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rquesnacionales-my.sharepoint.com/personal/lplanes_apn_gob_ar/Documents/PNML/guanacos/guanacosML/ms monitoring L guanicoe Monte León NP/"/>
    </mc:Choice>
  </mc:AlternateContent>
  <xr:revisionPtr revIDLastSave="25" documentId="8_{1C8719B3-E29F-495C-AB2F-5FB01BB3E10A}" xr6:coauthVersionLast="47" xr6:coauthVersionMax="47" xr10:uidLastSave="{C70DCB17-0737-4A61-8345-9F6142644F91}"/>
  <bookViews>
    <workbookView xWindow="-120" yWindow="-120" windowWidth="20730" windowHeight="11040" tabRatio="737" activeTab="1" xr2:uid="{00000000-000D-0000-FFFF-FFFF00000000}"/>
  </bookViews>
  <sheets>
    <sheet name="guanacosML" sheetId="1" r:id="rId1"/>
    <sheet name="guanacosML_ms" sheetId="2" r:id="rId2"/>
    <sheet name="Tabla dinámica_guanacosML_ms_1" sheetId="3" r:id="rId3"/>
    <sheet name="muestreos" sheetId="4" r:id="rId4"/>
    <sheet name="trans14" sheetId="5" r:id="rId5"/>
    <sheet name="trans15" sheetId="6" r:id="rId6"/>
    <sheet name="estratos" sheetId="7" r:id="rId7"/>
    <sheet name="info" sheetId="8" r:id="rId8"/>
  </sheets>
  <definedNames>
    <definedName name="_xlnm._FilterDatabase" localSheetId="0" hidden="1">guanacosML!$A$1:$W$6682</definedName>
    <definedName name="_xlnm._FilterDatabase" localSheetId="1" hidden="1">guanacosML_ms!$A$1:$Q$6880</definedName>
  </definedNames>
  <calcPr calcId="191029"/>
  <pivotCaches>
    <pivotCache cacheId="8" r:id="rId9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<sst xmlns="http://schemas.openxmlformats.org/spreadsheetml/2006/main" count="88972" uniqueCount="4986">
  <si>
    <t>Muestreo</t>
  </si>
  <si>
    <t>est</t>
  </si>
  <si>
    <t>Year</t>
  </si>
  <si>
    <t>Fecha</t>
  </si>
  <si>
    <t>Region.Label</t>
  </si>
  <si>
    <t>Obs</t>
  </si>
  <si>
    <t>Sample.Label</t>
  </si>
  <si>
    <t>nombreviejo</t>
  </si>
  <si>
    <t>Effort</t>
  </si>
  <si>
    <t>Especie</t>
  </si>
  <si>
    <t>size</t>
  </si>
  <si>
    <t>Adultos</t>
  </si>
  <si>
    <t>Juveniles</t>
  </si>
  <si>
    <t>Crias</t>
  </si>
  <si>
    <t>Machos</t>
  </si>
  <si>
    <t>Hembras</t>
  </si>
  <si>
    <t>GPSID</t>
  </si>
  <si>
    <t>Lat</t>
  </si>
  <si>
    <t>Lon</t>
  </si>
  <si>
    <t>RadialDistance</t>
  </si>
  <si>
    <t>Angle</t>
  </si>
  <si>
    <t>Area</t>
  </si>
  <si>
    <t>Length</t>
  </si>
  <si>
    <t>ver</t>
  </si>
  <si>
    <t>ALTO</t>
  </si>
  <si>
    <t>G</t>
  </si>
  <si>
    <t>NA</t>
  </si>
  <si>
    <t>003</t>
  </si>
  <si>
    <t>004</t>
  </si>
  <si>
    <t>009</t>
  </si>
  <si>
    <t>011</t>
  </si>
  <si>
    <t>012</t>
  </si>
  <si>
    <t>024</t>
  </si>
  <si>
    <t>025</t>
  </si>
  <si>
    <t>026</t>
  </si>
  <si>
    <t>027</t>
  </si>
  <si>
    <t>028</t>
  </si>
  <si>
    <t>030</t>
  </si>
  <si>
    <t>033</t>
  </si>
  <si>
    <t>CH</t>
  </si>
  <si>
    <t>034</t>
  </si>
  <si>
    <t>035</t>
  </si>
  <si>
    <t>036</t>
  </si>
  <si>
    <t>037</t>
  </si>
  <si>
    <t>038</t>
  </si>
  <si>
    <t>039</t>
  </si>
  <si>
    <t>040</t>
  </si>
  <si>
    <t>044</t>
  </si>
  <si>
    <t>BAJO</t>
  </si>
  <si>
    <t>046</t>
  </si>
  <si>
    <t>047</t>
  </si>
  <si>
    <t>048</t>
  </si>
  <si>
    <t>050</t>
  </si>
  <si>
    <t>049</t>
  </si>
  <si>
    <t>051</t>
  </si>
  <si>
    <t>052</t>
  </si>
  <si>
    <t>053</t>
  </si>
  <si>
    <t>055</t>
  </si>
  <si>
    <t>056</t>
  </si>
  <si>
    <t>057</t>
  </si>
  <si>
    <t>058</t>
  </si>
  <si>
    <t>059</t>
  </si>
  <si>
    <t>060</t>
  </si>
  <si>
    <t>061</t>
  </si>
  <si>
    <t>065</t>
  </si>
  <si>
    <t>066</t>
  </si>
  <si>
    <t>067</t>
  </si>
  <si>
    <t>068</t>
  </si>
  <si>
    <t>069</t>
  </si>
  <si>
    <t>070</t>
  </si>
  <si>
    <t>071</t>
  </si>
  <si>
    <t>072</t>
  </si>
  <si>
    <t>Zorro</t>
  </si>
  <si>
    <t>073</t>
  </si>
  <si>
    <t>074</t>
  </si>
  <si>
    <t>075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</si>
  <si>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</si>
  <si>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</si>
  <si>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</si>
  <si>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</si>
  <si>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</si>
  <si>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</si>
  <si>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</si>
  <si>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</si>
  <si>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</si>
  <si>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</si>
  <si>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</si>
  <si>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</si>
  <si>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078</t>
  </si>
  <si>
    <t>079</t>
  </si>
  <si>
    <t>081</t>
  </si>
  <si>
    <t>080</t>
  </si>
  <si>
    <t>082</t>
  </si>
  <si>
    <t>083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</si>
  <si>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</si>
  <si>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</si>
  <si>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</si>
  <si>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</si>
  <si>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</si>
  <si>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</si>
  <si>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</si>
  <si>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</si>
  <si>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</si>
  <si>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</si>
  <si>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</si>
  <si>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</si>
  <si>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</si>
  <si>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</si>
  <si>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</si>
  <si>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</si>
  <si>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</si>
  <si>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</si>
  <si>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</si>
  <si>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</si>
  <si>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</si>
  <si>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</si>
  <si>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</si>
  <si>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</si>
  <si>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</si>
  <si>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</si>
  <si>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</si>
  <si>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</si>
  <si>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</si>
  <si>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</si>
  <si>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</si>
  <si>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</si>
  <si>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</si>
  <si>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</si>
  <si>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</si>
  <si>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</si>
  <si>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</si>
  <si>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</si>
  <si>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</si>
  <si>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</si>
  <si>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</si>
  <si>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</si>
  <si>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</si>
  <si>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</si>
  <si>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</si>
  <si>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</si>
  <si>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</si>
  <si>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</si>
  <si>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</si>
  <si>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</si>
  <si>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</si>
  <si>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</si>
  <si>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</si>
  <si>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oto</t>
  </si>
  <si>
    <t>triángulo</t>
  </si>
  <si>
    <t>R63antena</t>
  </si>
  <si>
    <t>COML</t>
  </si>
  <si>
    <t>hosteria</t>
  </si>
  <si>
    <t>RN63</t>
  </si>
  <si>
    <t>pto laguna</t>
  </si>
  <si>
    <t>antena</t>
  </si>
  <si>
    <t>ruta 63-triángulo</t>
  </si>
  <si>
    <t>ruta 63</t>
  </si>
  <si>
    <t>tranquera blanca</t>
  </si>
  <si>
    <t>336 y 337</t>
  </si>
  <si>
    <t>chacra</t>
  </si>
  <si>
    <t>jack</t>
  </si>
  <si>
    <t>puesto laguna</t>
  </si>
  <si>
    <t>inv</t>
  </si>
  <si>
    <t>laguna</t>
  </si>
  <si>
    <t>triangulo</t>
  </si>
  <si>
    <t>R63-RN</t>
  </si>
  <si>
    <t>PUMA</t>
  </si>
  <si>
    <t>ruta 63- RN</t>
  </si>
  <si>
    <t>Ruta 63- Triangulo</t>
  </si>
  <si>
    <t>CABALLO</t>
  </si>
  <si>
    <t>Pto. Laguna</t>
  </si>
  <si>
    <t>Tranquera Blanca</t>
  </si>
  <si>
    <t>Puesto Laguna</t>
  </si>
  <si>
    <t>La Antena</t>
  </si>
  <si>
    <t>Tran 63- triángulo</t>
  </si>
  <si>
    <t>Ruta 63-Restinga</t>
  </si>
  <si>
    <t>Chacra</t>
  </si>
  <si>
    <t>Jack</t>
  </si>
  <si>
    <t>R 63-Restinga N</t>
  </si>
  <si>
    <t>R63-Triangulo</t>
  </si>
  <si>
    <t>Antena</t>
  </si>
  <si>
    <t>428Horacio</t>
  </si>
  <si>
    <t>Tranquera blanca</t>
  </si>
  <si>
    <t>inicio</t>
  </si>
  <si>
    <t>RP63</t>
  </si>
  <si>
    <t>ZG</t>
  </si>
  <si>
    <t>RPT1</t>
  </si>
  <si>
    <t>sin wpt</t>
  </si>
  <si>
    <t>Laguna</t>
  </si>
  <si>
    <t>repetidora</t>
  </si>
  <si>
    <t>repetirdora</t>
  </si>
  <si>
    <t>pri</t>
  </si>
  <si>
    <t>R63</t>
  </si>
  <si>
    <t>RP 63</t>
  </si>
  <si>
    <t>LAGUNA</t>
  </si>
  <si>
    <t>INICIO</t>
  </si>
  <si>
    <t>JACK</t>
  </si>
  <si>
    <t>FIN</t>
  </si>
  <si>
    <t>TRIANGULO</t>
  </si>
  <si>
    <t>ANTENA</t>
  </si>
  <si>
    <t>QUEU</t>
  </si>
  <si>
    <t>RUTA 63</t>
  </si>
  <si>
    <t>CHACRA</t>
  </si>
  <si>
    <t>LA CHACRA</t>
  </si>
  <si>
    <t>La Chacra</t>
  </si>
  <si>
    <t>Ruta 63</t>
  </si>
  <si>
    <t>Triángulo</t>
  </si>
  <si>
    <t>RPT 1</t>
  </si>
  <si>
    <t>002</t>
  </si>
  <si>
    <t>005</t>
  </si>
  <si>
    <t>006</t>
  </si>
  <si>
    <t>31</t>
  </si>
  <si>
    <t>007</t>
  </si>
  <si>
    <t>008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</si>
  <si>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</si>
  <si>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</si>
  <si>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</si>
  <si>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</si>
  <si>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</si>
  <si>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</si>
  <si>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</si>
  <si>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</si>
  <si>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</si>
  <si>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</si>
  <si>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</si>
  <si>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</si>
  <si>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</si>
  <si>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</si>
  <si>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</si>
  <si>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</si>
  <si>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</si>
  <si>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</si>
  <si>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33</t>
  </si>
  <si>
    <t>34</t>
  </si>
  <si>
    <t>35</t>
  </si>
  <si>
    <t>36</t>
  </si>
  <si>
    <t>37</t>
  </si>
  <si>
    <t>38</t>
  </si>
  <si>
    <t>001 BIS</t>
  </si>
  <si>
    <t>002 BIS</t>
  </si>
  <si>
    <t>003 BIS</t>
  </si>
  <si>
    <t>007 BIS</t>
  </si>
  <si>
    <t>008 BIS</t>
  </si>
  <si>
    <t>009 BIS</t>
  </si>
  <si>
    <t>010 BIS</t>
  </si>
  <si>
    <t>011 BIS</t>
  </si>
  <si>
    <t>012 BIS</t>
  </si>
  <si>
    <t>013 BIS</t>
  </si>
  <si>
    <t>462</t>
  </si>
  <si>
    <t>463</t>
  </si>
  <si>
    <t>464</t>
  </si>
  <si>
    <t>465</t>
  </si>
  <si>
    <t>466</t>
  </si>
  <si>
    <t>467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</si>
  <si>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</si>
  <si>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</si>
  <si>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</si>
  <si>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</si>
  <si>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</si>
  <si>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</si>
  <si>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</si>
  <si>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</si>
  <si>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</si>
  <si>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</si>
  <si>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</si>
  <si>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</si>
  <si>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</si>
  <si>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</si>
  <si>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</si>
  <si>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</si>
  <si>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</si>
  <si>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490</t>
  </si>
  <si>
    <t>493</t>
  </si>
  <si>
    <t>494</t>
  </si>
  <si>
    <t>495</t>
  </si>
  <si>
    <t>496</t>
  </si>
  <si>
    <t>497</t>
  </si>
  <si>
    <t>498</t>
  </si>
  <si>
    <t>501</t>
  </si>
  <si>
    <t>502</t>
  </si>
  <si>
    <t>503</t>
  </si>
  <si>
    <t>504</t>
  </si>
  <si>
    <t>505</t>
  </si>
  <si>
    <t>506</t>
  </si>
  <si>
    <t>509</t>
  </si>
  <si>
    <t>510</t>
  </si>
  <si>
    <t>511</t>
  </si>
  <si>
    <t>512</t>
  </si>
  <si>
    <t>513</t>
  </si>
  <si>
    <t>514</t>
  </si>
  <si>
    <t>515</t>
  </si>
  <si>
    <t>ZC</t>
  </si>
  <si>
    <t>Triangulo</t>
  </si>
  <si>
    <t>30 bis</t>
  </si>
  <si>
    <t>31 bis</t>
  </si>
  <si>
    <t>33 bis</t>
  </si>
  <si>
    <t>35 bis</t>
  </si>
  <si>
    <t>36 bis</t>
  </si>
  <si>
    <t>RP1</t>
  </si>
  <si>
    <t>INIC</t>
  </si>
  <si>
    <t>Triang</t>
  </si>
  <si>
    <t>INIC.</t>
  </si>
  <si>
    <t>TRIÁNGULO</t>
  </si>
  <si>
    <t>RP. 63</t>
  </si>
  <si>
    <t>Laguna 1</t>
  </si>
  <si>
    <t>Laguna 2</t>
  </si>
  <si>
    <t>Laguna 3</t>
  </si>
  <si>
    <t>ANTENA 1</t>
  </si>
  <si>
    <t>ANTENA 2</t>
  </si>
  <si>
    <t>TRIANGULO 1</t>
  </si>
  <si>
    <t>TRIANGULO 2</t>
  </si>
  <si>
    <t>RP63 A1</t>
  </si>
  <si>
    <t>RP63 B1</t>
  </si>
  <si>
    <t>RP63 B2</t>
  </si>
  <si>
    <t>RP63 B4</t>
  </si>
  <si>
    <t>RP63 B5</t>
  </si>
  <si>
    <t>Limite Sur 1</t>
  </si>
  <si>
    <t>Limite Sur 2</t>
  </si>
  <si>
    <t>JACK 1</t>
  </si>
  <si>
    <t>Inicio</t>
  </si>
  <si>
    <t>JACK 2</t>
  </si>
  <si>
    <t>RPT1 A</t>
  </si>
  <si>
    <t>RPT1 B</t>
  </si>
  <si>
    <t>Cauquen Colorado</t>
  </si>
  <si>
    <t>Agachonas</t>
  </si>
  <si>
    <t>Rp63 A1</t>
  </si>
  <si>
    <t>Rp63 B1</t>
  </si>
  <si>
    <t>Rp63 B2</t>
  </si>
  <si>
    <t>Rp63 B4</t>
  </si>
  <si>
    <t>Zorrino</t>
  </si>
  <si>
    <t>Triangulo 1</t>
  </si>
  <si>
    <t>Triangulo 2</t>
  </si>
  <si>
    <t>Antena 1</t>
  </si>
  <si>
    <t>Antena 2</t>
  </si>
  <si>
    <t>LIMITE SUR 1</t>
  </si>
  <si>
    <t>S 50° 22' 57,2"</t>
  </si>
  <si>
    <t>W 69° 10' 47,5</t>
  </si>
  <si>
    <t>S 50° 23' 14,2"</t>
  </si>
  <si>
    <t>W 69° 10' 52,7"</t>
  </si>
  <si>
    <t>S 50° 23' 28,2"</t>
  </si>
  <si>
    <t>W 69° 10' 57,4"</t>
  </si>
  <si>
    <t>S 50° 23' 49,9"</t>
  </si>
  <si>
    <t>W 69° 11' 12,9"</t>
  </si>
  <si>
    <t>S 50° 24' 07,2"</t>
  </si>
  <si>
    <t>W 69° 11' 17,3"</t>
  </si>
  <si>
    <t>LIMITE SUR 2</t>
  </si>
  <si>
    <t>S 50° 24' 45,8"</t>
  </si>
  <si>
    <t>W 69° 11' 26,2"</t>
  </si>
  <si>
    <t>S 50° 25' 09,7"</t>
  </si>
  <si>
    <t>W 69° 11' 31,7"</t>
  </si>
  <si>
    <t>S 50° 25' 19,9"</t>
  </si>
  <si>
    <t>W 69° 11' 34,8"</t>
  </si>
  <si>
    <t>S 50° 25' 34,9"</t>
  </si>
  <si>
    <t>W 69° 11' 38,3"</t>
  </si>
  <si>
    <t>S 50° 25' 40,3"</t>
  </si>
  <si>
    <t>W 69° 11' 40,0"</t>
  </si>
  <si>
    <t>S 50° 25' 52,4"</t>
  </si>
  <si>
    <t>W 69° 11' 41,5"</t>
  </si>
  <si>
    <t>S 50° 26' 12,9"</t>
  </si>
  <si>
    <t>W 69° 11' 47,0"</t>
  </si>
  <si>
    <t>S 50° 22' 57,1"</t>
  </si>
  <si>
    <t>W 69° 10' 07,3"</t>
  </si>
  <si>
    <t>S 50° 22' 59,0"</t>
  </si>
  <si>
    <t>W 69° 09' 27,1"</t>
  </si>
  <si>
    <t>W 69° 09' 14,1"</t>
  </si>
  <si>
    <t>S 50° 23' 13,6"</t>
  </si>
  <si>
    <t>W 69° 08' 53,5"</t>
  </si>
  <si>
    <t>S 50° 23' 38,1"</t>
  </si>
  <si>
    <t>W 69° 08' 14,0"</t>
  </si>
  <si>
    <t>S 50° 14' 35,4"</t>
  </si>
  <si>
    <t>W 69° 00' 19,9"</t>
  </si>
  <si>
    <t>S 50° 15' 27,7"</t>
  </si>
  <si>
    <t>W 69° 00' 10,5"</t>
  </si>
  <si>
    <t>S 50° 15' 53,8"</t>
  </si>
  <si>
    <t>W 69° 00' 30,9"</t>
  </si>
  <si>
    <t>S 50° 15' 56,3"</t>
  </si>
  <si>
    <t>W 69° 00' 36,1"</t>
  </si>
  <si>
    <t>S 50° 16' 12,3"</t>
  </si>
  <si>
    <t>W 69° 01' 14,5"</t>
  </si>
  <si>
    <t>S 50° 16' 17,1"</t>
  </si>
  <si>
    <t>W 69° 01' 27,5"</t>
  </si>
  <si>
    <t>S 50° 17' 09,2"</t>
  </si>
  <si>
    <t>W 69° 03' 15,3"</t>
  </si>
  <si>
    <t>S 50° 17' 28,3"</t>
  </si>
  <si>
    <t>W 69° 03' 59,6"</t>
  </si>
  <si>
    <t>S 50° 12' 31,5"</t>
  </si>
  <si>
    <t>W 68° 56' 18,4"</t>
  </si>
  <si>
    <t>S 50° 12' 50,4"</t>
  </si>
  <si>
    <t>W 68° 56' 25,6"</t>
  </si>
  <si>
    <t>S 50° 13' 03,7"</t>
  </si>
  <si>
    <t>W 68° 56' 30,5"</t>
  </si>
  <si>
    <t>S 50° 13' 09,1"</t>
  </si>
  <si>
    <t>W 68° 56' 31,8"</t>
  </si>
  <si>
    <t>S 50° 13' 17,8"</t>
  </si>
  <si>
    <t>W 68° 56' 29,0"</t>
  </si>
  <si>
    <t>S 50° 13' 40,6"</t>
  </si>
  <si>
    <t>W 68° 56' 41,5"</t>
  </si>
  <si>
    <t>LAGUNA 1</t>
  </si>
  <si>
    <t>S 50° 14' 57,6"</t>
  </si>
  <si>
    <t>W 68° 54' 39,0"</t>
  </si>
  <si>
    <t>LAGUNA 2</t>
  </si>
  <si>
    <t>S 50° 15' 01,8"</t>
  </si>
  <si>
    <t>W 68° 54' 12,4"</t>
  </si>
  <si>
    <t>S 50° 15' 13,4"</t>
  </si>
  <si>
    <t>W 68° 52' 57,4"</t>
  </si>
  <si>
    <t>S 50° 15' 13,0"</t>
  </si>
  <si>
    <t>W 68° 52' 13,9"</t>
  </si>
  <si>
    <t>S 50° 15' 14,7"</t>
  </si>
  <si>
    <t>W 68° 51' 42,6"</t>
  </si>
  <si>
    <t>LAGUNA 3</t>
  </si>
  <si>
    <t>S 50° 15' 01,5"</t>
  </si>
  <si>
    <t>W 68° 50' 59,2"</t>
  </si>
  <si>
    <t>S 50° 14' 06,3"</t>
  </si>
  <si>
    <t>W 68° 50' 21,5"</t>
  </si>
  <si>
    <t>S 50° 14' 51,1"</t>
  </si>
  <si>
    <t>W 68° 57' 05,2"</t>
  </si>
  <si>
    <t>S 50° 15' 06,0"</t>
  </si>
  <si>
    <t>W 68° 57' 28,9"</t>
  </si>
  <si>
    <t>S 50° 15' 17,1"</t>
  </si>
  <si>
    <t>W 68° 57' 31,3"</t>
  </si>
  <si>
    <t>S 50° 16' 53,3"</t>
  </si>
  <si>
    <t>W 68° 58' 00,0"</t>
  </si>
  <si>
    <t>S 50° 16' 56,4"</t>
  </si>
  <si>
    <t>W 68° 58' 03,8"</t>
  </si>
  <si>
    <t>S 50° 15' 30,1"</t>
  </si>
  <si>
    <t>W 68° 57' 58,6"</t>
  </si>
  <si>
    <t>S 50° 14' 47,7"</t>
  </si>
  <si>
    <t>W 68° 58' 42,8"</t>
  </si>
  <si>
    <t>S 50° 16' 17,4"</t>
  </si>
  <si>
    <t>W 69° 00' 14,3"</t>
  </si>
  <si>
    <t>S 50° 18' 04,7"</t>
  </si>
  <si>
    <t>W 69° 00' 03,4"</t>
  </si>
  <si>
    <t>S 50° 19' 03,3"</t>
  </si>
  <si>
    <t>W 68° 58' 38,3"</t>
  </si>
  <si>
    <t>S 50° 19' 10,9"</t>
  </si>
  <si>
    <t>W 68° 58' 33,0"</t>
  </si>
  <si>
    <t>S 50° 19' 22,0"</t>
  </si>
  <si>
    <t>W 68° 58' 16,4"</t>
  </si>
  <si>
    <t>S 50° 19' 36,6"</t>
  </si>
  <si>
    <t>W 68° 57' 57,0"</t>
  </si>
  <si>
    <t>S 50° 19' 49,1"</t>
  </si>
  <si>
    <t>W 68° 57' 37,7"</t>
  </si>
  <si>
    <t>RP63 B3</t>
  </si>
  <si>
    <t>S 50° 20' 53,0"</t>
  </si>
  <si>
    <t>W 68° 55' 25,0"</t>
  </si>
  <si>
    <t>S 50° 19' 58,9"</t>
  </si>
  <si>
    <t>W 68° 53' 18,5"</t>
  </si>
  <si>
    <t>S 50° 12' 30,9"</t>
  </si>
  <si>
    <t>W 68° 55' 53,6"</t>
  </si>
  <si>
    <t>S 50° 12' 27,2"</t>
  </si>
  <si>
    <t>W 68° 55' 14,1"</t>
  </si>
  <si>
    <t>S 50° 12' 27,5"</t>
  </si>
  <si>
    <t>W 68° 54' 31,5"</t>
  </si>
  <si>
    <t>S 50° 12' 31,4"</t>
  </si>
  <si>
    <t>W 68° 53' 52,8"</t>
  </si>
  <si>
    <t>S 50° 12' 32,2"</t>
  </si>
  <si>
    <t>W 68° 53' 48,3"</t>
  </si>
  <si>
    <t>S 50° 12' 33,0"</t>
  </si>
  <si>
    <t>W 68° 53' 40,8"</t>
  </si>
  <si>
    <t>S 50° 12' 35,0"</t>
  </si>
  <si>
    <t>W 68° 53' 11,5"</t>
  </si>
  <si>
    <t>S 50° 12' 36,4"</t>
  </si>
  <si>
    <t>W 68° 52' 55,1"</t>
  </si>
  <si>
    <t>S 50° 12' 37,0"</t>
  </si>
  <si>
    <t>W 68° 52' 43,3"</t>
  </si>
  <si>
    <t>S 50° 12' 37,9"</t>
  </si>
  <si>
    <t>W 68° 52' 36,2"</t>
  </si>
  <si>
    <t>S 50° 12' 40,7"</t>
  </si>
  <si>
    <t>W 68° 51' 57,7"</t>
  </si>
  <si>
    <t>limite sur 1</t>
  </si>
  <si>
    <t>S 50°22'94,3"</t>
  </si>
  <si>
    <t>O 69°10'79,8"</t>
  </si>
  <si>
    <t>S 50°23'17,0"</t>
  </si>
  <si>
    <t>O 69°10'54,1"</t>
  </si>
  <si>
    <t>S 50°23'25,8"</t>
  </si>
  <si>
    <t>O 69°10'56,3"</t>
  </si>
  <si>
    <t>S 50°23'41,0"</t>
  </si>
  <si>
    <t>O 69°11'06,2"</t>
  </si>
  <si>
    <t>S 50°23'48,1"</t>
  </si>
  <si>
    <t>O 69°11'11,3"</t>
  </si>
  <si>
    <t>S 50°24'08,0"</t>
  </si>
  <si>
    <t>O 69°11'17,7"</t>
  </si>
  <si>
    <t xml:space="preserve">S 50° 24' 21,6" </t>
  </si>
  <si>
    <t>O 69°11'23,3"</t>
  </si>
  <si>
    <t>S 50°24'33,4"</t>
  </si>
  <si>
    <t>O 69° 11' 24,9"</t>
  </si>
  <si>
    <t>S 50°24'46,1"</t>
  </si>
  <si>
    <t>O 69°11'26,1"</t>
  </si>
  <si>
    <t>S 50° 25' 28,6"</t>
  </si>
  <si>
    <t>O 69° 11' 37,3"</t>
  </si>
  <si>
    <t>S 50° 25' 42,2"</t>
  </si>
  <si>
    <t>O 69° 11' 40,3"</t>
  </si>
  <si>
    <t>S 50° 25' 55,6"</t>
  </si>
  <si>
    <t>O 69° 11' 42,0"</t>
  </si>
  <si>
    <t>S 50° 26' 09,5"</t>
  </si>
  <si>
    <t>O 69° 11' 45,4"</t>
  </si>
  <si>
    <t>O 69° 10' 07,7"</t>
  </si>
  <si>
    <t>S 50° 22' 56,6"</t>
  </si>
  <si>
    <t>O 69° 09' 45,9"</t>
  </si>
  <si>
    <t>S 50° 22' 58,8"</t>
  </si>
  <si>
    <t>O 69° 09' 15,6"</t>
  </si>
  <si>
    <t>S 50° 23' 08,6"</t>
  </si>
  <si>
    <t>O 69° 08' 58,1"</t>
  </si>
  <si>
    <t>S 50° 23' 29,1"</t>
  </si>
  <si>
    <t>O 69° 08' 33,0"</t>
  </si>
  <si>
    <t>S 50° 24' 08,9"</t>
  </si>
  <si>
    <t>O 69° 07' 46,3"</t>
  </si>
  <si>
    <t>S 50° 14' 35,6"</t>
  </si>
  <si>
    <t>O 69° 00' 20,1"</t>
  </si>
  <si>
    <t>S 50° 15' 55,4"</t>
  </si>
  <si>
    <t>O 69° 00' 34,1"</t>
  </si>
  <si>
    <t>S 50° 16' 17,2"</t>
  </si>
  <si>
    <t>O 69° 01' 27,4"</t>
  </si>
  <si>
    <t>S 50° 16' 56,1"</t>
  </si>
  <si>
    <t>O 69° 02' 50,6"</t>
  </si>
  <si>
    <t>S 50° 16' 59,6"</t>
  </si>
  <si>
    <t>O 69° 02' 54,9"</t>
  </si>
  <si>
    <t>S 50° 17' 13,3"</t>
  </si>
  <si>
    <t>O 69° 03' 22,6"</t>
  </si>
  <si>
    <t>S 50° 17' 11,7"</t>
  </si>
  <si>
    <t>O 69° 00' 18,0"</t>
  </si>
  <si>
    <t>S 50° 18' 48,3"</t>
  </si>
  <si>
    <t>O 68° 58' 45,4"</t>
  </si>
  <si>
    <t>S 50° 18' 52,9"</t>
  </si>
  <si>
    <t>O 68° 58' 39,9"</t>
  </si>
  <si>
    <t>S 50° 18' 59,1"</t>
  </si>
  <si>
    <t>O 68° 58' 38,1"</t>
  </si>
  <si>
    <t>O 68° 58' 16,8"</t>
  </si>
  <si>
    <t>S 50° 20' 47,9"</t>
  </si>
  <si>
    <t>O 68° 55' 47,1"</t>
  </si>
  <si>
    <t>S 50° 20' 51,2"</t>
  </si>
  <si>
    <t>O 68° 53' 39,7"</t>
  </si>
  <si>
    <t>S 50° 20' 46,6"</t>
  </si>
  <si>
    <t>O 68° 53' 15,3"</t>
  </si>
  <si>
    <t>S 50° 19' 46,8"</t>
  </si>
  <si>
    <t>O 68° 53' 31,2"</t>
  </si>
  <si>
    <t>S 50° 12' 32,1"</t>
  </si>
  <si>
    <t>O 68° 56' 03,3"</t>
  </si>
  <si>
    <t>O 68° 55' 58,2"</t>
  </si>
  <si>
    <t>S 50° 12' 31,1"</t>
  </si>
  <si>
    <t>O 68° 55' 53,9"</t>
  </si>
  <si>
    <t>S 50° 12' 27,9"</t>
  </si>
  <si>
    <t>O 68° 55' 20,9"</t>
  </si>
  <si>
    <t>S 50° 12' 27,8"</t>
  </si>
  <si>
    <t>O 68° 55' 18,2"</t>
  </si>
  <si>
    <t>S 50° 12' 27,3"</t>
  </si>
  <si>
    <t>O 68° 55' 14,9"</t>
  </si>
  <si>
    <t>S 50° 12' 26,6"</t>
  </si>
  <si>
    <t>O 68° 54' 53,5"</t>
  </si>
  <si>
    <t>S 50° 12' 29,2"</t>
  </si>
  <si>
    <t>O 68° 54' 25,7"</t>
  </si>
  <si>
    <t>O 68° 54' 01,6"</t>
  </si>
  <si>
    <t>S 50° 12' 34,9"</t>
  </si>
  <si>
    <t>O 68° 53' 18,3"</t>
  </si>
  <si>
    <t>S 50° 12' 36,1"</t>
  </si>
  <si>
    <t>O 68° 52' 58,4"</t>
  </si>
  <si>
    <t>S 50° 12' 39,0"</t>
  </si>
  <si>
    <t>O 68° 52' 23,4"</t>
  </si>
  <si>
    <t>S 50° 12' 39,4"</t>
  </si>
  <si>
    <t>O 68° 52' 08,8"</t>
  </si>
  <si>
    <t>S 50° 13' 02,7"</t>
  </si>
  <si>
    <t>O 68° 56' 29,6"</t>
  </si>
  <si>
    <t>S 50° 13' 14,6"</t>
  </si>
  <si>
    <t>O 68° 56' 28,5"</t>
  </si>
  <si>
    <t>S 50° 13' 36,9"</t>
  </si>
  <si>
    <t>O 68° 56' 38,9"</t>
  </si>
  <si>
    <t>S 50° 13' 42,9"</t>
  </si>
  <si>
    <t>O 68° 56' 43,3"</t>
  </si>
  <si>
    <t>S 50° 14' 16,8"</t>
  </si>
  <si>
    <t>O 68° 56' 24,6"</t>
  </si>
  <si>
    <t>S 50° 14' 36,7"</t>
  </si>
  <si>
    <t>O 68° 56' 02,6"</t>
  </si>
  <si>
    <t>S 50° 14' 43,8"</t>
  </si>
  <si>
    <t>O 68° 55' 47,8"</t>
  </si>
  <si>
    <t>S 50° 14' 53,8"</t>
  </si>
  <si>
    <t>O 68° 55' 16,1"</t>
  </si>
  <si>
    <t>S 50° 15' 13,2"</t>
  </si>
  <si>
    <t>O 68° 53' 08,0"</t>
  </si>
  <si>
    <t>S 50° 15' 13,9"</t>
  </si>
  <si>
    <t>O 68°52' 55,3"</t>
  </si>
  <si>
    <t>S 50° 15' 14,1"</t>
  </si>
  <si>
    <t>O 68° 51' 59,4"</t>
  </si>
  <si>
    <t>S 50° 15' 15,0"</t>
  </si>
  <si>
    <t>O 68° 51' 43,9"</t>
  </si>
  <si>
    <t>S 50° 15' 04,8"</t>
  </si>
  <si>
    <t>O 68° 51' 06,1"</t>
  </si>
  <si>
    <t>S 50° 14' 25,4"</t>
  </si>
  <si>
    <t>O 68° 50' 15,2"</t>
  </si>
  <si>
    <t>S 50° 14' 49,1"</t>
  </si>
  <si>
    <t>O68° 57' 01,8"</t>
  </si>
  <si>
    <t>S 50° 14' 57,5"</t>
  </si>
  <si>
    <t>O 68° 57' 15,5"</t>
  </si>
  <si>
    <t>S 50° 15' 28,3"</t>
  </si>
  <si>
    <t>O 68° 58' 00,5"</t>
  </si>
  <si>
    <t>S 50° 14' 54,6"</t>
  </si>
  <si>
    <t>O 68° 59' 01,9"</t>
  </si>
  <si>
    <t>S 50°12'31,2"</t>
  </si>
  <si>
    <t>O 68°55'57,1"</t>
  </si>
  <si>
    <t>S 50°12'30,9"</t>
  </si>
  <si>
    <t>O 68°55'48,7"</t>
  </si>
  <si>
    <t>S 50°12'27,0"</t>
  </si>
  <si>
    <t>O 68°55'12,5"</t>
  </si>
  <si>
    <t>S 50°12'26,2"</t>
  </si>
  <si>
    <t>O 68°54'56,6"</t>
  </si>
  <si>
    <t>S 50°12'26,5"</t>
  </si>
  <si>
    <t>O 68°54'49,4"</t>
  </si>
  <si>
    <t>S 50°12'27,5"</t>
  </si>
  <si>
    <t>O 68°54'36,2</t>
  </si>
  <si>
    <t>S 50°12'31,3"</t>
  </si>
  <si>
    <t>O 68°53'52,6"</t>
  </si>
  <si>
    <t>S 50°12'33,1"</t>
  </si>
  <si>
    <t>O 68°53'26,9"</t>
  </si>
  <si>
    <t>S 50°12'36,0"</t>
  </si>
  <si>
    <t>O 68°52'59,4"</t>
  </si>
  <si>
    <t>S 50°12'38,0"</t>
  </si>
  <si>
    <t>O 68°52'35,5"</t>
  </si>
  <si>
    <t>S 50°12'40,3"</t>
  </si>
  <si>
    <t>O 68°51'59,8"</t>
  </si>
  <si>
    <t>S 50°12'42,0"</t>
  </si>
  <si>
    <t>O 68°56'21,6"</t>
  </si>
  <si>
    <t>S 50°12'50,6"</t>
  </si>
  <si>
    <t>O 68°56'25,6"</t>
  </si>
  <si>
    <t>S 50°13'05,8"</t>
  </si>
  <si>
    <t>O 68°56'31,7"</t>
  </si>
  <si>
    <t>S 50°13'12,7"</t>
  </si>
  <si>
    <t>O 68°56'28,4"</t>
  </si>
  <si>
    <t>S 50°13'14,5"</t>
  </si>
  <si>
    <t>O 68°56'28,7"</t>
  </si>
  <si>
    <t>S 50°13'43,8"</t>
  </si>
  <si>
    <t>O 68°56'43,7"</t>
  </si>
  <si>
    <t>S 50°14'10,3"</t>
  </si>
  <si>
    <t>O 68°56'47,7"</t>
  </si>
  <si>
    <t>S 50°14'36,3"</t>
  </si>
  <si>
    <t>O 68°56'52,1"</t>
  </si>
  <si>
    <t>S 50°14'45,8"</t>
  </si>
  <si>
    <t>O 68°56'57,7"</t>
  </si>
  <si>
    <t>S 50°14'55,2"</t>
  </si>
  <si>
    <t>O 68°57'12,0"</t>
  </si>
  <si>
    <t>S 50°16'49,7"</t>
  </si>
  <si>
    <t>O 68°57'52,3"</t>
  </si>
  <si>
    <t>S 50°15'01,1"</t>
  </si>
  <si>
    <t>O 68°58'29,0"</t>
  </si>
  <si>
    <t>S 50°14'52,1"</t>
  </si>
  <si>
    <t>O 68°58'38,0"</t>
  </si>
  <si>
    <t>S 50°16'42,2"</t>
  </si>
  <si>
    <t>O 69°00'22,2"</t>
  </si>
  <si>
    <t>S 50°16'58,7"</t>
  </si>
  <si>
    <t>O 69°00'21,0"</t>
  </si>
  <si>
    <t>S 50°17'22,7"</t>
  </si>
  <si>
    <t>O 69°00'19,5"</t>
  </si>
  <si>
    <t>S 50°17'27,5"</t>
  </si>
  <si>
    <t>O 69°00'12,9"</t>
  </si>
  <si>
    <t>S 50°17'40,1"</t>
  </si>
  <si>
    <t>O 69°00'13,6"</t>
  </si>
  <si>
    <t>S 50°18'18,9"</t>
  </si>
  <si>
    <t>O 68°59'21,2"</t>
  </si>
  <si>
    <t>S 50°18'26,0"</t>
  </si>
  <si>
    <t>O 68°59'05,5"</t>
  </si>
  <si>
    <t>S 50°18'29,0"</t>
  </si>
  <si>
    <t>O 68°59'01,8"</t>
  </si>
  <si>
    <t>S 50°19'27,6"</t>
  </si>
  <si>
    <t>O 68°58'02,5"</t>
  </si>
  <si>
    <t>S 50°19'41,2"</t>
  </si>
  <si>
    <t>O 68°57'45,2"</t>
  </si>
  <si>
    <t>S 50°20'59,9"</t>
  </si>
  <si>
    <t>O 68°54'36,3"</t>
  </si>
  <si>
    <t>S 50°20'54,8"</t>
  </si>
  <si>
    <t>O 68°54'13,7"</t>
  </si>
  <si>
    <t>S 50°14'35,1"</t>
  </si>
  <si>
    <t>O 69°00'19,4"</t>
  </si>
  <si>
    <t>S 50°14'54,9"</t>
  </si>
  <si>
    <t>O 69°00'14,1"</t>
  </si>
  <si>
    <t>S 50°15'46,3"</t>
  </si>
  <si>
    <t>O 69°00'18,0"</t>
  </si>
  <si>
    <t>S 50°15'59,7"</t>
  </si>
  <si>
    <t>O 69°00'42,7"</t>
  </si>
  <si>
    <t>S 50°16'12,0"</t>
  </si>
  <si>
    <t>O 69°01'13,3"</t>
  </si>
  <si>
    <t>S 50°16'20,9"</t>
  </si>
  <si>
    <t>O 69°01'36,3"</t>
  </si>
  <si>
    <t>S 50°16'47,2"</t>
  </si>
  <si>
    <t>O 69°02'40,0"</t>
  </si>
  <si>
    <t>S 50°16'55,8"</t>
  </si>
  <si>
    <t>O 69°02'50,4"</t>
  </si>
  <si>
    <t>S 50°22'56,2"</t>
  </si>
  <si>
    <t>O 69°10'47,6"</t>
  </si>
  <si>
    <t>S 50°23'28,2"</t>
  </si>
  <si>
    <t>O 69°10'57,3"</t>
  </si>
  <si>
    <t>S 50°24'18,9"</t>
  </si>
  <si>
    <t>O 69°11'22,7"</t>
  </si>
  <si>
    <t>S 50°25'02,6"</t>
  </si>
  <si>
    <t>O 69°11'29,4"</t>
  </si>
  <si>
    <t>S 50°25'10,6"</t>
  </si>
  <si>
    <t>O 69°11'31,9"</t>
  </si>
  <si>
    <t>S 50°25'22,9"</t>
  </si>
  <si>
    <t>O 69°11'35,3"</t>
  </si>
  <si>
    <t>S 50°25'40,2"</t>
  </si>
  <si>
    <t>O 69°11'40,0"</t>
  </si>
  <si>
    <t>S 50°25'58,5"</t>
  </si>
  <si>
    <t>O 69°11'42,7"</t>
  </si>
  <si>
    <t>S 50°22'58,7"</t>
  </si>
  <si>
    <t>O 69°09'34,3"</t>
  </si>
  <si>
    <t>S 50°23'30,6"</t>
  </si>
  <si>
    <t>O 69°08'30,5"</t>
  </si>
  <si>
    <t>S 50°14'47,6"</t>
  </si>
  <si>
    <t>O 68°55'33,9"</t>
  </si>
  <si>
    <t>S 50°14'54,1"</t>
  </si>
  <si>
    <t>O 68°55'13,1"</t>
  </si>
  <si>
    <t>S 50°15'14,1"</t>
  </si>
  <si>
    <t>O 68°52'27,7"</t>
  </si>
  <si>
    <t>S 50°14'37,8"</t>
  </si>
  <si>
    <t>O 68°50'11,8"</t>
  </si>
  <si>
    <t>S 50°14'28,8"</t>
  </si>
  <si>
    <t>O 68°50'13,5"</t>
  </si>
  <si>
    <t>S 50°14'14,8"</t>
  </si>
  <si>
    <t>O 68°50'20,1"</t>
  </si>
  <si>
    <t>S 50°12'37,1"</t>
  </si>
  <si>
    <t>O 68°56'20,0"</t>
  </si>
  <si>
    <t>S 50°12'41,0"</t>
  </si>
  <si>
    <t>O 68°56'21,0"</t>
  </si>
  <si>
    <t>S 50°12'53,7"</t>
  </si>
  <si>
    <t>O 68°56'27,0"</t>
  </si>
  <si>
    <t>S 50°13'20,0"</t>
  </si>
  <si>
    <t>O 68°56'29,4"</t>
  </si>
  <si>
    <t>S 50°14'18,3"</t>
  </si>
  <si>
    <t>O 68°56'43,6"</t>
  </si>
  <si>
    <t>S 50°14'46,3"</t>
  </si>
  <si>
    <t>O 68°56'58,0"</t>
  </si>
  <si>
    <t>S 50°14'57,1"</t>
  </si>
  <si>
    <t>O 68°57'14,9"</t>
  </si>
  <si>
    <t>S 50°15'34,7"</t>
  </si>
  <si>
    <t>O 68°57'53,8"</t>
  </si>
  <si>
    <t>S 50°15'07,0"</t>
  </si>
  <si>
    <t>O 68°58'22,8"</t>
  </si>
  <si>
    <t>S 50°16'47,7"</t>
  </si>
  <si>
    <t>O 69°00'21,4"</t>
  </si>
  <si>
    <t>S 50°17'24,7"</t>
  </si>
  <si>
    <t>O 69°00'20,1"</t>
  </si>
  <si>
    <t>S 50°18'27,0"</t>
  </si>
  <si>
    <t>O 68°59'04,4"</t>
  </si>
  <si>
    <t>S 50°19'05,9"</t>
  </si>
  <si>
    <t>O 68°58'38,4"</t>
  </si>
  <si>
    <t>S 50°19'22,6"</t>
  </si>
  <si>
    <t>O 68°58'14,1"</t>
  </si>
  <si>
    <t>S 50°19'35,0"</t>
  </si>
  <si>
    <t>O 68°57'58,8"</t>
  </si>
  <si>
    <t>S 50°19'38,1"</t>
  </si>
  <si>
    <t>O 68°57'46,1"</t>
  </si>
  <si>
    <t>S 50°20'51,8"</t>
  </si>
  <si>
    <t>O 68°53'26,2"</t>
  </si>
  <si>
    <t>S 50°20'41,9"</t>
  </si>
  <si>
    <t>O 68°53'05,5"</t>
  </si>
  <si>
    <t>S 50°20'32,5"</t>
  </si>
  <si>
    <t>O 68°52'49,6"</t>
  </si>
  <si>
    <t>S 50°20'21,0"</t>
  </si>
  <si>
    <t>O 68°52'51,6"</t>
  </si>
  <si>
    <t>S 50°19'40,1"</t>
  </si>
  <si>
    <t>O 68°53'22,7"</t>
  </si>
  <si>
    <t>S 50°19'29,6"</t>
  </si>
  <si>
    <t>O 68°53'02,7"</t>
  </si>
  <si>
    <t>S 50°19'26,0"</t>
  </si>
  <si>
    <t>O 68°52'48,8"</t>
  </si>
  <si>
    <t>O 68°55'53,8"</t>
  </si>
  <si>
    <t>O 68°55'48,0"</t>
  </si>
  <si>
    <t>S 50°12'27,9"</t>
  </si>
  <si>
    <t>O 68°55'20,1"</t>
  </si>
  <si>
    <t>S 50°12'26,8"</t>
  </si>
  <si>
    <t>O 68°55'09,8"</t>
  </si>
  <si>
    <t>O 68°54'48,6"</t>
  </si>
  <si>
    <t>S 50°12'29,5"</t>
  </si>
  <si>
    <t>O 68°54'24,6"</t>
  </si>
  <si>
    <t>S 50°12'32,2"</t>
  </si>
  <si>
    <t>O 68°53'48,6"</t>
  </si>
  <si>
    <t>S 50°12'34,7"</t>
  </si>
  <si>
    <t>O 68°53'15,3"</t>
  </si>
  <si>
    <t>S 50°12'37,0"</t>
  </si>
  <si>
    <t>O 68°52'42,8"</t>
  </si>
  <si>
    <t>S 50°12'41,1"</t>
  </si>
  <si>
    <t>O 68°51'53,0"</t>
  </si>
  <si>
    <t>S 50°14'27,8"</t>
  </si>
  <si>
    <t>O 68°56'12,7"</t>
  </si>
  <si>
    <t>S 50°14'37,9"</t>
  </si>
  <si>
    <t>O 68°55'59,9"</t>
  </si>
  <si>
    <t>S 50°15'13,7"</t>
  </si>
  <si>
    <t>O 68°53'30,1"</t>
  </si>
  <si>
    <t>S 50°14'53,6"</t>
  </si>
  <si>
    <t>O 68°50'44,9"</t>
  </si>
  <si>
    <t>S 50°16'29,0"</t>
  </si>
  <si>
    <t>O 68°57'41,4"</t>
  </si>
  <si>
    <t>S 50°14'35,5"</t>
  </si>
  <si>
    <t>O 69°00'21,1"</t>
  </si>
  <si>
    <t>S 50°14'39,7"</t>
  </si>
  <si>
    <t>O 69°00'18,8"</t>
  </si>
  <si>
    <t>S 50°14'54,2"</t>
  </si>
  <si>
    <t>O 69°00'14,4"</t>
  </si>
  <si>
    <t>S 50°15'35,5"</t>
  </si>
  <si>
    <t>O 69°00'10,5"</t>
  </si>
  <si>
    <t>S 50°16'00,4"</t>
  </si>
  <si>
    <t>O 69°00'44,0"</t>
  </si>
  <si>
    <t>S 50°16'24,9"</t>
  </si>
  <si>
    <t>O 69°01'44,2"</t>
  </si>
  <si>
    <t>S 50°16'43,9"</t>
  </si>
  <si>
    <t>O 69°02'25,7"</t>
  </si>
  <si>
    <t>S 50°16'47,3"</t>
  </si>
  <si>
    <t>O 69°02'04,1"</t>
  </si>
  <si>
    <t>S 50°16'52,6"</t>
  </si>
  <si>
    <t>O 69°02'46,8"</t>
  </si>
  <si>
    <t>S 50°22'58,3"</t>
  </si>
  <si>
    <t>O 69°10'47,5"</t>
  </si>
  <si>
    <t>S 50°23'02,5"</t>
  </si>
  <si>
    <t>O 69°10'48,0"</t>
  </si>
  <si>
    <t>S 50°23'12,1"</t>
  </si>
  <si>
    <t>O 69°10'51,9"</t>
  </si>
  <si>
    <t>S 50°23'14,2"</t>
  </si>
  <si>
    <t>O 69°10'52,6"</t>
  </si>
  <si>
    <t>S 50°23'24,6"</t>
  </si>
  <si>
    <t>O 69°10'56,0"</t>
  </si>
  <si>
    <t>S 50°23'33,2"</t>
  </si>
  <si>
    <t>O 69°10'59,7"</t>
  </si>
  <si>
    <t>S 50°23'38,6"</t>
  </si>
  <si>
    <t>O 69°11'03,9"</t>
  </si>
  <si>
    <t>S 50°23'49,8"</t>
  </si>
  <si>
    <t>O 69°11'12,7"</t>
  </si>
  <si>
    <t>S 50°24'01,2"</t>
  </si>
  <si>
    <t>O 69°11'14,5"</t>
  </si>
  <si>
    <t>S 50°24'08,1"</t>
  </si>
  <si>
    <t>S 50°24'24,1"</t>
  </si>
  <si>
    <t>O 69°11'23,7"</t>
  </si>
  <si>
    <t>S 50°24'37,9"</t>
  </si>
  <si>
    <t>O 69°11'25,3"</t>
  </si>
  <si>
    <t>S 50°24'46,0"</t>
  </si>
  <si>
    <t>S 50°24'58,4"</t>
  </si>
  <si>
    <t>O 69°11'28,3"</t>
  </si>
  <si>
    <t>S 50°25'03,2"</t>
  </si>
  <si>
    <t>O 69°11'29,6"</t>
  </si>
  <si>
    <t>S 50°25'10,7"</t>
  </si>
  <si>
    <t>O 69°11'32,0"</t>
  </si>
  <si>
    <t>S 50°25'17,7"</t>
  </si>
  <si>
    <t>O 69°11'34,4"</t>
  </si>
  <si>
    <t>S 50°25'33,7"</t>
  </si>
  <si>
    <t>O 69°11'37,8"</t>
  </si>
  <si>
    <t>S 50°25'53,1"</t>
  </si>
  <si>
    <t>O 69°11'42,6"</t>
  </si>
  <si>
    <t>S 50°26'10,1"</t>
  </si>
  <si>
    <t>O 69°11'45,7"</t>
  </si>
  <si>
    <t>S 50°26'18,8"</t>
  </si>
  <si>
    <t>O 69°11'49,5"</t>
  </si>
  <si>
    <t>S 50°22'57,1"</t>
  </si>
  <si>
    <t>O 69°10'07,4"</t>
  </si>
  <si>
    <t>S 50°22'58,8"</t>
  </si>
  <si>
    <t>O 69°09'26,2"</t>
  </si>
  <si>
    <t>S 50°23'01,5"</t>
  </si>
  <si>
    <t>O 69°09'08,0"</t>
  </si>
  <si>
    <t>S 50°23'25,5"</t>
  </si>
  <si>
    <t>O 69°08'37,3"</t>
  </si>
  <si>
    <t>S 50°23'35,4"</t>
  </si>
  <si>
    <t>O 69°03'18,1"</t>
  </si>
  <si>
    <t>S 50°24'17,8"</t>
  </si>
  <si>
    <t>O 69°07'48,5"</t>
  </si>
  <si>
    <t>02</t>
  </si>
  <si>
    <t>S 50.38234°</t>
  </si>
  <si>
    <t>W 69.17529°</t>
  </si>
  <si>
    <t>03</t>
  </si>
  <si>
    <t>S 50.38250°</t>
  </si>
  <si>
    <t>W 69.16946°</t>
  </si>
  <si>
    <t>04</t>
  </si>
  <si>
    <t>S 50.38253°</t>
  </si>
  <si>
    <t>W 69.16862°</t>
  </si>
  <si>
    <t>05</t>
  </si>
  <si>
    <t>S 50.38307°</t>
  </si>
  <si>
    <t>W 69.15385°</t>
  </si>
  <si>
    <t>08</t>
  </si>
  <si>
    <t>S 50.41277°</t>
  </si>
  <si>
    <t>W 69.19058°</t>
  </si>
  <si>
    <t>09</t>
  </si>
  <si>
    <t>S 50.41555</t>
  </si>
  <si>
    <t>W 69.19105°</t>
  </si>
  <si>
    <t>10</t>
  </si>
  <si>
    <t>S 50.42010°</t>
  </si>
  <si>
    <t>W 69.12242°</t>
  </si>
  <si>
    <t>11</t>
  </si>
  <si>
    <t>S 50.42171°</t>
  </si>
  <si>
    <t>W 69.19292°</t>
  </si>
  <si>
    <t>12</t>
  </si>
  <si>
    <t>S 50.42456°</t>
  </si>
  <si>
    <t>W 69.19366°</t>
  </si>
  <si>
    <t>S 50.42760°</t>
  </si>
  <si>
    <t>W 69.19443°</t>
  </si>
  <si>
    <t>S 50.42858°</t>
  </si>
  <si>
    <t>W 69.19452°</t>
  </si>
  <si>
    <t>S 50.43145°</t>
  </si>
  <si>
    <t>W 69.19488°</t>
  </si>
  <si>
    <t>S 50.43530°</t>
  </si>
  <si>
    <t>W 69.19562°</t>
  </si>
  <si>
    <t>S 50.43730°</t>
  </si>
  <si>
    <t>W 69.19653°</t>
  </si>
  <si>
    <t>S 50.43926°</t>
  </si>
  <si>
    <t>W 69.19740°</t>
  </si>
  <si>
    <t>S 50.40858°</t>
  </si>
  <si>
    <t>W 69.19012°</t>
  </si>
  <si>
    <t>S 50.40698°</t>
  </si>
  <si>
    <t>W 69.18992°</t>
  </si>
  <si>
    <t>S 50.40443°</t>
  </si>
  <si>
    <t>W 69.18977°</t>
  </si>
  <si>
    <t>S 50.39865</t>
  </si>
  <si>
    <t>W 69.18729°</t>
  </si>
  <si>
    <t>S 50.39766°</t>
  </si>
  <si>
    <t>W 69.18703</t>
  </si>
  <si>
    <t>S 50.39673°</t>
  </si>
  <si>
    <t>W 69.18652°</t>
  </si>
  <si>
    <t>S 50.39577°</t>
  </si>
  <si>
    <t>W 69.18561°</t>
  </si>
  <si>
    <t>S 50.38622°</t>
  </si>
  <si>
    <t>W 69.18084</t>
  </si>
  <si>
    <t>S 50.24586°</t>
  </si>
  <si>
    <t>W 69.00504°</t>
  </si>
  <si>
    <t>S 50.24808°</t>
  </si>
  <si>
    <t>W 69.00415°</t>
  </si>
  <si>
    <t>32</t>
  </si>
  <si>
    <t>S 50.26745°</t>
  </si>
  <si>
    <t>W 69.01402°</t>
  </si>
  <si>
    <t>S 50.27015°</t>
  </si>
  <si>
    <t>W 69.02080°</t>
  </si>
  <si>
    <t>S 50.27371°</t>
  </si>
  <si>
    <t>W 69.02933°</t>
  </si>
  <si>
    <t>S 50.27568°</t>
  </si>
  <si>
    <t>W 69.03404°</t>
  </si>
  <si>
    <t>S 50.28538°</t>
  </si>
  <si>
    <t>W 69.05297°</t>
  </si>
  <si>
    <t>S 50.28633°</t>
  </si>
  <si>
    <t>W 69.05499°</t>
  </si>
  <si>
    <t>39</t>
  </si>
  <si>
    <t>S 50.28927°</t>
  </si>
  <si>
    <t>W 69.06136°</t>
  </si>
  <si>
    <t>40</t>
  </si>
  <si>
    <t>S 50.29056°</t>
  </si>
  <si>
    <t>W 69.06469</t>
  </si>
  <si>
    <t>340</t>
  </si>
  <si>
    <t xml:space="preserve">S 50° 20' 02,2" </t>
  </si>
  <si>
    <t>W 68°57'21,7"</t>
  </si>
  <si>
    <t>341</t>
  </si>
  <si>
    <t>S 50°12'26,6"</t>
  </si>
  <si>
    <t>W 68°54'48,0"</t>
  </si>
  <si>
    <t>342</t>
  </si>
  <si>
    <t>S 50°12'29,8"</t>
  </si>
  <si>
    <t>W 68°54'22,9"</t>
  </si>
  <si>
    <t>343</t>
  </si>
  <si>
    <t xml:space="preserve">S 50°12'31,4" </t>
  </si>
  <si>
    <t>W68°53'52,7"</t>
  </si>
  <si>
    <t>345</t>
  </si>
  <si>
    <t>S 50°12'32,9"</t>
  </si>
  <si>
    <t>W 68°53'33,9"</t>
  </si>
  <si>
    <t>346</t>
  </si>
  <si>
    <t>S 50°12'34,3"</t>
  </si>
  <si>
    <t>W 68°53'21,6"</t>
  </si>
  <si>
    <t>347</t>
  </si>
  <si>
    <t>S 50°12'30,3"</t>
  </si>
  <si>
    <t>W 68°52'55,8"</t>
  </si>
  <si>
    <t>W 68°52'42,6"</t>
  </si>
  <si>
    <t>S 50°12'38,8"</t>
  </si>
  <si>
    <t>W 68°52'24,7"</t>
  </si>
  <si>
    <t>S 50°12'39,8"</t>
  </si>
  <si>
    <t>W 68°52'03,3"</t>
  </si>
  <si>
    <t>353</t>
  </si>
  <si>
    <t xml:space="preserve">S 50°13'23,0" </t>
  </si>
  <si>
    <t>W 68°56'29,3"</t>
  </si>
  <si>
    <t>354</t>
  </si>
  <si>
    <t>S 50°13'34,3"</t>
  </si>
  <si>
    <t>W 68°56'36,6"</t>
  </si>
  <si>
    <t>357</t>
  </si>
  <si>
    <t>S 50°14'14,1"</t>
  </si>
  <si>
    <t>W 68°56'27,8"</t>
  </si>
  <si>
    <t>358</t>
  </si>
  <si>
    <t>S 50°14'35,4"</t>
  </si>
  <si>
    <t>W 68°56'04,8"</t>
  </si>
  <si>
    <t>359</t>
  </si>
  <si>
    <t>S 50°15'13,5"</t>
  </si>
  <si>
    <t>W 68°52'18,5"</t>
  </si>
  <si>
    <t>360</t>
  </si>
  <si>
    <t>S 50°15'14,3"</t>
  </si>
  <si>
    <t>W 68°51'40,3"</t>
  </si>
  <si>
    <t>362</t>
  </si>
  <si>
    <t>S 50°14'05,5"</t>
  </si>
  <si>
    <t>W 68°50'21,4"</t>
  </si>
  <si>
    <t>366</t>
  </si>
  <si>
    <t>S 50°14'24,5"</t>
  </si>
  <si>
    <t>W 68°56'46,2"</t>
  </si>
  <si>
    <t>367</t>
  </si>
  <si>
    <t>S 50°15'21,1"</t>
  </si>
  <si>
    <t>W 68°56'32,0"</t>
  </si>
  <si>
    <t>371</t>
  </si>
  <si>
    <t>S 50°15'35,9"</t>
  </si>
  <si>
    <t>W 68°57'52,4"</t>
  </si>
  <si>
    <t>373</t>
  </si>
  <si>
    <t>S 50°16'17,4"</t>
  </si>
  <si>
    <t>W 69°00'14,3"</t>
  </si>
  <si>
    <t>374</t>
  </si>
  <si>
    <t>S 50°16'26,4"</t>
  </si>
  <si>
    <t>W 69°00'16,5"</t>
  </si>
  <si>
    <t>375</t>
  </si>
  <si>
    <t>S 50°16'36,6"</t>
  </si>
  <si>
    <t>W 69°00'22,0"</t>
  </si>
  <si>
    <t>376</t>
  </si>
  <si>
    <t>S 50°16'59,5"</t>
  </si>
  <si>
    <t>W 69°00'20,8"</t>
  </si>
  <si>
    <t>378</t>
  </si>
  <si>
    <t>S 50°17'27,4"</t>
  </si>
  <si>
    <t>W 69°00'12,5"</t>
  </si>
  <si>
    <t>380</t>
  </si>
  <si>
    <t>S 50°18'54,7"</t>
  </si>
  <si>
    <t>W 68°58'39,0"</t>
  </si>
  <si>
    <t>381</t>
  </si>
  <si>
    <t>S 50°19'09,4"</t>
  </si>
  <si>
    <t>W 68°58'35,3"</t>
  </si>
  <si>
    <t>382</t>
  </si>
  <si>
    <t>S 50°19'19,7"</t>
  </si>
  <si>
    <t>W 68°58'21,2"</t>
  </si>
  <si>
    <t>383</t>
  </si>
  <si>
    <t>S 50°19'57,2"</t>
  </si>
  <si>
    <t>W 68°57'30,6"</t>
  </si>
  <si>
    <t>384</t>
  </si>
  <si>
    <t>S 50°20'15,1"</t>
  </si>
  <si>
    <t>W 68°57'06,1"</t>
  </si>
  <si>
    <t>387</t>
  </si>
  <si>
    <t>S 50°20'41,3"</t>
  </si>
  <si>
    <t>W 68°53'03,8"</t>
  </si>
  <si>
    <t>388</t>
  </si>
  <si>
    <t>S 50°20'06,1"</t>
  </si>
  <si>
    <t>W 68°52'57,7"</t>
  </si>
  <si>
    <t>392</t>
  </si>
  <si>
    <t xml:space="preserve">S 50° 12' 30" </t>
  </si>
  <si>
    <t>W 68° 55' 39"</t>
  </si>
  <si>
    <t>393</t>
  </si>
  <si>
    <t xml:space="preserve">S 50° 12' 26.3" </t>
  </si>
  <si>
    <t>W 68° 54' 51.3"</t>
  </si>
  <si>
    <t>394</t>
  </si>
  <si>
    <t xml:space="preserve">S 50° 12' 27" </t>
  </si>
  <si>
    <t>W 68° 54' 41.8"</t>
  </si>
  <si>
    <t>395</t>
  </si>
  <si>
    <t xml:space="preserve">S 50° 12' 27.6" </t>
  </si>
  <si>
    <t>W 68° 54' 36"</t>
  </si>
  <si>
    <t>398</t>
  </si>
  <si>
    <t>S 50° 12' 32"</t>
  </si>
  <si>
    <t>W 68° 53' 48"</t>
  </si>
  <si>
    <t>399</t>
  </si>
  <si>
    <t>S 50° 12' 33"</t>
  </si>
  <si>
    <t>W 68° 53' 34"</t>
  </si>
  <si>
    <t>400</t>
  </si>
  <si>
    <t>S 50° 12' 35"</t>
  </si>
  <si>
    <t>W 68° 53' 11"</t>
  </si>
  <si>
    <t>401</t>
  </si>
  <si>
    <t>S 50° 12' 37"</t>
  </si>
  <si>
    <t>W 68° 52' 47"</t>
  </si>
  <si>
    <t>402</t>
  </si>
  <si>
    <t>S 50° 12' 38"</t>
  </si>
  <si>
    <t>W 68° 52' 33"</t>
  </si>
  <si>
    <t>403</t>
  </si>
  <si>
    <t>S 50° 12' 40"</t>
  </si>
  <si>
    <t>W 68° 52' 05"</t>
  </si>
  <si>
    <t>S 50° 12' 41"</t>
  </si>
  <si>
    <t>W 68° 51' 57"</t>
  </si>
  <si>
    <t>407</t>
  </si>
  <si>
    <t>S 50° 12' 43"</t>
  </si>
  <si>
    <t>W 68° 56' 18.3"</t>
  </si>
  <si>
    <t>408</t>
  </si>
  <si>
    <t>S 50° 12' 58"</t>
  </si>
  <si>
    <t>W 68° 56' 29"</t>
  </si>
  <si>
    <t>409</t>
  </si>
  <si>
    <t>S 50° 13' 14"</t>
  </si>
  <si>
    <t>W 68° 56' 28"</t>
  </si>
  <si>
    <t>410</t>
  </si>
  <si>
    <t>S 50° 13' 35"</t>
  </si>
  <si>
    <t>W 68° 56' 38"</t>
  </si>
  <si>
    <t>413</t>
  </si>
  <si>
    <t>S 50° 14' 27"</t>
  </si>
  <si>
    <t>W 68° 56' 13"</t>
  </si>
  <si>
    <t>414</t>
  </si>
  <si>
    <t>S 50° 14' 51"</t>
  </si>
  <si>
    <t>W 68° 56' 43.1"</t>
  </si>
  <si>
    <t>415</t>
  </si>
  <si>
    <t>S 50° 15' 02"</t>
  </si>
  <si>
    <t>W 68° 54' 10"</t>
  </si>
  <si>
    <t>416</t>
  </si>
  <si>
    <t>S 50°15'14"</t>
  </si>
  <si>
    <t>W 68°52'42"</t>
  </si>
  <si>
    <t>417</t>
  </si>
  <si>
    <t>S 50°15'13"</t>
  </si>
  <si>
    <t>W 68°52'08"</t>
  </si>
  <si>
    <t>418</t>
  </si>
  <si>
    <t>W 68°51'53"</t>
  </si>
  <si>
    <t>420</t>
  </si>
  <si>
    <t>S 50°15'13,0"</t>
  </si>
  <si>
    <t>W 68°51'28,3"</t>
  </si>
  <si>
    <t>423</t>
  </si>
  <si>
    <t>S 50°14'49,7"</t>
  </si>
  <si>
    <t>W 68°57'02,8"</t>
  </si>
  <si>
    <t>424</t>
  </si>
  <si>
    <t>S 50°15'00,0"</t>
  </si>
  <si>
    <t>W 68°57'19,5"</t>
  </si>
  <si>
    <t>425</t>
  </si>
  <si>
    <t>S 50°15'28,6"</t>
  </si>
  <si>
    <t>W 68°57'33,7"</t>
  </si>
  <si>
    <t>428</t>
  </si>
  <si>
    <t>S 50°16'44,7"</t>
  </si>
  <si>
    <t>W 68°57'52,8"</t>
  </si>
  <si>
    <t>431</t>
  </si>
  <si>
    <t>S 50°15'29,3"</t>
  </si>
  <si>
    <t>W 68°57'59,5"</t>
  </si>
  <si>
    <t>432</t>
  </si>
  <si>
    <t>W 68°59'02,7"</t>
  </si>
  <si>
    <t>437</t>
  </si>
  <si>
    <t>S 50°18'52,9"</t>
  </si>
  <si>
    <t>W 68°58'39,9"</t>
  </si>
  <si>
    <t>440</t>
  </si>
  <si>
    <t>S 50°18'52,8"</t>
  </si>
  <si>
    <t>W 68°58'40,1"</t>
  </si>
  <si>
    <t>077</t>
  </si>
  <si>
    <t>S 50°20'58,9"</t>
  </si>
  <si>
    <t>W 68°54'22,4"</t>
  </si>
  <si>
    <t>043</t>
  </si>
  <si>
    <t>S 50°23'09,1"</t>
  </si>
  <si>
    <t>W 69°10'50,3"</t>
  </si>
  <si>
    <t>W 69°10'56,4"</t>
  </si>
  <si>
    <t>045</t>
  </si>
  <si>
    <t>S 50°24'01,6"</t>
  </si>
  <si>
    <t>W 69°11'14,6"</t>
  </si>
  <si>
    <t>S 50°24'07,5"</t>
  </si>
  <si>
    <t>W 69°11'17,5"</t>
  </si>
  <si>
    <t>S 50°24'30,2"</t>
  </si>
  <si>
    <t>W 69°11'24,2"</t>
  </si>
  <si>
    <t>S 50°24'46"</t>
  </si>
  <si>
    <t>W 69°11'26,2"</t>
  </si>
  <si>
    <t>S 50°25'07,4"</t>
  </si>
  <si>
    <t>W 69°11'31,0"</t>
  </si>
  <si>
    <t>S 50°25'20,2"</t>
  </si>
  <si>
    <t>W 69°11'35,0"</t>
  </si>
  <si>
    <t>S50°25'38,8"</t>
  </si>
  <si>
    <t>W 69°11'39,7"</t>
  </si>
  <si>
    <t>S 50°25'43,2"</t>
  </si>
  <si>
    <t>W 69°11'40,3"</t>
  </si>
  <si>
    <t>S 50°25'54,1"</t>
  </si>
  <si>
    <t>W 69°11'41,8"</t>
  </si>
  <si>
    <t>054</t>
  </si>
  <si>
    <t>S 50°26'14,5"</t>
  </si>
  <si>
    <t>W 69°11'47,6"</t>
  </si>
  <si>
    <t>S 50°26'25,6"</t>
  </si>
  <si>
    <t>W 69°11'52,6"</t>
  </si>
  <si>
    <t>W 69°10'07,3"</t>
  </si>
  <si>
    <t>S 50°22'58,9"</t>
  </si>
  <si>
    <t>W 69°09'15,0"</t>
  </si>
  <si>
    <t>S 50°23'24,2"</t>
  </si>
  <si>
    <t>W 69°08'39,1"</t>
  </si>
  <si>
    <t>S 50°23'31,4"</t>
  </si>
  <si>
    <t>W 69°08'21,3"</t>
  </si>
  <si>
    <t>S 50°23'35,5"</t>
  </si>
  <si>
    <t>W 69°08'18,0"</t>
  </si>
  <si>
    <t>062</t>
  </si>
  <si>
    <t>S 50°24'06,1"</t>
  </si>
  <si>
    <t>W 69°07'47,3"</t>
  </si>
  <si>
    <t>063</t>
  </si>
  <si>
    <t>S 50°24'12,3"</t>
  </si>
  <si>
    <t>W 69°07'47,5"</t>
  </si>
  <si>
    <t>S 50°14'35,3"</t>
  </si>
  <si>
    <t>W 69°00'20,1"</t>
  </si>
  <si>
    <t>S 50°15'07,3"</t>
  </si>
  <si>
    <t>W 69°00'02,9"</t>
  </si>
  <si>
    <t>S 50°16'32,1"</t>
  </si>
  <si>
    <t>W 69°02'02,0"</t>
  </si>
  <si>
    <t>S 50°16'58,5"</t>
  </si>
  <si>
    <t>W 69°02'53,5"</t>
  </si>
  <si>
    <t>S 50°17'04,2"</t>
  </si>
  <si>
    <t>W 69°03'03,9"</t>
  </si>
  <si>
    <t>S 50°17'13,3"</t>
  </si>
  <si>
    <t>W 69°03'23,0"</t>
  </si>
  <si>
    <t>W 69°10'47,5"</t>
  </si>
  <si>
    <t>W 69°10'47,7"</t>
  </si>
  <si>
    <t>S 50°23'25,1"</t>
  </si>
  <si>
    <t>W 69°10'56,1"</t>
  </si>
  <si>
    <t>S 50°23'48,4"</t>
  </si>
  <si>
    <t>W 69°11'11,4"</t>
  </si>
  <si>
    <t>S 50°24'00,6"</t>
  </si>
  <si>
    <t>W 69°11'14,5"</t>
  </si>
  <si>
    <t>S 50°24'04,5"</t>
  </si>
  <si>
    <t>W 69°11'15,9"</t>
  </si>
  <si>
    <t>S 50°24'27,1"</t>
  </si>
  <si>
    <t>W 69°11'23,2"</t>
  </si>
  <si>
    <t>W 69°11'26,0"</t>
  </si>
  <si>
    <t>S 50°24'54,6"</t>
  </si>
  <si>
    <t>W 69°11'27,5"</t>
  </si>
  <si>
    <t>S 50°25'13,9"</t>
  </si>
  <si>
    <t>W 69°11'33,2"</t>
  </si>
  <si>
    <t>S 50°25'29,4"</t>
  </si>
  <si>
    <t>W 69°11'37,4"</t>
  </si>
  <si>
    <t>S 50°25'48,0"</t>
  </si>
  <si>
    <t>W 69°11'40,5"</t>
  </si>
  <si>
    <t>S 50°26'09,1"</t>
  </si>
  <si>
    <t>W 69°11'45,1"</t>
  </si>
  <si>
    <t>S 50°22'57,7"</t>
  </si>
  <si>
    <t>W 69°09'38,1"</t>
  </si>
  <si>
    <t>S 50°22'59,2"</t>
  </si>
  <si>
    <t>W 69°09´13,2"</t>
  </si>
  <si>
    <t>S 50°23'03,2"</t>
  </si>
  <si>
    <t>W 69°09´03,4"</t>
  </si>
  <si>
    <t>S 50°23'30,1"</t>
  </si>
  <si>
    <t>W 69°08'31,4"</t>
  </si>
  <si>
    <t>S 50°23'36,3"</t>
  </si>
  <si>
    <t>W 69°08'16,7"</t>
  </si>
  <si>
    <t>S 50°23'54,6"</t>
  </si>
  <si>
    <t>W 69°07'50,9"</t>
  </si>
  <si>
    <t>S 50°24'08,3"</t>
  </si>
  <si>
    <t>W 69°07'46,2"</t>
  </si>
  <si>
    <t>S 50°24'18,8"</t>
  </si>
  <si>
    <t>W 69°07'48,5"</t>
  </si>
  <si>
    <t>S 50°24'30,6"</t>
  </si>
  <si>
    <t>W 69°07'48,2"</t>
  </si>
  <si>
    <t>W 69°00'20,4"</t>
  </si>
  <si>
    <t>W 69°00'16,3"</t>
  </si>
  <si>
    <t>S 50°15'15,7"</t>
  </si>
  <si>
    <t>W 69°00'05,2"</t>
  </si>
  <si>
    <t>S 50°15'48,3"</t>
  </si>
  <si>
    <t>W 69°00'21,3"</t>
  </si>
  <si>
    <t>S 50°15'59,5"</t>
  </si>
  <si>
    <t>W 69°00'42,2"</t>
  </si>
  <si>
    <t>S 50°16'17,2"</t>
  </si>
  <si>
    <t>W 69°01'27,6"</t>
  </si>
  <si>
    <t>S 50°16'29,5"</t>
  </si>
  <si>
    <t>W 69°01'56,6"</t>
  </si>
  <si>
    <t>S 50°16'52,4"</t>
  </si>
  <si>
    <t>W 69°02'46,5"</t>
  </si>
  <si>
    <t>W 69°02'53,6"</t>
  </si>
  <si>
    <t>S 50°17'11,1"</t>
  </si>
  <si>
    <t>W 69°03'18,6"</t>
  </si>
  <si>
    <t>S 50°14'58,9"</t>
  </si>
  <si>
    <t>W 68°59'05,8"</t>
  </si>
  <si>
    <t>S 50°14'44,7"</t>
  </si>
  <si>
    <t>W 68°58'45,9"</t>
  </si>
  <si>
    <t>S 50°14'55,5"</t>
  </si>
  <si>
    <t>W 68°58'34,6"</t>
  </si>
  <si>
    <t>S 50°15'26,7"</t>
  </si>
  <si>
    <t>W 68°58'02,1"</t>
  </si>
  <si>
    <t>S 50°16'30,3"</t>
  </si>
  <si>
    <t>W 68°57'42,9"</t>
  </si>
  <si>
    <t>S 50°16'53,1"</t>
  </si>
  <si>
    <t>W 68°58'00,0"</t>
  </si>
  <si>
    <t>S 50°15'25,7"</t>
  </si>
  <si>
    <t>W 68°57'32,7"</t>
  </si>
  <si>
    <t>S 50°15'05,4"</t>
  </si>
  <si>
    <t>W 68°57'28,2"</t>
  </si>
  <si>
    <t>S 50°14'57,2"</t>
  </si>
  <si>
    <t>W 68°57'15,2"</t>
  </si>
  <si>
    <t>S 50°14'47,5"</t>
  </si>
  <si>
    <t>W 68°56'59,3"</t>
  </si>
  <si>
    <t>S 50°14'41,3"</t>
  </si>
  <si>
    <t>W 68°56'55,0"</t>
  </si>
  <si>
    <t>S 50°14'21,5"</t>
  </si>
  <si>
    <t>W 68°56'43,8"</t>
  </si>
  <si>
    <t>S 50°12'41,5"</t>
  </si>
  <si>
    <t>W 68°56'21,3"</t>
  </si>
  <si>
    <t>S 50°12'58,8"</t>
  </si>
  <si>
    <t>W 68°56'29,1"</t>
  </si>
  <si>
    <t>S 50°13'01,5"</t>
  </si>
  <si>
    <t>W 68°56'29,5"</t>
  </si>
  <si>
    <t>S 50°13'10,9"</t>
  </si>
  <si>
    <t>W 68°56'39,3"</t>
  </si>
  <si>
    <t>S 50°13'24,9"</t>
  </si>
  <si>
    <t>W 68°56'29,4"</t>
  </si>
  <si>
    <t>S 50°13'32,4"</t>
  </si>
  <si>
    <t>W 68°56'33,9"</t>
  </si>
  <si>
    <t>S 50°14'18,1"</t>
  </si>
  <si>
    <t>W 68°56'23,2"</t>
  </si>
  <si>
    <t>S 50°14'32,2"</t>
  </si>
  <si>
    <t>W 68°56'08,3"</t>
  </si>
  <si>
    <t>S 50°14'50,5"</t>
  </si>
  <si>
    <t>W 68°55'25,0"</t>
  </si>
  <si>
    <t>S 50°14'57,9"</t>
  </si>
  <si>
    <t>W 68°54'38,2"</t>
  </si>
  <si>
    <t>S 50°15'01,5"</t>
  </si>
  <si>
    <t>W 68°54'13,6"</t>
  </si>
  <si>
    <t>W 68°52'06,4"</t>
  </si>
  <si>
    <t>S 50°15'14,9"</t>
  </si>
  <si>
    <t>W 68°51'43,5"</t>
  </si>
  <si>
    <t>W 68°50'45,8"</t>
  </si>
  <si>
    <t>S 50°14'39,8"</t>
  </si>
  <si>
    <t>W 68°50'18,9"</t>
  </si>
  <si>
    <t>S 50°16'17,3"</t>
  </si>
  <si>
    <t>S 50°17'27,8"</t>
  </si>
  <si>
    <t>W 69°00'12,2"</t>
  </si>
  <si>
    <t>S 50°17'43,0"</t>
  </si>
  <si>
    <t>W 69°00'13,6"</t>
  </si>
  <si>
    <t>S 50°18'41,0"</t>
  </si>
  <si>
    <t>W 68°58'51,9"</t>
  </si>
  <si>
    <t>S 50°18'50,3"</t>
  </si>
  <si>
    <t>W 68°58'42,0"</t>
  </si>
  <si>
    <t>S 50°19'06,4"</t>
  </si>
  <si>
    <t>W 68°58'38,2"</t>
  </si>
  <si>
    <t>S 50°19'23,3"</t>
  </si>
  <si>
    <t>W 68°58'11,2"</t>
  </si>
  <si>
    <t>S 50°20'52,5"</t>
  </si>
  <si>
    <t>W 68°55'08,4"</t>
  </si>
  <si>
    <t>S 50°20'33,7"</t>
  </si>
  <si>
    <t>W 68°52'49,1"</t>
  </si>
  <si>
    <t>W 68°56'03,5"</t>
  </si>
  <si>
    <t>S 50°12'30,7"</t>
  </si>
  <si>
    <t>W 68°55'45,6"</t>
  </si>
  <si>
    <t>S 50°12'30,1"</t>
  </si>
  <si>
    <t>W 68°55'30,0"</t>
  </si>
  <si>
    <t>S 50°12'28,3"</t>
  </si>
  <si>
    <t>W 68°55'24,2"</t>
  </si>
  <si>
    <t>S 50°42'26,1"</t>
  </si>
  <si>
    <t>W 68°55'00,3"</t>
  </si>
  <si>
    <t>W 68°54'48,5"</t>
  </si>
  <si>
    <t>S 50°12'30,0"</t>
  </si>
  <si>
    <t>W 68°54'21,3"</t>
  </si>
  <si>
    <t>S 50°12'31,4"</t>
  </si>
  <si>
    <t>W 68°53'52,6"</t>
  </si>
  <si>
    <t>S 50°12'33,0°</t>
  </si>
  <si>
    <t>W 68°53'38,8"</t>
  </si>
  <si>
    <t>W 68°53'32,0"</t>
  </si>
  <si>
    <t>S 50°12'34,9"</t>
  </si>
  <si>
    <t>W 68°53'12,6"</t>
  </si>
  <si>
    <t>S 50°12'39,2"</t>
  </si>
  <si>
    <t>W 68°52'21,3"</t>
  </si>
  <si>
    <t>CAB</t>
  </si>
  <si>
    <t>S 50° 16' 31,4''</t>
  </si>
  <si>
    <t>W 68° 55' 57,9"</t>
  </si>
  <si>
    <t>W 68° 55'57,9"</t>
  </si>
  <si>
    <t>S 50° 16' 31,1''</t>
  </si>
  <si>
    <t>W 68° 55' 54,0''</t>
  </si>
  <si>
    <t>S 50° 12' 28,6''</t>
  </si>
  <si>
    <t>W 68° 55' 25,6''</t>
  </si>
  <si>
    <t>S 50° 12' 27,8''</t>
  </si>
  <si>
    <t>W 68° 55' 24''</t>
  </si>
  <si>
    <t>W 68° 55' 24"</t>
  </si>
  <si>
    <t>S 50° 12' 26,9''</t>
  </si>
  <si>
    <t>W 68° 55' 10,9''</t>
  </si>
  <si>
    <t>S 50° 12' 26,1''</t>
  </si>
  <si>
    <t>W 68° 55' 01,4''</t>
  </si>
  <si>
    <t>S 50° 12' 29,7''</t>
  </si>
  <si>
    <t>W 68° 54' 23,2''</t>
  </si>
  <si>
    <t>S 50° 12' 31,4''</t>
  </si>
  <si>
    <t>W 68° 53' 55,9''</t>
  </si>
  <si>
    <t>S 50° 12' 32,2''</t>
  </si>
  <si>
    <t>W 68° 53' 48''</t>
  </si>
  <si>
    <t>S 50° 12' 32,9''</t>
  </si>
  <si>
    <t>W 68° 55' 28,4''</t>
  </si>
  <si>
    <t>S 50° 16' 35,3''</t>
  </si>
  <si>
    <t>W 68° 53' 07,5''</t>
  </si>
  <si>
    <t>S 50° 12' 39,0''</t>
  </si>
  <si>
    <t>W 68° 52' 23,3''</t>
  </si>
  <si>
    <t>S 50° 12' 40,0''</t>
  </si>
  <si>
    <t>W 68° 52' 01,5''</t>
  </si>
  <si>
    <t>S 50° 12' 52,8''</t>
  </si>
  <si>
    <t>W 68° 56' 26,7''</t>
  </si>
  <si>
    <t>S 50° 13' 07,3''</t>
  </si>
  <si>
    <t>W 68° 56' 22,1''</t>
  </si>
  <si>
    <t>S 50° 14' 42,5''</t>
  </si>
  <si>
    <t>W 68° 55' 50,4''</t>
  </si>
  <si>
    <t>S 50° 14' 51,2''</t>
  </si>
  <si>
    <t>W 68° 55' 19,6''</t>
  </si>
  <si>
    <t>S 50° 14' 58,2''</t>
  </si>
  <si>
    <t>W 68° 54' 36,6''</t>
  </si>
  <si>
    <t>S 50° 14' 59,8''</t>
  </si>
  <si>
    <t>W 68° 54' 20,5''</t>
  </si>
  <si>
    <t>S 50° 15' 02,2''</t>
  </si>
  <si>
    <t>W 68° 54' 11,5''</t>
  </si>
  <si>
    <t>S 50° 15' 13,9''</t>
  </si>
  <si>
    <t>W 68° 52' 53,5''</t>
  </si>
  <si>
    <t>S 50° 15' 14,2''</t>
  </si>
  <si>
    <t>W 68° 52' 28,8''</t>
  </si>
  <si>
    <t>S 50° 15' 13,5''</t>
  </si>
  <si>
    <t>W 68° 52' 19,1''</t>
  </si>
  <si>
    <t>S 50° 15' 13,8''</t>
  </si>
  <si>
    <t>W 68° 52' 04,1''</t>
  </si>
  <si>
    <t>S 50° 15' 01,2''</t>
  </si>
  <si>
    <t>W 68° 50' 58,8''</t>
  </si>
  <si>
    <t>S 50° 14' 11,9''</t>
  </si>
  <si>
    <t>W 68° 50' 21,4''</t>
  </si>
  <si>
    <t>S 50° 15' 00,7''</t>
  </si>
  <si>
    <t>W 68° 57' 20,8''</t>
  </si>
  <si>
    <t>S 50° 16' 31,2''</t>
  </si>
  <si>
    <t>W 68° 57' 42,1''</t>
  </si>
  <si>
    <t>S 50° 15' 36,4''</t>
  </si>
  <si>
    <t>W 68° 57' 51,9''</t>
  </si>
  <si>
    <t>S 50° 15' 25,1''</t>
  </si>
  <si>
    <t>W 68° 58' 03,8''</t>
  </si>
  <si>
    <t>S 50° 15' 03,4''</t>
  </si>
  <si>
    <t>W 68° 58' 26,3''</t>
  </si>
  <si>
    <t>S 50° 14' 43,5''</t>
  </si>
  <si>
    <t>W 69° 00' 18,3''</t>
  </si>
  <si>
    <t>S 50° 14' 52,1''</t>
  </si>
  <si>
    <t>W 69° 00' 15,3''</t>
  </si>
  <si>
    <t>S 50° 14' 55,0''</t>
  </si>
  <si>
    <t>W 69° 00' 14''</t>
  </si>
  <si>
    <t>S 50° 15' 19,3''</t>
  </si>
  <si>
    <t>W 69° 00' 84''</t>
  </si>
  <si>
    <t>S 50° 15' 38,8''</t>
  </si>
  <si>
    <t>W 69° 00' 11,7''</t>
  </si>
  <si>
    <t>S 50° 14' 56,4''</t>
  </si>
  <si>
    <t>W 69° 00' 36,6''</t>
  </si>
  <si>
    <t>S 50° 16' 11,6''</t>
  </si>
  <si>
    <t>W 69° 01' 12,3''</t>
  </si>
  <si>
    <t>S 50° 16' 15,3''</t>
  </si>
  <si>
    <t>W 69° 01' 22,8''</t>
  </si>
  <si>
    <t>S 50° 16' 18,7''</t>
  </si>
  <si>
    <t>W 69° 01' 31,4''</t>
  </si>
  <si>
    <t>S 50° 16' 21,5''</t>
  </si>
  <si>
    <t>W 69° 01' 37,2''</t>
  </si>
  <si>
    <t>S 50° 16' 27,7''</t>
  </si>
  <si>
    <t>W 69° 01' 52,1''</t>
  </si>
  <si>
    <t>S 50° 16' 42,7''</t>
  </si>
  <si>
    <t>W 69° 02' 22,8''</t>
  </si>
  <si>
    <t>S 50° 16' 45,5''</t>
  </si>
  <si>
    <t>W 69° 02' 30,7''</t>
  </si>
  <si>
    <t>S 50° 16' 54,9''</t>
  </si>
  <si>
    <t>W 69° 02' 49,2''</t>
  </si>
  <si>
    <t>S 50° 16' 58,0''</t>
  </si>
  <si>
    <t>W 69° 02' 52,9''</t>
  </si>
  <si>
    <t>S 50° 17' 03,0''</t>
  </si>
  <si>
    <t>W 69° 03' 01,7''</t>
  </si>
  <si>
    <t>S 50° 17' 15,8''</t>
  </si>
  <si>
    <t>W 69° 03' 28,5''</t>
  </si>
  <si>
    <t>S 50° 17' 25,0''</t>
  </si>
  <si>
    <t>W 69° 03' 50,9''</t>
  </si>
  <si>
    <t>S 50° 23' 41,3''</t>
  </si>
  <si>
    <t>W 69° 08' 09,6''</t>
  </si>
  <si>
    <t>S 50° 23' 02,6''</t>
  </si>
  <si>
    <t>W 69° 10' 48,1''</t>
  </si>
  <si>
    <t>S 50° 23' 09,2''</t>
  </si>
  <si>
    <t>W 69° 10' 50,2''</t>
  </si>
  <si>
    <t>S 50° 23' 29,5''</t>
  </si>
  <si>
    <t>W 69° 10' 57,8''</t>
  </si>
  <si>
    <t>S 50° 23' 37,8''</t>
  </si>
  <si>
    <t>W 69° 11' 03,3''</t>
  </si>
  <si>
    <t>S 50° 23' 47,6''</t>
  </si>
  <si>
    <t>W 69° 11' 10,8''</t>
  </si>
  <si>
    <t>S 50° 23' 50,7''</t>
  </si>
  <si>
    <t>W 69° 11' 13,3''</t>
  </si>
  <si>
    <t>S 50° 23' 56,4''</t>
  </si>
  <si>
    <t>W 69° 11' 14,3''</t>
  </si>
  <si>
    <t>S 50° 24' 12,0''</t>
  </si>
  <si>
    <t>W 69° 11' 19,7''</t>
  </si>
  <si>
    <t>S 50° 24' 16,7''</t>
  </si>
  <si>
    <t>W 69° 11' 21,7''</t>
  </si>
  <si>
    <t>S 50° 24' 36,4''</t>
  </si>
  <si>
    <t>W 69° 11' 25,2''</t>
  </si>
  <si>
    <t>S 50° 24' 45,8''</t>
  </si>
  <si>
    <t>W 69° 11' 26,0''</t>
  </si>
  <si>
    <t>S 50° 24' 55,6''</t>
  </si>
  <si>
    <t>W 69° 11' 27,7''</t>
  </si>
  <si>
    <t>S 50° 25' 06,4''</t>
  </si>
  <si>
    <t>W 69° 11' 30,5''</t>
  </si>
  <si>
    <t>S 50° 25' 18,7''</t>
  </si>
  <si>
    <t>W 69° 11' 34,7''</t>
  </si>
  <si>
    <t>S 50° 25' 24,8''</t>
  </si>
  <si>
    <t>W 69° 11' 35,9''</t>
  </si>
  <si>
    <t>S 50° 25' 43,6''</t>
  </si>
  <si>
    <t>W 69° 11' 40,2''</t>
  </si>
  <si>
    <t>S 50° 26' 10,3''</t>
  </si>
  <si>
    <t>W 69° 11' 45,8''</t>
  </si>
  <si>
    <t>S 50° 26' 22,6''</t>
  </si>
  <si>
    <t>W 69° 11' 51,3''</t>
  </si>
  <si>
    <t>S 50° 16' 19,4''</t>
  </si>
  <si>
    <t>W 69° 00' 14,1''</t>
  </si>
  <si>
    <t>S 50° 16' 23,8''</t>
  </si>
  <si>
    <t>W 69° 00' 14,9''</t>
  </si>
  <si>
    <t>S 50° 16' 29,8''</t>
  </si>
  <si>
    <t>W 69° 00' 19,8''</t>
  </si>
  <si>
    <t>S 50° 16' 50,5''</t>
  </si>
  <si>
    <t>W 69° 00' 21,1''</t>
  </si>
  <si>
    <t>S 50° 16' 58,5''</t>
  </si>
  <si>
    <t>W 69° 00' 20,9''</t>
  </si>
  <si>
    <t>S 50° 17' 17,0''</t>
  </si>
  <si>
    <t>W 69° 00' 18,4''</t>
  </si>
  <si>
    <t>S 50° 18' 11,1''</t>
  </si>
  <si>
    <t>W 68° 59' 41,3''</t>
  </si>
  <si>
    <t>S 50° 18' 52,9''</t>
  </si>
  <si>
    <t>W 68° 58' 39,9''</t>
  </si>
  <si>
    <t>S 50° 20' 37,2''</t>
  </si>
  <si>
    <t>W 68° 52' 53,8''</t>
  </si>
  <si>
    <t>S 50° 12' 30,2''</t>
  </si>
  <si>
    <t>W 68° 55' 40,0''</t>
  </si>
  <si>
    <t>S 50° 12' 28,8''</t>
  </si>
  <si>
    <t>W 68° 55' 27,0''</t>
  </si>
  <si>
    <t>S 50° 12' 26,2''</t>
  </si>
  <si>
    <t>W 68° 54' 57,7''</t>
  </si>
  <si>
    <t>S 50° 12' 27,6''</t>
  </si>
  <si>
    <t>W 68° 54' 33,1''</t>
  </si>
  <si>
    <t>W 68° 53' 36,1''</t>
  </si>
  <si>
    <t>S 50° 12' 38,9''</t>
  </si>
  <si>
    <t>W 68° 52' 23,2''</t>
  </si>
  <si>
    <t>S 50° 12' 31,3"</t>
  </si>
  <si>
    <t>W 68° 56' 18.4"</t>
  </si>
  <si>
    <t>S 50° 12' 52,9"</t>
  </si>
  <si>
    <t>W 68° 56' 26.8"</t>
  </si>
  <si>
    <t>S 50° 14' 15,5"</t>
  </si>
  <si>
    <t>W 68° 56' 25.9"</t>
  </si>
  <si>
    <t>S 50° 14' 38,4"</t>
  </si>
  <si>
    <t>W 68° 55' 59.2"</t>
  </si>
  <si>
    <t>S 50° 14' 55,1"</t>
  </si>
  <si>
    <t>W 68° 54' 50.9"</t>
  </si>
  <si>
    <t>S 50° 14' 59,1"</t>
  </si>
  <si>
    <t>W 68° 54' 27.9"</t>
  </si>
  <si>
    <t>S 50° 15' 01,3"</t>
  </si>
  <si>
    <t>W 68° 54' 14.7"</t>
  </si>
  <si>
    <t>S 50° 15' 13,5"</t>
  </si>
  <si>
    <t>W 68° 52' 59.9"</t>
  </si>
  <si>
    <t>S 50° 15' 14,3"</t>
  </si>
  <si>
    <t>W 68° 51' 40.0"</t>
  </si>
  <si>
    <t>S 50° 15' 09,5"</t>
  </si>
  <si>
    <t>W 68° 51' 14.4"</t>
  </si>
  <si>
    <t>S 50° 14' 18,9"</t>
  </si>
  <si>
    <t>W 68° 50' 18.2"</t>
  </si>
  <si>
    <t>S 50° 14' 58,8"</t>
  </si>
  <si>
    <t>W 68° 57' 17,7"</t>
  </si>
  <si>
    <t>S 50° 15' 31,3"</t>
  </si>
  <si>
    <t>W 68° 57' 34,8"</t>
  </si>
  <si>
    <t>S 50° 16' 42,6"</t>
  </si>
  <si>
    <t>W 68° 57' 47,8"</t>
  </si>
  <si>
    <t>S 50° 16' 53,9"</t>
  </si>
  <si>
    <t>W 68° 58' 00,8"</t>
  </si>
  <si>
    <t>S 50° 15' 23,4"</t>
  </si>
  <si>
    <t>W 68° 58' 05,6"</t>
  </si>
  <si>
    <t>S 50° 14' 54,7"</t>
  </si>
  <si>
    <t>W 68° 58' 35,4"</t>
  </si>
  <si>
    <t>S 50° 15' 07,6"</t>
  </si>
  <si>
    <t>W 68° 59' 15,7"</t>
  </si>
  <si>
    <t>S 50° 14' 36,6"</t>
  </si>
  <si>
    <t>W 69° 00' 19,5"</t>
  </si>
  <si>
    <t>S 50° 14' 57,4"</t>
  </si>
  <si>
    <t>W 69° 00' 12,4"</t>
  </si>
  <si>
    <t>S 50° 15' 23,1"</t>
  </si>
  <si>
    <t>W 69° 00' 09,4"</t>
  </si>
  <si>
    <t>S 50° 15' 55,1"</t>
  </si>
  <si>
    <t>W 69° 00' 33,6"</t>
  </si>
  <si>
    <t>S 50° 16' 01,1"</t>
  </si>
  <si>
    <t>W 69° 00' 45,4"</t>
  </si>
  <si>
    <t>S 50° 16' 12,2"</t>
  </si>
  <si>
    <t>W 69° 01' 13,8"</t>
  </si>
  <si>
    <t>S 50° 16' 22,7"</t>
  </si>
  <si>
    <t>W 69° 01' 39,3"</t>
  </si>
  <si>
    <t>S 50° 16' 44,4"</t>
  </si>
  <si>
    <t>W 69° 02' 26,9"</t>
  </si>
  <si>
    <t>S 50° 16' 58,2"</t>
  </si>
  <si>
    <t>W 69° 02' 53,1"</t>
  </si>
  <si>
    <t>S 50° 17' 05,5"</t>
  </si>
  <si>
    <t>W 69° 03' 06,4"</t>
  </si>
  <si>
    <t>S 50° 16' 23,7"</t>
  </si>
  <si>
    <t>W 69° 00' 14,7"</t>
  </si>
  <si>
    <t>S 50° 16' 30,1"</t>
  </si>
  <si>
    <t>W 69° 00' 20,2"</t>
  </si>
  <si>
    <t>S 50° 16' 43,1"</t>
  </si>
  <si>
    <t>W 69° 00' 22,1"</t>
  </si>
  <si>
    <t>S 50° 16' 56,2"</t>
  </si>
  <si>
    <t>W 69° 00' 21,2"</t>
  </si>
  <si>
    <t>S 50° 18' 23,4"</t>
  </si>
  <si>
    <t>W 68° 59' 09,5"</t>
  </si>
  <si>
    <t>S 50° 18' 49,2"</t>
  </si>
  <si>
    <t>W 68° 58' 43,7"</t>
  </si>
  <si>
    <t>S 50° 19' 22,7"</t>
  </si>
  <si>
    <t>W 68° 58' 13,5"</t>
  </si>
  <si>
    <t>S 50° 20' 54,5"</t>
  </si>
  <si>
    <t>W 68° 53' 53,6"</t>
  </si>
  <si>
    <t>S 50° 20' 52,4"</t>
  </si>
  <si>
    <t>W 68° 53' 44,8"</t>
  </si>
  <si>
    <t>S 50° 19' 46,6"</t>
  </si>
  <si>
    <t>W 68° 53' 30,8"</t>
  </si>
  <si>
    <t>W 69° 10' 07,5"</t>
  </si>
  <si>
    <t>S 50° 23' 06,6"</t>
  </si>
  <si>
    <t>W 69° 10' 49,5"</t>
  </si>
  <si>
    <t>S 50° 23' 14,1"</t>
  </si>
  <si>
    <t>S 50° 23' 27,1"</t>
  </si>
  <si>
    <t>W 69° 10' 56,9"</t>
  </si>
  <si>
    <t>S 50° 23' 36,8"</t>
  </si>
  <si>
    <t>W 69° 11' 02,7"</t>
  </si>
  <si>
    <t>S 50° 23' 42,2"</t>
  </si>
  <si>
    <t>W 69° 11' 07,2"</t>
  </si>
  <si>
    <t>S 50° 23' 50,7"</t>
  </si>
  <si>
    <t>W 69° 11' 13,3"</t>
  </si>
  <si>
    <t>S 50° 24' 10,4"</t>
  </si>
  <si>
    <t>W 69° 11' 18,8"</t>
  </si>
  <si>
    <t>S 50° 24' 39,3"</t>
  </si>
  <si>
    <t>W 69° 11' 25,3"</t>
  </si>
  <si>
    <t>S 50° 24' 46,0''</t>
  </si>
  <si>
    <t>W 69° 11' 26,1''</t>
  </si>
  <si>
    <t>S 50° 25' 07,7''</t>
  </si>
  <si>
    <t>W 69° 11' 31,0''</t>
  </si>
  <si>
    <t>S 50° 25' 19,9''</t>
  </si>
  <si>
    <t>W 69° 11' 34,8''</t>
  </si>
  <si>
    <t>S 50° 25' 36,1''</t>
  </si>
  <si>
    <t>W 69° 11' 38,8''</t>
  </si>
  <si>
    <t>S 50° 25' 44,0''</t>
  </si>
  <si>
    <t>W 69° 11' 40,1''</t>
  </si>
  <si>
    <t>S 50° 25' 58,3''</t>
  </si>
  <si>
    <t>W 69° 11' 42,8''</t>
  </si>
  <si>
    <t>S 50° 26' 24,8''</t>
  </si>
  <si>
    <t>W 69° 11' 52,2''</t>
  </si>
  <si>
    <t>S 50° 26' 32,5''</t>
  </si>
  <si>
    <t>W 69° 11' 55,9''</t>
  </si>
  <si>
    <t>S 50° 12' 31,0''</t>
  </si>
  <si>
    <t>W 68° 55' 51,4"</t>
  </si>
  <si>
    <t>W 68° 55' 40,1"</t>
  </si>
  <si>
    <t>S 50° 12' 29,9''</t>
  </si>
  <si>
    <t>W 68° 55' 33,9"</t>
  </si>
  <si>
    <t>S 50° 12' 29,8''</t>
  </si>
  <si>
    <t>W 68° 55' 32,5"</t>
  </si>
  <si>
    <t>S 50° 12' 26,3''</t>
  </si>
  <si>
    <t>W 68° 55' 02,0"</t>
  </si>
  <si>
    <t>W 68° 54' 54,8"</t>
  </si>
  <si>
    <t>W 68° 54' 21,7"</t>
  </si>
  <si>
    <t>S 50° 12' 32,1''</t>
  </si>
  <si>
    <t>W 68° 54' 01,4"</t>
  </si>
  <si>
    <t>W 68° 53' 52,6"</t>
  </si>
  <si>
    <t>S 50° 12' 32,8''</t>
  </si>
  <si>
    <t>W 68° 53' 31,9"</t>
  </si>
  <si>
    <t>S 50° 12' 35,0''</t>
  </si>
  <si>
    <t>W 68° 53' 11,4"</t>
  </si>
  <si>
    <t>S 50° 12' 38,0''</t>
  </si>
  <si>
    <t>S 50° 12' 39,2''</t>
  </si>
  <si>
    <t>W 68° 52' 21,5"</t>
  </si>
  <si>
    <t>S 50° 12' 39,4''</t>
  </si>
  <si>
    <t>W 68° 52' 07,9"</t>
  </si>
  <si>
    <t>S 50° 12' 36,7''</t>
  </si>
  <si>
    <t>W 68° 56' 19,7"</t>
  </si>
  <si>
    <t>S 50° 12' 58,2''</t>
  </si>
  <si>
    <t>W 68° 56' 28,8"</t>
  </si>
  <si>
    <t>S 50° 13' 18,1''</t>
  </si>
  <si>
    <t>W 68° 56' 20,9"</t>
  </si>
  <si>
    <t>S 50° 13' 40,3''</t>
  </si>
  <si>
    <t>W 68° 56' 41,3"</t>
  </si>
  <si>
    <t>S 50° 14' 25,3''</t>
  </si>
  <si>
    <t>W 68° 56' 15,4"</t>
  </si>
  <si>
    <t>W 68° 55' 17,7"</t>
  </si>
  <si>
    <t>S 50° 14' 57,6''</t>
  </si>
  <si>
    <t>W 68° 54' 39,3"</t>
  </si>
  <si>
    <t>S 50° 15' 08,4''</t>
  </si>
  <si>
    <t>W 68° 53' 50,6"</t>
  </si>
  <si>
    <t>S 50° 15' 13,4''</t>
  </si>
  <si>
    <t>W 68° 53' 01,0"</t>
  </si>
  <si>
    <t>S 50° 15' 10,1''</t>
  </si>
  <si>
    <t>W 68° 51' 16,1"</t>
  </si>
  <si>
    <t>S 50° 14' 51,6''</t>
  </si>
  <si>
    <t>W 68° 57' 06,3"</t>
  </si>
  <si>
    <t>S 50° 15' 03,0''</t>
  </si>
  <si>
    <t>W 68° 57' 24,7"</t>
  </si>
  <si>
    <t>S 50° 15' 15,5''</t>
  </si>
  <si>
    <t>W 68° 57' 31,0"</t>
  </si>
  <si>
    <t>S 50° 15' 36,5''</t>
  </si>
  <si>
    <t>W 68° 57' 52,0"</t>
  </si>
  <si>
    <t>S 50° 14' 53,8''</t>
  </si>
  <si>
    <t>W 68° 58' 36,3"</t>
  </si>
  <si>
    <t>S 50° 14' 45,0''</t>
  </si>
  <si>
    <t>W 68° 58' 52,7"</t>
  </si>
  <si>
    <t>S 50° 14' 57,8''</t>
  </si>
  <si>
    <t>W 68° 59' 4,7"</t>
  </si>
  <si>
    <t>S 50° 14' 42,8''</t>
  </si>
  <si>
    <t>W 69° 00' 18,4"</t>
  </si>
  <si>
    <t>S 50° 14' 49,3''</t>
  </si>
  <si>
    <t>W 69° 00' 16,3"</t>
  </si>
  <si>
    <t>S 50° 15' 03,2''</t>
  </si>
  <si>
    <t>W 69° 00' 05,6"</t>
  </si>
  <si>
    <t>S 50° 15' 45,0''</t>
  </si>
  <si>
    <t>W 69° 00' 15,3"</t>
  </si>
  <si>
    <t>S 50° 15' 57,5''</t>
  </si>
  <si>
    <t>W 69° 00' 38,6"</t>
  </si>
  <si>
    <t>S 50° 16' 09,0''</t>
  </si>
  <si>
    <t>W 69° 01' 05,1"</t>
  </si>
  <si>
    <t>S 50° 16' 14,7''</t>
  </si>
  <si>
    <t>W 69° 01' 21,3"</t>
  </si>
  <si>
    <t>S 50° 16' 17,1''</t>
  </si>
  <si>
    <t>W 69° 01' 27,3"</t>
  </si>
  <si>
    <t>W 69° 02' 00,1"</t>
  </si>
  <si>
    <t>S 50° 16' 47,1''</t>
  </si>
  <si>
    <t>W 69° 02' 39,9"</t>
  </si>
  <si>
    <t>S 50° 16' 56,3''</t>
  </si>
  <si>
    <t>W 69° 02' 50,9"</t>
  </si>
  <si>
    <t>S 50° 17' 02,1''</t>
  </si>
  <si>
    <t>W 69° 02' 59,8"</t>
  </si>
  <si>
    <t>S 50° 17' 10,2''</t>
  </si>
  <si>
    <t>W 69° 03' 17,1"</t>
  </si>
  <si>
    <t>S 50° 17' 21,8''</t>
  </si>
  <si>
    <t>W 69° 03' 42,3"</t>
  </si>
  <si>
    <t>S 50° 22' 58,2''</t>
  </si>
  <si>
    <t>W 69° 09' 24,2"</t>
  </si>
  <si>
    <t>S 50° 23' 14,7''</t>
  </si>
  <si>
    <t>W 69° 10' 55,1"</t>
  </si>
  <si>
    <t>S 50° 23' 22,0''</t>
  </si>
  <si>
    <t>W 69° 10' 55,2"</t>
  </si>
  <si>
    <t>S 50° 23' 25,5''</t>
  </si>
  <si>
    <t>W 69° 10' 56,3"</t>
  </si>
  <si>
    <t>S 50° 23' 30,5''</t>
  </si>
  <si>
    <t>W 69° 10' 50,2"</t>
  </si>
  <si>
    <t>S 50° 23' 45,1''</t>
  </si>
  <si>
    <t>W 69° 11' 08,5"</t>
  </si>
  <si>
    <t>S 50° 23' 52,9''</t>
  </si>
  <si>
    <t>W 69° 11' 13,7"</t>
  </si>
  <si>
    <t>S 50° 24' 04,6''</t>
  </si>
  <si>
    <t>W 69° 11' 16,0"</t>
  </si>
  <si>
    <t>S 50° 24' 19,3''</t>
  </si>
  <si>
    <t>W 69° 11' 22,7"</t>
  </si>
  <si>
    <t>S 50° 24' 41,6''</t>
  </si>
  <si>
    <t>W 69° 11' 25,5"</t>
  </si>
  <si>
    <t>W 69° 11' 26,1"</t>
  </si>
  <si>
    <t>S 50° 25' 05,2''</t>
  </si>
  <si>
    <t>W 69° 11' 30,2"</t>
  </si>
  <si>
    <t>S 50° 25' 17,4''</t>
  </si>
  <si>
    <t>W 69° 11' 34,4"</t>
  </si>
  <si>
    <t>S 50° 25' 37,5''</t>
  </si>
  <si>
    <t>W 69° 11' 39,4"</t>
  </si>
  <si>
    <t>S 50° 25' 38,3''</t>
  </si>
  <si>
    <t>W 69° 11' 42,7"</t>
  </si>
  <si>
    <t>S 50° 26' 14,8''</t>
  </si>
  <si>
    <t>W 69° 11' 47,7"</t>
  </si>
  <si>
    <t>S 50° 26' 26,0''</t>
  </si>
  <si>
    <t>W 69° 11' 52,7"</t>
  </si>
  <si>
    <t>S 50° 16' 36,0''</t>
  </si>
  <si>
    <t>S 50° 18' 26,7''</t>
  </si>
  <si>
    <t>W 68° 59' 04,7"</t>
  </si>
  <si>
    <t>S 50° 18' 28,4''</t>
  </si>
  <si>
    <t>W 68° 59' 02,5"</t>
  </si>
  <si>
    <t>S 50° 18' 48,2''</t>
  </si>
  <si>
    <t>W 68° 58' 45,9"</t>
  </si>
  <si>
    <t>S 50° 19' 08,2''</t>
  </si>
  <si>
    <t>W 68° 58' 36,9"</t>
  </si>
  <si>
    <t>S 50° 19' 15,2''</t>
  </si>
  <si>
    <t>W 68° 58' 28,1"</t>
  </si>
  <si>
    <t>S 50° 20' 20,3''</t>
  </si>
  <si>
    <t>W 68° 56' 58,0"</t>
  </si>
  <si>
    <t>S 50° 20' 52,4''</t>
  </si>
  <si>
    <t>W 68° 55' 10,0"</t>
  </si>
  <si>
    <t>S 50° 20' 54,6''</t>
  </si>
  <si>
    <t>W 68° 54' 49,3"</t>
  </si>
  <si>
    <t>S 50° 20' 59,0''</t>
  </si>
  <si>
    <t>W 68° 54' 35,9"</t>
  </si>
  <si>
    <t>S 50° 20' 12,1''</t>
  </si>
  <si>
    <t>W 68° 52' 57,6"</t>
  </si>
  <si>
    <t>W 68° 56' 03,6"</t>
  </si>
  <si>
    <t>S 50° 12' 31,1''</t>
  </si>
  <si>
    <t>W 68° 55' 25,8"</t>
  </si>
  <si>
    <t>S 50° 12' 26,7''</t>
  </si>
  <si>
    <t>W 68° 54' 55,7"</t>
  </si>
  <si>
    <t>S 50° 12' 27,5''</t>
  </si>
  <si>
    <t>W 68° 54' 37,0"</t>
  </si>
  <si>
    <t>W 68° 54' 27,0"</t>
  </si>
  <si>
    <t>S 50° 12' 33,0''</t>
  </si>
  <si>
    <t>W 68° 53' 41,3"</t>
  </si>
  <si>
    <t>W 68° 53' 37,3"</t>
  </si>
  <si>
    <t>S 50° 12' 36,0''</t>
  </si>
  <si>
    <t>W 68° 52' 58,9"</t>
  </si>
  <si>
    <t>S 50° 12' 37,0''</t>
  </si>
  <si>
    <t>W 68° 52' 43,0"</t>
  </si>
  <si>
    <t>S 50° 12' 37,7''</t>
  </si>
  <si>
    <t>W 68° 52' 38,7"</t>
  </si>
  <si>
    <t>S 50° 13' 06,0''</t>
  </si>
  <si>
    <t>W 68° 56' 31,6"</t>
  </si>
  <si>
    <t>S 50° 13' 34,3''</t>
  </si>
  <si>
    <t>W 68° 56' 36,4"</t>
  </si>
  <si>
    <t>S 50° 13' 42,5''</t>
  </si>
  <si>
    <t>W 68° 56' 43,0"</t>
  </si>
  <si>
    <t>S 50° 14' 27,7''</t>
  </si>
  <si>
    <t>W 68° 56' 12,8"</t>
  </si>
  <si>
    <t>S 50° 14' 38,0''</t>
  </si>
  <si>
    <t>W 68° 55' 59,6"</t>
  </si>
  <si>
    <t>S 50° 14' 59,0''</t>
  </si>
  <si>
    <t>W 68° 54' 29,6"</t>
  </si>
  <si>
    <t>S 50° 15' 06,8''</t>
  </si>
  <si>
    <t>W 68° 53' 56,3"</t>
  </si>
  <si>
    <t>S 50° 15' 14,1''</t>
  </si>
  <si>
    <t>W 68° 52' 50,9"</t>
  </si>
  <si>
    <t>S 50° 14' 41,3''</t>
  </si>
  <si>
    <t>W 68° 50' 22,7"</t>
  </si>
  <si>
    <t>S 50° 14' 24,3''</t>
  </si>
  <si>
    <t>W 68° 50' 15,5"</t>
  </si>
  <si>
    <t>S 50° 14' 27,0''</t>
  </si>
  <si>
    <t>W 68° 56' 47,8"</t>
  </si>
  <si>
    <t>S 50° 14' 46,9''</t>
  </si>
  <si>
    <t>W 68° 56' 58,5"</t>
  </si>
  <si>
    <t>S 50° 16' 32,7''</t>
  </si>
  <si>
    <t>W 68° 57' 43,4"</t>
  </si>
  <si>
    <t>W 68° 57' 51,9"</t>
  </si>
  <si>
    <t>S 50° 14' 48,5''</t>
  </si>
  <si>
    <t>W 68° 58' 58,3"</t>
  </si>
  <si>
    <t>S 50° 15' 06,4''</t>
  </si>
  <si>
    <t>W 68° 59' 14,0"</t>
  </si>
  <si>
    <t>S 50° 14' 35,3''</t>
  </si>
  <si>
    <t>S 50° 14' 55,6''</t>
  </si>
  <si>
    <t>W 69° 00' 13,7"</t>
  </si>
  <si>
    <t>S 50° 15' 18,4''</t>
  </si>
  <si>
    <t>W 69° 00' 08,0"</t>
  </si>
  <si>
    <t>S 50° 16' 16,8''</t>
  </si>
  <si>
    <t>W 69° 01' 26,6"</t>
  </si>
  <si>
    <t>S 50° 16' 23,5''</t>
  </si>
  <si>
    <t>W 69° 01' 41,0"</t>
  </si>
  <si>
    <t>S 50° 16' 49,8''</t>
  </si>
  <si>
    <t>W 69° 02' 43,8"</t>
  </si>
  <si>
    <t>S 50° 17' 00,4''</t>
  </si>
  <si>
    <t>W 69° 02' 56,3"</t>
  </si>
  <si>
    <t>S 50° 17' 30,4''</t>
  </si>
  <si>
    <t>W 69° 04' 04,3"</t>
  </si>
  <si>
    <t>S 50° 22' 57,1''</t>
  </si>
  <si>
    <t>S 50° 22' 56,3''</t>
  </si>
  <si>
    <t>W 69° 09' 47,6"</t>
  </si>
  <si>
    <t>S 50° 22' 59,0''</t>
  </si>
  <si>
    <t>W 69° 09' 13,7"</t>
  </si>
  <si>
    <t>S 50° 23' 03,4''</t>
  </si>
  <si>
    <t>W 69° 09' 03,0"</t>
  </si>
  <si>
    <t>S 50° 24' 23,4''</t>
  </si>
  <si>
    <t>W 69° 07' 48,5"</t>
  </si>
  <si>
    <t>S 50° 23' 16,0''</t>
  </si>
  <si>
    <t>W 69° 10' 53,8"</t>
  </si>
  <si>
    <t>S 50° 23' 29,2''</t>
  </si>
  <si>
    <t>W 69° 10' 57,8"</t>
  </si>
  <si>
    <t>S 50° 23' 50,3''</t>
  </si>
  <si>
    <t>W 69° 11' 13,1"</t>
  </si>
  <si>
    <t>S 50° 24' 09,9''</t>
  </si>
  <si>
    <t>W 69° 11' 18,6"</t>
  </si>
  <si>
    <t>S 50° 24' 20,9''</t>
  </si>
  <si>
    <t>W 69° 11' 23,2"</t>
  </si>
  <si>
    <t>S 50° 24' 36,9''</t>
  </si>
  <si>
    <t>W 69° 11' 25,2"</t>
  </si>
  <si>
    <t>S 50° 25' 18,8''</t>
  </si>
  <si>
    <t>W 69° 11' 34,7"</t>
  </si>
  <si>
    <t>S 50° 25' 31,6''</t>
  </si>
  <si>
    <t>W 69° 11' 37,5"</t>
  </si>
  <si>
    <t>S 50° 25' 57,3''</t>
  </si>
  <si>
    <t>W 69° 11' 42,5"</t>
  </si>
  <si>
    <t>S 50° 26' 12,0''</t>
  </si>
  <si>
    <t>W 69° 11' 46,6"</t>
  </si>
  <si>
    <t>S 50° 18' 06,4''</t>
  </si>
  <si>
    <t>W 68° 59' 59,1"</t>
  </si>
  <si>
    <t>S 50° 19' 41,0''</t>
  </si>
  <si>
    <t>W 68° 53' 23,3"</t>
  </si>
  <si>
    <t>W 68° 56' 3,4'</t>
  </si>
  <si>
    <t>S 50° 12' 31,8''</t>
  </si>
  <si>
    <t>W 68° 56'04"</t>
  </si>
  <si>
    <t>W 68° 55'53,5"</t>
  </si>
  <si>
    <t>S 50° 12' 26,8''</t>
  </si>
  <si>
    <t>W 68° 55' 07,7''</t>
  </si>
  <si>
    <t>W 68° 55' 02,2''</t>
  </si>
  <si>
    <t>W 68° 54' 55,6''</t>
  </si>
  <si>
    <t>S 50° 12' 26,4'</t>
  </si>
  <si>
    <t>W 68° 54' 49,4''</t>
  </si>
  <si>
    <t>S 50° 12' 27,6'</t>
  </si>
  <si>
    <t>W 68° 54' 31,3''</t>
  </si>
  <si>
    <t>S 50° 12' 27,7'</t>
  </si>
  <si>
    <t>W 68° 54' 29,3''</t>
  </si>
  <si>
    <t>S 50° 12' 33,1''</t>
  </si>
  <si>
    <t>W 68° 53' 40,0''</t>
  </si>
  <si>
    <t>S 50° 12' 33,2''</t>
  </si>
  <si>
    <t>W 68° 53' 26,5''</t>
  </si>
  <si>
    <t>S 50° 12' 33,8''</t>
  </si>
  <si>
    <t>W 68° 53' 24,3''</t>
  </si>
  <si>
    <t>S 50° 12' 34,1''</t>
  </si>
  <si>
    <t>W 68° 53' 22,1''</t>
  </si>
  <si>
    <t>S 50° 12' 35,8''</t>
  </si>
  <si>
    <t>W 68° 53' 03,9''</t>
  </si>
  <si>
    <t>W 68° 52' 51,3''</t>
  </si>
  <si>
    <t>S 50° 12' 37,4''</t>
  </si>
  <si>
    <t>W 68° 52' 41,1''</t>
  </si>
  <si>
    <t>W 68° 52' 24,8''</t>
  </si>
  <si>
    <t>S 50° 12' 39,3''</t>
  </si>
  <si>
    <t>W 68° 52' 07,0''</t>
  </si>
  <si>
    <t>S 50° 12' 40,2''</t>
  </si>
  <si>
    <t>W 68° 52' 00,6''</t>
  </si>
  <si>
    <t>W 68° 56' 21,1''</t>
  </si>
  <si>
    <t>S 50° 12' 41,2''</t>
  </si>
  <si>
    <t>W 68° 56' 21,3''</t>
  </si>
  <si>
    <t>S 50° 12' 53,0''</t>
  </si>
  <si>
    <t>W 68° 56' 26,9''</t>
  </si>
  <si>
    <t>S 50° 13' 03,0''</t>
  </si>
  <si>
    <t>W 68° 56' 29,8''</t>
  </si>
  <si>
    <t>S 50° 13' 33,2''</t>
  </si>
  <si>
    <t>W 68° 56' 35,2''</t>
  </si>
  <si>
    <t>S 50° 13' 26,3''</t>
  </si>
  <si>
    <t>W 68° 56' 28,8''</t>
  </si>
  <si>
    <t>S 50° 13' 31,1''</t>
  </si>
  <si>
    <t>W 68° 56' 31,9''</t>
  </si>
  <si>
    <t>S 50° 14' 12,8''</t>
  </si>
  <si>
    <t>W 68° 56' 37,6''</t>
  </si>
  <si>
    <t>S 50° 14' 43,4''</t>
  </si>
  <si>
    <t>W 68° 55' 48,6''</t>
  </si>
  <si>
    <t>S 50° 14' 50,6''</t>
  </si>
  <si>
    <t>W 68° 55' 22,7''</t>
  </si>
  <si>
    <t>S 50° 15' 10,5''</t>
  </si>
  <si>
    <t>W 68° 53' 45,4''</t>
  </si>
  <si>
    <t>S 50° 14' 26,5''</t>
  </si>
  <si>
    <t>W 68° 56' 58,2''</t>
  </si>
  <si>
    <t>S 50° 14' 58,0''</t>
  </si>
  <si>
    <t>W 68° 57' 16,6''</t>
  </si>
  <si>
    <t>S 50° 15' 40,9''</t>
  </si>
  <si>
    <t>W 68° 57' 38,9''</t>
  </si>
  <si>
    <t>S 50° 16' 21,9''</t>
  </si>
  <si>
    <t>W 68° 57' 35,7''</t>
  </si>
  <si>
    <t>S 50° 16' 36,3''</t>
  </si>
  <si>
    <t>W 68° 57' 44,5''</t>
  </si>
  <si>
    <t>S 50° 15' 06,7''</t>
  </si>
  <si>
    <t>W 68° 58' 23''</t>
  </si>
  <si>
    <t>S 50° 14' 59,1''</t>
  </si>
  <si>
    <t>W 68° 59' 06,1''</t>
  </si>
  <si>
    <t>S 50° 15' 07,8''</t>
  </si>
  <si>
    <t>W 68° 59' 16,1''</t>
  </si>
  <si>
    <t>S 50° 14' 50,0''</t>
  </si>
  <si>
    <t>W 68° 00' 15,9''</t>
  </si>
  <si>
    <t>S 50° 14' 54,1''</t>
  </si>
  <si>
    <t>W 69° 00' 14,5''</t>
  </si>
  <si>
    <t>S 50° 15' 19,0''</t>
  </si>
  <si>
    <t>W 69° 00' 08,3''</t>
  </si>
  <si>
    <t>S 50° 15' 24,7''</t>
  </si>
  <si>
    <t>W 69° 00' 09,9''</t>
  </si>
  <si>
    <t>S 50° 15' 29,8''</t>
  </si>
  <si>
    <t>W 69° 00' 10,4''</t>
  </si>
  <si>
    <t>S 50° 16' 02,9''</t>
  </si>
  <si>
    <t>W 69° 00' 50,6''</t>
  </si>
  <si>
    <t>S 50° 16' 12,0''</t>
  </si>
  <si>
    <t>W 69° 01' 13,0''</t>
  </si>
  <si>
    <t>S 50° 16' 14,9''</t>
  </si>
  <si>
    <t>W 69° 01' 21,5''</t>
  </si>
  <si>
    <t>S 50° 16' 20,9''</t>
  </si>
  <si>
    <t>W 69° 01' 36,4''</t>
  </si>
  <si>
    <t>S 50° 16' 30,4''</t>
  </si>
  <si>
    <t>W 69° 01' 58,6''</t>
  </si>
  <si>
    <t>S 50° 16' 37,5''</t>
  </si>
  <si>
    <t>W 69° 02' 12,2''</t>
  </si>
  <si>
    <t>S 50° 16' 45,8''</t>
  </si>
  <si>
    <t>W 69° 02' 32,5''</t>
  </si>
  <si>
    <t>S 50° 16' 50,3''</t>
  </si>
  <si>
    <t>W 69° 02' 44,3''</t>
  </si>
  <si>
    <t>S 50° 16' 53,1''</t>
  </si>
  <si>
    <t>W 69° 02' 47,3''</t>
  </si>
  <si>
    <t>S 50° 17' 01,6''</t>
  </si>
  <si>
    <t>W 69° 02' 58,5''</t>
  </si>
  <si>
    <t>S 50° 17' 27,0''</t>
  </si>
  <si>
    <t>W 69° 03' 56,2''</t>
  </si>
  <si>
    <t>S 50° 22' 56,8''</t>
  </si>
  <si>
    <t>W 69° 09' 53,8''</t>
  </si>
  <si>
    <t>S 50° 22' 56,4''</t>
  </si>
  <si>
    <t>W 69° 09' 47,8''</t>
  </si>
  <si>
    <t>S 50° 22' 57,9''</t>
  </si>
  <si>
    <t>W 69° 09' 37,3''</t>
  </si>
  <si>
    <t>W 69° 00' 27,2''</t>
  </si>
  <si>
    <t>S 50° 23' 02,7''</t>
  </si>
  <si>
    <t>W 69° 09' 43''</t>
  </si>
  <si>
    <t>S 50° 23' 07,4''</t>
  </si>
  <si>
    <t>W 69° 08' 59,2''</t>
  </si>
  <si>
    <t>S 50° 23' 31,3''</t>
  </si>
  <si>
    <t>W 69° 08' 27,9''</t>
  </si>
  <si>
    <t>S 50° 23' 34,6''</t>
  </si>
  <si>
    <t>W 69° 08' 19,2''</t>
  </si>
  <si>
    <t>S 50° 23' 43,7''</t>
  </si>
  <si>
    <t>W 69° 08' 3,4''</t>
  </si>
  <si>
    <t>S 50° 22' 56,1''</t>
  </si>
  <si>
    <t>W 69° 10' 47,6''</t>
  </si>
  <si>
    <t>S 50° 23' 06,6''</t>
  </si>
  <si>
    <t>W 69° 10' 49,4''</t>
  </si>
  <si>
    <t>S 50° 23' 23,5''</t>
  </si>
  <si>
    <t>W 69° 10' 55,8''</t>
  </si>
  <si>
    <t>S 50° 23' 32,0''</t>
  </si>
  <si>
    <t>W 69° 10' 59,2''</t>
  </si>
  <si>
    <t>S 50° 23' 44,2''</t>
  </si>
  <si>
    <t>W 69° 11' 08,1''</t>
  </si>
  <si>
    <t>S 50° 24' 06,0''</t>
  </si>
  <si>
    <t>W 69° 11' 16,8''</t>
  </si>
  <si>
    <t>S 50° 24' 34,2''</t>
  </si>
  <si>
    <t>W 69° 11' 24,9''</t>
  </si>
  <si>
    <t>S 50° 24' 58,3'</t>
  </si>
  <si>
    <t>W 69° 11' 28,3''</t>
  </si>
  <si>
    <t>S 50° 25' 09,1'</t>
  </si>
  <si>
    <t>W 69° 11' 31,6''</t>
  </si>
  <si>
    <t>S 50° 25' 18,0'</t>
  </si>
  <si>
    <t>W 69° 11' 34,6''</t>
  </si>
  <si>
    <t>S 50° 25' 27,7'</t>
  </si>
  <si>
    <t>W 69° 11' 37,1''</t>
  </si>
  <si>
    <t>S 50° 25' 42,0'</t>
  </si>
  <si>
    <t>W 69° 11' 40,3''</t>
  </si>
  <si>
    <t>S 50° 25' 52,6'</t>
  </si>
  <si>
    <t>W 69° 11' 41,6''</t>
  </si>
  <si>
    <t>S 50° 26' 09,9'</t>
  </si>
  <si>
    <t>W 69° 11' 45,6''</t>
  </si>
  <si>
    <t>S 50° 16' 17,5''</t>
  </si>
  <si>
    <t>W 69° 00' 14,3''</t>
  </si>
  <si>
    <t>S 50° 17' 10,3''</t>
  </si>
  <si>
    <t>W 69° 00' 17,4''</t>
  </si>
  <si>
    <t>S 50° 17' 21,7''</t>
  </si>
  <si>
    <t>W 69° 00' 19,1''</t>
  </si>
  <si>
    <t>S 50° 17' 40,2''</t>
  </si>
  <si>
    <t>W 69° 00' 13,6''</t>
  </si>
  <si>
    <t>S 50° 18' 07,9''</t>
  </si>
  <si>
    <t>W 68° 59' 53,7''</t>
  </si>
  <si>
    <t>S 50° 18' 10,4''</t>
  </si>
  <si>
    <t>W 68° 59' 43,3''</t>
  </si>
  <si>
    <t>S 50° 18' 42,9''</t>
  </si>
  <si>
    <t>W 68° 58' 50,4''</t>
  </si>
  <si>
    <t>S 50° 19' 08,6''</t>
  </si>
  <si>
    <t>W 68° 58' 36,5''</t>
  </si>
  <si>
    <t>S 50° 19' 28,6''</t>
  </si>
  <si>
    <t>W 68° 58' 02,1''</t>
  </si>
  <si>
    <t>S 50° 20' 00,6''</t>
  </si>
  <si>
    <t>W 68° 57' 23,4''</t>
  </si>
  <si>
    <t>W 68° 55' 31,5''</t>
  </si>
  <si>
    <t>S 50° 20' 53,3''</t>
  </si>
  <si>
    <t>W 68° 55' 28,1''</t>
  </si>
  <si>
    <t>S 50° 19' 57,7''</t>
  </si>
  <si>
    <t>W 68° 53' 14,1''</t>
  </si>
  <si>
    <t>S 50° 19' 35,6''</t>
  </si>
  <si>
    <t>W 68° 53' 14,7''</t>
  </si>
  <si>
    <t>S 50° 12' 30,0''</t>
  </si>
  <si>
    <t>W 68° 55' 40,2''</t>
  </si>
  <si>
    <t>S 50° 12' 27,9''</t>
  </si>
  <si>
    <t>W 68° 55' 20,3''</t>
  </si>
  <si>
    <t>W 68° 55' 10,5''</t>
  </si>
  <si>
    <t>W 68° 54' 57,4''</t>
  </si>
  <si>
    <t>S 50° 12' 27,7''</t>
  </si>
  <si>
    <t>W 68° 54' 31,9''</t>
  </si>
  <si>
    <t>W 68° 53' 46,9''</t>
  </si>
  <si>
    <t>S 50° 12' 34,6''</t>
  </si>
  <si>
    <t>W 68° 53' 20,9''</t>
  </si>
  <si>
    <t>S 50° 12' 35,6''</t>
  </si>
  <si>
    <t>W 68° 53' 06,2''</t>
  </si>
  <si>
    <t>W 68° 53' 05,5''</t>
  </si>
  <si>
    <t>S 50° 12' 37,5''</t>
  </si>
  <si>
    <t>W 68° 52' 40,6''</t>
  </si>
  <si>
    <t>W 68° 52' 40,6 ''</t>
  </si>
  <si>
    <t>S 50° 12' 38,7''</t>
  </si>
  <si>
    <t>W 68° 52' 25,3 ''</t>
  </si>
  <si>
    <t>S 50° 12' 41,8''</t>
  </si>
  <si>
    <t>W 68° 51' 48,9''</t>
  </si>
  <si>
    <t>S 50° 12' 53,3"</t>
  </si>
  <si>
    <t>W 68° 56' 27.3"</t>
  </si>
  <si>
    <t>W 68° 56' 27.2"</t>
  </si>
  <si>
    <t>S 50° 14' 44,2"</t>
  </si>
  <si>
    <t>W 68° 55' 46"</t>
  </si>
  <si>
    <t>S 50° 14' 48,2"</t>
  </si>
  <si>
    <t>W 68° 55' 33,2"</t>
  </si>
  <si>
    <t>S 50° 15' 00,9"</t>
  </si>
  <si>
    <t>W 68° 54' 15.9"</t>
  </si>
  <si>
    <t>S 50° 15' 13,8"</t>
  </si>
  <si>
    <t>W 68° 52' 22"</t>
  </si>
  <si>
    <t>S 50° 14' 44,1"</t>
  </si>
  <si>
    <t>W 68° 50' 29,4"</t>
  </si>
  <si>
    <t>S 50° 14' 13,5"</t>
  </si>
  <si>
    <t>W 68° 50' 20,7"</t>
  </si>
  <si>
    <t>S 50° 14' 15,8"</t>
  </si>
  <si>
    <t>W 68° 56' 43,4"</t>
  </si>
  <si>
    <t>S 50° 14' 20,9"</t>
  </si>
  <si>
    <t>W 68° 56' 43,6"</t>
  </si>
  <si>
    <t>S 50° 15' 02,0"</t>
  </si>
  <si>
    <t>W 68° 57' 22,8"</t>
  </si>
  <si>
    <t>S 50° 15' 23,5"</t>
  </si>
  <si>
    <t>W 68° 57' 32,8"</t>
  </si>
  <si>
    <t>S 50° 16' 53,2"</t>
  </si>
  <si>
    <t>W 68° 53' 0,1"</t>
  </si>
  <si>
    <t>S 50° 15' 36,3"</t>
  </si>
  <si>
    <t>W 68° 57' 52,1"</t>
  </si>
  <si>
    <t>S 50° 14' 52,4"</t>
  </si>
  <si>
    <t>W 68° 58' 57,8"</t>
  </si>
  <si>
    <t>S 50° 15' 07,3"</t>
  </si>
  <si>
    <t>W 68° 59' 15,4"</t>
  </si>
  <si>
    <t>S 50° 14' 35,5"</t>
  </si>
  <si>
    <t>W 69° 00' 19"</t>
  </si>
  <si>
    <t>S 50° 14' 40,1"</t>
  </si>
  <si>
    <t>W 69° 00' 18,8"</t>
  </si>
  <si>
    <t>S 50° 14' 55,8"</t>
  </si>
  <si>
    <t>W 69° 00' 03,2"</t>
  </si>
  <si>
    <t>W 69° 00' 04,1"</t>
  </si>
  <si>
    <t>S 50° 15' 30,5"</t>
  </si>
  <si>
    <t>W 69° 00' 10,2"</t>
  </si>
  <si>
    <t>S 50° 16' 17,5"</t>
  </si>
  <si>
    <t>W 69° 01' 28,1"</t>
  </si>
  <si>
    <t>S 50° 16' 25,3"</t>
  </si>
  <si>
    <t>W 69° 01' 45,7"</t>
  </si>
  <si>
    <t>S 50° 16' 27,8"</t>
  </si>
  <si>
    <t>W 69° 01' 52,6"</t>
  </si>
  <si>
    <t>S 50° 16' 40,5"</t>
  </si>
  <si>
    <t>W 69° 02' 18,4"</t>
  </si>
  <si>
    <t>S 50° 16' 51,8"</t>
  </si>
  <si>
    <t>W 69° 02' 46,1"</t>
  </si>
  <si>
    <t>S 50° 16' 55,7"</t>
  </si>
  <si>
    <t>W 69° 02' 50,2"</t>
  </si>
  <si>
    <t>S 50° 17' 05,8"</t>
  </si>
  <si>
    <t>W 69° 03' 07,5"</t>
  </si>
  <si>
    <t>S 50° 17' 10,7"</t>
  </si>
  <si>
    <t>W 69° 03' 17,9"</t>
  </si>
  <si>
    <t>S 50° 17' 14,3"</t>
  </si>
  <si>
    <t>W 69° 03' 25,2"</t>
  </si>
  <si>
    <t>S 50° 17' 17,6"</t>
  </si>
  <si>
    <t>W 69° 03' 32,7"</t>
  </si>
  <si>
    <t>S 50° 17' 21,3"</t>
  </si>
  <si>
    <t>W 69° 03' 41,2"</t>
  </si>
  <si>
    <t>S 50° 17' 27,1"</t>
  </si>
  <si>
    <t>W 69° 03' 56,5"</t>
  </si>
  <si>
    <t>S 50° 22' 56,8"</t>
  </si>
  <si>
    <t>W 69° 10' 06,9"</t>
  </si>
  <si>
    <t>S 50° 22' 56,4"</t>
  </si>
  <si>
    <t>W 69° 09' 46,7"</t>
  </si>
  <si>
    <t>S 50° 22' 59,1"</t>
  </si>
  <si>
    <t>W 69° 09' 33,2"</t>
  </si>
  <si>
    <t>S 50° 22' 58,3"</t>
  </si>
  <si>
    <t>W 69° 09' 18,6"</t>
  </si>
  <si>
    <t>S 50° 23' 08,4"</t>
  </si>
  <si>
    <t>W 69° 08' 58,4"</t>
  </si>
  <si>
    <t>S 50° 23' 20,5"</t>
  </si>
  <si>
    <t>W 69° 08' 45"</t>
  </si>
  <si>
    <t>S 50° 23' 26,2"</t>
  </si>
  <si>
    <t>W 69° 08' 36,7"</t>
  </si>
  <si>
    <t>S 50° 23' 31,2"</t>
  </si>
  <si>
    <t>W 69° 08' 28,8"</t>
  </si>
  <si>
    <t>S 50° 23' 50,6"</t>
  </si>
  <si>
    <t>W 69° 07' 52,8"</t>
  </si>
  <si>
    <t>S 50° 23' 58,2"</t>
  </si>
  <si>
    <t>W 69° 07' 49,7"</t>
  </si>
  <si>
    <t>S 50° 24' 03,8"</t>
  </si>
  <si>
    <t>W 69° 07' 48,1"</t>
  </si>
  <si>
    <t>S 50° 22' 56,5"</t>
  </si>
  <si>
    <t>W 69° 10' 48,3"</t>
  </si>
  <si>
    <t>S 50° 23' 07,6"</t>
  </si>
  <si>
    <t>W 69° 10' 49,8"</t>
  </si>
  <si>
    <t>S 50° 23' 17,0"</t>
  </si>
  <si>
    <t>W 69° 10' 54,2"</t>
  </si>
  <si>
    <t>S 50° 23' 28,0"</t>
  </si>
  <si>
    <t>W 69° 10' 57,3"</t>
  </si>
  <si>
    <t>S 50° 23' 38,2"</t>
  </si>
  <si>
    <t>W 69° 11' 03,6"</t>
  </si>
  <si>
    <t>S 50° 23' 47,9"</t>
  </si>
  <si>
    <t>W 69° 11' 11,1"</t>
  </si>
  <si>
    <t>S 50° 24' 01,5"</t>
  </si>
  <si>
    <t>W 69° 11' 14,6"</t>
  </si>
  <si>
    <t>S 50° 24' 18,4"</t>
  </si>
  <si>
    <t>W 69° 11' 22,5"</t>
  </si>
  <si>
    <t>S 50° 24' 33,3"</t>
  </si>
  <si>
    <t>W 69° 11' 25"</t>
  </si>
  <si>
    <t>S 50° 24' 40,2"</t>
  </si>
  <si>
    <t>S 50° 24' 49,0"</t>
  </si>
  <si>
    <t>W 69° 11' 26,8"</t>
  </si>
  <si>
    <t>S 50° 25' 18,7"</t>
  </si>
  <si>
    <t>S 50° 25' 43,2"</t>
  </si>
  <si>
    <t>W 69° 11' 40,4"</t>
  </si>
  <si>
    <t>S 50° 25' 54,4"</t>
  </si>
  <si>
    <t>W 69° 11' 41,9"</t>
  </si>
  <si>
    <t>S 50° 26' 12,0"</t>
  </si>
  <si>
    <t>W 69° 11' 46,8"</t>
  </si>
  <si>
    <t>S 50° 26' 32,5"</t>
  </si>
  <si>
    <t>W 69° 11' 56"</t>
  </si>
  <si>
    <t>S 50° 17' 12,5"</t>
  </si>
  <si>
    <t>W 69° 00' 18,0"</t>
  </si>
  <si>
    <t>S 50° 17' 20,2"</t>
  </si>
  <si>
    <t>W 69° 00' 19,7"</t>
  </si>
  <si>
    <t>S 50° 17' 45,6"</t>
  </si>
  <si>
    <t>S 50° 17' 58,5"</t>
  </si>
  <si>
    <t>W 69° 00' 14,0"</t>
  </si>
  <si>
    <t>S 50° 18' 52,8"</t>
  </si>
  <si>
    <t>W 68° 58' 39,7"</t>
  </si>
  <si>
    <t>S 50° 19' 16,2"</t>
  </si>
  <si>
    <t>W 68° 58' 27,9"</t>
  </si>
  <si>
    <t>S 50° 19' 25,2"</t>
  </si>
  <si>
    <t>W 68° 58' 03,9"</t>
  </si>
  <si>
    <t>S 50° 19' 30,1"</t>
  </si>
  <si>
    <t>W 68° 58' 0,6"</t>
  </si>
  <si>
    <t>S 50° 20' 39,6"</t>
  </si>
  <si>
    <t>W 68° 56' 5,3"</t>
  </si>
  <si>
    <t>S 50° 21' 00,1"</t>
  </si>
  <si>
    <t>W 68° 54' 27,5"</t>
  </si>
  <si>
    <t>S 50° 20' 54,8"</t>
  </si>
  <si>
    <t>W 68° 54' 13,8"</t>
  </si>
  <si>
    <t>S 50° 20' 52,7"</t>
  </si>
  <si>
    <t>W 68° 53' 45,6"</t>
  </si>
  <si>
    <t>S 50° 20' 51,5"</t>
  </si>
  <si>
    <t>S 50° 19' 53,6''</t>
  </si>
  <si>
    <t>W 68° 53' 26,4''</t>
  </si>
  <si>
    <t>wpt 719</t>
  </si>
  <si>
    <t>S 50°12'13,1"</t>
  </si>
  <si>
    <t>W 68°55'57,1"</t>
  </si>
  <si>
    <t>wpt 720</t>
  </si>
  <si>
    <t>W 68°55'37,8"</t>
  </si>
  <si>
    <t>wpt 721</t>
  </si>
  <si>
    <t>S 50°12'27,8"</t>
  </si>
  <si>
    <t>W 68°55'20,5"</t>
  </si>
  <si>
    <t>wpt 722</t>
  </si>
  <si>
    <t>S 50°12'26,1"</t>
  </si>
  <si>
    <t>W 68°55'00,5"</t>
  </si>
  <si>
    <t>wpt 723</t>
  </si>
  <si>
    <t>W 68°54'48,7"</t>
  </si>
  <si>
    <t>wpt 724</t>
  </si>
  <si>
    <t>S 50°12'32,0"</t>
  </si>
  <si>
    <t>W 68°54'01,0"</t>
  </si>
  <si>
    <t>wpt 725</t>
  </si>
  <si>
    <t>W 68°53'52,9"</t>
  </si>
  <si>
    <t>wpt 726</t>
  </si>
  <si>
    <t>S 50°12'32,1"</t>
  </si>
  <si>
    <t>W 68°53'39,1"</t>
  </si>
  <si>
    <t>wpt 727</t>
  </si>
  <si>
    <t>W 68°53'28,9"</t>
  </si>
  <si>
    <t>wpt727</t>
  </si>
  <si>
    <t>wpt 728</t>
  </si>
  <si>
    <t>S 50°12'35,2"</t>
  </si>
  <si>
    <t>W 68°53'08,1"</t>
  </si>
  <si>
    <t>wpt 729</t>
  </si>
  <si>
    <t>W 68°52'58,3"</t>
  </si>
  <si>
    <t>wpt 730</t>
  </si>
  <si>
    <t>S 50°12'37,3"</t>
  </si>
  <si>
    <t>W 68°52'41,2"</t>
  </si>
  <si>
    <t>wpt 732</t>
  </si>
  <si>
    <t>S 50°12'32,8"</t>
  </si>
  <si>
    <t>W 64°56'87"</t>
  </si>
  <si>
    <t>wpt 733</t>
  </si>
  <si>
    <t>S 50°12'42,9"</t>
  </si>
  <si>
    <t>W 64°56'21,7"</t>
  </si>
  <si>
    <t>wpt 734</t>
  </si>
  <si>
    <t>S 50°12'59,0"</t>
  </si>
  <si>
    <t>W 64°56'29,1"</t>
  </si>
  <si>
    <t>wpt 735</t>
  </si>
  <si>
    <t>S 50°13'02,8"</t>
  </si>
  <si>
    <t>W 64°56'29,7"</t>
  </si>
  <si>
    <t>wpt 736</t>
  </si>
  <si>
    <t>S 50°14'24,8"</t>
  </si>
  <si>
    <t>W 68°56'16"</t>
  </si>
  <si>
    <t>wpt 737</t>
  </si>
  <si>
    <t>S 50°14'47,1"</t>
  </si>
  <si>
    <t>W 68°55'36,0"</t>
  </si>
  <si>
    <t>wpt 738</t>
  </si>
  <si>
    <t>S 50°15'06,3"</t>
  </si>
  <si>
    <t>W 68°53'58,1"</t>
  </si>
  <si>
    <t>wpt 739</t>
  </si>
  <si>
    <t>S 50°15'13,3"</t>
  </si>
  <si>
    <t>W 68°52'15,6"</t>
  </si>
  <si>
    <t xml:space="preserve">wpt 740 </t>
  </si>
  <si>
    <t>S 59°15'14,8"</t>
  </si>
  <si>
    <t>W 68°51'47,3"</t>
  </si>
  <si>
    <t>wpt 741</t>
  </si>
  <si>
    <t>S 50°15'05,9"</t>
  </si>
  <si>
    <t>W 68°51'08,3"</t>
  </si>
  <si>
    <t>wpt 742</t>
  </si>
  <si>
    <t>S 50°14'53,3"</t>
  </si>
  <si>
    <t>W 68°50'44,2"</t>
  </si>
  <si>
    <t>wpt 743</t>
  </si>
  <si>
    <t>S 50°14'27,9"</t>
  </si>
  <si>
    <t>W 68°50'13,9"</t>
  </si>
  <si>
    <t>wpt 744</t>
  </si>
  <si>
    <t>S 50°14'24,1"</t>
  </si>
  <si>
    <t>W 68°56'46"</t>
  </si>
  <si>
    <t>wpt 745</t>
  </si>
  <si>
    <t>S 50°14'47,3"</t>
  </si>
  <si>
    <t>W 68°56'58,9"</t>
  </si>
  <si>
    <t>W 68°5'58,9"</t>
  </si>
  <si>
    <t>wpt 746</t>
  </si>
  <si>
    <t>S 50°14'59,0"</t>
  </si>
  <si>
    <t>W 68°57'17,9"</t>
  </si>
  <si>
    <t xml:space="preserve"> wpt 747</t>
  </si>
  <si>
    <t>S 50°15'02,1"</t>
  </si>
  <si>
    <t>W 68°57'23"</t>
  </si>
  <si>
    <t>wpt 748</t>
  </si>
  <si>
    <t>S 50°15'05,8"</t>
  </si>
  <si>
    <t>W 68°57'28,5"</t>
  </si>
  <si>
    <t>wpt 749</t>
  </si>
  <si>
    <t>S 50°15'48,0"</t>
  </si>
  <si>
    <t>W 68°57'38,1"</t>
  </si>
  <si>
    <t>wpt 750</t>
  </si>
  <si>
    <t>S 50°16'27,7"</t>
  </si>
  <si>
    <t>W 68°57'40,1"</t>
  </si>
  <si>
    <t>wpt 751</t>
  </si>
  <si>
    <t>S 50°16'48,9"</t>
  </si>
  <si>
    <t>W 68°57'50,9"</t>
  </si>
  <si>
    <t>wpt 752</t>
  </si>
  <si>
    <t>S 50°15'36,0"</t>
  </si>
  <si>
    <t>wpt 753</t>
  </si>
  <si>
    <t>S 50°15'25,3"</t>
  </si>
  <si>
    <t>W 68°58'03,6"</t>
  </si>
  <si>
    <t>wpt 754</t>
  </si>
  <si>
    <t>S 50°15'02,3"</t>
  </si>
  <si>
    <t>W 68°58'27,5"</t>
  </si>
  <si>
    <t>wpt 755</t>
  </si>
  <si>
    <t>wpt 756</t>
  </si>
  <si>
    <t>S 50°14'51,1"</t>
  </si>
  <si>
    <t>W 68°58'39,2"</t>
  </si>
  <si>
    <t>wpt 757</t>
  </si>
  <si>
    <t>S 50°15'01,6"</t>
  </si>
  <si>
    <t>W 68°59'08,9"</t>
  </si>
  <si>
    <t>wpt 758</t>
  </si>
  <si>
    <t>S 50°14'35,2"</t>
  </si>
  <si>
    <t>W 68°00'20,2"</t>
  </si>
  <si>
    <t>wpt 759</t>
  </si>
  <si>
    <t>S 50°14'54,7"</t>
  </si>
  <si>
    <t>W 68°00'14,2"</t>
  </si>
  <si>
    <t>wpt 760</t>
  </si>
  <si>
    <t>S 50°15'41,6"</t>
  </si>
  <si>
    <t>W 69°00'12,8"</t>
  </si>
  <si>
    <t>wpt 761</t>
  </si>
  <si>
    <t>S 50°16'03,7"</t>
  </si>
  <si>
    <t>W 69°00'52,7"</t>
  </si>
  <si>
    <t>wpt 762</t>
  </si>
  <si>
    <t>S 50°16'08,8"</t>
  </si>
  <si>
    <t>W 69°01'04,8"</t>
  </si>
  <si>
    <t>wpt 763</t>
  </si>
  <si>
    <t>S 50°16'12,8"</t>
  </si>
  <si>
    <t>W 69°01'16"</t>
  </si>
  <si>
    <t>wpt 764</t>
  </si>
  <si>
    <t>S 50°16'18,6"</t>
  </si>
  <si>
    <t>W 69°01'30,9"</t>
  </si>
  <si>
    <t>wpt 765</t>
  </si>
  <si>
    <t>S 50°16'36,8"</t>
  </si>
  <si>
    <t>W 69°02'10,8"</t>
  </si>
  <si>
    <t>wpt 766</t>
  </si>
  <si>
    <t>S 50°16'54,9"</t>
  </si>
  <si>
    <t>W 69°02'49,2"</t>
  </si>
  <si>
    <t>wpt 767</t>
  </si>
  <si>
    <t>S 50°16'57,7"</t>
  </si>
  <si>
    <t>W 69°02'52,5"</t>
  </si>
  <si>
    <t>wpt 768</t>
  </si>
  <si>
    <t>S 50°17'01,2"</t>
  </si>
  <si>
    <t>W 69°02'57,8"</t>
  </si>
  <si>
    <t>wpt 769</t>
  </si>
  <si>
    <t>S 50°17'09,4"</t>
  </si>
  <si>
    <t>W 69°03'15,7"</t>
  </si>
  <si>
    <t>wpt 770</t>
  </si>
  <si>
    <t>S 50°17'19,2"</t>
  </si>
  <si>
    <t>W 69°03'36"</t>
  </si>
  <si>
    <t>wpt 771</t>
  </si>
  <si>
    <t>S 50°17'30,4"</t>
  </si>
  <si>
    <t>W 69°04'04,4"</t>
  </si>
  <si>
    <t>wpt 772</t>
  </si>
  <si>
    <t>W 69°10'07,4"</t>
  </si>
  <si>
    <t>wpt 773</t>
  </si>
  <si>
    <t>W 69°09'42,7"</t>
  </si>
  <si>
    <t>wpt 774</t>
  </si>
  <si>
    <t>W 69°09'27"</t>
  </si>
  <si>
    <t>wpt 775</t>
  </si>
  <si>
    <t>S 50°23'16,7"</t>
  </si>
  <si>
    <t>W 69°08'49,6"</t>
  </si>
  <si>
    <t>wpt 776</t>
  </si>
  <si>
    <t>S 50°23'31,2"</t>
  </si>
  <si>
    <t>W 69°08'27,4"</t>
  </si>
  <si>
    <t>wpt 777</t>
  </si>
  <si>
    <t>S 50°23'36,0"</t>
  </si>
  <si>
    <t>W 69°08'17,1"</t>
  </si>
  <si>
    <t>wpt 778</t>
  </si>
  <si>
    <t>S 50°24'18,4"</t>
  </si>
  <si>
    <t>W 69°07'48,4"</t>
  </si>
  <si>
    <t>wpt 780</t>
  </si>
  <si>
    <t>S 50°22'57,9"</t>
  </si>
  <si>
    <t>wpt 781</t>
  </si>
  <si>
    <t>S 50°23'16,6"</t>
  </si>
  <si>
    <t>W 69°10'54"</t>
  </si>
  <si>
    <t>wpt 782</t>
  </si>
  <si>
    <t>S 50°23'23,2"</t>
  </si>
  <si>
    <t>W 69°10'55,6"</t>
  </si>
  <si>
    <t>wpt 783</t>
  </si>
  <si>
    <t>S 50°23'31,9"</t>
  </si>
  <si>
    <t>W 69°10'58,9"</t>
  </si>
  <si>
    <t>wpt 784</t>
  </si>
  <si>
    <t>S 50°23'46,1"</t>
  </si>
  <si>
    <t>W 69°11'09,2"</t>
  </si>
  <si>
    <t>wpt 785</t>
  </si>
  <si>
    <t>S 50°23'50,0"</t>
  </si>
  <si>
    <t>W 69°11'12,9"</t>
  </si>
  <si>
    <t>wpt 786</t>
  </si>
  <si>
    <t>S 50°24'21,1"</t>
  </si>
  <si>
    <t>W 69°11'23,1"</t>
  </si>
  <si>
    <t>wpt 787</t>
  </si>
  <si>
    <t>S 50°24'45,8"</t>
  </si>
  <si>
    <t>W 69°11'26,1"</t>
  </si>
  <si>
    <t>wpt 788</t>
  </si>
  <si>
    <t>S 50°25'09,5"</t>
  </si>
  <si>
    <t>W 69°11'31,6"</t>
  </si>
  <si>
    <t>wpt 789</t>
  </si>
  <si>
    <t>S 50°25'17,3"</t>
  </si>
  <si>
    <t>W 69°11'34,2"</t>
  </si>
  <si>
    <t>wpt 790</t>
  </si>
  <si>
    <t>S 50°25'43,9"</t>
  </si>
  <si>
    <t>W 69°11'40,1"</t>
  </si>
  <si>
    <t>wpt 791</t>
  </si>
  <si>
    <t>S 50°25'57,3"</t>
  </si>
  <si>
    <t>W 69°11'42,4"</t>
  </si>
  <si>
    <t>wpt 792</t>
  </si>
  <si>
    <t>S 50°26'24,9"</t>
  </si>
  <si>
    <t>W 69°11'52,2"</t>
  </si>
  <si>
    <t>wpt 793</t>
  </si>
  <si>
    <t>S 50°26'29,4"</t>
  </si>
  <si>
    <t>W 69°11'54,2"</t>
  </si>
  <si>
    <t>wpt 794</t>
  </si>
  <si>
    <t>S 50°26'32,5"</t>
  </si>
  <si>
    <t>W 69°11'55,8"</t>
  </si>
  <si>
    <t>wpt 795</t>
  </si>
  <si>
    <t>S 50°16'39,1"</t>
  </si>
  <si>
    <t>W 69°00'22"</t>
  </si>
  <si>
    <t>wpt 796</t>
  </si>
  <si>
    <t>S 50°16'53,8"</t>
  </si>
  <si>
    <t>W 69°00'21,1"</t>
  </si>
  <si>
    <t>wpt 797</t>
  </si>
  <si>
    <t>S 50°17'00,4"</t>
  </si>
  <si>
    <t>W 69°00'20,5"</t>
  </si>
  <si>
    <t>wpt 798</t>
  </si>
  <si>
    <t>S 50°18'14,0"</t>
  </si>
  <si>
    <t>W 68°59'34,8"</t>
  </si>
  <si>
    <t>wpt 799</t>
  </si>
  <si>
    <t>S 50°18'38,3"</t>
  </si>
  <si>
    <t>W 68°58'53,34"</t>
  </si>
  <si>
    <t>wpt 800</t>
  </si>
  <si>
    <t>S 50°19'06,2"</t>
  </si>
  <si>
    <t>wpt 801</t>
  </si>
  <si>
    <t>S 50°19'27,7"</t>
  </si>
  <si>
    <t>W 68°58'02,4"</t>
  </si>
  <si>
    <t>wpt 802</t>
  </si>
  <si>
    <t>S 50°19'57,5"</t>
  </si>
  <si>
    <t>W 68°57'29,5"</t>
  </si>
  <si>
    <t>wpt 803</t>
  </si>
  <si>
    <t>S 50°20'16,1"</t>
  </si>
  <si>
    <t>W 68°57'04,3"</t>
  </si>
  <si>
    <t>S 50°20'44,9"</t>
  </si>
  <si>
    <t>W68°53'11,76"</t>
  </si>
  <si>
    <t>S 50°19'47,3"</t>
  </si>
  <si>
    <t>W 68°53'31,99"</t>
  </si>
  <si>
    <t>wpt 805</t>
  </si>
  <si>
    <t>W 68°55'58,4"</t>
  </si>
  <si>
    <t>wpt 806</t>
  </si>
  <si>
    <t>S 50°12'30,4"</t>
  </si>
  <si>
    <t>W 68°55'40,2"</t>
  </si>
  <si>
    <t>wpt 807</t>
  </si>
  <si>
    <t>S 50°12'26,9"</t>
  </si>
  <si>
    <t>W 68°55'11,1"</t>
  </si>
  <si>
    <t>wpt 808</t>
  </si>
  <si>
    <t>W 68°55'00,8"</t>
  </si>
  <si>
    <t>wpt 809</t>
  </si>
  <si>
    <t>W 68°54'47,9"</t>
  </si>
  <si>
    <t>wpt 810</t>
  </si>
  <si>
    <t>W 68°54'29,7"</t>
  </si>
  <si>
    <t>wpt 811</t>
  </si>
  <si>
    <t>S 50°12'35,0"</t>
  </si>
  <si>
    <t>W 68°53'18,3"</t>
  </si>
  <si>
    <t>wpt 812</t>
  </si>
  <si>
    <t>S 50°12'35,3"</t>
  </si>
  <si>
    <t>W 68°53'07,3"</t>
  </si>
  <si>
    <t>wpt 813</t>
  </si>
  <si>
    <t>S 50°12'39,4"</t>
  </si>
  <si>
    <t>W 68°52'08,4"</t>
  </si>
  <si>
    <t xml:space="preserve">wpt 814 </t>
  </si>
  <si>
    <t>S 50°12'36,5"</t>
  </si>
  <si>
    <t>W 68°56'19,7"</t>
  </si>
  <si>
    <t>wpt 814</t>
  </si>
  <si>
    <t>wpt 815</t>
  </si>
  <si>
    <t>S 50°12'44,9"</t>
  </si>
  <si>
    <t>W 68°56'22,5"</t>
  </si>
  <si>
    <t>wpt 816</t>
  </si>
  <si>
    <t>S 50°12'53,3"</t>
  </si>
  <si>
    <t>W 68°56'27,2"</t>
  </si>
  <si>
    <t>wpt 817</t>
  </si>
  <si>
    <t>S 50°13'13,6"</t>
  </si>
  <si>
    <t>W 68°56'28,3"</t>
  </si>
  <si>
    <t>wpt 818</t>
  </si>
  <si>
    <t>S 50°13'26,4"</t>
  </si>
  <si>
    <t>W 68°56'28,8"</t>
  </si>
  <si>
    <t>wpt 819</t>
  </si>
  <si>
    <t>S 50°14'13,5"</t>
  </si>
  <si>
    <t>W 68°56'28,9"</t>
  </si>
  <si>
    <t>wpt 820</t>
  </si>
  <si>
    <t>W 68°54'46,6"</t>
  </si>
  <si>
    <t>wpt 821</t>
  </si>
  <si>
    <t>S 50°15'14,0"</t>
  </si>
  <si>
    <t>W 68°52'51,1"</t>
  </si>
  <si>
    <t>wpt 822</t>
  </si>
  <si>
    <t>W 68°52'00,1"</t>
  </si>
  <si>
    <t>wpt 823</t>
  </si>
  <si>
    <t>S 50°15'01,3"</t>
  </si>
  <si>
    <t>W 68°50'58,7"</t>
  </si>
  <si>
    <t>wpt 824</t>
  </si>
  <si>
    <t>S 50°14'38,3"</t>
  </si>
  <si>
    <t>W 68°50'12,8"</t>
  </si>
  <si>
    <t>wpt 825</t>
  </si>
  <si>
    <t>S 50°14'59,2"</t>
  </si>
  <si>
    <t>W 68°57'18,4"</t>
  </si>
  <si>
    <t>wpt 826</t>
  </si>
  <si>
    <t>S 50°15'10,5"</t>
  </si>
  <si>
    <t>W 68°57'30"</t>
  </si>
  <si>
    <t>wpt 827</t>
  </si>
  <si>
    <t>S 50°16'58,9"</t>
  </si>
  <si>
    <t>W 68°58'05,3"</t>
  </si>
  <si>
    <t>wpt 828</t>
  </si>
  <si>
    <t>S 50°15'36,5"</t>
  </si>
  <si>
    <t>W 68°57'51,9"</t>
  </si>
  <si>
    <t>wpt 829</t>
  </si>
  <si>
    <t>W 68°58'03,7"</t>
  </si>
  <si>
    <t>wpt 830</t>
  </si>
  <si>
    <t>S 50°14'42,5"</t>
  </si>
  <si>
    <t>W 68°58'48,5"</t>
  </si>
  <si>
    <t>wpt 831</t>
  </si>
  <si>
    <t>S 50°15'03,0"</t>
  </si>
  <si>
    <t>W 68°59'10,5"</t>
  </si>
  <si>
    <t>wpt 832</t>
  </si>
  <si>
    <t>W 69°00'20"</t>
  </si>
  <si>
    <t>wpt 833</t>
  </si>
  <si>
    <t>S 50°14'52,8'</t>
  </si>
  <si>
    <t>W 69°00'15"</t>
  </si>
  <si>
    <t>wpt 834</t>
  </si>
  <si>
    <t>S 50°15'26,2"</t>
  </si>
  <si>
    <t>W 69°00'10,2"</t>
  </si>
  <si>
    <t>wpt 835</t>
  </si>
  <si>
    <t>S 50°15'56,1"</t>
  </si>
  <si>
    <t>W 69°00'35,4"</t>
  </si>
  <si>
    <t>wpt 836</t>
  </si>
  <si>
    <t>S 50°16'14,8"</t>
  </si>
  <si>
    <t>W 69°01'21,1"</t>
  </si>
  <si>
    <t>wpt 837</t>
  </si>
  <si>
    <t>S 50°17'00,1"</t>
  </si>
  <si>
    <t>W 69°02'55,6"</t>
  </si>
  <si>
    <t>wpt 838</t>
  </si>
  <si>
    <t>S 50°17'12,3"</t>
  </si>
  <si>
    <t>W 69°03'20,6"</t>
  </si>
  <si>
    <t>wpt 839</t>
  </si>
  <si>
    <t>S 50°23'02,2"</t>
  </si>
  <si>
    <t>W 69°09'06,4"</t>
  </si>
  <si>
    <t>wpt 840</t>
  </si>
  <si>
    <t>S 50°23'13,7"</t>
  </si>
  <si>
    <t>W 69°08'53,1"</t>
  </si>
  <si>
    <t>wpt 841</t>
  </si>
  <si>
    <t>S 50°23'28,6"</t>
  </si>
  <si>
    <t>W 69°08'33,9"</t>
  </si>
  <si>
    <t>wpt 842</t>
  </si>
  <si>
    <t>S 50°23'39,1"</t>
  </si>
  <si>
    <t>W 69°08'12,9"</t>
  </si>
  <si>
    <t>wpt 843</t>
  </si>
  <si>
    <t>S 50°23'00,7"</t>
  </si>
  <si>
    <t>W 69°10'47,6"</t>
  </si>
  <si>
    <t>wpt 844</t>
  </si>
  <si>
    <t>S 50°23'04,8"</t>
  </si>
  <si>
    <t>W 69°10'48,7"</t>
  </si>
  <si>
    <t>wpt 845</t>
  </si>
  <si>
    <t>S 50°23'26,4"</t>
  </si>
  <si>
    <t>W 69°10'56,5"</t>
  </si>
  <si>
    <t>wpt 846</t>
  </si>
  <si>
    <t>S 50°23'39,7"</t>
  </si>
  <si>
    <t>W 69°11'05,2"</t>
  </si>
  <si>
    <t>wpt 847</t>
  </si>
  <si>
    <t>S 50°23'54,8"</t>
  </si>
  <si>
    <t>W 69°11'14"</t>
  </si>
  <si>
    <t>wpt 848</t>
  </si>
  <si>
    <t>S 50°24'09,8"</t>
  </si>
  <si>
    <t>W 69°11'18,6"</t>
  </si>
  <si>
    <t>wpt 849</t>
  </si>
  <si>
    <t>S 50°24'28,9"</t>
  </si>
  <si>
    <t>W 69°11'23,8"</t>
  </si>
  <si>
    <t>wpt 850</t>
  </si>
  <si>
    <t>S 50°24'41,5"</t>
  </si>
  <si>
    <t>W 69°11'25,5"</t>
  </si>
  <si>
    <t>wpt 851</t>
  </si>
  <si>
    <t>S 50°24'57,5"</t>
  </si>
  <si>
    <t>W 69°11'28"</t>
  </si>
  <si>
    <t>wpt 852</t>
  </si>
  <si>
    <t>W 69°11'34,4"</t>
  </si>
  <si>
    <t>wpt 853</t>
  </si>
  <si>
    <t>S 50°25'27,7"</t>
  </si>
  <si>
    <t>W 69°11'37"</t>
  </si>
  <si>
    <t>wpt 854</t>
  </si>
  <si>
    <t>S 50°25'43,3"</t>
  </si>
  <si>
    <t xml:space="preserve">wpt 855 </t>
  </si>
  <si>
    <t>S 50°25'55,5"</t>
  </si>
  <si>
    <t>W 69°11'42,1"</t>
  </si>
  <si>
    <t>wpt 855</t>
  </si>
  <si>
    <t>wpt 856</t>
  </si>
  <si>
    <t>S 50°26'09,9"</t>
  </si>
  <si>
    <t>W 69°11'45,6"</t>
  </si>
  <si>
    <t>wpt 857</t>
  </si>
  <si>
    <t>S 50°16'29,4"</t>
  </si>
  <si>
    <t>W 69°00'19,4"</t>
  </si>
  <si>
    <t>wpt 858</t>
  </si>
  <si>
    <t>S 50°17'10,3"</t>
  </si>
  <si>
    <t>W 69°00'17,4"</t>
  </si>
  <si>
    <t>wpt  859</t>
  </si>
  <si>
    <t>S 50°18'12,1"</t>
  </si>
  <si>
    <t>W 68°59'39"</t>
  </si>
  <si>
    <t>wpt 859</t>
  </si>
  <si>
    <t>wpt 860</t>
  </si>
  <si>
    <t>S 50°18'25,2"</t>
  </si>
  <si>
    <t>W 68°59'06,9"</t>
  </si>
  <si>
    <t>wpt 861</t>
  </si>
  <si>
    <t>S 50°20'01,6"</t>
  </si>
  <si>
    <t>W 68°57'22,4"</t>
  </si>
  <si>
    <t>wpt 862</t>
  </si>
  <si>
    <t>S 50°20'53,8"</t>
  </si>
  <si>
    <t>W 68°54'00,2"</t>
  </si>
  <si>
    <t>wpt 863</t>
  </si>
  <si>
    <t>S 50°20'51,3"</t>
  </si>
  <si>
    <t>wpt 864</t>
  </si>
  <si>
    <t>S 50°20'51,7"</t>
  </si>
  <si>
    <t>W 68°53'32,9"</t>
  </si>
  <si>
    <t>wpt 865</t>
  </si>
  <si>
    <t>S 50°20'37,9"</t>
  </si>
  <si>
    <t>W 68°52'55,1"</t>
  </si>
  <si>
    <t xml:space="preserve">50°12'27,1" </t>
  </si>
  <si>
    <t xml:space="preserve"> 68°55'12,9"</t>
  </si>
  <si>
    <t xml:space="preserve">50°12'26,2" </t>
  </si>
  <si>
    <t xml:space="preserve"> 68°55'02,1"</t>
  </si>
  <si>
    <t xml:space="preserve">50°12'26,6" </t>
  </si>
  <si>
    <t xml:space="preserve"> 68°54'48,2"</t>
  </si>
  <si>
    <t xml:space="preserve">50°12'32,3" </t>
  </si>
  <si>
    <t xml:space="preserve"> 68°54'02,7"</t>
  </si>
  <si>
    <t xml:space="preserve">50°12'31,4" </t>
  </si>
  <si>
    <t xml:space="preserve"> 68°53'52,9"</t>
  </si>
  <si>
    <t xml:space="preserve">50°12'34,7" </t>
  </si>
  <si>
    <t xml:space="preserve"> 68°53'15,4"</t>
  </si>
  <si>
    <t xml:space="preserve">50°12'36,9" </t>
  </si>
  <si>
    <t xml:space="preserve"> 68°52'44,3"</t>
  </si>
  <si>
    <t xml:space="preserve">20°12'39,4" </t>
  </si>
  <si>
    <t xml:space="preserve"> 68°52'12,1"</t>
  </si>
  <si>
    <t xml:space="preserve">50°12'40,7" </t>
  </si>
  <si>
    <t xml:space="preserve"> 68°56'21,2"</t>
  </si>
  <si>
    <t xml:space="preserve">50°13'03,8"" </t>
  </si>
  <si>
    <t xml:space="preserve"> 68°56'30,5"</t>
  </si>
  <si>
    <t xml:space="preserve">50°13'24,00" </t>
  </si>
  <si>
    <t xml:space="preserve"> 68°56'29,1"</t>
  </si>
  <si>
    <t xml:space="preserve">50°13'33" </t>
  </si>
  <si>
    <t xml:space="preserve"> 68°56'35"</t>
  </si>
  <si>
    <t xml:space="preserve">50°14'33,2" </t>
  </si>
  <si>
    <t xml:space="preserve"> 68°56'07,1"</t>
  </si>
  <si>
    <t xml:space="preserve">50°14'55,6" </t>
  </si>
  <si>
    <t xml:space="preserve"> 68°34'46,5"</t>
  </si>
  <si>
    <t xml:space="preserve">50°15'00,3" </t>
  </si>
  <si>
    <t xml:space="preserve"> 68°54'17,3"</t>
  </si>
  <si>
    <t xml:space="preserve">50°12'09,1" </t>
  </si>
  <si>
    <t xml:space="preserve"> 68°58'48,8"</t>
  </si>
  <si>
    <t xml:space="preserve">50°15'10,3" </t>
  </si>
  <si>
    <t xml:space="preserve"> 68°53'45"</t>
  </si>
  <si>
    <t xml:space="preserve">50°15'14" </t>
  </si>
  <si>
    <t xml:space="preserve"> 68°52'35"</t>
  </si>
  <si>
    <t xml:space="preserve">50°14'52,6" </t>
  </si>
  <si>
    <t xml:space="preserve"> 68°50'13,8"</t>
  </si>
  <si>
    <t xml:space="preserve">50°16'40,9" </t>
  </si>
  <si>
    <t xml:space="preserve"> 68°57'46,8"</t>
  </si>
  <si>
    <t xml:space="preserve">50°16'49,7" </t>
  </si>
  <si>
    <t xml:space="preserve"> 68°57'52,3"</t>
  </si>
  <si>
    <t>50°16'52,0"</t>
  </si>
  <si>
    <t>68°57'58,3"</t>
  </si>
  <si>
    <t xml:space="preserve">50°15'12,9" </t>
  </si>
  <si>
    <t xml:space="preserve"> 68°58'16,6"</t>
  </si>
  <si>
    <t xml:space="preserve">50°15'02,8" </t>
  </si>
  <si>
    <t xml:space="preserve"> 6859'10,3"</t>
  </si>
  <si>
    <t xml:space="preserve">50°14'56,5" </t>
  </si>
  <si>
    <t xml:space="preserve"> 69°00'13,1"</t>
  </si>
  <si>
    <t xml:space="preserve">50°15'40,8" </t>
  </si>
  <si>
    <t xml:space="preserve"> 69°00'12,4"</t>
  </si>
  <si>
    <t xml:space="preserve">50°16'07,04" </t>
  </si>
  <si>
    <t xml:space="preserve"> 69°01'00,8"</t>
  </si>
  <si>
    <t xml:space="preserve">50°16'14,9" </t>
  </si>
  <si>
    <t xml:space="preserve"> 69°01'21,3"</t>
  </si>
  <si>
    <t xml:space="preserve">50°16'52,3" </t>
  </si>
  <si>
    <t xml:space="preserve"> 69°02'46,4"</t>
  </si>
  <si>
    <t xml:space="preserve">50° 16'54,4" </t>
  </si>
  <si>
    <t xml:space="preserve"> 69°02'48,6"</t>
  </si>
  <si>
    <t xml:space="preserve">50°18'0,0" </t>
  </si>
  <si>
    <t xml:space="preserve"> 69°02'55,4"</t>
  </si>
  <si>
    <t xml:space="preserve">50°17'08,4" </t>
  </si>
  <si>
    <t xml:space="preserve"> 69°03'13,0"</t>
  </si>
  <si>
    <t xml:space="preserve">50°17'20,8" </t>
  </si>
  <si>
    <t xml:space="preserve"> 69°03'39,5"</t>
  </si>
  <si>
    <t xml:space="preserve">50°17'30,2" </t>
  </si>
  <si>
    <t xml:space="preserve"> 69°04'04,1"</t>
  </si>
  <si>
    <t xml:space="preserve">50°22'56,6" </t>
  </si>
  <si>
    <t xml:space="preserve"> 69°09'54,4"</t>
  </si>
  <si>
    <t xml:space="preserve">50°22'57,6" </t>
  </si>
  <si>
    <t xml:space="preserve"> 69°09'38,1"</t>
  </si>
  <si>
    <t xml:space="preserve">50°22'58,3" </t>
  </si>
  <si>
    <t xml:space="preserve"> 69°09'24,6"</t>
  </si>
  <si>
    <t xml:space="preserve">50°22'58,5" </t>
  </si>
  <si>
    <t xml:space="preserve"> 69°09'17,3"</t>
  </si>
  <si>
    <t xml:space="preserve">50°23'06,4" </t>
  </si>
  <si>
    <t xml:space="preserve"> 69°08'59,9"</t>
  </si>
  <si>
    <t xml:space="preserve">50°23'39,5" </t>
  </si>
  <si>
    <t xml:space="preserve"> 69°08'12"</t>
  </si>
  <si>
    <t xml:space="preserve">50°24'01,0" </t>
  </si>
  <si>
    <t xml:space="preserve"> 69°07'47,8"</t>
  </si>
  <si>
    <t xml:space="preserve">50°24'8,8" </t>
  </si>
  <si>
    <t xml:space="preserve"> 69°07'46,2"</t>
  </si>
  <si>
    <t xml:space="preserve">50°23'07,3" </t>
  </si>
  <si>
    <t xml:space="preserve"> 69°10'46,5"</t>
  </si>
  <si>
    <t xml:space="preserve">50°23'18" </t>
  </si>
  <si>
    <t xml:space="preserve"> 69°10'54,5"</t>
  </si>
  <si>
    <t xml:space="preserve">50°23'33,6" </t>
  </si>
  <si>
    <t xml:space="preserve"> 69°11'00"</t>
  </si>
  <si>
    <t xml:space="preserve">50°23'37,4" </t>
  </si>
  <si>
    <t xml:space="preserve"> 69°11'03,1"</t>
  </si>
  <si>
    <t xml:space="preserve">50°33'46,2" </t>
  </si>
  <si>
    <t xml:space="preserve"> 69°11'09,4"</t>
  </si>
  <si>
    <t xml:space="preserve">50°23'56" </t>
  </si>
  <si>
    <t xml:space="preserve"> 69°11'14,4"</t>
  </si>
  <si>
    <t xml:space="preserve">50°24'23,3" </t>
  </si>
  <si>
    <t xml:space="preserve"> 69°11'23,5"</t>
  </si>
  <si>
    <t xml:space="preserve">50°24'51,1" </t>
  </si>
  <si>
    <t xml:space="preserve"> 69°11'26,9"</t>
  </si>
  <si>
    <t xml:space="preserve">50°25'33,3" </t>
  </si>
  <si>
    <t xml:space="preserve"> 69°11'37,7"</t>
  </si>
  <si>
    <t xml:space="preserve">50°25'56,7" </t>
  </si>
  <si>
    <t xml:space="preserve"> 69°11'42,2"</t>
  </si>
  <si>
    <t xml:space="preserve">50°20'21,8" </t>
  </si>
  <si>
    <t xml:space="preserve"> 69°1'50,8"</t>
  </si>
  <si>
    <t xml:space="preserve">50°26'31,7" </t>
  </si>
  <si>
    <t xml:space="preserve"> 69°11'55,5"</t>
  </si>
  <si>
    <t xml:space="preserve">50°16'55,5" </t>
  </si>
  <si>
    <t xml:space="preserve"> 69°00'21,2"</t>
  </si>
  <si>
    <t xml:space="preserve">50°17'23,2" </t>
  </si>
  <si>
    <t xml:space="preserve"> 69°00'19,6"</t>
  </si>
  <si>
    <t xml:space="preserve">50°19'01,00" </t>
  </si>
  <si>
    <t xml:space="preserve"> 68°58'37,9"</t>
  </si>
  <si>
    <t xml:space="preserve">50°19'10,8" </t>
  </si>
  <si>
    <t xml:space="preserve"> 68°58'33,3"</t>
  </si>
  <si>
    <t xml:space="preserve">50°20'26,5" </t>
  </si>
  <si>
    <t xml:space="preserve"> 68°56'53,8"</t>
  </si>
  <si>
    <t xml:space="preserve"> 68°56'52,8"</t>
  </si>
  <si>
    <t xml:space="preserve">50°12'30" </t>
  </si>
  <si>
    <t xml:space="preserve"> 69°56'16,5"</t>
  </si>
  <si>
    <t xml:space="preserve">50°12'32" </t>
  </si>
  <si>
    <t xml:space="preserve"> 68°56'02,5"</t>
  </si>
  <si>
    <t xml:space="preserve">50°12'31,8" </t>
  </si>
  <si>
    <t xml:space="preserve"> 68°56'00,2"</t>
  </si>
  <si>
    <t xml:space="preserve">50°12'31" </t>
  </si>
  <si>
    <t xml:space="preserve"> 68°56'53,6"</t>
  </si>
  <si>
    <t xml:space="preserve">50°12'27,8" </t>
  </si>
  <si>
    <t xml:space="preserve"> 68°55'20,3"</t>
  </si>
  <si>
    <t xml:space="preserve">50°12'26,5" </t>
  </si>
  <si>
    <t xml:space="preserve"> 68°55'06"</t>
  </si>
  <si>
    <t xml:space="preserve">50°12'26" </t>
  </si>
  <si>
    <t xml:space="preserve"> 68°55'54,1"</t>
  </si>
  <si>
    <t xml:space="preserve">50°12'27,4" </t>
  </si>
  <si>
    <t xml:space="preserve"> 68°54'38,7"</t>
  </si>
  <si>
    <t xml:space="preserve">50°12'28,9" </t>
  </si>
  <si>
    <t xml:space="preserve"> 68°54'26,8"</t>
  </si>
  <si>
    <t xml:space="preserve">50°12'29,9" </t>
  </si>
  <si>
    <t xml:space="preserve"> 68°54'21,6"</t>
  </si>
  <si>
    <t xml:space="preserve">50°12'32,8" </t>
  </si>
  <si>
    <t xml:space="preserve"> 68°53'35,8"</t>
  </si>
  <si>
    <t xml:space="preserve">50°12'35,9" </t>
  </si>
  <si>
    <t xml:space="preserve"> 68°53'02"</t>
  </si>
  <si>
    <t xml:space="preserve">50°12'41" </t>
  </si>
  <si>
    <t xml:space="preserve"> 68°51'53,3"</t>
  </si>
  <si>
    <t xml:space="preserve">50°12'42,4" </t>
  </si>
  <si>
    <t xml:space="preserve"> 68°56'21,5"</t>
  </si>
  <si>
    <t xml:space="preserve">50°12'54,2" </t>
  </si>
  <si>
    <t xml:space="preserve"> 68°56'27,5"</t>
  </si>
  <si>
    <t xml:space="preserve">50°12'57,8" </t>
  </si>
  <si>
    <t xml:space="preserve"> 68°56'28,7"</t>
  </si>
  <si>
    <t xml:space="preserve">50°12'02,0" </t>
  </si>
  <si>
    <t xml:space="preserve"> 68°56'29,3"</t>
  </si>
  <si>
    <t xml:space="preserve">50°13'36,7" </t>
  </si>
  <si>
    <t xml:space="preserve"> 68°56'38,6"</t>
  </si>
  <si>
    <t xml:space="preserve">50°15'00,7" </t>
  </si>
  <si>
    <t xml:space="preserve"> 68°54'16,7"</t>
  </si>
  <si>
    <t xml:space="preserve">50°15'02,4" </t>
  </si>
  <si>
    <t xml:space="preserve"> 68°54'10,6"</t>
  </si>
  <si>
    <t xml:space="preserve">50°15'12,8" </t>
  </si>
  <si>
    <t xml:space="preserve"> 68°53'34,7"</t>
  </si>
  <si>
    <t xml:space="preserve">50°15'13,3" </t>
  </si>
  <si>
    <t xml:space="preserve"> 68"53'12,2"</t>
  </si>
  <si>
    <t xml:space="preserve">50°15'06,3" </t>
  </si>
  <si>
    <t xml:space="preserve"> 68°51'09,1"</t>
  </si>
  <si>
    <t xml:space="preserve">50°14'50,8" </t>
  </si>
  <si>
    <t xml:space="preserve"> 68°50'41,1"</t>
  </si>
  <si>
    <t xml:space="preserve">50°14'49,7" </t>
  </si>
  <si>
    <t xml:space="preserve"> 68°57'02,9"</t>
  </si>
  <si>
    <t xml:space="preserve">50°16'27,5" </t>
  </si>
  <si>
    <t xml:space="preserve"> 68°57'39,5"</t>
  </si>
  <si>
    <t xml:space="preserve">50°16'30,0" </t>
  </si>
  <si>
    <t xml:space="preserve"> 68°57'42,7"</t>
  </si>
  <si>
    <t xml:space="preserve">50°16'50,5" </t>
  </si>
  <si>
    <t xml:space="preserve"> 68°57'56,0"</t>
  </si>
  <si>
    <t xml:space="preserve">50°15'32,1" </t>
  </si>
  <si>
    <t xml:space="preserve"> 69°57'56,1"</t>
  </si>
  <si>
    <t xml:space="preserve">50°14'54,5" </t>
  </si>
  <si>
    <t xml:space="preserve"> 68°58'35,7"</t>
  </si>
  <si>
    <t xml:space="preserve">50°14'48,1" </t>
  </si>
  <si>
    <t xml:space="preserve"> 68°58'42,4"</t>
  </si>
  <si>
    <t xml:space="preserve">50°14'54,9" </t>
  </si>
  <si>
    <t xml:space="preserve"> 68°59'02,7"</t>
  </si>
  <si>
    <t xml:space="preserve">50°15'04" </t>
  </si>
  <si>
    <t xml:space="preserve"> 68°59'11,6"</t>
  </si>
  <si>
    <t xml:space="preserve">50°14'39,5" </t>
  </si>
  <si>
    <t xml:space="preserve"> 69°00'18,8"</t>
  </si>
  <si>
    <t xml:space="preserve">50°14'49" </t>
  </si>
  <si>
    <t xml:space="preserve"> 69°00'16,4"</t>
  </si>
  <si>
    <t xml:space="preserve">50°15'22,2" </t>
  </si>
  <si>
    <t xml:space="preserve"> 69°00'09,3"</t>
  </si>
  <si>
    <t xml:space="preserve">50°16'03,4" </t>
  </si>
  <si>
    <t xml:space="preserve"> 69°00'51,7"</t>
  </si>
  <si>
    <t xml:space="preserve">50°16'21,7" </t>
  </si>
  <si>
    <t xml:space="preserve"> 69°01'37,5"</t>
  </si>
  <si>
    <t xml:space="preserve">50°16'31,6" </t>
  </si>
  <si>
    <t xml:space="preserve"> 69°02'00,7"</t>
  </si>
  <si>
    <t xml:space="preserve">50°16'36,6" </t>
  </si>
  <si>
    <t xml:space="preserve"> 69°02'10,4"</t>
  </si>
  <si>
    <t xml:space="preserve">50°16'45,6" </t>
  </si>
  <si>
    <t xml:space="preserve"> 69°02'31"</t>
  </si>
  <si>
    <t xml:space="preserve">50°16'52,1" </t>
  </si>
  <si>
    <t xml:space="preserve">50°17'13,1" </t>
  </si>
  <si>
    <t xml:space="preserve"> 69°03'22,5"</t>
  </si>
  <si>
    <t xml:space="preserve">50°17'21,4" </t>
  </si>
  <si>
    <t xml:space="preserve"> 69°03'41,3"</t>
  </si>
  <si>
    <t xml:space="preserve"> 69°09'38,6"</t>
  </si>
  <si>
    <t xml:space="preserve">50°22'58,4" </t>
  </si>
  <si>
    <t xml:space="preserve">50°22'58,7" </t>
  </si>
  <si>
    <t xml:space="preserve"> 69°09'16"</t>
  </si>
  <si>
    <t xml:space="preserve">50°22'58,9" </t>
  </si>
  <si>
    <t xml:space="preserve"> 69°09'14,7"</t>
  </si>
  <si>
    <t xml:space="preserve">50°23'01,4" </t>
  </si>
  <si>
    <t xml:space="preserve"> 69°09'08,6"</t>
  </si>
  <si>
    <t xml:space="preserve">50°23'15,9" </t>
  </si>
  <si>
    <t xml:space="preserve"> 69°08'50,1"</t>
  </si>
  <si>
    <t xml:space="preserve">50°23'21,1" </t>
  </si>
  <si>
    <t xml:space="preserve"> 39°08'45,2"</t>
  </si>
  <si>
    <t xml:space="preserve">50°23'38,9" </t>
  </si>
  <si>
    <t xml:space="preserve"> 69°08'13"</t>
  </si>
  <si>
    <t xml:space="preserve">50°24'08,8" </t>
  </si>
  <si>
    <t xml:space="preserve"> 69°07'43,3"</t>
  </si>
  <si>
    <t xml:space="preserve">50°23'00,1" </t>
  </si>
  <si>
    <t xml:space="preserve"> 69°10'47,6"</t>
  </si>
  <si>
    <t xml:space="preserve"> 69°10'54,6"</t>
  </si>
  <si>
    <t xml:space="preserve">50°23'25,8" </t>
  </si>
  <si>
    <t xml:space="preserve"> 69°10'56,3"</t>
  </si>
  <si>
    <t xml:space="preserve">50°23'38,2" </t>
  </si>
  <si>
    <t xml:space="preserve"> 69°11'03,7"</t>
  </si>
  <si>
    <t xml:space="preserve">50°23'44" </t>
  </si>
  <si>
    <t xml:space="preserve"> 69,11'08"</t>
  </si>
  <si>
    <t xml:space="preserve">50°23'51,2" </t>
  </si>
  <si>
    <t xml:space="preserve"> 69°11'13,6"</t>
  </si>
  <si>
    <t xml:space="preserve">50°24'13" </t>
  </si>
  <si>
    <t xml:space="preserve"> 69°11'20,4"</t>
  </si>
  <si>
    <t xml:space="preserve">50°24'56,2" </t>
  </si>
  <si>
    <t xml:space="preserve"> 69°11'27,9"</t>
  </si>
  <si>
    <t xml:space="preserve">50°25'38.3" </t>
  </si>
  <si>
    <t xml:space="preserve"> 69°11'39.7"</t>
  </si>
  <si>
    <t xml:space="preserve">50°25'56,4" </t>
  </si>
  <si>
    <t xml:space="preserve"> 69°11'42.2"</t>
  </si>
  <si>
    <t xml:space="preserve">50°16'25,3" </t>
  </si>
  <si>
    <t xml:space="preserve"> 69°00'15.5"</t>
  </si>
  <si>
    <t xml:space="preserve">50°16'43.2" </t>
  </si>
  <si>
    <t xml:space="preserve"> 69°00'22.0</t>
  </si>
  <si>
    <t xml:space="preserve"> 69°00'22.1</t>
  </si>
  <si>
    <t xml:space="preserve">50°16'53,9" </t>
  </si>
  <si>
    <t xml:space="preserve">50°17'56,4" </t>
  </si>
  <si>
    <t xml:space="preserve"> 69°00'15,8"</t>
  </si>
  <si>
    <t xml:space="preserve">50°18'21,1" </t>
  </si>
  <si>
    <t xml:space="preserve"> 68°59'38,6"</t>
  </si>
  <si>
    <t xml:space="preserve">50°18'15,7" </t>
  </si>
  <si>
    <t xml:space="preserve"> 68°59'31,3"</t>
  </si>
  <si>
    <t xml:space="preserve">50°20'19,7" </t>
  </si>
  <si>
    <t xml:space="preserve"> 68°56'58,2"</t>
  </si>
  <si>
    <t>50°12'27,1"</t>
  </si>
  <si>
    <t>68°55'12,8"</t>
  </si>
  <si>
    <t>50°12'26,6"</t>
  </si>
  <si>
    <t>68°55'06,3"</t>
  </si>
  <si>
    <t>50°12'26,8"</t>
  </si>
  <si>
    <t>68°54'44,5"</t>
  </si>
  <si>
    <t>50°12'31,8"</t>
  </si>
  <si>
    <t>68°53'59"</t>
  </si>
  <si>
    <t>50°12'31,4"</t>
  </si>
  <si>
    <t>68°53'52,9"</t>
  </si>
  <si>
    <t>50°12'35,9"</t>
  </si>
  <si>
    <t>68°53'00,4"</t>
  </si>
  <si>
    <t>50°12'37,9"</t>
  </si>
  <si>
    <t>68°52'36,3"</t>
  </si>
  <si>
    <t>50°12'38,3"</t>
  </si>
  <si>
    <t>68°52'29,9"</t>
  </si>
  <si>
    <t>50°12'4,07"</t>
  </si>
  <si>
    <t>68°56'21"</t>
  </si>
  <si>
    <t>50°12'49,5"</t>
  </si>
  <si>
    <t>68°56'25,1"</t>
  </si>
  <si>
    <t>50°13'00,8"</t>
  </si>
  <si>
    <t>68°56'29,4"</t>
  </si>
  <si>
    <t>50°13'49,6"</t>
  </si>
  <si>
    <t>68°56'42"</t>
  </si>
  <si>
    <t>50°13'50,7"</t>
  </si>
  <si>
    <t>68°56'41,8"</t>
  </si>
  <si>
    <t>50°14'02,2"</t>
  </si>
  <si>
    <t>50°14'06,7"</t>
  </si>
  <si>
    <t>68°56'43,9"</t>
  </si>
  <si>
    <t>50°14'16,3"</t>
  </si>
  <si>
    <t>50°14'33,7"</t>
  </si>
  <si>
    <t>68°56'06,7"</t>
  </si>
  <si>
    <t>50°14'38,5"</t>
  </si>
  <si>
    <t>68°55'58,9"</t>
  </si>
  <si>
    <t>50°14'51,3"</t>
  </si>
  <si>
    <t>68°55'18,6"</t>
  </si>
  <si>
    <t>50°14'57,4"</t>
  </si>
  <si>
    <t>68°54'40,2"</t>
  </si>
  <si>
    <t>50°14'54,5"</t>
  </si>
  <si>
    <t>68°54'23,2"</t>
  </si>
  <si>
    <t>50°15'13,7"</t>
  </si>
  <si>
    <t>68°53'30,3"</t>
  </si>
  <si>
    <t>50°15'13,5"</t>
  </si>
  <si>
    <t>68°53'03,0"</t>
  </si>
  <si>
    <t>50°15'14,2"</t>
  </si>
  <si>
    <t>68°52'27,2"</t>
  </si>
  <si>
    <t>50°14'33,6"</t>
  </si>
  <si>
    <t>68°50'12,3"</t>
  </si>
  <si>
    <t>50°14'44,2"</t>
  </si>
  <si>
    <t>68°50'29,5"</t>
  </si>
  <si>
    <t>50°14'34,1"</t>
  </si>
  <si>
    <t>68°56'51,1"</t>
  </si>
  <si>
    <t>50°14'42"</t>
  </si>
  <si>
    <t>68°56'55,5"</t>
  </si>
  <si>
    <t>50°14'45,3"</t>
  </si>
  <si>
    <t>68°56'57,2"</t>
  </si>
  <si>
    <t>50°15'00,2"</t>
  </si>
  <si>
    <t>68°57'19,8"</t>
  </si>
  <si>
    <t>50°16'04,3"</t>
  </si>
  <si>
    <t>68°57'49,6"</t>
  </si>
  <si>
    <t>50°16'53"</t>
  </si>
  <si>
    <t>68°57'59,7"</t>
  </si>
  <si>
    <t>50°15'21,9"</t>
  </si>
  <si>
    <t>68°58'07,2"</t>
  </si>
  <si>
    <t>50°15'07,5"</t>
  </si>
  <si>
    <t>68°58'22,1"</t>
  </si>
  <si>
    <t>50°14'49,0"</t>
  </si>
  <si>
    <t>68°58'41,3"</t>
  </si>
  <si>
    <t>58°14'38,3"</t>
  </si>
  <si>
    <t>69°00'18,9"</t>
  </si>
  <si>
    <t>50°14'476"</t>
  </si>
  <si>
    <t>69°00'17,2"</t>
  </si>
  <si>
    <t>50°16'06,4"</t>
  </si>
  <si>
    <t>69°00'59,0"</t>
  </si>
  <si>
    <t>50°16'12,4"</t>
  </si>
  <si>
    <t>69°01'14,5"</t>
  </si>
  <si>
    <t>50°16'22,3"</t>
  </si>
  <si>
    <t>69°01'38,5"</t>
  </si>
  <si>
    <t>50°16'35,8"</t>
  </si>
  <si>
    <t>69°02'09,1"</t>
  </si>
  <si>
    <t>50°17'09,3"</t>
  </si>
  <si>
    <t>69°03'15,4"</t>
  </si>
  <si>
    <t>50°22'59,6"</t>
  </si>
  <si>
    <t>69°9'30,4"</t>
  </si>
  <si>
    <t>50°23'23,2"</t>
  </si>
  <si>
    <t>69°08'41,2"</t>
  </si>
  <si>
    <t>50°23'30,2"</t>
  </si>
  <si>
    <t>69°10'58,2"</t>
  </si>
  <si>
    <t>50°23'35,3"</t>
  </si>
  <si>
    <t>69°11'01,3"</t>
  </si>
  <si>
    <t>50°24'00,53"</t>
  </si>
  <si>
    <t>59°11'14,6"</t>
  </si>
  <si>
    <t>50°24'56,7"</t>
  </si>
  <si>
    <t>69°11'28,0"</t>
  </si>
  <si>
    <t>50°25'20,8"</t>
  </si>
  <si>
    <t>69°11'34,9"</t>
  </si>
  <si>
    <t>50°25'53,6"</t>
  </si>
  <si>
    <t>69°11'21,7"</t>
  </si>
  <si>
    <t>50°26'12,5"</t>
  </si>
  <si>
    <t>69°11"46,9"</t>
  </si>
  <si>
    <t>50°26'26,4"</t>
  </si>
  <si>
    <t>69°11'52,8"</t>
  </si>
  <si>
    <t>50°16'17,6"</t>
  </si>
  <si>
    <t>69°00'14,3"</t>
  </si>
  <si>
    <t>50°16'25,3"</t>
  </si>
  <si>
    <t>69°00'15,7"</t>
  </si>
  <si>
    <t>50°19'59,6"</t>
  </si>
  <si>
    <t>68°57'24,5"</t>
  </si>
  <si>
    <t>50°20'51,7"</t>
  </si>
  <si>
    <t>68°55'34,9"</t>
  </si>
  <si>
    <t>50°20'57,2"</t>
  </si>
  <si>
    <t>68°54'40,6"</t>
  </si>
  <si>
    <t>50°19'57,6"</t>
  </si>
  <si>
    <t>68°53'13,6"</t>
  </si>
  <si>
    <t>50°13'30,1"</t>
  </si>
  <si>
    <t>68°55'40"</t>
  </si>
  <si>
    <t>50°12'27,9"</t>
  </si>
  <si>
    <t>68°55'19,9"</t>
  </si>
  <si>
    <t>50°12'26,9"</t>
  </si>
  <si>
    <t>68°55'11,2"</t>
  </si>
  <si>
    <t>50°12'26,7"</t>
  </si>
  <si>
    <t>68°54'54,5"</t>
  </si>
  <si>
    <t>68°53'52,6"</t>
  </si>
  <si>
    <t>50°12'32,7"</t>
  </si>
  <si>
    <t>68°53'30,0"</t>
  </si>
  <si>
    <t>50°12'35,2"</t>
  </si>
  <si>
    <t>68°53'09,4"</t>
  </si>
  <si>
    <t>50°12'36,9"</t>
  </si>
  <si>
    <t>68°52'46,4"</t>
  </si>
  <si>
    <t>50°12'38,2"</t>
  </si>
  <si>
    <t>68°52'33,5"</t>
  </si>
  <si>
    <t>50°12'38,9"</t>
  </si>
  <si>
    <t>68°52'23,8"</t>
  </si>
  <si>
    <t>50°12'39,7"</t>
  </si>
  <si>
    <t>68°52'03,0"</t>
  </si>
  <si>
    <t>53°13'08,7"</t>
  </si>
  <si>
    <t>68°56'32,5"</t>
  </si>
  <si>
    <t>50°13'17,9"</t>
  </si>
  <si>
    <t>68°56'28,8"</t>
  </si>
  <si>
    <t>50°13'28,2"</t>
  </si>
  <si>
    <t>68°56'28,6"</t>
  </si>
  <si>
    <t>50°13'54,2"</t>
  </si>
  <si>
    <t>68°56'38,7"</t>
  </si>
  <si>
    <t>50°15'02,6"</t>
  </si>
  <si>
    <t>68°54'08,08"</t>
  </si>
  <si>
    <t>50°15'13,4"</t>
  </si>
  <si>
    <t>68°52'17,9"</t>
  </si>
  <si>
    <t>50°14'32,5"</t>
  </si>
  <si>
    <t>68°50'12,5"</t>
  </si>
  <si>
    <t>50°14'57,7"</t>
  </si>
  <si>
    <t>68°57'16,0"</t>
  </si>
  <si>
    <t>50°15'07,1"</t>
  </si>
  <si>
    <t>68°57'29,4"</t>
  </si>
  <si>
    <t>50°16'30,0"</t>
  </si>
  <si>
    <t>68°57'42,7"</t>
  </si>
  <si>
    <t>50°16'54,2"</t>
  </si>
  <si>
    <t>68°58'01,2"</t>
  </si>
  <si>
    <t>50°15'22,9"</t>
  </si>
  <si>
    <t>68°58'06,6"</t>
  </si>
  <si>
    <t>50°15'07,9"</t>
  </si>
  <si>
    <t>68°58'21,5"</t>
  </si>
  <si>
    <t>50°14'53,7"</t>
  </si>
  <si>
    <t>68°58'36,4"</t>
  </si>
  <si>
    <t>50°14'45,6"</t>
  </si>
  <si>
    <t>68°58'44,9"</t>
  </si>
  <si>
    <t>50°14'42,6"</t>
  </si>
  <si>
    <t>68°58'48,1"</t>
  </si>
  <si>
    <t>50°15'06,3"</t>
  </si>
  <si>
    <t>68°59'13,9"</t>
  </si>
  <si>
    <t>50°14'35,3"</t>
  </si>
  <si>
    <t>69°00'19,9"</t>
  </si>
  <si>
    <t>50°14'45,9"</t>
  </si>
  <si>
    <t>69°00'17,8"</t>
  </si>
  <si>
    <t>50°14'56,6"</t>
  </si>
  <si>
    <t>69°00'12,9"</t>
  </si>
  <si>
    <t>69°00'09,1"</t>
  </si>
  <si>
    <t>50°15'42,3"</t>
  </si>
  <si>
    <t>69°00'13,1"</t>
  </si>
  <si>
    <t>50°15'58,2"</t>
  </si>
  <si>
    <t>69°00'39,7"</t>
  </si>
  <si>
    <t>50°16'08,9"</t>
  </si>
  <si>
    <t>69°01'04,8"</t>
  </si>
  <si>
    <t>50°16'24,5"</t>
  </si>
  <si>
    <t>69°01'43,4"</t>
  </si>
  <si>
    <t>50°17'01,9"</t>
  </si>
  <si>
    <t>69°02'58,4"</t>
  </si>
  <si>
    <t>50°17'11,7"</t>
  </si>
  <si>
    <t>69°03'19,5"</t>
  </si>
  <si>
    <t>50°17'28,5"</t>
  </si>
  <si>
    <t>69°03'69,9"</t>
  </si>
  <si>
    <t>50°22'57,1"</t>
  </si>
  <si>
    <t>69°10'07,4"</t>
  </si>
  <si>
    <t>50°23'28,8"</t>
  </si>
  <si>
    <t>69°08'33,4"</t>
  </si>
  <si>
    <t>50°24'26,7"</t>
  </si>
  <si>
    <t>69°07'48,1"</t>
  </si>
  <si>
    <t>50°23'04,3"</t>
  </si>
  <si>
    <t>69°10'48,6"</t>
  </si>
  <si>
    <t>50°23'18,5"</t>
  </si>
  <si>
    <t>69°10'54,7"</t>
  </si>
  <si>
    <t>50°23'45,5"</t>
  </si>
  <si>
    <t>69°11'68,8"</t>
  </si>
  <si>
    <t>50°23'55,5"</t>
  </si>
  <si>
    <t>69°11'14,3"</t>
  </si>
  <si>
    <t>50°24'20,2"</t>
  </si>
  <si>
    <t>69°11'23,0"</t>
  </si>
  <si>
    <t>50°24'45,9"</t>
  </si>
  <si>
    <t>69°11'26,1"</t>
  </si>
  <si>
    <t>50°24'45,8"</t>
  </si>
  <si>
    <t>69°11'26,0"</t>
  </si>
  <si>
    <t>50°25'07,5"</t>
  </si>
  <si>
    <t>69°11'30,9"</t>
  </si>
  <si>
    <t>50°25'37,6"</t>
  </si>
  <si>
    <t>69°11'39,5"</t>
  </si>
  <si>
    <t>50°25'52,6"</t>
  </si>
  <si>
    <t>69°11' 41,6"</t>
  </si>
  <si>
    <t>50°26'09,5"</t>
  </si>
  <si>
    <t>69°11'45,4"</t>
  </si>
  <si>
    <t>50°26'32,5"</t>
  </si>
  <si>
    <t>69°11'55,9"</t>
  </si>
  <si>
    <t>50°16'17,5"</t>
  </si>
  <si>
    <t>50°16'36,3"</t>
  </si>
  <si>
    <t>69°00'22"</t>
  </si>
  <si>
    <t>50°18'52,9"</t>
  </si>
  <si>
    <t>68°58'59,8"</t>
  </si>
  <si>
    <t>50°17'57,2"</t>
  </si>
  <si>
    <t>68°57'30,5"</t>
  </si>
  <si>
    <t>50°20'12,7"</t>
  </si>
  <si>
    <t>68°57'10,5"</t>
  </si>
  <si>
    <t xml:space="preserve">S 50° 20' 88,2'' </t>
  </si>
  <si>
    <t xml:space="preserve"> 68° 93' 34,6'</t>
  </si>
  <si>
    <t xml:space="preserve">S 50° 20' 83,6'' </t>
  </si>
  <si>
    <t xml:space="preserve"> 68° 92' 68,0'</t>
  </si>
  <si>
    <t xml:space="preserve">S 50° 20' 79,8'' </t>
  </si>
  <si>
    <t xml:space="preserve"> 68° 92' 42,0'</t>
  </si>
  <si>
    <t xml:space="preserve">S 50° 20' 76,6'' </t>
  </si>
  <si>
    <t xml:space="preserve"> 68° 91' 14,3''</t>
  </si>
  <si>
    <t xml:space="preserve">S 50° 20' 74,1'' </t>
  </si>
  <si>
    <t xml:space="preserve"> 68° 91' 86,2''</t>
  </si>
  <si>
    <t xml:space="preserve">S 50° 20' 72,8'' </t>
  </si>
  <si>
    <t xml:space="preserve"> 68° 91' 70,8''</t>
  </si>
  <si>
    <t xml:space="preserve">S 50° 20' 73,4' </t>
  </si>
  <si>
    <t xml:space="preserve"> 68°91 37,5' </t>
  </si>
  <si>
    <t xml:space="preserve">S 50° 20' 76' </t>
  </si>
  <si>
    <t xml:space="preserve"> 68°91 06,6' </t>
  </si>
  <si>
    <t xml:space="preserve">S 50° 20' 77,1' </t>
  </si>
  <si>
    <t xml:space="preserve"> 68°90 81,0' </t>
  </si>
  <si>
    <t xml:space="preserve">S 50° 20' 89,4'' </t>
  </si>
  <si>
    <t xml:space="preserve"> 68° 89' 69,0''</t>
  </si>
  <si>
    <t xml:space="preserve">S 50° 20' 89,0'' </t>
  </si>
  <si>
    <t xml:space="preserve"> 68° 89' 65,2''</t>
  </si>
  <si>
    <t xml:space="preserve">S 50° 21' 00,7'' </t>
  </si>
  <si>
    <t xml:space="preserve"> 68° 88' 22,3''</t>
  </si>
  <si>
    <t xml:space="preserve">S 50° 21' 03,8'' </t>
  </si>
  <si>
    <t xml:space="preserve"> 68° 87' 80,4''</t>
  </si>
  <si>
    <t xml:space="preserve">S 50° 21' 05,9'' </t>
  </si>
  <si>
    <t xml:space="preserve"> 68° 87' 54,3''</t>
  </si>
  <si>
    <t xml:space="preserve">S 50° 21' 07,9'' </t>
  </si>
  <si>
    <t xml:space="preserve"> 68° 93' 90,4''</t>
  </si>
  <si>
    <t xml:space="preserve">S 50° 21' 29,8'' </t>
  </si>
  <si>
    <t xml:space="preserve"> 68° 93' 98,2''</t>
  </si>
  <si>
    <t xml:space="preserve">S 50° 21' 51,5'' </t>
  </si>
  <si>
    <t xml:space="preserve"> 68° 94' 09,9''</t>
  </si>
  <si>
    <t xml:space="preserve">S 50° 21' 85,0'' </t>
  </si>
  <si>
    <t xml:space="preserve"> 68° 94' 21,7''</t>
  </si>
  <si>
    <t xml:space="preserve">S 50° 23' 26,8'' </t>
  </si>
  <si>
    <t xml:space="preserve"> 68° 94' 43,3''</t>
  </si>
  <si>
    <t xml:space="preserve">S 50° 23' 51,3'' </t>
  </si>
  <si>
    <t xml:space="preserve"> 68° 94' 55,1''</t>
  </si>
  <si>
    <t xml:space="preserve">S 50° 24' 75,4'' </t>
  </si>
  <si>
    <t xml:space="preserve"> 68° 92' 20''</t>
  </si>
  <si>
    <t xml:space="preserve">S 50° 24' 96,1'' </t>
  </si>
  <si>
    <t xml:space="preserve"> 68° 90' 91,1''</t>
  </si>
  <si>
    <t xml:space="preserve">S 50° 25' 39,4'' </t>
  </si>
  <si>
    <t xml:space="preserve"> 68° 87' 43,0'' </t>
  </si>
  <si>
    <t xml:space="preserve">S 50° 25' 39,1'' </t>
  </si>
  <si>
    <t xml:space="preserve"> 68° 87' 36,7'' </t>
  </si>
  <si>
    <t xml:space="preserve">S 50° 25' 36,8'' </t>
  </si>
  <si>
    <t xml:space="preserve"> 68° 87' 11,4'' </t>
  </si>
  <si>
    <t xml:space="preserve"> 68° 87' 11,4''</t>
  </si>
  <si>
    <t xml:space="preserve">S 50° 25' 40,8'' </t>
  </si>
  <si>
    <t xml:space="preserve"> 68° 86' 36,6''</t>
  </si>
  <si>
    <t xml:space="preserve">S 50° 25' 38,7'' </t>
  </si>
  <si>
    <t xml:space="preserve"> 68° 86' 06,0''</t>
  </si>
  <si>
    <t xml:space="preserve">S 50° 24' 19,2'' </t>
  </si>
  <si>
    <t xml:space="preserve"> 68° 83' 69,6''</t>
  </si>
  <si>
    <t xml:space="preserve">S 50° 23' 91,0'' </t>
  </si>
  <si>
    <t xml:space="preserve"> 68° 94' 54,3''</t>
  </si>
  <si>
    <t xml:space="preserve">S 50° 24' 54,4'' </t>
  </si>
  <si>
    <t xml:space="preserve"> 68° 94' 90,1''</t>
  </si>
  <si>
    <t xml:space="preserve">S 50° 26' 08,3'' </t>
  </si>
  <si>
    <t xml:space="preserve"> 68° 96' 07,0''</t>
  </si>
  <si>
    <t xml:space="preserve">S 50° 28' 00,9'' </t>
  </si>
  <si>
    <t xml:space="preserve"> 68° 96' 40,3''</t>
  </si>
  <si>
    <t xml:space="preserve">S 50° 24' 58,7'' </t>
  </si>
  <si>
    <t xml:space="preserve"> 68° 97' 93,0''</t>
  </si>
  <si>
    <t xml:space="preserve">S 50° 24' 31,7'' </t>
  </si>
  <si>
    <t xml:space="preserve"> 69° 00' 55,6''</t>
  </si>
  <si>
    <t xml:space="preserve">S 50° 24' 98,2'' </t>
  </si>
  <si>
    <t xml:space="preserve"> 69° 00' 28,3''</t>
  </si>
  <si>
    <t xml:space="preserve">S 50° 25' 25,4'' </t>
  </si>
  <si>
    <t xml:space="preserve"> 69° 00' 04,2''</t>
  </si>
  <si>
    <t xml:space="preserve">S 50° 25' 61,6'' </t>
  </si>
  <si>
    <t xml:space="preserve"> 69° 00' 25,6''</t>
  </si>
  <si>
    <t xml:space="preserve">S 50° 27' 04,4'' </t>
  </si>
  <si>
    <t xml:space="preserve"> 69° 02' 17''</t>
  </si>
  <si>
    <t xml:space="preserve">S 50° 27' 16,9'' </t>
  </si>
  <si>
    <t xml:space="preserve"> 69° 02' 48,1''</t>
  </si>
  <si>
    <t xml:space="preserve">S 50° 27' 26,6'' </t>
  </si>
  <si>
    <t xml:space="preserve"> 69° 02' 70,1''</t>
  </si>
  <si>
    <t xml:space="preserve">S 50° 27' 60,8'' </t>
  </si>
  <si>
    <t xml:space="preserve"> 69° 03' 49,0''</t>
  </si>
  <si>
    <t xml:space="preserve">S 50° 28' 11,4'' </t>
  </si>
  <si>
    <t xml:space="preserve"> 69° 04' 61,3''</t>
  </si>
  <si>
    <t xml:space="preserve">S 50° 28' 24,6'' </t>
  </si>
  <si>
    <t xml:space="preserve"> 69° 04' 75,8''</t>
  </si>
  <si>
    <t xml:space="preserve">S 50° 28' 28,6'' </t>
  </si>
  <si>
    <t xml:space="preserve"> 69° 04' 81,5''</t>
  </si>
  <si>
    <t xml:space="preserve">S 50° 28' 37,9'' </t>
  </si>
  <si>
    <t xml:space="preserve"> 69° 04' 96,1''</t>
  </si>
  <si>
    <t xml:space="preserve">S 50° 28' 61,7'' </t>
  </si>
  <si>
    <t xml:space="preserve"> 69° 05' 46,6''</t>
  </si>
  <si>
    <t xml:space="preserve">S 50° 38' 24,9'' </t>
  </si>
  <si>
    <t xml:space="preserve"> 69° 16' 62,1''</t>
  </si>
  <si>
    <t xml:space="preserve">S 50° 38' 32,0'' </t>
  </si>
  <si>
    <t xml:space="preserve"> 69° 15' 86,2''</t>
  </si>
  <si>
    <t xml:space="preserve">S 50° 40' 13,9'' </t>
  </si>
  <si>
    <t xml:space="preserve"> 69° 12' 99,0''</t>
  </si>
  <si>
    <t xml:space="preserve">S 50° 38' 48,3'' </t>
  </si>
  <si>
    <t xml:space="preserve"> 69° 18' 02,6''</t>
  </si>
  <si>
    <t xml:space="preserve">S 50° 38' 70,3'' </t>
  </si>
  <si>
    <t xml:space="preserve"> 69° 18' 12,1''</t>
  </si>
  <si>
    <t xml:space="preserve">S 50° 38' 78,1'' </t>
  </si>
  <si>
    <t xml:space="preserve"> 69° 18' 16,0''</t>
  </si>
  <si>
    <t xml:space="preserve">S 50° 39' 03,9'' </t>
  </si>
  <si>
    <t xml:space="preserve"> 69° 18' 23,0''</t>
  </si>
  <si>
    <t xml:space="preserve">S 50° 39' 31,3'' </t>
  </si>
  <si>
    <t xml:space="preserve"> 69° 18' 36,5''</t>
  </si>
  <si>
    <t xml:space="preserve">S 50° 39' 60,4'' </t>
  </si>
  <si>
    <t xml:space="preserve"> 69° 18' 58,3''</t>
  </si>
  <si>
    <t xml:space="preserve">S 50° 39' 64,9'' </t>
  </si>
  <si>
    <t xml:space="preserve"> 69° 18' 62,8''</t>
  </si>
  <si>
    <t xml:space="preserve">S 50° 40' 13,1'' </t>
  </si>
  <si>
    <t xml:space="preserve"> 69° 18' 78,0''</t>
  </si>
  <si>
    <t xml:space="preserve">S 50° 40' 23,9'' </t>
  </si>
  <si>
    <t xml:space="preserve"> 69° 18' 83,5''</t>
  </si>
  <si>
    <t xml:space="preserve">S 50° 40' 72,7'' </t>
  </si>
  <si>
    <t xml:space="preserve"> 69° 18' 99,3''</t>
  </si>
  <si>
    <t xml:space="preserve">S 50° 41' 03,5'' </t>
  </si>
  <si>
    <t xml:space="preserve"> 69° 19' 03,8''</t>
  </si>
  <si>
    <t xml:space="preserve">S 50° 41' 13,1'' </t>
  </si>
  <si>
    <t xml:space="preserve"> 69° 19' 04,0''</t>
  </si>
  <si>
    <t xml:space="preserve">S 50° 41' 27,3' </t>
  </si>
  <si>
    <t xml:space="preserve"> 69° 19' 05,6''</t>
  </si>
  <si>
    <t xml:space="preserve">S 50° 41' 41,5' </t>
  </si>
  <si>
    <t xml:space="preserve"> 69° 19' 08,4''</t>
  </si>
  <si>
    <t xml:space="preserve">S 50° 42' 22,1' </t>
  </si>
  <si>
    <t xml:space="preserve"> 69° 19' 30,0''</t>
  </si>
  <si>
    <t xml:space="preserve">S 50° 42' 78,7' </t>
  </si>
  <si>
    <t xml:space="preserve"> 69° 19' 44,7''</t>
  </si>
  <si>
    <t xml:space="preserve">S 50° 42' 87,1' </t>
  </si>
  <si>
    <t xml:space="preserve"> 69° 19' 45,4''</t>
  </si>
  <si>
    <t xml:space="preserve">S 50° 43' 01,8' </t>
  </si>
  <si>
    <t xml:space="preserve"> 69° 19' 46,6''</t>
  </si>
  <si>
    <t xml:space="preserve">S 50° 43' 47,7' </t>
  </si>
  <si>
    <t xml:space="preserve"> 69° 19' 55,3''</t>
  </si>
  <si>
    <t xml:space="preserve">S 50° 43' 69,5' </t>
  </si>
  <si>
    <t xml:space="preserve"> 69° 19' 64,0''</t>
  </si>
  <si>
    <t xml:space="preserve">S 50° 27' 25,4'' </t>
  </si>
  <si>
    <t xml:space="preserve"> 69° 00' 38,3''</t>
  </si>
  <si>
    <t xml:space="preserve">S 50° 27' 36,5'' </t>
  </si>
  <si>
    <t xml:space="preserve"> 69° 00' 43,1''</t>
  </si>
  <si>
    <t xml:space="preserve">S 50° 29' 67,1'' </t>
  </si>
  <si>
    <t xml:space="preserve"> 69° 00' 42,4''</t>
  </si>
  <si>
    <t xml:space="preserve">S 50° 30' 56,6'' </t>
  </si>
  <si>
    <t xml:space="preserve"> 68° 98' 77,8''</t>
  </si>
  <si>
    <t xml:space="preserve">S 50° 30' 73,5'' </t>
  </si>
  <si>
    <t xml:space="preserve"> 68° 98' 47,0''</t>
  </si>
  <si>
    <t xml:space="preserve">S 50° 30' 82,3'' </t>
  </si>
  <si>
    <t xml:space="preserve"> 68° 98' 36,8''</t>
  </si>
  <si>
    <t xml:space="preserve">S 50° 31' 06,0'' </t>
  </si>
  <si>
    <t xml:space="preserve"> 68° 98' 14,6''</t>
  </si>
  <si>
    <t xml:space="preserve">S 50° 32' 36,4'' </t>
  </si>
  <si>
    <t xml:space="preserve"> 68° 96' 78,9''</t>
  </si>
  <si>
    <t xml:space="preserve">S 50° 32' 76,7'' </t>
  </si>
  <si>
    <t xml:space="preserve"> 68° 96' 27,1''</t>
  </si>
  <si>
    <t xml:space="preserve">S 50° 34' 08,2'' </t>
  </si>
  <si>
    <t xml:space="preserve"> 69° 94' 78,7''</t>
  </si>
  <si>
    <t xml:space="preserve">S 50° 12' 31,5'' </t>
  </si>
  <si>
    <t xml:space="preserve"> 68° 55' 59''</t>
  </si>
  <si>
    <t xml:space="preserve">S 50° 12' 31,1'' </t>
  </si>
  <si>
    <t xml:space="preserve"> 68° 55' 56,4''</t>
  </si>
  <si>
    <t xml:space="preserve">S 50° 12' 29,8'' </t>
  </si>
  <si>
    <t xml:space="preserve"> 68° 55' 33,2''</t>
  </si>
  <si>
    <t xml:space="preserve">S 50° 12' 27,8'' </t>
  </si>
  <si>
    <t xml:space="preserve"> 68° 55' 20,8''</t>
  </si>
  <si>
    <t xml:space="preserve">S 50° 12' 27,1'' </t>
  </si>
  <si>
    <t xml:space="preserve"> 68° 55' 13,2''</t>
  </si>
  <si>
    <t xml:space="preserve">S 50° 12' 26,1'' </t>
  </si>
  <si>
    <t xml:space="preserve"> 68° 54' 54,9''</t>
  </si>
  <si>
    <t xml:space="preserve">S 50° 12' 28'' </t>
  </si>
  <si>
    <t xml:space="preserve"> 68° 54' 28,4''</t>
  </si>
  <si>
    <t xml:space="preserve">S 50° 12' 30'' </t>
  </si>
  <si>
    <t xml:space="preserve"> 68° 54' 18,2''</t>
  </si>
  <si>
    <t xml:space="preserve">S 50° 12' 31,4'' </t>
  </si>
  <si>
    <t xml:space="preserve"> 68° 53' 53,2''</t>
  </si>
  <si>
    <t xml:space="preserve">S 50° 12' 32,2'' </t>
  </si>
  <si>
    <t xml:space="preserve"> 68° 53' 48,0''</t>
  </si>
  <si>
    <t xml:space="preserve">S 50° 12' 33,7'' </t>
  </si>
  <si>
    <t xml:space="preserve"> 68° 53' 24,4''</t>
  </si>
  <si>
    <t xml:space="preserve">S 50° 12' 36,4'' </t>
  </si>
  <si>
    <t xml:space="preserve"> 68° 52' 54,4''</t>
  </si>
  <si>
    <t xml:space="preserve">S 50° 12' 37,0'' </t>
  </si>
  <si>
    <t xml:space="preserve"> 68° 52' 42,5''</t>
  </si>
  <si>
    <t xml:space="preserve">S 50° 12' 38,0'' </t>
  </si>
  <si>
    <t xml:space="preserve"> 68° 52' 35,2''</t>
  </si>
  <si>
    <t xml:space="preserve">S 50° 12' 39,3'' </t>
  </si>
  <si>
    <t xml:space="preserve"> 68° 52' 11,0''</t>
  </si>
  <si>
    <t xml:space="preserve">S 50° 12' 34,7" </t>
  </si>
  <si>
    <t xml:space="preserve"> 68° 56' 19.2"</t>
  </si>
  <si>
    <t xml:space="preserve">S 50° 12' 54,3" </t>
  </si>
  <si>
    <t xml:space="preserve"> 68° 56' 27.7"</t>
  </si>
  <si>
    <t xml:space="preserve">S 50° 13' 03" </t>
  </si>
  <si>
    <t xml:space="preserve"> 68° 56' 29.9"</t>
  </si>
  <si>
    <t xml:space="preserve">S 50° 13' 16,3" </t>
  </si>
  <si>
    <t xml:space="preserve"> 68° 56' 28.8"</t>
  </si>
  <si>
    <t xml:space="preserve">S 50° 13' 26,4" </t>
  </si>
  <si>
    <t xml:space="preserve"> 68° 56' 28.6"</t>
  </si>
  <si>
    <t xml:space="preserve">S 50° 14' 13,1" </t>
  </si>
  <si>
    <t xml:space="preserve"> 68° 50' 30.7"</t>
  </si>
  <si>
    <t xml:space="preserve">S 50° 14' 39,8" </t>
  </si>
  <si>
    <t xml:space="preserve"> 68° 55' 56.1"</t>
  </si>
  <si>
    <t xml:space="preserve">S 50° 14' 43,4" </t>
  </si>
  <si>
    <t xml:space="preserve"> 68° 55' 48.6"</t>
  </si>
  <si>
    <t xml:space="preserve">S 50° 15' 13,5" </t>
  </si>
  <si>
    <t xml:space="preserve"> 68° 52' 59.4"</t>
  </si>
  <si>
    <t xml:space="preserve">S 50° 15' 13,9" </t>
  </si>
  <si>
    <t xml:space="preserve"> 68° 52' 22.9"</t>
  </si>
  <si>
    <t xml:space="preserve">S 50° 15' 14,9" </t>
  </si>
  <si>
    <t xml:space="preserve"> 68° 51' 43.4"</t>
  </si>
  <si>
    <t xml:space="preserve">S 50° 15' 13,0" </t>
  </si>
  <si>
    <t xml:space="preserve"> 68° 51' 28.4"</t>
  </si>
  <si>
    <t>50°15´13,0”</t>
  </si>
  <si>
    <t>68°51´28,3”</t>
  </si>
  <si>
    <t xml:space="preserve">S 50° 14' 15,1" </t>
  </si>
  <si>
    <t xml:space="preserve"> 68° 56' 43,4"</t>
  </si>
  <si>
    <t xml:space="preserve">S 50° 14' 49,7" </t>
  </si>
  <si>
    <t xml:space="preserve"> 68° 57' 03,0"</t>
  </si>
  <si>
    <t xml:space="preserve">S 50° 16' 19,4" </t>
  </si>
  <si>
    <t xml:space="preserve"> 68° 57' 35,4"</t>
  </si>
  <si>
    <t xml:space="preserve">S 50° 16' 50,3" </t>
  </si>
  <si>
    <t xml:space="preserve"> 68° 57' 56,5"</t>
  </si>
  <si>
    <t xml:space="preserve">S 50° 15' 29,8" </t>
  </si>
  <si>
    <t xml:space="preserve"> 68° 57' 58,9"</t>
  </si>
  <si>
    <t xml:space="preserve">S 50° 14' 44,5" </t>
  </si>
  <si>
    <t xml:space="preserve"> 69° 00' 18,3"</t>
  </si>
  <si>
    <t xml:space="preserve">S 50° 14' 52,7" </t>
  </si>
  <si>
    <t xml:space="preserve"> 69° 00' 15,0"</t>
  </si>
  <si>
    <t xml:space="preserve">S 50° 15' 01,2" </t>
  </si>
  <si>
    <t xml:space="preserve"> 69° 00' 07,6"</t>
  </si>
  <si>
    <t xml:space="preserve">S 50° 15' 08,4" </t>
  </si>
  <si>
    <t xml:space="preserve"> 69° 00' 01,9"</t>
  </si>
  <si>
    <t xml:space="preserve">S 50° 15' 58,9" </t>
  </si>
  <si>
    <t xml:space="preserve"> 69° 00' 41,0"</t>
  </si>
  <si>
    <t xml:space="preserve">S 50° 16' 06,2" </t>
  </si>
  <si>
    <t xml:space="preserve"> 69° 00' 58,5"</t>
  </si>
  <si>
    <t xml:space="preserve">S 50° 16' 17,2" </t>
  </si>
  <si>
    <t xml:space="preserve"> 69° 01' 27,4"</t>
  </si>
  <si>
    <t xml:space="preserve">S 50° 16' 20,7" </t>
  </si>
  <si>
    <t xml:space="preserve"> 69° 01' 35,8"</t>
  </si>
  <si>
    <t xml:space="preserve">S 50° 16' 30,6" </t>
  </si>
  <si>
    <t xml:space="preserve"> 69° 01' 58,9"</t>
  </si>
  <si>
    <t xml:space="preserve">S 50° 16' 40,6" </t>
  </si>
  <si>
    <t xml:space="preserve"> 69° 02' 18,3"</t>
  </si>
  <si>
    <t xml:space="preserve">S 50° 16' 55,1" </t>
  </si>
  <si>
    <t xml:space="preserve"> 69° 02 49,4"</t>
  </si>
  <si>
    <t xml:space="preserve">S 50° 17' 06,4" </t>
  </si>
  <si>
    <t xml:space="preserve"> 69° 03' 08,8"</t>
  </si>
  <si>
    <t xml:space="preserve">S 50° 17' 09,5" </t>
  </si>
  <si>
    <t xml:space="preserve"> 69° 03' 15,8"</t>
  </si>
  <si>
    <t xml:space="preserve">S 50° 23' 03,3" </t>
  </si>
  <si>
    <t xml:space="preserve"> 69° 09' 03,0"</t>
  </si>
  <si>
    <t xml:space="preserve">S 50° 22' 56,4" </t>
  </si>
  <si>
    <t xml:space="preserve"> 69° 10' 47,6"</t>
  </si>
  <si>
    <t xml:space="preserve">S 50° 23' 02,4" </t>
  </si>
  <si>
    <t xml:space="preserve"> 69° 10' 48,1"</t>
  </si>
  <si>
    <t xml:space="preserve">S 50° 23' 10,5" </t>
  </si>
  <si>
    <t xml:space="preserve"> 69° 10' 51,2"</t>
  </si>
  <si>
    <t xml:space="preserve">S 50° 23' 28,0" </t>
  </si>
  <si>
    <t xml:space="preserve"> 69° 10' 57,4"</t>
  </si>
  <si>
    <t xml:space="preserve">S 50° 23' 36,1" </t>
  </si>
  <si>
    <t xml:space="preserve"> 69° 11' 02,0"</t>
  </si>
  <si>
    <t xml:space="preserve">S 50° 23' 54,0" </t>
  </si>
  <si>
    <t xml:space="preserve"> 69° 11' 14,0"</t>
  </si>
  <si>
    <t xml:space="preserve">S 50° 24' 05,0" </t>
  </si>
  <si>
    <t xml:space="preserve"> 69° 11' 10,2"</t>
  </si>
  <si>
    <t xml:space="preserve">S 50° 24' 25,4" </t>
  </si>
  <si>
    <t xml:space="preserve"> 69° 11' 23,8"</t>
  </si>
  <si>
    <t xml:space="preserve">S 50° 24' 45,6" </t>
  </si>
  <si>
    <t xml:space="preserve"> 69° 11' 26,1"</t>
  </si>
  <si>
    <t xml:space="preserve">S 50° 25' 06,7" </t>
  </si>
  <si>
    <t xml:space="preserve"> 69° 11' 30,7"</t>
  </si>
  <si>
    <t xml:space="preserve">S 50° 25' 26,4" </t>
  </si>
  <si>
    <t xml:space="preserve"> 69° 11' 36,3"</t>
  </si>
  <si>
    <t xml:space="preserve">S 50° 25' 55,7" </t>
  </si>
  <si>
    <t xml:space="preserve"> 69° 11' 42,0"</t>
  </si>
  <si>
    <t xml:space="preserve">S 50° 26' 08,8" </t>
  </si>
  <si>
    <t xml:space="preserve"> 69° 11' 45,0"</t>
  </si>
  <si>
    <t xml:space="preserve">S 50° 26' 25,3" </t>
  </si>
  <si>
    <t xml:space="preserve"> 69° 11' 52,4"</t>
  </si>
  <si>
    <t xml:space="preserve">S 50° 18' 16,8" </t>
  </si>
  <si>
    <t xml:space="preserve"> 68° 59' 26,7"</t>
  </si>
  <si>
    <t xml:space="preserve">S 50° 18' 31,4" </t>
  </si>
  <si>
    <t xml:space="preserve"> 68° 58' 59,5"</t>
  </si>
  <si>
    <t xml:space="preserve">S 50° 18' 37,9" </t>
  </si>
  <si>
    <t xml:space="preserve"> 68° 58' 53,5"</t>
  </si>
  <si>
    <t xml:space="preserve">S 50° 18' 48,8" </t>
  </si>
  <si>
    <t xml:space="preserve"> 68° 56' 44"</t>
  </si>
  <si>
    <t xml:space="preserve">S 50° 19' 03,3" </t>
  </si>
  <si>
    <t xml:space="preserve"> 68° 58' 38,4"</t>
  </si>
  <si>
    <t xml:space="preserve">S 50° 19' 15,6" </t>
  </si>
  <si>
    <t xml:space="preserve"> 68° 58' 28,5"</t>
  </si>
  <si>
    <t xml:space="preserve">S 50° 20' 06,9" </t>
  </si>
  <si>
    <t xml:space="preserve"> 68° 57' 16,7"</t>
  </si>
  <si>
    <t xml:space="preserve">S 50° 20' 51,7" </t>
  </si>
  <si>
    <t xml:space="preserve"> 69° 55' 14,8"</t>
  </si>
  <si>
    <t xml:space="preserve">S 50° 20' 40,6'' </t>
  </si>
  <si>
    <t xml:space="preserve"> 68° 53' 01,9''</t>
  </si>
  <si>
    <t xml:space="preserve">S 50° 19' 26,4'' </t>
  </si>
  <si>
    <t xml:space="preserve"> 68° 52' 50''</t>
  </si>
  <si>
    <t>S 50° 12' 31,7'' </t>
  </si>
  <si>
    <t> 68° 36' 00,2'</t>
  </si>
  <si>
    <t>S 50° 12' 30,2'' </t>
  </si>
  <si>
    <t> 68° 55' 40,8'</t>
  </si>
  <si>
    <t>S 50° 12' 26,8'' </t>
  </si>
  <si>
    <t> 68° 55' 08,09'</t>
  </si>
  <si>
    <t>S 50° 12' 26,2'' </t>
  </si>
  <si>
    <t> 68° 54' 57,8'</t>
  </si>
  <si>
    <t>S 50° 12' 29,5'' </t>
  </si>
  <si>
    <t> 68° 54' 23,9''</t>
  </si>
  <si>
    <t>S 50° 12' 31,4'' </t>
  </si>
  <si>
    <t> 68° 50' 52,9''</t>
  </si>
  <si>
    <t>S 50° 12' 36,9'' </t>
  </si>
  <si>
    <t> 68° 52' 49,1''</t>
  </si>
  <si>
    <t>S 50° 12' 39,4'' </t>
  </si>
  <si>
    <t> 68° 52' 09,0''</t>
  </si>
  <si>
    <t> 68° 52' 06,0''</t>
  </si>
  <si>
    <t> 68° 56' 20,6''</t>
  </si>
  <si>
    <t>S 50° 13' 04,6'' </t>
  </si>
  <si>
    <t> 68° 56 31,0''</t>
  </si>
  <si>
    <t>S 50° 13' 31,9'' </t>
  </si>
  <si>
    <t> 68° 56' 33,0''</t>
  </si>
  <si>
    <t>S 50° 13' 37,8'' </t>
  </si>
  <si>
    <t> 68° 56' 59,4''</t>
  </si>
  <si>
    <t>S 50° 13' 52,8'' </t>
  </si>
  <si>
    <t> 68° 56' 40,3''</t>
  </si>
  <si>
    <t>S 50° 14' 34,4'' </t>
  </si>
  <si>
    <t> 68° 56' 05,8''</t>
  </si>
  <si>
    <t>S 50° 14' 48,'' </t>
  </si>
  <si>
    <t> 68° 55' 33,6''</t>
  </si>
  <si>
    <t>S 50° 15' 00,7'' </t>
  </si>
  <si>
    <t> 68° 54' 16,4'' </t>
  </si>
  <si>
    <t>S 50° 15' 13,5'' </t>
  </si>
  <si>
    <t> 68° 52' 59''</t>
  </si>
  <si>
    <t>S 50° 15' 13,2'' </t>
  </si>
  <si>
    <t> 68° 52' 14''</t>
  </si>
  <si>
    <t>S 50° 15' 08,5'' </t>
  </si>
  <si>
    <t> 68° 51' 12,5''</t>
  </si>
  <si>
    <t>S 50° 15' 01,5'' </t>
  </si>
  <si>
    <t> 68° 50' 59,2''</t>
  </si>
  <si>
    <t>S 50° 14' 44,4'' </t>
  </si>
  <si>
    <t> 68° 50' 30,4''</t>
  </si>
  <si>
    <t>S 50° 14' 27,8'' </t>
  </si>
  <si>
    <t> 68° 50' 14,1''</t>
  </si>
  <si>
    <t>S 50° 14' 12,2'' </t>
  </si>
  <si>
    <t> 68° 50' 21,4''</t>
  </si>
  <si>
    <t>S 50° 14' 57,1'' </t>
  </si>
  <si>
    <t> 68° 57' 15,0''</t>
  </si>
  <si>
    <t>S 50° 15' 28,6'' </t>
  </si>
  <si>
    <t> 68° 57' 33,5''</t>
  </si>
  <si>
    <t>S 50° 16' 21,1'' </t>
  </si>
  <si>
    <t> 68° 57' 35,0''</t>
  </si>
  <si>
    <t>S 50° 16' 30,1'' </t>
  </si>
  <si>
    <t> 68° 57' 42,8''</t>
  </si>
  <si>
    <t>S 50° 16' 49,9'' </t>
  </si>
  <si>
    <t> 68° 57' 54,4''</t>
  </si>
  <si>
    <t>S 50° 16' 55,8'' </t>
  </si>
  <si>
    <t> 68° 58' 03,1''</t>
  </si>
  <si>
    <t>S 50° 15' 05,5'' </t>
  </si>
  <si>
    <t> 68° 58' 24,2''</t>
  </si>
  <si>
    <t>S 50° 14' 51,9'' </t>
  </si>
  <si>
    <t> 68° 58' 38,3''</t>
  </si>
  <si>
    <t>S 50° 14' 42,8'' </t>
  </si>
  <si>
    <t> 68° 58' 49,2''</t>
  </si>
  <si>
    <t>S 50° 15' 04,2'' </t>
  </si>
  <si>
    <t> 68° 59' 11,8''</t>
  </si>
  <si>
    <t>S 50° 14' 44,1'' </t>
  </si>
  <si>
    <t> 69° 00' 18,2''</t>
  </si>
  <si>
    <t>S 50° 14' 54,1'' </t>
  </si>
  <si>
    <t> 69° 00' 14,3''</t>
  </si>
  <si>
    <t>S 50° 15' 01,6'' </t>
  </si>
  <si>
    <t> 69° 00' 07,1''</t>
  </si>
  <si>
    <t>S 50° 15' 26,0'' </t>
  </si>
  <si>
    <t> 69° 00' 10,2''</t>
  </si>
  <si>
    <t>S 50° 15' 50,7'' </t>
  </si>
  <si>
    <t> 69° 00' 25,6''</t>
  </si>
  <si>
    <t>S 50° 16' 13,8'' </t>
  </si>
  <si>
    <t> 69° 01' 18,5''</t>
  </si>
  <si>
    <t>S 50° 16' 24,5'' </t>
  </si>
  <si>
    <t> 69° 01' 43,4''</t>
  </si>
  <si>
    <t>S 50° 16' 27,6'' </t>
  </si>
  <si>
    <t> 69° 01' 51,6''</t>
  </si>
  <si>
    <t>S 50° 16' 34,9'' </t>
  </si>
  <si>
    <t> 69° 02' 07,7''</t>
  </si>
  <si>
    <t>S 50° 16' 59,1'' </t>
  </si>
  <si>
    <t> 69° 02' 54,1''</t>
  </si>
  <si>
    <t>S 50° 17' 12,1'' </t>
  </si>
  <si>
    <t> 69° 03' 20,1''</t>
  </si>
  <si>
    <t>S 50° 17' 16,2'' </t>
  </si>
  <si>
    <t> 69° 03' 29,1''</t>
  </si>
  <si>
    <t>S 50° 22' 56,7'' </t>
  </si>
  <si>
    <t> 69° 09' 54,3''</t>
  </si>
  <si>
    <t>S 50° 22' 59,2'' </t>
  </si>
  <si>
    <t> 69° 09' 32''</t>
  </si>
  <si>
    <t>S 50° 23' 00,3'' </t>
  </si>
  <si>
    <t> 69° 09' 10,5''</t>
  </si>
  <si>
    <t>S 50° 23' 07,0'' </t>
  </si>
  <si>
    <t> 69° 08' 59,3''</t>
  </si>
  <si>
    <t>S 50° 23' 19,9'' </t>
  </si>
  <si>
    <t> 69° 08' 46,4''</t>
  </si>
  <si>
    <t>S 50° 23' 40,8'' </t>
  </si>
  <si>
    <t> 69° 08' 10,4''</t>
  </si>
  <si>
    <t>S 50° 23' 52,7'' </t>
  </si>
  <si>
    <t> 69° 07' 51,6''</t>
  </si>
  <si>
    <t>S 50° 23' 06,3'' </t>
  </si>
  <si>
    <t> 69° 10' 49,4''</t>
  </si>
  <si>
    <t>S 50° 23' 23,8'' </t>
  </si>
  <si>
    <t> 69° 10' 55,9''</t>
  </si>
  <si>
    <t>S 50° 23' 34,2'' </t>
  </si>
  <si>
    <t> 69° 11' 00,4''</t>
  </si>
  <si>
    <t>S 50° 24' 00,3'' </t>
  </si>
  <si>
    <t> 69° 11' 14,5''</t>
  </si>
  <si>
    <t>S 50° 24' 52,3' </t>
  </si>
  <si>
    <t> 69° 11' 27,0''</t>
  </si>
  <si>
    <t>S 50° 25' 12,9' </t>
  </si>
  <si>
    <t> 69° 11' 32,9''</t>
  </si>
  <si>
    <t>S 50° 25' 26,2' </t>
  </si>
  <si>
    <t> 69° 11' 36,3''</t>
  </si>
  <si>
    <t>S 50° 25' 33,5' </t>
  </si>
  <si>
    <t> 69° 11' 37,7''</t>
  </si>
  <si>
    <t>S 50° 25' 43,5' </t>
  </si>
  <si>
    <t> 69° 11' 40,2''</t>
  </si>
  <si>
    <t>S 50° 25' 55,2' </t>
  </si>
  <si>
    <t> 69° 11' 40,9''</t>
  </si>
  <si>
    <t> 69° 11' 41,9''</t>
  </si>
  <si>
    <t>S 50° 25' 59,2' </t>
  </si>
  <si>
    <t> 69° 11' 42,9''</t>
  </si>
  <si>
    <t>S 50° 26' 04'' </t>
  </si>
  <si>
    <t> 69° 11' 43,7''</t>
  </si>
  <si>
    <t>S 50° 26' 20,1'' </t>
  </si>
  <si>
    <t> 69° 11' 50,0''</t>
  </si>
  <si>
    <t>S 50° 26' 32,2' </t>
  </si>
  <si>
    <t> 69° 11' 55,9''</t>
  </si>
  <si>
    <t>S 50° 16' 17,9'' </t>
  </si>
  <si>
    <t> 69° 00' 14,1''</t>
  </si>
  <si>
    <t>S 50° 17' 17,2'' </t>
  </si>
  <si>
    <t> 69° 00' 18,1''</t>
  </si>
  <si>
    <t>S 50° 17' 34 '' </t>
  </si>
  <si>
    <t> 69° 00' 11,7''</t>
  </si>
  <si>
    <t>S 50° 18' 16,5'' </t>
  </si>
  <si>
    <t> 68° 59' 28',8'</t>
  </si>
  <si>
    <t>S 50° 18' 16,6'' </t>
  </si>
  <si>
    <t> 68° 59' 04,7''</t>
  </si>
  <si>
    <t>S 50° 18' 46,0'' </t>
  </si>
  <si>
    <t> 68° 58' 48''</t>
  </si>
  <si>
    <t>S 50° 19' 36,7'' </t>
  </si>
  <si>
    <t> 68° 57' 56,8''</t>
  </si>
  <si>
    <t>S 50° 19' 43,3'' </t>
  </si>
  <si>
    <t> 68° 57' 44,2''</t>
  </si>
  <si>
    <t>S 50° 20' 10,5'' </t>
  </si>
  <si>
    <t> 68° 57' 12,7''</t>
  </si>
  <si>
    <t>S 50° 20' 54,4'' </t>
  </si>
  <si>
    <t> 68° 54' 13,0''</t>
  </si>
  <si>
    <t>S 50° 20' 53,8'' </t>
  </si>
  <si>
    <t> 68° 54' 09,7''</t>
  </si>
  <si>
    <t>S 50° 20' 24,9'' </t>
  </si>
  <si>
    <t> 68° 52' 51,0''</t>
  </si>
  <si>
    <t>S 50° 19' 55,1'' </t>
  </si>
  <si>
    <t> 68° 53' 25,1''</t>
  </si>
  <si>
    <t>S 50° 19' 40,6'' </t>
  </si>
  <si>
    <t> 68° 53' 23,1''</t>
  </si>
  <si>
    <t> 68° 55' 58,1''</t>
  </si>
  <si>
    <t>S 50° 12' 30'' </t>
  </si>
  <si>
    <t> 68° 55' 34,9''</t>
  </si>
  <si>
    <t>S 50° 12' 27,9'' </t>
  </si>
  <si>
    <t> 68° 55' 20,3''</t>
  </si>
  <si>
    <t> 68° 55' 00,8''</t>
  </si>
  <si>
    <t>S 50° 12' 27,6'' </t>
  </si>
  <si>
    <t> 68° 54' 30,8''</t>
  </si>
  <si>
    <t>S 50° 12' 29,4'' </t>
  </si>
  <si>
    <t> 68° 54' 24,8''</t>
  </si>
  <si>
    <t>S 50° 12' 32'' </t>
  </si>
  <si>
    <t> 68° 53' 46,7''</t>
  </si>
  <si>
    <t>S 50° 12' 34,1'' </t>
  </si>
  <si>
    <t> 68° 53' 21,9''</t>
  </si>
  <si>
    <t>S 50° 12' 36,3'' </t>
  </si>
  <si>
    <t> 68° 52' 55,7''</t>
  </si>
  <si>
    <t>S 50° 12' 36,7'' </t>
  </si>
  <si>
    <t> 68° 52' 51,9''</t>
  </si>
  <si>
    <t>S 50° 12' 38,1'' </t>
  </si>
  <si>
    <t> 68° 52' 34,2''</t>
  </si>
  <si>
    <t>S 50° 12' 54" </t>
  </si>
  <si>
    <t> 68° 56' 27.5"</t>
  </si>
  <si>
    <t>S 50° 13' 08,1" </t>
  </si>
  <si>
    <t> 68° 56' 32.2"</t>
  </si>
  <si>
    <t>S 50° 13' 32,9" </t>
  </si>
  <si>
    <t> 68° 56' 34.6"</t>
  </si>
  <si>
    <t>S 50° 13' 39,1" </t>
  </si>
  <si>
    <t> 68° 56' 40.4"</t>
  </si>
  <si>
    <t>S 50° 14' 18,4" </t>
  </si>
  <si>
    <t> 68° 56' 28.9"</t>
  </si>
  <si>
    <t>S 50° 14' 22,2" </t>
  </si>
  <si>
    <t> 68° 56' 18.7"</t>
  </si>
  <si>
    <t>S 50° 14' 43,8" </t>
  </si>
  <si>
    <t> 68° 55' 47.7"</t>
  </si>
  <si>
    <t>S 50° 14' 52,0" </t>
  </si>
  <si>
    <t> 68° 55' 09.7"</t>
  </si>
  <si>
    <t>S 50° 14' 55,3" </t>
  </si>
  <si>
    <t> 68° 59' 48.2"</t>
  </si>
  <si>
    <t>S 50° 15' 04,8" </t>
  </si>
  <si>
    <t> 68° 53' 47."</t>
  </si>
  <si>
    <t>S 50° 15' 13,7" </t>
  </si>
  <si>
    <t> 68° 53' 28.5"</t>
  </si>
  <si>
    <t>S 50° 15' 13,2" </t>
  </si>
  <si>
    <t> 68° 53' 07.5"</t>
  </si>
  <si>
    <t>S 50° 15' 14,7" </t>
  </si>
  <si>
    <t> 68° 51' 41.8"</t>
  </si>
  <si>
    <t>S 50° 14' 34,3" </t>
  </si>
  <si>
    <t> 68° 56' 51,1"</t>
  </si>
  <si>
    <t>S 50° 14' 50,3" </t>
  </si>
  <si>
    <t> 68° 57' 03,9"</t>
  </si>
  <si>
    <t>S 50° 14' 58,6" </t>
  </si>
  <si>
    <t> 68° 57' 17,3"</t>
  </si>
  <si>
    <t>S 50° 15' 14,1" </t>
  </si>
  <si>
    <t> 68° 57' 30,7"</t>
  </si>
  <si>
    <t>S 50° 15' 40,7" </t>
  </si>
  <si>
    <t> 68° 57' 38,8"</t>
  </si>
  <si>
    <t>S 50° 16' 18,4" </t>
  </si>
  <si>
    <t> 68° 57' 35,9"</t>
  </si>
  <si>
    <t>S 50° 16' 37,1" </t>
  </si>
  <si>
    <t> 68° 57' 44,8"</t>
  </si>
  <si>
    <t>S 50° 16' 50,1" </t>
  </si>
  <si>
    <t> 68° 57' 55,2"</t>
  </si>
  <si>
    <t>S 50° 16' 57," </t>
  </si>
  <si>
    <t> 68° 58' 04,4"</t>
  </si>
  <si>
    <t>S 50° 15' 36,4" </t>
  </si>
  <si>
    <t> 68° 57' 51,8"</t>
  </si>
  <si>
    <t>S 50° 15' 20,9" </t>
  </si>
  <si>
    <t> 68° 58' 08,0"</t>
  </si>
  <si>
    <t>S 50° 14' 50,6" </t>
  </si>
  <si>
    <t> 68° 58' 39,9"</t>
  </si>
  <si>
    <t>S 50° 14' 49,9" </t>
  </si>
  <si>
    <t> 68° 58' 59,4"</t>
  </si>
  <si>
    <t>S 50° 14' 35,6" </t>
  </si>
  <si>
    <t> 69° 00' 19,8"</t>
  </si>
  <si>
    <t>S 50° 14' 50,7" </t>
  </si>
  <si>
    <t> 69° 00' 15,5"</t>
  </si>
  <si>
    <t>S 50° 15' 07,2" </t>
  </si>
  <si>
    <t> 69° 00' 02,6"</t>
  </si>
  <si>
    <t>S 50° 15' 19,8" </t>
  </si>
  <si>
    <t> 69° 00' 08,6"</t>
  </si>
  <si>
    <t>S 50° 15' 33,5" </t>
  </si>
  <si>
    <t> 69° 00' 10,0"</t>
  </si>
  <si>
    <t>S 50° 15' 39,5" </t>
  </si>
  <si>
    <t> 69° 00' 11,4"</t>
  </si>
  <si>
    <t>S 50° 15' 52,2" </t>
  </si>
  <si>
    <t> 69° 00' 33,6"</t>
  </si>
  <si>
    <t>S 50° 16' 01,4" </t>
  </si>
  <si>
    <t> 69° 00' 46,0"</t>
  </si>
  <si>
    <t>S 50° 16' 14" </t>
  </si>
  <si>
    <t> 69° 01' 19,3"</t>
  </si>
  <si>
    <t>S 50° 16' 14,0" </t>
  </si>
  <si>
    <t>S 50° 16' 26,5" </t>
  </si>
  <si>
    <t> 69° 01' 48,4"</t>
  </si>
  <si>
    <t>S 50° 16' 34,4" </t>
  </si>
  <si>
    <t> 69° 02' 06,8"</t>
  </si>
  <si>
    <t> 69° 02 06,8"</t>
  </si>
  <si>
    <t>S 50° 16' 52,4" </t>
  </si>
  <si>
    <t> 69° 02' 46,6"</t>
  </si>
  <si>
    <t>S 50° 17' 00,3" </t>
  </si>
  <si>
    <t> 69° 02' 56,0"</t>
  </si>
  <si>
    <t>S 50° 17' 11,6" </t>
  </si>
  <si>
    <t> 69° 03' 19,3"</t>
  </si>
  <si>
    <t>S 50° 17' 23,1" </t>
  </si>
  <si>
    <t> 69° 03' 45,1"</t>
  </si>
  <si>
    <t>S 50° 17' 24,3" </t>
  </si>
  <si>
    <t> 69° 03' 48,8"</t>
  </si>
  <si>
    <t>S 50° 22' 56,8" </t>
  </si>
  <si>
    <t> 69° 09' 44,2"</t>
  </si>
  <si>
    <t>S 50° 22' 54,5" </t>
  </si>
  <si>
    <t> 69° 09' 30,8"</t>
  </si>
  <si>
    <t>S 50° 22' 58,9" </t>
  </si>
  <si>
    <t> 69° 09' 14,8"</t>
  </si>
  <si>
    <t>S 50° 23' 16,7" </t>
  </si>
  <si>
    <t> 69° 08' 49,4"</t>
  </si>
  <si>
    <t>S 50° 23' 26,4" </t>
  </si>
  <si>
    <t> 69° 08' 36,4"</t>
  </si>
  <si>
    <t>S 50° 24' 29,9" </t>
  </si>
  <si>
    <t> 69° 07' 48,1"</t>
  </si>
  <si>
    <t>S 50° 22' 58,0" </t>
  </si>
  <si>
    <t> 69° 10' 47,7"</t>
  </si>
  <si>
    <t>S 50° 23' 04,4" </t>
  </si>
  <si>
    <t> 69° 10' 48,7"</t>
  </si>
  <si>
    <t>S 50° 23' 12,1" </t>
  </si>
  <si>
    <t> 69° 10' 51,9"</t>
  </si>
  <si>
    <t>S 50° 23' 29,9" </t>
  </si>
  <si>
    <t> 69° 10' 57,9"</t>
  </si>
  <si>
    <t>S 50° 23' 37,6" </t>
  </si>
  <si>
    <t> 69° 11' 03,2"</t>
  </si>
  <si>
    <t>S 50° 23' 46" </t>
  </si>
  <si>
    <t> 69° 11' 09,1"</t>
  </si>
  <si>
    <t>S 50° 24' 13,9" </t>
  </si>
  <si>
    <t> 69° 11' 20,7"</t>
  </si>
  <si>
    <t>S 50° 24' 34,2" </t>
  </si>
  <si>
    <t> 69° 11' 25"</t>
  </si>
  <si>
    <t>S 50° 24' 48,3" </t>
  </si>
  <si>
    <t> 69° 11' 26,7"</t>
  </si>
  <si>
    <t>S 50° 25' 18,9" </t>
  </si>
  <si>
    <t> 69° 11' 34,5"</t>
  </si>
  <si>
    <t>S 50° 25' 26,8" </t>
  </si>
  <si>
    <t> 69° 11' 36,3"</t>
  </si>
  <si>
    <t>S 50° 25' 42" </t>
  </si>
  <si>
    <t> 69° 11' 40,2"</t>
  </si>
  <si>
    <t>S 50° 25' 53,1" </t>
  </si>
  <si>
    <t> 69° 11' 41,6"</t>
  </si>
  <si>
    <t>S 50° 26' 07" </t>
  </si>
  <si>
    <t> 69° 11' 44,1"</t>
  </si>
  <si>
    <t>S 50° 26' 11,9" </t>
  </si>
  <si>
    <t> 69° 11' 46,6"</t>
  </si>
  <si>
    <t>S 50° 16' 17,3" </t>
  </si>
  <si>
    <t> 69° 00' 14,4"</t>
  </si>
  <si>
    <t>S 50° 16' 48,6" </t>
  </si>
  <si>
    <t> 69° 00' 21,9"</t>
  </si>
  <si>
    <t>S 50° 17' 09,8" </t>
  </si>
  <si>
    <t> 69° 00' 17,1"</t>
  </si>
  <si>
    <t>S 50° 17' 17,6" </t>
  </si>
  <si>
    <t> 69° 00' 18,2"</t>
  </si>
  <si>
    <t>S 50° 18' 19,3" </t>
  </si>
  <si>
    <t> 68° 59' 19,5"</t>
  </si>
  <si>
    <t>S 50° 18' 35,9" </t>
  </si>
  <si>
    <t> 68° 58' 55,1"</t>
  </si>
  <si>
    <t>S 50° 19' 20" </t>
  </si>
  <si>
    <t> 68° 58' 20,6"</t>
  </si>
  <si>
    <t>S 50° 19' 27,9" </t>
  </si>
  <si>
    <t> 68° 58' 02,4"</t>
  </si>
  <si>
    <t>S 50° 21' 00,2" </t>
  </si>
  <si>
    <t> 68° 54' 29,0"</t>
  </si>
  <si>
    <t>S 50° 19' 58,6'' </t>
  </si>
  <si>
    <t> 68° 53' 08,9''</t>
  </si>
  <si>
    <t>S 50° 19' 57,9'' </t>
  </si>
  <si>
    <t> 68° 53' 14,8''</t>
  </si>
  <si>
    <t> 68° 53' 22,9''</t>
  </si>
  <si>
    <t> 68° 55' 39,6'</t>
  </si>
  <si>
    <t>S 50° 12' 28'' </t>
  </si>
  <si>
    <t> 68° 55' 21,4'</t>
  </si>
  <si>
    <t> 68° 55' 21,4''</t>
  </si>
  <si>
    <t> 68° 55' 09,3''</t>
  </si>
  <si>
    <t>S 50° 12' 26,3'' </t>
  </si>
  <si>
    <t> 68° 54' 51,6''</t>
  </si>
  <si>
    <t>S 50° 12' 27,5'' </t>
  </si>
  <si>
    <t> 68° 54' 33,2''</t>
  </si>
  <si>
    <t>S 50° 12' 29,7'' </t>
  </si>
  <si>
    <t> 68° 54' 22,5''</t>
  </si>
  <si>
    <t>S 50° 12' 33,9'' </t>
  </si>
  <si>
    <t> 68° 53' 23,4''</t>
  </si>
  <si>
    <t>S 50° 12' 36,2'' </t>
  </si>
  <si>
    <t> 68° 52' 56,1''</t>
  </si>
  <si>
    <t>S 50° 12' 39,0'' </t>
  </si>
  <si>
    <t> 68° 52' 23,2''</t>
  </si>
  <si>
    <t>S 50° 12' 39,8'' </t>
  </si>
  <si>
    <t> 69° 52' 2,9''</t>
  </si>
  <si>
    <t>S 50° 12' 31,6'' </t>
  </si>
  <si>
    <t> 68° 56' 18,1''</t>
  </si>
  <si>
    <t>S 50° 12' 52,8'' </t>
  </si>
  <si>
    <t> 68° 56' 26,6''</t>
  </si>
  <si>
    <t> 68° 56 26,6''</t>
  </si>
  <si>
    <t>S 50° 13' 04,2'' </t>
  </si>
  <si>
    <t> 68° 56' 30,7''</t>
  </si>
  <si>
    <t>S 50° 13' 28,4'' </t>
  </si>
  <si>
    <t> 68° 56' 28,8''</t>
  </si>
  <si>
    <t>S 50° 13' 37,2'' </t>
  </si>
  <si>
    <t> 68° 56' 39,1''</t>
  </si>
  <si>
    <t> 68° 56' 39,2''</t>
  </si>
  <si>
    <t>S 50° 14' 13,7'' </t>
  </si>
  <si>
    <t> 68° 56' 28,5''</t>
  </si>
  <si>
    <t>S 50° 14' 27,1'' </t>
  </si>
  <si>
    <t> 68° 56' 13,5''</t>
  </si>
  <si>
    <t>S 50° 14' 36,2'' </t>
  </si>
  <si>
    <t> 68° 56' 3,5''</t>
  </si>
  <si>
    <t>S 50° 14' 50,4'' </t>
  </si>
  <si>
    <t> 68° 55' 24,2''</t>
  </si>
  <si>
    <t>S 50° 14' 51,7'' </t>
  </si>
  <si>
    <t> 68° 55' 6,5''</t>
  </si>
  <si>
    <t>S 50° 14' 59,7'' </t>
  </si>
  <si>
    <t> 68° 54' 20,8'' </t>
  </si>
  <si>
    <t>S 50° 15' 02,4'' </t>
  </si>
  <si>
    <t> 68° 54' 100'' </t>
  </si>
  <si>
    <t>S 50° 15' 10,9'' </t>
  </si>
  <si>
    <t> 68° 53' 43,7''</t>
  </si>
  <si>
    <t> 68° 53' 15,1''</t>
  </si>
  <si>
    <t>S 50° 15' 13,8'' </t>
  </si>
  <si>
    <t> 68° 52' 54,7''</t>
  </si>
  <si>
    <t> 68° 52' 36,0''</t>
  </si>
  <si>
    <t>S 50° 15' 14,6'' </t>
  </si>
  <si>
    <t> 68° 51' 41,4''</t>
  </si>
  <si>
    <t>S 50° 15' 03,6'' </t>
  </si>
  <si>
    <t> 68° 51' 03,2''</t>
  </si>
  <si>
    <t>S 50° 14' 59,1'' </t>
  </si>
  <si>
    <t> 68° 50' 55,3''</t>
  </si>
  <si>
    <t>S 50° 14' 53,5'' </t>
  </si>
  <si>
    <t> 68° 56' 50,8''</t>
  </si>
  <si>
    <t>S 50° 14' 40,8'' </t>
  </si>
  <si>
    <t> 68° 56' 54,3''</t>
  </si>
  <si>
    <t>S 50° 14' 55,8'' </t>
  </si>
  <si>
    <t> 68° 57' 12,9''</t>
  </si>
  <si>
    <t>S 50° 15' 32,2'' </t>
  </si>
  <si>
    <t> 68° 57' 35,2''</t>
  </si>
  <si>
    <t>S 50° 15' 40,7'' </t>
  </si>
  <si>
    <t> 68° 57' 38,8''</t>
  </si>
  <si>
    <t>S 50° 15' 47,3'' </t>
  </si>
  <si>
    <t> 68° 57' 38,6''</t>
  </si>
  <si>
    <t>S 50° 16' 27,1'' </t>
  </si>
  <si>
    <t> 68° 57' 49,0''</t>
  </si>
  <si>
    <t>S 50° 16' 47,4'' </t>
  </si>
  <si>
    <t> 68° 57' 49,7''</t>
  </si>
  <si>
    <t>S 50° 16' 49,8'' </t>
  </si>
  <si>
    <t> 68° 57' 54,0''</t>
  </si>
  <si>
    <t>S 50° 16' 52,2'' </t>
  </si>
  <si>
    <t> 68° 57' 58,7''</t>
  </si>
  <si>
    <t>S 50° 15' 36,5'' </t>
  </si>
  <si>
    <t> 68° 57' 52,0''</t>
  </si>
  <si>
    <t>S 50° 15' 28,7'' </t>
  </si>
  <si>
    <t> 68° 58' 00,0''</t>
  </si>
  <si>
    <t>S 50° 14' 42,5'' </t>
  </si>
  <si>
    <t> 68° 58' 48,4''</t>
  </si>
  <si>
    <t>S 50° 14' 50,3'' </t>
  </si>
  <si>
    <t> 68° 58' 59,8''</t>
  </si>
  <si>
    <t>S 50° 15' 04,3'' </t>
  </si>
  <si>
    <t> 68° 59' 12''</t>
  </si>
  <si>
    <t>S 50° 14' 35,3'' </t>
  </si>
  <si>
    <t> 69° 00' 20,1''</t>
  </si>
  <si>
    <t>S 50° 15' 09,3'' </t>
  </si>
  <si>
    <t> 69° 00' 01,3''</t>
  </si>
  <si>
    <t>CH </t>
  </si>
  <si>
    <t>S 50° 15' 23,7'' </t>
  </si>
  <si>
    <t> 69° 00' 09,4''</t>
  </si>
  <si>
    <t>S 50° 15' 41,6'' </t>
  </si>
  <si>
    <t> 69° 00' 12,7''</t>
  </si>
  <si>
    <t>S 50° 15' 55,2'' </t>
  </si>
  <si>
    <t> 69° 00' 33,5''</t>
  </si>
  <si>
    <t>S 50° 16' 11,1'' </t>
  </si>
  <si>
    <t> 69° 01' 10,7''</t>
  </si>
  <si>
    <t>S 50° 16' 15,4'' </t>
  </si>
  <si>
    <t> 69° 01' 22,6''</t>
  </si>
  <si>
    <t>S 50° 16' 17,1'' </t>
  </si>
  <si>
    <t> 69° 01' 27,2''</t>
  </si>
  <si>
    <t>S 50° 16' 30,3'' </t>
  </si>
  <si>
    <t> 69° 01' 57,9''</t>
  </si>
  <si>
    <t>S 50° 16' 35,7'' </t>
  </si>
  <si>
    <t> 69° 02' 09,0''</t>
  </si>
  <si>
    <t>S 50° 16' 44,4'' </t>
  </si>
  <si>
    <t> 69° 02' 26,5''</t>
  </si>
  <si>
    <t>S 50° 17' 06,2'' </t>
  </si>
  <si>
    <t> 69° 03' 08,3''</t>
  </si>
  <si>
    <t>S 50° 22' 57,1'' </t>
  </si>
  <si>
    <t> 69° 10' 07,2''</t>
  </si>
  <si>
    <t>S 50° 22' 57,7'' </t>
  </si>
  <si>
    <t> 69° 09' 38,3''</t>
  </si>
  <si>
    <t>S 50° 23' 21,0'' </t>
  </si>
  <si>
    <t> 69° 08' 45,3''</t>
  </si>
  <si>
    <t>S 50° 24' 23,4'' </t>
  </si>
  <si>
    <t> 69° 07' 48,5''</t>
  </si>
  <si>
    <t>S 50° 22' 56,4'' </t>
  </si>
  <si>
    <t> 69° 10' 47,0''</t>
  </si>
  <si>
    <t>S 50° 23' 12,4'' </t>
  </si>
  <si>
    <t> 69° 10' 52,1''</t>
  </si>
  <si>
    <t>S 50° 23' 25,9'' </t>
  </si>
  <si>
    <t> 69° 10' 56,5''</t>
  </si>
  <si>
    <t>S 50° 23' 31,6'' </t>
  </si>
  <si>
    <t> 69° 10' 58,9''</t>
  </si>
  <si>
    <t>S 50° 23' 50,0'' </t>
  </si>
  <si>
    <t> 69° 11' 12,8''</t>
  </si>
  <si>
    <t>S 50° 24' 00,1'' </t>
  </si>
  <si>
    <t>S 50° 24' 09,7'' </t>
  </si>
  <si>
    <t> 69° 11' 18,5''</t>
  </si>
  <si>
    <t>S 50° 24' 35,7'' </t>
  </si>
  <si>
    <t> 69° 11' 25,2''</t>
  </si>
  <si>
    <t>S 50° 24' 45,9' </t>
  </si>
  <si>
    <t> 69° 11' 26,2''</t>
  </si>
  <si>
    <t>S 50° 25' 07,3' </t>
  </si>
  <si>
    <t> 69° 11' 30,9''</t>
  </si>
  <si>
    <t>S 50° 25' 13,2' </t>
  </si>
  <si>
    <t> 69° 11' 33,1''</t>
  </si>
  <si>
    <t>S 50° 25' 27,7' </t>
  </si>
  <si>
    <t> 69° 11' 36,9''</t>
  </si>
  <si>
    <t> 69° 11' 40,3''</t>
  </si>
  <si>
    <t>S 50° 25' 51,8' </t>
  </si>
  <si>
    <t> 69° 11' 41,4''</t>
  </si>
  <si>
    <t>S 50° 26' 10,4' </t>
  </si>
  <si>
    <t> 69° 11' 45,8''</t>
  </si>
  <si>
    <t>S 50° 26' 10,4'' </t>
  </si>
  <si>
    <t>S 50° 26' 23,3' </t>
  </si>
  <si>
    <t> 69° 11' 51,5''</t>
  </si>
  <si>
    <t>S 50° 26' 27,1' </t>
  </si>
  <si>
    <t> 69° 11' 53,1''</t>
  </si>
  <si>
    <t>S 50° 16' 24,8'' </t>
  </si>
  <si>
    <t> 69° 00' 15,11''</t>
  </si>
  <si>
    <t> 69° 00' 15,4''</t>
  </si>
  <si>
    <t>S 50° 16' 58,5'' </t>
  </si>
  <si>
    <t> 69° 00' 20,9''</t>
  </si>
  <si>
    <t>S 50° 18' 18,5 '' </t>
  </si>
  <si>
    <t> 68° 59' 21,4''</t>
  </si>
  <si>
    <t>S 50° 18' 18,5'' </t>
  </si>
  <si>
    <t> 68° 59' 21',4'</t>
  </si>
  <si>
    <t>S 50° 18' 44'' </t>
  </si>
  <si>
    <t> 68° 58' 49,4''</t>
  </si>
  <si>
    <t>S 50° 18' 52,8'' </t>
  </si>
  <si>
    <t> 68° 58' 39,7''</t>
  </si>
  <si>
    <t>S 50° 19' 05,7'' </t>
  </si>
  <si>
    <t> 68° 58' 38,6''</t>
  </si>
  <si>
    <t>S 50° 20' 54,1'' </t>
  </si>
  <si>
    <t> 68° 54' 06,2''</t>
  </si>
  <si>
    <t>S 50° 20' 36,4'' </t>
  </si>
  <si>
    <t> 68° 52' 31,9''</t>
  </si>
  <si>
    <t>S 50° 12' 31,1'' </t>
  </si>
  <si>
    <t> 68° 55' 54,1''</t>
  </si>
  <si>
    <t>S 50° 12' 29,8'' </t>
  </si>
  <si>
    <t> 68° 55' 32,6''</t>
  </si>
  <si>
    <t> 68° 55' 30,9''</t>
  </si>
  <si>
    <t> 68° 55' 00,7''</t>
  </si>
  <si>
    <t>S 50° 12' 26,6'' </t>
  </si>
  <si>
    <t> 68° 54' 47,1''</t>
  </si>
  <si>
    <t> 68° 54' 33,4''</t>
  </si>
  <si>
    <t>S 50° 12' 29,9'' </t>
  </si>
  <si>
    <t> 68° 54' 22,1''</t>
  </si>
  <si>
    <t>S 50° 12' 33'' </t>
  </si>
  <si>
    <t> 68° 53' 28,5''</t>
  </si>
  <si>
    <t>S 50° 12' 36'' </t>
  </si>
  <si>
    <t> 68° 52' 57,9''</t>
  </si>
  <si>
    <t>S 50° 12' 38'' </t>
  </si>
  <si>
    <t> 68° 52' 35''</t>
  </si>
  <si>
    <t>S 50° 12' 39,3'' </t>
  </si>
  <si>
    <t>S 50° 12' 49,6" </t>
  </si>
  <si>
    <t> 68° 56' 24.9"</t>
  </si>
  <si>
    <t>S 50° 13' 03,4" </t>
  </si>
  <si>
    <t> 68° 56' 30.1"</t>
  </si>
  <si>
    <t>S 50° 13' 37,5" </t>
  </si>
  <si>
    <t> 68° 56' 39.2"</t>
  </si>
  <si>
    <t>S 50° 14' 11,4" </t>
  </si>
  <si>
    <t> 68° 56' 43.6"</t>
  </si>
  <si>
    <t>S 50° 14' 39,6" </t>
  </si>
  <si>
    <t> 68° 55' 56.4"</t>
  </si>
  <si>
    <t> 68° 55' 21.8"</t>
  </si>
  <si>
    <t>S 50° 14' 54,8" </t>
  </si>
  <si>
    <t> 68° 55' 14.3"</t>
  </si>
  <si>
    <t>S 50° 15' 04,5" </t>
  </si>
  <si>
    <t> 68° 54' 03,1."</t>
  </si>
  <si>
    <t> 68° 54' 03.1"</t>
  </si>
  <si>
    <t>S 50° 15' 10,2" </t>
  </si>
  <si>
    <t> 68° 53' 45.8"</t>
  </si>
  <si>
    <t>S 50° 14' 59,2" </t>
  </si>
  <si>
    <t> 68° 50' 55.8"</t>
  </si>
  <si>
    <t>S 50° 15' 04,7" </t>
  </si>
  <si>
    <t> 68° 57' 27,4"</t>
  </si>
  <si>
    <t>S 50° 16' 29,9" </t>
  </si>
  <si>
    <t> 68° 57' 42,6"</t>
  </si>
  <si>
    <t>S 50° 16' 40,6" </t>
  </si>
  <si>
    <t> 68° 57' 46,6"</t>
  </si>
  <si>
    <t>S 50° 16' 54,8" </t>
  </si>
  <si>
    <t> 68° 58' 02,2"</t>
  </si>
  <si>
    <t>S 50° 15' 09,6" </t>
  </si>
  <si>
    <t> 68° 58' 20,0"</t>
  </si>
  <si>
    <t>S 50° 14' 54,3" </t>
  </si>
  <si>
    <t> 68° 58' 36,0"</t>
  </si>
  <si>
    <t>S 50° 14' 45,6" </t>
  </si>
  <si>
    <t> 68° 58' 44,7"</t>
  </si>
  <si>
    <t>S 50° 14' 45,7" </t>
  </si>
  <si>
    <t> 69° 00' 17,9"</t>
  </si>
  <si>
    <t>S 50° 14' 53,8" </t>
  </si>
  <si>
    <t> 69° 00' 14,5"</t>
  </si>
  <si>
    <t>S 50° 15' 15,2" </t>
  </si>
  <si>
    <t> 69° 00' 04,5"</t>
  </si>
  <si>
    <t>S 50° 15' 23,3" </t>
  </si>
  <si>
    <t> 69° 00' 09,4"</t>
  </si>
  <si>
    <t>S 50° 15' 49,9" </t>
  </si>
  <si>
    <t> 69° 00' 24,0"</t>
  </si>
  <si>
    <t>S 50° 15' 56,4" </t>
  </si>
  <si>
    <t> 69° 00' 36,1"</t>
  </si>
  <si>
    <t>S 50° 16' 21,0" </t>
  </si>
  <si>
    <t> 69° 01' 36,4"</t>
  </si>
  <si>
    <t>S 50° 16' 40,2" </t>
  </si>
  <si>
    <t> 69° 02' 17,7"</t>
  </si>
  <si>
    <t>S 50° 22' 59" </t>
  </si>
  <si>
    <t>S 50° 23' 00,0" </t>
  </si>
  <si>
    <t> 69° 09' 10,9"</t>
  </si>
  <si>
    <t>S 50° 23' 06,1" </t>
  </si>
  <si>
    <t> 69° 09' 00,2"</t>
  </si>
  <si>
    <t>S 50° 24' 34,5" </t>
  </si>
  <si>
    <t> 69° 07' 47,6"</t>
  </si>
  <si>
    <t>S 50° 22' 57,9" </t>
  </si>
  <si>
    <t> 69° 10' 47,5"</t>
  </si>
  <si>
    <t>S 50° 23' 05,7" </t>
  </si>
  <si>
    <t> 69° 10' 49,1"</t>
  </si>
  <si>
    <t>S 50° 23' 11,8" </t>
  </si>
  <si>
    <t> 69° 10' 51,7"</t>
  </si>
  <si>
    <t>S 50° 23' 25,4" </t>
  </si>
  <si>
    <t> 69° 10' 56,2"</t>
  </si>
  <si>
    <t>S 50° 23' 32,6" </t>
  </si>
  <si>
    <t> 69° 10' 54,3"</t>
  </si>
  <si>
    <t>S 50° 23' 35,4" </t>
  </si>
  <si>
    <t> 69° 11' 01,3"</t>
  </si>
  <si>
    <t>S 50° 24' 01,6" </t>
  </si>
  <si>
    <t> 69° 11' 14,5"</t>
  </si>
  <si>
    <t>S 50° 24' 13,3" </t>
  </si>
  <si>
    <t> 69° 11' 20,3"</t>
  </si>
  <si>
    <t>S 50° 24' 32,5" </t>
  </si>
  <si>
    <t> 69° 11' 24,7"</t>
  </si>
  <si>
    <t>S 50° 24' 46,9" </t>
  </si>
  <si>
    <t> 69° 11' 26,2"</t>
  </si>
  <si>
    <t>S 50° 25' 07,3" </t>
  </si>
  <si>
    <t> 69° 11' 30,7"</t>
  </si>
  <si>
    <t>S 50° 25' 19,1" </t>
  </si>
  <si>
    <t> 69° 11' 34,7"</t>
  </si>
  <si>
    <t>S 50° 25' 29,1" </t>
  </si>
  <si>
    <t> 69° 11' 37,4"</t>
  </si>
  <si>
    <t>S 50° 25' 39,5" </t>
  </si>
  <si>
    <t> 69° 11' 39,9"</t>
  </si>
  <si>
    <t>S 50° 26' 07,5" </t>
  </si>
  <si>
    <t> 69° 11' 44,3"</t>
  </si>
  <si>
    <t>S 50° 26' 14,2" </t>
  </si>
  <si>
    <t> 69° 11' 47,4"</t>
  </si>
  <si>
    <t>S 50° 26' 26,4" </t>
  </si>
  <si>
    <t> 69° 11' 52,9"</t>
  </si>
  <si>
    <t>S 50° 16' 16,7" </t>
  </si>
  <si>
    <t>S 50° 17' 22,5" </t>
  </si>
  <si>
    <t> 69° 00' 19,3"</t>
  </si>
  <si>
    <t>S 50° 17' 46,5" </t>
  </si>
  <si>
    <t> 69° 00' 14,8"</t>
  </si>
  <si>
    <t>S 50° 18' 44,1" </t>
  </si>
  <si>
    <t> 68° 58' 49,6"</t>
  </si>
  <si>
    <t>S 50° 19' 04,5" </t>
  </si>
  <si>
    <t> 68° 58' 38,9"</t>
  </si>
  <si>
    <t>S 50° 19' 28" </t>
  </si>
  <si>
    <t>S 50° 20' 47,5" </t>
  </si>
  <si>
    <t> 68° 55' 47,5"</t>
  </si>
  <si>
    <t>S 50° 20' 51,6" </t>
  </si>
  <si>
    <t> 68° 55' 16,2"</t>
  </si>
  <si>
    <t>S 50° 20' 57,5" </t>
  </si>
  <si>
    <t> 68° 54' 40,3"</t>
  </si>
  <si>
    <t>S 50° 20' 58,4" </t>
  </si>
  <si>
    <t> 68° 54' 21,3"</t>
  </si>
  <si>
    <t>S 50° 20' 21,9" </t>
  </si>
  <si>
    <t> 68° 52' 51,2"</t>
  </si>
  <si>
    <t>S 50° 19' 55,9'' </t>
  </si>
  <si>
    <t> 68° 53' 24,2''</t>
  </si>
  <si>
    <t xml:space="preserve"> W 68° 56' 3,4'</t>
  </si>
  <si>
    <t xml:space="preserve"> W 68° 56'3,4"</t>
  </si>
  <si>
    <t xml:space="preserve"> W 68° 55' 52,9''</t>
  </si>
  <si>
    <t xml:space="preserve"> W 68° 55' 39,7''</t>
  </si>
  <si>
    <t>S 50° 12' 30,2</t>
  </si>
  <si>
    <t>S 50° 12' 30,2'</t>
  </si>
  <si>
    <t>W 68° 55' 39,7''</t>
  </si>
  <si>
    <t>S 50° 12' 28,1'</t>
  </si>
  <si>
    <t>W 68° 55' 21,9''</t>
  </si>
  <si>
    <t>S 50° 12' 27,2'</t>
  </si>
  <si>
    <t>W 68° 55' 14,0''</t>
  </si>
  <si>
    <t>S 50° 12' 26,3'</t>
  </si>
  <si>
    <t>W 68° 54' 58,0''</t>
  </si>
  <si>
    <t>W 68° 54' 34,6''</t>
  </si>
  <si>
    <t>S 50° 12' 30,0'</t>
  </si>
  <si>
    <t>W 68° 54' 21,9''</t>
  </si>
  <si>
    <t>S 50° 12' 32,1'</t>
  </si>
  <si>
    <t>W 68° 54' 00,3''</t>
  </si>
  <si>
    <t>S 50° 12' 31,4'</t>
  </si>
  <si>
    <t>W 68° 53' 52,9''</t>
  </si>
  <si>
    <t>S 50° 12' 33,3''</t>
  </si>
  <si>
    <t xml:space="preserve"> W 68° 53' 26,5''</t>
  </si>
  <si>
    <t>S 50° 12' 34,7''</t>
  </si>
  <si>
    <t xml:space="preserve"> W 68° 53' 16,4''</t>
  </si>
  <si>
    <t>S 50° 12' 36,1''</t>
  </si>
  <si>
    <t xml:space="preserve"> W 68° 52' 58,4''</t>
  </si>
  <si>
    <t xml:space="preserve"> W 68° 52' 46,8''</t>
  </si>
  <si>
    <t xml:space="preserve"> W 68° 52' 46,6''</t>
  </si>
  <si>
    <t>S 50° 12' 38,1''</t>
  </si>
  <si>
    <t xml:space="preserve"> W 68° 52' 35,1''</t>
  </si>
  <si>
    <t>S 50° 12' 39,5''</t>
  </si>
  <si>
    <t xml:space="preserve"> W 68° 52' 06,8''</t>
  </si>
  <si>
    <t xml:space="preserve">CH </t>
  </si>
  <si>
    <t xml:space="preserve"> W 68° 56' 18,3''</t>
  </si>
  <si>
    <t>S 50° 12' 39,9''</t>
  </si>
  <si>
    <t xml:space="preserve"> W 68° 56' 21,0''</t>
  </si>
  <si>
    <t>S 50° 12' 49,8''</t>
  </si>
  <si>
    <t xml:space="preserve"> W 68° 56' 25,1''</t>
  </si>
  <si>
    <t>S 50° 13' 14,4''</t>
  </si>
  <si>
    <t xml:space="preserve"> W 68° 56' 28,5''</t>
  </si>
  <si>
    <t>S 50° 14' 09,8''</t>
  </si>
  <si>
    <t xml:space="preserve"> W 68° 56' 40,2''</t>
  </si>
  <si>
    <t>S 50° 14' 58,4''</t>
  </si>
  <si>
    <t xml:space="preserve"> W 68° 54' 35,7''</t>
  </si>
  <si>
    <t>S 50° 14' 58,5''</t>
  </si>
  <si>
    <t xml:space="preserve"> W 68° 54' 34,8''</t>
  </si>
  <si>
    <t>S 50° 15' 13,3''</t>
  </si>
  <si>
    <t xml:space="preserve"> W 68° 53' 09,2''</t>
  </si>
  <si>
    <t>S 50° 15' 14,3''</t>
  </si>
  <si>
    <t xml:space="preserve"> W 68° 52' 28,8''</t>
  </si>
  <si>
    <t>S 50° 14' 03,0''</t>
  </si>
  <si>
    <t xml:space="preserve"> W 68° 50' 20,4''</t>
  </si>
  <si>
    <t>S 50° 14' 45,7''</t>
  </si>
  <si>
    <t xml:space="preserve"> W 68° 56' 57,5''</t>
  </si>
  <si>
    <t>S 50° 16' 13,4''</t>
  </si>
  <si>
    <t xml:space="preserve"> W 68° 57' 36,7''</t>
  </si>
  <si>
    <t>S 50° 16' 23,7''</t>
  </si>
  <si>
    <t xml:space="preserve"> W 68° 57' 36,6''</t>
  </si>
  <si>
    <t xml:space="preserve"> W 68° 57' 43,0''</t>
  </si>
  <si>
    <t>S 50° 16' 54,8'</t>
  </si>
  <si>
    <t>W 68° 58' 01,8''</t>
  </si>
  <si>
    <t>S 50° 15' 36,3''</t>
  </si>
  <si>
    <t xml:space="preserve"> W 68° 57' 52,1''</t>
  </si>
  <si>
    <t>S 50° 15' 24,3''</t>
  </si>
  <si>
    <t xml:space="preserve"> W 68° 58' 04,7''</t>
  </si>
  <si>
    <t>S 50° 15' 20,4''</t>
  </si>
  <si>
    <t xml:space="preserve"> W 68° 58' 08,7''</t>
  </si>
  <si>
    <t>S 50° 15' 07,9'</t>
  </si>
  <si>
    <t>W 68° 58' 21,8''</t>
  </si>
  <si>
    <t>S 50° 14' 55,3'</t>
  </si>
  <si>
    <t>W 68° 58' 34,9''</t>
  </si>
  <si>
    <t>S 50° 14' 46,5'</t>
  </si>
  <si>
    <t>W 68° 58' 44,1''</t>
  </si>
  <si>
    <t>S 50° 14' 44,0'</t>
  </si>
  <si>
    <t>W 68° 58' 50,9''</t>
  </si>
  <si>
    <t>S 50° 14' 48,8'</t>
  </si>
  <si>
    <t>W 68° 58' 58,4''</t>
  </si>
  <si>
    <t>S 50° 14' 56,5'</t>
  </si>
  <si>
    <t>W 68° 59' 03,8''</t>
  </si>
  <si>
    <t>S 50° 15' 04,6'</t>
  </si>
  <si>
    <t>W 68° 59' 12,1''</t>
  </si>
  <si>
    <t xml:space="preserve"> W 69° 00' 20,1''</t>
  </si>
  <si>
    <t>S 50° 14' 43,8''</t>
  </si>
  <si>
    <t xml:space="preserve"> W 69° 00' 18,3''</t>
  </si>
  <si>
    <t>S 50° 14' 48,3''</t>
  </si>
  <si>
    <t xml:space="preserve"> W 69° 00' 16,8''</t>
  </si>
  <si>
    <t>S 50° 15' 25,0''</t>
  </si>
  <si>
    <t xml:space="preserve"> W 69° 00' 09,9''</t>
  </si>
  <si>
    <t>S 50° 15' 41,3''</t>
  </si>
  <si>
    <t xml:space="preserve"> W 69° 00' 12,06''</t>
  </si>
  <si>
    <t>S 50° 15' 55,1''</t>
  </si>
  <si>
    <t xml:space="preserve"> W 69° 00' 33,4''</t>
  </si>
  <si>
    <t>S 50° 16' 00,8''</t>
  </si>
  <si>
    <t xml:space="preserve"> W 69° 00' 44,4''</t>
  </si>
  <si>
    <t>S 50° 16' 15,5''</t>
  </si>
  <si>
    <t xml:space="preserve"> W 69° 01' 23,0''</t>
  </si>
  <si>
    <t>S 50° 16' 19,8''</t>
  </si>
  <si>
    <t xml:space="preserve"> W 69° 01' 34,0''</t>
  </si>
  <si>
    <t>S 50° 16' 3,28,4’’</t>
  </si>
  <si>
    <t>W 69° 01' 53,5''</t>
  </si>
  <si>
    <t>S 50° 16' 32,5''</t>
  </si>
  <si>
    <t xml:space="preserve"> W 69° 02' 02,8''</t>
  </si>
  <si>
    <t>S 50° 16' 39,2''</t>
  </si>
  <si>
    <t xml:space="preserve"> W 69° 02' 16,9''</t>
  </si>
  <si>
    <t xml:space="preserve"> W 69° 02' 31,2''</t>
  </si>
  <si>
    <t>S 50° 16' 55,5''</t>
  </si>
  <si>
    <t xml:space="preserve"> W 69° 02' 49,8''</t>
  </si>
  <si>
    <t>S 50° 17' 03,7''</t>
  </si>
  <si>
    <t xml:space="preserve"> W 69° 03' 02,8''</t>
  </si>
  <si>
    <t>S 50° 17' 16,4''</t>
  </si>
  <si>
    <t xml:space="preserve"> W 69° 03' 29,5''</t>
  </si>
  <si>
    <t>S 50° 16' 19,2''</t>
  </si>
  <si>
    <t xml:space="preserve"> W 69° 00' 14,1''</t>
  </si>
  <si>
    <t>S 50° 17' 01,8''</t>
  </si>
  <si>
    <t xml:space="preserve"> W 69° 00' 19,6''</t>
  </si>
  <si>
    <t>S 50° 17' 10,9''</t>
  </si>
  <si>
    <t xml:space="preserve"> W 69° 00' 17,6''</t>
  </si>
  <si>
    <t>S 50° 17' 50,4''</t>
  </si>
  <si>
    <t xml:space="preserve"> W 69° 00' 16,1''</t>
  </si>
  <si>
    <t>S 50° 18' 10,7''</t>
  </si>
  <si>
    <t xml:space="preserve"> W 68° 59' 43,1''</t>
  </si>
  <si>
    <t>S 50° 18' 16,1''</t>
  </si>
  <si>
    <t xml:space="preserve"> W 68° 59' 30,5''</t>
  </si>
  <si>
    <t>S 50° 18' 37,6''</t>
  </si>
  <si>
    <t xml:space="preserve"> W 68° 58' 53,7''</t>
  </si>
  <si>
    <t>S 50° 18' 50,0''</t>
  </si>
  <si>
    <t xml:space="preserve"> W 68° 58' 42,4''</t>
  </si>
  <si>
    <t xml:space="preserve"> W 69° 58' 42,4''</t>
  </si>
  <si>
    <t>S 50° 18' 52,7''</t>
  </si>
  <si>
    <t xml:space="preserve"> W 68° 58' 40,0''</t>
  </si>
  <si>
    <t>S 50° 19' 06,0''</t>
  </si>
  <si>
    <t xml:space="preserve"> W 68° 58' 35,5''</t>
  </si>
  <si>
    <t>S 50° 19' 13,4''</t>
  </si>
  <si>
    <t xml:space="preserve"> W 68° 58' 30,3''</t>
  </si>
  <si>
    <t>S 50° 19' 57,5''</t>
  </si>
  <si>
    <t xml:space="preserve"> W 68° 57' 30,0''</t>
  </si>
  <si>
    <t>S 50° 20' 04,3''</t>
  </si>
  <si>
    <t xml:space="preserve"> W 68° 57' 19,6''</t>
  </si>
  <si>
    <t>S 50° 21' 00,4'</t>
  </si>
  <si>
    <t>W 68° 54' 27,6''</t>
  </si>
  <si>
    <t>S 50° 20' 51,5''</t>
  </si>
  <si>
    <t xml:space="preserve"> W 68° 53' 35,8''</t>
  </si>
  <si>
    <t>S 50° 19' 59,1''</t>
  </si>
  <si>
    <t xml:space="preserve"> W 68° 53' 19,1''</t>
  </si>
  <si>
    <t>S 50° 22' 57,2''</t>
  </si>
  <si>
    <t xml:space="preserve"> W 69° 10' 07,6''</t>
  </si>
  <si>
    <t xml:space="preserve"> W 69° 09' 47,2''</t>
  </si>
  <si>
    <t>S 50° 22' 59,1''</t>
  </si>
  <si>
    <t xml:space="preserve"> W 69° 09' 27,2''</t>
  </si>
  <si>
    <t xml:space="preserve"> W 69° 09' 14,4''</t>
  </si>
  <si>
    <t>S 50° 23' 01,3''</t>
  </si>
  <si>
    <t xml:space="preserve"> W 69° 09' 09,4''</t>
  </si>
  <si>
    <t>S 50° 23' 02,9''</t>
  </si>
  <si>
    <t xml:space="preserve"> W 69° 09' 04,5''</t>
  </si>
  <si>
    <t>S 50° 23' 12,0''</t>
  </si>
  <si>
    <t xml:space="preserve"> W 69° 08' 56,4''</t>
  </si>
  <si>
    <t>S 50° 23' 16,9''</t>
  </si>
  <si>
    <t xml:space="preserve"> W 69° 08' 49,6''</t>
  </si>
  <si>
    <t>S 50° 23' 20,1''</t>
  </si>
  <si>
    <t xml:space="preserve"> W 69° 08' 46,5''</t>
  </si>
  <si>
    <t>S 50° 23' 20,3''</t>
  </si>
  <si>
    <t xml:space="preserve"> W 69° 08' 34,5''</t>
  </si>
  <si>
    <t>S 50° 23' 36,8''</t>
  </si>
  <si>
    <t xml:space="preserve"> W 69° 08' 16,1''</t>
  </si>
  <si>
    <t>S 50° 23' 43,5''</t>
  </si>
  <si>
    <t xml:space="preserve"> W 69° 08' 04,3''</t>
  </si>
  <si>
    <t>S 50° 24' 08,5''</t>
  </si>
  <si>
    <t xml:space="preserve"> W 69° 07' 46,3''</t>
  </si>
  <si>
    <t>S 50° 24' 32,6''</t>
  </si>
  <si>
    <t xml:space="preserve"> W 69° 07' 48,2''</t>
  </si>
  <si>
    <t xml:space="preserve"> W 69° 10' 47,9''</t>
  </si>
  <si>
    <t xml:space="preserve"> W 69° 10' 48,7''</t>
  </si>
  <si>
    <t>S 50° 23' 04,5''</t>
  </si>
  <si>
    <t>S 50° 23' 13,4''</t>
  </si>
  <si>
    <t xml:space="preserve"> W 69° 10' 52,4''</t>
  </si>
  <si>
    <t>S 50° 23' 25,9''</t>
  </si>
  <si>
    <t xml:space="preserve"> W 69° 10' 56,4''</t>
  </si>
  <si>
    <t>S 50° 23' 36,7''</t>
  </si>
  <si>
    <t xml:space="preserve"> W 69° 11' 02,5''</t>
  </si>
  <si>
    <t>S 50° 23' 46,4''</t>
  </si>
  <si>
    <t xml:space="preserve"> W 69° 11' 09,4''</t>
  </si>
  <si>
    <t>S 50° 24' 10,1''</t>
  </si>
  <si>
    <t xml:space="preserve"> W 69° 11' 18,7''</t>
  </si>
  <si>
    <t xml:space="preserve"> W 69° 11' 25,6''</t>
  </si>
  <si>
    <t>S 50° 25' 08,4''</t>
  </si>
  <si>
    <t xml:space="preserve"> W 69° 11' 31,3''</t>
  </si>
  <si>
    <t>S 50° 25' 27,1''</t>
  </si>
  <si>
    <t xml:space="preserve"> W 69° 11' 36,6''</t>
  </si>
  <si>
    <t>S 50° 25' 49,6''</t>
  </si>
  <si>
    <t xml:space="preserve"> W 69° 11' 40,9''</t>
  </si>
  <si>
    <t>S 50° 25' 52,8''</t>
  </si>
  <si>
    <t xml:space="preserve"> W 69° 11' 41,6''</t>
  </si>
  <si>
    <t>S 50° 26' 14,5''</t>
  </si>
  <si>
    <t xml:space="preserve"> W 69° 11' 47,5''</t>
  </si>
  <si>
    <t xml:space="preserve"> W 69° 11' 52,2''</t>
  </si>
  <si>
    <t xml:space="preserve"> W 68° 11' 12,2''</t>
  </si>
  <si>
    <t xml:space="preserve"> W 68° 56' 03,5''</t>
  </si>
  <si>
    <t>S 50° 12' 31,5''</t>
  </si>
  <si>
    <t xml:space="preserve"> W 68° 55' 58,7''</t>
  </si>
  <si>
    <t>S 50° 12' 30,9''</t>
  </si>
  <si>
    <t xml:space="preserve"> W 68° 51' 51,2''</t>
  </si>
  <si>
    <t>S 50° 12' 30,1''</t>
  </si>
  <si>
    <t xml:space="preserve"> W 68° 55' 35,3''</t>
  </si>
  <si>
    <t xml:space="preserve"> W 68° 55' 20,1''</t>
  </si>
  <si>
    <t xml:space="preserve"> W 68° 55' 11,1''</t>
  </si>
  <si>
    <t xml:space="preserve"> W 68° 55' 00,3''</t>
  </si>
  <si>
    <t>S 50° 12' 26,6''</t>
  </si>
  <si>
    <t xml:space="preserve"> W 68° 54' 48,2''</t>
  </si>
  <si>
    <t>S 50° 12' 28,1''</t>
  </si>
  <si>
    <t xml:space="preserve"> W 68° 54' 28,4''</t>
  </si>
  <si>
    <t>S 50° 12' 32,9'' W 68° 53' 37,0''</t>
  </si>
  <si>
    <t>S 50° 12' 33,5'' W 68° 53' 25,1''</t>
  </si>
  <si>
    <t>S 50° 12' 35,9'' W 68° 53' 0,2''</t>
  </si>
  <si>
    <t>S 50° 12' 39,2'' W 68° 52' 20,9''</t>
  </si>
  <si>
    <t>S 50° 12' 39,4'' W 68° 52' 07,6 ''</t>
  </si>
  <si>
    <t>S 50° 12' 41,4'' W 68° 51' 50,5 ''</t>
  </si>
  <si>
    <t>S 50° 12' 37,6"</t>
  </si>
  <si>
    <t>W 68° 56' 20.1"</t>
  </si>
  <si>
    <t>S 50° 12' 43,8"</t>
  </si>
  <si>
    <t>W 68° 56' 22.1"</t>
  </si>
  <si>
    <t>S 50° 12' 46,8"</t>
  </si>
  <si>
    <t>W 68° 56' 23.6"</t>
  </si>
  <si>
    <t>S 50° 12' 54,9"</t>
  </si>
  <si>
    <t>W 68° 56' 27.8"</t>
  </si>
  <si>
    <t>S 50° 13' 2,7"</t>
  </si>
  <si>
    <t>W 68° 56' 29.7"</t>
  </si>
  <si>
    <t>S 50° 13' 6,3"</t>
  </si>
  <si>
    <t>W 68° 56' 31.8"</t>
  </si>
  <si>
    <t>S 50° 13' 13,5"</t>
  </si>
  <si>
    <t>W 68° 56' 28.3"</t>
  </si>
  <si>
    <t>S 50° 13' 24,1"</t>
  </si>
  <si>
    <t>W 68° 56' 29.1"</t>
  </si>
  <si>
    <t>S 50° 13' 28,6"</t>
  </si>
  <si>
    <t>W 68° 56' 28.9"</t>
  </si>
  <si>
    <t>S 50° 13' 31,9"</t>
  </si>
  <si>
    <t>W 68° 56' 33.2"</t>
  </si>
  <si>
    <t>S 50° 14' 13,3"</t>
  </si>
  <si>
    <t>W 68° 56' 35,8"</t>
  </si>
  <si>
    <t>S 50° 14' 34,6"</t>
  </si>
  <si>
    <t>W 68° 56' 05,8"</t>
  </si>
  <si>
    <t>S 50° 15' 05,2"</t>
  </si>
  <si>
    <t>W 68° 54' 01.5"</t>
  </si>
  <si>
    <t>S 50° 15' 07,4"</t>
  </si>
  <si>
    <t>W 68° 53' 54.5"</t>
  </si>
  <si>
    <t>S 50° 15' 00,7"</t>
  </si>
  <si>
    <t>W 68° 53' 47.3"</t>
  </si>
  <si>
    <t>W 68° 53' 29.9"</t>
  </si>
  <si>
    <t>S 50° 15' 14,2"</t>
  </si>
  <si>
    <t>W 68° 52' 32.1"</t>
  </si>
  <si>
    <t>S 50° 15' 13,1"</t>
  </si>
  <si>
    <t>W 68° 51' 28,3"</t>
  </si>
  <si>
    <t>S 50° 15' 10,2"</t>
  </si>
  <si>
    <t>W 68° 51' 15,8"</t>
  </si>
  <si>
    <t>S 50° 15' 05,8"</t>
  </si>
  <si>
    <t>W 68° 51' 08,3"</t>
  </si>
  <si>
    <t>S 50° 15' 00,6"</t>
  </si>
  <si>
    <t>W 68° 50' 57,6"</t>
  </si>
  <si>
    <t>S 50° 14' 55,6"</t>
  </si>
  <si>
    <t>W 68° 50' 48,4"</t>
  </si>
  <si>
    <t>S 50° 14' 46,6"</t>
  </si>
  <si>
    <t>W 68° 50' 36,7"</t>
  </si>
  <si>
    <t>S 50° 14' 31,7"</t>
  </si>
  <si>
    <t>W 68° 50' 12,8"</t>
  </si>
  <si>
    <t>S 50° 14' 25,3"</t>
  </si>
  <si>
    <t>W 68° 50' 15,2"</t>
  </si>
  <si>
    <t>S 50° 14' 04,4"</t>
  </si>
  <si>
    <t>W 68° 50' 20,8"</t>
  </si>
  <si>
    <t>S 50° 14' 45,9"</t>
  </si>
  <si>
    <t>W 68° 56' 57,5"</t>
  </si>
  <si>
    <t>S 50° 14' 50,1"</t>
  </si>
  <si>
    <t>W 68° 57' 03,3"</t>
  </si>
  <si>
    <t>S 50° 14' 59,7"</t>
  </si>
  <si>
    <t>W 68° 57' 19,0"</t>
  </si>
  <si>
    <t>S 50° 15' 59,7"</t>
  </si>
  <si>
    <t>S 50° 16' 28,3"</t>
  </si>
  <si>
    <t>W 68° 57' 40,5"</t>
  </si>
  <si>
    <t>S 50° 16' 47,4"</t>
  </si>
  <si>
    <t>W 68° 57' 49,6"</t>
  </si>
  <si>
    <t>S 50° 16' 52,9"</t>
  </si>
  <si>
    <t>W 68° 57' 59,3"</t>
  </si>
  <si>
    <t>S 50° 15' 25,1"</t>
  </si>
  <si>
    <t>W 68° 58' 04"</t>
  </si>
  <si>
    <t>W 68° 58' 15,3"</t>
  </si>
  <si>
    <t>W 68° 58' 30,3"</t>
  </si>
  <si>
    <t>S 50° 14' 52,3"</t>
  </si>
  <si>
    <t>W 68° 58' 38"</t>
  </si>
  <si>
    <t>W 68° 58' 38,0"</t>
  </si>
  <si>
    <t>S 50° 14' 42,6"</t>
  </si>
  <si>
    <t>W 68° 58' 48,4"</t>
  </si>
  <si>
    <t>S 50° 14' 49,9"</t>
  </si>
  <si>
    <t>W 68° 58' 59,3"</t>
  </si>
  <si>
    <t>S 50° 15' 00,4"</t>
  </si>
  <si>
    <t>W 68° 59' 09,3"</t>
  </si>
  <si>
    <t>S 50° 14' 38,9"</t>
  </si>
  <si>
    <t>S 50° 14' 48,3"</t>
  </si>
  <si>
    <t>W 69° 00' 16,9"</t>
  </si>
  <si>
    <t>S 50° 14' 57,1"</t>
  </si>
  <si>
    <t>W 69° 00' 12,9"</t>
  </si>
  <si>
    <t>S 50° 15' 12,8"</t>
  </si>
  <si>
    <t>W 69° 00' 01,9"</t>
  </si>
  <si>
    <t>S 50° 15' 20,4"</t>
  </si>
  <si>
    <t>W 69° 00' 08,9"</t>
  </si>
  <si>
    <t>S 50° 15' 44,4"</t>
  </si>
  <si>
    <t>W 69° 00' 14,6"</t>
  </si>
  <si>
    <t>S 50° 15' 53,02"</t>
  </si>
  <si>
    <t xml:space="preserve"> W 69° 00' 28,8"</t>
  </si>
  <si>
    <t>S 50° 16' 13,2"</t>
  </si>
  <si>
    <t>W 69° 01' 17,0"</t>
  </si>
  <si>
    <t>W 69° 01' 27,1"</t>
  </si>
  <si>
    <t>S 50° 16' 20,2"</t>
  </si>
  <si>
    <t>W 69° 01' 34,5"</t>
  </si>
  <si>
    <t>S 50° 16' 33,0"</t>
  </si>
  <si>
    <t>W 69° 02' 03,6"</t>
  </si>
  <si>
    <t>S 50° 16' 36,8"</t>
  </si>
  <si>
    <t>W 69° 02' 10,7"</t>
  </si>
  <si>
    <t>S 50° 16' 40,3"</t>
  </si>
  <si>
    <t>W 69° 02' 17,8"</t>
  </si>
  <si>
    <t>S 50° 16' 46,4"</t>
  </si>
  <si>
    <t>W 69° 02' 37,8"</t>
  </si>
  <si>
    <t>S 50° 16' 50,2"</t>
  </si>
  <si>
    <t>W 69° 02' 44,1"</t>
  </si>
  <si>
    <t>S 50° 16' 57,2"</t>
  </si>
  <si>
    <t>W 69° 02' 51,7"</t>
  </si>
  <si>
    <t>S 50° 17' 05,7"</t>
  </si>
  <si>
    <t>W 69° 03' 06,7"</t>
  </si>
  <si>
    <t>W 69° 03' 19,4"</t>
  </si>
  <si>
    <t>S 50° 17' 18,6"</t>
  </si>
  <si>
    <t>W 69° 03' 34,2"</t>
  </si>
  <si>
    <t>S 50° 17' 97,8"</t>
  </si>
  <si>
    <t>W 69° 03' 57,9"</t>
  </si>
  <si>
    <t>S 50° 16' 16,9"</t>
  </si>
  <si>
    <t>W 69° 00' 13,6"</t>
  </si>
  <si>
    <t>S 50° 46' 231"</t>
  </si>
  <si>
    <t xml:space="preserve"> 69° 00' 14,4"</t>
  </si>
  <si>
    <t>W 69° 00' 15,7"</t>
  </si>
  <si>
    <t>S 50° 16' 47,8"</t>
  </si>
  <si>
    <t>W 69° 00' 21,4"</t>
  </si>
  <si>
    <t>S 50° 17' 01,3"</t>
  </si>
  <si>
    <t>S 50° 17' 27,8"</t>
  </si>
  <si>
    <t>W 69° 00' 12,2"</t>
  </si>
  <si>
    <t>S 50° 18' 38,5"</t>
  </si>
  <si>
    <t>W 68° 58' 53"</t>
  </si>
  <si>
    <t>W 68° 58' 39,9"</t>
  </si>
  <si>
    <t>S 50° 19' 21"</t>
  </si>
  <si>
    <t>68° 58' 18,8"</t>
  </si>
  <si>
    <t>S 50° 19' 25,1"</t>
  </si>
  <si>
    <t>W 68° 58' 04,8"</t>
  </si>
  <si>
    <t>W 68° 57' 8,1"</t>
  </si>
  <si>
    <t>S 50° 20' 14,3"</t>
  </si>
  <si>
    <t>S 50° 20' 37,2"</t>
  </si>
  <si>
    <t>W 68° 56' 24,1"</t>
  </si>
  <si>
    <t>S 50° 20' 53,8"</t>
  </si>
  <si>
    <t>W 68° 54' 01,1"</t>
  </si>
  <si>
    <t>W 68° 53' 44"</t>
  </si>
  <si>
    <t>S 50° 22' 57,3"</t>
  </si>
  <si>
    <t>W 69° 10' 7,6"</t>
  </si>
  <si>
    <t>S 50° 22' 57" W</t>
  </si>
  <si>
    <t>69° 09' 55"</t>
  </si>
  <si>
    <t>S 50° 22' 56,7"</t>
  </si>
  <si>
    <t>W 69° 09' 45,8"</t>
  </si>
  <si>
    <t>S 50° 22' 57,9"</t>
  </si>
  <si>
    <t>W 69° 09' 37,7"</t>
  </si>
  <si>
    <t>S 50° 22' 59" W</t>
  </si>
  <si>
    <t>69° 09' 26,5"</t>
  </si>
  <si>
    <t>S 50° 22' 58,1"</t>
  </si>
  <si>
    <t>W 69° 09' 20,7"</t>
  </si>
  <si>
    <t>S 50° 23' 2,4" W</t>
  </si>
  <si>
    <t xml:space="preserve"> 69° 09' 5,5"</t>
  </si>
  <si>
    <t>S 50° 23' 12,3"</t>
  </si>
  <si>
    <t>W 69° 08' 56"</t>
  </si>
  <si>
    <t>S 50° 23' 22,8"</t>
  </si>
  <si>
    <t>W 69° 08' 42,8"</t>
  </si>
  <si>
    <t>S 50° 23' 24,1"</t>
  </si>
  <si>
    <t>W 69° 08' 39,4"</t>
  </si>
  <si>
    <t>S 50° 23' 29,3"</t>
  </si>
  <si>
    <t>S 50° 23' 31,4</t>
  </si>
  <si>
    <t xml:space="preserve"> W 69° 08' 27,4</t>
  </si>
  <si>
    <t>S 50° 23' 34"</t>
  </si>
  <si>
    <t>W 69° 08' 20,4"</t>
  </si>
  <si>
    <t>S 50° 24' 8,4"</t>
  </si>
  <si>
    <t xml:space="preserve"> W 69° 7' 46,3"</t>
  </si>
  <si>
    <t>S 50° 22' 56,6</t>
  </si>
  <si>
    <t xml:space="preserve"> W 69° 10' 46,6</t>
  </si>
  <si>
    <t>S 50° 23' 6,2"</t>
  </si>
  <si>
    <t xml:space="preserve"> W 69 10' 49,3"</t>
  </si>
  <si>
    <t xml:space="preserve"> W 69° 10' 49,3"</t>
  </si>
  <si>
    <t>S 50° 23' 15,8</t>
  </si>
  <si>
    <t xml:space="preserve"> W 69° 10' 53,6</t>
  </si>
  <si>
    <t>S 50° 23' 42,6</t>
  </si>
  <si>
    <t xml:space="preserve"> W 69° 11' 7,40</t>
  </si>
  <si>
    <t>S 50° 23' 48,5</t>
  </si>
  <si>
    <t xml:space="preserve"> W 69° 11' 11,50</t>
  </si>
  <si>
    <t>S 50° 24' 0,2"</t>
  </si>
  <si>
    <t xml:space="preserve"> W 69° 11' 14,6"</t>
  </si>
  <si>
    <t xml:space="preserve"> W 69° 11' 18,2"</t>
  </si>
  <si>
    <t>S 50° 24' 11,6</t>
  </si>
  <si>
    <t xml:space="preserve"> W 69° 11' 20,9</t>
  </si>
  <si>
    <t>S 50° 24' 21,4</t>
  </si>
  <si>
    <t xml:space="preserve"> W 69° 11' 23,2</t>
  </si>
  <si>
    <t>S 50° 24' 46"</t>
  </si>
  <si>
    <t>S 50° 24' 57,7</t>
  </si>
  <si>
    <t xml:space="preserve"> W 69° 11' 28,1</t>
  </si>
  <si>
    <t>S 50° 25' 12,5</t>
  </si>
  <si>
    <t xml:space="preserve"> W 69° 11' 32,7</t>
  </si>
  <si>
    <t>S 50° 25' 26,8</t>
  </si>
  <si>
    <t xml:space="preserve"> W 69° 11' 36,4</t>
  </si>
  <si>
    <t>S 50° 25' 39,9</t>
  </si>
  <si>
    <t xml:space="preserve"> W 69° 11' 40</t>
  </si>
  <si>
    <t>S 50° 25' 51,7</t>
  </si>
  <si>
    <t xml:space="preserve"> W 69° 11' 41,4</t>
  </si>
  <si>
    <t>S 50° 26' 06,4</t>
  </si>
  <si>
    <t xml:space="preserve"> W 69° 11' 44,1</t>
  </si>
  <si>
    <t>S 50° 26' 11,6</t>
  </si>
  <si>
    <t xml:space="preserve"> W 69° 11' 46,4</t>
  </si>
  <si>
    <t>S 50° 26' 25,7</t>
  </si>
  <si>
    <t xml:space="preserve"> W 69° 11' 52,5</t>
  </si>
  <si>
    <t>S 50° 12' 31,6''</t>
  </si>
  <si>
    <t xml:space="preserve"> W 68° 55' 59,7'</t>
  </si>
  <si>
    <t xml:space="preserve"> W 68° 55' 36,4'</t>
  </si>
  <si>
    <t xml:space="preserve"> W 68° 55' 21,4''</t>
  </si>
  <si>
    <t xml:space="preserve"> W 68° 55' 44,9''</t>
  </si>
  <si>
    <t xml:space="preserve"> W 68° 55' 30,5''</t>
  </si>
  <si>
    <t xml:space="preserve"> W 68° 54' 30,5''</t>
  </si>
  <si>
    <t>S 50° 12' 31,3''</t>
  </si>
  <si>
    <t xml:space="preserve"> W 68° 54' 53,3''</t>
  </si>
  <si>
    <t xml:space="preserve"> W 68° 53' 44,3''</t>
  </si>
  <si>
    <t xml:space="preserve"> W 68° 53' 34,4''</t>
  </si>
  <si>
    <t xml:space="preserve"> W 68° 53' 26,6''</t>
  </si>
  <si>
    <t>C</t>
  </si>
  <si>
    <t>S 50° 12' 35,5''</t>
  </si>
  <si>
    <t xml:space="preserve"> W 68° 53' 05,8''</t>
  </si>
  <si>
    <t xml:space="preserve"> W 68° 53' 58,3''</t>
  </si>
  <si>
    <t>S 50° 12' 36,9''</t>
  </si>
  <si>
    <t xml:space="preserve"> W 68° 52' 44,1''</t>
  </si>
  <si>
    <t>S 50° 12' 39,6''</t>
  </si>
  <si>
    <t xml:space="preserve"> W 68° 52' 04,1''</t>
  </si>
  <si>
    <t>S 50° 12' 33,4''</t>
  </si>
  <si>
    <t xml:space="preserve"> W 68° 56' 18,9''</t>
  </si>
  <si>
    <t>S 50° 12' 43,2''</t>
  </si>
  <si>
    <t xml:space="preserve"> W 68° 56' 21,8''</t>
  </si>
  <si>
    <t>S 50° 13' 07,7''</t>
  </si>
  <si>
    <t xml:space="preserve"> W 68° 56 32,0''</t>
  </si>
  <si>
    <t>S 50° 14' 35,6''</t>
  </si>
  <si>
    <t xml:space="preserve"> W 68° 56' 04,2''</t>
  </si>
  <si>
    <t>S 50° 14' 55,7''</t>
  </si>
  <si>
    <t xml:space="preserve"> W 68° 54' 45,3''</t>
  </si>
  <si>
    <t>S 50° 14' 59,6''</t>
  </si>
  <si>
    <t xml:space="preserve"> W 68° 54' 21,3''</t>
  </si>
  <si>
    <t>S 50° 15' 06,5''</t>
  </si>
  <si>
    <t xml:space="preserve"> W 68° 53' 56,8''</t>
  </si>
  <si>
    <t>S 50° 15' 13,6''</t>
  </si>
  <si>
    <t xml:space="preserve"> W 68° 53' 26,9''</t>
  </si>
  <si>
    <t>S 50° 15' 13,1''</t>
  </si>
  <si>
    <t xml:space="preserve"> W 68° 53' 07,0''</t>
  </si>
  <si>
    <t>S 50° 14' 52,7''</t>
  </si>
  <si>
    <t xml:space="preserve"> W 68° 50' 43,7''</t>
  </si>
  <si>
    <t>S 50° 14' 43,9''</t>
  </si>
  <si>
    <t xml:space="preserve"> W 68° 50' 28,7''</t>
  </si>
  <si>
    <t>S 50° 14' 41,0''</t>
  </si>
  <si>
    <t xml:space="preserve"> W 68° 50' 22,2''</t>
  </si>
  <si>
    <t>S 50° 14' 34,5''</t>
  </si>
  <si>
    <t xml:space="preserve"> W 68° 30' 32,2''</t>
  </si>
  <si>
    <t>S 50° 14' 47,3''</t>
  </si>
  <si>
    <t xml:space="preserve"> W 68° 56' 58,8''</t>
  </si>
  <si>
    <t>S 50° 15'0,68''</t>
  </si>
  <si>
    <t>W 68° 57' 29,4''</t>
  </si>
  <si>
    <t>S 50° 15' 28,0''</t>
  </si>
  <si>
    <t xml:space="preserve"> W 68° 57' 33,3''</t>
  </si>
  <si>
    <t>S 50° 16' 05,1''</t>
  </si>
  <si>
    <t xml:space="preserve"> W 68° 57' 47,6''</t>
  </si>
  <si>
    <t>S 50° 16' 30,0''</t>
  </si>
  <si>
    <t xml:space="preserve"> W 68° 57' 42,6''</t>
  </si>
  <si>
    <t xml:space="preserve"> W 68° 57' 55,9''</t>
  </si>
  <si>
    <t>S 50° 15' 11,5''</t>
  </si>
  <si>
    <t xml:space="preserve"> W 68° 58' 18,0''</t>
  </si>
  <si>
    <t>S 50° 14' 42,4''</t>
  </si>
  <si>
    <t xml:space="preserve"> W 68° 58' 48,3''</t>
  </si>
  <si>
    <t>S 50° 14' 44,2''</t>
  </si>
  <si>
    <t xml:space="preserve"> W 68° 58' 51,2''</t>
  </si>
  <si>
    <t>S 50° 15' 00,1''</t>
  </si>
  <si>
    <t xml:space="preserve"> W 68° 59' 07,0''</t>
  </si>
  <si>
    <t>S 50° 14' 38,9''</t>
  </si>
  <si>
    <t xml:space="preserve"> W 69° 00' 18,8''</t>
  </si>
  <si>
    <t>S 50° 14' 48,1''</t>
  </si>
  <si>
    <t>S 50° 15' 05,6''</t>
  </si>
  <si>
    <t xml:space="preserve"> W 69° 00' 03,5''</t>
  </si>
  <si>
    <t>S 50° 15' 22,5''</t>
  </si>
  <si>
    <t xml:space="preserve"> W 69° 00' 09,2''</t>
  </si>
  <si>
    <t>S 50° 15' 34,8''</t>
  </si>
  <si>
    <t xml:space="preserve"> W 69° 00' 10,3''</t>
  </si>
  <si>
    <t xml:space="preserve"> W 69° 01' 04,7''</t>
  </si>
  <si>
    <t>S 50° 16' 33,0''</t>
  </si>
  <si>
    <t xml:space="preserve"> W 69° 02' 03,3''</t>
  </si>
  <si>
    <t>S 50° 16' 47,5''</t>
  </si>
  <si>
    <t xml:space="preserve"> W 69° 02' 40,3''</t>
  </si>
  <si>
    <t>S 50° 17' 03,5''</t>
  </si>
  <si>
    <t xml:space="preserve"> W 69° 03' 02,5''</t>
  </si>
  <si>
    <t>S 50° 17' 09,8''</t>
  </si>
  <si>
    <t xml:space="preserve"> W 69° 03' 16,2''</t>
  </si>
  <si>
    <t xml:space="preserve"> W 69° 10' 07,4''</t>
  </si>
  <si>
    <t>S 50° 22' 57,0''</t>
  </si>
  <si>
    <t xml:space="preserve"> W 69° 09' 58,8''</t>
  </si>
  <si>
    <t>S 50° 22' 59,6''</t>
  </si>
  <si>
    <t xml:space="preserve"> W 69° 09' 31,3''</t>
  </si>
  <si>
    <t xml:space="preserve"> W 69° 09' 13,9''</t>
  </si>
  <si>
    <t>S 50° 23' 30,0''</t>
  </si>
  <si>
    <t xml:space="preserve"> W 69° 08' 31,5''</t>
  </si>
  <si>
    <t>S 50° 23' 39,5''</t>
  </si>
  <si>
    <t xml:space="preserve"> W 69° 08' 12,2''</t>
  </si>
  <si>
    <t>S 50° 23' 02,8''</t>
  </si>
  <si>
    <t xml:space="preserve"> W 69° 10' 48,1''</t>
  </si>
  <si>
    <t>S 50° 23' 10,0''</t>
  </si>
  <si>
    <t xml:space="preserve"> W 69° 10' 50,7''</t>
  </si>
  <si>
    <t xml:space="preserve"> W 69° 10' 57,9''</t>
  </si>
  <si>
    <t>S 50° 23' 48,9''</t>
  </si>
  <si>
    <t xml:space="preserve"> W 69° 11' 11,7''</t>
  </si>
  <si>
    <t>S 50° 24' 09,4''</t>
  </si>
  <si>
    <t xml:space="preserve"> W 69° 11' 18,4''</t>
  </si>
  <si>
    <t>S 50° 24' 44,6''</t>
  </si>
  <si>
    <t xml:space="preserve"> W 69° 11' 25,8''</t>
  </si>
  <si>
    <t>S 50° 25' 05,6'</t>
  </si>
  <si>
    <t>W 69° 11' 30,2''</t>
  </si>
  <si>
    <t>S 50° 25' 17,3'</t>
  </si>
  <si>
    <t>W 69° 11' 34,3''</t>
  </si>
  <si>
    <t>S 50° 25' 28,8'</t>
  </si>
  <si>
    <t>W 69° 11' 37,2''</t>
  </si>
  <si>
    <t>S 50° 25' 39,7'</t>
  </si>
  <si>
    <t>W 69° 11' 40,0''</t>
  </si>
  <si>
    <t>S 50° 25' 50,9'</t>
  </si>
  <si>
    <t>W 69° 11' 41,1''</t>
  </si>
  <si>
    <t>S 50° 26' 01,0'</t>
  </si>
  <si>
    <t>W 69° 11' 43,2''</t>
  </si>
  <si>
    <t>S 50° 26' 24,4'</t>
  </si>
  <si>
    <t>W 69° 11' 51,9''</t>
  </si>
  <si>
    <t>S 50° 16' 17,6''</t>
  </si>
  <si>
    <t xml:space="preserve"> W 69° 00' 14,2''</t>
  </si>
  <si>
    <t xml:space="preserve"> W 69° 00' 20,9''</t>
  </si>
  <si>
    <t>S 50° 18' 20,5 '</t>
  </si>
  <si>
    <t>' W 68° 59' 15,2''</t>
  </si>
  <si>
    <t>S 50° 18' 20,5''</t>
  </si>
  <si>
    <t xml:space="preserve"> W 68° 59' 15',2'</t>
  </si>
  <si>
    <t>S 50° 18' 20,5'</t>
  </si>
  <si>
    <t>W 68° 59' 15,2''</t>
  </si>
  <si>
    <t xml:space="preserve"> W 68° 59' 15,2''</t>
  </si>
  <si>
    <t>S 50° 18' 59,8''</t>
  </si>
  <si>
    <t xml:space="preserve"> W 68° 58' 38,0''</t>
  </si>
  <si>
    <t>S 50° 12' 28,7''</t>
  </si>
  <si>
    <t xml:space="preserve"> W 68° 55' 27,3''</t>
  </si>
  <si>
    <t xml:space="preserve"> W 68° 55' 12,6''</t>
  </si>
  <si>
    <t xml:space="preserve"> W 68° 55' 01,0''</t>
  </si>
  <si>
    <t xml:space="preserve"> W 68° 54' 53,5''</t>
  </si>
  <si>
    <t xml:space="preserve"> W 68° 54' 33,4''</t>
  </si>
  <si>
    <t>S 50° 12' 37,2''</t>
  </si>
  <si>
    <t xml:space="preserve"> W 68° 52' 41,8''</t>
  </si>
  <si>
    <t xml:space="preserve"> W 68° 52' 04,8''</t>
  </si>
  <si>
    <t>S 50° 12' 43,7"</t>
  </si>
  <si>
    <t>W 68° 56' 22.0"</t>
  </si>
  <si>
    <t>S 50° 13' 06,4"</t>
  </si>
  <si>
    <t>S 50° 14' 29,1"</t>
  </si>
  <si>
    <t>W 68° 56' 11.3"</t>
  </si>
  <si>
    <t>S 50° 14' 58,9"</t>
  </si>
  <si>
    <t>W 68° 54' 30.0"</t>
  </si>
  <si>
    <t>S 50° 15' 14,0"</t>
  </si>
  <si>
    <t>W 68° 52' 43,5"</t>
  </si>
  <si>
    <t>S 50° 14' 32,8"</t>
  </si>
  <si>
    <t>W 68° 50' 12.6"</t>
  </si>
  <si>
    <t>S 50° 14' 24,6"</t>
  </si>
  <si>
    <t>W 68° 56' 46,2"</t>
  </si>
  <si>
    <t>S 50° 14' 42,3''</t>
  </si>
  <si>
    <t xml:space="preserve"> W 68° 56' 55,5''</t>
  </si>
  <si>
    <t>S 50° 16' 24,4"</t>
  </si>
  <si>
    <t>W 68° 57' 37,1"</t>
  </si>
  <si>
    <t>S 50° 16' 32,6"</t>
  </si>
  <si>
    <t>S 50° 16' 44,2''</t>
  </si>
  <si>
    <t xml:space="preserve"> W 68° 57' 48,2''</t>
  </si>
  <si>
    <t>S 50° 16' 57,8''</t>
  </si>
  <si>
    <t xml:space="preserve"> W 68° 58' 00,7''</t>
  </si>
  <si>
    <t>S 50° 14' 47,8"</t>
  </si>
  <si>
    <t>W 68° 58' 42,7"</t>
  </si>
  <si>
    <t>S 50° 14' 42,6''</t>
  </si>
  <si>
    <t>S 50° 15' 01,9"</t>
  </si>
  <si>
    <t>W 68° 59' 08,9"</t>
  </si>
  <si>
    <t>S 50° 14' 35,7"</t>
  </si>
  <si>
    <t>W 69° 00' 16,7"</t>
  </si>
  <si>
    <t>S 50° 15' 05,3"</t>
  </si>
  <si>
    <t>W 69° 00' 03,7"</t>
  </si>
  <si>
    <t>S 50° 15' 29,6"</t>
  </si>
  <si>
    <t>S 50° 16' 10,4"</t>
  </si>
  <si>
    <t>W 69° 01' 08,4"</t>
  </si>
  <si>
    <t>S 50° 17' 08,7"</t>
  </si>
  <si>
    <t>W 69° 03' 14,3"</t>
  </si>
  <si>
    <t>S 50° 16' 41,8"</t>
  </si>
  <si>
    <t>W 68° 00' 22,2"</t>
  </si>
  <si>
    <t>S 50° 17' 50,3"</t>
  </si>
  <si>
    <t>W 69° 00' 16,0"</t>
  </si>
  <si>
    <t>S 50° 18' 49,7"</t>
  </si>
  <si>
    <t>W 68° 58' 43,0"</t>
  </si>
  <si>
    <t>S 50° 19' 02,3"</t>
  </si>
  <si>
    <t>W 68° 58' 37,8"</t>
  </si>
  <si>
    <t>S 50° 19' 16,3"</t>
  </si>
  <si>
    <t>W 69° 58' 27,7"</t>
  </si>
  <si>
    <t>S 50° 19' 21,0"</t>
  </si>
  <si>
    <t>W 69° 58' 18,9"</t>
  </si>
  <si>
    <t>S 50° 19' 29,1"</t>
  </si>
  <si>
    <t>W 68° 58' 02,2"</t>
  </si>
  <si>
    <t>S 50° 19' 36,2"</t>
  </si>
  <si>
    <t>W 68° 57' 57,8"</t>
  </si>
  <si>
    <t>S 50° 19´ 57,6"</t>
  </si>
  <si>
    <t>W 68° 57' 29,5"</t>
  </si>
  <si>
    <t>W 68° 55' 19,5"</t>
  </si>
  <si>
    <t>S 50° 20' 54,9"</t>
  </si>
  <si>
    <t>W 69° 54' 14,0"</t>
  </si>
  <si>
    <t>S 50° 20' 0,62"</t>
  </si>
  <si>
    <t>W 68° 53' 04,1"</t>
  </si>
  <si>
    <t>S 50° 19' 45,5"</t>
  </si>
  <si>
    <t>W 68° 53' 29,1"</t>
  </si>
  <si>
    <t>S 50° 12' 32,23"</t>
  </si>
  <si>
    <t xml:space="preserve"> W 68° 56' 03,69"</t>
  </si>
  <si>
    <t>S 50° 12' 30,41"</t>
  </si>
  <si>
    <t xml:space="preserve"> W 68° 55' 43,49"</t>
  </si>
  <si>
    <t>S 50° 12' 27,95"</t>
  </si>
  <si>
    <t xml:space="preserve"> W 68° 55' 19,27"</t>
  </si>
  <si>
    <t>S 50° 12' 26,65"</t>
  </si>
  <si>
    <t xml:space="preserve"> W 68° 55' 06,75"</t>
  </si>
  <si>
    <t>S 50° 12' 26,23"</t>
  </si>
  <si>
    <t xml:space="preserve"> W 68° 54' 55,88"</t>
  </si>
  <si>
    <t>S 50° 12' 35,12"</t>
  </si>
  <si>
    <t xml:space="preserve"> W 68° 53' 11,37"</t>
  </si>
  <si>
    <t>S 50° 12' 35,97"</t>
  </si>
  <si>
    <t xml:space="preserve"> W 68° 53' 03,26"</t>
  </si>
  <si>
    <t>S 50° 12' 36,23"</t>
  </si>
  <si>
    <t xml:space="preserve"> W 68° 52' 56,83"</t>
  </si>
  <si>
    <t>S 50° 12' 37,20"</t>
  </si>
  <si>
    <t xml:space="preserve"> W 68° 52' 42,15"</t>
  </si>
  <si>
    <t>S 50° 12' 38,16"</t>
  </si>
  <si>
    <t xml:space="preserve"> W 68° 52' 33,89"</t>
  </si>
  <si>
    <t>S 50° 12' 34,46"</t>
  </si>
  <si>
    <t xml:space="preserve"> W 68° 56' 19,26"</t>
  </si>
  <si>
    <t>S 50° 12' 37,5"</t>
  </si>
  <si>
    <t>W 68° 56' 20,05"</t>
  </si>
  <si>
    <t>S 50° 12' 42,42"</t>
  </si>
  <si>
    <t xml:space="preserve"> W 68° 56' 21,73"</t>
  </si>
  <si>
    <t>S 50° 12' 49,33"</t>
  </si>
  <si>
    <t xml:space="preserve"> W 68° 56' 24,92"</t>
  </si>
  <si>
    <t>S 50° 13' 17,49"</t>
  </si>
  <si>
    <t xml:space="preserve"> W 68° 56' 28,86"</t>
  </si>
  <si>
    <t>S 50° 13' 47,70"</t>
  </si>
  <si>
    <t xml:space="preserve"> W 68° 56' 42,70"</t>
  </si>
  <si>
    <t>S 50° 14' 13,67"</t>
  </si>
  <si>
    <t xml:space="preserve"> W 68° 56' 28,52"</t>
  </si>
  <si>
    <t>S 50° 14' 24,76"</t>
  </si>
  <si>
    <t xml:space="preserve"> W 68° 56' 10,65"</t>
  </si>
  <si>
    <t>S 50° 15' 02,41"</t>
  </si>
  <si>
    <t xml:space="preserve"> W 68° 54' 10,26"</t>
  </si>
  <si>
    <t>S 50° 15' 13,23"</t>
  </si>
  <si>
    <t xml:space="preserve"> W 68° 53' 10,24"</t>
  </si>
  <si>
    <t>S 50° 15' 13,42"</t>
  </si>
  <si>
    <t xml:space="preserve"> W 68° 53' 02,87"</t>
  </si>
  <si>
    <t>S 50° 15' 12,42"</t>
  </si>
  <si>
    <t xml:space="preserve"> W 68° 51' 28,30"</t>
  </si>
  <si>
    <t>S 50° 14' 42,62"</t>
  </si>
  <si>
    <t xml:space="preserve"> W 68° 50' 25,24"</t>
  </si>
  <si>
    <t>S 50° 14' 10,97"</t>
  </si>
  <si>
    <t xml:space="preserve"> W 68° 50' 21,91"</t>
  </si>
  <si>
    <t>S 50° 14' 45,09"</t>
  </si>
  <si>
    <t xml:space="preserve"> W 68° 56' 57,26"</t>
  </si>
  <si>
    <t>S 50° 14' 55,39"</t>
  </si>
  <si>
    <t xml:space="preserve"> W 68° 57' 12,12"</t>
  </si>
  <si>
    <t>S 50° 16' 28,20"</t>
  </si>
  <si>
    <t xml:space="preserve"> W 68° 57' 40,60"</t>
  </si>
  <si>
    <t>S 50° 16' 53,7"</t>
  </si>
  <si>
    <t>W 68° 57' 59,87"</t>
  </si>
  <si>
    <t>S 50° 15' 36,45"</t>
  </si>
  <si>
    <t xml:space="preserve"> W 68° 57' 52,26"</t>
  </si>
  <si>
    <t>S 50° 14' 49,48"</t>
  </si>
  <si>
    <t xml:space="preserve"> W 68° 58' 41,19"</t>
  </si>
  <si>
    <t>S 50° 14' 42,56"</t>
  </si>
  <si>
    <t xml:space="preserve"> W 68°58' 49,22"</t>
  </si>
  <si>
    <t>S 50° 15' 03,59"</t>
  </si>
  <si>
    <t xml:space="preserve"> W 68° 59' 11,31"</t>
  </si>
  <si>
    <t>S 50° 14' 58,55"</t>
  </si>
  <si>
    <t xml:space="preserve"> W 69°00' 11,37"</t>
  </si>
  <si>
    <t>S 50° 15' 02,16"</t>
  </si>
  <si>
    <t xml:space="preserve"> W 69°00' 06,79"</t>
  </si>
  <si>
    <t>S 50° 15' 03,29"</t>
  </si>
  <si>
    <t xml:space="preserve"> W 69°00' 05,57"</t>
  </si>
  <si>
    <t>S 50° 15' 36,58"</t>
  </si>
  <si>
    <t xml:space="preserve"> W 69°00' 10,92"</t>
  </si>
  <si>
    <t>S 50° 15' 44,37"</t>
  </si>
  <si>
    <t xml:space="preserve"> W 69°00' 14,72"</t>
  </si>
  <si>
    <t>S 50° 15' 47,65"</t>
  </si>
  <si>
    <t xml:space="preserve"> W 69°00' 20,40"</t>
  </si>
  <si>
    <t>S 50° 16' 06,61"</t>
  </si>
  <si>
    <t xml:space="preserve"> W 69°00' 59,72"</t>
  </si>
  <si>
    <t>S 50° 16' 11,69"</t>
  </si>
  <si>
    <t xml:space="preserve"> W 69°01' 12,59"</t>
  </si>
  <si>
    <t>S 50° 16' 14,65"</t>
  </si>
  <si>
    <t xml:space="preserve"> W 69°01' 20,90"</t>
  </si>
  <si>
    <t>S 50° 16' 25,19"</t>
  </si>
  <si>
    <t xml:space="preserve"> W 69°01' 45,39"</t>
  </si>
  <si>
    <t>S 50° 16' 35,97"</t>
  </si>
  <si>
    <t xml:space="preserve"> W 69°02' 09,7"</t>
  </si>
  <si>
    <t>S 50° 16' 50,44"</t>
  </si>
  <si>
    <t xml:space="preserve"> W 69°02' 44,48"</t>
  </si>
  <si>
    <t>S 50° 16' 59,32"</t>
  </si>
  <si>
    <t xml:space="preserve"> W 69°02' 54,7"</t>
  </si>
  <si>
    <t>S 50° 17' 03,70"</t>
  </si>
  <si>
    <t xml:space="preserve"> W 69°03' 03,02"</t>
  </si>
  <si>
    <t>Flamenco</t>
  </si>
  <si>
    <t>S 50° 17' 17,04"</t>
  </si>
  <si>
    <t xml:space="preserve"> W 69°03' 31,42"</t>
  </si>
  <si>
    <t>S 50° 17' 21,77"</t>
  </si>
  <si>
    <t xml:space="preserve"> W 69°03' 42,38"</t>
  </si>
  <si>
    <t>S 50° 17' 22,13"</t>
  </si>
  <si>
    <t xml:space="preserve"> W 69°00' 19,26"</t>
  </si>
  <si>
    <t>S 50° 17' 48,95"</t>
  </si>
  <si>
    <t xml:space="preserve"> W 69°00' 15,65"</t>
  </si>
  <si>
    <t>S 50° 18' 00,90"</t>
  </si>
  <si>
    <t xml:space="preserve"> W 69°00' 10,53"</t>
  </si>
  <si>
    <t>S 50° 18' 14,67"</t>
  </si>
  <si>
    <t xml:space="preserve"> W 68°59' 33,84"</t>
  </si>
  <si>
    <t>S 50° 18' 24,67"</t>
  </si>
  <si>
    <t xml:space="preserve"> W 68°59' 07,82"</t>
  </si>
  <si>
    <t>S 50° 18' 28,49"</t>
  </si>
  <si>
    <t xml:space="preserve"> W 68°59' 02,50"</t>
  </si>
  <si>
    <t>S 50° 18' 41,25"</t>
  </si>
  <si>
    <t xml:space="preserve"> W 68°58' 51,65"</t>
  </si>
  <si>
    <t>S 50° 19' 20,98"</t>
  </si>
  <si>
    <t xml:space="preserve"> W 68°58' 19,33"</t>
  </si>
  <si>
    <t>S 50° 19' 35,03"</t>
  </si>
  <si>
    <t xml:space="preserve"> W 68°57' 58,73"</t>
  </si>
  <si>
    <t>S 50° 20' 04,06"</t>
  </si>
  <si>
    <t xml:space="preserve"> W 68°57' 20,09"</t>
  </si>
  <si>
    <t>S 50° 20' 34,39"</t>
  </si>
  <si>
    <t xml:space="preserve"> W 68°56' 41,49"</t>
  </si>
  <si>
    <t>S 50° 20' 51,59"</t>
  </si>
  <si>
    <t xml:space="preserve"> W 68°55' 18,09"</t>
  </si>
  <si>
    <t>S 50° 20' 52,08"</t>
  </si>
  <si>
    <t xml:space="preserve"> W 68°53' 26,10"</t>
  </si>
  <si>
    <t>S 50° 19' 46,85"</t>
  </si>
  <si>
    <t xml:space="preserve"> W 68°53' 31,17"</t>
  </si>
  <si>
    <t>S 50° 19' 40,83"</t>
  </si>
  <si>
    <t xml:space="preserve"> W 68°53' 23,21"</t>
  </si>
  <si>
    <t>S 50° 19' 31,53"</t>
  </si>
  <si>
    <t xml:space="preserve"> W 68°53' 05,92"</t>
  </si>
  <si>
    <t>W 68°56' 03,5"</t>
  </si>
  <si>
    <t>S 50° 12' 30,1"</t>
  </si>
  <si>
    <t>W 68°55' 37,5"</t>
  </si>
  <si>
    <t>S 50° 12' 29,3"</t>
  </si>
  <si>
    <t>W 68°55' 29,9"</t>
  </si>
  <si>
    <t>W 68°55' 15,5"</t>
  </si>
  <si>
    <t>S 50° 12' 26,1"</t>
  </si>
  <si>
    <t>W 68°54' 59,0"</t>
  </si>
  <si>
    <t>S 50° 12' 26,3"</t>
  </si>
  <si>
    <t>W 68°54' 51,0"</t>
  </si>
  <si>
    <t>S 50° 12' 27,7"</t>
  </si>
  <si>
    <t>W 68°54' 29,7"</t>
  </si>
  <si>
    <t>W 68°53' 47,9"</t>
  </si>
  <si>
    <t>S 50° 12' 34,6"</t>
  </si>
  <si>
    <t>W 68°53' 20,6"</t>
  </si>
  <si>
    <t>S 50° 12' 34,7"</t>
  </si>
  <si>
    <t>W 68°53' 15,6"</t>
  </si>
  <si>
    <t>W 68°52' 57,1"</t>
  </si>
  <si>
    <t>S 50° 12' 36,9"</t>
  </si>
  <si>
    <t>W 68°52' 45,6"</t>
  </si>
  <si>
    <t>W 68°52' 43,0"</t>
  </si>
  <si>
    <t>W 68°52' 06,9"</t>
  </si>
  <si>
    <t>S 50° 12' 41,0"</t>
  </si>
  <si>
    <t>W 68°51' 55,3"</t>
  </si>
  <si>
    <t>S 50° 12' 34,2"</t>
  </si>
  <si>
    <t>W 68°56' 19,1"</t>
  </si>
  <si>
    <t>S 50° 12' 48,4"</t>
  </si>
  <si>
    <t>W 68°56' 24,2"</t>
  </si>
  <si>
    <t>S 50° 12' 54,2"</t>
  </si>
  <si>
    <t>W 68°56' 27,5"</t>
  </si>
  <si>
    <t>S 50° 13' 13,0"</t>
  </si>
  <si>
    <t>W 68°56' 28,1"</t>
  </si>
  <si>
    <t>S 50° 13' 31,0"</t>
  </si>
  <si>
    <t>W 68°56' 31,7"</t>
  </si>
  <si>
    <t>S 50° 14' 59,9"</t>
  </si>
  <si>
    <t>W 68°54' 20,4"</t>
  </si>
  <si>
    <t>S 50° 15' 06,3"</t>
  </si>
  <si>
    <t>W 68°53' 57,7"</t>
  </si>
  <si>
    <t>W 68°52' 37,8"</t>
  </si>
  <si>
    <t>W 68°51' 40,4"</t>
  </si>
  <si>
    <t>S 50° 14' 54,3"</t>
  </si>
  <si>
    <t>W 68°50' 45,9"</t>
  </si>
  <si>
    <t>S 50° 14' 34,1"</t>
  </si>
  <si>
    <t>W 68°50' 12,3"</t>
  </si>
  <si>
    <t>S 50° 14'06,7" W</t>
  </si>
  <si>
    <t xml:space="preserve"> 68°50' 21,8"</t>
  </si>
  <si>
    <t>S 50° 14' 25,0"</t>
  </si>
  <si>
    <t>W 68°56' 46,5"</t>
  </si>
  <si>
    <t>S 50° 14' 45,1"</t>
  </si>
  <si>
    <t>W 68°56' 57,3"</t>
  </si>
  <si>
    <t>S 50° 14' 52,2"</t>
  </si>
  <si>
    <t>W 68°57' 07,8"</t>
  </si>
  <si>
    <t>S 50° 14' 21,1"</t>
  </si>
  <si>
    <t>W 68°57' 35,1"</t>
  </si>
  <si>
    <t>S 50° 15' 36,5"</t>
  </si>
  <si>
    <t>W 68°57' 52,0"</t>
  </si>
  <si>
    <t>S 50° 15' 32,1"</t>
  </si>
  <si>
    <t>W 68°57' 56,7"</t>
  </si>
  <si>
    <t>S 50° 15' 09,1"</t>
  </si>
  <si>
    <t>W 68°58' 20,5"</t>
  </si>
  <si>
    <t>S 50° 14' 58,2"</t>
  </si>
  <si>
    <t>W 68°58' 32,1"</t>
  </si>
  <si>
    <t>S 50° 14' 51,2"</t>
  </si>
  <si>
    <t>W 68°58' 39,2"</t>
  </si>
  <si>
    <t>S 50° 14' 42,8"</t>
  </si>
  <si>
    <t>W 68°58' 48,2"</t>
  </si>
  <si>
    <t>S 50° 14' 43,4"</t>
  </si>
  <si>
    <t>W 68°58' 49,9"</t>
  </si>
  <si>
    <t>S 50° 15' 0,0" W</t>
  </si>
  <si>
    <t xml:space="preserve"> 68°59' 06,7"</t>
  </si>
  <si>
    <t>W 69°00' 18,3"</t>
  </si>
  <si>
    <t>S 50° 15' 08,2"</t>
  </si>
  <si>
    <t>W 69°00' 02,0"</t>
  </si>
  <si>
    <t>S 50° 15' 37,0"</t>
  </si>
  <si>
    <t>W 69°00' 11,0"</t>
  </si>
  <si>
    <t>S 50° 15' 55,6"</t>
  </si>
  <si>
    <t>W 69°00' 34,1"</t>
  </si>
  <si>
    <t>S 50° 16' 10,7"</t>
  </si>
  <si>
    <t>W 69°01' 09,2"</t>
  </si>
  <si>
    <t>S 50° 16' 31,5"</t>
  </si>
  <si>
    <t>W 69°02' 00,5"</t>
  </si>
  <si>
    <t>S 50° 16' 38,0"</t>
  </si>
  <si>
    <t>W 69°02' 12,7"</t>
  </si>
  <si>
    <t>S 50° 16' 47,1"</t>
  </si>
  <si>
    <t>W 69°02' 39,1"</t>
  </si>
  <si>
    <t>S 50° 16' 58,4"</t>
  </si>
  <si>
    <t>W 69°02' 52,8"</t>
  </si>
  <si>
    <t>S 50° 16' 25,0"</t>
  </si>
  <si>
    <t>W 69°00' 15,4"</t>
  </si>
  <si>
    <t>S 50° 16' 55,4"</t>
  </si>
  <si>
    <t>W 69°00' 21,2"</t>
  </si>
  <si>
    <t>S 50° 17' 26,3"</t>
  </si>
  <si>
    <t>W 69°00' 19,9"</t>
  </si>
  <si>
    <t>S 50° 17' 50,1"</t>
  </si>
  <si>
    <t>W 69°00' 16,1"</t>
  </si>
  <si>
    <t>S 50° 18' 00,5"</t>
  </si>
  <si>
    <t>W 69°00' 10,9"</t>
  </si>
  <si>
    <t>S 50° 18' 22,3"</t>
  </si>
  <si>
    <t>W 68°59' 12,0"</t>
  </si>
  <si>
    <t>S 50° 18' 52,2"</t>
  </si>
  <si>
    <t>W 68°58' 40,2"</t>
  </si>
  <si>
    <t>S 50° 19' 22,9"</t>
  </si>
  <si>
    <t>W 68°58' 12,5"</t>
  </si>
  <si>
    <t>S 50° 20' 09,6"</t>
  </si>
  <si>
    <t>W 68°57' 13,8"</t>
  </si>
  <si>
    <t>S 50° 20' 52,0"</t>
  </si>
  <si>
    <t>W 68°55' 37,7"</t>
  </si>
  <si>
    <t>S 50° 20' 54,2"</t>
  </si>
  <si>
    <t>W 68°54' 07,4"</t>
  </si>
  <si>
    <t>S 50° 20' 44,1"</t>
  </si>
  <si>
    <t>W 68°53' 10,2"</t>
  </si>
  <si>
    <t>S 50° 20' 38,0"</t>
  </si>
  <si>
    <t>W 68°52' 55,6"</t>
  </si>
  <si>
    <t>S 50° 19' 58,8"</t>
  </si>
  <si>
    <t>W 68°53' 17,2"</t>
  </si>
  <si>
    <t>AdultJuv</t>
  </si>
  <si>
    <t>muestreo</t>
  </si>
  <si>
    <t>dia1</t>
  </si>
  <si>
    <t>mes1</t>
  </si>
  <si>
    <t>año</t>
  </si>
  <si>
    <t>Transecta</t>
  </si>
  <si>
    <t>Longitud (Km)</t>
  </si>
  <si>
    <t>Estrato</t>
  </si>
  <si>
    <t>bajo</t>
  </si>
  <si>
    <t>ruta 63 -RN</t>
  </si>
  <si>
    <t>restinga norte</t>
  </si>
  <si>
    <t>alto</t>
  </si>
  <si>
    <t>repetidora1</t>
  </si>
  <si>
    <t>chacra bajo</t>
  </si>
  <si>
    <t>Numero</t>
  </si>
  <si>
    <t>Transorig</t>
  </si>
  <si>
    <t>GPSiLat</t>
  </si>
  <si>
    <t>GPSiLon</t>
  </si>
  <si>
    <t>GPSfLat</t>
  </si>
  <si>
    <t>GPSfLon</t>
  </si>
  <si>
    <t>LongKm</t>
  </si>
  <si>
    <t>TRI1</t>
  </si>
  <si>
    <t>S50º14’35.2’’</t>
  </si>
  <si>
    <t>O69º00’20,2’’</t>
  </si>
  <si>
    <t>S50º16’17,1’’</t>
  </si>
  <si>
    <t>O69º01’27,3’’</t>
  </si>
  <si>
    <t>TRI2</t>
  </si>
  <si>
    <t>S50º17’30,4’’</t>
  </si>
  <si>
    <t>O69º04’04,4’’</t>
  </si>
  <si>
    <t>S50º12’32.2’’</t>
  </si>
  <si>
    <t>O68º56’03,5’’</t>
  </si>
  <si>
    <t>S50º12’26’’</t>
  </si>
  <si>
    <t>O68º54’47,9’’</t>
  </si>
  <si>
    <t>S50º12’31,4’’</t>
  </si>
  <si>
    <t>O68º53’52,6’’</t>
  </si>
  <si>
    <t>S50º12’41,8’’</t>
  </si>
  <si>
    <t>O68º51’48,9’’</t>
  </si>
  <si>
    <t>O68º56’18,1’’</t>
  </si>
  <si>
    <t>S50º14’15,3’’</t>
  </si>
  <si>
    <t>O68º56’43,3’’</t>
  </si>
  <si>
    <t>ANT1</t>
  </si>
  <si>
    <t>S50º14’14,6’’</t>
  </si>
  <si>
    <t>O68º56’43,4’’</t>
  </si>
  <si>
    <t>S50º15’50,4’’</t>
  </si>
  <si>
    <t>O68º57’36,8’’</t>
  </si>
  <si>
    <t>ANT2</t>
  </si>
  <si>
    <t>S50º15’36,5’’</t>
  </si>
  <si>
    <t>O68º57’52,0’’</t>
  </si>
  <si>
    <t>S50°15´10,9”</t>
  </si>
  <si>
    <t>O68°59´20,7”</t>
  </si>
  <si>
    <t>S50°16´04,3”</t>
  </si>
  <si>
    <t>O68°57´49,7”</t>
  </si>
  <si>
    <t>S50°16’57,2”</t>
  </si>
  <si>
    <t>O68°58´04,8”</t>
  </si>
  <si>
    <t>LAG1</t>
  </si>
  <si>
    <t>S50°14´08,5”</t>
  </si>
  <si>
    <t>O68°56´41,1”</t>
  </si>
  <si>
    <t>S50°14´59,7”</t>
  </si>
  <si>
    <t>O68°54´20,7”</t>
  </si>
  <si>
    <t>LAG2</t>
  </si>
  <si>
    <t>S50°15´13,0”</t>
  </si>
  <si>
    <t>O68°51´28,3”</t>
  </si>
  <si>
    <t>LAG3</t>
  </si>
  <si>
    <t>S50°14´02,9”</t>
  </si>
  <si>
    <t>O68°50´20,4”</t>
  </si>
  <si>
    <t>LIMS1</t>
  </si>
  <si>
    <t>S50°22’56,3”</t>
  </si>
  <si>
    <t>O69°10’47,6”</t>
  </si>
  <si>
    <t>S50°24´45,9”</t>
  </si>
  <si>
    <t>O69°11´26,1”</t>
  </si>
  <si>
    <t>LIMS2</t>
  </si>
  <si>
    <t>S50°26´32,7”</t>
  </si>
  <si>
    <t>O69°11´55,9”</t>
  </si>
  <si>
    <t>S50°22´57,1”</t>
  </si>
  <si>
    <t>O69°10´07,3”</t>
  </si>
  <si>
    <t>S50°23´31,3”</t>
  </si>
  <si>
    <t>O69°08´27,5”</t>
  </si>
  <si>
    <t>S50°24´36,9”</t>
  </si>
  <si>
    <t>O69°07´47,8”</t>
  </si>
  <si>
    <t>RP63A1</t>
  </si>
  <si>
    <t>S50°16´17,3”</t>
  </si>
  <si>
    <t>O69°00´14,3”</t>
  </si>
  <si>
    <t>S50°17´24,7”</t>
  </si>
  <si>
    <t>O69°00´12,9”</t>
  </si>
  <si>
    <t>RP63B1</t>
  </si>
  <si>
    <t>S50°17´27,5”</t>
  </si>
  <si>
    <t>S50°18´52,8”</t>
  </si>
  <si>
    <t>O68°58´40,1”</t>
  </si>
  <si>
    <t>RP63B2</t>
  </si>
  <si>
    <t>S50°10´19,4”</t>
  </si>
  <si>
    <t>O68°56´58,3”</t>
  </si>
  <si>
    <t>RP63B3</t>
  </si>
  <si>
    <t>S50°20´54,7”</t>
  </si>
  <si>
    <t>O68°54´13,7”</t>
  </si>
  <si>
    <t>RP63B4</t>
  </si>
  <si>
    <t>S50°20´35,8”</t>
  </si>
  <si>
    <t>O68°52´49,4”</t>
  </si>
  <si>
    <t>RP63B5</t>
  </si>
  <si>
    <t>S50°19´31,1”</t>
  </si>
  <si>
    <t>O68°52´03,1”</t>
  </si>
  <si>
    <t>AreaKm2</t>
  </si>
  <si>
    <t>Info sobre este archivo</t>
  </si>
  <si>
    <t>Surge de guanacosML en carpeta con control de cambios</t>
  </si>
  <si>
    <t>La hoja guanacosML es copia de ese archivo hasta muestreo 41.</t>
  </si>
  <si>
    <t>guanacosML_ms achica cosas y corrige</t>
  </si>
  <si>
    <t>- elimina información de fecha de cada muestreo, de orden de observación, de hembras y machos, de nombre de GPS, de estación del año</t>
  </si>
  <si>
    <t>- corrige información de 165 casos (filas) con "juveniles". Esa info se integra a columa AdultJuv para hacerlo comparable con post-2015 que solo se registran crías y adultos.</t>
  </si>
  <si>
    <r>
      <rPr>
        <sz val="10"/>
        <rFont val="Arial"/>
        <family val="2"/>
        <charset val="1"/>
      </rPr>
      <t xml:space="preserve">- se agregan filas de transcetas que tuvieron 0 guanacos y 0 choiques </t>
    </r>
    <r>
      <rPr>
        <b/>
        <sz val="10"/>
        <rFont val="Arial"/>
        <family val="2"/>
        <charset val="1"/>
      </rPr>
      <t>(</t>
    </r>
    <r>
      <rPr>
        <sz val="10"/>
        <rFont val="Arial"/>
        <family val="2"/>
        <charset val="1"/>
      </rPr>
      <t>para cada caso</t>
    </r>
    <r>
      <rPr>
        <b/>
        <sz val="10"/>
        <rFont val="Arial"/>
        <family val="2"/>
        <charset val="1"/>
      </rPr>
      <t>)</t>
    </r>
  </si>
  <si>
    <t>num</t>
  </si>
  <si>
    <t>otro</t>
  </si>
  <si>
    <t>chacra?</t>
  </si>
  <si>
    <t xml:space="preserve"> - completo columna Sample.Label para los muestreos pre2015 (1 a 19) usando nombres de "nombreviejo" adaptados para identificar unívocamente a cada una</t>
  </si>
  <si>
    <t>Etiquetas de columna</t>
  </si>
  <si>
    <t>(en blanco)</t>
  </si>
  <si>
    <t>Total general</t>
  </si>
  <si>
    <t>Etiquetas de fila</t>
  </si>
  <si>
    <t>Suma de Effort</t>
  </si>
  <si>
    <t>NOMBRE</t>
  </si>
  <si>
    <t>RESTINGA</t>
  </si>
  <si>
    <t>REPETIDORA</t>
  </si>
  <si>
    <t>RUTA63</t>
  </si>
  <si>
    <t>rp63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</si>
</sst>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8"/>
      <color rgb="FF000000"/>
      <name val="Segoe UI"/>
      <family val="2"/>
      <charset val="1"/>
    </font>
    <font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DE9A9"/>
        <bgColor rgb="FFFFFFCC"/>
      </patternFill>
    </fill>
    <fill>
      <patternFill patternType="solid">
        <fgColor rgb="FFFFFFFF"/>
        <bgColor rgb="FFFFFFCC"/>
      </patternFill>
    </fill>
  </fills>
  <borders count="3">
    <border>
      <left/>
      <right/>
      <top/>
      <bottom/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/>
      <right style="medium">
        <color rgb="FFD6DADC"/>
      </right>
      <top/>
      <bottom/>
      <diagonal/>
    </border>
  </borders>
  <cellStyleXfs count="7">
    <xf numFmtId="0" fontId="0" fillId="0" borderId="0"/>
    <xf numFmtId="0" fontId="4" fillId="0" borderId="0" applyBorder="0" applyProtection="0"/>
    <xf numFmtId="0" fontId="4" fillId="0" borderId="0" applyBorder="0" applyProtection="0"/>
    <xf numFmtId="0" fontId="4" fillId="0" borderId="0" applyBorder="0" applyProtection="0"/>
    <xf numFmtId="0" fontId="4" fillId="0" borderId="0" applyBorder="0" applyProtection="0">
      <alignment horizontal="left"/>
    </xf>
    <xf numFmtId="0" fontId="1" fillId="0" borderId="0" applyBorder="0" applyProtection="0">
      <alignment horizontal="left"/>
    </xf>
    <xf numFmtId="0" fontId="1" fillId="0" borderId="0" applyBorder="0" applyProtection="0"/>
  </cellStyleXfs>
  <cellXfs count="17">
    <xf numFmtId="0" fontId="0" fillId="0" borderId="0" xfId="0"/>
    <xf numFmtId="0" fontId="0" fillId="2" borderId="0" xfId="0" applyFill="1"/>
    <xf numFmtId="0" fontId="1" fillId="0" borderId="0" xfId="0" applyFont="1"/>
    <xf numFmtId="0" fontId="1" fillId="2" borderId="0" xfId="0" applyFont="1" applyFill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2" fontId="2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right" vertical="center"/>
    </xf>
    <xf numFmtId="0" fontId="3" fillId="3" borderId="1" xfId="0" applyFont="1" applyFill="1" applyBorder="1" applyAlignment="1">
      <alignment vertical="center"/>
    </xf>
    <xf numFmtId="0" fontId="3" fillId="3" borderId="2" xfId="0" applyFont="1" applyFill="1" applyBorder="1" applyAlignment="1">
      <alignment horizontal="right" vertical="center"/>
    </xf>
    <xf numFmtId="0" fontId="3" fillId="3" borderId="2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Fill="1"/>
  </cellXfs>
  <cellStyles count="7">
    <cellStyle name="Campo de la tabla dinámica" xfId="1" xr:uid="{00000000-0005-0000-0000-000006000000}"/>
    <cellStyle name="Categoría de la tabla dinámica" xfId="4" xr:uid="{00000000-0005-0000-0000-000009000000}"/>
    <cellStyle name="Esquina de la tabla dinámica" xfId="2" xr:uid="{00000000-0005-0000-0000-000007000000}"/>
    <cellStyle name="Normal" xfId="0" builtinId="0"/>
    <cellStyle name="Resultado de la tabla dinámica" xfId="6" xr:uid="{00000000-0005-0000-0000-00000B000000}"/>
    <cellStyle name="Título de la tabla dinámica" xfId="5" xr:uid="{00000000-0005-0000-0000-00000A000000}"/>
    <cellStyle name="Valor de la tabla dinámica" xfId="3" xr:uid="{00000000-0005-0000-0000-000008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6DA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DE9A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543.588384259259" createdVersion="8" refreshedVersion="8" minRefreshableVersion="3" recordCount="6880" xr:uid="{A33A3551-D561-4D69-B4BC-D59B40595FDB}">
  <cacheSource type="worksheet">
    <worksheetSource ref="A1:Q1048576" sheet="guanacosML_ms"/>
  </cacheSource>
  <cacheFields count="17">
    <cacheField name="Muestreo" numFmtId="0">
      <sharedItems containsString="0" containsBlank="1" containsNumber="1" containsInteger="1" minValue="1" maxValue="41" count="4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m/>
      </sharedItems>
    </cacheField>
    <cacheField name="Region.Label" numFmtId="0">
      <sharedItems containsBlank="1"/>
    </cacheField>
    <cacheField name="Sample.Label" numFmtId="0">
      <sharedItems containsBlank="1"/>
    </cacheField>
    <cacheField name="nombreviejo" numFmtId="0">
      <sharedItems containsBlank="1" containsMixedTypes="1" containsNumber="1" containsInteger="1" minValue="1" maxValue="8" count="43">
        <n v="1"/>
        <n v="2"/>
        <n v="3"/>
        <n v="4"/>
        <n v="5"/>
        <n v="6"/>
        <n v="8"/>
        <n v="7"/>
        <s v="hosteria"/>
        <s v="triángulo"/>
        <s v="R63antena"/>
        <s v="RN63"/>
        <s v="pto laguna"/>
        <s v="antena"/>
        <s v="ruta 63-triángulo"/>
        <s v="ruta 63"/>
        <s v="tranquera blanca"/>
        <s v="chacra"/>
        <s v="jack"/>
        <s v="puesto laguna"/>
        <s v="laguna"/>
        <s v="triangulo"/>
        <s v="R63-RN"/>
        <s v="ruta 63- RN"/>
        <s v="Ruta 63- Triangulo"/>
        <s v="Pto. Laguna"/>
        <s v="La Antena"/>
        <s v="Tran 63- triángulo"/>
        <s v="Ruta 63-Restinga"/>
        <s v="R 63-Restinga N"/>
        <s v="R63-Triangulo"/>
        <s v="RP63"/>
        <s v="RPT1"/>
        <s v="repetidora"/>
        <s v="repetirdora"/>
        <s v="R63"/>
        <s v="RP 63"/>
        <s v="LA CHACRA"/>
        <s v="RPT 1"/>
        <s v="RP1"/>
        <s v="Triang"/>
        <s v="RP. 63"/>
        <m/>
      </sharedItems>
    </cacheField>
    <cacheField name="Effort" numFmtId="0">
      <sharedItems containsBlank="1" containsMixedTypes="1" containsNumber="1" minValue="1.57" maxValue="68" count="44">
        <n v="16.8"/>
        <n v="4"/>
        <n v="12"/>
        <n v="20"/>
        <n v="41.2"/>
        <n v="16.2"/>
        <s v="NA"/>
        <n v="5.25"/>
        <n v="3.4"/>
        <n v="1.57"/>
        <n v="14"/>
        <n v="29.2"/>
        <n v="68"/>
        <n v="10.5"/>
        <n v="10"/>
        <n v="24"/>
        <n v="40"/>
        <n v="2.2999999999999998"/>
        <n v="3.3"/>
        <n v="3.1"/>
        <n v="2"/>
        <n v="2.5"/>
        <n v="2.4"/>
        <n v="3.5"/>
        <n v="3.6"/>
        <n v="3"/>
        <n v="2.2000000000000002"/>
        <n v="3.9"/>
        <n v="2.9"/>
        <n v="6.6"/>
        <n v="6.2"/>
        <n v="6.8"/>
        <n v="5"/>
        <n v="4.8"/>
        <n v="7"/>
        <n v="7.2"/>
        <n v="6"/>
        <n v="4.4000000000000004"/>
        <n v="7.8"/>
        <n v="5.8"/>
        <n v="8"/>
        <n v="6.3"/>
        <n v="5.4"/>
        <m/>
      </sharedItems>
    </cacheField>
    <cacheField name="Especie" numFmtId="0">
      <sharedItems containsBlank="1" count="14">
        <s v="G"/>
        <s v="CH"/>
        <s v="Zorro"/>
        <s v="PUMA"/>
        <s v="CABALLO"/>
        <s v="NA"/>
        <s v="ZG"/>
        <s v="QUEU"/>
        <s v="ZC"/>
        <s v="Cauquen Colorado"/>
        <s v="Agachonas"/>
        <s v="Zorrino"/>
        <s v="Flamenco"/>
        <m/>
      </sharedItems>
    </cacheField>
    <cacheField name="size" numFmtId="0">
      <sharedItems containsBlank="1" containsMixedTypes="1" containsNumber="1" containsInteger="1" minValue="0" maxValue="254"/>
    </cacheField>
    <cacheField name="AdultJuv" numFmtId="0">
      <sharedItems containsBlank="1" containsMixedTypes="1" containsNumber="1" containsInteger="1" minValue="0" maxValue="178"/>
    </cacheField>
    <cacheField name="Adultos" numFmtId="0">
      <sharedItems containsBlank="1" containsMixedTypes="1" containsNumber="1" containsInteger="1" minValue="0" maxValue="178"/>
    </cacheField>
    <cacheField name="Juveniles" numFmtId="0">
      <sharedItems containsBlank="1" containsMixedTypes="1" containsNumber="1" containsInteger="1" minValue="0" maxValue="27"/>
    </cacheField>
    <cacheField name="Crias" numFmtId="0">
      <sharedItems containsBlank="1" containsMixedTypes="1" containsNumber="1" containsInteger="1" minValue="0" maxValue="40"/>
    </cacheField>
    <cacheField name="Lat" numFmtId="0">
      <sharedItems containsBlank="1" containsMixedTypes="1" containsNumber="1" minValue="-50.404780160000001" maxValue="0"/>
    </cacheField>
    <cacheField name="Lon" numFmtId="0">
      <sharedItems containsBlank="1" containsMixedTypes="1" containsNumber="1" minValue="-69.152936949999997" maxValue="0"/>
    </cacheField>
    <cacheField name="RadialDistance" numFmtId="0">
      <sharedItems containsBlank="1" containsMixedTypes="1" containsNumber="1" minValue="0" maxValue="1534"/>
    </cacheField>
    <cacheField name="Angle" numFmtId="0">
      <sharedItems containsBlank="1" containsMixedTypes="1" containsNumber="1" containsInteger="1" minValue="0" maxValue="695"/>
    </cacheField>
    <cacheField name="Area" numFmtId="0">
      <sharedItems containsString="0" containsBlank="1" containsNumber="1" containsInteger="1" minValue="277" maxValue="338"/>
    </cacheField>
    <cacheField name="Length" numFmtId="0">
      <sharedItems containsString="0" containsBlank="1" containsNumber="1" minValue="1.7" maxValue="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0">
  <r>
    <x v="0"/>
    <s v="ALTO"/>
    <m/>
    <x v="0"/>
    <x v="0"/>
    <x v="0"/>
    <n v="1"/>
    <n v="1"/>
    <n v="1"/>
    <n v="0"/>
    <n v="0"/>
    <n v="-50.252158870000002"/>
    <n v="-68.958238339999994"/>
    <n v="235"/>
    <n v="105"/>
    <n v="277"/>
    <m/>
  </r>
  <r>
    <x v="0"/>
    <s v="ALTO"/>
    <m/>
    <x v="0"/>
    <x v="0"/>
    <x v="0"/>
    <n v="2"/>
    <n v="2"/>
    <n v="2"/>
    <n v="0"/>
    <n v="0"/>
    <n v="-50.252158870000002"/>
    <n v="-68.958238339999994"/>
    <n v="330"/>
    <n v="305"/>
    <n v="277"/>
    <m/>
  </r>
  <r>
    <x v="0"/>
    <s v="ALTO"/>
    <m/>
    <x v="0"/>
    <x v="0"/>
    <x v="0"/>
    <n v="7"/>
    <n v="7"/>
    <n v="7"/>
    <n v="0"/>
    <n v="0"/>
    <n v="-50.249324520000002"/>
    <n v="-68.954380479999998"/>
    <n v="328"/>
    <n v="95"/>
    <n v="277"/>
    <m/>
  </r>
  <r>
    <x v="0"/>
    <s v="ALTO"/>
    <m/>
    <x v="0"/>
    <x v="0"/>
    <x v="0"/>
    <n v="6"/>
    <n v="6"/>
    <n v="6"/>
    <n v="0"/>
    <n v="0"/>
    <n v="-50.230999509999997"/>
    <n v="-68.810491110000001"/>
    <n v="49"/>
    <n v="320"/>
    <n v="277"/>
    <m/>
  </r>
  <r>
    <x v="0"/>
    <s v="ALTO"/>
    <m/>
    <x v="0"/>
    <x v="0"/>
    <x v="0"/>
    <n v="15"/>
    <s v="NA"/>
    <s v="NA"/>
    <s v="NA"/>
    <s v="NA"/>
    <n v="-50.227598129999997"/>
    <n v="-68.797544509999994"/>
    <s v="NA"/>
    <s v="NA"/>
    <n v="277"/>
    <m/>
  </r>
  <r>
    <x v="0"/>
    <s v="ALTO"/>
    <m/>
    <x v="0"/>
    <x v="0"/>
    <x v="0"/>
    <n v="7"/>
    <s v="NA"/>
    <s v="NA"/>
    <s v="NA"/>
    <s v="NA"/>
    <n v="-50.227598129999997"/>
    <n v="-68.797544509999994"/>
    <s v="NA"/>
    <s v="NA"/>
    <n v="277"/>
    <m/>
  </r>
  <r>
    <x v="0"/>
    <s v="ALTO"/>
    <m/>
    <x v="0"/>
    <x v="0"/>
    <x v="0"/>
    <n v="13"/>
    <s v="NA"/>
    <s v="NA"/>
    <s v="NA"/>
    <s v="NA"/>
    <n v="-50.227598129999997"/>
    <n v="-68.797544509999994"/>
    <s v="NA"/>
    <s v="NA"/>
    <n v="277"/>
    <m/>
  </r>
  <r>
    <x v="0"/>
    <s v="ALTO"/>
    <m/>
    <x v="0"/>
    <x v="0"/>
    <x v="0"/>
    <n v="10"/>
    <s v="NA"/>
    <s v="NA"/>
    <s v="NA"/>
    <s v="NA"/>
    <n v="-50.227598129999997"/>
    <n v="-68.797544509999994"/>
    <s v="NA"/>
    <s v="NA"/>
    <n v="277"/>
    <m/>
  </r>
  <r>
    <x v="0"/>
    <s v="ALTO"/>
    <m/>
    <x v="0"/>
    <x v="0"/>
    <x v="0"/>
    <n v="1"/>
    <n v="1"/>
    <n v="1"/>
    <n v="0"/>
    <n v="0"/>
    <n v="-50.219280509999997"/>
    <n v="-68.78984054"/>
    <n v="500"/>
    <n v="65"/>
    <n v="277"/>
    <m/>
  </r>
  <r>
    <x v="0"/>
    <s v="ALTO"/>
    <m/>
    <x v="0"/>
    <x v="0"/>
    <x v="0"/>
    <n v="2"/>
    <n v="2"/>
    <n v="2"/>
    <n v="0"/>
    <n v="0"/>
    <n v="-50.24955276"/>
    <n v="-68.954715340000007"/>
    <n v="362"/>
    <n v="325"/>
    <n v="277"/>
    <m/>
  </r>
  <r>
    <x v="0"/>
    <s v="ALTO"/>
    <m/>
    <x v="0"/>
    <x v="0"/>
    <x v="0"/>
    <n v="1"/>
    <n v="1"/>
    <n v="1"/>
    <n v="0"/>
    <n v="0"/>
    <n v="-50.247389560000002"/>
    <n v="-68.923853089999994"/>
    <n v="224"/>
    <n v="170"/>
    <n v="277"/>
    <m/>
  </r>
  <r>
    <x v="0"/>
    <s v="ALTO"/>
    <m/>
    <x v="0"/>
    <x v="0"/>
    <x v="0"/>
    <n v="18"/>
    <n v="18"/>
    <n v="18"/>
    <n v="0"/>
    <n v="0"/>
    <n v="-50.249518309999999"/>
    <n v="-68.910029989999998"/>
    <n v="500"/>
    <n v="0"/>
    <n v="277"/>
    <m/>
  </r>
  <r>
    <x v="0"/>
    <s v="ALTO"/>
    <m/>
    <x v="0"/>
    <x v="0"/>
    <x v="0"/>
    <n v="1"/>
    <n v="1"/>
    <n v="1"/>
    <n v="0"/>
    <n v="0"/>
    <n v="-50.253859220000002"/>
    <n v="-68.888435610000002"/>
    <n v="153"/>
    <n v="180"/>
    <n v="277"/>
    <m/>
  </r>
  <r>
    <x v="0"/>
    <s v="ALTO"/>
    <m/>
    <x v="0"/>
    <x v="0"/>
    <x v="0"/>
    <n v="3"/>
    <n v="3"/>
    <n v="2"/>
    <n v="1"/>
    <n v="0"/>
    <n v="-50.253727040000001"/>
    <n v="-68.884738940000005"/>
    <n v="0"/>
    <s v="NA"/>
    <n v="277"/>
    <m/>
  </r>
  <r>
    <x v="0"/>
    <s v="ALTO"/>
    <m/>
    <x v="1"/>
    <x v="1"/>
    <x v="0"/>
    <n v="1"/>
    <n v="1"/>
    <n v="1"/>
    <n v="0"/>
    <n v="0"/>
    <n v="-50.207423060000004"/>
    <n v="-68.918490680000005"/>
    <n v="307"/>
    <n v="80"/>
    <n v="277"/>
    <m/>
  </r>
  <r>
    <x v="0"/>
    <s v="ALTO"/>
    <m/>
    <x v="1"/>
    <x v="1"/>
    <x v="0"/>
    <n v="8"/>
    <n v="5"/>
    <n v="5"/>
    <n v="0"/>
    <n v="3"/>
    <n v="-50.207423060000004"/>
    <n v="-68.918490680000005"/>
    <n v="420"/>
    <n v="5"/>
    <n v="277"/>
    <m/>
  </r>
  <r>
    <x v="0"/>
    <s v="ALTO"/>
    <m/>
    <x v="2"/>
    <x v="2"/>
    <x v="0"/>
    <n v="37"/>
    <n v="37"/>
    <n v="34"/>
    <n v="3"/>
    <n v="0"/>
    <n v="-50.250745010000003"/>
    <n v="-69.001711080000007"/>
    <n v="431"/>
    <n v="70"/>
    <n v="277"/>
    <m/>
  </r>
  <r>
    <x v="0"/>
    <s v="ALTO"/>
    <m/>
    <x v="2"/>
    <x v="2"/>
    <x v="1"/>
    <n v="3"/>
    <s v="NA"/>
    <s v="NA"/>
    <s v="NA"/>
    <s v="NA"/>
    <n v="-50.250745010000003"/>
    <n v="-69.001711080000007"/>
    <n v="130"/>
    <n v="260"/>
    <n v="277"/>
    <m/>
  </r>
  <r>
    <x v="0"/>
    <s v="ALTO"/>
    <m/>
    <x v="2"/>
    <x v="2"/>
    <x v="0"/>
    <n v="2"/>
    <s v="NA"/>
    <n v="1"/>
    <s v="NA"/>
    <s v="NA"/>
    <n v="-50.250745010000003"/>
    <n v="-69.001711080000007"/>
    <n v="167"/>
    <n v="215"/>
    <n v="277"/>
    <m/>
  </r>
  <r>
    <x v="0"/>
    <s v="ALTO"/>
    <m/>
    <x v="2"/>
    <x v="2"/>
    <x v="0"/>
    <n v="4"/>
    <n v="4"/>
    <n v="4"/>
    <n v="0"/>
    <n v="0"/>
    <n v="-50.260583349999997"/>
    <n v="-69.003182350000003"/>
    <n v="250"/>
    <n v="180"/>
    <n v="277"/>
    <m/>
  </r>
  <r>
    <x v="0"/>
    <s v="ALTO"/>
    <m/>
    <x v="2"/>
    <x v="2"/>
    <x v="0"/>
    <n v="1"/>
    <n v="1"/>
    <n v="1"/>
    <n v="0"/>
    <n v="0"/>
    <n v="-50.266200650000002"/>
    <n v="-69.011092270000006"/>
    <n v="250"/>
    <n v="290"/>
    <n v="277"/>
    <m/>
  </r>
  <r>
    <x v="0"/>
    <s v="ALTO"/>
    <m/>
    <x v="2"/>
    <x v="2"/>
    <x v="0"/>
    <n v="1"/>
    <n v="1"/>
    <n v="1"/>
    <n v="0"/>
    <n v="0"/>
    <n v="-50.268275920000001"/>
    <n v="-69.016012110000005"/>
    <n v="102"/>
    <n v="160"/>
    <n v="277"/>
    <m/>
  </r>
  <r>
    <x v="0"/>
    <s v="ALTO"/>
    <m/>
    <x v="2"/>
    <x v="2"/>
    <x v="0"/>
    <n v="6"/>
    <n v="4"/>
    <n v="4"/>
    <n v="0"/>
    <n v="2"/>
    <n v="-50.27181384"/>
    <n v="-69.025200100000006"/>
    <n v="160"/>
    <n v="135"/>
    <n v="277"/>
    <m/>
  </r>
  <r>
    <x v="0"/>
    <s v="ALTO"/>
    <m/>
    <x v="2"/>
    <x v="2"/>
    <x v="0"/>
    <n v="3"/>
    <n v="2"/>
    <n v="2"/>
    <n v="0"/>
    <n v="1"/>
    <n v="-50.273569430000002"/>
    <n v="-69.029010349999993"/>
    <n v="259"/>
    <n v="130"/>
    <n v="277"/>
    <m/>
  </r>
  <r>
    <x v="0"/>
    <s v="ALTO"/>
    <m/>
    <x v="2"/>
    <x v="2"/>
    <x v="1"/>
    <n v="1"/>
    <s v="NA"/>
    <s v="NA"/>
    <s v="NA"/>
    <s v="NA"/>
    <n v="-50.279468360000003"/>
    <n v="-69.043379610000002"/>
    <n v="0"/>
    <s v="NA"/>
    <n v="277"/>
    <m/>
  </r>
  <r>
    <x v="0"/>
    <s v="ALTO"/>
    <m/>
    <x v="2"/>
    <x v="2"/>
    <x v="1"/>
    <n v="1"/>
    <s v="NA"/>
    <s v="NA"/>
    <s v="NA"/>
    <s v="NA"/>
    <n v="-50.279468360000003"/>
    <n v="-69.043379610000002"/>
    <n v="152"/>
    <n v="130"/>
    <n v="277"/>
    <m/>
  </r>
  <r>
    <x v="0"/>
    <s v="ALTO"/>
    <m/>
    <x v="2"/>
    <x v="2"/>
    <x v="0"/>
    <n v="6"/>
    <n v="6"/>
    <n v="6"/>
    <n v="0"/>
    <n v="0"/>
    <n v="-50.282042109999999"/>
    <n v="-69.047265210000006"/>
    <n v="313"/>
    <n v="120"/>
    <n v="277"/>
    <m/>
  </r>
  <r>
    <x v="0"/>
    <s v="ALTO"/>
    <m/>
    <x v="3"/>
    <x v="3"/>
    <x v="0"/>
    <n v="4"/>
    <n v="3"/>
    <n v="2"/>
    <n v="1"/>
    <n v="1"/>
    <n v="-50.283680769999997"/>
    <n v="-69.005630199999999"/>
    <n v="190"/>
    <n v="255"/>
    <n v="277"/>
    <m/>
  </r>
  <r>
    <x v="0"/>
    <s v="ALTO"/>
    <m/>
    <x v="3"/>
    <x v="3"/>
    <x v="0"/>
    <n v="5"/>
    <n v="5"/>
    <n v="5"/>
    <n v="0"/>
    <n v="0"/>
    <n v="-50.283680769999997"/>
    <n v="-69.005630199999999"/>
    <n v="414"/>
    <n v="290"/>
    <n v="277"/>
    <m/>
  </r>
  <r>
    <x v="0"/>
    <s v="BAJO"/>
    <m/>
    <x v="4"/>
    <x v="4"/>
    <x v="0"/>
    <n v="1"/>
    <n v="1"/>
    <n v="1"/>
    <n v="0"/>
    <n v="0"/>
    <n v="-50.305440359999999"/>
    <n v="-68.988644190000002"/>
    <n v="72"/>
    <n v="15"/>
    <n v="338"/>
    <m/>
  </r>
  <r>
    <x v="0"/>
    <s v="BAJO"/>
    <m/>
    <x v="4"/>
    <x v="4"/>
    <x v="0"/>
    <n v="5"/>
    <n v="5"/>
    <n v="5"/>
    <n v="0"/>
    <n v="0"/>
    <n v="-50.306649950000001"/>
    <n v="-68.985726279999994"/>
    <n v="0"/>
    <s v="NA"/>
    <n v="338"/>
    <m/>
  </r>
  <r>
    <x v="0"/>
    <s v="BAJO"/>
    <m/>
    <x v="4"/>
    <x v="4"/>
    <x v="0"/>
    <n v="6"/>
    <n v="6"/>
    <n v="6"/>
    <n v="0"/>
    <n v="0"/>
    <n v="-50.306649950000001"/>
    <n v="-68.985726279999994"/>
    <n v="102"/>
    <n v="90"/>
    <n v="338"/>
    <m/>
  </r>
  <r>
    <x v="0"/>
    <s v="BAJO"/>
    <m/>
    <x v="4"/>
    <x v="4"/>
    <x v="0"/>
    <n v="4"/>
    <n v="4"/>
    <n v="4"/>
    <n v="0"/>
    <n v="0"/>
    <n v="-50.317453559999997"/>
    <n v="-68.977224269999994"/>
    <n v="306"/>
    <n v="215"/>
    <n v="338"/>
    <m/>
  </r>
  <r>
    <x v="0"/>
    <s v="BAJO"/>
    <m/>
    <x v="4"/>
    <x v="4"/>
    <x v="0"/>
    <n v="10"/>
    <n v="8"/>
    <n v="8"/>
    <n v="0"/>
    <n v="2"/>
    <n v="-50.317453559999997"/>
    <n v="-68.977224269999994"/>
    <n v="352"/>
    <n v="265"/>
    <n v="338"/>
    <m/>
  </r>
  <r>
    <x v="0"/>
    <s v="BAJO"/>
    <m/>
    <x v="4"/>
    <x v="4"/>
    <x v="0"/>
    <n v="1"/>
    <n v="1"/>
    <n v="1"/>
    <n v="0"/>
    <n v="0"/>
    <n v="-50.317453559999997"/>
    <n v="-68.977224269999994"/>
    <n v="403"/>
    <n v="150"/>
    <n v="338"/>
    <m/>
  </r>
  <r>
    <x v="0"/>
    <s v="BAJO"/>
    <m/>
    <x v="4"/>
    <x v="4"/>
    <x v="0"/>
    <n v="11"/>
    <n v="9"/>
    <n v="9"/>
    <n v="0"/>
    <n v="2"/>
    <n v="-50.319001360000001"/>
    <n v="-68.976938450000006"/>
    <n v="0"/>
    <s v="NA"/>
    <n v="338"/>
    <m/>
  </r>
  <r>
    <x v="0"/>
    <s v="BAJO"/>
    <m/>
    <x v="4"/>
    <x v="4"/>
    <x v="0"/>
    <n v="9"/>
    <n v="7"/>
    <n v="7"/>
    <n v="0"/>
    <n v="2"/>
    <n v="-50.319001360000001"/>
    <n v="-68.976938450000006"/>
    <n v="130"/>
    <n v="145"/>
    <n v="338"/>
    <m/>
  </r>
  <r>
    <x v="0"/>
    <s v="BAJO"/>
    <m/>
    <x v="4"/>
    <x v="4"/>
    <x v="0"/>
    <n v="9"/>
    <n v="9"/>
    <n v="9"/>
    <n v="0"/>
    <n v="0"/>
    <n v="-50.317738540000001"/>
    <n v="-68.977440770000001"/>
    <n v="240"/>
    <n v="165"/>
    <n v="338"/>
    <m/>
  </r>
  <r>
    <x v="0"/>
    <s v="BAJO"/>
    <m/>
    <x v="4"/>
    <x v="4"/>
    <x v="0"/>
    <n v="7"/>
    <n v="7"/>
    <n v="7"/>
    <n v="0"/>
    <n v="0"/>
    <n v="-50.317738540000001"/>
    <n v="-68.977440770000001"/>
    <n v="415"/>
    <n v="110"/>
    <n v="338"/>
    <m/>
  </r>
  <r>
    <x v="0"/>
    <s v="BAJO"/>
    <m/>
    <x v="4"/>
    <x v="4"/>
    <x v="0"/>
    <n v="5"/>
    <n v="4"/>
    <n v="4"/>
    <n v="0"/>
    <n v="1"/>
    <n v="-50.317738540000001"/>
    <n v="-68.977440770000001"/>
    <n v="317"/>
    <n v="205"/>
    <n v="338"/>
    <m/>
  </r>
  <r>
    <x v="0"/>
    <s v="BAJO"/>
    <m/>
    <x v="4"/>
    <x v="4"/>
    <x v="0"/>
    <n v="5"/>
    <n v="5"/>
    <n v="5"/>
    <n v="0"/>
    <n v="0"/>
    <n v="-50.317738540000001"/>
    <n v="-68.977440770000001"/>
    <n v="317"/>
    <n v="205"/>
    <n v="338"/>
    <m/>
  </r>
  <r>
    <x v="0"/>
    <s v="BAJO"/>
    <m/>
    <x v="4"/>
    <x v="4"/>
    <x v="0"/>
    <n v="5"/>
    <n v="3"/>
    <n v="3"/>
    <n v="0"/>
    <n v="2"/>
    <n v="-50.325403459999997"/>
    <n v="-68.966980910000004"/>
    <n v="33"/>
    <n v="60"/>
    <n v="338"/>
    <m/>
  </r>
  <r>
    <x v="0"/>
    <s v="BAJO"/>
    <m/>
    <x v="4"/>
    <x v="4"/>
    <x v="0"/>
    <n v="8"/>
    <n v="6"/>
    <n v="6"/>
    <n v="0"/>
    <n v="2"/>
    <n v="-50.326841119999997"/>
    <n v="-68.965866449999993"/>
    <n v="339"/>
    <n v="275"/>
    <n v="338"/>
    <m/>
  </r>
  <r>
    <x v="0"/>
    <s v="BAJO"/>
    <m/>
    <x v="4"/>
    <x v="4"/>
    <x v="0"/>
    <n v="6"/>
    <n v="5"/>
    <n v="5"/>
    <n v="0"/>
    <n v="1"/>
    <n v="-50.326841119999997"/>
    <n v="-68.965866449999993"/>
    <n v="600"/>
    <n v="275"/>
    <n v="338"/>
    <m/>
  </r>
  <r>
    <x v="0"/>
    <s v="BAJO"/>
    <m/>
    <x v="4"/>
    <x v="4"/>
    <x v="0"/>
    <n v="4"/>
    <n v="4"/>
    <n v="4"/>
    <n v="0"/>
    <n v="0"/>
    <n v="-50.33593389"/>
    <n v="-68.953913610000001"/>
    <n v="352"/>
    <n v="220"/>
    <n v="338"/>
    <m/>
  </r>
  <r>
    <x v="0"/>
    <s v="BAJO"/>
    <m/>
    <x v="4"/>
    <x v="4"/>
    <x v="0"/>
    <n v="1"/>
    <n v="1"/>
    <n v="1"/>
    <n v="0"/>
    <n v="0"/>
    <n v="-50.33593389"/>
    <n v="-68.953913610000001"/>
    <n v="200"/>
    <n v="95"/>
    <n v="338"/>
    <m/>
  </r>
  <r>
    <x v="0"/>
    <s v="BAJO"/>
    <m/>
    <x v="5"/>
    <x v="5"/>
    <x v="0"/>
    <n v="5"/>
    <n v="5"/>
    <n v="5"/>
    <n v="0"/>
    <n v="0"/>
    <n v="-50.348520579999999"/>
    <n v="-68.913610070000004"/>
    <n v="176"/>
    <n v="15"/>
    <n v="338"/>
    <m/>
  </r>
  <r>
    <x v="0"/>
    <s v="BAJO"/>
    <m/>
    <x v="5"/>
    <x v="5"/>
    <x v="0"/>
    <n v="31"/>
    <s v="NA"/>
    <s v="NA"/>
    <s v="NA"/>
    <s v="NA"/>
    <n v="-50.349760179999997"/>
    <n v="-68.909869389999997"/>
    <n v="400"/>
    <n v="155"/>
    <n v="338"/>
    <m/>
  </r>
  <r>
    <x v="0"/>
    <s v="BAJO"/>
    <m/>
    <x v="5"/>
    <x v="5"/>
    <x v="0"/>
    <n v="3"/>
    <n v="2"/>
    <n v="2"/>
    <n v="0"/>
    <n v="1"/>
    <n v="-50.34785463"/>
    <n v="-68.895427710000007"/>
    <n v="0"/>
    <s v="NA"/>
    <n v="338"/>
    <m/>
  </r>
  <r>
    <x v="0"/>
    <s v="BAJO"/>
    <m/>
    <x v="5"/>
    <x v="5"/>
    <x v="0"/>
    <n v="3"/>
    <n v="3"/>
    <n v="3"/>
    <n v="0"/>
    <n v="0"/>
    <n v="-50.347620280000001"/>
    <n v="-68.894458090000001"/>
    <n v="353"/>
    <n v="135"/>
    <n v="338"/>
    <m/>
  </r>
  <r>
    <x v="0"/>
    <s v="BAJO"/>
    <m/>
    <x v="5"/>
    <x v="5"/>
    <x v="0"/>
    <n v="9"/>
    <n v="5"/>
    <n v="5"/>
    <n v="0"/>
    <n v="4"/>
    <n v="-50.347257759999998"/>
    <n v="-68.889472609999999"/>
    <n v="376"/>
    <n v="130"/>
    <n v="338"/>
    <m/>
  </r>
  <r>
    <x v="0"/>
    <s v="BAJO"/>
    <m/>
    <x v="5"/>
    <x v="5"/>
    <x v="0"/>
    <n v="2"/>
    <n v="2"/>
    <n v="2"/>
    <n v="0"/>
    <n v="0"/>
    <n v="-50.340371189999999"/>
    <n v="-68.880768259999996"/>
    <n v="151"/>
    <n v="130"/>
    <n v="338"/>
    <m/>
  </r>
  <r>
    <x v="0"/>
    <s v="BAJO"/>
    <m/>
    <x v="5"/>
    <x v="5"/>
    <x v="0"/>
    <n v="21"/>
    <n v="15"/>
    <n v="13"/>
    <n v="2"/>
    <n v="6"/>
    <n v="-50.33469186"/>
    <n v="-68.883125000000007"/>
    <n v="109"/>
    <n v="25"/>
    <n v="338"/>
    <m/>
  </r>
  <r>
    <x v="0"/>
    <s v="BAJO"/>
    <m/>
    <x v="5"/>
    <x v="5"/>
    <x v="0"/>
    <n v="5"/>
    <n v="5"/>
    <n v="5"/>
    <n v="0"/>
    <n v="0"/>
    <n v="-50.33469186"/>
    <n v="-68.883125000000007"/>
    <n v="0"/>
    <s v="NA"/>
    <n v="338"/>
    <m/>
  </r>
  <r>
    <x v="0"/>
    <s v="ALTO"/>
    <m/>
    <x v="0"/>
    <x v="0"/>
    <x v="0"/>
    <n v="1"/>
    <n v="1"/>
    <n v="1"/>
    <n v="0"/>
    <n v="0"/>
    <n v="-50.249274649999997"/>
    <n v="-68.9543125"/>
    <n v="288"/>
    <n v="270"/>
    <n v="277"/>
    <m/>
  </r>
  <r>
    <x v="0"/>
    <s v="ALTO"/>
    <m/>
    <x v="0"/>
    <x v="0"/>
    <x v="0"/>
    <n v="2"/>
    <n v="2"/>
    <n v="2"/>
    <n v="0"/>
    <n v="0"/>
    <n v="-50.247595420000003"/>
    <n v="-68.95161177"/>
    <n v="216"/>
    <n v="225"/>
    <n v="277"/>
    <m/>
  </r>
  <r>
    <x v="0"/>
    <s v="ALTO"/>
    <m/>
    <x v="0"/>
    <x v="0"/>
    <x v="0"/>
    <n v="1"/>
    <n v="1"/>
    <n v="1"/>
    <n v="0"/>
    <n v="0"/>
    <n v="-50.236389490000001"/>
    <n v="-68.94544655"/>
    <n v="235"/>
    <n v="235"/>
    <n v="277"/>
    <m/>
  </r>
  <r>
    <x v="0"/>
    <s v="ALTO"/>
    <m/>
    <x v="0"/>
    <x v="0"/>
    <x v="0"/>
    <n v="1"/>
    <n v="1"/>
    <n v="1"/>
    <n v="0"/>
    <n v="0"/>
    <n v="-50.253812869999997"/>
    <n v="-68.890964850000003"/>
    <n v="123"/>
    <n v="125"/>
    <n v="277"/>
    <m/>
  </r>
  <r>
    <x v="0"/>
    <s v="ALTO"/>
    <m/>
    <x v="1"/>
    <x v="1"/>
    <x v="0"/>
    <n v="8"/>
    <n v="7"/>
    <n v="6"/>
    <n v="1"/>
    <n v="1"/>
    <n v="-50.208629379999998"/>
    <n v="-68.931143250000005"/>
    <n v="70"/>
    <n v="220"/>
    <n v="277"/>
    <m/>
  </r>
  <r>
    <x v="0"/>
    <s v="ALTO"/>
    <m/>
    <x v="1"/>
    <x v="1"/>
    <x v="0"/>
    <n v="2"/>
    <n v="2"/>
    <n v="2"/>
    <n v="0"/>
    <n v="0"/>
    <n v="-50.207447530000003"/>
    <n v="-68.919203060000001"/>
    <n v="500"/>
    <n v="140"/>
    <n v="277"/>
    <m/>
  </r>
  <r>
    <x v="0"/>
    <s v="ALTO"/>
    <m/>
    <x v="1"/>
    <x v="1"/>
    <x v="0"/>
    <n v="11"/>
    <n v="10"/>
    <n v="10"/>
    <n v="0"/>
    <n v="1"/>
    <n v="-50.207388860000002"/>
    <n v="-68.912968599999999"/>
    <n v="388"/>
    <n v="150"/>
    <n v="277"/>
    <m/>
  </r>
  <r>
    <x v="0"/>
    <s v="ALTO"/>
    <m/>
    <x v="1"/>
    <x v="1"/>
    <x v="0"/>
    <n v="3"/>
    <n v="3"/>
    <n v="3"/>
    <n v="0"/>
    <n v="0"/>
    <n v="-50.207388860000002"/>
    <n v="-68.912968599999999"/>
    <n v="158"/>
    <n v="70"/>
    <n v="277"/>
    <m/>
  </r>
  <r>
    <x v="0"/>
    <s v="ALTO"/>
    <m/>
    <x v="1"/>
    <x v="1"/>
    <x v="1"/>
    <n v="1"/>
    <n v="1"/>
    <n v="1"/>
    <n v="0"/>
    <n v="0"/>
    <n v="-50.207388860000002"/>
    <n v="-68.912968599999999"/>
    <n v="158"/>
    <n v="70"/>
    <n v="277"/>
    <m/>
  </r>
  <r>
    <x v="0"/>
    <s v="ALTO"/>
    <m/>
    <x v="1"/>
    <x v="1"/>
    <x v="0"/>
    <n v="7"/>
    <n v="7"/>
    <n v="7"/>
    <n v="0"/>
    <n v="0"/>
    <n v="-50.209975929999999"/>
    <n v="-68.884218669999996"/>
    <n v="600"/>
    <n v="350"/>
    <n v="277"/>
    <m/>
  </r>
  <r>
    <x v="0"/>
    <s v="ALTO"/>
    <m/>
    <x v="1"/>
    <x v="1"/>
    <x v="2"/>
    <n v="1"/>
    <s v="NA"/>
    <s v="NA"/>
    <s v="NA"/>
    <s v="NA"/>
    <n v="-50.210154209999999"/>
    <n v="-68.881517939999995"/>
    <n v="40"/>
    <n v="180"/>
    <n v="277"/>
    <m/>
  </r>
  <r>
    <x v="0"/>
    <s v="ALTO"/>
    <m/>
    <x v="1"/>
    <x v="1"/>
    <x v="0"/>
    <n v="5"/>
    <n v="5"/>
    <n v="5"/>
    <n v="0"/>
    <n v="0"/>
    <n v="-50.210242479999998"/>
    <n v="-68.880246909999997"/>
    <n v="550"/>
    <n v="350"/>
    <n v="277"/>
    <m/>
  </r>
  <r>
    <x v="0"/>
    <s v="ALTO"/>
    <m/>
    <x v="1"/>
    <x v="1"/>
    <x v="0"/>
    <n v="8"/>
    <n v="7"/>
    <n v="7"/>
    <n v="0"/>
    <n v="1"/>
    <n v="-50.211629090000002"/>
    <n v="-68.863667840000005"/>
    <n v="300"/>
    <n v="20"/>
    <n v="277"/>
    <m/>
  </r>
  <r>
    <x v="0"/>
    <s v="ALTO"/>
    <m/>
    <x v="1"/>
    <x v="1"/>
    <x v="0"/>
    <n v="8"/>
    <n v="6"/>
    <n v="6"/>
    <n v="0"/>
    <n v="2"/>
    <n v="-50.211629090000002"/>
    <n v="-68.863667840000005"/>
    <n v="0"/>
    <s v="NA"/>
    <n v="277"/>
    <m/>
  </r>
  <r>
    <x v="0"/>
    <s v="ALTO"/>
    <m/>
    <x v="1"/>
    <x v="1"/>
    <x v="1"/>
    <n v="19"/>
    <n v="19"/>
    <n v="1"/>
    <n v="18"/>
    <n v="0"/>
    <n v="-50.211629090000002"/>
    <n v="-68.863667840000005"/>
    <n v="0"/>
    <s v="NA"/>
    <n v="277"/>
    <m/>
  </r>
  <r>
    <x v="0"/>
    <s v="ALTO"/>
    <m/>
    <x v="2"/>
    <x v="2"/>
    <x v="1"/>
    <n v="3"/>
    <s v="NA"/>
    <s v="NA"/>
    <s v="NA"/>
    <s v="NA"/>
    <n v="-50.249596009999998"/>
    <n v="-69.003120159999995"/>
    <n v="110"/>
    <n v="40"/>
    <n v="277"/>
    <m/>
  </r>
  <r>
    <x v="0"/>
    <s v="ALTO"/>
    <m/>
    <x v="2"/>
    <x v="2"/>
    <x v="0"/>
    <n v="59"/>
    <s v="NA"/>
    <s v="NA"/>
    <s v="NA"/>
    <s v="NA"/>
    <n v="-50.254180830000003"/>
    <n v="-69.001300029999996"/>
    <n v="101"/>
    <n v="100"/>
    <n v="277"/>
    <m/>
  </r>
  <r>
    <x v="0"/>
    <s v="ALTO"/>
    <m/>
    <x v="2"/>
    <x v="2"/>
    <x v="1"/>
    <n v="25"/>
    <s v="NA"/>
    <n v="1"/>
    <s v="NA"/>
    <s v="NA"/>
    <n v="-50.257152640000001"/>
    <n v="-69.002847750000001"/>
    <n v="60"/>
    <n v="260"/>
    <n v="277"/>
    <m/>
  </r>
  <r>
    <x v="0"/>
    <s v="ALTO"/>
    <m/>
    <x v="2"/>
    <x v="2"/>
    <x v="0"/>
    <n v="23"/>
    <n v="23"/>
    <n v="23"/>
    <n v="0"/>
    <n v="0"/>
    <n v="-50.260122850000002"/>
    <n v="-69.002949169999994"/>
    <n v="25"/>
    <n v="110"/>
    <n v="277"/>
    <m/>
  </r>
  <r>
    <x v="0"/>
    <s v="ALTO"/>
    <m/>
    <x v="2"/>
    <x v="2"/>
    <x v="0"/>
    <n v="3"/>
    <n v="3"/>
    <n v="2"/>
    <n v="1"/>
    <n v="0"/>
    <n v="-50.266738179999997"/>
    <n v="-69.012069260000004"/>
    <n v="130"/>
    <n v="130"/>
    <n v="277"/>
    <m/>
  </r>
  <r>
    <x v="0"/>
    <s v="ALTO"/>
    <m/>
    <x v="2"/>
    <x v="2"/>
    <x v="0"/>
    <n v="5"/>
    <n v="5"/>
    <n v="5"/>
    <n v="0"/>
    <n v="0"/>
    <n v="-50.269017470000001"/>
    <n v="-69.017724619999996"/>
    <n v="500"/>
    <n v="160"/>
    <n v="277"/>
    <m/>
  </r>
  <r>
    <x v="0"/>
    <s v="ALTO"/>
    <m/>
    <x v="2"/>
    <x v="2"/>
    <x v="0"/>
    <n v="3"/>
    <n v="2"/>
    <n v="2"/>
    <n v="0"/>
    <n v="1"/>
    <n v="-50.272939700000002"/>
    <n v="-69.027427090000003"/>
    <n v="480"/>
    <n v="140"/>
    <n v="277"/>
    <m/>
  </r>
  <r>
    <x v="0"/>
    <s v="ALTO"/>
    <m/>
    <x v="2"/>
    <x v="2"/>
    <x v="0"/>
    <n v="2"/>
    <n v="2"/>
    <n v="2"/>
    <n v="0"/>
    <n v="0"/>
    <n v="-50.274678690000002"/>
    <n v="-69.031844599999999"/>
    <n v="280"/>
    <n v="260"/>
    <n v="277"/>
    <m/>
  </r>
  <r>
    <x v="0"/>
    <s v="ALTO"/>
    <m/>
    <x v="2"/>
    <x v="2"/>
    <x v="0"/>
    <n v="1"/>
    <n v="1"/>
    <n v="1"/>
    <n v="0"/>
    <n v="0"/>
    <n v="-50.277315889999997"/>
    <n v="-69.037174910000005"/>
    <n v="112"/>
    <n v="320"/>
    <n v="277"/>
    <m/>
  </r>
  <r>
    <x v="0"/>
    <s v="ALTO"/>
    <m/>
    <x v="2"/>
    <x v="2"/>
    <x v="0"/>
    <n v="2"/>
    <n v="1"/>
    <n v="1"/>
    <n v="0"/>
    <n v="1"/>
    <n v="-50.280658260000003"/>
    <n v="-69.045650100000003"/>
    <n v="190"/>
    <n v="180"/>
    <n v="277"/>
    <m/>
  </r>
  <r>
    <x v="0"/>
    <s v="ALTO"/>
    <m/>
    <x v="2"/>
    <x v="2"/>
    <x v="0"/>
    <n v="16"/>
    <n v="14"/>
    <n v="14"/>
    <n v="0"/>
    <n v="2"/>
    <n v="-50.283305849999998"/>
    <n v="-69.048712179999995"/>
    <n v="600"/>
    <n v="345"/>
    <n v="277"/>
    <m/>
  </r>
  <r>
    <x v="0"/>
    <s v="ALTO"/>
    <m/>
    <x v="2"/>
    <x v="2"/>
    <x v="0"/>
    <n v="8"/>
    <n v="7"/>
    <n v="7"/>
    <n v="0"/>
    <n v="1"/>
    <n v="-50.283305849999998"/>
    <n v="-69.048712179999995"/>
    <n v="487"/>
    <n v="135"/>
    <n v="277"/>
    <m/>
  </r>
  <r>
    <x v="0"/>
    <s v="ALTO"/>
    <m/>
    <x v="3"/>
    <x v="3"/>
    <x v="0"/>
    <n v="5"/>
    <s v="NA"/>
    <s v="NA"/>
    <s v="NA"/>
    <s v="NA"/>
    <n v="-50.275470030000001"/>
    <n v="-69.005893650000004"/>
    <n v="700"/>
    <n v="260"/>
    <n v="277"/>
    <m/>
  </r>
  <r>
    <x v="0"/>
    <s v="BAJO"/>
    <m/>
    <x v="6"/>
    <x v="6"/>
    <x v="0"/>
    <n v="80"/>
    <s v="NA"/>
    <s v="NA"/>
    <s v="NA"/>
    <s v="NA"/>
    <n v="-50.38369565"/>
    <n v="-69.152454410000004"/>
    <n v="340"/>
    <n v="220"/>
    <n v="338"/>
    <m/>
  </r>
  <r>
    <x v="0"/>
    <s v="BAJO"/>
    <m/>
    <x v="6"/>
    <x v="6"/>
    <x v="1"/>
    <n v="3"/>
    <n v="3"/>
    <n v="3"/>
    <n v="0"/>
    <n v="0"/>
    <n v="-50.390061959999997"/>
    <n v="-69.144086669999993"/>
    <n v="20"/>
    <n v="350"/>
    <n v="338"/>
    <m/>
  </r>
  <r>
    <x v="0"/>
    <s v="BAJO"/>
    <m/>
    <x v="6"/>
    <x v="6"/>
    <x v="0"/>
    <n v="83"/>
    <s v="NA"/>
    <s v="NA"/>
    <s v="NA"/>
    <s v="NA"/>
    <n v="-50.392336810000003"/>
    <n v="-69.139724560000005"/>
    <n v="0"/>
    <s v="NA"/>
    <n v="338"/>
    <m/>
  </r>
  <r>
    <x v="0"/>
    <s v="BAJO"/>
    <m/>
    <x v="6"/>
    <x v="6"/>
    <x v="1"/>
    <n v="9"/>
    <n v="9"/>
    <n v="2"/>
    <n v="7"/>
    <n v="0"/>
    <n v="-50.391818219999998"/>
    <n v="-69.141886589999999"/>
    <n v="290"/>
    <n v="70"/>
    <n v="338"/>
    <m/>
  </r>
  <r>
    <x v="0"/>
    <s v="BAJO"/>
    <m/>
    <x v="6"/>
    <x v="6"/>
    <x v="1"/>
    <n v="13"/>
    <n v="1"/>
    <n v="1"/>
    <n v="0"/>
    <n v="12"/>
    <n v="-50.395730720000003"/>
    <n v="-69.133094470000003"/>
    <n v="0"/>
    <s v="NA"/>
    <n v="338"/>
    <m/>
  </r>
  <r>
    <x v="0"/>
    <s v="BAJO"/>
    <m/>
    <x v="6"/>
    <x v="6"/>
    <x v="0"/>
    <n v="2"/>
    <n v="2"/>
    <n v="2"/>
    <n v="0"/>
    <n v="0"/>
    <n v="-50.404780160000001"/>
    <n v="-69.130161229999999"/>
    <n v="0"/>
    <s v="NA"/>
    <n v="338"/>
    <m/>
  </r>
  <r>
    <x v="0"/>
    <s v="BAJO"/>
    <m/>
    <x v="4"/>
    <x v="4"/>
    <x v="0"/>
    <n v="5"/>
    <n v="5"/>
    <n v="5"/>
    <n v="0"/>
    <n v="0"/>
    <n v="-50.275470030000001"/>
    <n v="-69.005893650000004"/>
    <n v="204"/>
    <n v="120"/>
    <n v="338"/>
    <m/>
  </r>
  <r>
    <x v="0"/>
    <s v="BAJO"/>
    <m/>
    <x v="4"/>
    <x v="4"/>
    <x v="0"/>
    <n v="1"/>
    <n v="1"/>
    <n v="1"/>
    <n v="0"/>
    <n v="0"/>
    <n v="-50.275470030000001"/>
    <n v="-69.005893650000004"/>
    <n v="355"/>
    <n v="50"/>
    <n v="338"/>
    <m/>
  </r>
  <r>
    <x v="0"/>
    <s v="BAJO"/>
    <m/>
    <x v="4"/>
    <x v="4"/>
    <x v="0"/>
    <n v="1"/>
    <n v="1"/>
    <n v="1"/>
    <n v="0"/>
    <n v="0"/>
    <n v="-50.304598400000003"/>
    <n v="-68.99121031"/>
    <n v="183"/>
    <n v="45"/>
    <n v="338"/>
    <m/>
  </r>
  <r>
    <x v="0"/>
    <s v="BAJO"/>
    <m/>
    <x v="4"/>
    <x v="4"/>
    <x v="0"/>
    <n v="4"/>
    <n v="4"/>
    <n v="4"/>
    <n v="0"/>
    <n v="0"/>
    <n v="-50.317780110000001"/>
    <n v="-68.977569099999997"/>
    <n v="363"/>
    <n v="275"/>
    <n v="338"/>
    <m/>
  </r>
  <r>
    <x v="0"/>
    <s v="BAJO"/>
    <m/>
    <x v="4"/>
    <x v="4"/>
    <x v="0"/>
    <n v="20"/>
    <n v="18"/>
    <n v="18"/>
    <n v="0"/>
    <n v="2"/>
    <n v="-50.317780110000001"/>
    <n v="-68.977569099999997"/>
    <n v="437"/>
    <n v="240"/>
    <n v="338"/>
    <m/>
  </r>
  <r>
    <x v="0"/>
    <s v="BAJO"/>
    <m/>
    <x v="4"/>
    <x v="4"/>
    <x v="0"/>
    <n v="12"/>
    <s v="NA"/>
    <s v="NA"/>
    <s v="NA"/>
    <s v="NA"/>
    <n v="-50.317780110000001"/>
    <n v="-68.977569099999997"/>
    <n v="352"/>
    <n v="345"/>
    <n v="338"/>
    <m/>
  </r>
  <r>
    <x v="0"/>
    <s v="BAJO"/>
    <m/>
    <x v="4"/>
    <x v="4"/>
    <x v="0"/>
    <n v="3"/>
    <n v="3"/>
    <n v="2"/>
    <n v="1"/>
    <n v="0"/>
    <n v="-50.321752799999999"/>
    <n v="-68.973504800000001"/>
    <n v="550"/>
    <n v="160"/>
    <n v="338"/>
    <m/>
  </r>
  <r>
    <x v="0"/>
    <s v="BAJO"/>
    <m/>
    <x v="4"/>
    <x v="4"/>
    <x v="0"/>
    <n v="1"/>
    <s v="NA"/>
    <s v="NA"/>
    <s v="NA"/>
    <s v="NA"/>
    <n v="-50.32208833"/>
    <n v="-68.972703659999993"/>
    <n v="24"/>
    <n v="140"/>
    <n v="338"/>
    <m/>
  </r>
  <r>
    <x v="0"/>
    <s v="BAJO"/>
    <m/>
    <x v="4"/>
    <x v="4"/>
    <x v="0"/>
    <n v="8"/>
    <n v="7"/>
    <n v="7"/>
    <n v="0"/>
    <n v="1"/>
    <n v="-50.3227039"/>
    <n v="-68.971548799999994"/>
    <n v="343"/>
    <n v="125"/>
    <n v="338"/>
    <m/>
  </r>
  <r>
    <x v="0"/>
    <s v="BAJO"/>
    <m/>
    <x v="4"/>
    <x v="4"/>
    <x v="0"/>
    <n v="1"/>
    <n v="1"/>
    <n v="1"/>
    <n v="0"/>
    <n v="0"/>
    <n v="-50.334805770000003"/>
    <n v="-68.955172320000003"/>
    <n v="385"/>
    <n v="210"/>
    <n v="338"/>
    <m/>
  </r>
  <r>
    <x v="0"/>
    <s v="BAJO"/>
    <m/>
    <x v="4"/>
    <x v="4"/>
    <x v="0"/>
    <n v="5"/>
    <n v="4"/>
    <n v="4"/>
    <n v="0"/>
    <n v="1"/>
    <n v="-50.334805770000003"/>
    <n v="-68.955172320000003"/>
    <n v="420"/>
    <n v="50"/>
    <n v="338"/>
    <m/>
  </r>
  <r>
    <x v="0"/>
    <s v="BAJO"/>
    <m/>
    <x v="4"/>
    <x v="4"/>
    <x v="0"/>
    <n v="2"/>
    <n v="2"/>
    <n v="2"/>
    <n v="0"/>
    <n v="0"/>
    <n v="-50.336321300000002"/>
    <n v="-68.953532989999999"/>
    <n v="328"/>
    <n v="40"/>
    <n v="338"/>
    <m/>
  </r>
  <r>
    <x v="0"/>
    <s v="BAJO"/>
    <m/>
    <x v="5"/>
    <x v="5"/>
    <x v="0"/>
    <n v="7"/>
    <n v="7"/>
    <n v="7"/>
    <n v="0"/>
    <n v="0"/>
    <n v="-50.348044989999998"/>
    <n v="-68.918245589999998"/>
    <n v="152"/>
    <n v="0"/>
    <n v="338"/>
    <m/>
  </r>
  <r>
    <x v="0"/>
    <s v="BAJO"/>
    <m/>
    <x v="5"/>
    <x v="5"/>
    <x v="0"/>
    <n v="5"/>
    <n v="4"/>
    <n v="4"/>
    <n v="0"/>
    <n v="1"/>
    <n v="-50.348301139999997"/>
    <n v="-68.902757260000001"/>
    <n v="180"/>
    <n v="330"/>
    <n v="338"/>
    <m/>
  </r>
  <r>
    <x v="0"/>
    <s v="BAJO"/>
    <m/>
    <x v="5"/>
    <x v="5"/>
    <x v="0"/>
    <n v="5"/>
    <n v="4"/>
    <n v="4"/>
    <n v="0"/>
    <n v="1"/>
    <n v="-50.343924530000002"/>
    <n v="-68.882185050000004"/>
    <n v="70"/>
    <n v="310"/>
    <n v="338"/>
    <m/>
  </r>
  <r>
    <x v="0"/>
    <s v="BAJO"/>
    <m/>
    <x v="5"/>
    <x v="5"/>
    <x v="0"/>
    <n v="5"/>
    <n v="5"/>
    <n v="5"/>
    <n v="0"/>
    <n v="0"/>
    <n v="-50.34194514"/>
    <n v="-68.880345230000003"/>
    <n v="394"/>
    <n v="315"/>
    <n v="338"/>
    <m/>
  </r>
  <r>
    <x v="0"/>
    <s v="BAJO"/>
    <m/>
    <x v="5"/>
    <x v="5"/>
    <x v="0"/>
    <n v="2"/>
    <n v="1"/>
    <n v="1"/>
    <n v="0"/>
    <n v="1"/>
    <n v="-50.331620229999999"/>
    <n v="-68.890614479999996"/>
    <n v="145"/>
    <n v="280"/>
    <n v="338"/>
    <m/>
  </r>
  <r>
    <x v="0"/>
    <s v="BAJO"/>
    <m/>
    <x v="5"/>
    <x v="5"/>
    <x v="0"/>
    <n v="1"/>
    <n v="1"/>
    <n v="1"/>
    <n v="0"/>
    <n v="0"/>
    <n v="-50.328480280000001"/>
    <n v="-68.890359500000002"/>
    <n v="0"/>
    <s v="NA"/>
    <n v="338"/>
    <m/>
  </r>
  <r>
    <x v="0"/>
    <s v="BAJO"/>
    <m/>
    <x v="5"/>
    <x v="5"/>
    <x v="0"/>
    <n v="1"/>
    <n v="1"/>
    <n v="1"/>
    <n v="0"/>
    <n v="0"/>
    <n v="-50.325224329999998"/>
    <n v="-68.884612200000007"/>
    <n v="143"/>
    <n v="205"/>
    <n v="338"/>
    <m/>
  </r>
  <r>
    <x v="0"/>
    <s v="BAJO"/>
    <m/>
    <x v="5"/>
    <x v="5"/>
    <x v="0"/>
    <n v="42"/>
    <n v="30"/>
    <n v="29"/>
    <n v="1"/>
    <n v="12"/>
    <n v="-50.323897809999998"/>
    <n v="-68.871532239999993"/>
    <n v="62"/>
    <n v="40"/>
    <n v="338"/>
    <m/>
  </r>
  <r>
    <x v="0"/>
    <s v="ALTO"/>
    <m/>
    <x v="0"/>
    <x v="0"/>
    <x v="2"/>
    <n v="1"/>
    <s v="NA"/>
    <s v="NA"/>
    <s v="NA"/>
    <s v="NA"/>
    <n v="-50.26071821"/>
    <n v="-68.960713010000006"/>
    <n v="0"/>
    <s v="NA"/>
    <n v="277"/>
    <m/>
  </r>
  <r>
    <x v="0"/>
    <s v="ALTO"/>
    <m/>
    <x v="0"/>
    <x v="0"/>
    <x v="0"/>
    <n v="1"/>
    <n v="1"/>
    <n v="1"/>
    <n v="0"/>
    <n v="0"/>
    <n v="-50.249068960000002"/>
    <n v="-68.953968430000003"/>
    <n v="70"/>
    <n v="305"/>
    <n v="277"/>
    <m/>
  </r>
  <r>
    <x v="0"/>
    <s v="ALTO"/>
    <m/>
    <x v="0"/>
    <x v="0"/>
    <x v="0"/>
    <n v="1"/>
    <n v="1"/>
    <n v="1"/>
    <n v="0"/>
    <n v="0"/>
    <n v="-50.24213151"/>
    <n v="-68.947304389999999"/>
    <n v="460"/>
    <n v="10"/>
    <n v="277"/>
    <m/>
  </r>
  <r>
    <x v="0"/>
    <s v="ALTO"/>
    <m/>
    <x v="1"/>
    <x v="1"/>
    <x v="0"/>
    <n v="5"/>
    <n v="5"/>
    <n v="4"/>
    <n v="1"/>
    <n v="0"/>
    <n v="-50.20861781"/>
    <n v="-68.930960189999993"/>
    <n v="79"/>
    <n v="32"/>
    <n v="277"/>
    <m/>
  </r>
  <r>
    <x v="0"/>
    <s v="ALTO"/>
    <m/>
    <x v="1"/>
    <x v="1"/>
    <x v="0"/>
    <n v="11"/>
    <n v="10"/>
    <n v="9"/>
    <n v="1"/>
    <n v="1"/>
    <n v="-50.208315640000002"/>
    <n v="-68.92633069"/>
    <n v="168"/>
    <n v="90"/>
    <n v="277"/>
    <m/>
  </r>
  <r>
    <x v="0"/>
    <s v="ALTO"/>
    <m/>
    <x v="1"/>
    <x v="1"/>
    <x v="0"/>
    <n v="6"/>
    <n v="5"/>
    <n v="5"/>
    <n v="0"/>
    <n v="1"/>
    <n v="-50.208315640000002"/>
    <n v="-68.92633069"/>
    <n v="345"/>
    <n v="345"/>
    <n v="277"/>
    <m/>
  </r>
  <r>
    <x v="0"/>
    <s v="ALTO"/>
    <m/>
    <x v="1"/>
    <x v="1"/>
    <x v="0"/>
    <n v="1"/>
    <n v="1"/>
    <n v="1"/>
    <n v="0"/>
    <n v="0"/>
    <n v="-50.208504570000002"/>
    <n v="-68.904743269999997"/>
    <n v="270"/>
    <n v="105"/>
    <n v="277"/>
    <m/>
  </r>
  <r>
    <x v="0"/>
    <s v="ALTO"/>
    <m/>
    <x v="1"/>
    <x v="1"/>
    <x v="0"/>
    <n v="10"/>
    <n v="8"/>
    <n v="8"/>
    <n v="0"/>
    <n v="2"/>
    <n v="-50.210618400000001"/>
    <n v="-68.875362100000004"/>
    <n v="340"/>
    <n v="25"/>
    <n v="277"/>
    <m/>
  </r>
  <r>
    <x v="0"/>
    <s v="ALTO"/>
    <m/>
    <x v="1"/>
    <x v="1"/>
    <x v="0"/>
    <n v="3"/>
    <n v="3"/>
    <n v="3"/>
    <n v="0"/>
    <n v="0"/>
    <n v="-50.21137143"/>
    <n v="-68.865426189999994"/>
    <n v="106"/>
    <n v="40"/>
    <n v="277"/>
    <m/>
  </r>
  <r>
    <x v="0"/>
    <s v="ALTO"/>
    <m/>
    <x v="2"/>
    <x v="2"/>
    <x v="1"/>
    <n v="1"/>
    <n v="1"/>
    <n v="1"/>
    <n v="0"/>
    <n v="0"/>
    <n v="-50.259606519999998"/>
    <n v="-69.002863500000004"/>
    <n v="134"/>
    <n v="90"/>
    <n v="277"/>
    <m/>
  </r>
  <r>
    <x v="0"/>
    <s v="ALTO"/>
    <m/>
    <x v="2"/>
    <x v="2"/>
    <x v="0"/>
    <n v="1"/>
    <n v="1"/>
    <n v="1"/>
    <n v="0"/>
    <n v="0"/>
    <n v="-50.266805400000003"/>
    <n v="-69.012236400000006"/>
    <n v="371"/>
    <n v="130"/>
    <n v="277"/>
    <m/>
  </r>
  <r>
    <x v="0"/>
    <s v="ALTO"/>
    <m/>
    <x v="2"/>
    <x v="2"/>
    <x v="0"/>
    <n v="1"/>
    <n v="1"/>
    <n v="1"/>
    <n v="0"/>
    <n v="0"/>
    <n v="-50.266805400000003"/>
    <n v="-69.012236400000006"/>
    <n v="367"/>
    <n v="250"/>
    <n v="277"/>
    <m/>
  </r>
  <r>
    <x v="0"/>
    <s v="ALTO"/>
    <m/>
    <x v="2"/>
    <x v="2"/>
    <x v="0"/>
    <n v="9"/>
    <n v="7"/>
    <n v="7"/>
    <n v="0"/>
    <n v="2"/>
    <n v="-50.269920450000001"/>
    <n v="-69.020085550000005"/>
    <n v="269"/>
    <n v="135"/>
    <n v="277"/>
    <m/>
  </r>
  <r>
    <x v="0"/>
    <s v="ALTO"/>
    <m/>
    <x v="2"/>
    <x v="2"/>
    <x v="0"/>
    <n v="2"/>
    <n v="2"/>
    <n v="2"/>
    <n v="0"/>
    <n v="0"/>
    <n v="-50.270878590000002"/>
    <n v="-69.022778149999994"/>
    <n v="320"/>
    <n v="140"/>
    <n v="277"/>
    <m/>
  </r>
  <r>
    <x v="0"/>
    <s v="ALTO"/>
    <m/>
    <x v="2"/>
    <x v="2"/>
    <x v="0"/>
    <n v="6"/>
    <n v="4"/>
    <n v="4"/>
    <n v="0"/>
    <n v="2"/>
    <n v="-50.275984260000001"/>
    <n v="-69.034632509999994"/>
    <n v="50"/>
    <n v="120"/>
    <n v="277"/>
    <m/>
  </r>
  <r>
    <x v="0"/>
    <s v="ALTO"/>
    <m/>
    <x v="2"/>
    <x v="2"/>
    <x v="0"/>
    <n v="1"/>
    <n v="1"/>
    <n v="1"/>
    <n v="0"/>
    <n v="0"/>
    <n v="-50.275984260000001"/>
    <n v="-69.034632509999994"/>
    <n v="350"/>
    <n v="205"/>
    <n v="277"/>
    <m/>
  </r>
  <r>
    <x v="0"/>
    <s v="ALTO"/>
    <m/>
    <x v="2"/>
    <x v="2"/>
    <x v="0"/>
    <n v="8"/>
    <n v="5"/>
    <n v="4"/>
    <n v="1"/>
    <n v="3"/>
    <n v="-50.27965528"/>
    <n v="-69.043906250000006"/>
    <n v="164"/>
    <n v="175"/>
    <n v="277"/>
    <m/>
  </r>
  <r>
    <x v="0"/>
    <s v="ALTO"/>
    <m/>
    <x v="3"/>
    <x v="3"/>
    <x v="0"/>
    <n v="15"/>
    <n v="11"/>
    <n v="10"/>
    <n v="1"/>
    <n v="4"/>
    <n v="-50.272537700000001"/>
    <n v="-69.003868409999995"/>
    <n v="171"/>
    <n v="135"/>
    <n v="277"/>
    <m/>
  </r>
  <r>
    <x v="0"/>
    <s v="ALTO"/>
    <m/>
    <x v="3"/>
    <x v="3"/>
    <x v="0"/>
    <n v="3"/>
    <n v="3"/>
    <n v="3"/>
    <n v="0"/>
    <n v="0"/>
    <n v="-50.283908420000003"/>
    <n v="-69.005471700000001"/>
    <n v="139"/>
    <n v="240"/>
    <n v="277"/>
    <m/>
  </r>
  <r>
    <x v="0"/>
    <s v="BAJO"/>
    <m/>
    <x v="4"/>
    <x v="4"/>
    <x v="0"/>
    <n v="1"/>
    <n v="1"/>
    <n v="1"/>
    <n v="0"/>
    <n v="0"/>
    <n v="-50.305614200000001"/>
    <n v="-68.987821010000005"/>
    <n v="177"/>
    <n v="210"/>
    <n v="338"/>
    <m/>
  </r>
  <r>
    <x v="0"/>
    <s v="BAJO"/>
    <m/>
    <x v="4"/>
    <x v="4"/>
    <x v="0"/>
    <n v="11"/>
    <n v="8"/>
    <n v="8"/>
    <n v="0"/>
    <n v="3"/>
    <n v="-50.314884499999998"/>
    <n v="-68.977543370000006"/>
    <n v="35"/>
    <n v="230"/>
    <n v="338"/>
    <m/>
  </r>
  <r>
    <x v="0"/>
    <s v="BAJO"/>
    <m/>
    <x v="4"/>
    <x v="4"/>
    <x v="0"/>
    <n v="1"/>
    <n v="1"/>
    <n v="1"/>
    <n v="0"/>
    <n v="0"/>
    <n v="-50.315490680000003"/>
    <n v="-68.977412689999994"/>
    <n v="215"/>
    <n v="80"/>
    <n v="338"/>
    <m/>
  </r>
  <r>
    <x v="0"/>
    <s v="BAJO"/>
    <m/>
    <x v="4"/>
    <x v="4"/>
    <x v="0"/>
    <n v="2"/>
    <n v="2"/>
    <n v="2"/>
    <n v="0"/>
    <n v="0"/>
    <n v="-50.318678490000003"/>
    <n v="-68.977146059999995"/>
    <n v="103"/>
    <n v="60"/>
    <n v="338"/>
    <m/>
  </r>
  <r>
    <x v="0"/>
    <s v="BAJO"/>
    <m/>
    <x v="4"/>
    <x v="4"/>
    <x v="0"/>
    <n v="11"/>
    <n v="9"/>
    <n v="9"/>
    <n v="0"/>
    <n v="2"/>
    <n v="-50.320527120000001"/>
    <n v="-68.975063329999998"/>
    <n v="386"/>
    <n v="60"/>
    <n v="338"/>
    <m/>
  </r>
  <r>
    <x v="0"/>
    <s v="BAJO"/>
    <m/>
    <x v="4"/>
    <x v="4"/>
    <x v="0"/>
    <n v="1"/>
    <n v="1"/>
    <n v="1"/>
    <n v="0"/>
    <n v="0"/>
    <n v="-50.322495439999997"/>
    <n v="-68.972000410000007"/>
    <n v="37"/>
    <n v="25"/>
    <n v="338"/>
    <m/>
  </r>
  <r>
    <x v="0"/>
    <s v="BAJO"/>
    <m/>
    <x v="4"/>
    <x v="4"/>
    <x v="0"/>
    <n v="7"/>
    <n v="6"/>
    <n v="6"/>
    <n v="0"/>
    <n v="1"/>
    <n v="-50.322834229999998"/>
    <n v="-68.971002799999994"/>
    <n v="251"/>
    <n v="180"/>
    <n v="338"/>
    <m/>
  </r>
  <r>
    <x v="0"/>
    <s v="BAJO"/>
    <m/>
    <x v="4"/>
    <x v="4"/>
    <x v="0"/>
    <n v="5"/>
    <n v="4"/>
    <n v="4"/>
    <n v="0"/>
    <n v="1"/>
    <n v="-50.332687579999998"/>
    <n v="-68.958320229999998"/>
    <n v="340"/>
    <n v="260"/>
    <n v="338"/>
    <m/>
  </r>
  <r>
    <x v="0"/>
    <s v="BAJO"/>
    <m/>
    <x v="5"/>
    <x v="5"/>
    <x v="0"/>
    <n v="20"/>
    <s v="NA"/>
    <s v="NA"/>
    <s v="NA"/>
    <s v="NA"/>
    <n v="-50.348183460000001"/>
    <n v="-68.916701399999994"/>
    <n v="700"/>
    <n v="165"/>
    <n v="338"/>
    <m/>
  </r>
  <r>
    <x v="0"/>
    <s v="BAJO"/>
    <m/>
    <x v="5"/>
    <x v="5"/>
    <x v="0"/>
    <n v="6"/>
    <n v="6"/>
    <n v="6"/>
    <n v="0"/>
    <n v="0"/>
    <n v="-50.348183460000001"/>
    <n v="-68.916701399999994"/>
    <n v="330"/>
    <n v="20"/>
    <n v="338"/>
    <m/>
  </r>
  <r>
    <x v="0"/>
    <s v="BAJO"/>
    <m/>
    <x v="5"/>
    <x v="5"/>
    <x v="0"/>
    <n v="8"/>
    <n v="8"/>
    <n v="8"/>
    <n v="0"/>
    <n v="0"/>
    <n v="-50.349689679999997"/>
    <n v="-68.91034372"/>
    <n v="1000"/>
    <n v="180"/>
    <n v="338"/>
    <m/>
  </r>
  <r>
    <x v="0"/>
    <s v="BAJO"/>
    <m/>
    <x v="5"/>
    <x v="5"/>
    <x v="0"/>
    <n v="1"/>
    <n v="1"/>
    <n v="1"/>
    <n v="0"/>
    <n v="0"/>
    <n v="-50.349689679999997"/>
    <n v="-68.91034372"/>
    <n v="500"/>
    <n v="160"/>
    <n v="338"/>
    <m/>
  </r>
  <r>
    <x v="0"/>
    <s v="BAJO"/>
    <m/>
    <x v="5"/>
    <x v="5"/>
    <x v="0"/>
    <n v="4"/>
    <n v="4"/>
    <n v="4"/>
    <n v="0"/>
    <n v="0"/>
    <n v="-50.349689679999997"/>
    <n v="-68.91034372"/>
    <n v="258"/>
    <n v="20"/>
    <n v="338"/>
    <m/>
  </r>
  <r>
    <x v="0"/>
    <s v="BAJO"/>
    <m/>
    <x v="5"/>
    <x v="5"/>
    <x v="0"/>
    <n v="3"/>
    <n v="3"/>
    <n v="3"/>
    <n v="0"/>
    <n v="0"/>
    <n v="-50.350050109999998"/>
    <n v="-68.908058729999993"/>
    <n v="145"/>
    <n v="170"/>
    <n v="338"/>
    <m/>
  </r>
  <r>
    <x v="0"/>
    <s v="BAJO"/>
    <m/>
    <x v="5"/>
    <x v="5"/>
    <x v="0"/>
    <n v="2"/>
    <n v="2"/>
    <n v="2"/>
    <n v="0"/>
    <n v="0"/>
    <n v="-50.350050109999998"/>
    <n v="-68.908058729999993"/>
    <n v="356"/>
    <n v="105"/>
    <n v="338"/>
    <m/>
  </r>
  <r>
    <x v="0"/>
    <s v="BAJO"/>
    <m/>
    <x v="5"/>
    <x v="5"/>
    <x v="0"/>
    <n v="3"/>
    <n v="2"/>
    <n v="2"/>
    <n v="0"/>
    <n v="1"/>
    <n v="-50.347722449999999"/>
    <n v="-68.894569399999995"/>
    <n v="194"/>
    <n v="10"/>
    <n v="338"/>
    <m/>
  </r>
  <r>
    <x v="0"/>
    <s v="BAJO"/>
    <m/>
    <x v="5"/>
    <x v="5"/>
    <x v="0"/>
    <n v="1"/>
    <n v="1"/>
    <n v="1"/>
    <n v="0"/>
    <n v="0"/>
    <n v="-50.34666876"/>
    <n v="-68.888255810000004"/>
    <n v="94"/>
    <n v="320"/>
    <n v="338"/>
    <m/>
  </r>
  <r>
    <x v="0"/>
    <s v="BAJO"/>
    <m/>
    <x v="5"/>
    <x v="5"/>
    <x v="0"/>
    <n v="1"/>
    <n v="1"/>
    <n v="1"/>
    <n v="0"/>
    <n v="0"/>
    <n v="-50.340050159999997"/>
    <n v="-68.880823079999999"/>
    <n v="220"/>
    <n v="280"/>
    <n v="338"/>
    <m/>
  </r>
  <r>
    <x v="0"/>
    <s v="BAJO"/>
    <m/>
    <x v="5"/>
    <x v="5"/>
    <x v="0"/>
    <n v="1"/>
    <n v="1"/>
    <n v="1"/>
    <n v="0"/>
    <n v="0"/>
    <n v="-50.338439659999999"/>
    <n v="-68.881436300000004"/>
    <n v="120"/>
    <n v="255"/>
    <n v="338"/>
    <m/>
  </r>
  <r>
    <x v="0"/>
    <s v="BAJO"/>
    <m/>
    <x v="5"/>
    <x v="5"/>
    <x v="0"/>
    <n v="7"/>
    <n v="4"/>
    <n v="4"/>
    <n v="0"/>
    <n v="3"/>
    <n v="-50.323140590000001"/>
    <n v="-68.87663422"/>
    <n v="148"/>
    <n v="0"/>
    <n v="338"/>
    <m/>
  </r>
  <r>
    <x v="0"/>
    <s v="BAJO"/>
    <m/>
    <x v="7"/>
    <x v="7"/>
    <x v="0"/>
    <n v="1"/>
    <n v="1"/>
    <n v="1"/>
    <n v="0"/>
    <n v="0"/>
    <n v="-50.383410419999997"/>
    <n v="-69.152936949999997"/>
    <n v="404"/>
    <n v="15"/>
    <n v="338"/>
    <m/>
  </r>
  <r>
    <x v="0"/>
    <s v="BAJO"/>
    <m/>
    <x v="7"/>
    <x v="7"/>
    <x v="0"/>
    <n v="3"/>
    <n v="3"/>
    <n v="3"/>
    <n v="0"/>
    <n v="0"/>
    <n v="-50.383410419999997"/>
    <n v="-69.152936949999997"/>
    <n v="500"/>
    <n v="235"/>
    <n v="338"/>
    <m/>
  </r>
  <r>
    <x v="0"/>
    <s v="BAJO"/>
    <m/>
    <x v="7"/>
    <x v="7"/>
    <x v="0"/>
    <n v="13"/>
    <n v="13"/>
    <n v="13"/>
    <n v="0"/>
    <n v="0"/>
    <n v="-50.383410419999997"/>
    <n v="-69.152936949999997"/>
    <n v="441"/>
    <n v="70"/>
    <n v="338"/>
    <m/>
  </r>
  <r>
    <x v="0"/>
    <s v="BAJO"/>
    <m/>
    <x v="7"/>
    <x v="7"/>
    <x v="0"/>
    <n v="11"/>
    <n v="11"/>
    <n v="11"/>
    <n v="0"/>
    <n v="0"/>
    <n v="-50.383410419999997"/>
    <n v="-69.152936949999997"/>
    <n v="311"/>
    <n v="110"/>
    <n v="338"/>
    <m/>
  </r>
  <r>
    <x v="0"/>
    <s v="BAJO"/>
    <m/>
    <x v="7"/>
    <x v="7"/>
    <x v="0"/>
    <n v="10"/>
    <n v="10"/>
    <n v="10"/>
    <n v="0"/>
    <n v="0"/>
    <n v="-50.385257199999998"/>
    <n v="-69.150052410000001"/>
    <n v="353"/>
    <n v="190"/>
    <n v="338"/>
    <m/>
  </r>
  <r>
    <x v="0"/>
    <s v="BAJO"/>
    <m/>
    <x v="7"/>
    <x v="7"/>
    <x v="0"/>
    <n v="1"/>
    <n v="1"/>
    <n v="1"/>
    <n v="0"/>
    <n v="0"/>
    <n v="-50.387706639999998"/>
    <n v="-69.147299369999999"/>
    <n v="486"/>
    <n v="15"/>
    <n v="338"/>
    <m/>
  </r>
  <r>
    <x v="0"/>
    <s v="BAJO"/>
    <m/>
    <x v="7"/>
    <x v="7"/>
    <x v="0"/>
    <n v="2"/>
    <n v="2"/>
    <n v="2"/>
    <n v="0"/>
    <n v="0"/>
    <n v="-50.391731970000002"/>
    <n v="-69.142082470000005"/>
    <n v="0"/>
    <s v="NA"/>
    <n v="338"/>
    <m/>
  </r>
  <r>
    <x v="0"/>
    <s v="BAJO"/>
    <m/>
    <x v="7"/>
    <x v="7"/>
    <x v="0"/>
    <n v="58"/>
    <n v="58"/>
    <n v="58"/>
    <n v="0"/>
    <n v="0"/>
    <n v="-50.394245699999999"/>
    <n v="-69.136747479999997"/>
    <n v="358"/>
    <n v="145"/>
    <n v="338"/>
    <m/>
  </r>
  <r>
    <x v="0"/>
    <s v="BAJO"/>
    <m/>
    <x v="7"/>
    <x v="7"/>
    <x v="0"/>
    <n v="4"/>
    <n v="4"/>
    <n v="4"/>
    <n v="0"/>
    <n v="0"/>
    <n v="-50.394245699999999"/>
    <n v="-69.136747479999997"/>
    <n v="45"/>
    <n v="80"/>
    <n v="338"/>
    <m/>
  </r>
  <r>
    <x v="0"/>
    <s v="BAJO"/>
    <m/>
    <x v="7"/>
    <x v="7"/>
    <x v="0"/>
    <n v="3"/>
    <n v="3"/>
    <n v="3"/>
    <n v="0"/>
    <n v="0"/>
    <n v="-50.399821680000002"/>
    <n v="-69.130302709999995"/>
    <n v="138"/>
    <n v="220"/>
    <n v="338"/>
    <m/>
  </r>
  <r>
    <x v="1"/>
    <s v="BAJO"/>
    <s v="COML"/>
    <x v="8"/>
    <x v="8"/>
    <x v="0"/>
    <n v="18"/>
    <s v="NA"/>
    <s v="NA"/>
    <s v="NA"/>
    <s v="NA"/>
    <m/>
    <m/>
    <n v="269"/>
    <n v="85"/>
    <n v="338"/>
    <m/>
  </r>
  <r>
    <x v="1"/>
    <s v="BAJO"/>
    <s v="COML"/>
    <x v="8"/>
    <x v="8"/>
    <x v="0"/>
    <n v="5"/>
    <s v="NA"/>
    <s v="NA"/>
    <s v="NA"/>
    <s v="NA"/>
    <m/>
    <m/>
    <n v="339"/>
    <n v="85"/>
    <n v="338"/>
    <m/>
  </r>
  <r>
    <x v="1"/>
    <s v="BAJO"/>
    <s v="COML"/>
    <x v="8"/>
    <x v="8"/>
    <x v="0"/>
    <n v="55"/>
    <s v="NA"/>
    <s v="NA"/>
    <s v="NA"/>
    <s v="NA"/>
    <m/>
    <m/>
    <n v="141"/>
    <n v="75"/>
    <n v="338"/>
    <m/>
  </r>
  <r>
    <x v="1"/>
    <s v="BAJO"/>
    <s v="COML"/>
    <x v="8"/>
    <x v="8"/>
    <x v="0"/>
    <n v="1"/>
    <s v="NA"/>
    <s v="NA"/>
    <s v="NA"/>
    <s v="NA"/>
    <m/>
    <m/>
    <n v="240"/>
    <n v="260"/>
    <n v="338"/>
    <m/>
  </r>
  <r>
    <x v="1"/>
    <s v="BAJO"/>
    <s v="COML"/>
    <x v="8"/>
    <x v="8"/>
    <x v="0"/>
    <n v="10"/>
    <s v="NA"/>
    <s v="NA"/>
    <s v="NA"/>
    <s v="NA"/>
    <m/>
    <m/>
    <n v="348"/>
    <n v="255"/>
    <n v="338"/>
    <m/>
  </r>
  <r>
    <x v="1"/>
    <s v="BAJO"/>
    <s v="COML"/>
    <x v="8"/>
    <x v="8"/>
    <x v="0"/>
    <n v="42"/>
    <s v="NA"/>
    <s v="NA"/>
    <s v="NA"/>
    <s v="NA"/>
    <m/>
    <m/>
    <n v="423"/>
    <n v="90"/>
    <n v="338"/>
    <m/>
  </r>
  <r>
    <x v="1"/>
    <s v="BAJO"/>
    <s v="COML"/>
    <x v="8"/>
    <x v="8"/>
    <x v="0"/>
    <n v="12"/>
    <n v="11"/>
    <n v="11"/>
    <n v="0"/>
    <n v="1"/>
    <m/>
    <m/>
    <n v="273"/>
    <n v="60"/>
    <n v="338"/>
    <m/>
  </r>
  <r>
    <x v="1"/>
    <s v="BAJO"/>
    <s v="COML"/>
    <x v="8"/>
    <x v="8"/>
    <x v="0"/>
    <n v="9"/>
    <n v="8"/>
    <n v="8"/>
    <n v="0"/>
    <n v="1"/>
    <m/>
    <m/>
    <n v="202"/>
    <n v="230"/>
    <n v="338"/>
    <m/>
  </r>
  <r>
    <x v="1"/>
    <s v="ALTO"/>
    <m/>
    <x v="9"/>
    <x v="5"/>
    <x v="0"/>
    <n v="22"/>
    <s v="NA"/>
    <s v="NA"/>
    <s v="NA"/>
    <s v="NA"/>
    <m/>
    <m/>
    <n v="367"/>
    <n v="220"/>
    <n v="277"/>
    <n v="8.1"/>
  </r>
  <r>
    <x v="1"/>
    <s v="ALTO"/>
    <m/>
    <x v="9"/>
    <x v="5"/>
    <x v="0"/>
    <n v="1"/>
    <n v="1"/>
    <n v="1"/>
    <n v="0"/>
    <n v="0"/>
    <m/>
    <m/>
    <n v="222"/>
    <n v="270"/>
    <n v="277"/>
    <n v="8.1"/>
  </r>
  <r>
    <x v="1"/>
    <s v="ALTO"/>
    <m/>
    <x v="9"/>
    <x v="5"/>
    <x v="1"/>
    <n v="3"/>
    <s v="NA"/>
    <s v="NA"/>
    <s v="NA"/>
    <s v="NA"/>
    <m/>
    <m/>
    <n v="45"/>
    <n v="240"/>
    <n v="277"/>
    <n v="8.1"/>
  </r>
  <r>
    <x v="1"/>
    <s v="ALTO"/>
    <m/>
    <x v="9"/>
    <x v="5"/>
    <x v="0"/>
    <n v="70"/>
    <n v="64"/>
    <n v="64"/>
    <n v="0"/>
    <n v="6"/>
    <m/>
    <m/>
    <n v="392"/>
    <n v="140"/>
    <n v="277"/>
    <n v="8.1"/>
  </r>
  <r>
    <x v="1"/>
    <s v="ALTO"/>
    <m/>
    <x v="9"/>
    <x v="5"/>
    <x v="0"/>
    <n v="30"/>
    <s v="NA"/>
    <s v="NA"/>
    <s v="NA"/>
    <s v="NA"/>
    <m/>
    <m/>
    <n v="150"/>
    <n v="310"/>
    <n v="277"/>
    <n v="8.1"/>
  </r>
  <r>
    <x v="1"/>
    <s v="ALTO"/>
    <m/>
    <x v="9"/>
    <x v="5"/>
    <x v="0"/>
    <n v="14"/>
    <n v="13"/>
    <n v="13"/>
    <n v="0"/>
    <n v="1"/>
    <m/>
    <m/>
    <n v="224"/>
    <n v="315"/>
    <n v="277"/>
    <n v="8.1"/>
  </r>
  <r>
    <x v="1"/>
    <s v="ALTO"/>
    <m/>
    <x v="9"/>
    <x v="5"/>
    <x v="1"/>
    <n v="4"/>
    <s v="NA"/>
    <s v="NA"/>
    <s v="NA"/>
    <s v="NA"/>
    <m/>
    <m/>
    <n v="140"/>
    <n v="140"/>
    <n v="277"/>
    <n v="8.1"/>
  </r>
  <r>
    <x v="1"/>
    <s v="ALTO"/>
    <m/>
    <x v="9"/>
    <x v="5"/>
    <x v="0"/>
    <n v="4"/>
    <s v="NA"/>
    <s v="NA"/>
    <s v="NA"/>
    <s v="NA"/>
    <m/>
    <m/>
    <n v="554"/>
    <n v="145"/>
    <n v="277"/>
    <n v="8.1"/>
  </r>
  <r>
    <x v="1"/>
    <s v="ALTO"/>
    <m/>
    <x v="9"/>
    <x v="5"/>
    <x v="0"/>
    <n v="26"/>
    <s v="NA"/>
    <s v="NA"/>
    <s v="NA"/>
    <s v="NA"/>
    <m/>
    <m/>
    <n v="162"/>
    <n v="300"/>
    <n v="277"/>
    <n v="8.1"/>
  </r>
  <r>
    <x v="1"/>
    <s v="ALTO"/>
    <m/>
    <x v="9"/>
    <x v="5"/>
    <x v="0"/>
    <n v="13"/>
    <s v="NA"/>
    <s v="NA"/>
    <s v="NA"/>
    <s v="NA"/>
    <m/>
    <m/>
    <n v="147"/>
    <n v="315"/>
    <n v="277"/>
    <n v="8.1"/>
  </r>
  <r>
    <x v="1"/>
    <s v="ALTO"/>
    <m/>
    <x v="9"/>
    <x v="5"/>
    <x v="0"/>
    <n v="25"/>
    <s v="NA"/>
    <s v="NA"/>
    <s v="NA"/>
    <s v="NA"/>
    <m/>
    <m/>
    <n v="358"/>
    <n v="285"/>
    <n v="277"/>
    <n v="8.1"/>
  </r>
  <r>
    <x v="1"/>
    <s v="ALTO"/>
    <m/>
    <x v="9"/>
    <x v="5"/>
    <x v="0"/>
    <n v="22"/>
    <s v="NA"/>
    <s v="NA"/>
    <s v="NA"/>
    <s v="NA"/>
    <m/>
    <m/>
    <n v="758"/>
    <n v="285"/>
    <n v="277"/>
    <n v="8.1"/>
  </r>
  <r>
    <x v="1"/>
    <s v="ALTO"/>
    <m/>
    <x v="10"/>
    <x v="9"/>
    <x v="0"/>
    <n v="1"/>
    <n v="1"/>
    <n v="1"/>
    <n v="0"/>
    <n v="0"/>
    <m/>
    <m/>
    <n v="65"/>
    <n v="100"/>
    <n v="277"/>
    <m/>
  </r>
  <r>
    <x v="1"/>
    <s v="ALTO"/>
    <m/>
    <x v="10"/>
    <x v="9"/>
    <x v="1"/>
    <n v="4"/>
    <n v="4"/>
    <n v="4"/>
    <n v="0"/>
    <n v="0"/>
    <m/>
    <m/>
    <n v="45"/>
    <n v="315"/>
    <n v="277"/>
    <m/>
  </r>
  <r>
    <x v="1"/>
    <s v="ALTO"/>
    <m/>
    <x v="10"/>
    <x v="9"/>
    <x v="0"/>
    <n v="55"/>
    <s v="NA"/>
    <s v="NA"/>
    <s v="NA"/>
    <s v="NA"/>
    <m/>
    <m/>
    <n v="138"/>
    <n v="45"/>
    <n v="277"/>
    <m/>
  </r>
  <r>
    <x v="1"/>
    <s v="BAJO"/>
    <m/>
    <x v="11"/>
    <x v="10"/>
    <x v="0"/>
    <n v="13"/>
    <s v="NA"/>
    <s v="NA"/>
    <s v="NA"/>
    <s v="NA"/>
    <m/>
    <m/>
    <n v="427"/>
    <n v="320"/>
    <n v="338"/>
    <m/>
  </r>
  <r>
    <x v="1"/>
    <s v="BAJO"/>
    <m/>
    <x v="11"/>
    <x v="10"/>
    <x v="0"/>
    <n v="8"/>
    <s v="NA"/>
    <s v="NA"/>
    <s v="NA"/>
    <s v="NA"/>
    <m/>
    <m/>
    <n v="537"/>
    <n v="300"/>
    <n v="338"/>
    <m/>
  </r>
  <r>
    <x v="1"/>
    <s v="BAJO"/>
    <m/>
    <x v="11"/>
    <x v="10"/>
    <x v="0"/>
    <n v="11"/>
    <s v="NA"/>
    <s v="NA"/>
    <s v="NA"/>
    <s v="NA"/>
    <m/>
    <m/>
    <n v="472"/>
    <n v="245"/>
    <n v="338"/>
    <m/>
  </r>
  <r>
    <x v="1"/>
    <s v="BAJO"/>
    <m/>
    <x v="11"/>
    <x v="10"/>
    <x v="0"/>
    <n v="7"/>
    <s v="NA"/>
    <s v="NA"/>
    <s v="NA"/>
    <s v="NA"/>
    <m/>
    <m/>
    <n v="403"/>
    <n v="275"/>
    <n v="338"/>
    <m/>
  </r>
  <r>
    <x v="1"/>
    <s v="BAJO"/>
    <m/>
    <x v="11"/>
    <x v="10"/>
    <x v="0"/>
    <n v="2"/>
    <n v="1"/>
    <n v="1"/>
    <n v="0"/>
    <n v="1"/>
    <m/>
    <m/>
    <n v="124"/>
    <n v="295"/>
    <n v="338"/>
    <m/>
  </r>
  <r>
    <x v="1"/>
    <s v="BAJO"/>
    <m/>
    <x v="11"/>
    <x v="10"/>
    <x v="0"/>
    <n v="9"/>
    <n v="7"/>
    <n v="7"/>
    <n v="0"/>
    <n v="2"/>
    <m/>
    <m/>
    <n v="140"/>
    <n v="135"/>
    <n v="338"/>
    <m/>
  </r>
  <r>
    <x v="1"/>
    <s v="BAJO"/>
    <m/>
    <x v="11"/>
    <x v="10"/>
    <x v="0"/>
    <n v="3"/>
    <n v="3"/>
    <n v="3"/>
    <n v="0"/>
    <n v="0"/>
    <m/>
    <m/>
    <n v="196"/>
    <n v="190"/>
    <n v="338"/>
    <m/>
  </r>
  <r>
    <x v="1"/>
    <s v="BAJO"/>
    <m/>
    <x v="11"/>
    <x v="10"/>
    <x v="0"/>
    <n v="4"/>
    <s v="NA"/>
    <s v="NA"/>
    <s v="NA"/>
    <s v="NA"/>
    <m/>
    <m/>
    <n v="274"/>
    <n v="195"/>
    <n v="338"/>
    <m/>
  </r>
  <r>
    <x v="1"/>
    <s v="BAJO"/>
    <m/>
    <x v="11"/>
    <x v="10"/>
    <x v="0"/>
    <n v="2"/>
    <n v="2"/>
    <n v="2"/>
    <n v="0"/>
    <n v="0"/>
    <m/>
    <m/>
    <n v="0"/>
    <n v="0"/>
    <n v="338"/>
    <m/>
  </r>
  <r>
    <x v="1"/>
    <s v="BAJO"/>
    <m/>
    <x v="11"/>
    <x v="10"/>
    <x v="0"/>
    <n v="4"/>
    <s v="NA"/>
    <s v="NA"/>
    <s v="NA"/>
    <s v="NA"/>
    <m/>
    <m/>
    <n v="231"/>
    <n v="360"/>
    <n v="338"/>
    <m/>
  </r>
  <r>
    <x v="1"/>
    <s v="BAJO"/>
    <m/>
    <x v="11"/>
    <x v="10"/>
    <x v="0"/>
    <n v="4"/>
    <s v="NA"/>
    <s v="NA"/>
    <s v="NA"/>
    <s v="NA"/>
    <m/>
    <m/>
    <n v="882"/>
    <n v="200"/>
    <n v="338"/>
    <m/>
  </r>
  <r>
    <x v="1"/>
    <s v="BAJO"/>
    <m/>
    <x v="11"/>
    <x v="10"/>
    <x v="0"/>
    <n v="14"/>
    <s v="NA"/>
    <s v="NA"/>
    <s v="NA"/>
    <s v="NA"/>
    <m/>
    <m/>
    <n v="143"/>
    <n v="0"/>
    <n v="338"/>
    <m/>
  </r>
  <r>
    <x v="1"/>
    <s v="BAJO"/>
    <m/>
    <x v="11"/>
    <x v="10"/>
    <x v="0"/>
    <n v="6"/>
    <s v="NA"/>
    <s v="NA"/>
    <s v="NA"/>
    <s v="NA"/>
    <m/>
    <m/>
    <n v="173"/>
    <n v="260"/>
    <n v="338"/>
    <m/>
  </r>
  <r>
    <x v="1"/>
    <s v="BAJO"/>
    <m/>
    <x v="11"/>
    <x v="10"/>
    <x v="0"/>
    <n v="2"/>
    <s v="NA"/>
    <s v="NA"/>
    <s v="NA"/>
    <s v="NA"/>
    <m/>
    <m/>
    <n v="226"/>
    <n v="195"/>
    <n v="338"/>
    <m/>
  </r>
  <r>
    <x v="1"/>
    <s v="BAJO"/>
    <m/>
    <x v="11"/>
    <x v="10"/>
    <x v="0"/>
    <n v="11"/>
    <s v="NA"/>
    <s v="NA"/>
    <s v="NA"/>
    <s v="NA"/>
    <m/>
    <m/>
    <n v="296"/>
    <n v="235"/>
    <n v="338"/>
    <m/>
  </r>
  <r>
    <x v="2"/>
    <s v="ALTO"/>
    <m/>
    <x v="12"/>
    <x v="3"/>
    <x v="0"/>
    <n v="16"/>
    <n v="14"/>
    <n v="10"/>
    <n v="4"/>
    <n v="2"/>
    <m/>
    <m/>
    <n v="80"/>
    <n v="80"/>
    <n v="277"/>
    <n v="10"/>
  </r>
  <r>
    <x v="2"/>
    <s v="ALTO"/>
    <m/>
    <x v="12"/>
    <x v="3"/>
    <x v="0"/>
    <n v="11"/>
    <n v="6"/>
    <n v="6"/>
    <n v="0"/>
    <n v="5"/>
    <m/>
    <m/>
    <n v="148"/>
    <n v="90"/>
    <n v="277"/>
    <n v="10"/>
  </r>
  <r>
    <x v="2"/>
    <s v="ALTO"/>
    <m/>
    <x v="12"/>
    <x v="3"/>
    <x v="0"/>
    <n v="2"/>
    <n v="2"/>
    <n v="2"/>
    <n v="0"/>
    <n v="0"/>
    <m/>
    <m/>
    <n v="185"/>
    <n v="250"/>
    <n v="277"/>
    <n v="10"/>
  </r>
  <r>
    <x v="2"/>
    <s v="ALTO"/>
    <m/>
    <x v="12"/>
    <x v="3"/>
    <x v="0"/>
    <n v="2"/>
    <n v="2"/>
    <n v="2"/>
    <n v="0"/>
    <n v="0"/>
    <m/>
    <m/>
    <n v="300"/>
    <n v="110"/>
    <n v="277"/>
    <n v="10"/>
  </r>
  <r>
    <x v="2"/>
    <s v="ALTO"/>
    <m/>
    <x v="12"/>
    <x v="3"/>
    <x v="0"/>
    <n v="6"/>
    <n v="6"/>
    <n v="6"/>
    <n v="0"/>
    <n v="0"/>
    <m/>
    <m/>
    <n v="150"/>
    <n v="100"/>
    <n v="277"/>
    <n v="10"/>
  </r>
  <r>
    <x v="2"/>
    <s v="ALTO"/>
    <m/>
    <x v="12"/>
    <x v="3"/>
    <x v="0"/>
    <n v="8"/>
    <n v="7"/>
    <n v="7"/>
    <n v="0"/>
    <n v="1"/>
    <m/>
    <m/>
    <n v="320"/>
    <n v="100"/>
    <n v="277"/>
    <n v="10"/>
  </r>
  <r>
    <x v="2"/>
    <s v="ALTO"/>
    <m/>
    <x v="13"/>
    <x v="11"/>
    <x v="0"/>
    <n v="3"/>
    <n v="3"/>
    <n v="3"/>
    <n v="0"/>
    <n v="0"/>
    <m/>
    <m/>
    <n v="128"/>
    <n v="274"/>
    <n v="277"/>
    <n v="8.4"/>
  </r>
  <r>
    <x v="2"/>
    <s v="ALTO"/>
    <m/>
    <x v="13"/>
    <x v="0"/>
    <x v="0"/>
    <n v="6"/>
    <n v="6"/>
    <n v="6"/>
    <n v="0"/>
    <n v="0"/>
    <m/>
    <m/>
    <n v="500"/>
    <n v="270"/>
    <n v="277"/>
    <n v="8.4"/>
  </r>
  <r>
    <x v="2"/>
    <s v="ALTO"/>
    <m/>
    <x v="13"/>
    <x v="0"/>
    <x v="1"/>
    <n v="2"/>
    <n v="2"/>
    <n v="2"/>
    <n v="0"/>
    <n v="0"/>
    <m/>
    <m/>
    <n v="20"/>
    <n v="270"/>
    <n v="277"/>
    <n v="8.4"/>
  </r>
  <r>
    <x v="2"/>
    <s v="ALTO"/>
    <m/>
    <x v="13"/>
    <x v="0"/>
    <x v="0"/>
    <n v="1"/>
    <n v="1"/>
    <n v="1"/>
    <n v="0"/>
    <n v="0"/>
    <m/>
    <m/>
    <n v="260"/>
    <n v="82"/>
    <n v="277"/>
    <n v="8.4"/>
  </r>
  <r>
    <x v="2"/>
    <s v="ALTO"/>
    <m/>
    <x v="13"/>
    <x v="0"/>
    <x v="1"/>
    <n v="3"/>
    <n v="3"/>
    <n v="3"/>
    <n v="0"/>
    <n v="0"/>
    <m/>
    <m/>
    <n v="139"/>
    <n v="274"/>
    <n v="277"/>
    <n v="8.4"/>
  </r>
  <r>
    <x v="2"/>
    <s v="ALTO"/>
    <m/>
    <x v="14"/>
    <x v="5"/>
    <x v="0"/>
    <n v="25"/>
    <n v="17"/>
    <n v="17"/>
    <n v="0"/>
    <n v="8"/>
    <m/>
    <m/>
    <n v="230"/>
    <n v="90"/>
    <n v="277"/>
    <n v="8.1"/>
  </r>
  <r>
    <x v="2"/>
    <s v="ALTO"/>
    <m/>
    <x v="14"/>
    <x v="5"/>
    <x v="0"/>
    <n v="47"/>
    <n v="47"/>
    <n v="47"/>
    <n v="0"/>
    <n v="0"/>
    <m/>
    <m/>
    <n v="200"/>
    <n v="78"/>
    <n v="277"/>
    <n v="8.1"/>
  </r>
  <r>
    <x v="2"/>
    <s v="ALTO"/>
    <m/>
    <x v="14"/>
    <x v="5"/>
    <x v="1"/>
    <n v="12"/>
    <n v="12"/>
    <n v="1"/>
    <n v="11"/>
    <n v="0"/>
    <m/>
    <m/>
    <n v="0"/>
    <n v="0"/>
    <n v="277"/>
    <n v="8.1"/>
  </r>
  <r>
    <x v="2"/>
    <s v="ALTO"/>
    <m/>
    <x v="14"/>
    <x v="5"/>
    <x v="0"/>
    <n v="4"/>
    <n v="3"/>
    <n v="3"/>
    <n v="0"/>
    <n v="1"/>
    <m/>
    <m/>
    <n v="580"/>
    <n v="280"/>
    <n v="277"/>
    <n v="8.1"/>
  </r>
  <r>
    <x v="2"/>
    <s v="ALTO"/>
    <m/>
    <x v="14"/>
    <x v="5"/>
    <x v="0"/>
    <n v="8"/>
    <n v="7"/>
    <n v="7"/>
    <n v="0"/>
    <n v="1"/>
    <m/>
    <m/>
    <n v="165"/>
    <n v="88"/>
    <n v="277"/>
    <n v="8.1"/>
  </r>
  <r>
    <x v="2"/>
    <s v="ALTO"/>
    <m/>
    <x v="14"/>
    <x v="5"/>
    <x v="0"/>
    <n v="4"/>
    <n v="3"/>
    <n v="3"/>
    <n v="0"/>
    <n v="1"/>
    <m/>
    <m/>
    <n v="121"/>
    <n v="272"/>
    <n v="277"/>
    <n v="8.1"/>
  </r>
  <r>
    <x v="2"/>
    <s v="ALTO"/>
    <m/>
    <x v="14"/>
    <x v="5"/>
    <x v="0"/>
    <n v="1"/>
    <n v="1"/>
    <n v="1"/>
    <n v="0"/>
    <n v="0"/>
    <m/>
    <m/>
    <n v="0"/>
    <n v="0"/>
    <n v="277"/>
    <n v="8.1"/>
  </r>
  <r>
    <x v="2"/>
    <s v="ALTO"/>
    <m/>
    <x v="14"/>
    <x v="5"/>
    <x v="0"/>
    <n v="1"/>
    <n v="1"/>
    <n v="1"/>
    <n v="0"/>
    <n v="0"/>
    <m/>
    <m/>
    <n v="210"/>
    <n v="268"/>
    <n v="277"/>
    <n v="8.1"/>
  </r>
  <r>
    <x v="2"/>
    <s v="ALTO"/>
    <m/>
    <x v="14"/>
    <x v="5"/>
    <x v="0"/>
    <n v="15"/>
    <n v="10"/>
    <n v="10"/>
    <n v="0"/>
    <n v="5"/>
    <m/>
    <m/>
    <n v="0"/>
    <n v="0"/>
    <n v="277"/>
    <n v="8.1"/>
  </r>
  <r>
    <x v="2"/>
    <s v="ALTO"/>
    <m/>
    <x v="15"/>
    <x v="12"/>
    <x v="0"/>
    <n v="2"/>
    <n v="2"/>
    <n v="2"/>
    <n v="0"/>
    <n v="0"/>
    <m/>
    <m/>
    <n v="60"/>
    <n v="60"/>
    <n v="277"/>
    <n v="34"/>
  </r>
  <r>
    <x v="2"/>
    <s v="BAJO"/>
    <m/>
    <x v="15"/>
    <x v="12"/>
    <x v="0"/>
    <n v="10"/>
    <n v="6"/>
    <n v="6"/>
    <n v="0"/>
    <n v="4"/>
    <m/>
    <m/>
    <n v="73"/>
    <n v="270"/>
    <n v="338"/>
    <n v="34"/>
  </r>
  <r>
    <x v="2"/>
    <s v="BAJO"/>
    <m/>
    <x v="15"/>
    <x v="12"/>
    <x v="0"/>
    <n v="1"/>
    <n v="1"/>
    <n v="1"/>
    <n v="0"/>
    <n v="0"/>
    <m/>
    <m/>
    <n v="190"/>
    <n v="90"/>
    <n v="338"/>
    <n v="34"/>
  </r>
  <r>
    <x v="2"/>
    <s v="BAJO"/>
    <m/>
    <x v="15"/>
    <x v="12"/>
    <x v="0"/>
    <n v="1"/>
    <n v="1"/>
    <n v="1"/>
    <n v="0"/>
    <n v="0"/>
    <m/>
    <m/>
    <n v="111"/>
    <n v="90"/>
    <n v="338"/>
    <n v="34"/>
  </r>
  <r>
    <x v="2"/>
    <s v="BAJO"/>
    <m/>
    <x v="15"/>
    <x v="12"/>
    <x v="0"/>
    <n v="11"/>
    <n v="10"/>
    <n v="10"/>
    <n v="0"/>
    <n v="1"/>
    <m/>
    <m/>
    <n v="200"/>
    <n v="270"/>
    <n v="338"/>
    <n v="34"/>
  </r>
  <r>
    <x v="2"/>
    <s v="BAJO"/>
    <m/>
    <x v="15"/>
    <x v="12"/>
    <x v="0"/>
    <n v="39"/>
    <n v="27"/>
    <n v="27"/>
    <n v="0"/>
    <n v="12"/>
    <m/>
    <m/>
    <n v="0"/>
    <n v="0"/>
    <n v="338"/>
    <n v="34"/>
  </r>
  <r>
    <x v="2"/>
    <s v="BAJO"/>
    <m/>
    <x v="15"/>
    <x v="12"/>
    <x v="0"/>
    <n v="3"/>
    <n v="3"/>
    <n v="3"/>
    <n v="0"/>
    <n v="0"/>
    <m/>
    <m/>
    <n v="300"/>
    <n v="330"/>
    <n v="338"/>
    <n v="34"/>
  </r>
  <r>
    <x v="2"/>
    <s v="BAJO"/>
    <m/>
    <x v="15"/>
    <x v="12"/>
    <x v="0"/>
    <n v="9"/>
    <n v="9"/>
    <n v="9"/>
    <n v="0"/>
    <n v="0"/>
    <m/>
    <m/>
    <n v="730"/>
    <n v="270"/>
    <n v="338"/>
    <n v="34"/>
  </r>
  <r>
    <x v="2"/>
    <s v="BAJO"/>
    <m/>
    <x v="15"/>
    <x v="12"/>
    <x v="0"/>
    <n v="1"/>
    <n v="1"/>
    <n v="1"/>
    <n v="0"/>
    <n v="0"/>
    <m/>
    <m/>
    <n v="610"/>
    <n v="90"/>
    <n v="338"/>
    <n v="34"/>
  </r>
  <r>
    <x v="2"/>
    <s v="BAJO"/>
    <m/>
    <x v="15"/>
    <x v="12"/>
    <x v="0"/>
    <n v="19"/>
    <n v="17"/>
    <n v="17"/>
    <n v="0"/>
    <n v="2"/>
    <m/>
    <m/>
    <n v="630"/>
    <n v="270"/>
    <n v="338"/>
    <n v="34"/>
  </r>
  <r>
    <x v="2"/>
    <s v="BAJO"/>
    <m/>
    <x v="15"/>
    <x v="12"/>
    <x v="0"/>
    <n v="14"/>
    <n v="14"/>
    <n v="14"/>
    <n v="0"/>
    <n v="0"/>
    <m/>
    <m/>
    <n v="180"/>
    <n v="90"/>
    <n v="338"/>
    <n v="34"/>
  </r>
  <r>
    <x v="2"/>
    <s v="BAJO"/>
    <m/>
    <x v="15"/>
    <x v="12"/>
    <x v="0"/>
    <n v="3"/>
    <n v="3"/>
    <n v="3"/>
    <n v="0"/>
    <n v="0"/>
    <m/>
    <m/>
    <n v="300"/>
    <n v="70"/>
    <n v="338"/>
    <n v="34"/>
  </r>
  <r>
    <x v="2"/>
    <s v="ALTO"/>
    <m/>
    <x v="16"/>
    <x v="13"/>
    <x v="0"/>
    <n v="66"/>
    <n v="48"/>
    <n v="48"/>
    <n v="0"/>
    <n v="18"/>
    <m/>
    <m/>
    <n v="74"/>
    <n v="30"/>
    <n v="277"/>
    <n v="5.25"/>
  </r>
  <r>
    <x v="2"/>
    <s v="ALTO"/>
    <m/>
    <x v="16"/>
    <x v="13"/>
    <x v="0"/>
    <n v="15"/>
    <n v="10"/>
    <n v="10"/>
    <n v="0"/>
    <n v="5"/>
    <m/>
    <m/>
    <n v="250"/>
    <n v="125"/>
    <n v="277"/>
    <n v="5.25"/>
  </r>
  <r>
    <x v="2"/>
    <s v="ALTO"/>
    <m/>
    <x v="16"/>
    <x v="13"/>
    <x v="0"/>
    <n v="53"/>
    <n v="33"/>
    <n v="33"/>
    <n v="0"/>
    <n v="20"/>
    <m/>
    <m/>
    <n v="594"/>
    <n v="290"/>
    <n v="277"/>
    <n v="5.25"/>
  </r>
  <r>
    <x v="2"/>
    <s v="ALTO"/>
    <m/>
    <x v="16"/>
    <x v="13"/>
    <x v="0"/>
    <n v="5"/>
    <n v="4"/>
    <n v="4"/>
    <n v="0"/>
    <n v="1"/>
    <m/>
    <m/>
    <n v="156"/>
    <n v="90"/>
    <n v="277"/>
    <n v="5.25"/>
  </r>
  <r>
    <x v="2"/>
    <s v="ALTO"/>
    <m/>
    <x v="16"/>
    <x v="13"/>
    <x v="0"/>
    <n v="1"/>
    <n v="1"/>
    <n v="1"/>
    <n v="0"/>
    <n v="0"/>
    <m/>
    <m/>
    <n v="430"/>
    <n v="90"/>
    <n v="277"/>
    <n v="5.25"/>
  </r>
  <r>
    <x v="2"/>
    <s v="ALTO"/>
    <m/>
    <x v="16"/>
    <x v="13"/>
    <x v="0"/>
    <n v="3"/>
    <n v="2"/>
    <n v="2"/>
    <n v="0"/>
    <n v="1"/>
    <m/>
    <m/>
    <n v="100"/>
    <n v="90"/>
    <n v="277"/>
    <n v="5.25"/>
  </r>
  <r>
    <x v="2"/>
    <s v="ALTO"/>
    <m/>
    <x v="16"/>
    <x v="13"/>
    <x v="0"/>
    <n v="9"/>
    <n v="6"/>
    <n v="6"/>
    <n v="0"/>
    <n v="3"/>
    <m/>
    <m/>
    <n v="203"/>
    <n v="235"/>
    <n v="277"/>
    <n v="5.25"/>
  </r>
  <r>
    <x v="2"/>
    <s v="ALTO"/>
    <m/>
    <x v="16"/>
    <x v="13"/>
    <x v="0"/>
    <n v="1"/>
    <n v="1"/>
    <n v="1"/>
    <n v="0"/>
    <n v="0"/>
    <m/>
    <m/>
    <n v="120"/>
    <n v="90"/>
    <n v="277"/>
    <n v="5.25"/>
  </r>
  <r>
    <x v="2"/>
    <s v="ALTO"/>
    <m/>
    <x v="16"/>
    <x v="13"/>
    <x v="0"/>
    <n v="6"/>
    <n v="4"/>
    <n v="4"/>
    <n v="0"/>
    <n v="2"/>
    <m/>
    <m/>
    <n v="308"/>
    <n v="100"/>
    <n v="277"/>
    <n v="5.25"/>
  </r>
  <r>
    <x v="2"/>
    <s v="ALTO"/>
    <m/>
    <x v="16"/>
    <x v="13"/>
    <x v="0"/>
    <n v="51"/>
    <n v="31"/>
    <n v="31"/>
    <n v="0"/>
    <n v="20"/>
    <m/>
    <m/>
    <n v="340"/>
    <n v="270"/>
    <n v="277"/>
    <n v="5.25"/>
  </r>
  <r>
    <x v="2"/>
    <s v="ALTO"/>
    <m/>
    <x v="16"/>
    <x v="13"/>
    <x v="0"/>
    <n v="107"/>
    <s v="NA"/>
    <s v="NA"/>
    <s v="NA"/>
    <s v="NA"/>
    <m/>
    <m/>
    <n v="1000"/>
    <n v="265"/>
    <n v="277"/>
    <n v="5.25"/>
  </r>
  <r>
    <x v="2"/>
    <s v="BAJO"/>
    <m/>
    <x v="17"/>
    <x v="14"/>
    <x v="0"/>
    <n v="1"/>
    <n v="1"/>
    <n v="1"/>
    <n v="0"/>
    <n v="0"/>
    <m/>
    <m/>
    <n v="268"/>
    <n v="280"/>
    <n v="338"/>
    <n v="5"/>
  </r>
  <r>
    <x v="2"/>
    <s v="ALTO"/>
    <m/>
    <x v="18"/>
    <x v="15"/>
    <x v="0"/>
    <n v="105"/>
    <s v="NA"/>
    <s v="NA"/>
    <s v="NA"/>
    <s v="NA"/>
    <m/>
    <m/>
    <n v="320"/>
    <n v="90"/>
    <n v="277"/>
    <n v="12"/>
  </r>
  <r>
    <x v="2"/>
    <s v="ALTO"/>
    <m/>
    <x v="13"/>
    <x v="0"/>
    <x v="0"/>
    <n v="4"/>
    <n v="2"/>
    <n v="2"/>
    <n v="0"/>
    <n v="2"/>
    <m/>
    <m/>
    <n v="176"/>
    <n v="273"/>
    <n v="277"/>
    <n v="8.4"/>
  </r>
  <r>
    <x v="2"/>
    <s v="ALTO"/>
    <m/>
    <x v="13"/>
    <x v="0"/>
    <x v="0"/>
    <n v="76"/>
    <s v="NA"/>
    <s v="NA"/>
    <s v="NA"/>
    <s v="NA"/>
    <m/>
    <m/>
    <n v="740"/>
    <n v="270"/>
    <n v="277"/>
    <n v="8.4"/>
  </r>
  <r>
    <x v="2"/>
    <s v="ALTO"/>
    <m/>
    <x v="13"/>
    <x v="0"/>
    <x v="0"/>
    <n v="14"/>
    <s v="NA"/>
    <s v="NA"/>
    <s v="NA"/>
    <s v="NA"/>
    <m/>
    <m/>
    <n v="905"/>
    <n v="320"/>
    <n v="277"/>
    <n v="8.4"/>
  </r>
  <r>
    <x v="2"/>
    <s v="ALTO"/>
    <m/>
    <x v="13"/>
    <x v="0"/>
    <x v="0"/>
    <n v="7"/>
    <n v="6"/>
    <n v="6"/>
    <n v="0"/>
    <n v="1"/>
    <m/>
    <m/>
    <n v="182"/>
    <n v="80"/>
    <n v="277"/>
    <n v="8.4"/>
  </r>
  <r>
    <x v="2"/>
    <s v="ALTO"/>
    <m/>
    <x v="13"/>
    <x v="0"/>
    <x v="1"/>
    <n v="1"/>
    <n v="1"/>
    <n v="1"/>
    <n v="0"/>
    <n v="0"/>
    <m/>
    <m/>
    <n v="0"/>
    <n v="0"/>
    <n v="277"/>
    <n v="8.4"/>
  </r>
  <r>
    <x v="2"/>
    <s v="ALTO"/>
    <m/>
    <x v="13"/>
    <x v="0"/>
    <x v="0"/>
    <n v="5"/>
    <n v="5"/>
    <n v="5"/>
    <n v="0"/>
    <n v="0"/>
    <m/>
    <m/>
    <n v="384"/>
    <n v="220"/>
    <n v="277"/>
    <n v="8.4"/>
  </r>
  <r>
    <x v="2"/>
    <s v="ALTO"/>
    <m/>
    <x v="13"/>
    <x v="0"/>
    <x v="0"/>
    <n v="9"/>
    <n v="6"/>
    <n v="6"/>
    <n v="0"/>
    <n v="3"/>
    <m/>
    <m/>
    <n v="244"/>
    <n v="220"/>
    <n v="277"/>
    <n v="8.4"/>
  </r>
  <r>
    <x v="2"/>
    <s v="ALTO"/>
    <m/>
    <x v="13"/>
    <x v="0"/>
    <x v="0"/>
    <n v="6"/>
    <n v="6"/>
    <n v="5"/>
    <n v="1"/>
    <n v="0"/>
    <m/>
    <m/>
    <n v="151"/>
    <n v="225"/>
    <n v="277"/>
    <n v="8.4"/>
  </r>
  <r>
    <x v="2"/>
    <s v="ALTO"/>
    <m/>
    <x v="13"/>
    <x v="0"/>
    <x v="0"/>
    <n v="26"/>
    <n v="22"/>
    <n v="16"/>
    <n v="6"/>
    <n v="4"/>
    <m/>
    <m/>
    <n v="800"/>
    <n v="70"/>
    <n v="277"/>
    <n v="8.4"/>
  </r>
  <r>
    <x v="2"/>
    <s v="ALTO"/>
    <m/>
    <x v="13"/>
    <x v="0"/>
    <x v="0"/>
    <n v="2"/>
    <n v="2"/>
    <n v="2"/>
    <n v="0"/>
    <n v="0"/>
    <m/>
    <m/>
    <n v="850"/>
    <n v="65"/>
    <n v="277"/>
    <n v="8.4"/>
  </r>
  <r>
    <x v="2"/>
    <s v="ALTO"/>
    <m/>
    <x v="13"/>
    <x v="0"/>
    <x v="0"/>
    <n v="9"/>
    <n v="7"/>
    <n v="5"/>
    <n v="2"/>
    <n v="2"/>
    <m/>
    <m/>
    <n v="0"/>
    <n v="0"/>
    <n v="277"/>
    <n v="8.4"/>
  </r>
  <r>
    <x v="2"/>
    <s v="ALTO"/>
    <m/>
    <x v="13"/>
    <x v="0"/>
    <x v="0"/>
    <n v="17"/>
    <s v="NA"/>
    <s v="NA"/>
    <s v="NA"/>
    <s v="NA"/>
    <m/>
    <m/>
    <n v="320"/>
    <n v="265"/>
    <n v="277"/>
    <n v="8.4"/>
  </r>
  <r>
    <x v="2"/>
    <s v="ALTO"/>
    <m/>
    <x v="13"/>
    <x v="0"/>
    <x v="0"/>
    <n v="14"/>
    <s v="NA"/>
    <s v="NA"/>
    <s v="NA"/>
    <s v="NA"/>
    <m/>
    <m/>
    <n v="1000"/>
    <n v="80"/>
    <n v="277"/>
    <n v="8.4"/>
  </r>
  <r>
    <x v="2"/>
    <s v="ALTO"/>
    <m/>
    <x v="13"/>
    <x v="0"/>
    <x v="0"/>
    <n v="6"/>
    <n v="5"/>
    <n v="5"/>
    <n v="0"/>
    <n v="1"/>
    <m/>
    <m/>
    <n v="350"/>
    <n v="160"/>
    <n v="277"/>
    <n v="8.4"/>
  </r>
  <r>
    <x v="2"/>
    <s v="ALTO"/>
    <m/>
    <x v="13"/>
    <x v="0"/>
    <x v="0"/>
    <n v="15"/>
    <n v="10"/>
    <n v="10"/>
    <n v="0"/>
    <n v="5"/>
    <m/>
    <m/>
    <n v="140"/>
    <n v="90"/>
    <n v="277"/>
    <n v="8.4"/>
  </r>
  <r>
    <x v="2"/>
    <s v="ALTO"/>
    <m/>
    <x v="13"/>
    <x v="0"/>
    <x v="0"/>
    <n v="1"/>
    <n v="1"/>
    <n v="1"/>
    <n v="0"/>
    <n v="0"/>
    <m/>
    <m/>
    <n v="54"/>
    <n v="300"/>
    <n v="277"/>
    <n v="8.4"/>
  </r>
  <r>
    <x v="2"/>
    <s v="ALTO"/>
    <m/>
    <x v="14"/>
    <x v="5"/>
    <x v="0"/>
    <n v="7"/>
    <n v="5"/>
    <n v="4"/>
    <n v="1"/>
    <n v="2"/>
    <m/>
    <m/>
    <n v="104"/>
    <n v="200"/>
    <n v="277"/>
    <n v="8.1"/>
  </r>
  <r>
    <x v="2"/>
    <s v="ALTO"/>
    <m/>
    <x v="14"/>
    <x v="5"/>
    <x v="0"/>
    <n v="12"/>
    <n v="9"/>
    <n v="9"/>
    <n v="0"/>
    <n v="3"/>
    <m/>
    <m/>
    <n v="242"/>
    <n v="240"/>
    <n v="277"/>
    <n v="8.1"/>
  </r>
  <r>
    <x v="2"/>
    <s v="ALTO"/>
    <m/>
    <x v="14"/>
    <x v="5"/>
    <x v="0"/>
    <n v="41"/>
    <s v="NA"/>
    <s v="NA"/>
    <s v="NA"/>
    <s v="NA"/>
    <m/>
    <m/>
    <n v="438"/>
    <n v="90"/>
    <n v="277"/>
    <n v="8.1"/>
  </r>
  <r>
    <x v="2"/>
    <s v="ALTO"/>
    <m/>
    <x v="14"/>
    <x v="5"/>
    <x v="0"/>
    <n v="18"/>
    <s v="NA"/>
    <s v="NA"/>
    <s v="NA"/>
    <n v="2"/>
    <m/>
    <m/>
    <n v="513"/>
    <n v="270"/>
    <n v="277"/>
    <n v="8.1"/>
  </r>
  <r>
    <x v="2"/>
    <s v="ALTO"/>
    <m/>
    <x v="14"/>
    <x v="5"/>
    <x v="0"/>
    <n v="49"/>
    <s v="NA"/>
    <s v="NA"/>
    <s v="NA"/>
    <s v="NA"/>
    <m/>
    <m/>
    <n v="900"/>
    <n v="90"/>
    <n v="277"/>
    <n v="8.1"/>
  </r>
  <r>
    <x v="2"/>
    <s v="ALTO"/>
    <m/>
    <x v="14"/>
    <x v="5"/>
    <x v="0"/>
    <n v="53"/>
    <s v="NA"/>
    <s v="NA"/>
    <s v="NA"/>
    <s v="NA"/>
    <m/>
    <m/>
    <n v="240"/>
    <n v="90"/>
    <n v="277"/>
    <n v="8.1"/>
  </r>
  <r>
    <x v="2"/>
    <s v="ALTO"/>
    <m/>
    <x v="14"/>
    <x v="5"/>
    <x v="0"/>
    <n v="4"/>
    <n v="2"/>
    <n v="2"/>
    <n v="0"/>
    <n v="2"/>
    <m/>
    <m/>
    <n v="96"/>
    <n v="230"/>
    <n v="277"/>
    <n v="8.1"/>
  </r>
  <r>
    <x v="2"/>
    <s v="ALTO"/>
    <m/>
    <x v="14"/>
    <x v="5"/>
    <x v="1"/>
    <n v="8"/>
    <n v="8"/>
    <n v="0"/>
    <n v="8"/>
    <n v="0"/>
    <m/>
    <m/>
    <n v="56"/>
    <n v="230"/>
    <n v="277"/>
    <n v="8.1"/>
  </r>
  <r>
    <x v="2"/>
    <s v="ALTO"/>
    <m/>
    <x v="14"/>
    <x v="5"/>
    <x v="0"/>
    <n v="4"/>
    <n v="4"/>
    <n v="4"/>
    <n v="0"/>
    <n v="0"/>
    <m/>
    <m/>
    <n v="113"/>
    <n v="70"/>
    <n v="277"/>
    <n v="8.1"/>
  </r>
  <r>
    <x v="2"/>
    <s v="ALTO"/>
    <m/>
    <x v="14"/>
    <x v="5"/>
    <x v="1"/>
    <n v="5"/>
    <n v="5"/>
    <n v="0"/>
    <n v="5"/>
    <n v="0"/>
    <m/>
    <m/>
    <n v="57"/>
    <n v="85"/>
    <n v="277"/>
    <n v="8.1"/>
  </r>
  <r>
    <x v="2"/>
    <s v="ALTO"/>
    <m/>
    <x v="14"/>
    <x v="5"/>
    <x v="0"/>
    <n v="9"/>
    <n v="6"/>
    <n v="6"/>
    <n v="0"/>
    <n v="3"/>
    <m/>
    <m/>
    <n v="115"/>
    <n v="220"/>
    <n v="277"/>
    <n v="8.1"/>
  </r>
  <r>
    <x v="2"/>
    <s v="ALTO"/>
    <m/>
    <x v="14"/>
    <x v="5"/>
    <x v="0"/>
    <n v="49"/>
    <n v="34"/>
    <n v="34"/>
    <n v="0"/>
    <n v="15"/>
    <m/>
    <m/>
    <n v="178"/>
    <n v="60"/>
    <n v="277"/>
    <n v="8.1"/>
  </r>
  <r>
    <x v="2"/>
    <s v="ALTO"/>
    <m/>
    <x v="14"/>
    <x v="5"/>
    <x v="0"/>
    <n v="15"/>
    <n v="10"/>
    <n v="10"/>
    <n v="0"/>
    <n v="5"/>
    <m/>
    <m/>
    <n v="150"/>
    <n v="75"/>
    <n v="277"/>
    <n v="8.1"/>
  </r>
  <r>
    <x v="2"/>
    <s v="ALTO"/>
    <m/>
    <x v="14"/>
    <x v="5"/>
    <x v="0"/>
    <n v="44"/>
    <n v="24"/>
    <n v="24"/>
    <n v="0"/>
    <n v="20"/>
    <m/>
    <m/>
    <n v="50"/>
    <n v="80"/>
    <n v="277"/>
    <n v="8.1"/>
  </r>
  <r>
    <x v="2"/>
    <s v="ALTO"/>
    <m/>
    <x v="14"/>
    <x v="5"/>
    <x v="0"/>
    <n v="4"/>
    <n v="3"/>
    <n v="3"/>
    <n v="0"/>
    <n v="1"/>
    <m/>
    <m/>
    <n v="330"/>
    <n v="270"/>
    <n v="277"/>
    <n v="8.1"/>
  </r>
  <r>
    <x v="2"/>
    <s v="ALTO"/>
    <m/>
    <x v="14"/>
    <x v="5"/>
    <x v="0"/>
    <n v="1"/>
    <n v="1"/>
    <n v="1"/>
    <n v="0"/>
    <n v="0"/>
    <m/>
    <m/>
    <n v="432"/>
    <n v="270"/>
    <n v="277"/>
    <n v="8.1"/>
  </r>
  <r>
    <x v="2"/>
    <s v="ALTO"/>
    <m/>
    <x v="14"/>
    <x v="5"/>
    <x v="0"/>
    <n v="1"/>
    <n v="1"/>
    <n v="1"/>
    <n v="0"/>
    <n v="0"/>
    <m/>
    <m/>
    <n v="0"/>
    <n v="0"/>
    <n v="277"/>
    <n v="8.1"/>
  </r>
  <r>
    <x v="2"/>
    <s v="BAJO"/>
    <m/>
    <x v="18"/>
    <x v="2"/>
    <x v="0"/>
    <n v="1"/>
    <n v="1"/>
    <n v="1"/>
    <n v="0"/>
    <n v="0"/>
    <m/>
    <m/>
    <n v="180"/>
    <n v="270"/>
    <n v="338"/>
    <n v="6"/>
  </r>
  <r>
    <x v="2"/>
    <s v="BAJO"/>
    <m/>
    <x v="18"/>
    <x v="2"/>
    <x v="0"/>
    <n v="34"/>
    <n v="28"/>
    <n v="28"/>
    <n v="0"/>
    <n v="6"/>
    <m/>
    <m/>
    <n v="70"/>
    <n v="90"/>
    <n v="338"/>
    <n v="6"/>
  </r>
  <r>
    <x v="2"/>
    <s v="BAJO"/>
    <m/>
    <x v="18"/>
    <x v="2"/>
    <x v="0"/>
    <n v="10"/>
    <n v="8"/>
    <n v="8"/>
    <n v="0"/>
    <n v="2"/>
    <m/>
    <m/>
    <n v="360"/>
    <n v="90"/>
    <n v="338"/>
    <n v="6"/>
  </r>
  <r>
    <x v="2"/>
    <s v="BAJO"/>
    <m/>
    <x v="18"/>
    <x v="2"/>
    <x v="0"/>
    <n v="1"/>
    <n v="1"/>
    <n v="1"/>
    <n v="0"/>
    <n v="0"/>
    <m/>
    <m/>
    <n v="300"/>
    <n v="90"/>
    <n v="338"/>
    <n v="6"/>
  </r>
  <r>
    <x v="2"/>
    <s v="BAJO"/>
    <m/>
    <x v="18"/>
    <x v="2"/>
    <x v="0"/>
    <n v="155"/>
    <s v="NA"/>
    <s v="NA"/>
    <s v="NA"/>
    <s v="NA"/>
    <m/>
    <m/>
    <n v="80"/>
    <n v="90"/>
    <n v="338"/>
    <n v="6"/>
  </r>
  <r>
    <x v="2"/>
    <s v="BAJO"/>
    <m/>
    <x v="18"/>
    <x v="2"/>
    <x v="1"/>
    <n v="9"/>
    <n v="2"/>
    <n v="2"/>
    <n v="0"/>
    <n v="7"/>
    <m/>
    <m/>
    <n v="150"/>
    <n v="40"/>
    <n v="338"/>
    <n v="6"/>
  </r>
  <r>
    <x v="2"/>
    <s v="BAJO"/>
    <m/>
    <x v="18"/>
    <x v="2"/>
    <x v="1"/>
    <n v="2"/>
    <n v="2"/>
    <n v="0"/>
    <n v="2"/>
    <n v="0"/>
    <m/>
    <m/>
    <n v="150"/>
    <n v="280"/>
    <n v="338"/>
    <n v="6"/>
  </r>
  <r>
    <x v="2"/>
    <s v="BAJO"/>
    <m/>
    <x v="18"/>
    <x v="2"/>
    <x v="1"/>
    <n v="2"/>
    <n v="2"/>
    <n v="2"/>
    <n v="0"/>
    <n v="0"/>
    <m/>
    <m/>
    <n v="43"/>
    <n v="270"/>
    <n v="338"/>
    <n v="6"/>
  </r>
  <r>
    <x v="2"/>
    <s v="ALTO"/>
    <m/>
    <x v="15"/>
    <x v="12"/>
    <x v="0"/>
    <n v="1"/>
    <n v="1"/>
    <n v="1"/>
    <n v="0"/>
    <n v="0"/>
    <m/>
    <m/>
    <n v="450"/>
    <n v="270"/>
    <n v="277"/>
    <n v="34"/>
  </r>
  <r>
    <x v="2"/>
    <s v="BAJO"/>
    <m/>
    <x v="15"/>
    <x v="12"/>
    <x v="0"/>
    <n v="1"/>
    <n v="1"/>
    <n v="1"/>
    <n v="0"/>
    <n v="0"/>
    <m/>
    <m/>
    <n v="300"/>
    <n v="90"/>
    <n v="338"/>
    <n v="34"/>
  </r>
  <r>
    <x v="2"/>
    <s v="BAJO"/>
    <m/>
    <x v="15"/>
    <x v="12"/>
    <x v="0"/>
    <n v="6"/>
    <n v="5"/>
    <n v="5"/>
    <n v="0"/>
    <n v="1"/>
    <m/>
    <m/>
    <n v="0"/>
    <n v="0"/>
    <n v="338"/>
    <n v="34"/>
  </r>
  <r>
    <x v="2"/>
    <s v="BAJO"/>
    <m/>
    <x v="15"/>
    <x v="12"/>
    <x v="0"/>
    <n v="1"/>
    <n v="1"/>
    <n v="1"/>
    <n v="0"/>
    <n v="0"/>
    <m/>
    <m/>
    <n v="240"/>
    <n v="270"/>
    <n v="338"/>
    <n v="34"/>
  </r>
  <r>
    <x v="2"/>
    <s v="BAJO"/>
    <m/>
    <x v="15"/>
    <x v="12"/>
    <x v="0"/>
    <n v="10"/>
    <n v="8"/>
    <n v="8"/>
    <n v="0"/>
    <n v="2"/>
    <m/>
    <m/>
    <n v="230"/>
    <n v="270"/>
    <n v="338"/>
    <n v="34"/>
  </r>
  <r>
    <x v="2"/>
    <s v="BAJO"/>
    <m/>
    <x v="15"/>
    <x v="12"/>
    <x v="0"/>
    <n v="3"/>
    <n v="3"/>
    <n v="3"/>
    <n v="0"/>
    <n v="0"/>
    <m/>
    <m/>
    <n v="0"/>
    <n v="0"/>
    <n v="338"/>
    <n v="34"/>
  </r>
  <r>
    <x v="2"/>
    <s v="BAJO"/>
    <m/>
    <x v="15"/>
    <x v="12"/>
    <x v="0"/>
    <n v="1"/>
    <n v="1"/>
    <n v="1"/>
    <n v="0"/>
    <n v="0"/>
    <m/>
    <m/>
    <n v="80"/>
    <n v="270"/>
    <n v="338"/>
    <n v="34"/>
  </r>
  <r>
    <x v="2"/>
    <s v="BAJO"/>
    <m/>
    <x v="15"/>
    <x v="12"/>
    <x v="0"/>
    <n v="9"/>
    <n v="9"/>
    <n v="9"/>
    <n v="0"/>
    <n v="0"/>
    <m/>
    <m/>
    <n v="200"/>
    <n v="90"/>
    <n v="338"/>
    <n v="34"/>
  </r>
  <r>
    <x v="2"/>
    <s v="BAJO"/>
    <m/>
    <x v="15"/>
    <x v="12"/>
    <x v="0"/>
    <n v="3"/>
    <n v="3"/>
    <n v="3"/>
    <n v="0"/>
    <n v="0"/>
    <m/>
    <m/>
    <n v="450"/>
    <n v="270"/>
    <n v="338"/>
    <n v="34"/>
  </r>
  <r>
    <x v="2"/>
    <s v="BAJO"/>
    <m/>
    <x v="15"/>
    <x v="12"/>
    <x v="0"/>
    <n v="5"/>
    <n v="5"/>
    <n v="5"/>
    <n v="0"/>
    <n v="0"/>
    <m/>
    <m/>
    <n v="242"/>
    <n v="270"/>
    <n v="338"/>
    <n v="34"/>
  </r>
  <r>
    <x v="2"/>
    <s v="BAJO"/>
    <m/>
    <x v="15"/>
    <x v="12"/>
    <x v="0"/>
    <n v="3"/>
    <n v="3"/>
    <n v="3"/>
    <n v="0"/>
    <n v="0"/>
    <m/>
    <m/>
    <n v="201"/>
    <n v="90"/>
    <n v="338"/>
    <n v="34"/>
  </r>
  <r>
    <x v="2"/>
    <s v="BAJO"/>
    <m/>
    <x v="15"/>
    <x v="12"/>
    <x v="0"/>
    <n v="12"/>
    <n v="9"/>
    <n v="9"/>
    <n v="0"/>
    <n v="3"/>
    <m/>
    <m/>
    <n v="20"/>
    <n v="90"/>
    <n v="338"/>
    <n v="34"/>
  </r>
  <r>
    <x v="2"/>
    <s v="BAJO"/>
    <m/>
    <x v="15"/>
    <x v="12"/>
    <x v="0"/>
    <n v="12"/>
    <n v="12"/>
    <n v="12"/>
    <n v="0"/>
    <n v="0"/>
    <m/>
    <m/>
    <n v="130"/>
    <n v="270"/>
    <n v="338"/>
    <n v="34"/>
  </r>
  <r>
    <x v="2"/>
    <s v="BAJO"/>
    <m/>
    <x v="15"/>
    <x v="12"/>
    <x v="0"/>
    <n v="8"/>
    <n v="8"/>
    <n v="8"/>
    <n v="0"/>
    <n v="0"/>
    <m/>
    <m/>
    <n v="190"/>
    <n v="90"/>
    <n v="338"/>
    <n v="34"/>
  </r>
  <r>
    <x v="2"/>
    <s v="ALTO"/>
    <m/>
    <x v="19"/>
    <x v="3"/>
    <x v="0"/>
    <n v="2"/>
    <n v="2"/>
    <n v="2"/>
    <n v="0"/>
    <n v="0"/>
    <m/>
    <m/>
    <n v="157"/>
    <n v="270"/>
    <n v="277"/>
    <n v="10"/>
  </r>
  <r>
    <x v="2"/>
    <s v="ALTO"/>
    <m/>
    <x v="19"/>
    <x v="3"/>
    <x v="0"/>
    <n v="4"/>
    <n v="4"/>
    <n v="4"/>
    <n v="0"/>
    <n v="0"/>
    <m/>
    <m/>
    <n v="200"/>
    <n v="110"/>
    <n v="277"/>
    <n v="10"/>
  </r>
  <r>
    <x v="2"/>
    <s v="ALTO"/>
    <m/>
    <x v="19"/>
    <x v="3"/>
    <x v="0"/>
    <n v="1"/>
    <n v="1"/>
    <n v="1"/>
    <n v="0"/>
    <n v="0"/>
    <m/>
    <m/>
    <n v="100"/>
    <n v="90"/>
    <n v="277"/>
    <n v="10"/>
  </r>
  <r>
    <x v="2"/>
    <s v="ALTO"/>
    <m/>
    <x v="19"/>
    <x v="3"/>
    <x v="0"/>
    <n v="3"/>
    <n v="3"/>
    <n v="3"/>
    <n v="0"/>
    <n v="0"/>
    <m/>
    <m/>
    <n v="52"/>
    <n v="90"/>
    <n v="277"/>
    <n v="10"/>
  </r>
  <r>
    <x v="2"/>
    <s v="ALTO"/>
    <m/>
    <x v="19"/>
    <x v="3"/>
    <x v="0"/>
    <n v="15"/>
    <n v="12"/>
    <n v="12"/>
    <n v="0"/>
    <n v="3"/>
    <m/>
    <m/>
    <n v="162"/>
    <n v="90"/>
    <n v="277"/>
    <n v="10"/>
  </r>
  <r>
    <x v="2"/>
    <s v="ALTO"/>
    <m/>
    <x v="16"/>
    <x v="13"/>
    <x v="0"/>
    <n v="69"/>
    <n v="57"/>
    <n v="57"/>
    <n v="0"/>
    <n v="12"/>
    <m/>
    <m/>
    <n v="118"/>
    <n v="280"/>
    <n v="277"/>
    <n v="5.25"/>
  </r>
  <r>
    <x v="2"/>
    <s v="ALTO"/>
    <m/>
    <x v="16"/>
    <x v="13"/>
    <x v="0"/>
    <n v="19"/>
    <n v="11"/>
    <n v="11"/>
    <n v="0"/>
    <n v="8"/>
    <m/>
    <m/>
    <n v="481"/>
    <n v="280"/>
    <n v="277"/>
    <n v="5.25"/>
  </r>
  <r>
    <x v="2"/>
    <s v="ALTO"/>
    <m/>
    <x v="16"/>
    <x v="13"/>
    <x v="0"/>
    <n v="20"/>
    <n v="20"/>
    <n v="20"/>
    <n v="0"/>
    <n v="0"/>
    <m/>
    <m/>
    <n v="1000"/>
    <n v="280"/>
    <n v="277"/>
    <n v="5.25"/>
  </r>
  <r>
    <x v="2"/>
    <s v="ALTO"/>
    <m/>
    <x v="16"/>
    <x v="13"/>
    <x v="0"/>
    <n v="40"/>
    <n v="32"/>
    <n v="32"/>
    <n v="0"/>
    <n v="8"/>
    <m/>
    <m/>
    <n v="360"/>
    <n v="110"/>
    <n v="277"/>
    <n v="5.25"/>
  </r>
  <r>
    <x v="2"/>
    <s v="ALTO"/>
    <m/>
    <x v="16"/>
    <x v="13"/>
    <x v="0"/>
    <n v="70"/>
    <n v="70"/>
    <n v="70"/>
    <n v="0"/>
    <n v="0"/>
    <m/>
    <m/>
    <n v="1000"/>
    <n v="280"/>
    <n v="277"/>
    <n v="5.25"/>
  </r>
  <r>
    <x v="2"/>
    <s v="ALTO"/>
    <m/>
    <x v="17"/>
    <x v="14"/>
    <x v="0"/>
    <n v="0"/>
    <n v="0"/>
    <n v="0"/>
    <n v="0"/>
    <n v="0"/>
    <m/>
    <m/>
    <s v="NA"/>
    <s v="NA"/>
    <n v="277"/>
    <n v="5"/>
  </r>
  <r>
    <x v="2"/>
    <s v="ALTO"/>
    <m/>
    <x v="17"/>
    <x v="14"/>
    <x v="1"/>
    <n v="0"/>
    <n v="0"/>
    <n v="0"/>
    <n v="0"/>
    <n v="0"/>
    <m/>
    <m/>
    <s v="NA"/>
    <s v="NA"/>
    <n v="277"/>
    <n v="5"/>
  </r>
  <r>
    <x v="3"/>
    <s v="ALTO"/>
    <m/>
    <x v="20"/>
    <x v="3"/>
    <x v="0"/>
    <n v="12"/>
    <n v="10"/>
    <n v="10"/>
    <n v="0"/>
    <n v="2"/>
    <m/>
    <m/>
    <n v="380"/>
    <n v="80"/>
    <n v="277"/>
    <n v="10"/>
  </r>
  <r>
    <x v="3"/>
    <s v="ALTO"/>
    <m/>
    <x v="20"/>
    <x v="3"/>
    <x v="0"/>
    <n v="13"/>
    <n v="7"/>
    <n v="7"/>
    <n v="0"/>
    <n v="6"/>
    <m/>
    <m/>
    <n v="388"/>
    <n v="100"/>
    <n v="277"/>
    <n v="10"/>
  </r>
  <r>
    <x v="3"/>
    <s v="ALTO"/>
    <m/>
    <x v="20"/>
    <x v="3"/>
    <x v="1"/>
    <n v="3"/>
    <n v="3"/>
    <n v="3"/>
    <n v="0"/>
    <n v="0"/>
    <m/>
    <m/>
    <n v="143"/>
    <n v="270"/>
    <n v="277"/>
    <n v="10"/>
  </r>
  <r>
    <x v="3"/>
    <s v="ALTO"/>
    <m/>
    <x v="20"/>
    <x v="3"/>
    <x v="0"/>
    <n v="7"/>
    <n v="7"/>
    <n v="7"/>
    <n v="0"/>
    <n v="0"/>
    <m/>
    <m/>
    <n v="280"/>
    <n v="130"/>
    <n v="277"/>
    <n v="10"/>
  </r>
  <r>
    <x v="3"/>
    <s v="ALTO"/>
    <m/>
    <x v="20"/>
    <x v="3"/>
    <x v="1"/>
    <n v="4"/>
    <n v="4"/>
    <n v="4"/>
    <n v="0"/>
    <n v="0"/>
    <m/>
    <m/>
    <n v="188"/>
    <n v="90"/>
    <n v="277"/>
    <n v="10"/>
  </r>
  <r>
    <x v="3"/>
    <s v="ALTO"/>
    <m/>
    <x v="20"/>
    <x v="3"/>
    <x v="0"/>
    <n v="48"/>
    <s v="NA"/>
    <s v="NA"/>
    <s v="NA"/>
    <s v="NA"/>
    <m/>
    <m/>
    <n v="325"/>
    <n v="90"/>
    <n v="277"/>
    <n v="10"/>
  </r>
  <r>
    <x v="3"/>
    <s v="ALTO"/>
    <m/>
    <x v="20"/>
    <x v="3"/>
    <x v="0"/>
    <n v="1"/>
    <n v="1"/>
    <n v="1"/>
    <n v="0"/>
    <n v="0"/>
    <m/>
    <m/>
    <n v="126"/>
    <n v="90"/>
    <n v="277"/>
    <n v="10"/>
  </r>
  <r>
    <x v="3"/>
    <s v="ALTO"/>
    <m/>
    <x v="20"/>
    <x v="3"/>
    <x v="0"/>
    <n v="1"/>
    <n v="1"/>
    <n v="1"/>
    <n v="0"/>
    <n v="0"/>
    <m/>
    <m/>
    <n v="342"/>
    <n v="90"/>
    <n v="277"/>
    <n v="10"/>
  </r>
  <r>
    <x v="3"/>
    <s v="ALTO"/>
    <m/>
    <x v="20"/>
    <x v="3"/>
    <x v="0"/>
    <n v="3"/>
    <n v="3"/>
    <n v="3"/>
    <n v="0"/>
    <n v="0"/>
    <m/>
    <m/>
    <n v="300"/>
    <n v="280"/>
    <n v="277"/>
    <n v="10"/>
  </r>
  <r>
    <x v="3"/>
    <s v="ALTO"/>
    <m/>
    <x v="20"/>
    <x v="3"/>
    <x v="0"/>
    <n v="1"/>
    <n v="1"/>
    <n v="1"/>
    <n v="0"/>
    <n v="0"/>
    <m/>
    <m/>
    <n v="161"/>
    <n v="90"/>
    <n v="277"/>
    <n v="10"/>
  </r>
  <r>
    <x v="3"/>
    <s v="ALTO"/>
    <m/>
    <x v="20"/>
    <x v="3"/>
    <x v="0"/>
    <n v="6"/>
    <n v="5"/>
    <n v="5"/>
    <n v="0"/>
    <n v="1"/>
    <m/>
    <m/>
    <n v="400"/>
    <n v="280"/>
    <n v="277"/>
    <n v="10"/>
  </r>
  <r>
    <x v="3"/>
    <s v="ALTO"/>
    <m/>
    <x v="20"/>
    <x v="3"/>
    <x v="0"/>
    <n v="4"/>
    <n v="4"/>
    <n v="4"/>
    <n v="0"/>
    <n v="0"/>
    <m/>
    <m/>
    <n v="349"/>
    <n v="90"/>
    <n v="277"/>
    <n v="10"/>
  </r>
  <r>
    <x v="3"/>
    <s v="ALTO"/>
    <m/>
    <x v="20"/>
    <x v="3"/>
    <x v="0"/>
    <n v="1"/>
    <n v="1"/>
    <n v="1"/>
    <n v="0"/>
    <n v="0"/>
    <m/>
    <m/>
    <n v="241"/>
    <n v="300"/>
    <n v="277"/>
    <n v="10"/>
  </r>
  <r>
    <x v="3"/>
    <s v="ALTO"/>
    <m/>
    <x v="20"/>
    <x v="3"/>
    <x v="0"/>
    <n v="2"/>
    <n v="2"/>
    <n v="2"/>
    <n v="0"/>
    <n v="0"/>
    <m/>
    <m/>
    <n v="411"/>
    <n v="80"/>
    <n v="277"/>
    <n v="10"/>
  </r>
  <r>
    <x v="3"/>
    <s v="ALTO"/>
    <m/>
    <x v="13"/>
    <x v="0"/>
    <x v="0"/>
    <n v="57"/>
    <s v="NA"/>
    <s v="NA"/>
    <s v="NA"/>
    <s v="NA"/>
    <m/>
    <m/>
    <n v="500"/>
    <n v="280"/>
    <n v="277"/>
    <n v="8.4"/>
  </r>
  <r>
    <x v="3"/>
    <s v="ALTO"/>
    <m/>
    <x v="13"/>
    <x v="0"/>
    <x v="1"/>
    <n v="6"/>
    <n v="6"/>
    <n v="6"/>
    <n v="0"/>
    <n v="0"/>
    <m/>
    <m/>
    <n v="500"/>
    <n v="280"/>
    <n v="277"/>
    <n v="8.4"/>
  </r>
  <r>
    <x v="3"/>
    <s v="ALTO"/>
    <m/>
    <x v="13"/>
    <x v="0"/>
    <x v="1"/>
    <n v="1"/>
    <n v="1"/>
    <n v="1"/>
    <n v="0"/>
    <n v="0"/>
    <m/>
    <m/>
    <n v="123"/>
    <n v="270"/>
    <n v="277"/>
    <n v="8.4"/>
  </r>
  <r>
    <x v="3"/>
    <s v="ALTO"/>
    <m/>
    <x v="13"/>
    <x v="0"/>
    <x v="0"/>
    <n v="1"/>
    <n v="1"/>
    <n v="1"/>
    <n v="0"/>
    <n v="0"/>
    <m/>
    <m/>
    <n v="234"/>
    <n v="270"/>
    <n v="277"/>
    <n v="8.4"/>
  </r>
  <r>
    <x v="3"/>
    <s v="ALTO"/>
    <m/>
    <x v="13"/>
    <x v="0"/>
    <x v="0"/>
    <n v="3"/>
    <n v="3"/>
    <n v="3"/>
    <n v="0"/>
    <n v="0"/>
    <m/>
    <m/>
    <n v="0"/>
    <n v="0"/>
    <n v="277"/>
    <n v="8.4"/>
  </r>
  <r>
    <x v="3"/>
    <s v="ALTO"/>
    <m/>
    <x v="13"/>
    <x v="0"/>
    <x v="0"/>
    <n v="6"/>
    <n v="3"/>
    <n v="3"/>
    <n v="0"/>
    <n v="3"/>
    <m/>
    <m/>
    <n v="421"/>
    <n v="80"/>
    <n v="277"/>
    <n v="8.4"/>
  </r>
  <r>
    <x v="3"/>
    <s v="ALTO"/>
    <m/>
    <x v="13"/>
    <x v="0"/>
    <x v="1"/>
    <n v="3"/>
    <n v="3"/>
    <n v="3"/>
    <n v="0"/>
    <n v="0"/>
    <m/>
    <m/>
    <n v="182"/>
    <n v="270"/>
    <n v="277"/>
    <n v="8.4"/>
  </r>
  <r>
    <x v="3"/>
    <s v="ALTO"/>
    <m/>
    <x v="13"/>
    <x v="0"/>
    <x v="1"/>
    <n v="2"/>
    <n v="2"/>
    <n v="2"/>
    <n v="0"/>
    <n v="0"/>
    <m/>
    <m/>
    <n v="128"/>
    <n v="270"/>
    <n v="277"/>
    <n v="8.4"/>
  </r>
  <r>
    <x v="3"/>
    <s v="ALTO"/>
    <m/>
    <x v="21"/>
    <x v="5"/>
    <x v="0"/>
    <n v="8"/>
    <n v="5"/>
    <n v="5"/>
    <n v="0"/>
    <n v="3"/>
    <m/>
    <m/>
    <n v="100"/>
    <n v="90"/>
    <n v="277"/>
    <n v="8.1"/>
  </r>
  <r>
    <x v="3"/>
    <s v="ALTO"/>
    <m/>
    <x v="21"/>
    <x v="5"/>
    <x v="0"/>
    <n v="1"/>
    <n v="1"/>
    <n v="1"/>
    <n v="0"/>
    <n v="0"/>
    <m/>
    <m/>
    <n v="397"/>
    <n v="90"/>
    <n v="277"/>
    <n v="8.1"/>
  </r>
  <r>
    <x v="3"/>
    <s v="ALTO"/>
    <m/>
    <x v="21"/>
    <x v="5"/>
    <x v="0"/>
    <n v="14"/>
    <s v="NA"/>
    <s v="NA"/>
    <s v="NA"/>
    <s v="NA"/>
    <m/>
    <m/>
    <n v="277"/>
    <n v="90"/>
    <n v="277"/>
    <n v="8.1"/>
  </r>
  <r>
    <x v="3"/>
    <s v="ALTO"/>
    <m/>
    <x v="21"/>
    <x v="5"/>
    <x v="1"/>
    <n v="3"/>
    <n v="3"/>
    <n v="3"/>
    <n v="0"/>
    <n v="0"/>
    <m/>
    <m/>
    <n v="90"/>
    <n v="90"/>
    <n v="277"/>
    <n v="8.1"/>
  </r>
  <r>
    <x v="3"/>
    <s v="ALTO"/>
    <m/>
    <x v="21"/>
    <x v="5"/>
    <x v="0"/>
    <n v="2"/>
    <n v="2"/>
    <n v="2"/>
    <n v="0"/>
    <n v="0"/>
    <m/>
    <m/>
    <n v="347"/>
    <n v="90"/>
    <n v="277"/>
    <n v="8.1"/>
  </r>
  <r>
    <x v="3"/>
    <s v="ALTO"/>
    <m/>
    <x v="21"/>
    <x v="5"/>
    <x v="0"/>
    <n v="1"/>
    <n v="1"/>
    <n v="1"/>
    <n v="0"/>
    <n v="0"/>
    <m/>
    <m/>
    <n v="118"/>
    <n v="90"/>
    <n v="277"/>
    <n v="8.1"/>
  </r>
  <r>
    <x v="3"/>
    <s v="ALTO"/>
    <m/>
    <x v="21"/>
    <x v="5"/>
    <x v="0"/>
    <n v="23"/>
    <n v="16"/>
    <n v="12"/>
    <n v="4"/>
    <n v="7"/>
    <m/>
    <m/>
    <n v="0"/>
    <n v="0"/>
    <n v="277"/>
    <n v="8.1"/>
  </r>
  <r>
    <x v="3"/>
    <s v="ALTO"/>
    <m/>
    <x v="21"/>
    <x v="5"/>
    <x v="0"/>
    <n v="131"/>
    <n v="108"/>
    <n v="88"/>
    <n v="20"/>
    <n v="23"/>
    <m/>
    <m/>
    <n v="230"/>
    <n v="90"/>
    <n v="277"/>
    <n v="8.1"/>
  </r>
  <r>
    <x v="3"/>
    <s v="ALTO"/>
    <m/>
    <x v="22"/>
    <x v="16"/>
    <x v="0"/>
    <n v="32"/>
    <n v="25"/>
    <n v="25"/>
    <n v="0"/>
    <n v="7"/>
    <m/>
    <m/>
    <n v="410"/>
    <n v="100"/>
    <n v="277"/>
    <n v="20"/>
  </r>
  <r>
    <x v="3"/>
    <s v="ALTO"/>
    <m/>
    <x v="22"/>
    <x v="16"/>
    <x v="0"/>
    <n v="1"/>
    <s v="NA"/>
    <s v="NA"/>
    <s v="NA"/>
    <s v="NA"/>
    <m/>
    <m/>
    <n v="500"/>
    <n v="80"/>
    <n v="277"/>
    <n v="20"/>
  </r>
  <r>
    <x v="3"/>
    <s v="ALTO"/>
    <m/>
    <x v="22"/>
    <x v="16"/>
    <x v="0"/>
    <n v="1"/>
    <s v="NA"/>
    <s v="NA"/>
    <s v="NA"/>
    <s v="NA"/>
    <m/>
    <m/>
    <n v="200"/>
    <n v="90"/>
    <n v="277"/>
    <n v="20"/>
  </r>
  <r>
    <x v="3"/>
    <s v="BAJO"/>
    <m/>
    <x v="22"/>
    <x v="16"/>
    <x v="0"/>
    <n v="16"/>
    <n v="13"/>
    <n v="13"/>
    <n v="0"/>
    <n v="3"/>
    <m/>
    <m/>
    <n v="242"/>
    <n v="90"/>
    <n v="338"/>
    <n v="20"/>
  </r>
  <r>
    <x v="3"/>
    <s v="BAJO"/>
    <m/>
    <x v="22"/>
    <x v="16"/>
    <x v="1"/>
    <n v="10"/>
    <n v="8"/>
    <n v="8"/>
    <n v="0"/>
    <n v="2"/>
    <m/>
    <m/>
    <n v="450"/>
    <n v="260"/>
    <n v="338"/>
    <n v="20"/>
  </r>
  <r>
    <x v="3"/>
    <s v="BAJO"/>
    <m/>
    <x v="22"/>
    <x v="16"/>
    <x v="0"/>
    <n v="5"/>
    <s v="NA"/>
    <s v="NA"/>
    <s v="NA"/>
    <s v="NA"/>
    <m/>
    <m/>
    <n v="42"/>
    <n v="260"/>
    <n v="338"/>
    <n v="20"/>
  </r>
  <r>
    <x v="3"/>
    <s v="BAJO"/>
    <m/>
    <x v="22"/>
    <x v="16"/>
    <x v="0"/>
    <n v="1"/>
    <s v="NA"/>
    <s v="NA"/>
    <s v="NA"/>
    <s v="NA"/>
    <m/>
    <m/>
    <n v="388"/>
    <n v="250"/>
    <n v="338"/>
    <n v="20"/>
  </r>
  <r>
    <x v="3"/>
    <s v="BAJO"/>
    <m/>
    <x v="22"/>
    <x v="16"/>
    <x v="0"/>
    <n v="2"/>
    <s v="NA"/>
    <s v="NA"/>
    <s v="NA"/>
    <s v="NA"/>
    <m/>
    <m/>
    <n v="195"/>
    <n v="90"/>
    <n v="338"/>
    <n v="20"/>
  </r>
  <r>
    <x v="3"/>
    <s v="BAJO"/>
    <m/>
    <x v="22"/>
    <x v="16"/>
    <x v="0"/>
    <n v="1"/>
    <s v="NA"/>
    <s v="NA"/>
    <s v="NA"/>
    <s v="NA"/>
    <m/>
    <m/>
    <n v="0"/>
    <n v="0"/>
    <n v="338"/>
    <n v="20"/>
  </r>
  <r>
    <x v="3"/>
    <s v="BAJO"/>
    <m/>
    <x v="22"/>
    <x v="16"/>
    <x v="0"/>
    <n v="1"/>
    <s v="NA"/>
    <s v="NA"/>
    <s v="NA"/>
    <s v="NA"/>
    <m/>
    <m/>
    <n v="336"/>
    <n v="260"/>
    <n v="338"/>
    <n v="20"/>
  </r>
  <r>
    <x v="3"/>
    <s v="BAJO"/>
    <m/>
    <x v="22"/>
    <x v="16"/>
    <x v="0"/>
    <n v="12"/>
    <n v="12"/>
    <n v="12"/>
    <n v="0"/>
    <n v="0"/>
    <m/>
    <m/>
    <n v="591"/>
    <n v="280"/>
    <n v="338"/>
    <n v="20"/>
  </r>
  <r>
    <x v="3"/>
    <s v="BAJO"/>
    <m/>
    <x v="22"/>
    <x v="16"/>
    <x v="3"/>
    <n v="4"/>
    <s v="NA"/>
    <s v="NA"/>
    <s v="NA"/>
    <s v="NA"/>
    <m/>
    <m/>
    <n v="5"/>
    <n v="260"/>
    <n v="338"/>
    <n v="20"/>
  </r>
  <r>
    <x v="3"/>
    <s v="BAJO"/>
    <m/>
    <x v="22"/>
    <x v="16"/>
    <x v="0"/>
    <n v="4"/>
    <n v="2"/>
    <n v="2"/>
    <n v="0"/>
    <n v="2"/>
    <m/>
    <m/>
    <n v="170"/>
    <n v="90"/>
    <n v="338"/>
    <n v="20"/>
  </r>
  <r>
    <x v="3"/>
    <s v="ALTO"/>
    <m/>
    <x v="16"/>
    <x v="13"/>
    <x v="0"/>
    <n v="19"/>
    <n v="14"/>
    <n v="14"/>
    <n v="0"/>
    <n v="5"/>
    <m/>
    <m/>
    <n v="295"/>
    <n v="270"/>
    <n v="277"/>
    <n v="5.25"/>
  </r>
  <r>
    <x v="3"/>
    <s v="ALTO"/>
    <m/>
    <x v="16"/>
    <x v="13"/>
    <x v="0"/>
    <n v="1"/>
    <s v="NA"/>
    <s v="NA"/>
    <s v="NA"/>
    <s v="NA"/>
    <m/>
    <m/>
    <n v="0"/>
    <n v="0"/>
    <n v="277"/>
    <n v="5.25"/>
  </r>
  <r>
    <x v="3"/>
    <s v="ALTO"/>
    <m/>
    <x v="16"/>
    <x v="13"/>
    <x v="0"/>
    <n v="26"/>
    <s v="NA"/>
    <s v="NA"/>
    <s v="NA"/>
    <s v="NA"/>
    <m/>
    <m/>
    <n v="513"/>
    <n v="250"/>
    <n v="277"/>
    <n v="5.25"/>
  </r>
  <r>
    <x v="3"/>
    <s v="ALTO"/>
    <m/>
    <x v="16"/>
    <x v="13"/>
    <x v="0"/>
    <n v="1"/>
    <s v="NA"/>
    <s v="NA"/>
    <s v="NA"/>
    <s v="NA"/>
    <m/>
    <m/>
    <n v="0"/>
    <n v="0"/>
    <n v="277"/>
    <n v="5.25"/>
  </r>
  <r>
    <x v="3"/>
    <s v="BAJO"/>
    <m/>
    <x v="18"/>
    <x v="2"/>
    <x v="0"/>
    <n v="1"/>
    <n v="1"/>
    <n v="1"/>
    <n v="0"/>
    <n v="0"/>
    <m/>
    <m/>
    <n v="416"/>
    <n v="75"/>
    <n v="338"/>
    <n v="6"/>
  </r>
  <r>
    <x v="3"/>
    <s v="BAJO"/>
    <m/>
    <x v="18"/>
    <x v="2"/>
    <x v="1"/>
    <n v="6"/>
    <n v="6"/>
    <n v="6"/>
    <n v="0"/>
    <n v="0"/>
    <m/>
    <m/>
    <n v="141"/>
    <n v="90"/>
    <n v="338"/>
    <n v="6"/>
  </r>
  <r>
    <x v="3"/>
    <s v="ALTO"/>
    <m/>
    <x v="18"/>
    <x v="2"/>
    <x v="0"/>
    <n v="28"/>
    <n v="28"/>
    <n v="28"/>
    <n v="0"/>
    <n v="0"/>
    <m/>
    <m/>
    <n v="172"/>
    <n v="0"/>
    <n v="277"/>
    <n v="6"/>
  </r>
  <r>
    <x v="3"/>
    <s v="ALTO"/>
    <m/>
    <x v="23"/>
    <x v="16"/>
    <x v="0"/>
    <n v="3"/>
    <n v="3"/>
    <n v="3"/>
    <n v="0"/>
    <n v="0"/>
    <m/>
    <m/>
    <n v="65"/>
    <n v="260"/>
    <n v="277"/>
    <n v="20"/>
  </r>
  <r>
    <x v="3"/>
    <s v="ALTO"/>
    <m/>
    <x v="23"/>
    <x v="16"/>
    <x v="0"/>
    <n v="1"/>
    <n v="1"/>
    <n v="1"/>
    <n v="0"/>
    <n v="0"/>
    <m/>
    <m/>
    <n v="260"/>
    <n v="90"/>
    <n v="277"/>
    <n v="20"/>
  </r>
  <r>
    <x v="3"/>
    <s v="BAJO"/>
    <m/>
    <x v="23"/>
    <x v="16"/>
    <x v="0"/>
    <n v="56"/>
    <n v="45"/>
    <n v="45"/>
    <n v="0"/>
    <n v="11"/>
    <m/>
    <m/>
    <n v="95"/>
    <n v="90"/>
    <n v="338"/>
    <n v="20"/>
  </r>
  <r>
    <x v="3"/>
    <s v="BAJO"/>
    <m/>
    <x v="23"/>
    <x v="16"/>
    <x v="0"/>
    <n v="1"/>
    <n v="1"/>
    <n v="1"/>
    <n v="0"/>
    <n v="0"/>
    <m/>
    <m/>
    <n v="2"/>
    <n v="260"/>
    <n v="338"/>
    <n v="20"/>
  </r>
  <r>
    <x v="3"/>
    <s v="BAJO"/>
    <m/>
    <x v="23"/>
    <x v="16"/>
    <x v="0"/>
    <n v="8"/>
    <n v="7"/>
    <n v="7"/>
    <n v="0"/>
    <n v="1"/>
    <m/>
    <m/>
    <n v="706"/>
    <n v="80"/>
    <n v="338"/>
    <n v="20"/>
  </r>
  <r>
    <x v="3"/>
    <s v="BAJO"/>
    <m/>
    <x v="23"/>
    <x v="16"/>
    <x v="1"/>
    <n v="1"/>
    <n v="1"/>
    <n v="1"/>
    <n v="0"/>
    <n v="0"/>
    <m/>
    <m/>
    <n v="824"/>
    <n v="110"/>
    <n v="338"/>
    <n v="20"/>
  </r>
  <r>
    <x v="3"/>
    <s v="BAJO"/>
    <m/>
    <x v="23"/>
    <x v="16"/>
    <x v="1"/>
    <n v="2"/>
    <n v="2"/>
    <n v="2"/>
    <n v="0"/>
    <n v="0"/>
    <m/>
    <m/>
    <n v="71"/>
    <n v="270"/>
    <n v="338"/>
    <n v="20"/>
  </r>
  <r>
    <x v="3"/>
    <s v="BAJO"/>
    <m/>
    <x v="23"/>
    <x v="16"/>
    <x v="0"/>
    <n v="1"/>
    <n v="1"/>
    <n v="1"/>
    <n v="0"/>
    <n v="0"/>
    <m/>
    <m/>
    <n v="100"/>
    <n v="270"/>
    <n v="338"/>
    <n v="20"/>
  </r>
  <r>
    <x v="3"/>
    <s v="BAJO"/>
    <m/>
    <x v="23"/>
    <x v="16"/>
    <x v="0"/>
    <n v="2"/>
    <n v="2"/>
    <n v="2"/>
    <n v="0"/>
    <n v="0"/>
    <m/>
    <m/>
    <n v="139"/>
    <n v="280"/>
    <n v="338"/>
    <n v="20"/>
  </r>
  <r>
    <x v="3"/>
    <s v="BAJO"/>
    <m/>
    <x v="23"/>
    <x v="16"/>
    <x v="0"/>
    <n v="4"/>
    <n v="4"/>
    <n v="4"/>
    <n v="0"/>
    <n v="0"/>
    <m/>
    <m/>
    <n v="675"/>
    <n v="90"/>
    <n v="338"/>
    <n v="20"/>
  </r>
  <r>
    <x v="3"/>
    <s v="BAJO"/>
    <m/>
    <x v="23"/>
    <x v="16"/>
    <x v="0"/>
    <n v="10"/>
    <n v="10"/>
    <n v="10"/>
    <n v="0"/>
    <n v="0"/>
    <m/>
    <m/>
    <n v="672"/>
    <n v="90"/>
    <n v="338"/>
    <n v="20"/>
  </r>
  <r>
    <x v="3"/>
    <s v="BAJO"/>
    <m/>
    <x v="23"/>
    <x v="16"/>
    <x v="0"/>
    <n v="4"/>
    <n v="4"/>
    <n v="4"/>
    <n v="0"/>
    <n v="0"/>
    <m/>
    <m/>
    <n v="448"/>
    <n v="70"/>
    <n v="338"/>
    <n v="20"/>
  </r>
  <r>
    <x v="3"/>
    <s v="BAJO"/>
    <m/>
    <x v="23"/>
    <x v="16"/>
    <x v="0"/>
    <n v="26"/>
    <n v="23"/>
    <n v="23"/>
    <n v="0"/>
    <n v="3"/>
    <m/>
    <m/>
    <n v="410"/>
    <n v="60"/>
    <n v="338"/>
    <n v="20"/>
  </r>
  <r>
    <x v="3"/>
    <s v="BAJO"/>
    <m/>
    <x v="23"/>
    <x v="16"/>
    <x v="0"/>
    <n v="42"/>
    <s v="NA"/>
    <s v="NA"/>
    <s v="NA"/>
    <s v="NA"/>
    <m/>
    <m/>
    <n v="38"/>
    <n v="270"/>
    <n v="338"/>
    <n v="20"/>
  </r>
  <r>
    <x v="3"/>
    <s v="BAJO"/>
    <m/>
    <x v="23"/>
    <x v="16"/>
    <x v="0"/>
    <n v="5"/>
    <n v="5"/>
    <n v="5"/>
    <n v="0"/>
    <n v="0"/>
    <m/>
    <m/>
    <n v="239"/>
    <n v="90"/>
    <n v="338"/>
    <n v="20"/>
  </r>
  <r>
    <x v="3"/>
    <s v="BAJO"/>
    <m/>
    <x v="23"/>
    <x v="16"/>
    <x v="0"/>
    <n v="3"/>
    <n v="3"/>
    <n v="3"/>
    <n v="0"/>
    <n v="0"/>
    <m/>
    <m/>
    <n v="412"/>
    <n v="270"/>
    <n v="338"/>
    <n v="20"/>
  </r>
  <r>
    <x v="3"/>
    <s v="BAJO"/>
    <m/>
    <x v="23"/>
    <x v="16"/>
    <x v="0"/>
    <n v="4"/>
    <n v="4"/>
    <n v="4"/>
    <n v="0"/>
    <n v="0"/>
    <m/>
    <m/>
    <n v="82"/>
    <n v="270"/>
    <n v="338"/>
    <n v="20"/>
  </r>
  <r>
    <x v="3"/>
    <s v="ALTO"/>
    <m/>
    <x v="24"/>
    <x v="5"/>
    <x v="1"/>
    <n v="12"/>
    <s v="NA"/>
    <s v="NA"/>
    <s v="NA"/>
    <s v="NA"/>
    <m/>
    <m/>
    <n v="40"/>
    <n v="270"/>
    <n v="277"/>
    <n v="8.1"/>
  </r>
  <r>
    <x v="3"/>
    <s v="ALTO"/>
    <m/>
    <x v="24"/>
    <x v="5"/>
    <x v="0"/>
    <n v="11"/>
    <s v="NA"/>
    <s v="NA"/>
    <s v="NA"/>
    <s v="NA"/>
    <m/>
    <m/>
    <n v="0"/>
    <n v="0"/>
    <n v="277"/>
    <n v="8.1"/>
  </r>
  <r>
    <x v="3"/>
    <s v="ALTO"/>
    <m/>
    <x v="24"/>
    <x v="5"/>
    <x v="0"/>
    <n v="64"/>
    <s v="NA"/>
    <s v="NA"/>
    <s v="NA"/>
    <s v="NA"/>
    <m/>
    <m/>
    <n v="245"/>
    <n v="100"/>
    <n v="277"/>
    <n v="8.1"/>
  </r>
  <r>
    <x v="3"/>
    <s v="ALTO"/>
    <m/>
    <x v="24"/>
    <x v="5"/>
    <x v="0"/>
    <n v="1"/>
    <s v="NA"/>
    <s v="NA"/>
    <s v="NA"/>
    <s v="NA"/>
    <m/>
    <m/>
    <n v="247"/>
    <n v="90"/>
    <n v="277"/>
    <n v="8.1"/>
  </r>
  <r>
    <x v="3"/>
    <s v="ALTO"/>
    <m/>
    <x v="24"/>
    <x v="5"/>
    <x v="0"/>
    <n v="14"/>
    <s v="NA"/>
    <s v="NA"/>
    <s v="NA"/>
    <s v="NA"/>
    <m/>
    <m/>
    <n v="50"/>
    <n v="90"/>
    <n v="277"/>
    <n v="8.1"/>
  </r>
  <r>
    <x v="3"/>
    <s v="ALTO"/>
    <m/>
    <x v="24"/>
    <x v="5"/>
    <x v="0"/>
    <n v="22"/>
    <s v="NA"/>
    <s v="NA"/>
    <s v="NA"/>
    <s v="NA"/>
    <m/>
    <m/>
    <n v="77"/>
    <n v="270"/>
    <n v="277"/>
    <n v="8.1"/>
  </r>
  <r>
    <x v="3"/>
    <s v="ALTO"/>
    <m/>
    <x v="24"/>
    <x v="5"/>
    <x v="0"/>
    <n v="1"/>
    <s v="NA"/>
    <s v="NA"/>
    <s v="NA"/>
    <s v="NA"/>
    <m/>
    <m/>
    <n v="277"/>
    <n v="90"/>
    <n v="277"/>
    <n v="8.1"/>
  </r>
  <r>
    <x v="3"/>
    <s v="ALTO"/>
    <m/>
    <x v="24"/>
    <x v="5"/>
    <x v="0"/>
    <n v="1"/>
    <n v="1"/>
    <n v="1"/>
    <n v="0"/>
    <n v="0"/>
    <m/>
    <m/>
    <n v="471"/>
    <n v="270"/>
    <n v="277"/>
    <n v="8.1"/>
  </r>
  <r>
    <x v="3"/>
    <s v="ALTO"/>
    <m/>
    <x v="24"/>
    <x v="5"/>
    <x v="1"/>
    <n v="3"/>
    <n v="3"/>
    <n v="3"/>
    <n v="0"/>
    <n v="0"/>
    <m/>
    <m/>
    <n v="5"/>
    <n v="90"/>
    <n v="277"/>
    <n v="8.1"/>
  </r>
  <r>
    <x v="3"/>
    <s v="ALTO"/>
    <m/>
    <x v="24"/>
    <x v="5"/>
    <x v="4"/>
    <n v="1"/>
    <s v="NA"/>
    <s v="NA"/>
    <s v="NA"/>
    <s v="NA"/>
    <m/>
    <m/>
    <n v="300"/>
    <n v="270"/>
    <n v="277"/>
    <n v="8.1"/>
  </r>
  <r>
    <x v="3"/>
    <s v="ALTO"/>
    <m/>
    <x v="25"/>
    <x v="3"/>
    <x v="0"/>
    <n v="1"/>
    <n v="1"/>
    <n v="1"/>
    <n v="0"/>
    <n v="0"/>
    <m/>
    <m/>
    <n v="250"/>
    <n v="90"/>
    <n v="277"/>
    <n v="10"/>
  </r>
  <r>
    <x v="3"/>
    <s v="ALTO"/>
    <m/>
    <x v="25"/>
    <x v="3"/>
    <x v="0"/>
    <n v="3"/>
    <n v="3"/>
    <n v="3"/>
    <n v="0"/>
    <n v="0"/>
    <m/>
    <m/>
    <n v="476"/>
    <n v="270"/>
    <n v="277"/>
    <n v="10"/>
  </r>
  <r>
    <x v="3"/>
    <s v="ALTO"/>
    <m/>
    <x v="13"/>
    <x v="0"/>
    <x v="0"/>
    <n v="11"/>
    <n v="10"/>
    <n v="10"/>
    <n v="0"/>
    <n v="1"/>
    <m/>
    <m/>
    <n v="75"/>
    <n v="270"/>
    <n v="277"/>
    <n v="8.4"/>
  </r>
  <r>
    <x v="3"/>
    <s v="ALTO"/>
    <m/>
    <x v="13"/>
    <x v="0"/>
    <x v="0"/>
    <n v="7"/>
    <n v="4"/>
    <n v="4"/>
    <n v="0"/>
    <n v="3"/>
    <m/>
    <m/>
    <n v="201"/>
    <n v="270"/>
    <n v="277"/>
    <n v="8.4"/>
  </r>
  <r>
    <x v="3"/>
    <s v="ALTO"/>
    <m/>
    <x v="13"/>
    <x v="0"/>
    <x v="0"/>
    <n v="1"/>
    <n v="1"/>
    <n v="1"/>
    <n v="0"/>
    <n v="0"/>
    <m/>
    <m/>
    <n v="174"/>
    <n v="90"/>
    <n v="277"/>
    <n v="8.4"/>
  </r>
  <r>
    <x v="3"/>
    <s v="ALTO"/>
    <m/>
    <x v="13"/>
    <x v="0"/>
    <x v="1"/>
    <n v="3"/>
    <n v="3"/>
    <n v="3"/>
    <n v="0"/>
    <n v="0"/>
    <m/>
    <m/>
    <n v="116"/>
    <n v="90"/>
    <n v="277"/>
    <n v="8.4"/>
  </r>
  <r>
    <x v="3"/>
    <s v="ALTO"/>
    <m/>
    <x v="16"/>
    <x v="13"/>
    <x v="0"/>
    <n v="42"/>
    <s v="NA"/>
    <s v="NA"/>
    <s v="NA"/>
    <s v="NA"/>
    <m/>
    <m/>
    <n v="900"/>
    <n v="276"/>
    <n v="277"/>
    <n v="5.25"/>
  </r>
  <r>
    <x v="3"/>
    <s v="ALTO"/>
    <m/>
    <x v="16"/>
    <x v="13"/>
    <x v="0"/>
    <n v="9"/>
    <n v="9"/>
    <n v="9"/>
    <n v="0"/>
    <n v="0"/>
    <m/>
    <m/>
    <n v="89"/>
    <n v="80"/>
    <n v="277"/>
    <n v="5.25"/>
  </r>
  <r>
    <x v="3"/>
    <s v="BAJO"/>
    <m/>
    <x v="17"/>
    <x v="17"/>
    <x v="0"/>
    <n v="1"/>
    <n v="1"/>
    <n v="1"/>
    <n v="0"/>
    <n v="0"/>
    <m/>
    <m/>
    <n v="631"/>
    <n v="90"/>
    <n v="338"/>
    <n v="4.5999999999999996"/>
  </r>
  <r>
    <x v="3"/>
    <s v="BAJO"/>
    <m/>
    <x v="17"/>
    <x v="17"/>
    <x v="0"/>
    <n v="7"/>
    <s v="NA"/>
    <s v="NA"/>
    <s v="NA"/>
    <s v="NA"/>
    <m/>
    <m/>
    <n v="322"/>
    <n v="270"/>
    <n v="338"/>
    <n v="4.5999999999999996"/>
  </r>
  <r>
    <x v="3"/>
    <s v="ALTO"/>
    <m/>
    <x v="18"/>
    <x v="2"/>
    <x v="0"/>
    <n v="52"/>
    <s v="NA"/>
    <s v="NA"/>
    <s v="NA"/>
    <s v="NA"/>
    <m/>
    <m/>
    <n v="306"/>
    <n v="100"/>
    <n v="277"/>
    <n v="6"/>
  </r>
  <r>
    <x v="3"/>
    <s v="ALTO"/>
    <m/>
    <x v="18"/>
    <x v="2"/>
    <x v="0"/>
    <n v="3"/>
    <n v="3"/>
    <n v="3"/>
    <n v="0"/>
    <n v="0"/>
    <m/>
    <m/>
    <n v="598"/>
    <n v="80"/>
    <n v="277"/>
    <n v="6"/>
  </r>
  <r>
    <x v="3"/>
    <s v="ALTO"/>
    <m/>
    <x v="18"/>
    <x v="2"/>
    <x v="0"/>
    <n v="1"/>
    <n v="1"/>
    <n v="1"/>
    <n v="0"/>
    <n v="0"/>
    <m/>
    <m/>
    <n v="127"/>
    <n v="100"/>
    <n v="277"/>
    <n v="6"/>
  </r>
  <r>
    <x v="4"/>
    <s v="ALTO"/>
    <m/>
    <x v="16"/>
    <x v="13"/>
    <x v="0"/>
    <n v="1"/>
    <n v="1"/>
    <n v="1"/>
    <n v="0"/>
    <n v="0"/>
    <m/>
    <m/>
    <n v="286"/>
    <n v="210"/>
    <n v="277"/>
    <n v="5.25"/>
  </r>
  <r>
    <x v="4"/>
    <s v="ALTO"/>
    <m/>
    <x v="16"/>
    <x v="13"/>
    <x v="0"/>
    <n v="5"/>
    <n v="4"/>
    <n v="4"/>
    <n v="0"/>
    <n v="1"/>
    <m/>
    <m/>
    <n v="376"/>
    <n v="50"/>
    <n v="277"/>
    <n v="5.25"/>
  </r>
  <r>
    <x v="4"/>
    <s v="ALTO"/>
    <m/>
    <x v="16"/>
    <x v="13"/>
    <x v="0"/>
    <n v="16"/>
    <n v="12"/>
    <n v="12"/>
    <n v="0"/>
    <n v="4"/>
    <m/>
    <m/>
    <n v="361"/>
    <n v="270"/>
    <n v="277"/>
    <n v="5.25"/>
  </r>
  <r>
    <x v="4"/>
    <s v="ALTO"/>
    <m/>
    <x v="16"/>
    <x v="13"/>
    <x v="0"/>
    <n v="10"/>
    <n v="7"/>
    <n v="7"/>
    <n v="0"/>
    <n v="3"/>
    <m/>
    <m/>
    <n v="85"/>
    <n v="270"/>
    <n v="277"/>
    <n v="5.25"/>
  </r>
  <r>
    <x v="4"/>
    <s v="ALTO"/>
    <m/>
    <x v="16"/>
    <x v="13"/>
    <x v="0"/>
    <n v="13"/>
    <n v="8"/>
    <n v="8"/>
    <n v="0"/>
    <n v="5"/>
    <m/>
    <m/>
    <n v="311"/>
    <n v="120"/>
    <n v="277"/>
    <n v="5.25"/>
  </r>
  <r>
    <x v="4"/>
    <s v="ALTO"/>
    <m/>
    <x v="16"/>
    <x v="13"/>
    <x v="0"/>
    <n v="14"/>
    <n v="8"/>
    <n v="8"/>
    <n v="0"/>
    <n v="6"/>
    <m/>
    <m/>
    <n v="547"/>
    <n v="360"/>
    <n v="277"/>
    <n v="5.25"/>
  </r>
  <r>
    <x v="4"/>
    <s v="ALTO"/>
    <m/>
    <x v="16"/>
    <x v="13"/>
    <x v="0"/>
    <n v="11"/>
    <n v="7"/>
    <n v="7"/>
    <n v="0"/>
    <n v="4"/>
    <m/>
    <m/>
    <n v="620"/>
    <n v="330"/>
    <n v="277"/>
    <n v="5.25"/>
  </r>
  <r>
    <x v="4"/>
    <s v="ALTO"/>
    <m/>
    <x v="16"/>
    <x v="13"/>
    <x v="0"/>
    <n v="2"/>
    <n v="2"/>
    <n v="2"/>
    <n v="0"/>
    <n v="0"/>
    <m/>
    <m/>
    <n v="481"/>
    <n v="30"/>
    <n v="277"/>
    <n v="5.25"/>
  </r>
  <r>
    <x v="4"/>
    <s v="ALTO"/>
    <m/>
    <x v="16"/>
    <x v="13"/>
    <x v="0"/>
    <n v="2"/>
    <n v="1"/>
    <n v="1"/>
    <n v="0"/>
    <n v="1"/>
    <m/>
    <m/>
    <n v="504"/>
    <n v="30"/>
    <n v="277"/>
    <n v="5.25"/>
  </r>
  <r>
    <x v="4"/>
    <s v="ALTO"/>
    <m/>
    <x v="16"/>
    <x v="13"/>
    <x v="5"/>
    <n v="1"/>
    <n v="1"/>
    <n v="1"/>
    <n v="0"/>
    <n v="0"/>
    <m/>
    <m/>
    <n v="100"/>
    <n v="150"/>
    <n v="277"/>
    <n v="5.25"/>
  </r>
  <r>
    <x v="4"/>
    <s v="ALTO"/>
    <m/>
    <x v="16"/>
    <x v="13"/>
    <x v="0"/>
    <n v="1"/>
    <n v="1"/>
    <n v="1"/>
    <n v="0"/>
    <n v="0"/>
    <m/>
    <m/>
    <n v="272"/>
    <n v="180"/>
    <n v="277"/>
    <n v="5.25"/>
  </r>
  <r>
    <x v="4"/>
    <s v="ALTO"/>
    <m/>
    <x v="16"/>
    <x v="13"/>
    <x v="0"/>
    <n v="12"/>
    <n v="8"/>
    <n v="8"/>
    <n v="0"/>
    <n v="4"/>
    <m/>
    <m/>
    <n v="213"/>
    <n v="180"/>
    <n v="277"/>
    <n v="5.25"/>
  </r>
  <r>
    <x v="4"/>
    <s v="ALTO"/>
    <m/>
    <x v="16"/>
    <x v="13"/>
    <x v="0"/>
    <n v="2"/>
    <n v="1"/>
    <n v="1"/>
    <n v="0"/>
    <n v="1"/>
    <m/>
    <m/>
    <n v="424"/>
    <n v="30"/>
    <n v="277"/>
    <n v="5.25"/>
  </r>
  <r>
    <x v="4"/>
    <s v="ALTO"/>
    <m/>
    <x v="16"/>
    <x v="13"/>
    <x v="0"/>
    <n v="3"/>
    <n v="3"/>
    <n v="3"/>
    <n v="0"/>
    <n v="0"/>
    <m/>
    <m/>
    <n v="370"/>
    <n v="50"/>
    <n v="277"/>
    <n v="5.25"/>
  </r>
  <r>
    <x v="4"/>
    <s v="ALTO"/>
    <m/>
    <x v="16"/>
    <x v="13"/>
    <x v="0"/>
    <n v="3"/>
    <s v="NA"/>
    <n v="1"/>
    <s v="NA"/>
    <s v="NA"/>
    <m/>
    <m/>
    <n v="0"/>
    <n v="0"/>
    <n v="277"/>
    <n v="5.25"/>
  </r>
  <r>
    <x v="4"/>
    <s v="ALTO"/>
    <m/>
    <x v="19"/>
    <x v="3"/>
    <x v="0"/>
    <n v="1"/>
    <n v="1"/>
    <n v="1"/>
    <n v="0"/>
    <n v="0"/>
    <m/>
    <m/>
    <n v="177"/>
    <n v="60"/>
    <n v="277"/>
    <n v="10"/>
  </r>
  <r>
    <x v="4"/>
    <s v="ALTO"/>
    <m/>
    <x v="19"/>
    <x v="3"/>
    <x v="0"/>
    <n v="1"/>
    <n v="1"/>
    <n v="1"/>
    <n v="0"/>
    <n v="0"/>
    <m/>
    <m/>
    <n v="270"/>
    <n v="210"/>
    <n v="277"/>
    <n v="10"/>
  </r>
  <r>
    <x v="4"/>
    <s v="ALTO"/>
    <m/>
    <x v="19"/>
    <x v="3"/>
    <x v="0"/>
    <n v="1"/>
    <n v="1"/>
    <n v="1"/>
    <n v="0"/>
    <n v="0"/>
    <m/>
    <m/>
    <n v="310"/>
    <n v="210"/>
    <n v="277"/>
    <n v="10"/>
  </r>
  <r>
    <x v="4"/>
    <s v="ALTO"/>
    <m/>
    <x v="19"/>
    <x v="3"/>
    <x v="0"/>
    <n v="1"/>
    <n v="1"/>
    <n v="1"/>
    <n v="0"/>
    <n v="0"/>
    <m/>
    <m/>
    <n v="60"/>
    <n v="180"/>
    <n v="277"/>
    <n v="10"/>
  </r>
  <r>
    <x v="4"/>
    <s v="ALTO"/>
    <m/>
    <x v="19"/>
    <x v="3"/>
    <x v="0"/>
    <n v="2"/>
    <n v="2"/>
    <n v="2"/>
    <n v="0"/>
    <n v="0"/>
    <m/>
    <m/>
    <n v="153"/>
    <n v="180"/>
    <n v="277"/>
    <n v="10"/>
  </r>
  <r>
    <x v="4"/>
    <s v="ALTO"/>
    <m/>
    <x v="19"/>
    <x v="3"/>
    <x v="0"/>
    <n v="1"/>
    <n v="1"/>
    <n v="1"/>
    <n v="0"/>
    <n v="0"/>
    <m/>
    <m/>
    <n v="154"/>
    <n v="270"/>
    <n v="277"/>
    <n v="10"/>
  </r>
  <r>
    <x v="4"/>
    <s v="ALTO"/>
    <m/>
    <x v="19"/>
    <x v="3"/>
    <x v="0"/>
    <n v="1"/>
    <n v="1"/>
    <n v="1"/>
    <n v="0"/>
    <n v="0"/>
    <m/>
    <m/>
    <n v="169"/>
    <n v="20"/>
    <n v="277"/>
    <n v="10"/>
  </r>
  <r>
    <x v="4"/>
    <s v="ALTO"/>
    <m/>
    <x v="19"/>
    <x v="3"/>
    <x v="0"/>
    <n v="2"/>
    <n v="2"/>
    <n v="2"/>
    <n v="0"/>
    <n v="0"/>
    <m/>
    <m/>
    <n v="282"/>
    <n v="210"/>
    <n v="277"/>
    <n v="10"/>
  </r>
  <r>
    <x v="4"/>
    <s v="ALTO"/>
    <m/>
    <x v="19"/>
    <x v="3"/>
    <x v="0"/>
    <n v="1"/>
    <n v="1"/>
    <n v="1"/>
    <n v="0"/>
    <n v="0"/>
    <m/>
    <m/>
    <n v="46"/>
    <n v="60"/>
    <n v="277"/>
    <n v="10"/>
  </r>
  <r>
    <x v="4"/>
    <s v="ALTO"/>
    <m/>
    <x v="19"/>
    <x v="3"/>
    <x v="0"/>
    <n v="1"/>
    <n v="1"/>
    <n v="1"/>
    <n v="0"/>
    <n v="0"/>
    <m/>
    <m/>
    <n v="344"/>
    <n v="330"/>
    <n v="277"/>
    <n v="10"/>
  </r>
  <r>
    <x v="4"/>
    <s v="ALTO"/>
    <m/>
    <x v="19"/>
    <x v="3"/>
    <x v="0"/>
    <n v="1"/>
    <n v="1"/>
    <n v="1"/>
    <n v="0"/>
    <n v="0"/>
    <m/>
    <m/>
    <n v="112"/>
    <n v="150"/>
    <n v="277"/>
    <n v="10"/>
  </r>
  <r>
    <x v="4"/>
    <s v="ALTO"/>
    <m/>
    <x v="19"/>
    <x v="3"/>
    <x v="0"/>
    <n v="7"/>
    <n v="6"/>
    <n v="6"/>
    <n v="0"/>
    <n v="1"/>
    <m/>
    <m/>
    <n v="131"/>
    <n v="90"/>
    <n v="277"/>
    <n v="10"/>
  </r>
  <r>
    <x v="4"/>
    <s v="ALTO"/>
    <m/>
    <x v="19"/>
    <x v="3"/>
    <x v="0"/>
    <n v="2"/>
    <n v="2"/>
    <n v="1"/>
    <n v="1"/>
    <n v="0"/>
    <m/>
    <m/>
    <n v="282"/>
    <n v="60"/>
    <n v="277"/>
    <n v="10"/>
  </r>
  <r>
    <x v="4"/>
    <s v="ALTO"/>
    <m/>
    <x v="26"/>
    <x v="0"/>
    <x v="0"/>
    <n v="1"/>
    <n v="1"/>
    <n v="1"/>
    <n v="0"/>
    <n v="0"/>
    <m/>
    <m/>
    <n v="200"/>
    <n v="270"/>
    <n v="277"/>
    <n v="8.4"/>
  </r>
  <r>
    <x v="4"/>
    <s v="ALTO"/>
    <m/>
    <x v="26"/>
    <x v="0"/>
    <x v="0"/>
    <n v="1"/>
    <n v="1"/>
    <n v="1"/>
    <n v="0"/>
    <n v="0"/>
    <m/>
    <m/>
    <n v="114"/>
    <n v="270"/>
    <n v="277"/>
    <n v="8.4"/>
  </r>
  <r>
    <x v="4"/>
    <s v="ALTO"/>
    <m/>
    <x v="26"/>
    <x v="0"/>
    <x v="0"/>
    <n v="1"/>
    <n v="1"/>
    <n v="1"/>
    <n v="0"/>
    <n v="0"/>
    <m/>
    <m/>
    <n v="356"/>
    <n v="270"/>
    <n v="277"/>
    <n v="8.4"/>
  </r>
  <r>
    <x v="4"/>
    <s v="ALTO"/>
    <m/>
    <x v="26"/>
    <x v="0"/>
    <x v="0"/>
    <n v="3"/>
    <n v="2"/>
    <n v="2"/>
    <n v="0"/>
    <n v="1"/>
    <m/>
    <m/>
    <n v="91"/>
    <n v="90"/>
    <n v="277"/>
    <n v="8.4"/>
  </r>
  <r>
    <x v="4"/>
    <s v="ALTO"/>
    <m/>
    <x v="27"/>
    <x v="5"/>
    <x v="0"/>
    <n v="6"/>
    <n v="5"/>
    <n v="5"/>
    <n v="0"/>
    <n v="1"/>
    <m/>
    <m/>
    <n v="118"/>
    <n v="270"/>
    <n v="277"/>
    <n v="8.1"/>
  </r>
  <r>
    <x v="4"/>
    <s v="ALTO"/>
    <m/>
    <x v="27"/>
    <x v="5"/>
    <x v="1"/>
    <n v="1"/>
    <n v="1"/>
    <n v="1"/>
    <n v="0"/>
    <n v="0"/>
    <m/>
    <m/>
    <n v="82"/>
    <n v="90"/>
    <n v="277"/>
    <n v="8.1"/>
  </r>
  <r>
    <x v="4"/>
    <s v="ALTO"/>
    <m/>
    <x v="27"/>
    <x v="5"/>
    <x v="1"/>
    <n v="1"/>
    <n v="1"/>
    <n v="1"/>
    <n v="0"/>
    <n v="0"/>
    <m/>
    <m/>
    <n v="81"/>
    <n v="90"/>
    <n v="277"/>
    <n v="8.1"/>
  </r>
  <r>
    <x v="4"/>
    <s v="ALTO"/>
    <m/>
    <x v="27"/>
    <x v="5"/>
    <x v="0"/>
    <n v="8"/>
    <n v="6"/>
    <n v="6"/>
    <n v="0"/>
    <n v="2"/>
    <m/>
    <m/>
    <n v="147"/>
    <n v="90"/>
    <n v="277"/>
    <n v="8.1"/>
  </r>
  <r>
    <x v="4"/>
    <s v="ALTO"/>
    <m/>
    <x v="27"/>
    <x v="5"/>
    <x v="0"/>
    <n v="2"/>
    <s v="NA"/>
    <n v="1"/>
    <s v="NA"/>
    <s v="NA"/>
    <m/>
    <m/>
    <n v="179"/>
    <n v="90"/>
    <n v="277"/>
    <n v="8.1"/>
  </r>
  <r>
    <x v="4"/>
    <s v="ALTO"/>
    <m/>
    <x v="27"/>
    <x v="5"/>
    <x v="0"/>
    <n v="1"/>
    <n v="1"/>
    <n v="1"/>
    <n v="0"/>
    <n v="0"/>
    <m/>
    <m/>
    <n v="272"/>
    <n v="270"/>
    <n v="277"/>
    <n v="8.1"/>
  </r>
  <r>
    <x v="4"/>
    <s v="ALTO"/>
    <m/>
    <x v="27"/>
    <x v="5"/>
    <x v="0"/>
    <n v="14"/>
    <n v="10"/>
    <n v="10"/>
    <n v="0"/>
    <n v="4"/>
    <m/>
    <m/>
    <n v="149"/>
    <n v="90"/>
    <n v="277"/>
    <n v="8.1"/>
  </r>
  <r>
    <x v="4"/>
    <s v="ALTO"/>
    <m/>
    <x v="27"/>
    <x v="5"/>
    <x v="0"/>
    <n v="1"/>
    <n v="1"/>
    <n v="1"/>
    <n v="0"/>
    <n v="0"/>
    <m/>
    <m/>
    <n v="163"/>
    <n v="90"/>
    <n v="277"/>
    <n v="8.1"/>
  </r>
  <r>
    <x v="4"/>
    <s v="ALTO"/>
    <m/>
    <x v="27"/>
    <x v="5"/>
    <x v="0"/>
    <n v="20"/>
    <n v="17"/>
    <n v="17"/>
    <n v="0"/>
    <n v="3"/>
    <m/>
    <m/>
    <n v="374"/>
    <n v="270"/>
    <n v="277"/>
    <n v="8.1"/>
  </r>
  <r>
    <x v="4"/>
    <s v="ALTO"/>
    <m/>
    <x v="27"/>
    <x v="5"/>
    <x v="0"/>
    <n v="1"/>
    <n v="1"/>
    <n v="1"/>
    <n v="0"/>
    <n v="0"/>
    <m/>
    <m/>
    <n v="121"/>
    <n v="270"/>
    <n v="277"/>
    <n v="8.1"/>
  </r>
  <r>
    <x v="4"/>
    <s v="ALTO"/>
    <m/>
    <x v="27"/>
    <x v="5"/>
    <x v="0"/>
    <n v="22"/>
    <n v="13"/>
    <n v="13"/>
    <n v="0"/>
    <n v="9"/>
    <m/>
    <m/>
    <n v="175"/>
    <n v="90"/>
    <n v="277"/>
    <n v="8.1"/>
  </r>
  <r>
    <x v="4"/>
    <s v="ALTO"/>
    <m/>
    <x v="27"/>
    <x v="5"/>
    <x v="0"/>
    <n v="16"/>
    <n v="15"/>
    <n v="15"/>
    <n v="0"/>
    <n v="1"/>
    <m/>
    <m/>
    <n v="308"/>
    <n v="90"/>
    <n v="277"/>
    <n v="8.1"/>
  </r>
  <r>
    <x v="4"/>
    <s v="ALTO"/>
    <m/>
    <x v="28"/>
    <x v="16"/>
    <x v="0"/>
    <n v="1"/>
    <n v="1"/>
    <n v="1"/>
    <n v="0"/>
    <n v="0"/>
    <m/>
    <m/>
    <n v="334"/>
    <n v="270"/>
    <n v="277"/>
    <n v="20"/>
  </r>
  <r>
    <x v="4"/>
    <s v="ALTO"/>
    <m/>
    <x v="28"/>
    <x v="16"/>
    <x v="0"/>
    <n v="1"/>
    <n v="1"/>
    <n v="1"/>
    <n v="0"/>
    <n v="0"/>
    <m/>
    <m/>
    <n v="72"/>
    <n v="270"/>
    <n v="277"/>
    <n v="20"/>
  </r>
  <r>
    <x v="4"/>
    <s v="BAJO"/>
    <m/>
    <x v="28"/>
    <x v="16"/>
    <x v="0"/>
    <n v="2"/>
    <n v="2"/>
    <n v="2"/>
    <n v="0"/>
    <n v="0"/>
    <m/>
    <m/>
    <n v="0"/>
    <n v="0"/>
    <n v="338"/>
    <n v="20"/>
  </r>
  <r>
    <x v="4"/>
    <s v="BAJO"/>
    <m/>
    <x v="28"/>
    <x v="16"/>
    <x v="0"/>
    <n v="6"/>
    <n v="6"/>
    <n v="6"/>
    <n v="0"/>
    <n v="0"/>
    <m/>
    <m/>
    <n v="344"/>
    <n v="280"/>
    <n v="338"/>
    <n v="20"/>
  </r>
  <r>
    <x v="4"/>
    <s v="BAJO"/>
    <m/>
    <x v="28"/>
    <x v="16"/>
    <x v="0"/>
    <n v="4"/>
    <n v="4"/>
    <n v="4"/>
    <n v="0"/>
    <n v="0"/>
    <m/>
    <m/>
    <n v="75"/>
    <n v="90"/>
    <n v="338"/>
    <n v="20"/>
  </r>
  <r>
    <x v="4"/>
    <s v="BAJO"/>
    <m/>
    <x v="28"/>
    <x v="16"/>
    <x v="0"/>
    <n v="15"/>
    <n v="13"/>
    <n v="13"/>
    <n v="0"/>
    <n v="2"/>
    <m/>
    <m/>
    <n v="152"/>
    <n v="320"/>
    <n v="338"/>
    <n v="20"/>
  </r>
  <r>
    <x v="4"/>
    <s v="BAJO"/>
    <m/>
    <x v="28"/>
    <x v="16"/>
    <x v="0"/>
    <n v="4"/>
    <n v="3"/>
    <n v="3"/>
    <n v="0"/>
    <n v="1"/>
    <m/>
    <m/>
    <n v="0"/>
    <n v="0"/>
    <n v="338"/>
    <n v="20"/>
  </r>
  <r>
    <x v="4"/>
    <s v="BAJO"/>
    <m/>
    <x v="28"/>
    <x v="16"/>
    <x v="0"/>
    <n v="1"/>
    <n v="1"/>
    <n v="1"/>
    <n v="0"/>
    <n v="0"/>
    <m/>
    <m/>
    <n v="617"/>
    <n v="300"/>
    <n v="338"/>
    <n v="20"/>
  </r>
  <r>
    <x v="4"/>
    <s v="BAJO"/>
    <m/>
    <x v="28"/>
    <x v="16"/>
    <x v="1"/>
    <n v="5"/>
    <n v="1"/>
    <n v="1"/>
    <n v="0"/>
    <n v="4"/>
    <m/>
    <m/>
    <n v="193"/>
    <n v="90"/>
    <n v="338"/>
    <n v="20"/>
  </r>
  <r>
    <x v="4"/>
    <s v="BAJO"/>
    <m/>
    <x v="28"/>
    <x v="16"/>
    <x v="0"/>
    <n v="13"/>
    <n v="12"/>
    <n v="12"/>
    <n v="0"/>
    <n v="1"/>
    <m/>
    <m/>
    <n v="60"/>
    <n v="90"/>
    <n v="338"/>
    <n v="20"/>
  </r>
  <r>
    <x v="4"/>
    <s v="BAJO"/>
    <m/>
    <x v="28"/>
    <x v="16"/>
    <x v="0"/>
    <n v="3"/>
    <n v="3"/>
    <n v="3"/>
    <n v="0"/>
    <n v="0"/>
    <m/>
    <m/>
    <n v="218"/>
    <n v="270"/>
    <n v="338"/>
    <n v="20"/>
  </r>
  <r>
    <x v="4"/>
    <s v="BAJO"/>
    <m/>
    <x v="28"/>
    <x v="16"/>
    <x v="0"/>
    <n v="1"/>
    <n v="1"/>
    <n v="1"/>
    <n v="0"/>
    <n v="0"/>
    <m/>
    <m/>
    <n v="100"/>
    <n v="270"/>
    <n v="338"/>
    <n v="20"/>
  </r>
  <r>
    <x v="4"/>
    <s v="BAJO"/>
    <m/>
    <x v="28"/>
    <x v="16"/>
    <x v="0"/>
    <n v="8"/>
    <n v="8"/>
    <n v="8"/>
    <n v="0"/>
    <n v="0"/>
    <m/>
    <m/>
    <n v="600"/>
    <n v="90"/>
    <n v="338"/>
    <n v="20"/>
  </r>
  <r>
    <x v="4"/>
    <s v="BAJO"/>
    <m/>
    <x v="28"/>
    <x v="16"/>
    <x v="0"/>
    <n v="4"/>
    <n v="4"/>
    <n v="4"/>
    <n v="0"/>
    <n v="0"/>
    <m/>
    <m/>
    <n v="94"/>
    <n v="270"/>
    <n v="338"/>
    <n v="20"/>
  </r>
  <r>
    <x v="4"/>
    <s v="BAJO"/>
    <m/>
    <x v="28"/>
    <x v="16"/>
    <x v="0"/>
    <n v="1"/>
    <n v="1"/>
    <n v="1"/>
    <n v="0"/>
    <n v="0"/>
    <m/>
    <m/>
    <n v="308"/>
    <n v="90"/>
    <n v="338"/>
    <n v="20"/>
  </r>
  <r>
    <x v="4"/>
    <s v="BAJO"/>
    <m/>
    <x v="28"/>
    <x v="16"/>
    <x v="0"/>
    <n v="1"/>
    <n v="1"/>
    <n v="1"/>
    <n v="0"/>
    <n v="0"/>
    <m/>
    <m/>
    <n v="268"/>
    <n v="280"/>
    <n v="338"/>
    <n v="20"/>
  </r>
  <r>
    <x v="4"/>
    <s v="BAJO"/>
    <m/>
    <x v="28"/>
    <x v="16"/>
    <x v="0"/>
    <n v="14"/>
    <n v="10"/>
    <n v="10"/>
    <n v="0"/>
    <n v="4"/>
    <m/>
    <m/>
    <n v="0"/>
    <n v="0"/>
    <n v="338"/>
    <n v="20"/>
  </r>
  <r>
    <x v="4"/>
    <s v="BAJO"/>
    <m/>
    <x v="28"/>
    <x v="16"/>
    <x v="0"/>
    <n v="12"/>
    <n v="10"/>
    <n v="10"/>
    <n v="0"/>
    <n v="2"/>
    <m/>
    <m/>
    <n v="0"/>
    <n v="0"/>
    <n v="338"/>
    <n v="20"/>
  </r>
  <r>
    <x v="4"/>
    <s v="BAJO"/>
    <m/>
    <x v="17"/>
    <x v="8"/>
    <x v="0"/>
    <n v="2"/>
    <n v="2"/>
    <n v="2"/>
    <n v="0"/>
    <n v="0"/>
    <m/>
    <m/>
    <n v="289"/>
    <n v="80"/>
    <n v="338"/>
    <n v="1.7"/>
  </r>
  <r>
    <x v="4"/>
    <s v="BAJO"/>
    <m/>
    <x v="17"/>
    <x v="8"/>
    <x v="0"/>
    <n v="1"/>
    <n v="1"/>
    <n v="1"/>
    <n v="0"/>
    <n v="0"/>
    <m/>
    <m/>
    <n v="272"/>
    <n v="280"/>
    <n v="338"/>
    <n v="1.7"/>
  </r>
  <r>
    <x v="4"/>
    <s v="ALTO"/>
    <m/>
    <x v="18"/>
    <x v="2"/>
    <x v="0"/>
    <n v="7"/>
    <n v="7"/>
    <n v="7"/>
    <n v="0"/>
    <n v="0"/>
    <m/>
    <m/>
    <n v="326"/>
    <n v="90"/>
    <n v="277"/>
    <n v="6"/>
  </r>
  <r>
    <x v="4"/>
    <s v="BAJO"/>
    <m/>
    <x v="18"/>
    <x v="2"/>
    <x v="0"/>
    <n v="1"/>
    <n v="1"/>
    <n v="1"/>
    <n v="0"/>
    <n v="0"/>
    <m/>
    <m/>
    <n v="160"/>
    <n v="90"/>
    <n v="338"/>
    <n v="6"/>
  </r>
  <r>
    <x v="4"/>
    <s v="BAJO"/>
    <m/>
    <x v="18"/>
    <x v="2"/>
    <x v="1"/>
    <n v="2"/>
    <n v="2"/>
    <n v="2"/>
    <n v="0"/>
    <n v="0"/>
    <m/>
    <m/>
    <n v="110"/>
    <n v="30"/>
    <n v="338"/>
    <n v="6"/>
  </r>
  <r>
    <x v="4"/>
    <s v="BAJO"/>
    <m/>
    <x v="18"/>
    <x v="2"/>
    <x v="0"/>
    <n v="8"/>
    <n v="7"/>
    <n v="7"/>
    <n v="0"/>
    <n v="1"/>
    <m/>
    <m/>
    <n v="210"/>
    <n v="300"/>
    <n v="338"/>
    <n v="6"/>
  </r>
  <r>
    <x v="4"/>
    <s v="BAJO"/>
    <m/>
    <x v="18"/>
    <x v="2"/>
    <x v="1"/>
    <n v="12"/>
    <n v="2"/>
    <n v="2"/>
    <n v="0"/>
    <n v="10"/>
    <m/>
    <m/>
    <n v="210"/>
    <n v="300"/>
    <n v="338"/>
    <n v="6"/>
  </r>
  <r>
    <x v="4"/>
    <s v="BAJO"/>
    <m/>
    <x v="18"/>
    <x v="2"/>
    <x v="0"/>
    <n v="3"/>
    <n v="2"/>
    <n v="2"/>
    <n v="0"/>
    <n v="1"/>
    <m/>
    <m/>
    <n v="0"/>
    <n v="0"/>
    <n v="338"/>
    <n v="6"/>
  </r>
  <r>
    <x v="4"/>
    <s v="BAJO"/>
    <m/>
    <x v="18"/>
    <x v="2"/>
    <x v="0"/>
    <n v="34"/>
    <s v="NA"/>
    <s v="NA"/>
    <s v="NA"/>
    <s v="NA"/>
    <m/>
    <m/>
    <n v="189"/>
    <n v="110"/>
    <n v="338"/>
    <n v="6"/>
  </r>
  <r>
    <x v="4"/>
    <s v="BAJO"/>
    <m/>
    <x v="18"/>
    <x v="2"/>
    <x v="0"/>
    <n v="2"/>
    <n v="2"/>
    <n v="2"/>
    <n v="0"/>
    <n v="0"/>
    <m/>
    <m/>
    <n v="310"/>
    <n v="110"/>
    <n v="338"/>
    <n v="6"/>
  </r>
  <r>
    <x v="4"/>
    <s v="BAJO"/>
    <m/>
    <x v="18"/>
    <x v="2"/>
    <x v="0"/>
    <n v="1"/>
    <n v="1"/>
    <n v="1"/>
    <n v="0"/>
    <n v="0"/>
    <m/>
    <m/>
    <n v="165"/>
    <n v="280"/>
    <n v="338"/>
    <n v="6"/>
  </r>
  <r>
    <x v="4"/>
    <s v="BAJO"/>
    <m/>
    <x v="18"/>
    <x v="2"/>
    <x v="0"/>
    <n v="2"/>
    <n v="2"/>
    <n v="2"/>
    <n v="0"/>
    <n v="0"/>
    <m/>
    <m/>
    <n v="62"/>
    <n v="270"/>
    <n v="338"/>
    <n v="6"/>
  </r>
  <r>
    <x v="4"/>
    <s v="BAJO"/>
    <m/>
    <x v="18"/>
    <x v="2"/>
    <x v="0"/>
    <n v="1"/>
    <n v="1"/>
    <n v="1"/>
    <n v="0"/>
    <n v="0"/>
    <m/>
    <m/>
    <n v="634"/>
    <n v="280"/>
    <n v="338"/>
    <n v="6"/>
  </r>
  <r>
    <x v="4"/>
    <s v="BAJO"/>
    <m/>
    <x v="18"/>
    <x v="2"/>
    <x v="0"/>
    <n v="44"/>
    <n v="44"/>
    <n v="44"/>
    <n v="0"/>
    <n v="0"/>
    <m/>
    <m/>
    <n v="166"/>
    <n v="270"/>
    <n v="338"/>
    <n v="6"/>
  </r>
  <r>
    <x v="4"/>
    <s v="BAJO"/>
    <m/>
    <x v="29"/>
    <x v="16"/>
    <x v="0"/>
    <n v="1"/>
    <n v="1"/>
    <n v="1"/>
    <n v="0"/>
    <n v="0"/>
    <m/>
    <m/>
    <n v="76"/>
    <n v="270"/>
    <n v="338"/>
    <n v="20"/>
  </r>
  <r>
    <x v="4"/>
    <s v="BAJO"/>
    <m/>
    <x v="29"/>
    <x v="16"/>
    <x v="0"/>
    <n v="2"/>
    <n v="2"/>
    <n v="2"/>
    <n v="0"/>
    <n v="0"/>
    <m/>
    <m/>
    <n v="103"/>
    <n v="90"/>
    <n v="338"/>
    <n v="20"/>
  </r>
  <r>
    <x v="4"/>
    <s v="BAJO"/>
    <m/>
    <x v="29"/>
    <x v="16"/>
    <x v="0"/>
    <n v="4"/>
    <n v="4"/>
    <n v="4"/>
    <n v="0"/>
    <n v="0"/>
    <m/>
    <m/>
    <n v="500"/>
    <n v="270"/>
    <n v="338"/>
    <n v="20"/>
  </r>
  <r>
    <x v="4"/>
    <s v="BAJO"/>
    <m/>
    <x v="29"/>
    <x v="16"/>
    <x v="0"/>
    <n v="1"/>
    <n v="1"/>
    <n v="1"/>
    <n v="0"/>
    <n v="0"/>
    <m/>
    <m/>
    <n v="0"/>
    <n v="0"/>
    <n v="338"/>
    <n v="20"/>
  </r>
  <r>
    <x v="4"/>
    <s v="BAJO"/>
    <m/>
    <x v="29"/>
    <x v="16"/>
    <x v="0"/>
    <n v="1"/>
    <n v="1"/>
    <n v="1"/>
    <n v="0"/>
    <n v="0"/>
    <m/>
    <m/>
    <n v="303"/>
    <n v="270"/>
    <n v="338"/>
    <n v="20"/>
  </r>
  <r>
    <x v="4"/>
    <s v="BAJO"/>
    <m/>
    <x v="29"/>
    <x v="16"/>
    <x v="0"/>
    <n v="2"/>
    <n v="2"/>
    <n v="2"/>
    <n v="0"/>
    <n v="0"/>
    <m/>
    <m/>
    <n v="354"/>
    <n v="280"/>
    <n v="338"/>
    <n v="20"/>
  </r>
  <r>
    <x v="4"/>
    <s v="BAJO"/>
    <m/>
    <x v="29"/>
    <x v="16"/>
    <x v="0"/>
    <n v="7"/>
    <n v="6"/>
    <n v="6"/>
    <n v="0"/>
    <n v="1"/>
    <m/>
    <m/>
    <n v="714"/>
    <n v="270"/>
    <n v="338"/>
    <n v="20"/>
  </r>
  <r>
    <x v="4"/>
    <s v="BAJO"/>
    <m/>
    <x v="29"/>
    <x v="16"/>
    <x v="0"/>
    <n v="2"/>
    <n v="2"/>
    <n v="2"/>
    <n v="0"/>
    <n v="0"/>
    <m/>
    <m/>
    <n v="496"/>
    <n v="270"/>
    <n v="338"/>
    <n v="20"/>
  </r>
  <r>
    <x v="4"/>
    <s v="BAJO"/>
    <m/>
    <x v="29"/>
    <x v="16"/>
    <x v="0"/>
    <n v="1"/>
    <n v="1"/>
    <n v="1"/>
    <n v="0"/>
    <n v="0"/>
    <m/>
    <m/>
    <n v="102"/>
    <n v="275"/>
    <n v="338"/>
    <n v="20"/>
  </r>
  <r>
    <x v="4"/>
    <s v="BAJO"/>
    <m/>
    <x v="29"/>
    <x v="16"/>
    <x v="0"/>
    <n v="9"/>
    <n v="6"/>
    <n v="6"/>
    <n v="0"/>
    <n v="3"/>
    <m/>
    <m/>
    <n v="0"/>
    <n v="0"/>
    <n v="338"/>
    <n v="20"/>
  </r>
  <r>
    <x v="4"/>
    <s v="BAJO"/>
    <m/>
    <x v="29"/>
    <x v="16"/>
    <x v="0"/>
    <n v="2"/>
    <n v="2"/>
    <n v="2"/>
    <n v="0"/>
    <n v="0"/>
    <m/>
    <m/>
    <n v="409"/>
    <n v="70"/>
    <n v="338"/>
    <n v="20"/>
  </r>
  <r>
    <x v="4"/>
    <s v="BAJO"/>
    <m/>
    <x v="29"/>
    <x v="16"/>
    <x v="0"/>
    <n v="8"/>
    <n v="8"/>
    <n v="8"/>
    <n v="0"/>
    <n v="0"/>
    <m/>
    <m/>
    <n v="72"/>
    <n v="270"/>
    <n v="338"/>
    <n v="20"/>
  </r>
  <r>
    <x v="4"/>
    <s v="BAJO"/>
    <m/>
    <x v="29"/>
    <x v="16"/>
    <x v="0"/>
    <n v="12"/>
    <n v="11"/>
    <n v="11"/>
    <n v="0"/>
    <n v="1"/>
    <m/>
    <m/>
    <n v="126"/>
    <n v="270"/>
    <n v="338"/>
    <n v="20"/>
  </r>
  <r>
    <x v="4"/>
    <s v="BAJO"/>
    <m/>
    <x v="29"/>
    <x v="16"/>
    <x v="0"/>
    <n v="6"/>
    <n v="6"/>
    <n v="6"/>
    <n v="0"/>
    <n v="0"/>
    <m/>
    <m/>
    <n v="356"/>
    <n v="35"/>
    <n v="338"/>
    <n v="20"/>
  </r>
  <r>
    <x v="4"/>
    <s v="BAJO"/>
    <m/>
    <x v="29"/>
    <x v="16"/>
    <x v="0"/>
    <n v="1"/>
    <n v="1"/>
    <n v="1"/>
    <n v="0"/>
    <n v="0"/>
    <m/>
    <m/>
    <n v="91"/>
    <n v="90"/>
    <n v="338"/>
    <n v="20"/>
  </r>
  <r>
    <x v="4"/>
    <s v="BAJO"/>
    <m/>
    <x v="29"/>
    <x v="16"/>
    <x v="0"/>
    <n v="5"/>
    <n v="5"/>
    <n v="5"/>
    <n v="0"/>
    <n v="0"/>
    <m/>
    <m/>
    <n v="435"/>
    <n v="90"/>
    <n v="338"/>
    <n v="20"/>
  </r>
  <r>
    <x v="4"/>
    <s v="BAJO"/>
    <m/>
    <x v="29"/>
    <x v="16"/>
    <x v="0"/>
    <n v="1"/>
    <n v="1"/>
    <n v="1"/>
    <n v="0"/>
    <n v="0"/>
    <m/>
    <m/>
    <n v="327"/>
    <n v="320"/>
    <n v="338"/>
    <n v="20"/>
  </r>
  <r>
    <x v="4"/>
    <s v="BAJO"/>
    <m/>
    <x v="29"/>
    <x v="16"/>
    <x v="0"/>
    <n v="1"/>
    <n v="1"/>
    <n v="1"/>
    <n v="0"/>
    <n v="0"/>
    <m/>
    <m/>
    <n v="432"/>
    <n v="310"/>
    <n v="338"/>
    <n v="20"/>
  </r>
  <r>
    <x v="4"/>
    <s v="BAJO"/>
    <m/>
    <x v="29"/>
    <x v="16"/>
    <x v="0"/>
    <n v="3"/>
    <n v="3"/>
    <n v="3"/>
    <n v="0"/>
    <n v="0"/>
    <m/>
    <m/>
    <n v="402"/>
    <n v="300"/>
    <n v="338"/>
    <n v="20"/>
  </r>
  <r>
    <x v="4"/>
    <s v="BAJO"/>
    <m/>
    <x v="29"/>
    <x v="16"/>
    <x v="0"/>
    <n v="4"/>
    <n v="3"/>
    <n v="3"/>
    <n v="0"/>
    <n v="1"/>
    <m/>
    <m/>
    <n v="456"/>
    <n v="270"/>
    <n v="338"/>
    <n v="20"/>
  </r>
  <r>
    <x v="4"/>
    <s v="BAJO"/>
    <m/>
    <x v="29"/>
    <x v="16"/>
    <x v="0"/>
    <n v="18"/>
    <n v="10"/>
    <n v="10"/>
    <n v="0"/>
    <n v="8"/>
    <m/>
    <m/>
    <n v="72"/>
    <n v="90"/>
    <n v="338"/>
    <n v="20"/>
  </r>
  <r>
    <x v="4"/>
    <s v="BAJO"/>
    <m/>
    <x v="29"/>
    <x v="16"/>
    <x v="0"/>
    <n v="10"/>
    <n v="6"/>
    <n v="6"/>
    <n v="0"/>
    <n v="4"/>
    <m/>
    <m/>
    <n v="113"/>
    <n v="270"/>
    <n v="338"/>
    <n v="20"/>
  </r>
  <r>
    <x v="4"/>
    <s v="BAJO"/>
    <m/>
    <x v="29"/>
    <x v="16"/>
    <x v="0"/>
    <n v="1"/>
    <n v="1"/>
    <n v="1"/>
    <n v="0"/>
    <n v="0"/>
    <m/>
    <m/>
    <n v="307"/>
    <n v="270"/>
    <n v="338"/>
    <n v="20"/>
  </r>
  <r>
    <x v="4"/>
    <s v="BAJO"/>
    <m/>
    <x v="29"/>
    <x v="16"/>
    <x v="0"/>
    <n v="13"/>
    <n v="11"/>
    <n v="11"/>
    <n v="0"/>
    <n v="2"/>
    <m/>
    <m/>
    <n v="49"/>
    <n v="270"/>
    <n v="338"/>
    <n v="20"/>
  </r>
  <r>
    <x v="4"/>
    <s v="BAJO"/>
    <m/>
    <x v="29"/>
    <x v="16"/>
    <x v="0"/>
    <n v="10"/>
    <n v="10"/>
    <n v="10"/>
    <n v="0"/>
    <n v="0"/>
    <m/>
    <m/>
    <n v="107"/>
    <n v="280"/>
    <n v="338"/>
    <n v="20"/>
  </r>
  <r>
    <x v="4"/>
    <s v="BAJO"/>
    <m/>
    <x v="29"/>
    <x v="16"/>
    <x v="0"/>
    <n v="1"/>
    <n v="1"/>
    <n v="1"/>
    <n v="0"/>
    <n v="0"/>
    <m/>
    <m/>
    <n v="190"/>
    <n v="280"/>
    <n v="338"/>
    <n v="20"/>
  </r>
  <r>
    <x v="4"/>
    <s v="ALTO"/>
    <m/>
    <x v="19"/>
    <x v="3"/>
    <x v="0"/>
    <n v="10"/>
    <n v="10"/>
    <n v="10"/>
    <n v="0"/>
    <n v="0"/>
    <m/>
    <m/>
    <n v="200"/>
    <n v="90"/>
    <n v="277"/>
    <n v="10"/>
  </r>
  <r>
    <x v="4"/>
    <s v="ALTO"/>
    <m/>
    <x v="19"/>
    <x v="3"/>
    <x v="0"/>
    <n v="2"/>
    <n v="2"/>
    <n v="2"/>
    <n v="0"/>
    <n v="0"/>
    <m/>
    <m/>
    <n v="63"/>
    <n v="290"/>
    <n v="277"/>
    <n v="10"/>
  </r>
  <r>
    <x v="4"/>
    <s v="ALTO"/>
    <m/>
    <x v="19"/>
    <x v="3"/>
    <x v="0"/>
    <n v="5"/>
    <n v="4"/>
    <n v="4"/>
    <n v="0"/>
    <n v="1"/>
    <m/>
    <m/>
    <n v="415"/>
    <n v="90"/>
    <n v="277"/>
    <n v="10"/>
  </r>
  <r>
    <x v="4"/>
    <s v="ALTO"/>
    <m/>
    <x v="19"/>
    <x v="3"/>
    <x v="0"/>
    <n v="2"/>
    <n v="2"/>
    <n v="2"/>
    <n v="0"/>
    <n v="0"/>
    <m/>
    <m/>
    <n v="70"/>
    <n v="90"/>
    <n v="277"/>
    <n v="10"/>
  </r>
  <r>
    <x v="4"/>
    <s v="ALTO"/>
    <m/>
    <x v="19"/>
    <x v="3"/>
    <x v="0"/>
    <n v="2"/>
    <n v="2"/>
    <n v="2"/>
    <n v="0"/>
    <n v="0"/>
    <m/>
    <m/>
    <n v="112"/>
    <n v="310"/>
    <n v="277"/>
    <n v="10"/>
  </r>
  <r>
    <x v="4"/>
    <s v="ALTO"/>
    <m/>
    <x v="19"/>
    <x v="3"/>
    <x v="0"/>
    <n v="1"/>
    <n v="1"/>
    <n v="0"/>
    <n v="1"/>
    <n v="0"/>
    <m/>
    <m/>
    <n v="0"/>
    <n v="0"/>
    <n v="277"/>
    <n v="10"/>
  </r>
  <r>
    <x v="4"/>
    <s v="ALTO"/>
    <m/>
    <x v="19"/>
    <x v="3"/>
    <x v="0"/>
    <n v="3"/>
    <n v="3"/>
    <n v="3"/>
    <n v="0"/>
    <n v="0"/>
    <m/>
    <m/>
    <n v="288"/>
    <n v="90"/>
    <n v="277"/>
    <n v="10"/>
  </r>
  <r>
    <x v="4"/>
    <s v="ALTO"/>
    <m/>
    <x v="19"/>
    <x v="3"/>
    <x v="0"/>
    <n v="1"/>
    <n v="1"/>
    <n v="1"/>
    <n v="0"/>
    <n v="0"/>
    <m/>
    <m/>
    <n v="58"/>
    <n v="90"/>
    <n v="277"/>
    <n v="10"/>
  </r>
  <r>
    <x v="4"/>
    <s v="ALTO"/>
    <m/>
    <x v="19"/>
    <x v="3"/>
    <x v="0"/>
    <n v="1"/>
    <n v="1"/>
    <n v="1"/>
    <n v="0"/>
    <n v="0"/>
    <m/>
    <m/>
    <n v="112"/>
    <n v="290"/>
    <n v="277"/>
    <n v="10"/>
  </r>
  <r>
    <x v="4"/>
    <s v="ALTO"/>
    <m/>
    <x v="19"/>
    <x v="3"/>
    <x v="0"/>
    <n v="1"/>
    <n v="1"/>
    <n v="1"/>
    <n v="0"/>
    <n v="0"/>
    <m/>
    <m/>
    <n v="103"/>
    <n v="90"/>
    <n v="277"/>
    <n v="10"/>
  </r>
  <r>
    <x v="4"/>
    <s v="ALTO"/>
    <m/>
    <x v="19"/>
    <x v="3"/>
    <x v="0"/>
    <n v="2"/>
    <n v="2"/>
    <n v="2"/>
    <n v="0"/>
    <n v="0"/>
    <m/>
    <m/>
    <n v="651"/>
    <n v="270"/>
    <n v="277"/>
    <n v="10"/>
  </r>
  <r>
    <x v="4"/>
    <s v="ALTO"/>
    <m/>
    <x v="19"/>
    <x v="3"/>
    <x v="0"/>
    <n v="2"/>
    <n v="2"/>
    <n v="2"/>
    <n v="0"/>
    <n v="0"/>
    <m/>
    <m/>
    <n v="550"/>
    <n v="60"/>
    <n v="277"/>
    <n v="10"/>
  </r>
  <r>
    <x v="4"/>
    <s v="ALTO"/>
    <m/>
    <x v="30"/>
    <x v="5"/>
    <x v="0"/>
    <n v="11"/>
    <n v="7"/>
    <n v="7"/>
    <n v="0"/>
    <n v="4"/>
    <m/>
    <m/>
    <n v="410"/>
    <n v="285"/>
    <n v="277"/>
    <n v="8.1"/>
  </r>
  <r>
    <x v="4"/>
    <s v="ALTO"/>
    <m/>
    <x v="30"/>
    <x v="5"/>
    <x v="0"/>
    <n v="5"/>
    <n v="4"/>
    <n v="4"/>
    <n v="0"/>
    <n v="1"/>
    <m/>
    <m/>
    <n v="142"/>
    <n v="90"/>
    <n v="277"/>
    <n v="8.1"/>
  </r>
  <r>
    <x v="4"/>
    <s v="ALTO"/>
    <m/>
    <x v="30"/>
    <x v="5"/>
    <x v="1"/>
    <n v="6"/>
    <n v="6"/>
    <n v="6"/>
    <n v="0"/>
    <n v="0"/>
    <m/>
    <m/>
    <n v="134"/>
    <n v="285"/>
    <n v="277"/>
    <n v="8.1"/>
  </r>
  <r>
    <x v="4"/>
    <s v="ALTO"/>
    <m/>
    <x v="30"/>
    <x v="5"/>
    <x v="0"/>
    <n v="3"/>
    <n v="3"/>
    <n v="3"/>
    <n v="0"/>
    <n v="0"/>
    <m/>
    <m/>
    <n v="237"/>
    <n v="270"/>
    <n v="277"/>
    <n v="8.1"/>
  </r>
  <r>
    <x v="4"/>
    <s v="ALTO"/>
    <m/>
    <x v="30"/>
    <x v="5"/>
    <x v="0"/>
    <n v="2"/>
    <n v="2"/>
    <n v="2"/>
    <n v="0"/>
    <n v="0"/>
    <m/>
    <m/>
    <n v="274"/>
    <n v="285"/>
    <n v="277"/>
    <n v="8.1"/>
  </r>
  <r>
    <x v="4"/>
    <s v="ALTO"/>
    <m/>
    <x v="30"/>
    <x v="5"/>
    <x v="0"/>
    <n v="19"/>
    <n v="15"/>
    <n v="15"/>
    <n v="0"/>
    <n v="4"/>
    <m/>
    <m/>
    <n v="213"/>
    <n v="270"/>
    <n v="277"/>
    <n v="8.1"/>
  </r>
  <r>
    <x v="4"/>
    <s v="ALTO"/>
    <m/>
    <x v="30"/>
    <x v="5"/>
    <x v="0"/>
    <n v="2"/>
    <n v="2"/>
    <n v="2"/>
    <n v="0"/>
    <n v="0"/>
    <m/>
    <m/>
    <n v="149"/>
    <n v="90"/>
    <n v="277"/>
    <n v="8.1"/>
  </r>
  <r>
    <x v="4"/>
    <s v="ALTO"/>
    <m/>
    <x v="30"/>
    <x v="5"/>
    <x v="0"/>
    <n v="10"/>
    <n v="6"/>
    <n v="6"/>
    <n v="0"/>
    <n v="4"/>
    <m/>
    <m/>
    <n v="166"/>
    <n v="270"/>
    <n v="277"/>
    <n v="8.1"/>
  </r>
  <r>
    <x v="4"/>
    <s v="ALTO"/>
    <m/>
    <x v="30"/>
    <x v="5"/>
    <x v="0"/>
    <n v="13"/>
    <n v="12"/>
    <n v="12"/>
    <n v="0"/>
    <n v="1"/>
    <m/>
    <m/>
    <n v="356"/>
    <n v="280"/>
    <n v="277"/>
    <n v="8.1"/>
  </r>
  <r>
    <x v="4"/>
    <s v="ALTO"/>
    <m/>
    <x v="30"/>
    <x v="5"/>
    <x v="0"/>
    <n v="30"/>
    <n v="26"/>
    <n v="26"/>
    <n v="0"/>
    <n v="4"/>
    <m/>
    <m/>
    <n v="168"/>
    <n v="90"/>
    <n v="277"/>
    <n v="8.1"/>
  </r>
  <r>
    <x v="4"/>
    <s v="ALTO"/>
    <m/>
    <x v="30"/>
    <x v="5"/>
    <x v="0"/>
    <n v="5"/>
    <n v="5"/>
    <n v="5"/>
    <n v="0"/>
    <n v="0"/>
    <m/>
    <m/>
    <n v="300"/>
    <n v="75"/>
    <n v="277"/>
    <n v="8.1"/>
  </r>
  <r>
    <x v="4"/>
    <s v="ALTO"/>
    <m/>
    <x v="30"/>
    <x v="5"/>
    <x v="0"/>
    <n v="1"/>
    <n v="1"/>
    <n v="1"/>
    <n v="0"/>
    <n v="0"/>
    <m/>
    <m/>
    <n v="227"/>
    <n v="90"/>
    <n v="277"/>
    <n v="8.1"/>
  </r>
  <r>
    <x v="4"/>
    <s v="ALTO"/>
    <m/>
    <x v="30"/>
    <x v="5"/>
    <x v="0"/>
    <n v="1"/>
    <n v="1"/>
    <n v="1"/>
    <n v="0"/>
    <n v="0"/>
    <m/>
    <m/>
    <n v="240"/>
    <n v="275"/>
    <n v="277"/>
    <n v="8.1"/>
  </r>
  <r>
    <x v="4"/>
    <s v="ALTO"/>
    <m/>
    <x v="13"/>
    <x v="0"/>
    <x v="1"/>
    <n v="3"/>
    <n v="3"/>
    <n v="3"/>
    <n v="0"/>
    <n v="0"/>
    <m/>
    <m/>
    <n v="70"/>
    <n v="270"/>
    <n v="277"/>
    <n v="8.4"/>
  </r>
  <r>
    <x v="4"/>
    <s v="ALTO"/>
    <m/>
    <x v="13"/>
    <x v="0"/>
    <x v="0"/>
    <n v="1"/>
    <n v="1"/>
    <n v="1"/>
    <n v="0"/>
    <n v="0"/>
    <m/>
    <m/>
    <n v="130"/>
    <n v="310"/>
    <n v="277"/>
    <n v="8.4"/>
  </r>
  <r>
    <x v="4"/>
    <s v="ALTO"/>
    <m/>
    <x v="13"/>
    <x v="0"/>
    <x v="0"/>
    <n v="3"/>
    <n v="3"/>
    <n v="3"/>
    <n v="0"/>
    <n v="0"/>
    <m/>
    <m/>
    <n v="90"/>
    <n v="270"/>
    <n v="277"/>
    <n v="8.4"/>
  </r>
  <r>
    <x v="4"/>
    <s v="ALTO"/>
    <m/>
    <x v="13"/>
    <x v="0"/>
    <x v="0"/>
    <n v="6"/>
    <n v="5"/>
    <n v="5"/>
    <n v="0"/>
    <n v="1"/>
    <m/>
    <m/>
    <n v="325"/>
    <n v="90"/>
    <n v="277"/>
    <n v="8.4"/>
  </r>
  <r>
    <x v="4"/>
    <s v="ALTO"/>
    <m/>
    <x v="13"/>
    <x v="0"/>
    <x v="0"/>
    <n v="2"/>
    <n v="2"/>
    <n v="1"/>
    <n v="1"/>
    <n v="0"/>
    <m/>
    <m/>
    <n v="118"/>
    <n v="90"/>
    <n v="277"/>
    <n v="8.4"/>
  </r>
  <r>
    <x v="4"/>
    <s v="ALTO"/>
    <m/>
    <x v="13"/>
    <x v="0"/>
    <x v="0"/>
    <n v="1"/>
    <n v="1"/>
    <n v="1"/>
    <n v="0"/>
    <n v="0"/>
    <m/>
    <m/>
    <n v="284"/>
    <n v="270"/>
    <n v="277"/>
    <n v="8.4"/>
  </r>
  <r>
    <x v="4"/>
    <s v="ALTO"/>
    <m/>
    <x v="13"/>
    <x v="0"/>
    <x v="0"/>
    <n v="15"/>
    <n v="9"/>
    <n v="9"/>
    <n v="0"/>
    <n v="6"/>
    <m/>
    <m/>
    <n v="142"/>
    <n v="90"/>
    <n v="277"/>
    <n v="8.4"/>
  </r>
  <r>
    <x v="4"/>
    <s v="ALTO"/>
    <m/>
    <x v="13"/>
    <x v="0"/>
    <x v="0"/>
    <n v="11"/>
    <n v="8"/>
    <n v="8"/>
    <n v="0"/>
    <n v="3"/>
    <m/>
    <m/>
    <n v="435"/>
    <n v="85"/>
    <n v="277"/>
    <n v="8.4"/>
  </r>
  <r>
    <x v="4"/>
    <s v="ALTO"/>
    <m/>
    <x v="13"/>
    <x v="0"/>
    <x v="0"/>
    <n v="1"/>
    <n v="1"/>
    <n v="1"/>
    <n v="0"/>
    <n v="0"/>
    <m/>
    <m/>
    <n v="400"/>
    <n v="90"/>
    <n v="277"/>
    <n v="8.4"/>
  </r>
  <r>
    <x v="4"/>
    <s v="ALTO"/>
    <m/>
    <x v="13"/>
    <x v="0"/>
    <x v="0"/>
    <n v="2"/>
    <n v="2"/>
    <n v="2"/>
    <n v="0"/>
    <n v="0"/>
    <m/>
    <m/>
    <n v="360"/>
    <n v="80"/>
    <n v="277"/>
    <n v="8.4"/>
  </r>
  <r>
    <x v="4"/>
    <s v="ALTO"/>
    <m/>
    <x v="13"/>
    <x v="0"/>
    <x v="0"/>
    <n v="2"/>
    <n v="2"/>
    <n v="2"/>
    <n v="0"/>
    <n v="0"/>
    <m/>
    <m/>
    <n v="0"/>
    <n v="0"/>
    <n v="277"/>
    <n v="8.4"/>
  </r>
  <r>
    <x v="4"/>
    <s v="ALTO"/>
    <m/>
    <x v="13"/>
    <x v="0"/>
    <x v="0"/>
    <n v="3"/>
    <n v="3"/>
    <n v="3"/>
    <n v="0"/>
    <n v="0"/>
    <m/>
    <m/>
    <n v="103"/>
    <n v="270"/>
    <n v="277"/>
    <n v="8.4"/>
  </r>
  <r>
    <x v="4"/>
    <s v="ALTO"/>
    <m/>
    <x v="13"/>
    <x v="0"/>
    <x v="0"/>
    <n v="1"/>
    <n v="1"/>
    <n v="1"/>
    <n v="0"/>
    <n v="0"/>
    <m/>
    <m/>
    <n v="148"/>
    <n v="85"/>
    <n v="277"/>
    <n v="8.4"/>
  </r>
  <r>
    <x v="4"/>
    <s v="ALTO"/>
    <m/>
    <x v="13"/>
    <x v="0"/>
    <x v="0"/>
    <n v="12"/>
    <n v="10"/>
    <n v="10"/>
    <n v="0"/>
    <n v="2"/>
    <m/>
    <m/>
    <n v="250"/>
    <n v="85"/>
    <n v="277"/>
    <n v="8.4"/>
  </r>
  <r>
    <x v="4"/>
    <s v="ALTO"/>
    <m/>
    <x v="13"/>
    <x v="0"/>
    <x v="0"/>
    <s v="NA"/>
    <s v="NA"/>
    <s v="NA"/>
    <s v="NA"/>
    <s v="NA"/>
    <m/>
    <m/>
    <s v="NA"/>
    <s v="NA"/>
    <n v="277"/>
    <n v="8.4"/>
  </r>
  <r>
    <x v="4"/>
    <s v="ALTO"/>
    <m/>
    <x v="13"/>
    <x v="0"/>
    <x v="0"/>
    <n v="1"/>
    <n v="1"/>
    <n v="1"/>
    <n v="0"/>
    <n v="0"/>
    <m/>
    <m/>
    <n v="245"/>
    <n v="270"/>
    <n v="277"/>
    <n v="8.4"/>
  </r>
  <r>
    <x v="4"/>
    <s v="ALTO"/>
    <m/>
    <x v="13"/>
    <x v="0"/>
    <x v="0"/>
    <n v="1"/>
    <n v="1"/>
    <n v="1"/>
    <n v="0"/>
    <n v="0"/>
    <m/>
    <m/>
    <n v="280"/>
    <n v="90"/>
    <n v="277"/>
    <n v="8.4"/>
  </r>
  <r>
    <x v="4"/>
    <s v="ALTO"/>
    <m/>
    <x v="16"/>
    <x v="13"/>
    <x v="0"/>
    <n v="4"/>
    <n v="4"/>
    <n v="4"/>
    <n v="0"/>
    <n v="0"/>
    <m/>
    <m/>
    <n v="291"/>
    <n v="270"/>
    <n v="277"/>
    <n v="5.25"/>
  </r>
  <r>
    <x v="4"/>
    <s v="ALTO"/>
    <m/>
    <x v="16"/>
    <x v="13"/>
    <x v="0"/>
    <n v="2"/>
    <n v="2"/>
    <n v="2"/>
    <n v="0"/>
    <n v="0"/>
    <m/>
    <m/>
    <n v="128"/>
    <n v="270"/>
    <n v="277"/>
    <n v="5.25"/>
  </r>
  <r>
    <x v="4"/>
    <s v="ALTO"/>
    <m/>
    <x v="16"/>
    <x v="13"/>
    <x v="0"/>
    <n v="13"/>
    <n v="12"/>
    <n v="12"/>
    <n v="0"/>
    <n v="1"/>
    <m/>
    <m/>
    <n v="410"/>
    <n v="90"/>
    <n v="277"/>
    <n v="5.25"/>
  </r>
  <r>
    <x v="4"/>
    <s v="ALTO"/>
    <m/>
    <x v="16"/>
    <x v="13"/>
    <x v="0"/>
    <n v="19"/>
    <n v="13"/>
    <n v="13"/>
    <n v="0"/>
    <n v="6"/>
    <m/>
    <m/>
    <n v="223"/>
    <n v="270"/>
    <n v="277"/>
    <n v="5.25"/>
  </r>
  <r>
    <x v="4"/>
    <s v="ALTO"/>
    <m/>
    <x v="16"/>
    <x v="13"/>
    <x v="0"/>
    <n v="15"/>
    <n v="8"/>
    <n v="8"/>
    <n v="0"/>
    <n v="7"/>
    <m/>
    <m/>
    <n v="267"/>
    <n v="90"/>
    <n v="277"/>
    <n v="5.25"/>
  </r>
  <r>
    <x v="4"/>
    <s v="ALTO"/>
    <m/>
    <x v="16"/>
    <x v="13"/>
    <x v="0"/>
    <n v="21"/>
    <n v="15"/>
    <n v="15"/>
    <n v="0"/>
    <n v="6"/>
    <m/>
    <m/>
    <n v="274"/>
    <n v="270"/>
    <n v="277"/>
    <n v="5.25"/>
  </r>
  <r>
    <x v="4"/>
    <s v="ALTO"/>
    <m/>
    <x v="16"/>
    <x v="13"/>
    <x v="0"/>
    <n v="14"/>
    <n v="10"/>
    <n v="10"/>
    <n v="0"/>
    <n v="4"/>
    <m/>
    <m/>
    <n v="227"/>
    <n v="270"/>
    <n v="277"/>
    <n v="5.25"/>
  </r>
  <r>
    <x v="4"/>
    <s v="ALTO"/>
    <m/>
    <x v="16"/>
    <x v="13"/>
    <x v="0"/>
    <n v="1"/>
    <n v="1"/>
    <n v="1"/>
    <n v="0"/>
    <n v="0"/>
    <m/>
    <m/>
    <n v="215"/>
    <n v="90"/>
    <n v="277"/>
    <n v="5.25"/>
  </r>
  <r>
    <x v="4"/>
    <s v="ALTO"/>
    <m/>
    <x v="16"/>
    <x v="13"/>
    <x v="0"/>
    <n v="2"/>
    <n v="1"/>
    <n v="1"/>
    <n v="0"/>
    <n v="1"/>
    <m/>
    <m/>
    <n v="434"/>
    <n v="270"/>
    <n v="277"/>
    <n v="5.25"/>
  </r>
  <r>
    <x v="4"/>
    <s v="ALTO"/>
    <m/>
    <x v="16"/>
    <x v="13"/>
    <x v="0"/>
    <n v="14"/>
    <n v="10"/>
    <n v="10"/>
    <n v="0"/>
    <n v="4"/>
    <m/>
    <m/>
    <n v="384"/>
    <n v="90"/>
    <n v="277"/>
    <n v="5.25"/>
  </r>
  <r>
    <x v="4"/>
    <s v="ALTO"/>
    <m/>
    <x v="16"/>
    <x v="13"/>
    <x v="0"/>
    <n v="1"/>
    <n v="1"/>
    <n v="1"/>
    <n v="0"/>
    <n v="0"/>
    <m/>
    <m/>
    <n v="374"/>
    <n v="270"/>
    <n v="277"/>
    <n v="5.25"/>
  </r>
  <r>
    <x v="4"/>
    <s v="ALTO"/>
    <m/>
    <x v="16"/>
    <x v="13"/>
    <x v="0"/>
    <n v="2"/>
    <n v="2"/>
    <n v="2"/>
    <n v="0"/>
    <n v="0"/>
    <m/>
    <m/>
    <n v="700"/>
    <n v="270"/>
    <n v="277"/>
    <n v="5.25"/>
  </r>
  <r>
    <x v="4"/>
    <s v="ALTO"/>
    <m/>
    <x v="16"/>
    <x v="13"/>
    <x v="0"/>
    <n v="36"/>
    <n v="27"/>
    <n v="27"/>
    <n v="0"/>
    <n v="9"/>
    <m/>
    <m/>
    <n v="123"/>
    <n v="50"/>
    <n v="277"/>
    <n v="5.25"/>
  </r>
  <r>
    <x v="4"/>
    <s v="ALTO"/>
    <m/>
    <x v="18"/>
    <x v="2"/>
    <x v="0"/>
    <n v="1"/>
    <n v="1"/>
    <n v="1"/>
    <n v="0"/>
    <n v="0"/>
    <m/>
    <m/>
    <n v="195"/>
    <n v="90"/>
    <n v="277"/>
    <n v="6"/>
  </r>
  <r>
    <x v="4"/>
    <s v="BAJO"/>
    <m/>
    <x v="18"/>
    <x v="2"/>
    <x v="1"/>
    <n v="13"/>
    <n v="1"/>
    <n v="1"/>
    <n v="0"/>
    <n v="12"/>
    <m/>
    <m/>
    <n v="185"/>
    <n v="270"/>
    <n v="338"/>
    <n v="6"/>
  </r>
  <r>
    <x v="4"/>
    <s v="BAJO"/>
    <m/>
    <x v="18"/>
    <x v="2"/>
    <x v="0"/>
    <n v="14"/>
    <n v="14"/>
    <n v="0"/>
    <n v="14"/>
    <n v="0"/>
    <m/>
    <m/>
    <n v="120"/>
    <n v="90"/>
    <n v="338"/>
    <n v="6"/>
  </r>
  <r>
    <x v="4"/>
    <s v="BAJO"/>
    <m/>
    <x v="18"/>
    <x v="2"/>
    <x v="0"/>
    <n v="1"/>
    <n v="1"/>
    <n v="1"/>
    <n v="0"/>
    <n v="0"/>
    <m/>
    <m/>
    <n v="255"/>
    <n v="90"/>
    <n v="338"/>
    <n v="6"/>
  </r>
  <r>
    <x v="4"/>
    <s v="BAJO"/>
    <m/>
    <x v="18"/>
    <x v="2"/>
    <x v="0"/>
    <n v="9"/>
    <n v="9"/>
    <n v="9"/>
    <n v="0"/>
    <n v="0"/>
    <m/>
    <m/>
    <n v="81"/>
    <n v="90"/>
    <n v="338"/>
    <n v="6"/>
  </r>
  <r>
    <x v="4"/>
    <s v="BAJO"/>
    <m/>
    <x v="18"/>
    <x v="2"/>
    <x v="0"/>
    <n v="1"/>
    <n v="1"/>
    <n v="1"/>
    <n v="0"/>
    <n v="0"/>
    <m/>
    <m/>
    <n v="81"/>
    <n v="270"/>
    <n v="338"/>
    <n v="6"/>
  </r>
  <r>
    <x v="4"/>
    <s v="BAJO"/>
    <m/>
    <x v="18"/>
    <x v="2"/>
    <x v="0"/>
    <n v="1"/>
    <n v="1"/>
    <n v="1"/>
    <n v="0"/>
    <n v="0"/>
    <m/>
    <m/>
    <n v="310"/>
    <n v="270"/>
    <n v="338"/>
    <n v="6"/>
  </r>
  <r>
    <x v="4"/>
    <s v="BAJO"/>
    <m/>
    <x v="18"/>
    <x v="2"/>
    <x v="0"/>
    <n v="15"/>
    <n v="15"/>
    <n v="15"/>
    <n v="0"/>
    <n v="0"/>
    <m/>
    <m/>
    <n v="286"/>
    <n v="90"/>
    <n v="338"/>
    <n v="6"/>
  </r>
  <r>
    <x v="4"/>
    <s v="BAJO"/>
    <m/>
    <x v="18"/>
    <x v="2"/>
    <x v="0"/>
    <n v="90"/>
    <s v="NA"/>
    <s v="NA"/>
    <s v="NA"/>
    <s v="NA"/>
    <m/>
    <m/>
    <n v="175"/>
    <n v="270"/>
    <n v="338"/>
    <n v="6"/>
  </r>
  <r>
    <x v="4"/>
    <s v="BAJO"/>
    <m/>
    <x v="18"/>
    <x v="2"/>
    <x v="0"/>
    <n v="11"/>
    <n v="11"/>
    <n v="11"/>
    <n v="0"/>
    <n v="0"/>
    <m/>
    <m/>
    <n v="130"/>
    <n v="90"/>
    <n v="338"/>
    <n v="6"/>
  </r>
  <r>
    <x v="4"/>
    <s v="BAJO"/>
    <m/>
    <x v="18"/>
    <x v="2"/>
    <x v="0"/>
    <n v="4"/>
    <n v="4"/>
    <n v="4"/>
    <n v="0"/>
    <n v="0"/>
    <m/>
    <m/>
    <n v="71"/>
    <n v="270"/>
    <n v="338"/>
    <n v="6"/>
  </r>
  <r>
    <x v="4"/>
    <s v="BAJO"/>
    <m/>
    <x v="18"/>
    <x v="2"/>
    <x v="0"/>
    <n v="12"/>
    <n v="12"/>
    <n v="12"/>
    <n v="0"/>
    <n v="0"/>
    <m/>
    <m/>
    <n v="275"/>
    <n v="270"/>
    <n v="338"/>
    <n v="6"/>
  </r>
  <r>
    <x v="4"/>
    <s v="BAJO"/>
    <m/>
    <x v="18"/>
    <x v="2"/>
    <x v="0"/>
    <n v="4"/>
    <n v="4"/>
    <n v="4"/>
    <n v="0"/>
    <n v="0"/>
    <m/>
    <m/>
    <n v="308"/>
    <n v="90"/>
    <n v="338"/>
    <n v="6"/>
  </r>
  <r>
    <x v="4"/>
    <s v="BAJO"/>
    <m/>
    <x v="18"/>
    <x v="2"/>
    <x v="0"/>
    <n v="2"/>
    <n v="2"/>
    <n v="2"/>
    <n v="0"/>
    <n v="0"/>
    <m/>
    <m/>
    <n v="500"/>
    <n v="90"/>
    <n v="338"/>
    <n v="6"/>
  </r>
  <r>
    <x v="4"/>
    <s v="BAJO"/>
    <m/>
    <x v="17"/>
    <x v="8"/>
    <x v="0"/>
    <n v="15"/>
    <n v="11"/>
    <n v="8"/>
    <n v="3"/>
    <n v="4"/>
    <m/>
    <m/>
    <n v="96"/>
    <n v="270"/>
    <n v="338"/>
    <n v="1.7"/>
  </r>
  <r>
    <x v="4"/>
    <s v="BAJO"/>
    <m/>
    <x v="17"/>
    <x v="8"/>
    <x v="0"/>
    <n v="10"/>
    <n v="9"/>
    <n v="8"/>
    <n v="1"/>
    <n v="1"/>
    <m/>
    <m/>
    <n v="177"/>
    <n v="90"/>
    <n v="338"/>
    <n v="1.7"/>
  </r>
  <r>
    <x v="4"/>
    <s v="BAJO"/>
    <m/>
    <x v="17"/>
    <x v="8"/>
    <x v="0"/>
    <n v="8"/>
    <n v="6"/>
    <n v="6"/>
    <n v="0"/>
    <n v="2"/>
    <m/>
    <m/>
    <n v="317"/>
    <n v="70"/>
    <n v="338"/>
    <n v="1.7"/>
  </r>
  <r>
    <x v="4"/>
    <s v="BAJO"/>
    <m/>
    <x v="17"/>
    <x v="8"/>
    <x v="0"/>
    <n v="2"/>
    <n v="2"/>
    <n v="2"/>
    <n v="0"/>
    <n v="0"/>
    <m/>
    <m/>
    <n v="40"/>
    <n v="90"/>
    <n v="338"/>
    <n v="1.7"/>
  </r>
  <r>
    <x v="5"/>
    <s v="ALTO"/>
    <m/>
    <x v="18"/>
    <x v="2"/>
    <x v="0"/>
    <n v="4"/>
    <n v="4"/>
    <n v="4"/>
    <n v="0"/>
    <n v="0"/>
    <m/>
    <m/>
    <n v="469"/>
    <n v="90"/>
    <n v="277"/>
    <n v="6"/>
  </r>
  <r>
    <x v="5"/>
    <s v="BAJO"/>
    <m/>
    <x v="18"/>
    <x v="2"/>
    <x v="0"/>
    <n v="101"/>
    <s v="NA"/>
    <s v="NA"/>
    <s v="NA"/>
    <s v="NA"/>
    <m/>
    <m/>
    <n v="278"/>
    <n v="290"/>
    <n v="338"/>
    <n v="6"/>
  </r>
  <r>
    <x v="5"/>
    <s v="BAJO"/>
    <m/>
    <x v="18"/>
    <x v="2"/>
    <x v="1"/>
    <n v="3"/>
    <s v="NA"/>
    <s v="NA"/>
    <s v="NA"/>
    <s v="NA"/>
    <m/>
    <m/>
    <n v="0"/>
    <n v="0"/>
    <n v="338"/>
    <n v="6"/>
  </r>
  <r>
    <x v="5"/>
    <s v="BAJO"/>
    <m/>
    <x v="18"/>
    <x v="2"/>
    <x v="1"/>
    <n v="12"/>
    <s v="NA"/>
    <s v="NA"/>
    <s v="NA"/>
    <s v="NA"/>
    <m/>
    <m/>
    <n v="316"/>
    <n v="110"/>
    <n v="338"/>
    <n v="6"/>
  </r>
  <r>
    <x v="5"/>
    <s v="BAJO"/>
    <m/>
    <x v="18"/>
    <x v="2"/>
    <x v="0"/>
    <n v="24"/>
    <s v="NA"/>
    <s v="NA"/>
    <s v="NA"/>
    <s v="NA"/>
    <m/>
    <m/>
    <n v="316"/>
    <n v="110"/>
    <n v="338"/>
    <n v="6"/>
  </r>
  <r>
    <x v="5"/>
    <s v="BAJO"/>
    <m/>
    <x v="18"/>
    <x v="2"/>
    <x v="0"/>
    <n v="95"/>
    <s v="NA"/>
    <s v="NA"/>
    <s v="NA"/>
    <s v="NA"/>
    <m/>
    <m/>
    <n v="93"/>
    <n v="280"/>
    <n v="338"/>
    <n v="6"/>
  </r>
  <r>
    <x v="5"/>
    <s v="ALTO"/>
    <m/>
    <x v="31"/>
    <x v="16"/>
    <x v="6"/>
    <n v="1"/>
    <s v="NA"/>
    <s v="NA"/>
    <s v="NA"/>
    <s v="NA"/>
    <m/>
    <m/>
    <s v="NA"/>
    <s v="NA"/>
    <n v="277"/>
    <n v="20"/>
  </r>
  <r>
    <x v="5"/>
    <s v="ALTO"/>
    <m/>
    <x v="31"/>
    <x v="16"/>
    <x v="0"/>
    <n v="6"/>
    <n v="3"/>
    <n v="3"/>
    <n v="0"/>
    <n v="3"/>
    <m/>
    <m/>
    <n v="0"/>
    <n v="0"/>
    <n v="277"/>
    <n v="20"/>
  </r>
  <r>
    <x v="5"/>
    <s v="ALTO"/>
    <m/>
    <x v="31"/>
    <x v="16"/>
    <x v="0"/>
    <n v="22"/>
    <n v="17"/>
    <n v="17"/>
    <n v="0"/>
    <n v="5"/>
    <m/>
    <m/>
    <n v="181"/>
    <n v="90"/>
    <n v="277"/>
    <n v="20"/>
  </r>
  <r>
    <x v="5"/>
    <s v="ALTO"/>
    <m/>
    <x v="31"/>
    <x v="16"/>
    <x v="6"/>
    <n v="1"/>
    <s v="NA"/>
    <s v="NA"/>
    <s v="NA"/>
    <s v="NA"/>
    <m/>
    <m/>
    <s v="NA"/>
    <s v="NA"/>
    <n v="277"/>
    <n v="20"/>
  </r>
  <r>
    <x v="5"/>
    <s v="BAJO"/>
    <m/>
    <x v="31"/>
    <x v="16"/>
    <x v="0"/>
    <n v="11"/>
    <n v="10"/>
    <n v="10"/>
    <n v="0"/>
    <n v="1"/>
    <m/>
    <m/>
    <n v="247"/>
    <n v="270"/>
    <n v="338"/>
    <n v="20"/>
  </r>
  <r>
    <x v="5"/>
    <s v="BAJO"/>
    <m/>
    <x v="31"/>
    <x v="16"/>
    <x v="0"/>
    <n v="1"/>
    <n v="1"/>
    <n v="1"/>
    <n v="0"/>
    <n v="0"/>
    <m/>
    <m/>
    <n v="119"/>
    <n v="90"/>
    <n v="338"/>
    <n v="20"/>
  </r>
  <r>
    <x v="5"/>
    <s v="BAJO"/>
    <m/>
    <x v="31"/>
    <x v="16"/>
    <x v="0"/>
    <n v="3"/>
    <n v="2"/>
    <n v="2"/>
    <n v="0"/>
    <n v="1"/>
    <m/>
    <m/>
    <n v="220"/>
    <n v="110"/>
    <n v="338"/>
    <n v="20"/>
  </r>
  <r>
    <x v="5"/>
    <s v="BAJO"/>
    <m/>
    <x v="31"/>
    <x v="16"/>
    <x v="0"/>
    <n v="1"/>
    <n v="1"/>
    <n v="1"/>
    <n v="0"/>
    <n v="0"/>
    <m/>
    <m/>
    <n v="67"/>
    <n v="90"/>
    <n v="338"/>
    <n v="20"/>
  </r>
  <r>
    <x v="5"/>
    <s v="BAJO"/>
    <m/>
    <x v="31"/>
    <x v="16"/>
    <x v="0"/>
    <n v="7"/>
    <n v="6"/>
    <n v="6"/>
    <n v="0"/>
    <n v="1"/>
    <m/>
    <m/>
    <n v="227"/>
    <n v="270"/>
    <n v="338"/>
    <n v="20"/>
  </r>
  <r>
    <x v="5"/>
    <s v="BAJO"/>
    <m/>
    <x v="31"/>
    <x v="16"/>
    <x v="0"/>
    <n v="3"/>
    <n v="2"/>
    <n v="2"/>
    <n v="0"/>
    <n v="1"/>
    <m/>
    <m/>
    <n v="52"/>
    <n v="270"/>
    <n v="338"/>
    <n v="20"/>
  </r>
  <r>
    <x v="5"/>
    <s v="BAJO"/>
    <m/>
    <x v="31"/>
    <x v="16"/>
    <x v="0"/>
    <n v="3"/>
    <n v="3"/>
    <n v="3"/>
    <n v="0"/>
    <n v="0"/>
    <m/>
    <m/>
    <n v="896"/>
    <n v="270"/>
    <n v="338"/>
    <n v="20"/>
  </r>
  <r>
    <x v="5"/>
    <s v="BAJO"/>
    <m/>
    <x v="31"/>
    <x v="16"/>
    <x v="0"/>
    <n v="2"/>
    <s v="NA"/>
    <s v="NA"/>
    <s v="NA"/>
    <s v="NA"/>
    <m/>
    <m/>
    <n v="374"/>
    <n v="90"/>
    <n v="338"/>
    <n v="20"/>
  </r>
  <r>
    <x v="5"/>
    <s v="BAJO"/>
    <m/>
    <x v="31"/>
    <x v="16"/>
    <x v="0"/>
    <n v="5"/>
    <s v="NA"/>
    <s v="NA"/>
    <s v="NA"/>
    <s v="NA"/>
    <m/>
    <m/>
    <n v="62"/>
    <n v="90"/>
    <n v="338"/>
    <n v="20"/>
  </r>
  <r>
    <x v="5"/>
    <s v="BAJO"/>
    <m/>
    <x v="31"/>
    <x v="16"/>
    <x v="0"/>
    <n v="2"/>
    <n v="2"/>
    <n v="2"/>
    <n v="0"/>
    <n v="0"/>
    <m/>
    <m/>
    <n v="764"/>
    <n v="90"/>
    <n v="338"/>
    <n v="20"/>
  </r>
  <r>
    <x v="5"/>
    <s v="BAJO"/>
    <m/>
    <x v="31"/>
    <x v="16"/>
    <x v="0"/>
    <n v="2"/>
    <n v="2"/>
    <n v="2"/>
    <n v="0"/>
    <n v="0"/>
    <m/>
    <m/>
    <n v="467"/>
    <n v="270"/>
    <n v="338"/>
    <n v="20"/>
  </r>
  <r>
    <x v="5"/>
    <s v="BAJO"/>
    <m/>
    <x v="31"/>
    <x v="16"/>
    <x v="0"/>
    <n v="2"/>
    <n v="2"/>
    <n v="2"/>
    <n v="0"/>
    <n v="0"/>
    <m/>
    <m/>
    <n v="106"/>
    <n v="270"/>
    <n v="338"/>
    <n v="20"/>
  </r>
  <r>
    <x v="5"/>
    <s v="ALTO"/>
    <m/>
    <x v="32"/>
    <x v="13"/>
    <x v="0"/>
    <n v="1"/>
    <n v="1"/>
    <n v="1"/>
    <n v="0"/>
    <n v="0"/>
    <m/>
    <m/>
    <n v="244"/>
    <n v="270"/>
    <n v="277"/>
    <n v="5.25"/>
  </r>
  <r>
    <x v="5"/>
    <s v="ALTO"/>
    <m/>
    <x v="32"/>
    <x v="13"/>
    <x v="0"/>
    <n v="1"/>
    <n v="1"/>
    <n v="1"/>
    <n v="0"/>
    <n v="0"/>
    <m/>
    <m/>
    <n v="404"/>
    <n v="90"/>
    <n v="277"/>
    <n v="5.25"/>
  </r>
  <r>
    <x v="5"/>
    <s v="ALTO"/>
    <m/>
    <x v="32"/>
    <x v="13"/>
    <x v="0"/>
    <n v="4"/>
    <n v="3"/>
    <n v="3"/>
    <n v="0"/>
    <n v="1"/>
    <m/>
    <m/>
    <n v="700"/>
    <n v="270"/>
    <n v="277"/>
    <n v="5.25"/>
  </r>
  <r>
    <x v="5"/>
    <s v="ALTO"/>
    <m/>
    <x v="32"/>
    <x v="13"/>
    <x v="0"/>
    <n v="1"/>
    <s v="NA"/>
    <s v="NA"/>
    <s v="NA"/>
    <s v="NA"/>
    <m/>
    <m/>
    <n v="100"/>
    <n v="0"/>
    <n v="277"/>
    <n v="5.25"/>
  </r>
  <r>
    <x v="5"/>
    <s v="ALTO"/>
    <m/>
    <x v="32"/>
    <x v="13"/>
    <x v="0"/>
    <n v="3"/>
    <n v="2"/>
    <n v="2"/>
    <n v="0"/>
    <n v="1"/>
    <m/>
    <m/>
    <n v="650"/>
    <n v="280"/>
    <n v="277"/>
    <n v="5.25"/>
  </r>
  <r>
    <x v="5"/>
    <s v="ALTO"/>
    <m/>
    <x v="32"/>
    <x v="13"/>
    <x v="0"/>
    <n v="3"/>
    <n v="2"/>
    <n v="2"/>
    <n v="0"/>
    <n v="1"/>
    <m/>
    <m/>
    <n v="116"/>
    <n v="50"/>
    <n v="277"/>
    <n v="5.25"/>
  </r>
  <r>
    <x v="5"/>
    <s v="ALTO"/>
    <m/>
    <x v="32"/>
    <x v="13"/>
    <x v="0"/>
    <n v="4"/>
    <n v="2"/>
    <n v="2"/>
    <n v="0"/>
    <n v="2"/>
    <m/>
    <m/>
    <n v="850"/>
    <n v="310"/>
    <n v="277"/>
    <n v="5.25"/>
  </r>
  <r>
    <x v="5"/>
    <s v="ALTO"/>
    <m/>
    <x v="32"/>
    <x v="13"/>
    <x v="0"/>
    <n v="2"/>
    <n v="1"/>
    <n v="1"/>
    <n v="0"/>
    <n v="1"/>
    <m/>
    <m/>
    <n v="367"/>
    <n v="270"/>
    <n v="277"/>
    <n v="5.25"/>
  </r>
  <r>
    <x v="5"/>
    <s v="ALTO"/>
    <m/>
    <x v="32"/>
    <x v="13"/>
    <x v="0"/>
    <n v="46"/>
    <n v="26"/>
    <n v="26"/>
    <n v="0"/>
    <n v="20"/>
    <m/>
    <m/>
    <n v="730"/>
    <n v="90"/>
    <n v="277"/>
    <n v="5.25"/>
  </r>
  <r>
    <x v="5"/>
    <s v="ALTO"/>
    <m/>
    <x v="32"/>
    <x v="13"/>
    <x v="0"/>
    <n v="1"/>
    <n v="1"/>
    <n v="1"/>
    <n v="0"/>
    <n v="0"/>
    <m/>
    <m/>
    <n v="930"/>
    <n v="90"/>
    <n v="277"/>
    <n v="5.25"/>
  </r>
  <r>
    <x v="5"/>
    <s v="ALTO"/>
    <m/>
    <x v="32"/>
    <x v="13"/>
    <x v="0"/>
    <n v="6"/>
    <n v="3"/>
    <n v="3"/>
    <n v="0"/>
    <n v="3"/>
    <m/>
    <m/>
    <n v="294"/>
    <n v="90"/>
    <n v="277"/>
    <n v="5.25"/>
  </r>
  <r>
    <x v="5"/>
    <s v="ALTO"/>
    <m/>
    <x v="9"/>
    <x v="5"/>
    <x v="0"/>
    <n v="25"/>
    <n v="15"/>
    <n v="15"/>
    <n v="0"/>
    <n v="10"/>
    <m/>
    <m/>
    <n v="33"/>
    <n v="270"/>
    <n v="277"/>
    <n v="8.1"/>
  </r>
  <r>
    <x v="5"/>
    <s v="ALTO"/>
    <m/>
    <x v="9"/>
    <x v="5"/>
    <x v="0"/>
    <n v="1"/>
    <n v="1"/>
    <n v="1"/>
    <n v="0"/>
    <n v="0"/>
    <m/>
    <m/>
    <n v="120"/>
    <n v="90"/>
    <n v="277"/>
    <n v="8.1"/>
  </r>
  <r>
    <x v="5"/>
    <s v="ALTO"/>
    <m/>
    <x v="9"/>
    <x v="5"/>
    <x v="1"/>
    <n v="4"/>
    <n v="4"/>
    <n v="4"/>
    <n v="0"/>
    <n v="0"/>
    <m/>
    <m/>
    <n v="130"/>
    <n v="74"/>
    <n v="277"/>
    <n v="8.1"/>
  </r>
  <r>
    <x v="5"/>
    <s v="ALTO"/>
    <m/>
    <x v="9"/>
    <x v="5"/>
    <x v="0"/>
    <n v="10"/>
    <n v="8"/>
    <n v="8"/>
    <n v="0"/>
    <n v="2"/>
    <m/>
    <m/>
    <n v="162"/>
    <n v="280"/>
    <n v="277"/>
    <n v="8.1"/>
  </r>
  <r>
    <x v="5"/>
    <s v="ALTO"/>
    <m/>
    <x v="9"/>
    <x v="5"/>
    <x v="0"/>
    <n v="1"/>
    <n v="1"/>
    <n v="1"/>
    <n v="0"/>
    <n v="0"/>
    <m/>
    <m/>
    <n v="189"/>
    <n v="270"/>
    <n v="277"/>
    <n v="8.1"/>
  </r>
  <r>
    <x v="5"/>
    <s v="ALTO"/>
    <m/>
    <x v="9"/>
    <x v="5"/>
    <x v="0"/>
    <n v="4"/>
    <n v="3"/>
    <n v="2"/>
    <n v="1"/>
    <n v="1"/>
    <m/>
    <m/>
    <n v="171"/>
    <n v="90"/>
    <n v="277"/>
    <n v="8.1"/>
  </r>
  <r>
    <x v="5"/>
    <s v="ALTO"/>
    <m/>
    <x v="9"/>
    <x v="5"/>
    <x v="0"/>
    <n v="3"/>
    <s v="NA"/>
    <s v="NA"/>
    <s v="NA"/>
    <s v="NA"/>
    <m/>
    <m/>
    <n v="211"/>
    <n v="270"/>
    <n v="277"/>
    <n v="8.1"/>
  </r>
  <r>
    <x v="5"/>
    <s v="ALTO"/>
    <m/>
    <x v="9"/>
    <x v="5"/>
    <x v="0"/>
    <n v="30"/>
    <n v="21"/>
    <n v="21"/>
    <n v="0"/>
    <n v="9"/>
    <m/>
    <m/>
    <n v="860"/>
    <n v="90"/>
    <n v="277"/>
    <n v="8.1"/>
  </r>
  <r>
    <x v="5"/>
    <s v="ALTO"/>
    <m/>
    <x v="9"/>
    <x v="5"/>
    <x v="0"/>
    <n v="45"/>
    <n v="31"/>
    <n v="31"/>
    <n v="0"/>
    <n v="14"/>
    <m/>
    <m/>
    <n v="161"/>
    <n v="270"/>
    <n v="277"/>
    <n v="8.1"/>
  </r>
  <r>
    <x v="5"/>
    <s v="ALTO"/>
    <m/>
    <x v="9"/>
    <x v="5"/>
    <x v="0"/>
    <n v="3"/>
    <n v="2"/>
    <n v="2"/>
    <n v="0"/>
    <n v="1"/>
    <m/>
    <m/>
    <n v="85"/>
    <n v="90"/>
    <n v="277"/>
    <n v="8.1"/>
  </r>
  <r>
    <x v="5"/>
    <s v="ALTO"/>
    <m/>
    <x v="9"/>
    <x v="5"/>
    <x v="0"/>
    <n v="3"/>
    <n v="3"/>
    <n v="3"/>
    <n v="0"/>
    <n v="0"/>
    <m/>
    <m/>
    <n v="319"/>
    <n v="90"/>
    <n v="277"/>
    <n v="8.1"/>
  </r>
  <r>
    <x v="5"/>
    <s v="ALTO"/>
    <m/>
    <x v="20"/>
    <x v="3"/>
    <x v="0"/>
    <n v="7"/>
    <n v="7"/>
    <n v="0"/>
    <n v="7"/>
    <n v="0"/>
    <m/>
    <m/>
    <n v="77"/>
    <n v="270"/>
    <n v="277"/>
    <n v="10"/>
  </r>
  <r>
    <x v="5"/>
    <s v="ALTO"/>
    <m/>
    <x v="20"/>
    <x v="3"/>
    <x v="0"/>
    <n v="8"/>
    <n v="4"/>
    <n v="4"/>
    <n v="0"/>
    <n v="4"/>
    <m/>
    <m/>
    <n v="440"/>
    <n v="270"/>
    <n v="277"/>
    <n v="10"/>
  </r>
  <r>
    <x v="5"/>
    <s v="ALTO"/>
    <m/>
    <x v="20"/>
    <x v="3"/>
    <x v="0"/>
    <n v="8"/>
    <n v="8"/>
    <n v="8"/>
    <n v="0"/>
    <n v="0"/>
    <m/>
    <m/>
    <n v="69"/>
    <n v="90"/>
    <n v="277"/>
    <n v="10"/>
  </r>
  <r>
    <x v="5"/>
    <s v="ALTO"/>
    <m/>
    <x v="13"/>
    <x v="0"/>
    <x v="0"/>
    <n v="11"/>
    <n v="11"/>
    <n v="11"/>
    <n v="0"/>
    <n v="0"/>
    <m/>
    <m/>
    <n v="301"/>
    <n v="300"/>
    <n v="277"/>
    <n v="8.4"/>
  </r>
  <r>
    <x v="5"/>
    <s v="ALTO"/>
    <m/>
    <x v="13"/>
    <x v="0"/>
    <x v="0"/>
    <n v="1"/>
    <n v="1"/>
    <n v="1"/>
    <n v="0"/>
    <n v="0"/>
    <m/>
    <m/>
    <n v="232"/>
    <n v="270"/>
    <n v="277"/>
    <n v="8.4"/>
  </r>
  <r>
    <x v="5"/>
    <s v="ALTO"/>
    <m/>
    <x v="13"/>
    <x v="0"/>
    <x v="0"/>
    <n v="49"/>
    <n v="43"/>
    <n v="43"/>
    <n v="0"/>
    <n v="6"/>
    <m/>
    <m/>
    <n v="257"/>
    <n v="60"/>
    <n v="277"/>
    <n v="8.4"/>
  </r>
  <r>
    <x v="5"/>
    <s v="ALTO"/>
    <m/>
    <x v="13"/>
    <x v="0"/>
    <x v="1"/>
    <n v="4"/>
    <n v="4"/>
    <n v="4"/>
    <n v="0"/>
    <n v="0"/>
    <m/>
    <m/>
    <n v="78"/>
    <n v="90"/>
    <n v="277"/>
    <n v="8.4"/>
  </r>
  <r>
    <x v="5"/>
    <s v="ALTO"/>
    <m/>
    <x v="13"/>
    <x v="0"/>
    <x v="0"/>
    <n v="1"/>
    <n v="1"/>
    <n v="1"/>
    <n v="0"/>
    <n v="0"/>
    <m/>
    <m/>
    <n v="114"/>
    <n v="270"/>
    <n v="277"/>
    <n v="8.4"/>
  </r>
  <r>
    <x v="5"/>
    <s v="ALTO"/>
    <m/>
    <x v="13"/>
    <x v="0"/>
    <x v="0"/>
    <n v="1"/>
    <n v="1"/>
    <n v="1"/>
    <n v="0"/>
    <n v="0"/>
    <m/>
    <m/>
    <n v="146"/>
    <n v="90"/>
    <n v="277"/>
    <n v="8.4"/>
  </r>
  <r>
    <x v="5"/>
    <s v="ALTO"/>
    <m/>
    <x v="13"/>
    <x v="0"/>
    <x v="0"/>
    <n v="7"/>
    <n v="7"/>
    <n v="7"/>
    <n v="0"/>
    <n v="0"/>
    <m/>
    <m/>
    <n v="338"/>
    <n v="90"/>
    <n v="277"/>
    <n v="8.4"/>
  </r>
  <r>
    <x v="5"/>
    <s v="ALTO"/>
    <m/>
    <x v="13"/>
    <x v="0"/>
    <x v="1"/>
    <n v="4"/>
    <n v="4"/>
    <n v="4"/>
    <n v="0"/>
    <n v="0"/>
    <m/>
    <m/>
    <n v="0"/>
    <n v="0"/>
    <n v="277"/>
    <n v="8.4"/>
  </r>
  <r>
    <x v="5"/>
    <s v="ALTO"/>
    <m/>
    <x v="13"/>
    <x v="0"/>
    <x v="0"/>
    <n v="52"/>
    <n v="48"/>
    <n v="48"/>
    <n v="0"/>
    <n v="4"/>
    <m/>
    <m/>
    <n v="483"/>
    <n v="270"/>
    <n v="277"/>
    <n v="8.4"/>
  </r>
  <r>
    <x v="5"/>
    <s v="BAJO"/>
    <m/>
    <x v="18"/>
    <x v="2"/>
    <x v="0"/>
    <n v="8"/>
    <s v="NA"/>
    <s v="NA"/>
    <s v="NA"/>
    <s v="NA"/>
    <m/>
    <m/>
    <n v="941"/>
    <n v="270"/>
    <n v="338"/>
    <n v="6"/>
  </r>
  <r>
    <x v="5"/>
    <s v="BAJO"/>
    <m/>
    <x v="18"/>
    <x v="2"/>
    <x v="0"/>
    <n v="19"/>
    <n v="13"/>
    <n v="13"/>
    <n v="0"/>
    <n v="6"/>
    <m/>
    <m/>
    <n v="38"/>
    <n v="90"/>
    <n v="338"/>
    <n v="6"/>
  </r>
  <r>
    <x v="5"/>
    <s v="BAJO"/>
    <m/>
    <x v="18"/>
    <x v="2"/>
    <x v="0"/>
    <n v="8"/>
    <n v="7"/>
    <n v="7"/>
    <n v="0"/>
    <n v="1"/>
    <m/>
    <m/>
    <n v="112"/>
    <n v="270"/>
    <n v="338"/>
    <n v="6"/>
  </r>
  <r>
    <x v="5"/>
    <s v="BAJO"/>
    <m/>
    <x v="18"/>
    <x v="2"/>
    <x v="0"/>
    <n v="1"/>
    <n v="1"/>
    <n v="1"/>
    <n v="0"/>
    <n v="0"/>
    <m/>
    <m/>
    <n v="213"/>
    <n v="270"/>
    <n v="338"/>
    <n v="6"/>
  </r>
  <r>
    <x v="5"/>
    <s v="BAJO"/>
    <m/>
    <x v="18"/>
    <x v="2"/>
    <x v="0"/>
    <n v="1"/>
    <n v="1"/>
    <n v="1"/>
    <n v="0"/>
    <n v="0"/>
    <m/>
    <m/>
    <n v="433"/>
    <n v="280"/>
    <n v="338"/>
    <n v="6"/>
  </r>
  <r>
    <x v="5"/>
    <s v="BAJO"/>
    <m/>
    <x v="18"/>
    <x v="2"/>
    <x v="0"/>
    <n v="20"/>
    <n v="14"/>
    <n v="14"/>
    <n v="0"/>
    <n v="6"/>
    <m/>
    <m/>
    <n v="383"/>
    <n v="90"/>
    <n v="338"/>
    <n v="6"/>
  </r>
  <r>
    <x v="5"/>
    <s v="BAJO"/>
    <m/>
    <x v="18"/>
    <x v="2"/>
    <x v="0"/>
    <n v="23"/>
    <n v="17"/>
    <n v="17"/>
    <n v="0"/>
    <n v="6"/>
    <m/>
    <m/>
    <n v="178"/>
    <n v="270"/>
    <n v="338"/>
    <n v="6"/>
  </r>
  <r>
    <x v="5"/>
    <s v="BAJO"/>
    <m/>
    <x v="18"/>
    <x v="2"/>
    <x v="0"/>
    <n v="38"/>
    <n v="29"/>
    <n v="19"/>
    <n v="10"/>
    <n v="9"/>
    <m/>
    <m/>
    <n v="418"/>
    <n v="270"/>
    <n v="338"/>
    <n v="6"/>
  </r>
  <r>
    <x v="5"/>
    <s v="BAJO"/>
    <m/>
    <x v="18"/>
    <x v="2"/>
    <x v="0"/>
    <n v="11"/>
    <n v="10"/>
    <n v="10"/>
    <n v="0"/>
    <n v="1"/>
    <m/>
    <m/>
    <n v="97"/>
    <n v="270"/>
    <n v="338"/>
    <n v="6"/>
  </r>
  <r>
    <x v="5"/>
    <s v="ALTO"/>
    <m/>
    <x v="31"/>
    <x v="16"/>
    <x v="0"/>
    <n v="7"/>
    <n v="6"/>
    <n v="6"/>
    <n v="0"/>
    <n v="1"/>
    <m/>
    <m/>
    <n v="250"/>
    <n v="90"/>
    <n v="277"/>
    <n v="20"/>
  </r>
  <r>
    <x v="5"/>
    <s v="ALTO"/>
    <m/>
    <x v="31"/>
    <x v="16"/>
    <x v="0"/>
    <n v="25"/>
    <n v="19"/>
    <n v="16"/>
    <n v="3"/>
    <n v="6"/>
    <m/>
    <m/>
    <n v="0"/>
    <n v="0"/>
    <n v="277"/>
    <n v="20"/>
  </r>
  <r>
    <x v="5"/>
    <s v="ALTO"/>
    <m/>
    <x v="31"/>
    <x v="16"/>
    <x v="0"/>
    <n v="4"/>
    <n v="3"/>
    <n v="1"/>
    <n v="2"/>
    <n v="1"/>
    <m/>
    <m/>
    <n v="0"/>
    <n v="0"/>
    <n v="277"/>
    <n v="20"/>
  </r>
  <r>
    <x v="5"/>
    <s v="ALTO"/>
    <m/>
    <x v="31"/>
    <x v="16"/>
    <x v="0"/>
    <n v="44"/>
    <n v="44"/>
    <n v="44"/>
    <n v="0"/>
    <n v="0"/>
    <m/>
    <m/>
    <n v="270"/>
    <n v="270"/>
    <n v="277"/>
    <n v="20"/>
  </r>
  <r>
    <x v="5"/>
    <s v="ALTO"/>
    <m/>
    <x v="31"/>
    <x v="16"/>
    <x v="1"/>
    <n v="5"/>
    <s v="NA"/>
    <s v="NA"/>
    <s v="NA"/>
    <s v="NA"/>
    <m/>
    <m/>
    <n v="63"/>
    <n v="270"/>
    <n v="277"/>
    <n v="20"/>
  </r>
  <r>
    <x v="5"/>
    <s v="ALTO"/>
    <m/>
    <x v="31"/>
    <x v="16"/>
    <x v="0"/>
    <n v="8"/>
    <n v="6"/>
    <n v="6"/>
    <n v="0"/>
    <n v="2"/>
    <m/>
    <m/>
    <n v="161"/>
    <n v="270"/>
    <n v="277"/>
    <n v="20"/>
  </r>
  <r>
    <x v="5"/>
    <s v="BAJO"/>
    <m/>
    <x v="31"/>
    <x v="16"/>
    <x v="0"/>
    <n v="1"/>
    <n v="1"/>
    <n v="1"/>
    <n v="0"/>
    <n v="0"/>
    <m/>
    <m/>
    <n v="120"/>
    <n v="90"/>
    <n v="338"/>
    <n v="20"/>
  </r>
  <r>
    <x v="5"/>
    <s v="BAJO"/>
    <m/>
    <x v="31"/>
    <x v="16"/>
    <x v="0"/>
    <n v="1"/>
    <n v="1"/>
    <n v="1"/>
    <n v="0"/>
    <n v="0"/>
    <m/>
    <m/>
    <n v="263"/>
    <n v="270"/>
    <n v="338"/>
    <n v="20"/>
  </r>
  <r>
    <x v="5"/>
    <s v="BAJO"/>
    <m/>
    <x v="31"/>
    <x v="16"/>
    <x v="0"/>
    <n v="2"/>
    <n v="2"/>
    <n v="2"/>
    <n v="0"/>
    <n v="0"/>
    <m/>
    <m/>
    <n v="569"/>
    <n v="270"/>
    <n v="338"/>
    <n v="20"/>
  </r>
  <r>
    <x v="5"/>
    <s v="BAJO"/>
    <m/>
    <x v="31"/>
    <x v="16"/>
    <x v="0"/>
    <n v="4"/>
    <n v="4"/>
    <n v="4"/>
    <n v="0"/>
    <n v="0"/>
    <m/>
    <m/>
    <n v="525"/>
    <n v="270"/>
    <n v="338"/>
    <n v="20"/>
  </r>
  <r>
    <x v="5"/>
    <s v="BAJO"/>
    <m/>
    <x v="31"/>
    <x v="16"/>
    <x v="0"/>
    <n v="4"/>
    <n v="4"/>
    <n v="4"/>
    <n v="0"/>
    <n v="0"/>
    <m/>
    <m/>
    <n v="513"/>
    <n v="90"/>
    <n v="338"/>
    <n v="20"/>
  </r>
  <r>
    <x v="5"/>
    <s v="BAJO"/>
    <m/>
    <x v="31"/>
    <x v="16"/>
    <x v="0"/>
    <n v="1"/>
    <n v="1"/>
    <n v="1"/>
    <n v="0"/>
    <n v="0"/>
    <m/>
    <m/>
    <n v="562"/>
    <n v="270"/>
    <n v="338"/>
    <n v="20"/>
  </r>
  <r>
    <x v="5"/>
    <s v="BAJO"/>
    <m/>
    <x v="31"/>
    <x v="16"/>
    <x v="0"/>
    <n v="1"/>
    <n v="1"/>
    <n v="1"/>
    <n v="0"/>
    <n v="0"/>
    <m/>
    <m/>
    <n v="227"/>
    <n v="270"/>
    <n v="338"/>
    <n v="20"/>
  </r>
  <r>
    <x v="5"/>
    <s v="BAJO"/>
    <m/>
    <x v="31"/>
    <x v="16"/>
    <x v="0"/>
    <n v="3"/>
    <n v="3"/>
    <n v="3"/>
    <n v="0"/>
    <n v="0"/>
    <m/>
    <m/>
    <n v="714"/>
    <n v="270"/>
    <n v="338"/>
    <n v="20"/>
  </r>
  <r>
    <x v="5"/>
    <s v="BAJO"/>
    <m/>
    <x v="31"/>
    <x v="16"/>
    <x v="0"/>
    <n v="5"/>
    <s v="NA"/>
    <n v="2"/>
    <s v="NA"/>
    <s v="NA"/>
    <m/>
    <m/>
    <n v="394"/>
    <n v="310"/>
    <n v="338"/>
    <n v="20"/>
  </r>
  <r>
    <x v="5"/>
    <s v="BAJO"/>
    <m/>
    <x v="31"/>
    <x v="16"/>
    <x v="0"/>
    <n v="3"/>
    <s v="NA"/>
    <n v="2"/>
    <s v="NA"/>
    <s v="NA"/>
    <m/>
    <m/>
    <n v="1290"/>
    <n v="90"/>
    <n v="338"/>
    <n v="20"/>
  </r>
  <r>
    <x v="5"/>
    <s v="ALTO"/>
    <m/>
    <x v="9"/>
    <x v="5"/>
    <x v="0"/>
    <n v="1"/>
    <n v="1"/>
    <n v="1"/>
    <n v="0"/>
    <n v="0"/>
    <m/>
    <m/>
    <n v="499"/>
    <n v="90"/>
    <n v="277"/>
    <n v="8.1"/>
  </r>
  <r>
    <x v="5"/>
    <s v="ALTO"/>
    <m/>
    <x v="9"/>
    <x v="5"/>
    <x v="0"/>
    <n v="2"/>
    <n v="1"/>
    <n v="1"/>
    <n v="0"/>
    <n v="1"/>
    <m/>
    <m/>
    <n v="0"/>
    <n v="0"/>
    <n v="277"/>
    <n v="8.1"/>
  </r>
  <r>
    <x v="5"/>
    <s v="ALTO"/>
    <m/>
    <x v="9"/>
    <x v="5"/>
    <x v="0"/>
    <n v="22"/>
    <s v="NA"/>
    <n v="19"/>
    <s v="NA"/>
    <s v="NA"/>
    <m/>
    <m/>
    <n v="252"/>
    <n v="270"/>
    <n v="277"/>
    <n v="8.1"/>
  </r>
  <r>
    <x v="5"/>
    <s v="ALTO"/>
    <m/>
    <x v="9"/>
    <x v="5"/>
    <x v="0"/>
    <n v="16"/>
    <s v="NA"/>
    <n v="15"/>
    <s v="NA"/>
    <s v="NA"/>
    <m/>
    <m/>
    <n v="183"/>
    <n v="270"/>
    <n v="277"/>
    <n v="8.1"/>
  </r>
  <r>
    <x v="5"/>
    <s v="ALTO"/>
    <m/>
    <x v="9"/>
    <x v="5"/>
    <x v="0"/>
    <n v="3"/>
    <n v="3"/>
    <n v="3"/>
    <n v="0"/>
    <n v="0"/>
    <m/>
    <m/>
    <n v="352"/>
    <n v="270"/>
    <n v="277"/>
    <n v="8.1"/>
  </r>
  <r>
    <x v="5"/>
    <s v="ALTO"/>
    <m/>
    <x v="9"/>
    <x v="5"/>
    <x v="1"/>
    <n v="5"/>
    <n v="5"/>
    <n v="5"/>
    <n v="0"/>
    <n v="0"/>
    <m/>
    <m/>
    <n v="142"/>
    <n v="270"/>
    <n v="277"/>
    <n v="8.1"/>
  </r>
  <r>
    <x v="5"/>
    <s v="ALTO"/>
    <m/>
    <x v="9"/>
    <x v="5"/>
    <x v="0"/>
    <n v="13"/>
    <n v="12"/>
    <n v="12"/>
    <n v="0"/>
    <n v="1"/>
    <m/>
    <m/>
    <n v="197"/>
    <n v="90"/>
    <n v="277"/>
    <n v="8.1"/>
  </r>
  <r>
    <x v="5"/>
    <s v="ALTO"/>
    <m/>
    <x v="9"/>
    <x v="5"/>
    <x v="0"/>
    <n v="9"/>
    <n v="6"/>
    <n v="6"/>
    <n v="0"/>
    <n v="3"/>
    <m/>
    <m/>
    <n v="192"/>
    <n v="270"/>
    <n v="277"/>
    <n v="8.1"/>
  </r>
  <r>
    <x v="5"/>
    <s v="ALTO"/>
    <m/>
    <x v="9"/>
    <x v="5"/>
    <x v="0"/>
    <n v="14"/>
    <n v="12"/>
    <n v="12"/>
    <n v="0"/>
    <n v="2"/>
    <m/>
    <m/>
    <n v="0"/>
    <n v="0"/>
    <n v="277"/>
    <n v="8.1"/>
  </r>
  <r>
    <x v="5"/>
    <s v="ALTO"/>
    <m/>
    <x v="9"/>
    <x v="5"/>
    <x v="0"/>
    <n v="40"/>
    <n v="33"/>
    <n v="33"/>
    <n v="0"/>
    <n v="7"/>
    <m/>
    <m/>
    <n v="1000"/>
    <n v="90"/>
    <n v="277"/>
    <n v="8.1"/>
  </r>
  <r>
    <x v="5"/>
    <s v="ALTO"/>
    <m/>
    <x v="9"/>
    <x v="5"/>
    <x v="0"/>
    <n v="1"/>
    <n v="1"/>
    <n v="1"/>
    <n v="0"/>
    <n v="0"/>
    <m/>
    <m/>
    <n v="400"/>
    <n v="270"/>
    <n v="277"/>
    <n v="8.1"/>
  </r>
  <r>
    <x v="5"/>
    <s v="BAJO"/>
    <m/>
    <x v="17"/>
    <x v="8"/>
    <x v="0"/>
    <n v="6"/>
    <n v="5"/>
    <n v="5"/>
    <n v="0"/>
    <n v="1"/>
    <m/>
    <m/>
    <n v="125"/>
    <n v="50"/>
    <n v="338"/>
    <n v="1.7"/>
  </r>
  <r>
    <x v="5"/>
    <s v="BAJO"/>
    <m/>
    <x v="17"/>
    <x v="8"/>
    <x v="0"/>
    <n v="2"/>
    <n v="2"/>
    <n v="2"/>
    <n v="0"/>
    <n v="0"/>
    <m/>
    <m/>
    <n v="0"/>
    <n v="0"/>
    <n v="338"/>
    <n v="1.7"/>
  </r>
  <r>
    <x v="5"/>
    <s v="BAJO"/>
    <m/>
    <x v="17"/>
    <x v="8"/>
    <x v="0"/>
    <n v="1"/>
    <n v="1"/>
    <n v="1"/>
    <n v="0"/>
    <n v="0"/>
    <m/>
    <m/>
    <n v="254"/>
    <n v="70"/>
    <n v="338"/>
    <n v="1.7"/>
  </r>
  <r>
    <x v="5"/>
    <s v="ALTO"/>
    <m/>
    <x v="20"/>
    <x v="3"/>
    <x v="0"/>
    <n v="36"/>
    <n v="30"/>
    <n v="30"/>
    <n v="0"/>
    <n v="6"/>
    <m/>
    <m/>
    <n v="139"/>
    <n v="270"/>
    <n v="277"/>
    <n v="10"/>
  </r>
  <r>
    <x v="5"/>
    <s v="ALTO"/>
    <m/>
    <x v="20"/>
    <x v="3"/>
    <x v="0"/>
    <n v="22"/>
    <n v="22"/>
    <n v="22"/>
    <n v="0"/>
    <n v="0"/>
    <m/>
    <m/>
    <n v="246"/>
    <n v="90"/>
    <n v="277"/>
    <n v="10"/>
  </r>
  <r>
    <x v="5"/>
    <s v="ALTO"/>
    <m/>
    <x v="20"/>
    <x v="3"/>
    <x v="0"/>
    <n v="1"/>
    <n v="1"/>
    <n v="1"/>
    <n v="0"/>
    <n v="0"/>
    <m/>
    <m/>
    <n v="332"/>
    <n v="270"/>
    <n v="277"/>
    <n v="10"/>
  </r>
  <r>
    <x v="5"/>
    <s v="ALTO"/>
    <m/>
    <x v="20"/>
    <x v="3"/>
    <x v="0"/>
    <n v="48"/>
    <s v="NA"/>
    <n v="40"/>
    <s v="NA"/>
    <s v="NA"/>
    <m/>
    <m/>
    <n v="181"/>
    <n v="290"/>
    <n v="277"/>
    <n v="10"/>
  </r>
  <r>
    <x v="5"/>
    <s v="ALTO"/>
    <m/>
    <x v="20"/>
    <x v="3"/>
    <x v="0"/>
    <n v="1"/>
    <n v="1"/>
    <n v="1"/>
    <n v="0"/>
    <n v="0"/>
    <m/>
    <m/>
    <n v="464"/>
    <n v="280"/>
    <n v="277"/>
    <n v="10"/>
  </r>
  <r>
    <x v="5"/>
    <s v="ALTO"/>
    <m/>
    <x v="20"/>
    <x v="3"/>
    <x v="0"/>
    <n v="1"/>
    <n v="1"/>
    <n v="1"/>
    <n v="0"/>
    <n v="0"/>
    <m/>
    <m/>
    <n v="276"/>
    <n v="90"/>
    <n v="277"/>
    <n v="10"/>
  </r>
  <r>
    <x v="5"/>
    <s v="ALTO"/>
    <m/>
    <x v="20"/>
    <x v="3"/>
    <x v="0"/>
    <n v="18"/>
    <n v="17"/>
    <n v="17"/>
    <n v="0"/>
    <n v="1"/>
    <m/>
    <m/>
    <n v="208"/>
    <n v="80"/>
    <n v="277"/>
    <n v="10"/>
  </r>
  <r>
    <x v="5"/>
    <s v="ALTO"/>
    <m/>
    <x v="20"/>
    <x v="3"/>
    <x v="0"/>
    <n v="6"/>
    <n v="4"/>
    <n v="4"/>
    <n v="0"/>
    <n v="2"/>
    <m/>
    <m/>
    <n v="135"/>
    <n v="80"/>
    <n v="277"/>
    <n v="10"/>
  </r>
  <r>
    <x v="5"/>
    <s v="ALTO"/>
    <m/>
    <x v="20"/>
    <x v="3"/>
    <x v="0"/>
    <n v="22"/>
    <n v="16"/>
    <n v="16"/>
    <n v="0"/>
    <n v="6"/>
    <m/>
    <m/>
    <n v="345"/>
    <n v="60"/>
    <n v="277"/>
    <n v="10"/>
  </r>
  <r>
    <x v="5"/>
    <s v="ALTO"/>
    <m/>
    <x v="20"/>
    <x v="3"/>
    <x v="0"/>
    <n v="1"/>
    <n v="1"/>
    <n v="1"/>
    <n v="0"/>
    <n v="0"/>
    <m/>
    <m/>
    <n v="163"/>
    <n v="270"/>
    <n v="277"/>
    <n v="10"/>
  </r>
  <r>
    <x v="5"/>
    <s v="ALTO"/>
    <m/>
    <x v="20"/>
    <x v="3"/>
    <x v="0"/>
    <n v="1"/>
    <n v="1"/>
    <n v="1"/>
    <n v="0"/>
    <n v="0"/>
    <m/>
    <m/>
    <n v="73"/>
    <n v="82"/>
    <n v="277"/>
    <n v="10"/>
  </r>
  <r>
    <x v="5"/>
    <s v="ALTO"/>
    <m/>
    <x v="20"/>
    <x v="3"/>
    <x v="0"/>
    <n v="36"/>
    <n v="32"/>
    <n v="32"/>
    <n v="0"/>
    <n v="4"/>
    <m/>
    <m/>
    <n v="453"/>
    <n v="90"/>
    <n v="277"/>
    <n v="10"/>
  </r>
  <r>
    <x v="5"/>
    <s v="ALTO"/>
    <m/>
    <x v="13"/>
    <x v="0"/>
    <x v="0"/>
    <n v="1"/>
    <n v="1"/>
    <n v="1"/>
    <n v="0"/>
    <n v="0"/>
    <m/>
    <m/>
    <n v="94"/>
    <n v="85"/>
    <n v="277"/>
    <n v="8.4"/>
  </r>
  <r>
    <x v="5"/>
    <s v="ALTO"/>
    <m/>
    <x v="13"/>
    <x v="0"/>
    <x v="0"/>
    <n v="9"/>
    <n v="8"/>
    <n v="8"/>
    <n v="0"/>
    <n v="1"/>
    <m/>
    <m/>
    <n v="135"/>
    <n v="90"/>
    <n v="277"/>
    <n v="8.4"/>
  </r>
  <r>
    <x v="5"/>
    <s v="ALTO"/>
    <m/>
    <x v="13"/>
    <x v="0"/>
    <x v="0"/>
    <n v="1"/>
    <n v="1"/>
    <n v="1"/>
    <n v="0"/>
    <n v="0"/>
    <m/>
    <m/>
    <n v="0"/>
    <n v="0"/>
    <n v="277"/>
    <n v="8.4"/>
  </r>
  <r>
    <x v="5"/>
    <s v="ALTO"/>
    <m/>
    <x v="13"/>
    <x v="0"/>
    <x v="0"/>
    <n v="1"/>
    <n v="1"/>
    <n v="1"/>
    <n v="0"/>
    <n v="0"/>
    <m/>
    <m/>
    <n v="176"/>
    <n v="90"/>
    <n v="277"/>
    <n v="8.4"/>
  </r>
  <r>
    <x v="5"/>
    <s v="ALTO"/>
    <m/>
    <x v="13"/>
    <x v="0"/>
    <x v="0"/>
    <n v="7"/>
    <n v="7"/>
    <n v="7"/>
    <n v="0"/>
    <n v="0"/>
    <m/>
    <m/>
    <n v="168"/>
    <n v="278"/>
    <n v="277"/>
    <n v="8.4"/>
  </r>
  <r>
    <x v="5"/>
    <s v="ALTO"/>
    <m/>
    <x v="13"/>
    <x v="0"/>
    <x v="0"/>
    <n v="1"/>
    <n v="1"/>
    <n v="1"/>
    <n v="0"/>
    <n v="0"/>
    <m/>
    <m/>
    <n v="64"/>
    <n v="290"/>
    <n v="277"/>
    <n v="8.4"/>
  </r>
  <r>
    <x v="5"/>
    <s v="ALTO"/>
    <m/>
    <x v="13"/>
    <x v="0"/>
    <x v="0"/>
    <n v="63"/>
    <n v="44"/>
    <n v="44"/>
    <n v="0"/>
    <n v="19"/>
    <m/>
    <m/>
    <n v="500"/>
    <n v="90"/>
    <n v="277"/>
    <n v="8.4"/>
  </r>
  <r>
    <x v="5"/>
    <s v="ALTO"/>
    <m/>
    <x v="13"/>
    <x v="0"/>
    <x v="0"/>
    <n v="11"/>
    <n v="7"/>
    <n v="7"/>
    <n v="0"/>
    <n v="4"/>
    <m/>
    <m/>
    <n v="86"/>
    <n v="60"/>
    <n v="277"/>
    <n v="8.4"/>
  </r>
  <r>
    <x v="5"/>
    <s v="ALTO"/>
    <m/>
    <x v="13"/>
    <x v="0"/>
    <x v="0"/>
    <n v="2"/>
    <n v="2"/>
    <n v="2"/>
    <n v="0"/>
    <n v="0"/>
    <m/>
    <m/>
    <n v="75"/>
    <n v="300"/>
    <n v="277"/>
    <n v="8.4"/>
  </r>
  <r>
    <x v="5"/>
    <s v="ALTO"/>
    <m/>
    <x v="13"/>
    <x v="0"/>
    <x v="0"/>
    <n v="17"/>
    <n v="12"/>
    <n v="12"/>
    <n v="0"/>
    <n v="5"/>
    <m/>
    <m/>
    <n v="317"/>
    <n v="300"/>
    <n v="277"/>
    <n v="8.4"/>
  </r>
  <r>
    <x v="5"/>
    <s v="ALTO"/>
    <m/>
    <x v="33"/>
    <x v="13"/>
    <x v="0"/>
    <n v="22"/>
    <n v="13"/>
    <n v="13"/>
    <n v="0"/>
    <n v="9"/>
    <m/>
    <m/>
    <n v="320"/>
    <n v="85"/>
    <n v="277"/>
    <n v="5.25"/>
  </r>
  <r>
    <x v="5"/>
    <s v="ALTO"/>
    <m/>
    <x v="33"/>
    <x v="13"/>
    <x v="0"/>
    <n v="8"/>
    <n v="6"/>
    <n v="6"/>
    <n v="0"/>
    <n v="2"/>
    <m/>
    <m/>
    <n v="252"/>
    <n v="85"/>
    <n v="277"/>
    <n v="5.25"/>
  </r>
  <r>
    <x v="5"/>
    <s v="ALTO"/>
    <m/>
    <x v="33"/>
    <x v="13"/>
    <x v="0"/>
    <n v="53"/>
    <n v="40"/>
    <n v="40"/>
    <n v="0"/>
    <n v="13"/>
    <m/>
    <m/>
    <n v="453"/>
    <n v="270"/>
    <n v="277"/>
    <n v="5.25"/>
  </r>
  <r>
    <x v="5"/>
    <s v="ALTO"/>
    <m/>
    <x v="33"/>
    <x v="13"/>
    <x v="0"/>
    <n v="3"/>
    <n v="3"/>
    <n v="3"/>
    <n v="0"/>
    <n v="0"/>
    <m/>
    <m/>
    <n v="63"/>
    <n v="300"/>
    <n v="277"/>
    <n v="5.25"/>
  </r>
  <r>
    <x v="5"/>
    <s v="ALTO"/>
    <m/>
    <x v="33"/>
    <x v="13"/>
    <x v="0"/>
    <n v="3"/>
    <n v="3"/>
    <n v="3"/>
    <n v="0"/>
    <n v="0"/>
    <m/>
    <m/>
    <n v="79"/>
    <n v="270"/>
    <n v="277"/>
    <n v="5.25"/>
  </r>
  <r>
    <x v="5"/>
    <s v="ALTO"/>
    <m/>
    <x v="33"/>
    <x v="13"/>
    <x v="0"/>
    <n v="1"/>
    <n v="1"/>
    <n v="1"/>
    <n v="0"/>
    <n v="0"/>
    <m/>
    <m/>
    <n v="64"/>
    <n v="80"/>
    <n v="277"/>
    <n v="5.25"/>
  </r>
  <r>
    <x v="5"/>
    <s v="ALTO"/>
    <m/>
    <x v="33"/>
    <x v="13"/>
    <x v="0"/>
    <n v="1"/>
    <n v="1"/>
    <n v="1"/>
    <n v="0"/>
    <n v="0"/>
    <m/>
    <m/>
    <n v="101"/>
    <n v="78"/>
    <n v="277"/>
    <n v="5.25"/>
  </r>
  <r>
    <x v="5"/>
    <s v="ALTO"/>
    <m/>
    <x v="33"/>
    <x v="13"/>
    <x v="0"/>
    <n v="12"/>
    <n v="10"/>
    <n v="10"/>
    <n v="0"/>
    <n v="2"/>
    <m/>
    <m/>
    <n v="223"/>
    <n v="310"/>
    <n v="277"/>
    <n v="5.25"/>
  </r>
  <r>
    <x v="5"/>
    <s v="ALTO"/>
    <m/>
    <x v="33"/>
    <x v="13"/>
    <x v="0"/>
    <n v="7"/>
    <n v="5"/>
    <n v="5"/>
    <n v="0"/>
    <n v="2"/>
    <m/>
    <m/>
    <n v="244"/>
    <n v="65"/>
    <n v="277"/>
    <n v="5.25"/>
  </r>
  <r>
    <x v="5"/>
    <s v="ALTO"/>
    <m/>
    <x v="33"/>
    <x v="13"/>
    <x v="0"/>
    <n v="46"/>
    <n v="35"/>
    <n v="35"/>
    <n v="0"/>
    <n v="11"/>
    <m/>
    <m/>
    <n v="388"/>
    <n v="85"/>
    <n v="277"/>
    <n v="5.25"/>
  </r>
  <r>
    <x v="5"/>
    <s v="ALTO"/>
    <m/>
    <x v="33"/>
    <x v="13"/>
    <x v="0"/>
    <n v="3"/>
    <n v="3"/>
    <n v="3"/>
    <n v="0"/>
    <n v="0"/>
    <m/>
    <m/>
    <n v="170"/>
    <n v="90"/>
    <n v="277"/>
    <n v="5.25"/>
  </r>
  <r>
    <x v="5"/>
    <s v="ALTO"/>
    <m/>
    <x v="33"/>
    <x v="13"/>
    <x v="0"/>
    <n v="1"/>
    <n v="1"/>
    <n v="1"/>
    <n v="0"/>
    <n v="0"/>
    <m/>
    <m/>
    <n v="151"/>
    <n v="280"/>
    <n v="277"/>
    <n v="5.25"/>
  </r>
  <r>
    <x v="5"/>
    <s v="ALTO"/>
    <m/>
    <x v="33"/>
    <x v="13"/>
    <x v="0"/>
    <n v="1"/>
    <n v="1"/>
    <n v="1"/>
    <n v="0"/>
    <n v="0"/>
    <m/>
    <m/>
    <n v="164"/>
    <n v="270"/>
    <n v="277"/>
    <n v="5.25"/>
  </r>
  <r>
    <x v="5"/>
    <s v="ALTO"/>
    <m/>
    <x v="33"/>
    <x v="13"/>
    <x v="0"/>
    <n v="5"/>
    <n v="4"/>
    <n v="4"/>
    <n v="0"/>
    <n v="1"/>
    <m/>
    <m/>
    <n v="198"/>
    <n v="320"/>
    <n v="277"/>
    <n v="5.25"/>
  </r>
  <r>
    <x v="6"/>
    <s v="ALTO"/>
    <m/>
    <x v="13"/>
    <x v="0"/>
    <x v="0"/>
    <n v="59"/>
    <n v="59"/>
    <n v="59"/>
    <n v="0"/>
    <n v="0"/>
    <m/>
    <m/>
    <n v="220"/>
    <n v="90"/>
    <n v="277"/>
    <n v="8.4"/>
  </r>
  <r>
    <x v="6"/>
    <s v="ALTO"/>
    <m/>
    <x v="13"/>
    <x v="0"/>
    <x v="0"/>
    <n v="32"/>
    <n v="26"/>
    <n v="26"/>
    <n v="0"/>
    <n v="6"/>
    <m/>
    <m/>
    <n v="143"/>
    <n v="90"/>
    <n v="277"/>
    <n v="8.4"/>
  </r>
  <r>
    <x v="6"/>
    <s v="ALTO"/>
    <m/>
    <x v="13"/>
    <x v="0"/>
    <x v="0"/>
    <n v="31"/>
    <n v="29"/>
    <n v="29"/>
    <n v="0"/>
    <n v="2"/>
    <m/>
    <m/>
    <n v="0"/>
    <n v="0"/>
    <n v="277"/>
    <n v="8.4"/>
  </r>
  <r>
    <x v="6"/>
    <s v="ALTO"/>
    <m/>
    <x v="13"/>
    <x v="0"/>
    <x v="0"/>
    <n v="106"/>
    <n v="106"/>
    <n v="106"/>
    <n v="0"/>
    <n v="0"/>
    <m/>
    <m/>
    <n v="1000"/>
    <n v="90"/>
    <n v="277"/>
    <n v="8.4"/>
  </r>
  <r>
    <x v="6"/>
    <s v="ALTO"/>
    <m/>
    <x v="13"/>
    <x v="0"/>
    <x v="0"/>
    <n v="28"/>
    <n v="26"/>
    <n v="26"/>
    <n v="0"/>
    <n v="2"/>
    <m/>
    <m/>
    <n v="480"/>
    <n v="90"/>
    <n v="277"/>
    <n v="8.4"/>
  </r>
  <r>
    <x v="6"/>
    <s v="ALTO"/>
    <m/>
    <x v="13"/>
    <x v="0"/>
    <x v="0"/>
    <n v="21"/>
    <n v="21"/>
    <n v="21"/>
    <n v="0"/>
    <n v="0"/>
    <m/>
    <m/>
    <n v="90"/>
    <n v="90"/>
    <n v="277"/>
    <n v="8.4"/>
  </r>
  <r>
    <x v="6"/>
    <s v="ALTO"/>
    <m/>
    <x v="13"/>
    <x v="0"/>
    <x v="0"/>
    <n v="8"/>
    <n v="7"/>
    <n v="7"/>
    <n v="0"/>
    <n v="1"/>
    <m/>
    <m/>
    <n v="173"/>
    <n v="270"/>
    <n v="277"/>
    <n v="8.4"/>
  </r>
  <r>
    <x v="6"/>
    <s v="BAJO"/>
    <m/>
    <x v="17"/>
    <x v="0"/>
    <x v="0"/>
    <n v="46"/>
    <n v="44"/>
    <n v="44"/>
    <n v="0"/>
    <n v="2"/>
    <m/>
    <m/>
    <n v="32"/>
    <n v="270"/>
    <n v="338"/>
    <n v="8.4"/>
  </r>
  <r>
    <x v="6"/>
    <s v="ALTO"/>
    <m/>
    <x v="18"/>
    <x v="2"/>
    <x v="1"/>
    <n v="25"/>
    <s v="NA"/>
    <s v="NA"/>
    <s v="NA"/>
    <s v="NA"/>
    <m/>
    <m/>
    <n v="280"/>
    <n v="270"/>
    <n v="277"/>
    <n v="6"/>
  </r>
  <r>
    <x v="6"/>
    <s v="ALTO"/>
    <m/>
    <x v="20"/>
    <x v="3"/>
    <x v="1"/>
    <n v="4"/>
    <n v="4"/>
    <n v="4"/>
    <n v="0"/>
    <n v="0"/>
    <m/>
    <m/>
    <n v="0"/>
    <n v="0"/>
    <n v="277"/>
    <n v="10"/>
  </r>
  <r>
    <x v="6"/>
    <s v="ALTO"/>
    <m/>
    <x v="20"/>
    <x v="3"/>
    <x v="0"/>
    <n v="12"/>
    <n v="10"/>
    <n v="10"/>
    <n v="0"/>
    <n v="2"/>
    <m/>
    <m/>
    <n v="182"/>
    <n v="270"/>
    <n v="277"/>
    <n v="10"/>
  </r>
  <r>
    <x v="6"/>
    <s v="ALTO"/>
    <m/>
    <x v="20"/>
    <x v="3"/>
    <x v="1"/>
    <n v="1"/>
    <n v="1"/>
    <n v="1"/>
    <n v="0"/>
    <n v="0"/>
    <m/>
    <m/>
    <n v="0"/>
    <n v="0"/>
    <n v="277"/>
    <n v="10"/>
  </r>
  <r>
    <x v="6"/>
    <s v="ALTO"/>
    <m/>
    <x v="20"/>
    <x v="3"/>
    <x v="0"/>
    <n v="13"/>
    <n v="13"/>
    <n v="13"/>
    <n v="0"/>
    <n v="0"/>
    <m/>
    <m/>
    <n v="310"/>
    <n v="270"/>
    <n v="277"/>
    <n v="10"/>
  </r>
  <r>
    <x v="6"/>
    <s v="ALTO"/>
    <m/>
    <x v="20"/>
    <x v="3"/>
    <x v="1"/>
    <n v="1"/>
    <n v="1"/>
    <n v="1"/>
    <n v="0"/>
    <n v="0"/>
    <m/>
    <m/>
    <n v="315"/>
    <n v="90"/>
    <n v="277"/>
    <n v="10"/>
  </r>
  <r>
    <x v="6"/>
    <s v="ALTO"/>
    <m/>
    <x v="20"/>
    <x v="3"/>
    <x v="0"/>
    <n v="7"/>
    <n v="7"/>
    <n v="7"/>
    <n v="0"/>
    <n v="0"/>
    <m/>
    <m/>
    <n v="299"/>
    <n v="270"/>
    <n v="277"/>
    <n v="10"/>
  </r>
  <r>
    <x v="6"/>
    <s v="ALTO"/>
    <m/>
    <x v="20"/>
    <x v="3"/>
    <x v="0"/>
    <n v="1"/>
    <n v="1"/>
    <n v="1"/>
    <n v="0"/>
    <n v="0"/>
    <m/>
    <m/>
    <n v="120"/>
    <n v="270"/>
    <n v="277"/>
    <n v="10"/>
  </r>
  <r>
    <x v="6"/>
    <s v="ALTO"/>
    <m/>
    <x v="20"/>
    <x v="3"/>
    <x v="0"/>
    <n v="12"/>
    <n v="9"/>
    <n v="9"/>
    <n v="0"/>
    <n v="3"/>
    <m/>
    <m/>
    <n v="0"/>
    <n v="0"/>
    <n v="277"/>
    <n v="10"/>
  </r>
  <r>
    <x v="6"/>
    <s v="ALTO"/>
    <m/>
    <x v="15"/>
    <x v="16"/>
    <x v="0"/>
    <n v="5"/>
    <n v="3"/>
    <n v="3"/>
    <n v="0"/>
    <n v="2"/>
    <m/>
    <m/>
    <n v="280"/>
    <n v="270"/>
    <n v="277"/>
    <n v="20"/>
  </r>
  <r>
    <x v="6"/>
    <s v="BAJO"/>
    <m/>
    <x v="15"/>
    <x v="16"/>
    <x v="0"/>
    <n v="10"/>
    <n v="10"/>
    <n v="10"/>
    <n v="0"/>
    <n v="0"/>
    <m/>
    <m/>
    <n v="235"/>
    <n v="270"/>
    <n v="338"/>
    <n v="20"/>
  </r>
  <r>
    <x v="6"/>
    <s v="ALTO"/>
    <m/>
    <x v="21"/>
    <x v="5"/>
    <x v="0"/>
    <n v="3"/>
    <s v="NA"/>
    <s v="NA"/>
    <s v="NA"/>
    <s v="NA"/>
    <m/>
    <m/>
    <n v="214"/>
    <n v="270"/>
    <n v="277"/>
    <n v="8.1"/>
  </r>
  <r>
    <x v="6"/>
    <s v="ALTO"/>
    <m/>
    <x v="21"/>
    <x v="5"/>
    <x v="0"/>
    <n v="9"/>
    <s v="NA"/>
    <n v="6"/>
    <s v="NA"/>
    <s v="NA"/>
    <m/>
    <m/>
    <n v="0"/>
    <n v="0"/>
    <n v="277"/>
    <n v="8.1"/>
  </r>
  <r>
    <x v="6"/>
    <s v="ALTO"/>
    <m/>
    <x v="21"/>
    <x v="5"/>
    <x v="1"/>
    <n v="1"/>
    <n v="1"/>
    <n v="1"/>
    <n v="0"/>
    <n v="0"/>
    <m/>
    <m/>
    <n v="80"/>
    <n v="270"/>
    <n v="277"/>
    <n v="8.1"/>
  </r>
  <r>
    <x v="6"/>
    <s v="ALTO"/>
    <m/>
    <x v="21"/>
    <x v="5"/>
    <x v="0"/>
    <n v="3"/>
    <n v="2"/>
    <n v="2"/>
    <n v="0"/>
    <n v="1"/>
    <m/>
    <m/>
    <n v="285"/>
    <n v="270"/>
    <n v="277"/>
    <n v="8.1"/>
  </r>
  <r>
    <x v="6"/>
    <s v="ALTO"/>
    <m/>
    <x v="34"/>
    <x v="13"/>
    <x v="0"/>
    <n v="1"/>
    <n v="1"/>
    <n v="1"/>
    <n v="0"/>
    <n v="0"/>
    <m/>
    <m/>
    <n v="296"/>
    <n v="90"/>
    <n v="277"/>
    <n v="5.25"/>
  </r>
  <r>
    <x v="6"/>
    <s v="ALTO"/>
    <m/>
    <x v="34"/>
    <x v="13"/>
    <x v="0"/>
    <n v="55"/>
    <n v="36"/>
    <n v="36"/>
    <n v="0"/>
    <n v="19"/>
    <m/>
    <m/>
    <n v="0"/>
    <n v="0"/>
    <n v="277"/>
    <n v="5.25"/>
  </r>
  <r>
    <x v="6"/>
    <s v="ALTO"/>
    <m/>
    <x v="33"/>
    <x v="13"/>
    <x v="0"/>
    <n v="1"/>
    <n v="1"/>
    <n v="1"/>
    <n v="0"/>
    <n v="0"/>
    <m/>
    <m/>
    <n v="460"/>
    <n v="270"/>
    <n v="277"/>
    <n v="5.25"/>
  </r>
  <r>
    <x v="6"/>
    <s v="ALTO"/>
    <m/>
    <x v="33"/>
    <x v="13"/>
    <x v="0"/>
    <n v="25"/>
    <n v="25"/>
    <n v="25"/>
    <n v="0"/>
    <n v="0"/>
    <m/>
    <m/>
    <n v="170"/>
    <n v="90"/>
    <n v="277"/>
    <n v="5.25"/>
  </r>
  <r>
    <x v="6"/>
    <s v="ALTO"/>
    <m/>
    <x v="33"/>
    <x v="13"/>
    <x v="0"/>
    <n v="56"/>
    <n v="56"/>
    <n v="56"/>
    <n v="0"/>
    <n v="0"/>
    <m/>
    <m/>
    <n v="790"/>
    <n v="90"/>
    <n v="277"/>
    <n v="5.25"/>
  </r>
  <r>
    <x v="6"/>
    <s v="ALTO"/>
    <m/>
    <x v="33"/>
    <x v="13"/>
    <x v="0"/>
    <n v="2"/>
    <n v="2"/>
    <n v="2"/>
    <n v="0"/>
    <n v="0"/>
    <m/>
    <m/>
    <n v="310"/>
    <n v="270"/>
    <n v="277"/>
    <n v="5.25"/>
  </r>
  <r>
    <x v="6"/>
    <s v="ALTO"/>
    <m/>
    <x v="33"/>
    <x v="13"/>
    <x v="0"/>
    <n v="2"/>
    <n v="1"/>
    <n v="1"/>
    <n v="0"/>
    <n v="1"/>
    <m/>
    <m/>
    <n v="10"/>
    <n v="90"/>
    <n v="277"/>
    <n v="5.25"/>
  </r>
  <r>
    <x v="7"/>
    <s v="ALTO"/>
    <m/>
    <x v="13"/>
    <x v="0"/>
    <x v="0"/>
    <n v="1"/>
    <n v="1"/>
    <n v="1"/>
    <n v="0"/>
    <n v="0"/>
    <m/>
    <m/>
    <n v="224"/>
    <n v="90"/>
    <n v="277"/>
    <n v="8.4"/>
  </r>
  <r>
    <x v="7"/>
    <s v="ALTO"/>
    <m/>
    <x v="13"/>
    <x v="0"/>
    <x v="0"/>
    <n v="1"/>
    <n v="1"/>
    <n v="1"/>
    <n v="0"/>
    <n v="0"/>
    <m/>
    <m/>
    <n v="0"/>
    <n v="0"/>
    <n v="277"/>
    <n v="8.4"/>
  </r>
  <r>
    <x v="7"/>
    <s v="ALTO"/>
    <m/>
    <x v="13"/>
    <x v="0"/>
    <x v="0"/>
    <n v="7"/>
    <n v="6"/>
    <n v="6"/>
    <n v="0"/>
    <n v="1"/>
    <m/>
    <m/>
    <n v="479"/>
    <n v="270"/>
    <n v="277"/>
    <n v="8.4"/>
  </r>
  <r>
    <x v="7"/>
    <s v="ALTO"/>
    <m/>
    <x v="13"/>
    <x v="0"/>
    <x v="0"/>
    <n v="1"/>
    <n v="1"/>
    <n v="1"/>
    <n v="0"/>
    <n v="0"/>
    <m/>
    <m/>
    <n v="412"/>
    <n v="90"/>
    <n v="277"/>
    <n v="8.4"/>
  </r>
  <r>
    <x v="7"/>
    <s v="ALTO"/>
    <m/>
    <x v="13"/>
    <x v="0"/>
    <x v="0"/>
    <n v="1"/>
    <n v="1"/>
    <n v="1"/>
    <n v="0"/>
    <n v="0"/>
    <m/>
    <m/>
    <n v="397"/>
    <n v="270"/>
    <n v="277"/>
    <n v="8.4"/>
  </r>
  <r>
    <x v="7"/>
    <s v="ALTO"/>
    <m/>
    <x v="13"/>
    <x v="0"/>
    <x v="0"/>
    <n v="4"/>
    <n v="4"/>
    <n v="4"/>
    <n v="0"/>
    <n v="0"/>
    <m/>
    <m/>
    <n v="296"/>
    <n v="270"/>
    <n v="277"/>
    <n v="8.4"/>
  </r>
  <r>
    <x v="7"/>
    <s v="ALTO"/>
    <m/>
    <x v="13"/>
    <x v="0"/>
    <x v="0"/>
    <n v="1"/>
    <n v="1"/>
    <n v="1"/>
    <n v="0"/>
    <n v="0"/>
    <m/>
    <m/>
    <n v="308"/>
    <n v="270"/>
    <n v="277"/>
    <n v="8.4"/>
  </r>
  <r>
    <x v="7"/>
    <s v="ALTO"/>
    <m/>
    <x v="13"/>
    <x v="0"/>
    <x v="0"/>
    <n v="1"/>
    <n v="1"/>
    <n v="1"/>
    <n v="0"/>
    <n v="0"/>
    <m/>
    <m/>
    <n v="226"/>
    <n v="270"/>
    <n v="277"/>
    <n v="8.4"/>
  </r>
  <r>
    <x v="7"/>
    <s v="ALTO"/>
    <m/>
    <x v="13"/>
    <x v="0"/>
    <x v="0"/>
    <n v="1"/>
    <n v="1"/>
    <n v="1"/>
    <n v="0"/>
    <n v="0"/>
    <m/>
    <m/>
    <n v="450"/>
    <n v="270"/>
    <n v="277"/>
    <n v="8.4"/>
  </r>
  <r>
    <x v="7"/>
    <s v="ALTO"/>
    <m/>
    <x v="13"/>
    <x v="0"/>
    <x v="0"/>
    <n v="5"/>
    <n v="5"/>
    <n v="5"/>
    <n v="0"/>
    <n v="0"/>
    <m/>
    <m/>
    <n v="222"/>
    <n v="270"/>
    <n v="277"/>
    <n v="8.4"/>
  </r>
  <r>
    <x v="7"/>
    <s v="ALTO"/>
    <m/>
    <x v="13"/>
    <x v="0"/>
    <x v="0"/>
    <n v="1"/>
    <n v="1"/>
    <n v="1"/>
    <n v="0"/>
    <n v="0"/>
    <m/>
    <m/>
    <n v="124"/>
    <n v="270"/>
    <n v="277"/>
    <n v="8.4"/>
  </r>
  <r>
    <x v="7"/>
    <s v="ALTO"/>
    <m/>
    <x v="13"/>
    <x v="0"/>
    <x v="0"/>
    <n v="12"/>
    <n v="11"/>
    <n v="11"/>
    <n v="0"/>
    <n v="1"/>
    <m/>
    <m/>
    <n v="0"/>
    <n v="0"/>
    <n v="277"/>
    <n v="8.4"/>
  </r>
  <r>
    <x v="7"/>
    <s v="ALTO"/>
    <m/>
    <x v="13"/>
    <x v="0"/>
    <x v="0"/>
    <n v="15"/>
    <n v="13"/>
    <n v="13"/>
    <n v="0"/>
    <n v="2"/>
    <m/>
    <m/>
    <n v="540"/>
    <n v="270"/>
    <n v="277"/>
    <n v="8.4"/>
  </r>
  <r>
    <x v="7"/>
    <s v="ALTO"/>
    <m/>
    <x v="13"/>
    <x v="0"/>
    <x v="0"/>
    <n v="1"/>
    <n v="1"/>
    <n v="1"/>
    <n v="0"/>
    <n v="0"/>
    <m/>
    <m/>
    <n v="205"/>
    <n v="270"/>
    <n v="277"/>
    <n v="8.4"/>
  </r>
  <r>
    <x v="7"/>
    <s v="ALTO"/>
    <m/>
    <x v="13"/>
    <x v="0"/>
    <x v="0"/>
    <n v="1"/>
    <n v="1"/>
    <n v="1"/>
    <n v="0"/>
    <n v="0"/>
    <m/>
    <m/>
    <n v="40"/>
    <n v="270"/>
    <n v="277"/>
    <n v="8.4"/>
  </r>
  <r>
    <x v="7"/>
    <s v="ALTO"/>
    <m/>
    <x v="13"/>
    <x v="0"/>
    <x v="0"/>
    <n v="24"/>
    <n v="24"/>
    <n v="24"/>
    <n v="0"/>
    <n v="0"/>
    <m/>
    <m/>
    <n v="290"/>
    <n v="90"/>
    <n v="277"/>
    <n v="8.4"/>
  </r>
  <r>
    <x v="7"/>
    <s v="BAJO"/>
    <m/>
    <x v="17"/>
    <x v="8"/>
    <x v="0"/>
    <n v="1"/>
    <n v="1"/>
    <n v="1"/>
    <n v="0"/>
    <n v="0"/>
    <m/>
    <m/>
    <n v="507"/>
    <n v="290"/>
    <n v="338"/>
    <n v="1.7"/>
  </r>
  <r>
    <x v="7"/>
    <s v="BAJO"/>
    <m/>
    <x v="17"/>
    <x v="8"/>
    <x v="0"/>
    <n v="1"/>
    <n v="1"/>
    <n v="1"/>
    <n v="0"/>
    <n v="0"/>
    <m/>
    <m/>
    <n v="363"/>
    <n v="270"/>
    <n v="338"/>
    <n v="1.7"/>
  </r>
  <r>
    <x v="7"/>
    <s v="BAJO"/>
    <m/>
    <x v="18"/>
    <x v="2"/>
    <x v="0"/>
    <n v="74"/>
    <n v="71"/>
    <n v="71"/>
    <n v="0"/>
    <n v="3"/>
    <m/>
    <m/>
    <n v="431"/>
    <n v="270"/>
    <n v="338"/>
    <n v="6"/>
  </r>
  <r>
    <x v="7"/>
    <s v="BAJO"/>
    <m/>
    <x v="18"/>
    <x v="2"/>
    <x v="0"/>
    <n v="1"/>
    <s v="NA"/>
    <s v="NA"/>
    <s v="NA"/>
    <s v="NA"/>
    <m/>
    <m/>
    <n v="0"/>
    <n v="0"/>
    <n v="338"/>
    <n v="6"/>
  </r>
  <r>
    <x v="7"/>
    <s v="BAJO"/>
    <m/>
    <x v="18"/>
    <x v="2"/>
    <x v="0"/>
    <n v="1"/>
    <n v="1"/>
    <n v="1"/>
    <n v="0"/>
    <n v="0"/>
    <m/>
    <m/>
    <n v="144"/>
    <n v="270"/>
    <n v="338"/>
    <n v="6"/>
  </r>
  <r>
    <x v="7"/>
    <s v="BAJO"/>
    <m/>
    <x v="18"/>
    <x v="2"/>
    <x v="0"/>
    <n v="2"/>
    <n v="2"/>
    <n v="2"/>
    <n v="0"/>
    <n v="0"/>
    <m/>
    <m/>
    <n v="112"/>
    <n v="90"/>
    <n v="338"/>
    <n v="6"/>
  </r>
  <r>
    <x v="7"/>
    <s v="BAJO"/>
    <m/>
    <x v="18"/>
    <x v="2"/>
    <x v="0"/>
    <n v="34"/>
    <n v="29"/>
    <n v="29"/>
    <n v="0"/>
    <n v="5"/>
    <m/>
    <m/>
    <n v="361"/>
    <n v="270"/>
    <n v="338"/>
    <n v="6"/>
  </r>
  <r>
    <x v="7"/>
    <s v="ALTO"/>
    <m/>
    <x v="18"/>
    <x v="2"/>
    <x v="0"/>
    <n v="22"/>
    <n v="19"/>
    <n v="19"/>
    <n v="0"/>
    <n v="3"/>
    <m/>
    <m/>
    <n v="435"/>
    <n v="90"/>
    <n v="277"/>
    <n v="6"/>
  </r>
  <r>
    <x v="7"/>
    <s v="BAJO"/>
    <m/>
    <x v="18"/>
    <x v="2"/>
    <x v="0"/>
    <n v="42"/>
    <n v="39"/>
    <n v="39"/>
    <n v="0"/>
    <n v="3"/>
    <m/>
    <m/>
    <n v="373"/>
    <n v="90"/>
    <n v="338"/>
    <n v="6"/>
  </r>
  <r>
    <x v="7"/>
    <s v="BAJO"/>
    <m/>
    <x v="18"/>
    <x v="2"/>
    <x v="0"/>
    <n v="1"/>
    <n v="1"/>
    <n v="1"/>
    <n v="0"/>
    <n v="0"/>
    <m/>
    <m/>
    <n v="402"/>
    <n v="270"/>
    <n v="338"/>
    <n v="6"/>
  </r>
  <r>
    <x v="7"/>
    <s v="BAJO"/>
    <m/>
    <x v="18"/>
    <x v="2"/>
    <x v="0"/>
    <n v="7"/>
    <n v="7"/>
    <n v="7"/>
    <n v="0"/>
    <n v="0"/>
    <m/>
    <m/>
    <n v="358"/>
    <n v="270"/>
    <n v="338"/>
    <n v="6"/>
  </r>
  <r>
    <x v="7"/>
    <s v="BAJO"/>
    <m/>
    <x v="18"/>
    <x v="2"/>
    <x v="0"/>
    <n v="2"/>
    <n v="2"/>
    <n v="2"/>
    <n v="0"/>
    <n v="0"/>
    <m/>
    <m/>
    <n v="187"/>
    <n v="270"/>
    <n v="338"/>
    <n v="6"/>
  </r>
  <r>
    <x v="7"/>
    <s v="BAJO"/>
    <m/>
    <x v="18"/>
    <x v="2"/>
    <x v="0"/>
    <n v="13"/>
    <n v="13"/>
    <n v="13"/>
    <n v="0"/>
    <n v="0"/>
    <m/>
    <m/>
    <n v="601"/>
    <n v="270"/>
    <n v="338"/>
    <n v="6"/>
  </r>
  <r>
    <x v="7"/>
    <s v="BAJO"/>
    <m/>
    <x v="18"/>
    <x v="2"/>
    <x v="0"/>
    <n v="1"/>
    <n v="1"/>
    <n v="1"/>
    <n v="0"/>
    <n v="0"/>
    <m/>
    <m/>
    <n v="521"/>
    <n v="90"/>
    <n v="338"/>
    <n v="6"/>
  </r>
  <r>
    <x v="7"/>
    <s v="BAJO"/>
    <m/>
    <x v="18"/>
    <x v="2"/>
    <x v="0"/>
    <n v="34"/>
    <n v="31"/>
    <n v="31"/>
    <n v="0"/>
    <n v="3"/>
    <m/>
    <m/>
    <n v="521"/>
    <n v="270"/>
    <n v="338"/>
    <n v="6"/>
  </r>
  <r>
    <x v="7"/>
    <s v="BAJO"/>
    <m/>
    <x v="18"/>
    <x v="2"/>
    <x v="0"/>
    <n v="1"/>
    <n v="1"/>
    <n v="1"/>
    <n v="0"/>
    <n v="0"/>
    <m/>
    <m/>
    <n v="530"/>
    <n v="90"/>
    <n v="338"/>
    <n v="6"/>
  </r>
  <r>
    <x v="7"/>
    <s v="BAJO"/>
    <m/>
    <x v="18"/>
    <x v="2"/>
    <x v="0"/>
    <n v="8"/>
    <n v="8"/>
    <n v="8"/>
    <n v="0"/>
    <n v="0"/>
    <m/>
    <m/>
    <n v="580"/>
    <n v="270"/>
    <n v="338"/>
    <n v="6"/>
  </r>
  <r>
    <x v="7"/>
    <s v="BAJO"/>
    <m/>
    <x v="18"/>
    <x v="2"/>
    <x v="0"/>
    <n v="2"/>
    <n v="2"/>
    <n v="2"/>
    <n v="0"/>
    <n v="0"/>
    <m/>
    <m/>
    <n v="191"/>
    <n v="90"/>
    <n v="338"/>
    <n v="6"/>
  </r>
  <r>
    <x v="7"/>
    <s v="BAJO"/>
    <m/>
    <x v="18"/>
    <x v="2"/>
    <x v="0"/>
    <n v="1"/>
    <n v="1"/>
    <n v="1"/>
    <n v="0"/>
    <n v="0"/>
    <m/>
    <m/>
    <n v="253"/>
    <n v="270"/>
    <n v="338"/>
    <n v="6"/>
  </r>
  <r>
    <x v="7"/>
    <s v="ALTO"/>
    <m/>
    <x v="20"/>
    <x v="3"/>
    <x v="0"/>
    <n v="9"/>
    <n v="7"/>
    <n v="7"/>
    <n v="0"/>
    <n v="2"/>
    <m/>
    <m/>
    <n v="435"/>
    <n v="90"/>
    <n v="277"/>
    <n v="10"/>
  </r>
  <r>
    <x v="7"/>
    <s v="ALTO"/>
    <m/>
    <x v="20"/>
    <x v="3"/>
    <x v="0"/>
    <n v="42"/>
    <n v="39"/>
    <n v="39"/>
    <n v="0"/>
    <n v="3"/>
    <m/>
    <m/>
    <n v="501"/>
    <n v="270"/>
    <n v="277"/>
    <n v="10"/>
  </r>
  <r>
    <x v="7"/>
    <s v="ALTO"/>
    <m/>
    <x v="20"/>
    <x v="3"/>
    <x v="0"/>
    <n v="1"/>
    <n v="1"/>
    <n v="1"/>
    <n v="0"/>
    <n v="0"/>
    <m/>
    <m/>
    <n v="165"/>
    <n v="90"/>
    <n v="277"/>
    <n v="10"/>
  </r>
  <r>
    <x v="7"/>
    <s v="ALTO"/>
    <m/>
    <x v="20"/>
    <x v="3"/>
    <x v="0"/>
    <n v="1"/>
    <n v="1"/>
    <n v="1"/>
    <n v="0"/>
    <n v="0"/>
    <m/>
    <m/>
    <n v="291"/>
    <n v="270"/>
    <n v="277"/>
    <n v="10"/>
  </r>
  <r>
    <x v="7"/>
    <s v="ALTO"/>
    <m/>
    <x v="20"/>
    <x v="3"/>
    <x v="0"/>
    <n v="3"/>
    <n v="3"/>
    <n v="3"/>
    <n v="0"/>
    <n v="0"/>
    <m/>
    <m/>
    <n v="224"/>
    <n v="90"/>
    <n v="277"/>
    <n v="10"/>
  </r>
  <r>
    <x v="7"/>
    <s v="ALTO"/>
    <m/>
    <x v="20"/>
    <x v="3"/>
    <x v="0"/>
    <n v="5"/>
    <n v="5"/>
    <n v="5"/>
    <n v="0"/>
    <n v="0"/>
    <m/>
    <m/>
    <n v="393"/>
    <n v="90"/>
    <n v="277"/>
    <n v="10"/>
  </r>
  <r>
    <x v="7"/>
    <s v="ALTO"/>
    <m/>
    <x v="20"/>
    <x v="3"/>
    <x v="0"/>
    <n v="25"/>
    <n v="22"/>
    <n v="22"/>
    <n v="0"/>
    <n v="3"/>
    <m/>
    <m/>
    <n v="111"/>
    <n v="90"/>
    <n v="277"/>
    <n v="10"/>
  </r>
  <r>
    <x v="7"/>
    <s v="ALTO"/>
    <m/>
    <x v="20"/>
    <x v="3"/>
    <x v="0"/>
    <n v="3"/>
    <n v="3"/>
    <n v="3"/>
    <n v="0"/>
    <n v="0"/>
    <m/>
    <m/>
    <n v="325"/>
    <n v="270"/>
    <n v="277"/>
    <n v="10"/>
  </r>
  <r>
    <x v="7"/>
    <s v="ALTO"/>
    <m/>
    <x v="20"/>
    <x v="3"/>
    <x v="0"/>
    <n v="1"/>
    <n v="1"/>
    <n v="1"/>
    <n v="0"/>
    <n v="0"/>
    <m/>
    <m/>
    <n v="103"/>
    <n v="90"/>
    <n v="277"/>
    <n v="10"/>
  </r>
  <r>
    <x v="7"/>
    <s v="ALTO"/>
    <m/>
    <x v="20"/>
    <x v="3"/>
    <x v="0"/>
    <n v="2"/>
    <n v="2"/>
    <n v="2"/>
    <n v="0"/>
    <n v="0"/>
    <m/>
    <m/>
    <n v="230"/>
    <n v="270"/>
    <n v="277"/>
    <n v="10"/>
  </r>
  <r>
    <x v="7"/>
    <s v="ALTO"/>
    <m/>
    <x v="20"/>
    <x v="3"/>
    <x v="0"/>
    <n v="30"/>
    <n v="30"/>
    <n v="30"/>
    <n v="0"/>
    <n v="0"/>
    <m/>
    <m/>
    <n v="204"/>
    <n v="270"/>
    <n v="277"/>
    <n v="10"/>
  </r>
  <r>
    <x v="7"/>
    <s v="ALTO"/>
    <m/>
    <x v="20"/>
    <x v="3"/>
    <x v="0"/>
    <n v="1"/>
    <n v="1"/>
    <n v="1"/>
    <n v="0"/>
    <n v="0"/>
    <m/>
    <m/>
    <n v="363"/>
    <n v="270"/>
    <n v="277"/>
    <n v="10"/>
  </r>
  <r>
    <x v="7"/>
    <s v="ALTO"/>
    <m/>
    <x v="20"/>
    <x v="3"/>
    <x v="0"/>
    <n v="1"/>
    <n v="1"/>
    <n v="1"/>
    <n v="0"/>
    <n v="0"/>
    <m/>
    <m/>
    <n v="144"/>
    <n v="270"/>
    <n v="277"/>
    <n v="10"/>
  </r>
  <r>
    <x v="7"/>
    <s v="ALTO"/>
    <m/>
    <x v="20"/>
    <x v="3"/>
    <x v="0"/>
    <n v="12"/>
    <s v="NA"/>
    <s v="NA"/>
    <s v="NA"/>
    <s v="NA"/>
    <m/>
    <m/>
    <n v="303"/>
    <n v="90"/>
    <n v="277"/>
    <n v="10"/>
  </r>
  <r>
    <x v="7"/>
    <s v="ALTO"/>
    <m/>
    <x v="20"/>
    <x v="3"/>
    <x v="0"/>
    <n v="1"/>
    <n v="1"/>
    <n v="1"/>
    <n v="0"/>
    <n v="0"/>
    <m/>
    <m/>
    <n v="458"/>
    <n v="90"/>
    <n v="277"/>
    <n v="10"/>
  </r>
  <r>
    <x v="7"/>
    <s v="ALTO"/>
    <m/>
    <x v="35"/>
    <x v="16"/>
    <x v="0"/>
    <n v="4"/>
    <n v="4"/>
    <n v="4"/>
    <n v="0"/>
    <n v="0"/>
    <m/>
    <m/>
    <n v="240"/>
    <n v="90"/>
    <n v="277"/>
    <n v="20"/>
  </r>
  <r>
    <x v="7"/>
    <s v="ALTO"/>
    <m/>
    <x v="35"/>
    <x v="16"/>
    <x v="0"/>
    <n v="1"/>
    <n v="1"/>
    <n v="1"/>
    <n v="0"/>
    <n v="0"/>
    <m/>
    <m/>
    <n v="368"/>
    <n v="90"/>
    <n v="277"/>
    <n v="20"/>
  </r>
  <r>
    <x v="7"/>
    <s v="BAJO"/>
    <m/>
    <x v="35"/>
    <x v="16"/>
    <x v="0"/>
    <n v="9"/>
    <n v="8"/>
    <n v="8"/>
    <n v="0"/>
    <n v="1"/>
    <m/>
    <m/>
    <n v="309"/>
    <n v="270"/>
    <n v="338"/>
    <n v="20"/>
  </r>
  <r>
    <x v="7"/>
    <s v="BAJO"/>
    <m/>
    <x v="35"/>
    <x v="16"/>
    <x v="0"/>
    <n v="18"/>
    <n v="13"/>
    <n v="13"/>
    <n v="0"/>
    <n v="5"/>
    <m/>
    <m/>
    <n v="20"/>
    <n v="270"/>
    <n v="338"/>
    <n v="20"/>
  </r>
  <r>
    <x v="7"/>
    <s v="BAJO"/>
    <m/>
    <x v="35"/>
    <x v="16"/>
    <x v="0"/>
    <n v="1"/>
    <s v="NA"/>
    <s v="NA"/>
    <s v="NA"/>
    <s v="NA"/>
    <m/>
    <m/>
    <n v="459"/>
    <n v="270"/>
    <n v="338"/>
    <n v="20"/>
  </r>
  <r>
    <x v="7"/>
    <s v="BAJO"/>
    <m/>
    <x v="35"/>
    <x v="16"/>
    <x v="0"/>
    <n v="1"/>
    <n v="1"/>
    <n v="1"/>
    <n v="0"/>
    <n v="0"/>
    <m/>
    <m/>
    <n v="86"/>
    <n v="90"/>
    <n v="338"/>
    <n v="20"/>
  </r>
  <r>
    <x v="7"/>
    <s v="BAJO"/>
    <m/>
    <x v="35"/>
    <x v="16"/>
    <x v="0"/>
    <n v="5"/>
    <s v="NA"/>
    <s v="NA"/>
    <s v="NA"/>
    <s v="NA"/>
    <m/>
    <m/>
    <n v="0"/>
    <n v="0"/>
    <n v="338"/>
    <n v="20"/>
  </r>
  <r>
    <x v="7"/>
    <s v="BAJO"/>
    <m/>
    <x v="35"/>
    <x v="16"/>
    <x v="0"/>
    <n v="1"/>
    <n v="1"/>
    <n v="1"/>
    <n v="0"/>
    <n v="0"/>
    <m/>
    <m/>
    <n v="266"/>
    <n v="270"/>
    <n v="338"/>
    <n v="20"/>
  </r>
  <r>
    <x v="7"/>
    <s v="BAJO"/>
    <m/>
    <x v="35"/>
    <x v="16"/>
    <x v="0"/>
    <n v="6"/>
    <n v="5"/>
    <n v="5"/>
    <n v="0"/>
    <n v="1"/>
    <m/>
    <m/>
    <n v="242"/>
    <n v="90"/>
    <n v="338"/>
    <n v="20"/>
  </r>
  <r>
    <x v="7"/>
    <s v="BAJO"/>
    <m/>
    <x v="35"/>
    <x v="16"/>
    <x v="0"/>
    <n v="1"/>
    <s v="NA"/>
    <s v="NA"/>
    <s v="NA"/>
    <s v="NA"/>
    <m/>
    <m/>
    <n v="103"/>
    <n v="270"/>
    <n v="338"/>
    <n v="20"/>
  </r>
  <r>
    <x v="7"/>
    <s v="BAJO"/>
    <m/>
    <x v="35"/>
    <x v="16"/>
    <x v="0"/>
    <n v="1"/>
    <n v="1"/>
    <n v="1"/>
    <n v="0"/>
    <n v="0"/>
    <m/>
    <m/>
    <n v="18"/>
    <n v="90"/>
    <n v="338"/>
    <n v="20"/>
  </r>
  <r>
    <x v="7"/>
    <s v="BAJO"/>
    <m/>
    <x v="35"/>
    <x v="16"/>
    <x v="0"/>
    <n v="2"/>
    <n v="2"/>
    <n v="2"/>
    <n v="0"/>
    <n v="0"/>
    <m/>
    <m/>
    <n v="120"/>
    <n v="270"/>
    <n v="338"/>
    <n v="20"/>
  </r>
  <r>
    <x v="7"/>
    <s v="BAJO"/>
    <m/>
    <x v="35"/>
    <x v="16"/>
    <x v="0"/>
    <n v="1"/>
    <n v="1"/>
    <n v="1"/>
    <n v="0"/>
    <n v="0"/>
    <m/>
    <m/>
    <n v="0"/>
    <n v="0"/>
    <n v="338"/>
    <n v="20"/>
  </r>
  <r>
    <x v="7"/>
    <s v="BAJO"/>
    <m/>
    <x v="35"/>
    <x v="16"/>
    <x v="0"/>
    <n v="19"/>
    <s v="NA"/>
    <n v="17"/>
    <s v="NA"/>
    <s v="NA"/>
    <m/>
    <m/>
    <n v="20"/>
    <n v="90"/>
    <n v="338"/>
    <n v="20"/>
  </r>
  <r>
    <x v="7"/>
    <s v="BAJO"/>
    <m/>
    <x v="35"/>
    <x v="16"/>
    <x v="0"/>
    <n v="6"/>
    <s v="NA"/>
    <n v="5"/>
    <s v="NA"/>
    <s v="NA"/>
    <m/>
    <m/>
    <n v="62"/>
    <n v="270"/>
    <n v="338"/>
    <n v="20"/>
  </r>
  <r>
    <x v="7"/>
    <s v="BAJO"/>
    <m/>
    <x v="35"/>
    <x v="16"/>
    <x v="0"/>
    <n v="11"/>
    <n v="11"/>
    <n v="11"/>
    <n v="0"/>
    <n v="0"/>
    <m/>
    <m/>
    <n v="206"/>
    <n v="90"/>
    <n v="338"/>
    <n v="20"/>
  </r>
  <r>
    <x v="7"/>
    <s v="BAJO"/>
    <m/>
    <x v="35"/>
    <x v="16"/>
    <x v="0"/>
    <n v="16"/>
    <n v="15"/>
    <n v="15"/>
    <n v="0"/>
    <n v="1"/>
    <m/>
    <m/>
    <n v="27"/>
    <n v="270"/>
    <n v="338"/>
    <n v="20"/>
  </r>
  <r>
    <x v="7"/>
    <s v="ALTO"/>
    <m/>
    <x v="35"/>
    <x v="16"/>
    <x v="0"/>
    <n v="1"/>
    <n v="1"/>
    <n v="1"/>
    <n v="0"/>
    <n v="0"/>
    <m/>
    <m/>
    <n v="295"/>
    <n v="270"/>
    <n v="277"/>
    <n v="20"/>
  </r>
  <r>
    <x v="7"/>
    <s v="ALTO"/>
    <m/>
    <x v="35"/>
    <x v="16"/>
    <x v="0"/>
    <n v="1"/>
    <n v="1"/>
    <n v="1"/>
    <n v="0"/>
    <n v="0"/>
    <m/>
    <m/>
    <n v="382"/>
    <n v="270"/>
    <n v="277"/>
    <n v="20"/>
  </r>
  <r>
    <x v="7"/>
    <s v="BAJO"/>
    <m/>
    <x v="35"/>
    <x v="16"/>
    <x v="0"/>
    <n v="3"/>
    <n v="3"/>
    <n v="3"/>
    <n v="0"/>
    <n v="0"/>
    <m/>
    <m/>
    <n v="114"/>
    <n v="90"/>
    <n v="338"/>
    <n v="20"/>
  </r>
  <r>
    <x v="7"/>
    <s v="BAJO"/>
    <m/>
    <x v="35"/>
    <x v="16"/>
    <x v="0"/>
    <n v="1"/>
    <n v="1"/>
    <n v="1"/>
    <n v="0"/>
    <n v="0"/>
    <m/>
    <m/>
    <n v="0"/>
    <n v="0"/>
    <n v="338"/>
    <n v="20"/>
  </r>
  <r>
    <x v="7"/>
    <s v="BAJO"/>
    <m/>
    <x v="35"/>
    <x v="16"/>
    <x v="0"/>
    <n v="25"/>
    <n v="22"/>
    <n v="22"/>
    <n v="0"/>
    <n v="3"/>
    <m/>
    <m/>
    <n v="242"/>
    <n v="270"/>
    <n v="338"/>
    <n v="20"/>
  </r>
  <r>
    <x v="7"/>
    <s v="BAJO"/>
    <m/>
    <x v="35"/>
    <x v="16"/>
    <x v="0"/>
    <n v="1"/>
    <n v="1"/>
    <n v="1"/>
    <n v="0"/>
    <n v="0"/>
    <m/>
    <m/>
    <n v="107"/>
    <n v="90"/>
    <n v="338"/>
    <n v="20"/>
  </r>
  <r>
    <x v="7"/>
    <s v="BAJO"/>
    <m/>
    <x v="35"/>
    <x v="16"/>
    <x v="0"/>
    <n v="2"/>
    <n v="2"/>
    <n v="2"/>
    <n v="0"/>
    <n v="0"/>
    <m/>
    <m/>
    <n v="455"/>
    <n v="270"/>
    <n v="338"/>
    <n v="20"/>
  </r>
  <r>
    <x v="7"/>
    <s v="BAJO"/>
    <m/>
    <x v="35"/>
    <x v="16"/>
    <x v="0"/>
    <n v="3"/>
    <n v="2"/>
    <n v="2"/>
    <n v="0"/>
    <n v="1"/>
    <m/>
    <m/>
    <n v="215"/>
    <n v="270"/>
    <n v="338"/>
    <n v="20"/>
  </r>
  <r>
    <x v="7"/>
    <s v="BAJO"/>
    <m/>
    <x v="35"/>
    <x v="16"/>
    <x v="0"/>
    <n v="3"/>
    <n v="3"/>
    <n v="3"/>
    <n v="0"/>
    <n v="0"/>
    <m/>
    <m/>
    <n v="163"/>
    <n v="90"/>
    <n v="338"/>
    <n v="20"/>
  </r>
  <r>
    <x v="7"/>
    <s v="BAJO"/>
    <m/>
    <x v="35"/>
    <x v="16"/>
    <x v="0"/>
    <n v="1"/>
    <n v="1"/>
    <n v="1"/>
    <n v="0"/>
    <n v="0"/>
    <m/>
    <m/>
    <n v="148"/>
    <n v="270"/>
    <n v="338"/>
    <n v="20"/>
  </r>
  <r>
    <x v="7"/>
    <s v="BAJO"/>
    <m/>
    <x v="35"/>
    <x v="16"/>
    <x v="0"/>
    <n v="1"/>
    <n v="1"/>
    <n v="1"/>
    <n v="0"/>
    <n v="0"/>
    <m/>
    <m/>
    <n v="181"/>
    <n v="270"/>
    <n v="338"/>
    <n v="20"/>
  </r>
  <r>
    <x v="7"/>
    <s v="BAJO"/>
    <m/>
    <x v="35"/>
    <x v="16"/>
    <x v="0"/>
    <n v="11"/>
    <n v="11"/>
    <n v="11"/>
    <n v="0"/>
    <n v="0"/>
    <m/>
    <m/>
    <n v="1534"/>
    <n v="90"/>
    <n v="338"/>
    <n v="20"/>
  </r>
  <r>
    <x v="7"/>
    <s v="BAJO"/>
    <m/>
    <x v="35"/>
    <x v="16"/>
    <x v="0"/>
    <n v="1"/>
    <n v="1"/>
    <n v="1"/>
    <n v="0"/>
    <n v="0"/>
    <m/>
    <m/>
    <n v="220"/>
    <n v="90"/>
    <n v="338"/>
    <n v="20"/>
  </r>
  <r>
    <x v="7"/>
    <s v="BAJO"/>
    <m/>
    <x v="35"/>
    <x v="16"/>
    <x v="0"/>
    <n v="1"/>
    <n v="1"/>
    <n v="1"/>
    <n v="0"/>
    <n v="0"/>
    <m/>
    <m/>
    <n v="552"/>
    <n v="270"/>
    <n v="338"/>
    <n v="20"/>
  </r>
  <r>
    <x v="7"/>
    <s v="BAJO"/>
    <m/>
    <x v="35"/>
    <x v="16"/>
    <x v="0"/>
    <n v="1"/>
    <n v="1"/>
    <n v="1"/>
    <n v="0"/>
    <n v="0"/>
    <m/>
    <m/>
    <n v="138"/>
    <n v="270"/>
    <n v="338"/>
    <n v="20"/>
  </r>
  <r>
    <x v="7"/>
    <s v="BAJO"/>
    <m/>
    <x v="35"/>
    <x v="16"/>
    <x v="0"/>
    <n v="8"/>
    <n v="6"/>
    <n v="6"/>
    <n v="0"/>
    <n v="2"/>
    <m/>
    <m/>
    <n v="50"/>
    <n v="270"/>
    <n v="338"/>
    <n v="20"/>
  </r>
  <r>
    <x v="7"/>
    <s v="BAJO"/>
    <m/>
    <x v="35"/>
    <x v="16"/>
    <x v="0"/>
    <n v="2"/>
    <n v="2"/>
    <n v="2"/>
    <n v="0"/>
    <n v="0"/>
    <m/>
    <m/>
    <n v="206"/>
    <n v="90"/>
    <n v="338"/>
    <n v="20"/>
  </r>
  <r>
    <x v="7"/>
    <s v="BAJO"/>
    <m/>
    <x v="35"/>
    <x v="16"/>
    <x v="0"/>
    <n v="6"/>
    <n v="6"/>
    <n v="6"/>
    <n v="0"/>
    <n v="0"/>
    <m/>
    <m/>
    <n v="376"/>
    <n v="90"/>
    <n v="338"/>
    <n v="20"/>
  </r>
  <r>
    <x v="7"/>
    <s v="BAJO"/>
    <m/>
    <x v="35"/>
    <x v="16"/>
    <x v="0"/>
    <n v="9"/>
    <n v="8"/>
    <n v="8"/>
    <n v="0"/>
    <n v="1"/>
    <m/>
    <m/>
    <n v="636"/>
    <n v="90"/>
    <n v="338"/>
    <n v="20"/>
  </r>
  <r>
    <x v="7"/>
    <s v="BAJO"/>
    <m/>
    <x v="35"/>
    <x v="16"/>
    <x v="0"/>
    <n v="4"/>
    <n v="4"/>
    <n v="4"/>
    <n v="0"/>
    <n v="0"/>
    <m/>
    <m/>
    <n v="283"/>
    <n v="270"/>
    <n v="338"/>
    <n v="20"/>
  </r>
  <r>
    <x v="7"/>
    <s v="BAJO"/>
    <m/>
    <x v="35"/>
    <x v="16"/>
    <x v="0"/>
    <n v="8"/>
    <n v="8"/>
    <n v="8"/>
    <n v="0"/>
    <n v="0"/>
    <m/>
    <m/>
    <n v="471"/>
    <n v="270"/>
    <n v="338"/>
    <n v="20"/>
  </r>
  <r>
    <x v="7"/>
    <s v="BAJO"/>
    <m/>
    <x v="35"/>
    <x v="16"/>
    <x v="0"/>
    <n v="1"/>
    <n v="1"/>
    <n v="1"/>
    <n v="0"/>
    <n v="0"/>
    <m/>
    <m/>
    <n v="748"/>
    <n v="270"/>
    <n v="338"/>
    <n v="20"/>
  </r>
  <r>
    <x v="7"/>
    <s v="BAJO"/>
    <m/>
    <x v="35"/>
    <x v="16"/>
    <x v="0"/>
    <n v="15"/>
    <n v="13"/>
    <n v="13"/>
    <n v="0"/>
    <n v="2"/>
    <m/>
    <m/>
    <n v="105"/>
    <n v="90"/>
    <n v="338"/>
    <n v="20"/>
  </r>
  <r>
    <x v="7"/>
    <s v="BAJO"/>
    <m/>
    <x v="35"/>
    <x v="16"/>
    <x v="0"/>
    <n v="3"/>
    <n v="3"/>
    <n v="3"/>
    <n v="0"/>
    <n v="0"/>
    <m/>
    <m/>
    <n v="76"/>
    <n v="270"/>
    <n v="338"/>
    <n v="20"/>
  </r>
  <r>
    <x v="7"/>
    <s v="ALTO"/>
    <m/>
    <x v="21"/>
    <x v="5"/>
    <x v="0"/>
    <n v="3"/>
    <n v="3"/>
    <n v="3"/>
    <n v="0"/>
    <n v="0"/>
    <m/>
    <m/>
    <n v="724"/>
    <n v="90"/>
    <n v="277"/>
    <n v="8.1"/>
  </r>
  <r>
    <x v="7"/>
    <s v="ALTO"/>
    <m/>
    <x v="21"/>
    <x v="5"/>
    <x v="0"/>
    <n v="3"/>
    <n v="3"/>
    <n v="3"/>
    <n v="0"/>
    <n v="0"/>
    <m/>
    <m/>
    <n v="271"/>
    <n v="90"/>
    <n v="277"/>
    <n v="8.1"/>
  </r>
  <r>
    <x v="7"/>
    <s v="ALTO"/>
    <m/>
    <x v="21"/>
    <x v="5"/>
    <x v="0"/>
    <n v="1"/>
    <n v="1"/>
    <n v="1"/>
    <n v="0"/>
    <n v="0"/>
    <m/>
    <m/>
    <n v="579"/>
    <n v="270"/>
    <n v="277"/>
    <n v="8.1"/>
  </r>
  <r>
    <x v="7"/>
    <s v="ALTO"/>
    <m/>
    <x v="21"/>
    <x v="5"/>
    <x v="0"/>
    <n v="3"/>
    <n v="3"/>
    <n v="3"/>
    <n v="0"/>
    <n v="0"/>
    <m/>
    <m/>
    <n v="488"/>
    <n v="270"/>
    <n v="277"/>
    <n v="8.1"/>
  </r>
  <r>
    <x v="7"/>
    <s v="ALTO"/>
    <m/>
    <x v="21"/>
    <x v="5"/>
    <x v="0"/>
    <n v="2"/>
    <n v="2"/>
    <n v="2"/>
    <n v="0"/>
    <n v="0"/>
    <m/>
    <m/>
    <n v="333"/>
    <n v="90"/>
    <n v="277"/>
    <n v="8.1"/>
  </r>
  <r>
    <x v="7"/>
    <s v="ALTO"/>
    <m/>
    <x v="21"/>
    <x v="5"/>
    <x v="0"/>
    <n v="4"/>
    <n v="2"/>
    <n v="2"/>
    <n v="0"/>
    <n v="2"/>
    <m/>
    <m/>
    <n v="173"/>
    <n v="270"/>
    <n v="277"/>
    <n v="8.1"/>
  </r>
  <r>
    <x v="7"/>
    <s v="ALTO"/>
    <m/>
    <x v="21"/>
    <x v="5"/>
    <x v="0"/>
    <n v="1"/>
    <n v="1"/>
    <n v="1"/>
    <n v="0"/>
    <n v="0"/>
    <m/>
    <m/>
    <n v="584"/>
    <n v="270"/>
    <n v="277"/>
    <n v="8.1"/>
  </r>
  <r>
    <x v="7"/>
    <s v="ALTO"/>
    <m/>
    <x v="21"/>
    <x v="5"/>
    <x v="0"/>
    <n v="32"/>
    <n v="23"/>
    <n v="23"/>
    <n v="0"/>
    <n v="9"/>
    <m/>
    <m/>
    <n v="128"/>
    <n v="90"/>
    <n v="277"/>
    <n v="8.1"/>
  </r>
  <r>
    <x v="7"/>
    <s v="ALTO"/>
    <m/>
    <x v="9"/>
    <x v="5"/>
    <x v="0"/>
    <n v="2"/>
    <n v="2"/>
    <n v="2"/>
    <n v="0"/>
    <n v="0"/>
    <m/>
    <m/>
    <n v="262"/>
    <n v="90"/>
    <n v="277"/>
    <n v="8.1"/>
  </r>
  <r>
    <x v="7"/>
    <s v="ALTO"/>
    <m/>
    <x v="9"/>
    <x v="5"/>
    <x v="0"/>
    <n v="12"/>
    <n v="12"/>
    <n v="12"/>
    <n v="0"/>
    <n v="0"/>
    <m/>
    <m/>
    <n v="407"/>
    <n v="270"/>
    <n v="277"/>
    <n v="8.1"/>
  </r>
  <r>
    <x v="7"/>
    <s v="ALTO"/>
    <m/>
    <x v="9"/>
    <x v="5"/>
    <x v="0"/>
    <n v="1"/>
    <n v="1"/>
    <n v="1"/>
    <n v="0"/>
    <n v="0"/>
    <m/>
    <m/>
    <n v="0"/>
    <n v="0"/>
    <n v="277"/>
    <n v="8.1"/>
  </r>
  <r>
    <x v="7"/>
    <s v="ALTO"/>
    <m/>
    <x v="9"/>
    <x v="5"/>
    <x v="0"/>
    <n v="5"/>
    <n v="5"/>
    <n v="5"/>
    <n v="0"/>
    <n v="0"/>
    <m/>
    <m/>
    <n v="203"/>
    <n v="270"/>
    <n v="277"/>
    <n v="8.1"/>
  </r>
  <r>
    <x v="7"/>
    <s v="ALTO"/>
    <m/>
    <x v="9"/>
    <x v="5"/>
    <x v="0"/>
    <n v="2"/>
    <n v="2"/>
    <n v="2"/>
    <n v="0"/>
    <n v="0"/>
    <m/>
    <m/>
    <n v="229"/>
    <n v="90"/>
    <n v="277"/>
    <n v="8.1"/>
  </r>
  <r>
    <x v="7"/>
    <s v="ALTO"/>
    <m/>
    <x v="9"/>
    <x v="5"/>
    <x v="0"/>
    <n v="37"/>
    <n v="31"/>
    <n v="31"/>
    <n v="0"/>
    <n v="6"/>
    <m/>
    <m/>
    <n v="317"/>
    <n v="270"/>
    <n v="277"/>
    <n v="8.1"/>
  </r>
  <r>
    <x v="7"/>
    <s v="ALTO"/>
    <m/>
    <x v="9"/>
    <x v="5"/>
    <x v="0"/>
    <n v="1"/>
    <n v="1"/>
    <n v="1"/>
    <n v="0"/>
    <n v="0"/>
    <m/>
    <m/>
    <n v="26"/>
    <n v="270"/>
    <n v="277"/>
    <n v="8.1"/>
  </r>
  <r>
    <x v="7"/>
    <s v="ALTO"/>
    <m/>
    <x v="9"/>
    <x v="5"/>
    <x v="0"/>
    <n v="2"/>
    <n v="1"/>
    <n v="1"/>
    <n v="0"/>
    <n v="1"/>
    <m/>
    <m/>
    <n v="356"/>
    <n v="90"/>
    <n v="277"/>
    <n v="8.1"/>
  </r>
  <r>
    <x v="7"/>
    <s v="ALTO"/>
    <m/>
    <x v="9"/>
    <x v="5"/>
    <x v="0"/>
    <n v="11"/>
    <n v="11"/>
    <n v="11"/>
    <n v="0"/>
    <n v="0"/>
    <m/>
    <m/>
    <n v="240"/>
    <n v="90"/>
    <n v="277"/>
    <n v="8.1"/>
  </r>
  <r>
    <x v="7"/>
    <s v="ALTO"/>
    <m/>
    <x v="9"/>
    <x v="5"/>
    <x v="0"/>
    <n v="1"/>
    <n v="1"/>
    <n v="1"/>
    <n v="0"/>
    <n v="0"/>
    <m/>
    <m/>
    <n v="0"/>
    <n v="0"/>
    <n v="277"/>
    <n v="8.1"/>
  </r>
  <r>
    <x v="7"/>
    <s v="ALTO"/>
    <m/>
    <x v="33"/>
    <x v="13"/>
    <x v="0"/>
    <n v="2"/>
    <n v="2"/>
    <n v="2"/>
    <n v="0"/>
    <n v="0"/>
    <m/>
    <m/>
    <n v="533"/>
    <n v="90"/>
    <n v="277"/>
    <n v="5.25"/>
  </r>
  <r>
    <x v="7"/>
    <s v="ALTO"/>
    <m/>
    <x v="33"/>
    <x v="13"/>
    <x v="0"/>
    <n v="15"/>
    <n v="12"/>
    <n v="12"/>
    <n v="0"/>
    <n v="3"/>
    <m/>
    <m/>
    <n v="515"/>
    <n v="90"/>
    <n v="277"/>
    <n v="5.25"/>
  </r>
  <r>
    <x v="7"/>
    <s v="ALTO"/>
    <m/>
    <x v="33"/>
    <x v="13"/>
    <x v="0"/>
    <n v="14"/>
    <n v="11"/>
    <n v="11"/>
    <n v="0"/>
    <n v="3"/>
    <m/>
    <m/>
    <n v="122"/>
    <n v="90"/>
    <n v="277"/>
    <n v="5.25"/>
  </r>
  <r>
    <x v="7"/>
    <s v="ALTO"/>
    <m/>
    <x v="33"/>
    <x v="13"/>
    <x v="0"/>
    <n v="4"/>
    <n v="2"/>
    <n v="2"/>
    <n v="0"/>
    <n v="2"/>
    <m/>
    <m/>
    <n v="474"/>
    <n v="90"/>
    <n v="277"/>
    <n v="5.25"/>
  </r>
  <r>
    <x v="7"/>
    <s v="ALTO"/>
    <m/>
    <x v="33"/>
    <x v="13"/>
    <x v="0"/>
    <n v="1"/>
    <n v="1"/>
    <n v="1"/>
    <n v="0"/>
    <n v="0"/>
    <m/>
    <m/>
    <n v="127"/>
    <n v="90"/>
    <n v="277"/>
    <n v="5.25"/>
  </r>
  <r>
    <x v="7"/>
    <s v="ALTO"/>
    <m/>
    <x v="33"/>
    <x v="13"/>
    <x v="0"/>
    <n v="2"/>
    <n v="2"/>
    <n v="2"/>
    <n v="0"/>
    <n v="0"/>
    <m/>
    <m/>
    <n v="388"/>
    <n v="290"/>
    <n v="277"/>
    <n v="5.25"/>
  </r>
  <r>
    <x v="7"/>
    <s v="ALTO"/>
    <m/>
    <x v="33"/>
    <x v="13"/>
    <x v="0"/>
    <n v="4"/>
    <n v="4"/>
    <n v="4"/>
    <n v="0"/>
    <n v="0"/>
    <m/>
    <m/>
    <n v="479"/>
    <n v="90"/>
    <n v="277"/>
    <n v="5.25"/>
  </r>
  <r>
    <x v="7"/>
    <s v="ALTO"/>
    <m/>
    <x v="33"/>
    <x v="13"/>
    <x v="0"/>
    <n v="6"/>
    <n v="4"/>
    <n v="4"/>
    <n v="0"/>
    <n v="2"/>
    <m/>
    <m/>
    <n v="335"/>
    <n v="60"/>
    <n v="277"/>
    <n v="5.25"/>
  </r>
  <r>
    <x v="7"/>
    <s v="ALTO"/>
    <m/>
    <x v="33"/>
    <x v="13"/>
    <x v="0"/>
    <n v="50"/>
    <s v="NA"/>
    <s v="NA"/>
    <s v="NA"/>
    <s v="NA"/>
    <m/>
    <m/>
    <n v="1300"/>
    <n v="270"/>
    <n v="277"/>
    <n v="5.25"/>
  </r>
  <r>
    <x v="7"/>
    <s v="ALTO"/>
    <m/>
    <x v="33"/>
    <x v="13"/>
    <x v="0"/>
    <n v="4"/>
    <n v="4"/>
    <n v="4"/>
    <n v="0"/>
    <n v="0"/>
    <m/>
    <m/>
    <n v="490"/>
    <n v="90"/>
    <n v="277"/>
    <n v="5.25"/>
  </r>
  <r>
    <x v="7"/>
    <s v="ALTO"/>
    <m/>
    <x v="33"/>
    <x v="13"/>
    <x v="0"/>
    <n v="3"/>
    <n v="3"/>
    <n v="1"/>
    <n v="2"/>
    <n v="0"/>
    <m/>
    <m/>
    <n v="0"/>
    <n v="0"/>
    <n v="277"/>
    <n v="5.25"/>
  </r>
  <r>
    <x v="7"/>
    <s v="ALTO"/>
    <m/>
    <x v="33"/>
    <x v="13"/>
    <x v="0"/>
    <n v="1"/>
    <n v="1"/>
    <n v="1"/>
    <n v="0"/>
    <n v="0"/>
    <m/>
    <m/>
    <n v="104"/>
    <n v="270"/>
    <n v="277"/>
    <n v="5.25"/>
  </r>
  <r>
    <x v="7"/>
    <s v="ALTO"/>
    <m/>
    <x v="33"/>
    <x v="13"/>
    <x v="0"/>
    <n v="14"/>
    <n v="10"/>
    <n v="10"/>
    <n v="0"/>
    <n v="4"/>
    <m/>
    <m/>
    <n v="387"/>
    <n v="270"/>
    <n v="277"/>
    <n v="5.25"/>
  </r>
  <r>
    <x v="7"/>
    <s v="ALTO"/>
    <m/>
    <x v="33"/>
    <x v="13"/>
    <x v="0"/>
    <n v="1"/>
    <n v="1"/>
    <n v="1"/>
    <n v="0"/>
    <n v="0"/>
    <m/>
    <m/>
    <n v="83"/>
    <n v="90"/>
    <n v="277"/>
    <n v="5.25"/>
  </r>
  <r>
    <x v="7"/>
    <s v="ALTO"/>
    <m/>
    <x v="33"/>
    <x v="13"/>
    <x v="0"/>
    <n v="1"/>
    <n v="1"/>
    <n v="1"/>
    <n v="0"/>
    <n v="0"/>
    <m/>
    <m/>
    <n v="375"/>
    <n v="90"/>
    <n v="277"/>
    <n v="5.25"/>
  </r>
  <r>
    <x v="7"/>
    <s v="ALTO"/>
    <m/>
    <x v="33"/>
    <x v="13"/>
    <x v="0"/>
    <n v="1"/>
    <n v="1"/>
    <n v="1"/>
    <n v="0"/>
    <n v="0"/>
    <m/>
    <m/>
    <n v="421"/>
    <n v="270"/>
    <n v="277"/>
    <n v="5.25"/>
  </r>
  <r>
    <x v="7"/>
    <s v="ALTO"/>
    <m/>
    <x v="33"/>
    <x v="13"/>
    <x v="0"/>
    <n v="1"/>
    <n v="1"/>
    <n v="1"/>
    <n v="0"/>
    <n v="0"/>
    <m/>
    <m/>
    <n v="431"/>
    <n v="270"/>
    <n v="277"/>
    <n v="5.25"/>
  </r>
  <r>
    <x v="7"/>
    <s v="ALTO"/>
    <m/>
    <x v="33"/>
    <x v="13"/>
    <x v="0"/>
    <n v="16"/>
    <n v="12"/>
    <n v="12"/>
    <n v="0"/>
    <n v="4"/>
    <m/>
    <m/>
    <n v="323"/>
    <n v="270"/>
    <n v="277"/>
    <n v="5.25"/>
  </r>
  <r>
    <x v="7"/>
    <s v="ALTO"/>
    <m/>
    <x v="33"/>
    <x v="13"/>
    <x v="0"/>
    <n v="1"/>
    <n v="1"/>
    <n v="1"/>
    <n v="0"/>
    <n v="0"/>
    <m/>
    <m/>
    <n v="290"/>
    <n v="90"/>
    <n v="277"/>
    <n v="5.25"/>
  </r>
  <r>
    <x v="7"/>
    <s v="ALTO"/>
    <m/>
    <x v="33"/>
    <x v="13"/>
    <x v="0"/>
    <n v="3"/>
    <n v="3"/>
    <n v="3"/>
    <n v="0"/>
    <n v="0"/>
    <m/>
    <m/>
    <n v="174"/>
    <n v="270"/>
    <n v="277"/>
    <n v="5.25"/>
  </r>
  <r>
    <x v="7"/>
    <s v="ALTO"/>
    <m/>
    <x v="33"/>
    <x v="13"/>
    <x v="0"/>
    <n v="4"/>
    <n v="3"/>
    <n v="3"/>
    <n v="0"/>
    <n v="1"/>
    <m/>
    <m/>
    <n v="112"/>
    <n v="270"/>
    <n v="277"/>
    <n v="5.25"/>
  </r>
  <r>
    <x v="7"/>
    <s v="ALTO"/>
    <m/>
    <x v="33"/>
    <x v="13"/>
    <x v="0"/>
    <n v="2"/>
    <n v="2"/>
    <n v="2"/>
    <n v="0"/>
    <n v="0"/>
    <m/>
    <m/>
    <n v="434"/>
    <n v="90"/>
    <n v="277"/>
    <n v="5.25"/>
  </r>
  <r>
    <x v="8"/>
    <s v="BAJO"/>
    <m/>
    <x v="36"/>
    <x v="16"/>
    <x v="0"/>
    <n v="1"/>
    <n v="1"/>
    <n v="1"/>
    <n v="0"/>
    <n v="0"/>
    <m/>
    <m/>
    <n v="220"/>
    <n v="214"/>
    <n v="338"/>
    <n v="20"/>
  </r>
  <r>
    <x v="8"/>
    <s v="BAJO"/>
    <m/>
    <x v="36"/>
    <x v="16"/>
    <x v="0"/>
    <n v="17"/>
    <n v="17"/>
    <n v="17"/>
    <n v="0"/>
    <n v="0"/>
    <m/>
    <m/>
    <n v="114"/>
    <n v="270"/>
    <n v="338"/>
    <n v="20"/>
  </r>
  <r>
    <x v="8"/>
    <s v="BAJO"/>
    <m/>
    <x v="36"/>
    <x v="16"/>
    <x v="1"/>
    <n v="1"/>
    <n v="1"/>
    <n v="1"/>
    <n v="0"/>
    <n v="0"/>
    <m/>
    <m/>
    <n v="300"/>
    <n v="290"/>
    <n v="338"/>
    <n v="20"/>
  </r>
  <r>
    <x v="8"/>
    <s v="BAJO"/>
    <m/>
    <x v="36"/>
    <x v="16"/>
    <x v="0"/>
    <n v="2"/>
    <s v="NA"/>
    <n v="1"/>
    <s v="NA"/>
    <s v="NA"/>
    <m/>
    <m/>
    <n v="300"/>
    <n v="290"/>
    <n v="338"/>
    <n v="20"/>
  </r>
  <r>
    <x v="8"/>
    <s v="BAJO"/>
    <m/>
    <x v="36"/>
    <x v="16"/>
    <x v="1"/>
    <n v="4"/>
    <n v="4"/>
    <n v="0"/>
    <n v="4"/>
    <n v="0"/>
    <m/>
    <m/>
    <n v="107"/>
    <n v="270"/>
    <n v="338"/>
    <n v="20"/>
  </r>
  <r>
    <x v="8"/>
    <s v="BAJO"/>
    <m/>
    <x v="36"/>
    <x v="16"/>
    <x v="0"/>
    <n v="2"/>
    <n v="2"/>
    <n v="2"/>
    <n v="0"/>
    <n v="0"/>
    <m/>
    <m/>
    <n v="15"/>
    <n v="270"/>
    <n v="338"/>
    <n v="20"/>
  </r>
  <r>
    <x v="8"/>
    <s v="BAJO"/>
    <m/>
    <x v="36"/>
    <x v="16"/>
    <x v="0"/>
    <n v="1"/>
    <s v="NA"/>
    <s v="NA"/>
    <s v="NA"/>
    <s v="NA"/>
    <m/>
    <m/>
    <n v="0"/>
    <n v="0"/>
    <n v="338"/>
    <n v="20"/>
  </r>
  <r>
    <x v="8"/>
    <s v="BAJO"/>
    <m/>
    <x v="36"/>
    <x v="16"/>
    <x v="0"/>
    <n v="7"/>
    <n v="7"/>
    <n v="7"/>
    <n v="0"/>
    <n v="0"/>
    <m/>
    <m/>
    <n v="243"/>
    <n v="90"/>
    <n v="338"/>
    <n v="20"/>
  </r>
  <r>
    <x v="8"/>
    <s v="BAJO"/>
    <m/>
    <x v="36"/>
    <x v="16"/>
    <x v="0"/>
    <n v="1"/>
    <n v="1"/>
    <n v="1"/>
    <n v="0"/>
    <n v="0"/>
    <m/>
    <m/>
    <n v="165"/>
    <n v="280"/>
    <n v="338"/>
    <n v="20"/>
  </r>
  <r>
    <x v="8"/>
    <s v="BAJO"/>
    <m/>
    <x v="36"/>
    <x v="16"/>
    <x v="0"/>
    <n v="1"/>
    <n v="1"/>
    <n v="1"/>
    <n v="0"/>
    <n v="0"/>
    <m/>
    <m/>
    <n v="97"/>
    <n v="112"/>
    <n v="338"/>
    <n v="20"/>
  </r>
  <r>
    <x v="8"/>
    <s v="BAJO"/>
    <m/>
    <x v="36"/>
    <x v="16"/>
    <x v="0"/>
    <n v="1"/>
    <n v="1"/>
    <n v="1"/>
    <n v="0"/>
    <n v="0"/>
    <m/>
    <m/>
    <n v="84"/>
    <n v="65"/>
    <n v="338"/>
    <n v="20"/>
  </r>
  <r>
    <x v="8"/>
    <s v="BAJO"/>
    <m/>
    <x v="36"/>
    <x v="16"/>
    <x v="0"/>
    <n v="1"/>
    <n v="1"/>
    <n v="1"/>
    <n v="0"/>
    <n v="0"/>
    <m/>
    <m/>
    <n v="349"/>
    <n v="244"/>
    <n v="338"/>
    <n v="20"/>
  </r>
  <r>
    <x v="8"/>
    <s v="BAJO"/>
    <m/>
    <x v="36"/>
    <x v="16"/>
    <x v="0"/>
    <n v="6"/>
    <n v="5"/>
    <n v="5"/>
    <n v="0"/>
    <n v="1"/>
    <m/>
    <m/>
    <n v="67"/>
    <n v="90"/>
    <n v="338"/>
    <n v="20"/>
  </r>
  <r>
    <x v="8"/>
    <s v="BAJO"/>
    <m/>
    <x v="36"/>
    <x v="16"/>
    <x v="0"/>
    <n v="1"/>
    <n v="1"/>
    <n v="1"/>
    <n v="0"/>
    <n v="0"/>
    <m/>
    <m/>
    <n v="287"/>
    <n v="285"/>
    <n v="338"/>
    <n v="20"/>
  </r>
  <r>
    <x v="8"/>
    <s v="BAJO"/>
    <m/>
    <x v="36"/>
    <x v="16"/>
    <x v="0"/>
    <n v="10"/>
    <n v="9"/>
    <n v="9"/>
    <n v="0"/>
    <n v="1"/>
    <m/>
    <m/>
    <n v="537"/>
    <n v="90"/>
    <n v="338"/>
    <n v="20"/>
  </r>
  <r>
    <x v="8"/>
    <s v="BAJO"/>
    <m/>
    <x v="36"/>
    <x v="16"/>
    <x v="0"/>
    <n v="12"/>
    <n v="10"/>
    <n v="10"/>
    <n v="0"/>
    <n v="2"/>
    <m/>
    <m/>
    <n v="259"/>
    <n v="90"/>
    <n v="338"/>
    <n v="20"/>
  </r>
  <r>
    <x v="8"/>
    <s v="BAJO"/>
    <m/>
    <x v="36"/>
    <x v="16"/>
    <x v="0"/>
    <n v="3"/>
    <n v="2"/>
    <n v="2"/>
    <n v="0"/>
    <n v="1"/>
    <m/>
    <m/>
    <n v="91"/>
    <n v="90"/>
    <n v="338"/>
    <n v="20"/>
  </r>
  <r>
    <x v="8"/>
    <s v="BAJO"/>
    <m/>
    <x v="36"/>
    <x v="16"/>
    <x v="0"/>
    <n v="3"/>
    <n v="3"/>
    <n v="3"/>
    <n v="0"/>
    <n v="0"/>
    <m/>
    <m/>
    <n v="63"/>
    <n v="270"/>
    <n v="338"/>
    <n v="20"/>
  </r>
  <r>
    <x v="8"/>
    <s v="BAJO"/>
    <m/>
    <x v="36"/>
    <x v="16"/>
    <x v="0"/>
    <n v="3"/>
    <n v="3"/>
    <n v="3"/>
    <n v="0"/>
    <n v="0"/>
    <m/>
    <m/>
    <n v="305"/>
    <n v="90"/>
    <n v="338"/>
    <n v="20"/>
  </r>
  <r>
    <x v="8"/>
    <s v="ALTO"/>
    <m/>
    <x v="32"/>
    <x v="13"/>
    <x v="0"/>
    <n v="11"/>
    <n v="9"/>
    <n v="9"/>
    <n v="0"/>
    <n v="2"/>
    <m/>
    <m/>
    <n v="460"/>
    <n v="90"/>
    <n v="277"/>
    <n v="5.25"/>
  </r>
  <r>
    <x v="8"/>
    <s v="ALTO"/>
    <m/>
    <x v="32"/>
    <x v="13"/>
    <x v="0"/>
    <n v="5"/>
    <n v="5"/>
    <n v="5"/>
    <n v="0"/>
    <n v="0"/>
    <m/>
    <m/>
    <n v="290"/>
    <n v="270"/>
    <n v="277"/>
    <n v="5.25"/>
  </r>
  <r>
    <x v="8"/>
    <s v="ALTO"/>
    <m/>
    <x v="32"/>
    <x v="13"/>
    <x v="0"/>
    <n v="1"/>
    <n v="1"/>
    <n v="1"/>
    <n v="0"/>
    <n v="0"/>
    <m/>
    <m/>
    <n v="525"/>
    <n v="65"/>
    <n v="277"/>
    <n v="5.25"/>
  </r>
  <r>
    <x v="8"/>
    <s v="ALTO"/>
    <m/>
    <x v="32"/>
    <x v="13"/>
    <x v="0"/>
    <n v="1"/>
    <n v="1"/>
    <n v="1"/>
    <n v="0"/>
    <n v="0"/>
    <m/>
    <m/>
    <n v="360"/>
    <n v="270"/>
    <n v="277"/>
    <n v="5.25"/>
  </r>
  <r>
    <x v="8"/>
    <s v="ALTO"/>
    <m/>
    <x v="32"/>
    <x v="13"/>
    <x v="0"/>
    <n v="2"/>
    <n v="2"/>
    <n v="2"/>
    <n v="0"/>
    <n v="0"/>
    <m/>
    <m/>
    <n v="384"/>
    <n v="270"/>
    <n v="277"/>
    <n v="5.25"/>
  </r>
  <r>
    <x v="8"/>
    <s v="ALTO"/>
    <m/>
    <x v="32"/>
    <x v="13"/>
    <x v="0"/>
    <n v="3"/>
    <n v="2"/>
    <n v="2"/>
    <n v="0"/>
    <n v="1"/>
    <m/>
    <m/>
    <n v="280"/>
    <n v="90"/>
    <n v="277"/>
    <n v="5.25"/>
  </r>
  <r>
    <x v="8"/>
    <s v="ALTO"/>
    <m/>
    <x v="32"/>
    <x v="13"/>
    <x v="0"/>
    <n v="11"/>
    <n v="7"/>
    <n v="7"/>
    <n v="0"/>
    <n v="4"/>
    <m/>
    <m/>
    <n v="450"/>
    <n v="270"/>
    <n v="277"/>
    <n v="5.25"/>
  </r>
  <r>
    <x v="8"/>
    <s v="ALTO"/>
    <m/>
    <x v="32"/>
    <x v="13"/>
    <x v="0"/>
    <n v="7"/>
    <n v="5"/>
    <n v="5"/>
    <n v="0"/>
    <n v="2"/>
    <m/>
    <m/>
    <n v="352"/>
    <n v="270"/>
    <n v="277"/>
    <n v="5.25"/>
  </r>
  <r>
    <x v="8"/>
    <s v="ALTO"/>
    <m/>
    <x v="32"/>
    <x v="13"/>
    <x v="0"/>
    <n v="11"/>
    <n v="9"/>
    <n v="9"/>
    <n v="0"/>
    <n v="2"/>
    <m/>
    <m/>
    <n v="0"/>
    <n v="0"/>
    <n v="277"/>
    <n v="5.25"/>
  </r>
  <r>
    <x v="8"/>
    <s v="ALTO"/>
    <m/>
    <x v="32"/>
    <x v="13"/>
    <x v="0"/>
    <n v="5"/>
    <n v="4"/>
    <n v="4"/>
    <n v="0"/>
    <n v="1"/>
    <m/>
    <m/>
    <n v="457"/>
    <n v="270"/>
    <n v="277"/>
    <n v="5.25"/>
  </r>
  <r>
    <x v="8"/>
    <s v="ALTO"/>
    <m/>
    <x v="32"/>
    <x v="13"/>
    <x v="0"/>
    <n v="2"/>
    <n v="2"/>
    <n v="2"/>
    <n v="0"/>
    <n v="0"/>
    <m/>
    <m/>
    <n v="305"/>
    <n v="90"/>
    <n v="277"/>
    <n v="5.25"/>
  </r>
  <r>
    <x v="8"/>
    <s v="ALTO"/>
    <m/>
    <x v="20"/>
    <x v="3"/>
    <x v="0"/>
    <n v="1"/>
    <n v="1"/>
    <n v="1"/>
    <n v="0"/>
    <n v="0"/>
    <m/>
    <m/>
    <n v="0"/>
    <n v="0"/>
    <n v="277"/>
    <n v="10"/>
  </r>
  <r>
    <x v="8"/>
    <s v="ALTO"/>
    <m/>
    <x v="20"/>
    <x v="3"/>
    <x v="0"/>
    <n v="4"/>
    <n v="4"/>
    <n v="4"/>
    <n v="0"/>
    <n v="0"/>
    <m/>
    <m/>
    <n v="480"/>
    <n v="90"/>
    <n v="277"/>
    <n v="10"/>
  </r>
  <r>
    <x v="8"/>
    <s v="ALTO"/>
    <m/>
    <x v="20"/>
    <x v="3"/>
    <x v="0"/>
    <n v="1"/>
    <n v="1"/>
    <n v="1"/>
    <n v="0"/>
    <n v="0"/>
    <m/>
    <m/>
    <n v="324"/>
    <n v="270"/>
    <n v="277"/>
    <n v="10"/>
  </r>
  <r>
    <x v="8"/>
    <s v="ALTO"/>
    <m/>
    <x v="20"/>
    <x v="3"/>
    <x v="0"/>
    <n v="1"/>
    <n v="1"/>
    <n v="1"/>
    <n v="0"/>
    <n v="0"/>
    <m/>
    <m/>
    <n v="8"/>
    <n v="20"/>
    <n v="277"/>
    <n v="10"/>
  </r>
  <r>
    <x v="8"/>
    <s v="ALTO"/>
    <m/>
    <x v="20"/>
    <x v="3"/>
    <x v="0"/>
    <n v="2"/>
    <n v="2"/>
    <n v="2"/>
    <n v="0"/>
    <n v="0"/>
    <m/>
    <m/>
    <n v="396"/>
    <n v="90"/>
    <n v="277"/>
    <n v="10"/>
  </r>
  <r>
    <x v="8"/>
    <s v="ALTO"/>
    <m/>
    <x v="20"/>
    <x v="3"/>
    <x v="0"/>
    <n v="15"/>
    <n v="15"/>
    <n v="15"/>
    <n v="0"/>
    <n v="0"/>
    <m/>
    <m/>
    <n v="570"/>
    <n v="270"/>
    <n v="277"/>
    <n v="10"/>
  </r>
  <r>
    <x v="8"/>
    <s v="ALTO"/>
    <m/>
    <x v="20"/>
    <x v="3"/>
    <x v="0"/>
    <n v="3"/>
    <n v="3"/>
    <n v="3"/>
    <n v="0"/>
    <n v="0"/>
    <m/>
    <m/>
    <n v="0"/>
    <s v="NA"/>
    <n v="277"/>
    <n v="10"/>
  </r>
  <r>
    <x v="8"/>
    <s v="ALTO"/>
    <m/>
    <x v="20"/>
    <x v="3"/>
    <x v="0"/>
    <n v="3"/>
    <n v="2"/>
    <n v="2"/>
    <n v="0"/>
    <n v="1"/>
    <m/>
    <m/>
    <n v="66"/>
    <n v="270"/>
    <n v="277"/>
    <n v="10"/>
  </r>
  <r>
    <x v="8"/>
    <s v="ALTO"/>
    <m/>
    <x v="20"/>
    <x v="3"/>
    <x v="0"/>
    <n v="5"/>
    <n v="5"/>
    <n v="5"/>
    <n v="0"/>
    <n v="0"/>
    <m/>
    <m/>
    <n v="256"/>
    <n v="90"/>
    <n v="277"/>
    <n v="10"/>
  </r>
  <r>
    <x v="8"/>
    <s v="ALTO"/>
    <m/>
    <x v="20"/>
    <x v="3"/>
    <x v="0"/>
    <n v="4"/>
    <n v="4"/>
    <n v="4"/>
    <n v="0"/>
    <n v="0"/>
    <m/>
    <m/>
    <n v="230"/>
    <n v="90"/>
    <n v="277"/>
    <n v="10"/>
  </r>
  <r>
    <x v="8"/>
    <s v="ALTO"/>
    <m/>
    <x v="20"/>
    <x v="3"/>
    <x v="0"/>
    <n v="1"/>
    <n v="1"/>
    <n v="1"/>
    <n v="0"/>
    <n v="0"/>
    <m/>
    <m/>
    <n v="132"/>
    <n v="90"/>
    <n v="277"/>
    <n v="10"/>
  </r>
  <r>
    <x v="8"/>
    <s v="ALTO"/>
    <m/>
    <x v="20"/>
    <x v="3"/>
    <x v="0"/>
    <n v="23"/>
    <n v="21"/>
    <n v="21"/>
    <n v="0"/>
    <n v="2"/>
    <m/>
    <m/>
    <n v="270"/>
    <n v="330"/>
    <n v="277"/>
    <n v="10"/>
  </r>
  <r>
    <x v="8"/>
    <s v="ALTO"/>
    <m/>
    <x v="20"/>
    <x v="3"/>
    <x v="0"/>
    <n v="1"/>
    <n v="1"/>
    <n v="1"/>
    <n v="0"/>
    <n v="0"/>
    <m/>
    <m/>
    <n v="480"/>
    <n v="90"/>
    <n v="277"/>
    <n v="10"/>
  </r>
  <r>
    <x v="8"/>
    <s v="ALTO"/>
    <m/>
    <x v="20"/>
    <x v="3"/>
    <x v="0"/>
    <n v="5"/>
    <n v="5"/>
    <n v="5"/>
    <n v="0"/>
    <n v="0"/>
    <m/>
    <m/>
    <n v="320"/>
    <n v="90"/>
    <n v="277"/>
    <n v="10"/>
  </r>
  <r>
    <x v="8"/>
    <s v="ALTO"/>
    <m/>
    <x v="20"/>
    <x v="3"/>
    <x v="0"/>
    <n v="2"/>
    <n v="2"/>
    <n v="2"/>
    <n v="0"/>
    <n v="0"/>
    <m/>
    <m/>
    <n v="306"/>
    <n v="224"/>
    <n v="277"/>
    <n v="10"/>
  </r>
  <r>
    <x v="8"/>
    <s v="ALTO"/>
    <m/>
    <x v="20"/>
    <x v="3"/>
    <x v="0"/>
    <n v="1"/>
    <n v="1"/>
    <n v="1"/>
    <n v="0"/>
    <n v="0"/>
    <m/>
    <m/>
    <n v="379"/>
    <n v="170"/>
    <n v="277"/>
    <n v="10"/>
  </r>
  <r>
    <x v="8"/>
    <s v="ALTO"/>
    <m/>
    <x v="20"/>
    <x v="3"/>
    <x v="0"/>
    <n v="3"/>
    <n v="2"/>
    <n v="2"/>
    <n v="0"/>
    <n v="1"/>
    <m/>
    <m/>
    <n v="514"/>
    <n v="90"/>
    <n v="277"/>
    <n v="10"/>
  </r>
  <r>
    <x v="8"/>
    <s v="ALTO"/>
    <m/>
    <x v="18"/>
    <x v="2"/>
    <x v="0"/>
    <n v="1"/>
    <n v="1"/>
    <n v="1"/>
    <n v="0"/>
    <n v="0"/>
    <m/>
    <m/>
    <n v="192"/>
    <n v="90"/>
    <n v="277"/>
    <n v="6"/>
  </r>
  <r>
    <x v="8"/>
    <s v="ALTO"/>
    <m/>
    <x v="18"/>
    <x v="2"/>
    <x v="0"/>
    <n v="1"/>
    <s v="NA"/>
    <s v="NA"/>
    <s v="NA"/>
    <s v="NA"/>
    <m/>
    <m/>
    <n v="434"/>
    <n v="90"/>
    <n v="277"/>
    <n v="6"/>
  </r>
  <r>
    <x v="8"/>
    <s v="BAJO"/>
    <m/>
    <x v="18"/>
    <x v="2"/>
    <x v="1"/>
    <n v="4"/>
    <s v="NA"/>
    <s v="NA"/>
    <s v="NA"/>
    <s v="NA"/>
    <m/>
    <m/>
    <n v="94"/>
    <n v="270"/>
    <n v="338"/>
    <n v="6"/>
  </r>
  <r>
    <x v="8"/>
    <s v="BAJO"/>
    <m/>
    <x v="18"/>
    <x v="2"/>
    <x v="0"/>
    <n v="10"/>
    <s v="NA"/>
    <s v="NA"/>
    <s v="NA"/>
    <s v="NA"/>
    <m/>
    <m/>
    <n v="208"/>
    <n v="270"/>
    <n v="338"/>
    <n v="6"/>
  </r>
  <r>
    <x v="8"/>
    <s v="BAJO"/>
    <m/>
    <x v="18"/>
    <x v="2"/>
    <x v="0"/>
    <n v="3"/>
    <s v="NA"/>
    <s v="NA"/>
    <s v="NA"/>
    <s v="NA"/>
    <m/>
    <m/>
    <n v="402"/>
    <n v="270"/>
    <n v="338"/>
    <n v="6"/>
  </r>
  <r>
    <x v="8"/>
    <s v="BAJO"/>
    <m/>
    <x v="18"/>
    <x v="2"/>
    <x v="0"/>
    <n v="2"/>
    <s v="NA"/>
    <s v="NA"/>
    <s v="NA"/>
    <s v="NA"/>
    <m/>
    <m/>
    <n v="793"/>
    <n v="270"/>
    <n v="338"/>
    <n v="6"/>
  </r>
  <r>
    <x v="8"/>
    <s v="BAJO"/>
    <m/>
    <x v="18"/>
    <x v="2"/>
    <x v="0"/>
    <n v="2"/>
    <n v="2"/>
    <n v="2"/>
    <n v="0"/>
    <n v="0"/>
    <m/>
    <m/>
    <n v="159"/>
    <n v="270"/>
    <n v="338"/>
    <n v="6"/>
  </r>
  <r>
    <x v="8"/>
    <s v="BAJO"/>
    <m/>
    <x v="18"/>
    <x v="2"/>
    <x v="0"/>
    <n v="1"/>
    <n v="1"/>
    <n v="1"/>
    <n v="0"/>
    <n v="0"/>
    <m/>
    <m/>
    <n v="620"/>
    <n v="270"/>
    <n v="338"/>
    <n v="6"/>
  </r>
  <r>
    <x v="8"/>
    <s v="BAJO"/>
    <m/>
    <x v="18"/>
    <x v="2"/>
    <x v="0"/>
    <n v="10"/>
    <s v="NA"/>
    <s v="NA"/>
    <s v="NA"/>
    <s v="NA"/>
    <m/>
    <m/>
    <n v="449"/>
    <n v="270"/>
    <n v="338"/>
    <n v="6"/>
  </r>
  <r>
    <x v="8"/>
    <s v="BAJO"/>
    <m/>
    <x v="18"/>
    <x v="2"/>
    <x v="0"/>
    <n v="3"/>
    <s v="NA"/>
    <s v="NA"/>
    <s v="NA"/>
    <s v="NA"/>
    <m/>
    <m/>
    <n v="240"/>
    <n v="270"/>
    <n v="338"/>
    <n v="6"/>
  </r>
  <r>
    <x v="8"/>
    <s v="BAJO"/>
    <m/>
    <x v="18"/>
    <x v="2"/>
    <x v="0"/>
    <n v="10"/>
    <s v="NA"/>
    <s v="NA"/>
    <s v="NA"/>
    <s v="NA"/>
    <m/>
    <m/>
    <n v="228"/>
    <n v="90"/>
    <n v="338"/>
    <n v="6"/>
  </r>
  <r>
    <x v="8"/>
    <s v="BAJO"/>
    <m/>
    <x v="18"/>
    <x v="2"/>
    <x v="0"/>
    <n v="48"/>
    <s v="NA"/>
    <s v="NA"/>
    <s v="NA"/>
    <s v="NA"/>
    <m/>
    <m/>
    <n v="68"/>
    <n v="270"/>
    <n v="338"/>
    <n v="6"/>
  </r>
  <r>
    <x v="8"/>
    <s v="BAJO"/>
    <m/>
    <x v="18"/>
    <x v="2"/>
    <x v="1"/>
    <n v="1"/>
    <s v="NA"/>
    <s v="NA"/>
    <s v="NA"/>
    <s v="NA"/>
    <m/>
    <m/>
    <n v="213"/>
    <n v="270"/>
    <n v="338"/>
    <n v="6"/>
  </r>
  <r>
    <x v="8"/>
    <s v="BAJO"/>
    <m/>
    <x v="18"/>
    <x v="2"/>
    <x v="0"/>
    <n v="29"/>
    <s v="NA"/>
    <s v="NA"/>
    <s v="NA"/>
    <s v="NA"/>
    <m/>
    <m/>
    <n v="0"/>
    <n v="0"/>
    <n v="338"/>
    <n v="6"/>
  </r>
  <r>
    <x v="8"/>
    <s v="BAJO"/>
    <m/>
    <x v="18"/>
    <x v="2"/>
    <x v="1"/>
    <n v="12"/>
    <n v="1"/>
    <n v="1"/>
    <n v="0"/>
    <n v="11"/>
    <m/>
    <m/>
    <n v="259"/>
    <n v="270"/>
    <n v="338"/>
    <n v="6"/>
  </r>
  <r>
    <x v="8"/>
    <s v="BAJO"/>
    <m/>
    <x v="18"/>
    <x v="2"/>
    <x v="0"/>
    <n v="1"/>
    <n v="1"/>
    <n v="1"/>
    <n v="0"/>
    <n v="0"/>
    <m/>
    <m/>
    <n v="286"/>
    <n v="90"/>
    <n v="338"/>
    <n v="6"/>
  </r>
  <r>
    <x v="8"/>
    <s v="BAJO"/>
    <m/>
    <x v="18"/>
    <x v="2"/>
    <x v="0"/>
    <n v="22"/>
    <s v="NA"/>
    <s v="NA"/>
    <s v="NA"/>
    <s v="NA"/>
    <m/>
    <m/>
    <n v="0"/>
    <n v="0"/>
    <n v="338"/>
    <n v="6"/>
  </r>
  <r>
    <x v="8"/>
    <s v="BAJO"/>
    <m/>
    <x v="18"/>
    <x v="2"/>
    <x v="0"/>
    <n v="3"/>
    <s v="NA"/>
    <s v="NA"/>
    <s v="NA"/>
    <s v="NA"/>
    <m/>
    <m/>
    <n v="520"/>
    <n v="270"/>
    <n v="338"/>
    <n v="6"/>
  </r>
  <r>
    <x v="8"/>
    <s v="BAJO"/>
    <m/>
    <x v="18"/>
    <x v="2"/>
    <x v="0"/>
    <n v="10"/>
    <s v="NA"/>
    <s v="NA"/>
    <s v="NA"/>
    <s v="NA"/>
    <m/>
    <m/>
    <n v="434"/>
    <n v="270"/>
    <n v="338"/>
    <n v="6"/>
  </r>
  <r>
    <x v="8"/>
    <s v="BAJO"/>
    <m/>
    <x v="18"/>
    <x v="2"/>
    <x v="0"/>
    <n v="12"/>
    <n v="11"/>
    <n v="11"/>
    <n v="0"/>
    <n v="1"/>
    <m/>
    <m/>
    <n v="156"/>
    <n v="270"/>
    <n v="338"/>
    <n v="6"/>
  </r>
  <r>
    <x v="8"/>
    <s v="BAJO"/>
    <m/>
    <x v="18"/>
    <x v="2"/>
    <x v="0"/>
    <n v="2"/>
    <s v="NA"/>
    <s v="NA"/>
    <s v="NA"/>
    <s v="NA"/>
    <m/>
    <m/>
    <n v="579"/>
    <n v="270"/>
    <n v="338"/>
    <n v="6"/>
  </r>
  <r>
    <x v="8"/>
    <s v="BAJO"/>
    <m/>
    <x v="18"/>
    <x v="2"/>
    <x v="1"/>
    <n v="5"/>
    <s v="NA"/>
    <s v="NA"/>
    <s v="NA"/>
    <s v="NA"/>
    <m/>
    <m/>
    <n v="106"/>
    <n v="270"/>
    <n v="338"/>
    <n v="6"/>
  </r>
  <r>
    <x v="8"/>
    <s v="BAJO"/>
    <m/>
    <x v="18"/>
    <x v="2"/>
    <x v="0"/>
    <n v="42"/>
    <s v="NA"/>
    <s v="NA"/>
    <s v="NA"/>
    <s v="NA"/>
    <m/>
    <m/>
    <n v="106"/>
    <n v="270"/>
    <n v="338"/>
    <n v="6"/>
  </r>
  <r>
    <x v="8"/>
    <s v="BAJO"/>
    <m/>
    <x v="18"/>
    <x v="2"/>
    <x v="0"/>
    <n v="42"/>
    <n v="40"/>
    <n v="40"/>
    <n v="0"/>
    <n v="2"/>
    <m/>
    <m/>
    <n v="51"/>
    <n v="270"/>
    <n v="338"/>
    <n v="6"/>
  </r>
  <r>
    <x v="8"/>
    <s v="BAJO"/>
    <m/>
    <x v="18"/>
    <x v="2"/>
    <x v="0"/>
    <n v="1"/>
    <s v="NA"/>
    <s v="NA"/>
    <s v="NA"/>
    <s v="NA"/>
    <m/>
    <m/>
    <n v="323"/>
    <n v="270"/>
    <n v="338"/>
    <n v="6"/>
  </r>
  <r>
    <x v="8"/>
    <s v="BAJO"/>
    <m/>
    <x v="18"/>
    <x v="2"/>
    <x v="0"/>
    <n v="6"/>
    <s v="NA"/>
    <s v="NA"/>
    <s v="NA"/>
    <s v="NA"/>
    <m/>
    <m/>
    <n v="418"/>
    <n v="270"/>
    <n v="338"/>
    <n v="6"/>
  </r>
  <r>
    <x v="8"/>
    <s v="BAJO"/>
    <m/>
    <x v="18"/>
    <x v="2"/>
    <x v="0"/>
    <n v="1"/>
    <s v="NA"/>
    <s v="NA"/>
    <s v="NA"/>
    <s v="NA"/>
    <m/>
    <m/>
    <n v="420"/>
    <n v="270"/>
    <n v="338"/>
    <n v="6"/>
  </r>
  <r>
    <x v="8"/>
    <s v="BAJO"/>
    <m/>
    <x v="18"/>
    <x v="2"/>
    <x v="1"/>
    <n v="3"/>
    <s v="NA"/>
    <s v="NA"/>
    <s v="NA"/>
    <s v="NA"/>
    <m/>
    <m/>
    <n v="720"/>
    <n v="270"/>
    <n v="338"/>
    <n v="6"/>
  </r>
  <r>
    <x v="8"/>
    <s v="BAJO"/>
    <m/>
    <x v="18"/>
    <x v="2"/>
    <x v="0"/>
    <n v="13"/>
    <n v="10"/>
    <n v="10"/>
    <n v="0"/>
    <n v="3"/>
    <m/>
    <m/>
    <n v="0"/>
    <n v="0"/>
    <n v="338"/>
    <n v="6"/>
  </r>
  <r>
    <x v="8"/>
    <s v="ALTO"/>
    <m/>
    <x v="21"/>
    <x v="5"/>
    <x v="0"/>
    <n v="11"/>
    <n v="10"/>
    <n v="10"/>
    <n v="0"/>
    <n v="1"/>
    <m/>
    <m/>
    <n v="306"/>
    <n v="90"/>
    <n v="277"/>
    <n v="8.1"/>
  </r>
  <r>
    <x v="8"/>
    <s v="ALTO"/>
    <m/>
    <x v="21"/>
    <x v="5"/>
    <x v="1"/>
    <n v="2"/>
    <s v="NA"/>
    <s v="NA"/>
    <s v="NA"/>
    <s v="NA"/>
    <m/>
    <m/>
    <n v="107"/>
    <n v="90"/>
    <n v="277"/>
    <n v="8.1"/>
  </r>
  <r>
    <x v="8"/>
    <s v="ALTO"/>
    <m/>
    <x v="21"/>
    <x v="5"/>
    <x v="0"/>
    <n v="1"/>
    <s v="NA"/>
    <s v="NA"/>
    <s v="NA"/>
    <s v="NA"/>
    <m/>
    <m/>
    <n v="323"/>
    <n v="90"/>
    <n v="277"/>
    <n v="8.1"/>
  </r>
  <r>
    <x v="8"/>
    <s v="ALTO"/>
    <m/>
    <x v="21"/>
    <x v="5"/>
    <x v="0"/>
    <n v="10"/>
    <n v="6"/>
    <n v="6"/>
    <n v="0"/>
    <n v="4"/>
    <m/>
    <m/>
    <n v="271"/>
    <n v="270"/>
    <n v="277"/>
    <n v="8.1"/>
  </r>
  <r>
    <x v="8"/>
    <s v="ALTO"/>
    <m/>
    <x v="21"/>
    <x v="5"/>
    <x v="0"/>
    <n v="2"/>
    <s v="NA"/>
    <s v="NA"/>
    <s v="NA"/>
    <s v="NA"/>
    <m/>
    <m/>
    <n v="807"/>
    <n v="270"/>
    <n v="277"/>
    <n v="8.1"/>
  </r>
  <r>
    <x v="8"/>
    <s v="ALTO"/>
    <m/>
    <x v="21"/>
    <x v="5"/>
    <x v="0"/>
    <n v="3"/>
    <n v="2"/>
    <n v="2"/>
    <n v="0"/>
    <n v="1"/>
    <m/>
    <m/>
    <n v="0"/>
    <n v="0"/>
    <n v="277"/>
    <n v="8.1"/>
  </r>
  <r>
    <x v="8"/>
    <s v="ALTO"/>
    <m/>
    <x v="21"/>
    <x v="5"/>
    <x v="0"/>
    <n v="4"/>
    <n v="3"/>
    <n v="3"/>
    <n v="0"/>
    <n v="1"/>
    <m/>
    <m/>
    <n v="137"/>
    <n v="270"/>
    <n v="277"/>
    <n v="8.1"/>
  </r>
  <r>
    <x v="8"/>
    <s v="ALTO"/>
    <m/>
    <x v="21"/>
    <x v="5"/>
    <x v="0"/>
    <n v="3"/>
    <n v="3"/>
    <n v="2"/>
    <n v="1"/>
    <n v="0"/>
    <m/>
    <m/>
    <n v="146"/>
    <n v="270"/>
    <n v="277"/>
    <n v="8.1"/>
  </r>
  <r>
    <x v="8"/>
    <s v="ALTO"/>
    <m/>
    <x v="21"/>
    <x v="5"/>
    <x v="0"/>
    <n v="3"/>
    <s v="NA"/>
    <s v="NA"/>
    <s v="NA"/>
    <s v="NA"/>
    <m/>
    <m/>
    <n v="150"/>
    <n v="90"/>
    <n v="277"/>
    <n v="8.1"/>
  </r>
  <r>
    <x v="8"/>
    <s v="ALTO"/>
    <m/>
    <x v="21"/>
    <x v="5"/>
    <x v="0"/>
    <n v="3"/>
    <n v="2"/>
    <n v="2"/>
    <n v="0"/>
    <n v="1"/>
    <m/>
    <m/>
    <n v="175"/>
    <n v="270"/>
    <n v="277"/>
    <n v="8.1"/>
  </r>
  <r>
    <x v="8"/>
    <s v="ALTO"/>
    <m/>
    <x v="21"/>
    <x v="5"/>
    <x v="0"/>
    <n v="10"/>
    <s v="NA"/>
    <s v="NA"/>
    <s v="NA"/>
    <s v="NA"/>
    <m/>
    <m/>
    <n v="196"/>
    <n v="270"/>
    <n v="277"/>
    <n v="8.1"/>
  </r>
  <r>
    <x v="8"/>
    <s v="ALTO"/>
    <m/>
    <x v="21"/>
    <x v="5"/>
    <x v="0"/>
    <n v="1"/>
    <s v="NA"/>
    <s v="NA"/>
    <s v="NA"/>
    <s v="NA"/>
    <m/>
    <m/>
    <n v="793"/>
    <n v="90"/>
    <n v="277"/>
    <n v="8.1"/>
  </r>
  <r>
    <x v="8"/>
    <s v="ALTO"/>
    <m/>
    <x v="21"/>
    <x v="5"/>
    <x v="0"/>
    <n v="4"/>
    <s v="NA"/>
    <s v="NA"/>
    <s v="NA"/>
    <s v="NA"/>
    <m/>
    <m/>
    <n v="0"/>
    <n v="0"/>
    <n v="277"/>
    <n v="8.1"/>
  </r>
  <r>
    <x v="8"/>
    <s v="ALTO"/>
    <m/>
    <x v="21"/>
    <x v="5"/>
    <x v="0"/>
    <n v="1"/>
    <n v="1"/>
    <n v="1"/>
    <n v="0"/>
    <n v="0"/>
    <m/>
    <m/>
    <n v="333"/>
    <n v="90"/>
    <n v="277"/>
    <n v="8.1"/>
  </r>
  <r>
    <x v="8"/>
    <s v="ALTO"/>
    <m/>
    <x v="21"/>
    <x v="5"/>
    <x v="0"/>
    <n v="2"/>
    <s v="NA"/>
    <s v="NA"/>
    <s v="NA"/>
    <s v="NA"/>
    <m/>
    <m/>
    <n v="249"/>
    <n v="270"/>
    <n v="277"/>
    <n v="8.1"/>
  </r>
  <r>
    <x v="8"/>
    <s v="ALTO"/>
    <m/>
    <x v="21"/>
    <x v="5"/>
    <x v="1"/>
    <n v="1"/>
    <s v="NA"/>
    <s v="NA"/>
    <s v="NA"/>
    <s v="NA"/>
    <m/>
    <m/>
    <n v="236"/>
    <n v="270"/>
    <n v="277"/>
    <n v="8.1"/>
  </r>
  <r>
    <x v="8"/>
    <s v="ALTO"/>
    <m/>
    <x v="21"/>
    <x v="5"/>
    <x v="1"/>
    <n v="2"/>
    <s v="NA"/>
    <s v="NA"/>
    <s v="NA"/>
    <s v="NA"/>
    <m/>
    <m/>
    <n v="288"/>
    <n v="270"/>
    <n v="277"/>
    <n v="8.1"/>
  </r>
  <r>
    <x v="8"/>
    <s v="ALTO"/>
    <m/>
    <x v="21"/>
    <x v="5"/>
    <x v="0"/>
    <n v="1"/>
    <n v="1"/>
    <n v="1"/>
    <n v="0"/>
    <n v="0"/>
    <m/>
    <m/>
    <n v="264"/>
    <n v="270"/>
    <n v="277"/>
    <n v="8.1"/>
  </r>
  <r>
    <x v="8"/>
    <s v="ALTO"/>
    <m/>
    <x v="21"/>
    <x v="5"/>
    <x v="0"/>
    <n v="9"/>
    <s v="NA"/>
    <s v="NA"/>
    <s v="NA"/>
    <s v="NA"/>
    <m/>
    <m/>
    <n v="287"/>
    <n v="270"/>
    <n v="277"/>
    <n v="8.1"/>
  </r>
  <r>
    <x v="8"/>
    <s v="ALTO"/>
    <m/>
    <x v="21"/>
    <x v="5"/>
    <x v="0"/>
    <n v="2"/>
    <s v="NA"/>
    <s v="NA"/>
    <s v="NA"/>
    <s v="NA"/>
    <m/>
    <m/>
    <n v="106"/>
    <n v="90"/>
    <n v="277"/>
    <n v="8.1"/>
  </r>
  <r>
    <x v="8"/>
    <s v="ALTO"/>
    <m/>
    <x v="13"/>
    <x v="0"/>
    <x v="0"/>
    <n v="2"/>
    <s v="NA"/>
    <s v="NA"/>
    <s v="NA"/>
    <s v="NA"/>
    <m/>
    <m/>
    <n v="174"/>
    <n v="90"/>
    <n v="277"/>
    <n v="8.4"/>
  </r>
  <r>
    <x v="8"/>
    <s v="ALTO"/>
    <m/>
    <x v="13"/>
    <x v="0"/>
    <x v="0"/>
    <n v="21"/>
    <s v="NA"/>
    <s v="NA"/>
    <s v="NA"/>
    <s v="NA"/>
    <m/>
    <m/>
    <n v="741"/>
    <n v="90"/>
    <n v="277"/>
    <n v="8.4"/>
  </r>
  <r>
    <x v="8"/>
    <s v="ALTO"/>
    <m/>
    <x v="13"/>
    <x v="0"/>
    <x v="0"/>
    <n v="1"/>
    <s v="NA"/>
    <s v="NA"/>
    <s v="NA"/>
    <s v="NA"/>
    <m/>
    <m/>
    <n v="502"/>
    <n v="270"/>
    <n v="277"/>
    <n v="8.4"/>
  </r>
  <r>
    <x v="8"/>
    <s v="ALTO"/>
    <m/>
    <x v="13"/>
    <x v="0"/>
    <x v="0"/>
    <n v="1"/>
    <s v="NA"/>
    <s v="NA"/>
    <s v="NA"/>
    <s v="NA"/>
    <m/>
    <m/>
    <n v="305"/>
    <n v="90"/>
    <n v="277"/>
    <n v="8.4"/>
  </r>
  <r>
    <x v="8"/>
    <s v="ALTO"/>
    <m/>
    <x v="13"/>
    <x v="0"/>
    <x v="3"/>
    <n v="1"/>
    <s v="NA"/>
    <s v="NA"/>
    <s v="NA"/>
    <s v="NA"/>
    <m/>
    <m/>
    <n v="350"/>
    <n v="90"/>
    <n v="277"/>
    <n v="8.4"/>
  </r>
  <r>
    <x v="8"/>
    <s v="ALTO"/>
    <m/>
    <x v="13"/>
    <x v="0"/>
    <x v="0"/>
    <n v="8"/>
    <s v="NA"/>
    <s v="NA"/>
    <s v="NA"/>
    <s v="NA"/>
    <m/>
    <m/>
    <n v="268"/>
    <n v="90"/>
    <n v="277"/>
    <n v="8.4"/>
  </r>
  <r>
    <x v="8"/>
    <s v="ALTO"/>
    <m/>
    <x v="13"/>
    <x v="0"/>
    <x v="0"/>
    <n v="1"/>
    <s v="NA"/>
    <s v="NA"/>
    <s v="NA"/>
    <s v="NA"/>
    <m/>
    <m/>
    <n v="290"/>
    <n v="90"/>
    <n v="277"/>
    <n v="8.4"/>
  </r>
  <r>
    <x v="8"/>
    <s v="ALTO"/>
    <m/>
    <x v="13"/>
    <x v="0"/>
    <x v="0"/>
    <n v="2"/>
    <s v="NA"/>
    <s v="NA"/>
    <s v="NA"/>
    <s v="NA"/>
    <m/>
    <m/>
    <n v="81"/>
    <n v="270"/>
    <n v="277"/>
    <n v="8.4"/>
  </r>
  <r>
    <x v="8"/>
    <s v="ALTO"/>
    <m/>
    <x v="13"/>
    <x v="0"/>
    <x v="0"/>
    <n v="15"/>
    <n v="13"/>
    <n v="13"/>
    <n v="0"/>
    <n v="2"/>
    <m/>
    <m/>
    <n v="245"/>
    <n v="90"/>
    <n v="277"/>
    <n v="8.4"/>
  </r>
  <r>
    <x v="8"/>
    <s v="ALTO"/>
    <m/>
    <x v="13"/>
    <x v="0"/>
    <x v="0"/>
    <n v="2"/>
    <s v="NA"/>
    <s v="NA"/>
    <s v="NA"/>
    <s v="NA"/>
    <m/>
    <m/>
    <n v="214"/>
    <n v="90"/>
    <n v="277"/>
    <n v="8.4"/>
  </r>
  <r>
    <x v="8"/>
    <s v="ALTO"/>
    <m/>
    <x v="32"/>
    <x v="13"/>
    <x v="0"/>
    <n v="5"/>
    <n v="5"/>
    <n v="5"/>
    <n v="0"/>
    <n v="0"/>
    <m/>
    <m/>
    <n v="518"/>
    <n v="90"/>
    <n v="277"/>
    <n v="5.25"/>
  </r>
  <r>
    <x v="8"/>
    <s v="ALTO"/>
    <m/>
    <x v="32"/>
    <x v="13"/>
    <x v="0"/>
    <n v="2"/>
    <n v="2"/>
    <n v="2"/>
    <n v="0"/>
    <n v="0"/>
    <m/>
    <m/>
    <n v="245"/>
    <n v="270"/>
    <n v="277"/>
    <n v="5.25"/>
  </r>
  <r>
    <x v="8"/>
    <s v="ALTO"/>
    <m/>
    <x v="32"/>
    <x v="13"/>
    <x v="0"/>
    <n v="3"/>
    <n v="3"/>
    <n v="2"/>
    <n v="1"/>
    <n v="0"/>
    <m/>
    <m/>
    <n v="359"/>
    <n v="90"/>
    <n v="277"/>
    <n v="5.25"/>
  </r>
  <r>
    <x v="8"/>
    <s v="ALTO"/>
    <m/>
    <x v="32"/>
    <x v="13"/>
    <x v="0"/>
    <n v="1"/>
    <n v="1"/>
    <n v="1"/>
    <n v="0"/>
    <n v="0"/>
    <m/>
    <m/>
    <n v="529"/>
    <n v="90"/>
    <n v="277"/>
    <n v="5.25"/>
  </r>
  <r>
    <x v="8"/>
    <s v="ALTO"/>
    <m/>
    <x v="32"/>
    <x v="13"/>
    <x v="0"/>
    <n v="2"/>
    <n v="2"/>
    <n v="2"/>
    <n v="0"/>
    <n v="0"/>
    <m/>
    <m/>
    <n v="229"/>
    <n v="270"/>
    <n v="277"/>
    <n v="5.25"/>
  </r>
  <r>
    <x v="8"/>
    <s v="ALTO"/>
    <m/>
    <x v="32"/>
    <x v="13"/>
    <x v="0"/>
    <n v="1"/>
    <n v="1"/>
    <n v="1"/>
    <n v="0"/>
    <n v="0"/>
    <m/>
    <m/>
    <n v="436"/>
    <n v="90"/>
    <n v="277"/>
    <n v="5.25"/>
  </r>
  <r>
    <x v="8"/>
    <s v="ALTO"/>
    <m/>
    <x v="32"/>
    <x v="13"/>
    <x v="0"/>
    <n v="1"/>
    <n v="1"/>
    <n v="1"/>
    <n v="0"/>
    <n v="0"/>
    <m/>
    <m/>
    <n v="651"/>
    <n v="270"/>
    <n v="277"/>
    <n v="5.25"/>
  </r>
  <r>
    <x v="8"/>
    <s v="ALTO"/>
    <m/>
    <x v="32"/>
    <x v="13"/>
    <x v="0"/>
    <n v="3"/>
    <n v="2"/>
    <n v="2"/>
    <n v="0"/>
    <n v="1"/>
    <m/>
    <m/>
    <n v="307"/>
    <n v="90"/>
    <n v="277"/>
    <n v="5.25"/>
  </r>
  <r>
    <x v="8"/>
    <s v="ALTO"/>
    <m/>
    <x v="32"/>
    <x v="13"/>
    <x v="1"/>
    <n v="1"/>
    <n v="1"/>
    <n v="1"/>
    <n v="0"/>
    <n v="0"/>
    <m/>
    <m/>
    <n v="661"/>
    <n v="270"/>
    <n v="277"/>
    <n v="5.25"/>
  </r>
  <r>
    <x v="8"/>
    <s v="ALTO"/>
    <m/>
    <x v="32"/>
    <x v="13"/>
    <x v="0"/>
    <n v="4"/>
    <n v="4"/>
    <n v="4"/>
    <n v="0"/>
    <n v="0"/>
    <m/>
    <m/>
    <n v="661"/>
    <n v="270"/>
    <n v="277"/>
    <n v="5.25"/>
  </r>
  <r>
    <x v="8"/>
    <s v="ALTO"/>
    <m/>
    <x v="32"/>
    <x v="13"/>
    <x v="0"/>
    <n v="5"/>
    <n v="3"/>
    <n v="3"/>
    <n v="0"/>
    <n v="2"/>
    <m/>
    <m/>
    <n v="826"/>
    <n v="270"/>
    <n v="277"/>
    <n v="5.25"/>
  </r>
  <r>
    <x v="8"/>
    <s v="ALTO"/>
    <m/>
    <x v="32"/>
    <x v="13"/>
    <x v="1"/>
    <n v="2"/>
    <n v="2"/>
    <n v="2"/>
    <n v="0"/>
    <n v="0"/>
    <m/>
    <m/>
    <n v="148"/>
    <n v="90"/>
    <n v="277"/>
    <n v="5.25"/>
  </r>
  <r>
    <x v="8"/>
    <s v="ALTO"/>
    <m/>
    <x v="32"/>
    <x v="13"/>
    <x v="0"/>
    <n v="1"/>
    <n v="1"/>
    <n v="1"/>
    <n v="0"/>
    <n v="0"/>
    <m/>
    <m/>
    <n v="0"/>
    <n v="0"/>
    <n v="277"/>
    <n v="5.25"/>
  </r>
  <r>
    <x v="8"/>
    <s v="ALTO"/>
    <m/>
    <x v="32"/>
    <x v="13"/>
    <x v="0"/>
    <n v="25"/>
    <n v="16"/>
    <n v="16"/>
    <n v="0"/>
    <n v="9"/>
    <m/>
    <m/>
    <n v="188"/>
    <n v="270"/>
    <n v="277"/>
    <n v="5.25"/>
  </r>
  <r>
    <x v="8"/>
    <s v="ALTO"/>
    <m/>
    <x v="32"/>
    <x v="13"/>
    <x v="0"/>
    <n v="2"/>
    <n v="2"/>
    <n v="2"/>
    <n v="0"/>
    <n v="0"/>
    <m/>
    <m/>
    <n v="476"/>
    <n v="90"/>
    <n v="277"/>
    <n v="5.25"/>
  </r>
  <r>
    <x v="8"/>
    <s v="ALTO"/>
    <m/>
    <x v="32"/>
    <x v="13"/>
    <x v="0"/>
    <n v="2"/>
    <n v="2"/>
    <n v="2"/>
    <n v="0"/>
    <n v="0"/>
    <m/>
    <m/>
    <n v="337"/>
    <n v="90"/>
    <n v="277"/>
    <n v="5.25"/>
  </r>
  <r>
    <x v="8"/>
    <s v="ALTO"/>
    <m/>
    <x v="32"/>
    <x v="13"/>
    <x v="0"/>
    <n v="1"/>
    <n v="1"/>
    <n v="1"/>
    <n v="0"/>
    <n v="0"/>
    <m/>
    <m/>
    <n v="466"/>
    <n v="270"/>
    <n v="277"/>
    <n v="5.25"/>
  </r>
  <r>
    <x v="8"/>
    <s v="ALTO"/>
    <m/>
    <x v="32"/>
    <x v="13"/>
    <x v="0"/>
    <n v="1"/>
    <s v="NA"/>
    <s v="NA"/>
    <s v="NA"/>
    <s v="NA"/>
    <m/>
    <m/>
    <n v="218"/>
    <n v="90"/>
    <n v="277"/>
    <n v="5.25"/>
  </r>
  <r>
    <x v="8"/>
    <s v="ALTO"/>
    <m/>
    <x v="32"/>
    <x v="13"/>
    <x v="0"/>
    <n v="9"/>
    <n v="7"/>
    <n v="6"/>
    <n v="1"/>
    <n v="2"/>
    <m/>
    <m/>
    <n v="144"/>
    <n v="90"/>
    <n v="277"/>
    <n v="5.25"/>
  </r>
  <r>
    <x v="8"/>
    <s v="ALTO"/>
    <m/>
    <x v="32"/>
    <x v="13"/>
    <x v="0"/>
    <n v="3"/>
    <n v="2"/>
    <n v="2"/>
    <n v="0"/>
    <n v="1"/>
    <m/>
    <m/>
    <n v="354"/>
    <n v="90"/>
    <n v="277"/>
    <n v="5.25"/>
  </r>
  <r>
    <x v="8"/>
    <s v="ALTO"/>
    <m/>
    <x v="32"/>
    <x v="13"/>
    <x v="0"/>
    <n v="3"/>
    <n v="2"/>
    <n v="2"/>
    <n v="0"/>
    <n v="1"/>
    <m/>
    <m/>
    <n v="507"/>
    <n v="90"/>
    <n v="277"/>
    <n v="5.25"/>
  </r>
  <r>
    <x v="8"/>
    <s v="ALTO"/>
    <m/>
    <x v="32"/>
    <x v="13"/>
    <x v="1"/>
    <n v="1"/>
    <n v="1"/>
    <n v="1"/>
    <n v="0"/>
    <n v="0"/>
    <m/>
    <m/>
    <n v="498"/>
    <n v="90"/>
    <n v="277"/>
    <n v="5.25"/>
  </r>
  <r>
    <x v="8"/>
    <s v="ALTO"/>
    <m/>
    <x v="32"/>
    <x v="13"/>
    <x v="0"/>
    <n v="15"/>
    <n v="8"/>
    <n v="8"/>
    <n v="0"/>
    <n v="7"/>
    <m/>
    <m/>
    <n v="224"/>
    <n v="90"/>
    <n v="277"/>
    <n v="5.25"/>
  </r>
  <r>
    <x v="8"/>
    <s v="ALTO"/>
    <m/>
    <x v="32"/>
    <x v="13"/>
    <x v="0"/>
    <n v="9"/>
    <n v="6"/>
    <n v="6"/>
    <n v="0"/>
    <n v="3"/>
    <m/>
    <m/>
    <n v="241"/>
    <n v="270"/>
    <n v="277"/>
    <n v="5.25"/>
  </r>
  <r>
    <x v="8"/>
    <s v="ALTO"/>
    <m/>
    <x v="32"/>
    <x v="13"/>
    <x v="0"/>
    <n v="3"/>
    <n v="2"/>
    <n v="2"/>
    <n v="0"/>
    <n v="1"/>
    <m/>
    <m/>
    <n v="692"/>
    <n v="270"/>
    <n v="277"/>
    <n v="5.25"/>
  </r>
  <r>
    <x v="8"/>
    <s v="ALTO"/>
    <m/>
    <x v="32"/>
    <x v="13"/>
    <x v="0"/>
    <n v="1"/>
    <n v="1"/>
    <n v="1"/>
    <n v="0"/>
    <n v="0"/>
    <m/>
    <m/>
    <n v="387"/>
    <n v="90"/>
    <n v="277"/>
    <n v="5.25"/>
  </r>
  <r>
    <x v="8"/>
    <s v="ALTO"/>
    <m/>
    <x v="32"/>
    <x v="13"/>
    <x v="0"/>
    <n v="2"/>
    <n v="2"/>
    <n v="2"/>
    <n v="0"/>
    <n v="0"/>
    <m/>
    <m/>
    <n v="608"/>
    <n v="90"/>
    <n v="277"/>
    <n v="5.25"/>
  </r>
  <r>
    <x v="8"/>
    <s v="ALTO"/>
    <m/>
    <x v="20"/>
    <x v="3"/>
    <x v="0"/>
    <n v="21"/>
    <n v="21"/>
    <n v="21"/>
    <n v="0"/>
    <n v="0"/>
    <m/>
    <m/>
    <n v="213"/>
    <n v="270"/>
    <n v="277"/>
    <n v="10"/>
  </r>
  <r>
    <x v="8"/>
    <s v="ALTO"/>
    <m/>
    <x v="20"/>
    <x v="3"/>
    <x v="7"/>
    <n v="2"/>
    <s v="NA"/>
    <s v="NA"/>
    <s v="NA"/>
    <s v="NA"/>
    <m/>
    <m/>
    <n v="0"/>
    <n v="0"/>
    <n v="277"/>
    <n v="10"/>
  </r>
  <r>
    <x v="8"/>
    <s v="ALTO"/>
    <m/>
    <x v="20"/>
    <x v="3"/>
    <x v="0"/>
    <n v="3"/>
    <n v="3"/>
    <n v="3"/>
    <n v="0"/>
    <n v="0"/>
    <m/>
    <m/>
    <n v="419"/>
    <n v="90"/>
    <n v="277"/>
    <n v="10"/>
  </r>
  <r>
    <x v="8"/>
    <s v="ALTO"/>
    <m/>
    <x v="20"/>
    <x v="3"/>
    <x v="0"/>
    <n v="1"/>
    <n v="1"/>
    <n v="1"/>
    <n v="0"/>
    <n v="0"/>
    <m/>
    <m/>
    <n v="0"/>
    <n v="0"/>
    <n v="277"/>
    <n v="10"/>
  </r>
  <r>
    <x v="8"/>
    <s v="ALTO"/>
    <m/>
    <x v="20"/>
    <x v="3"/>
    <x v="0"/>
    <n v="1"/>
    <n v="1"/>
    <n v="1"/>
    <n v="0"/>
    <n v="0"/>
    <m/>
    <m/>
    <n v="436"/>
    <n v="90"/>
    <n v="277"/>
    <n v="10"/>
  </r>
  <r>
    <x v="8"/>
    <s v="ALTO"/>
    <m/>
    <x v="20"/>
    <x v="3"/>
    <x v="0"/>
    <n v="39"/>
    <n v="31"/>
    <n v="31"/>
    <n v="0"/>
    <n v="8"/>
    <m/>
    <m/>
    <n v="144"/>
    <n v="270"/>
    <n v="277"/>
    <n v="10"/>
  </r>
  <r>
    <x v="8"/>
    <s v="ALTO"/>
    <m/>
    <x v="20"/>
    <x v="3"/>
    <x v="0"/>
    <n v="1"/>
    <n v="1"/>
    <n v="1"/>
    <n v="0"/>
    <n v="0"/>
    <m/>
    <m/>
    <n v="626"/>
    <n v="270"/>
    <n v="277"/>
    <n v="10"/>
  </r>
  <r>
    <x v="8"/>
    <s v="ALTO"/>
    <m/>
    <x v="20"/>
    <x v="3"/>
    <x v="0"/>
    <n v="4"/>
    <n v="4"/>
    <n v="4"/>
    <n v="0"/>
    <n v="0"/>
    <m/>
    <m/>
    <n v="280"/>
    <n v="270"/>
    <n v="277"/>
    <n v="10"/>
  </r>
  <r>
    <x v="8"/>
    <s v="ALTO"/>
    <m/>
    <x v="20"/>
    <x v="3"/>
    <x v="0"/>
    <n v="5"/>
    <n v="4"/>
    <n v="4"/>
    <n v="0"/>
    <n v="1"/>
    <m/>
    <m/>
    <n v="53"/>
    <n v="90"/>
    <n v="277"/>
    <n v="10"/>
  </r>
  <r>
    <x v="8"/>
    <s v="ALTO"/>
    <m/>
    <x v="13"/>
    <x v="0"/>
    <x v="0"/>
    <n v="1"/>
    <n v="1"/>
    <n v="1"/>
    <n v="0"/>
    <n v="0"/>
    <m/>
    <m/>
    <n v="122"/>
    <n v="90"/>
    <n v="277"/>
    <n v="8.4"/>
  </r>
  <r>
    <x v="8"/>
    <s v="ALTO"/>
    <m/>
    <x v="13"/>
    <x v="0"/>
    <x v="0"/>
    <n v="1"/>
    <n v="1"/>
    <n v="1"/>
    <n v="0"/>
    <n v="0"/>
    <m/>
    <m/>
    <n v="216"/>
    <n v="270"/>
    <n v="277"/>
    <n v="8.4"/>
  </r>
  <r>
    <x v="8"/>
    <s v="ALTO"/>
    <m/>
    <x v="13"/>
    <x v="0"/>
    <x v="0"/>
    <n v="1"/>
    <n v="1"/>
    <n v="1"/>
    <n v="0"/>
    <n v="0"/>
    <m/>
    <m/>
    <n v="339"/>
    <n v="270"/>
    <n v="277"/>
    <n v="8.4"/>
  </r>
  <r>
    <x v="8"/>
    <s v="ALTO"/>
    <m/>
    <x v="13"/>
    <x v="0"/>
    <x v="0"/>
    <n v="2"/>
    <n v="2"/>
    <n v="2"/>
    <n v="0"/>
    <n v="0"/>
    <m/>
    <m/>
    <n v="180"/>
    <n v="90"/>
    <n v="277"/>
    <n v="8.4"/>
  </r>
  <r>
    <x v="8"/>
    <s v="ALTO"/>
    <m/>
    <x v="13"/>
    <x v="0"/>
    <x v="1"/>
    <n v="2"/>
    <n v="2"/>
    <n v="2"/>
    <n v="0"/>
    <n v="0"/>
    <m/>
    <m/>
    <n v="254"/>
    <n v="90"/>
    <n v="277"/>
    <n v="8.4"/>
  </r>
  <r>
    <x v="8"/>
    <s v="ALTO"/>
    <m/>
    <x v="21"/>
    <x v="5"/>
    <x v="0"/>
    <n v="1"/>
    <n v="1"/>
    <n v="1"/>
    <n v="0"/>
    <n v="0"/>
    <m/>
    <m/>
    <n v="131"/>
    <n v="50"/>
    <n v="277"/>
    <n v="8.1"/>
  </r>
  <r>
    <x v="8"/>
    <s v="ALTO"/>
    <m/>
    <x v="21"/>
    <x v="5"/>
    <x v="0"/>
    <n v="5"/>
    <n v="5"/>
    <n v="5"/>
    <n v="0"/>
    <n v="0"/>
    <m/>
    <m/>
    <n v="570"/>
    <n v="270"/>
    <n v="277"/>
    <n v="8.1"/>
  </r>
  <r>
    <x v="8"/>
    <s v="ALTO"/>
    <m/>
    <x v="21"/>
    <x v="5"/>
    <x v="1"/>
    <n v="1"/>
    <n v="1"/>
    <n v="1"/>
    <n v="0"/>
    <n v="0"/>
    <m/>
    <m/>
    <n v="95"/>
    <n v="330"/>
    <n v="277"/>
    <n v="8.1"/>
  </r>
  <r>
    <x v="8"/>
    <s v="ALTO"/>
    <m/>
    <x v="21"/>
    <x v="5"/>
    <x v="0"/>
    <n v="9"/>
    <n v="7"/>
    <n v="7"/>
    <n v="0"/>
    <n v="2"/>
    <m/>
    <m/>
    <n v="135"/>
    <n v="60"/>
    <n v="277"/>
    <n v="8.1"/>
  </r>
  <r>
    <x v="8"/>
    <s v="ALTO"/>
    <m/>
    <x v="21"/>
    <x v="5"/>
    <x v="1"/>
    <n v="13"/>
    <n v="1"/>
    <n v="1"/>
    <n v="0"/>
    <n v="12"/>
    <m/>
    <m/>
    <n v="0"/>
    <n v="0"/>
    <n v="277"/>
    <n v="8.1"/>
  </r>
  <r>
    <x v="8"/>
    <s v="ALTO"/>
    <m/>
    <x v="21"/>
    <x v="5"/>
    <x v="0"/>
    <n v="2"/>
    <n v="2"/>
    <n v="2"/>
    <n v="0"/>
    <n v="0"/>
    <m/>
    <m/>
    <n v="260"/>
    <n v="295"/>
    <n v="277"/>
    <n v="8.1"/>
  </r>
  <r>
    <x v="8"/>
    <s v="ALTO"/>
    <m/>
    <x v="21"/>
    <x v="5"/>
    <x v="1"/>
    <n v="3"/>
    <n v="3"/>
    <n v="3"/>
    <n v="0"/>
    <n v="0"/>
    <m/>
    <m/>
    <n v="100"/>
    <n v="310"/>
    <n v="277"/>
    <n v="8.1"/>
  </r>
  <r>
    <x v="8"/>
    <s v="ALTO"/>
    <m/>
    <x v="21"/>
    <x v="5"/>
    <x v="1"/>
    <n v="1"/>
    <n v="1"/>
    <n v="1"/>
    <n v="0"/>
    <n v="0"/>
    <m/>
    <m/>
    <n v="0"/>
    <n v="0"/>
    <n v="277"/>
    <n v="8.1"/>
  </r>
  <r>
    <x v="8"/>
    <s v="ALTO"/>
    <m/>
    <x v="21"/>
    <x v="5"/>
    <x v="0"/>
    <n v="2"/>
    <n v="2"/>
    <n v="2"/>
    <n v="0"/>
    <n v="0"/>
    <m/>
    <m/>
    <n v="155"/>
    <n v="60"/>
    <n v="277"/>
    <n v="8.1"/>
  </r>
  <r>
    <x v="8"/>
    <s v="ALTO"/>
    <m/>
    <x v="21"/>
    <x v="5"/>
    <x v="0"/>
    <n v="2"/>
    <n v="1"/>
    <n v="1"/>
    <n v="0"/>
    <n v="1"/>
    <m/>
    <m/>
    <n v="75"/>
    <n v="30"/>
    <n v="277"/>
    <n v="8.1"/>
  </r>
  <r>
    <x v="8"/>
    <s v="ALTO"/>
    <m/>
    <x v="21"/>
    <x v="5"/>
    <x v="0"/>
    <n v="21"/>
    <n v="16"/>
    <n v="16"/>
    <n v="0"/>
    <n v="5"/>
    <m/>
    <m/>
    <n v="111"/>
    <n v="300"/>
    <n v="277"/>
    <n v="8.1"/>
  </r>
  <r>
    <x v="8"/>
    <s v="ALTO"/>
    <m/>
    <x v="21"/>
    <x v="5"/>
    <x v="0"/>
    <n v="8"/>
    <n v="7"/>
    <n v="7"/>
    <n v="0"/>
    <n v="1"/>
    <m/>
    <m/>
    <n v="449"/>
    <n v="270"/>
    <n v="277"/>
    <n v="8.1"/>
  </r>
  <r>
    <x v="8"/>
    <s v="ALTO"/>
    <m/>
    <x v="21"/>
    <x v="5"/>
    <x v="0"/>
    <n v="5"/>
    <n v="3"/>
    <n v="3"/>
    <n v="0"/>
    <n v="2"/>
    <m/>
    <m/>
    <n v="280"/>
    <n v="10"/>
    <n v="277"/>
    <n v="8.1"/>
  </r>
  <r>
    <x v="8"/>
    <s v="ALTO"/>
    <m/>
    <x v="21"/>
    <x v="5"/>
    <x v="0"/>
    <n v="39"/>
    <n v="33"/>
    <n v="33"/>
    <n v="0"/>
    <n v="6"/>
    <m/>
    <m/>
    <n v="610"/>
    <n v="90"/>
    <n v="277"/>
    <n v="8.1"/>
  </r>
  <r>
    <x v="8"/>
    <s v="ALTO"/>
    <m/>
    <x v="21"/>
    <x v="5"/>
    <x v="0"/>
    <n v="9"/>
    <n v="6"/>
    <n v="6"/>
    <n v="0"/>
    <n v="3"/>
    <m/>
    <m/>
    <n v="217"/>
    <n v="290"/>
    <n v="277"/>
    <n v="8.1"/>
  </r>
  <r>
    <x v="8"/>
    <s v="ALTO"/>
    <m/>
    <x v="21"/>
    <x v="5"/>
    <x v="0"/>
    <n v="38"/>
    <n v="28"/>
    <n v="28"/>
    <n v="0"/>
    <n v="10"/>
    <m/>
    <m/>
    <n v="337"/>
    <n v="275"/>
    <n v="277"/>
    <n v="8.1"/>
  </r>
  <r>
    <x v="8"/>
    <s v="ALTO"/>
    <m/>
    <x v="21"/>
    <x v="5"/>
    <x v="0"/>
    <n v="2"/>
    <n v="2"/>
    <n v="2"/>
    <n v="0"/>
    <n v="0"/>
    <m/>
    <m/>
    <n v="119"/>
    <n v="30"/>
    <n v="277"/>
    <n v="8.1"/>
  </r>
  <r>
    <x v="8"/>
    <s v="BAJO"/>
    <m/>
    <x v="15"/>
    <x v="16"/>
    <x v="0"/>
    <n v="1"/>
    <n v="1"/>
    <n v="1"/>
    <n v="0"/>
    <n v="0"/>
    <m/>
    <m/>
    <n v="470"/>
    <n v="270"/>
    <n v="338"/>
    <n v="20"/>
  </r>
  <r>
    <x v="8"/>
    <s v="BAJO"/>
    <m/>
    <x v="15"/>
    <x v="16"/>
    <x v="0"/>
    <n v="2"/>
    <n v="2"/>
    <n v="2"/>
    <n v="0"/>
    <n v="0"/>
    <m/>
    <m/>
    <n v="209"/>
    <n v="270"/>
    <n v="338"/>
    <n v="20"/>
  </r>
  <r>
    <x v="8"/>
    <s v="BAJO"/>
    <m/>
    <x v="15"/>
    <x v="16"/>
    <x v="0"/>
    <n v="1"/>
    <n v="1"/>
    <n v="1"/>
    <n v="0"/>
    <n v="0"/>
    <m/>
    <m/>
    <n v="264"/>
    <n v="295"/>
    <n v="338"/>
    <n v="20"/>
  </r>
  <r>
    <x v="8"/>
    <s v="BAJO"/>
    <m/>
    <x v="15"/>
    <x v="16"/>
    <x v="0"/>
    <n v="2"/>
    <n v="2"/>
    <n v="2"/>
    <n v="0"/>
    <n v="0"/>
    <m/>
    <m/>
    <n v="144"/>
    <n v="295"/>
    <n v="338"/>
    <n v="20"/>
  </r>
  <r>
    <x v="8"/>
    <s v="BAJO"/>
    <m/>
    <x v="15"/>
    <x v="16"/>
    <x v="0"/>
    <n v="3"/>
    <n v="3"/>
    <n v="3"/>
    <n v="0"/>
    <n v="0"/>
    <m/>
    <m/>
    <n v="120"/>
    <n v="310"/>
    <n v="338"/>
    <n v="20"/>
  </r>
  <r>
    <x v="8"/>
    <s v="BAJO"/>
    <m/>
    <x v="15"/>
    <x v="16"/>
    <x v="0"/>
    <n v="9"/>
    <n v="9"/>
    <n v="9"/>
    <n v="0"/>
    <n v="0"/>
    <m/>
    <m/>
    <n v="120"/>
    <n v="90"/>
    <n v="338"/>
    <n v="20"/>
  </r>
  <r>
    <x v="8"/>
    <s v="BAJO"/>
    <m/>
    <x v="15"/>
    <x v="16"/>
    <x v="0"/>
    <n v="1"/>
    <n v="1"/>
    <n v="1"/>
    <n v="0"/>
    <n v="0"/>
    <m/>
    <m/>
    <n v="409"/>
    <n v="270"/>
    <n v="338"/>
    <n v="20"/>
  </r>
  <r>
    <x v="8"/>
    <s v="BAJO"/>
    <m/>
    <x v="15"/>
    <x v="16"/>
    <x v="0"/>
    <n v="11"/>
    <n v="11"/>
    <n v="11"/>
    <n v="0"/>
    <n v="0"/>
    <m/>
    <m/>
    <n v="360"/>
    <n v="70"/>
    <n v="338"/>
    <n v="20"/>
  </r>
  <r>
    <x v="8"/>
    <s v="BAJO"/>
    <m/>
    <x v="15"/>
    <x v="16"/>
    <x v="0"/>
    <n v="1"/>
    <n v="1"/>
    <n v="1"/>
    <n v="0"/>
    <n v="0"/>
    <m/>
    <m/>
    <n v="620"/>
    <n v="55"/>
    <n v="338"/>
    <n v="20"/>
  </r>
  <r>
    <x v="8"/>
    <s v="BAJO"/>
    <m/>
    <x v="15"/>
    <x v="16"/>
    <x v="0"/>
    <n v="1"/>
    <n v="1"/>
    <n v="1"/>
    <n v="0"/>
    <n v="0"/>
    <m/>
    <m/>
    <n v="140"/>
    <n v="45"/>
    <n v="338"/>
    <n v="20"/>
  </r>
  <r>
    <x v="8"/>
    <s v="BAJO"/>
    <m/>
    <x v="15"/>
    <x v="16"/>
    <x v="0"/>
    <n v="4"/>
    <n v="4"/>
    <n v="4"/>
    <n v="0"/>
    <n v="0"/>
    <m/>
    <m/>
    <n v="146"/>
    <n v="285"/>
    <n v="338"/>
    <n v="20"/>
  </r>
  <r>
    <x v="8"/>
    <s v="BAJO"/>
    <m/>
    <x v="15"/>
    <x v="16"/>
    <x v="0"/>
    <n v="1"/>
    <n v="1"/>
    <n v="1"/>
    <n v="0"/>
    <n v="0"/>
    <m/>
    <m/>
    <n v="284"/>
    <n v="90"/>
    <n v="338"/>
    <n v="20"/>
  </r>
  <r>
    <x v="8"/>
    <s v="BAJO"/>
    <m/>
    <x v="15"/>
    <x v="16"/>
    <x v="0"/>
    <n v="1"/>
    <n v="1"/>
    <n v="1"/>
    <n v="0"/>
    <n v="0"/>
    <m/>
    <m/>
    <n v="306"/>
    <n v="315"/>
    <n v="338"/>
    <n v="20"/>
  </r>
  <r>
    <x v="8"/>
    <s v="BAJO"/>
    <m/>
    <x v="15"/>
    <x v="16"/>
    <x v="0"/>
    <n v="2"/>
    <n v="2"/>
    <n v="2"/>
    <n v="0"/>
    <n v="0"/>
    <m/>
    <m/>
    <n v="150"/>
    <n v="300"/>
    <n v="338"/>
    <n v="20"/>
  </r>
  <r>
    <x v="8"/>
    <s v="BAJO"/>
    <m/>
    <x v="15"/>
    <x v="16"/>
    <x v="0"/>
    <n v="1"/>
    <n v="1"/>
    <n v="1"/>
    <n v="0"/>
    <n v="0"/>
    <m/>
    <m/>
    <n v="94"/>
    <n v="315"/>
    <n v="338"/>
    <n v="20"/>
  </r>
  <r>
    <x v="8"/>
    <s v="BAJO"/>
    <m/>
    <x v="17"/>
    <x v="8"/>
    <x v="1"/>
    <n v="5"/>
    <n v="5"/>
    <n v="5"/>
    <n v="0"/>
    <n v="0"/>
    <m/>
    <m/>
    <n v="165"/>
    <n v="280"/>
    <n v="338"/>
    <n v="1.7"/>
  </r>
  <r>
    <x v="8"/>
    <s v="BAJO"/>
    <m/>
    <x v="17"/>
    <x v="8"/>
    <x v="0"/>
    <n v="12"/>
    <n v="11"/>
    <n v="11"/>
    <n v="0"/>
    <n v="1"/>
    <m/>
    <m/>
    <n v="212"/>
    <n v="300"/>
    <n v="338"/>
    <n v="1.7"/>
  </r>
  <r>
    <x v="8"/>
    <s v="BAJO"/>
    <m/>
    <x v="17"/>
    <x v="8"/>
    <x v="0"/>
    <n v="20"/>
    <n v="19"/>
    <n v="19"/>
    <n v="0"/>
    <n v="1"/>
    <m/>
    <m/>
    <n v="169"/>
    <n v="90"/>
    <n v="338"/>
    <n v="1.7"/>
  </r>
  <r>
    <x v="8"/>
    <s v="BAJO"/>
    <m/>
    <x v="17"/>
    <x v="8"/>
    <x v="0"/>
    <n v="1"/>
    <n v="1"/>
    <n v="1"/>
    <n v="0"/>
    <n v="0"/>
    <m/>
    <m/>
    <n v="90"/>
    <n v="90"/>
    <n v="338"/>
    <n v="1.7"/>
  </r>
  <r>
    <x v="8"/>
    <s v="ALTO"/>
    <m/>
    <x v="18"/>
    <x v="2"/>
    <x v="0"/>
    <n v="3"/>
    <n v="3"/>
    <n v="3"/>
    <n v="0"/>
    <n v="0"/>
    <m/>
    <m/>
    <n v="830"/>
    <n v="270"/>
    <n v="277"/>
    <n v="6"/>
  </r>
  <r>
    <x v="8"/>
    <s v="BAJO"/>
    <m/>
    <x v="18"/>
    <x v="2"/>
    <x v="0"/>
    <n v="1"/>
    <n v="1"/>
    <n v="1"/>
    <n v="0"/>
    <n v="0"/>
    <m/>
    <m/>
    <n v="70"/>
    <n v="270"/>
    <n v="338"/>
    <n v="6"/>
  </r>
  <r>
    <x v="8"/>
    <s v="BAJO"/>
    <m/>
    <x v="18"/>
    <x v="2"/>
    <x v="0"/>
    <n v="2"/>
    <n v="2"/>
    <n v="2"/>
    <n v="0"/>
    <n v="0"/>
    <m/>
    <m/>
    <n v="175"/>
    <n v="290"/>
    <n v="338"/>
    <n v="6"/>
  </r>
  <r>
    <x v="8"/>
    <s v="BAJO"/>
    <m/>
    <x v="18"/>
    <x v="2"/>
    <x v="0"/>
    <n v="9"/>
    <n v="9"/>
    <n v="9"/>
    <n v="0"/>
    <n v="0"/>
    <m/>
    <m/>
    <n v="200"/>
    <n v="270"/>
    <n v="338"/>
    <n v="6"/>
  </r>
  <r>
    <x v="8"/>
    <s v="BAJO"/>
    <m/>
    <x v="18"/>
    <x v="2"/>
    <x v="1"/>
    <n v="1"/>
    <n v="1"/>
    <n v="1"/>
    <n v="0"/>
    <n v="0"/>
    <m/>
    <m/>
    <n v="200"/>
    <n v="270"/>
    <n v="338"/>
    <n v="6"/>
  </r>
  <r>
    <x v="8"/>
    <s v="BAJO"/>
    <m/>
    <x v="18"/>
    <x v="2"/>
    <x v="0"/>
    <n v="5"/>
    <n v="5"/>
    <n v="5"/>
    <n v="0"/>
    <n v="0"/>
    <m/>
    <m/>
    <n v="100"/>
    <n v="340"/>
    <n v="338"/>
    <n v="6"/>
  </r>
  <r>
    <x v="8"/>
    <s v="BAJO"/>
    <m/>
    <x v="18"/>
    <x v="2"/>
    <x v="0"/>
    <n v="1"/>
    <n v="1"/>
    <n v="1"/>
    <n v="0"/>
    <n v="0"/>
    <m/>
    <m/>
    <n v="226"/>
    <n v="90"/>
    <n v="338"/>
    <n v="6"/>
  </r>
  <r>
    <x v="8"/>
    <s v="BAJO"/>
    <m/>
    <x v="18"/>
    <x v="2"/>
    <x v="0"/>
    <n v="5"/>
    <n v="5"/>
    <n v="5"/>
    <n v="0"/>
    <n v="0"/>
    <m/>
    <m/>
    <n v="630"/>
    <n v="350"/>
    <n v="338"/>
    <n v="6"/>
  </r>
  <r>
    <x v="8"/>
    <s v="BAJO"/>
    <m/>
    <x v="18"/>
    <x v="2"/>
    <x v="0"/>
    <n v="10"/>
    <n v="10"/>
    <n v="10"/>
    <n v="0"/>
    <n v="0"/>
    <m/>
    <m/>
    <n v="77"/>
    <n v="330"/>
    <n v="338"/>
    <n v="6"/>
  </r>
  <r>
    <x v="8"/>
    <s v="BAJO"/>
    <m/>
    <x v="18"/>
    <x v="2"/>
    <x v="0"/>
    <n v="9"/>
    <n v="9"/>
    <n v="9"/>
    <n v="0"/>
    <n v="0"/>
    <m/>
    <m/>
    <n v="284"/>
    <n v="290"/>
    <n v="338"/>
    <n v="6"/>
  </r>
  <r>
    <x v="8"/>
    <s v="BAJO"/>
    <m/>
    <x v="18"/>
    <x v="2"/>
    <x v="0"/>
    <n v="36"/>
    <n v="36"/>
    <n v="36"/>
    <n v="0"/>
    <n v="0"/>
    <m/>
    <m/>
    <n v="392"/>
    <n v="295"/>
    <n v="338"/>
    <n v="6"/>
  </r>
  <r>
    <x v="8"/>
    <s v="BAJO"/>
    <m/>
    <x v="18"/>
    <x v="2"/>
    <x v="0"/>
    <n v="45"/>
    <n v="45"/>
    <n v="45"/>
    <n v="0"/>
    <n v="0"/>
    <m/>
    <m/>
    <n v="117"/>
    <n v="315"/>
    <n v="338"/>
    <n v="6"/>
  </r>
  <r>
    <x v="8"/>
    <s v="BAJO"/>
    <m/>
    <x v="18"/>
    <x v="2"/>
    <x v="1"/>
    <n v="18"/>
    <n v="1"/>
    <n v="1"/>
    <n v="0"/>
    <n v="17"/>
    <m/>
    <m/>
    <n v="117"/>
    <n v="315"/>
    <n v="338"/>
    <n v="6"/>
  </r>
  <r>
    <x v="8"/>
    <s v="BAJO"/>
    <m/>
    <x v="18"/>
    <x v="2"/>
    <x v="0"/>
    <n v="11"/>
    <n v="11"/>
    <n v="11"/>
    <n v="0"/>
    <n v="0"/>
    <m/>
    <m/>
    <n v="69"/>
    <n v="35"/>
    <n v="338"/>
    <n v="6"/>
  </r>
  <r>
    <x v="8"/>
    <s v="BAJO"/>
    <m/>
    <x v="18"/>
    <x v="2"/>
    <x v="0"/>
    <n v="55"/>
    <n v="47"/>
    <n v="47"/>
    <n v="0"/>
    <n v="8"/>
    <m/>
    <m/>
    <n v="203"/>
    <n v="330"/>
    <n v="338"/>
    <n v="6"/>
  </r>
  <r>
    <x v="8"/>
    <s v="BAJO"/>
    <m/>
    <x v="18"/>
    <x v="2"/>
    <x v="0"/>
    <n v="26"/>
    <n v="13"/>
    <n v="13"/>
    <n v="0"/>
    <n v="13"/>
    <m/>
    <m/>
    <n v="283"/>
    <n v="340"/>
    <n v="338"/>
    <n v="6"/>
  </r>
  <r>
    <x v="9"/>
    <s v="ALTO"/>
    <m/>
    <x v="18"/>
    <x v="2"/>
    <x v="1"/>
    <n v="8"/>
    <n v="8"/>
    <n v="8"/>
    <n v="0"/>
    <n v="0"/>
    <m/>
    <m/>
    <n v="242"/>
    <n v="30"/>
    <n v="277"/>
    <n v="6"/>
  </r>
  <r>
    <x v="9"/>
    <s v="BAJO"/>
    <m/>
    <x v="18"/>
    <x v="2"/>
    <x v="0"/>
    <n v="4"/>
    <n v="4"/>
    <n v="4"/>
    <n v="0"/>
    <n v="0"/>
    <m/>
    <m/>
    <n v="325"/>
    <n v="335"/>
    <n v="338"/>
    <n v="6"/>
  </r>
  <r>
    <x v="9"/>
    <s v="BAJO"/>
    <m/>
    <x v="18"/>
    <x v="2"/>
    <x v="1"/>
    <n v="13"/>
    <n v="0"/>
    <n v="0"/>
    <n v="0"/>
    <n v="13"/>
    <m/>
    <m/>
    <n v="325"/>
    <n v="310"/>
    <n v="338"/>
    <n v="6"/>
  </r>
  <r>
    <x v="9"/>
    <s v="BAJO"/>
    <m/>
    <x v="18"/>
    <x v="2"/>
    <x v="0"/>
    <n v="1"/>
    <n v="1"/>
    <n v="1"/>
    <n v="0"/>
    <n v="0"/>
    <m/>
    <m/>
    <n v="325"/>
    <n v="310"/>
    <n v="338"/>
    <n v="6"/>
  </r>
  <r>
    <x v="9"/>
    <s v="BAJO"/>
    <m/>
    <x v="18"/>
    <x v="2"/>
    <x v="0"/>
    <n v="130"/>
    <s v="NA"/>
    <s v="NA"/>
    <s v="NA"/>
    <s v="NA"/>
    <m/>
    <m/>
    <n v="0"/>
    <n v="0"/>
    <n v="338"/>
    <n v="6"/>
  </r>
  <r>
    <x v="9"/>
    <s v="BAJO"/>
    <m/>
    <x v="18"/>
    <x v="2"/>
    <x v="0"/>
    <n v="30"/>
    <n v="26"/>
    <n v="26"/>
    <n v="0"/>
    <n v="4"/>
    <m/>
    <m/>
    <n v="0"/>
    <n v="0"/>
    <n v="338"/>
    <n v="6"/>
  </r>
  <r>
    <x v="9"/>
    <s v="BAJO"/>
    <m/>
    <x v="18"/>
    <x v="2"/>
    <x v="0"/>
    <n v="5"/>
    <n v="5"/>
    <n v="5"/>
    <n v="0"/>
    <n v="0"/>
    <m/>
    <m/>
    <n v="448"/>
    <n v="40"/>
    <n v="338"/>
    <n v="6"/>
  </r>
  <r>
    <x v="9"/>
    <s v="BAJO"/>
    <m/>
    <x v="18"/>
    <x v="2"/>
    <x v="0"/>
    <n v="2"/>
    <n v="2"/>
    <n v="2"/>
    <n v="0"/>
    <n v="0"/>
    <m/>
    <m/>
    <n v="264"/>
    <s v="NA"/>
    <n v="338"/>
    <n v="6"/>
  </r>
  <r>
    <x v="9"/>
    <s v="BAJO"/>
    <m/>
    <x v="18"/>
    <x v="2"/>
    <x v="0"/>
    <n v="9"/>
    <n v="8"/>
    <n v="8"/>
    <n v="0"/>
    <n v="1"/>
    <m/>
    <m/>
    <n v="346"/>
    <n v="330"/>
    <n v="338"/>
    <n v="6"/>
  </r>
  <r>
    <x v="9"/>
    <s v="BAJO"/>
    <m/>
    <x v="18"/>
    <x v="2"/>
    <x v="1"/>
    <n v="17"/>
    <n v="17"/>
    <n v="17"/>
    <n v="0"/>
    <n v="0"/>
    <m/>
    <m/>
    <n v="346"/>
    <n v="330"/>
    <n v="338"/>
    <n v="6"/>
  </r>
  <r>
    <x v="9"/>
    <s v="BAJO"/>
    <m/>
    <x v="18"/>
    <x v="2"/>
    <x v="0"/>
    <n v="1"/>
    <n v="1"/>
    <n v="1"/>
    <n v="0"/>
    <n v="0"/>
    <m/>
    <m/>
    <n v="261"/>
    <n v="310"/>
    <n v="338"/>
    <n v="6"/>
  </r>
  <r>
    <x v="9"/>
    <s v="BAJO"/>
    <m/>
    <x v="18"/>
    <x v="2"/>
    <x v="0"/>
    <n v="1"/>
    <n v="1"/>
    <n v="1"/>
    <n v="0"/>
    <n v="0"/>
    <m/>
    <m/>
    <n v="0"/>
    <n v="0"/>
    <n v="338"/>
    <n v="6"/>
  </r>
  <r>
    <x v="9"/>
    <s v="BAJO"/>
    <m/>
    <x v="18"/>
    <x v="2"/>
    <x v="0"/>
    <n v="26"/>
    <n v="25"/>
    <n v="25"/>
    <n v="0"/>
    <n v="1"/>
    <m/>
    <m/>
    <n v="240"/>
    <n v="340"/>
    <n v="338"/>
    <n v="6"/>
  </r>
  <r>
    <x v="9"/>
    <s v="BAJO"/>
    <m/>
    <x v="18"/>
    <x v="2"/>
    <x v="1"/>
    <n v="10"/>
    <n v="10"/>
    <n v="0"/>
    <n v="10"/>
    <n v="0"/>
    <m/>
    <m/>
    <n v="136"/>
    <n v="355"/>
    <n v="338"/>
    <n v="6"/>
  </r>
  <r>
    <x v="9"/>
    <s v="BAJO"/>
    <m/>
    <x v="18"/>
    <x v="2"/>
    <x v="0"/>
    <n v="27"/>
    <n v="17"/>
    <n v="17"/>
    <n v="0"/>
    <n v="10"/>
    <m/>
    <m/>
    <n v="0"/>
    <n v="0"/>
    <n v="338"/>
    <n v="6"/>
  </r>
  <r>
    <x v="9"/>
    <s v="BAJO"/>
    <m/>
    <x v="36"/>
    <x v="16"/>
    <x v="0"/>
    <n v="4"/>
    <n v="4"/>
    <n v="4"/>
    <n v="0"/>
    <n v="0"/>
    <m/>
    <m/>
    <n v="479"/>
    <n v="310"/>
    <n v="338"/>
    <n v="20"/>
  </r>
  <r>
    <x v="9"/>
    <s v="BAJO"/>
    <m/>
    <x v="36"/>
    <x v="16"/>
    <x v="0"/>
    <n v="1"/>
    <n v="1"/>
    <n v="1"/>
    <n v="0"/>
    <n v="0"/>
    <m/>
    <m/>
    <n v="0"/>
    <n v="0"/>
    <n v="338"/>
    <n v="20"/>
  </r>
  <r>
    <x v="9"/>
    <s v="BAJO"/>
    <m/>
    <x v="36"/>
    <x v="16"/>
    <x v="0"/>
    <n v="4"/>
    <n v="4"/>
    <n v="4"/>
    <n v="0"/>
    <n v="0"/>
    <m/>
    <m/>
    <n v="150"/>
    <n v="45"/>
    <n v="338"/>
    <n v="20"/>
  </r>
  <r>
    <x v="9"/>
    <s v="BAJO"/>
    <m/>
    <x v="36"/>
    <x v="16"/>
    <x v="0"/>
    <n v="22"/>
    <n v="22"/>
    <n v="22"/>
    <n v="0"/>
    <n v="0"/>
    <m/>
    <m/>
    <n v="0"/>
    <n v="0"/>
    <n v="338"/>
    <n v="20"/>
  </r>
  <r>
    <x v="9"/>
    <s v="BAJO"/>
    <m/>
    <x v="36"/>
    <x v="16"/>
    <x v="0"/>
    <n v="1"/>
    <n v="1"/>
    <n v="1"/>
    <n v="0"/>
    <n v="0"/>
    <m/>
    <m/>
    <n v="111"/>
    <n v="90"/>
    <n v="338"/>
    <n v="20"/>
  </r>
  <r>
    <x v="9"/>
    <s v="BAJO"/>
    <m/>
    <x v="36"/>
    <x v="16"/>
    <x v="0"/>
    <n v="1"/>
    <n v="1"/>
    <n v="1"/>
    <n v="0"/>
    <n v="0"/>
    <m/>
    <m/>
    <n v="502"/>
    <n v="305"/>
    <n v="338"/>
    <n v="20"/>
  </r>
  <r>
    <x v="9"/>
    <s v="BAJO"/>
    <m/>
    <x v="36"/>
    <x v="16"/>
    <x v="0"/>
    <n v="3"/>
    <n v="3"/>
    <n v="3"/>
    <n v="0"/>
    <n v="0"/>
    <m/>
    <m/>
    <n v="333"/>
    <n v="320"/>
    <n v="338"/>
    <n v="20"/>
  </r>
  <r>
    <x v="9"/>
    <s v="BAJO"/>
    <m/>
    <x v="36"/>
    <x v="16"/>
    <x v="0"/>
    <n v="1"/>
    <n v="1"/>
    <n v="1"/>
    <n v="0"/>
    <n v="0"/>
    <m/>
    <m/>
    <n v="274"/>
    <n v="270"/>
    <n v="338"/>
    <n v="20"/>
  </r>
  <r>
    <x v="9"/>
    <s v="BAJO"/>
    <m/>
    <x v="36"/>
    <x v="16"/>
    <x v="0"/>
    <n v="1"/>
    <n v="1"/>
    <n v="1"/>
    <n v="0"/>
    <n v="0"/>
    <m/>
    <m/>
    <n v="55"/>
    <n v="270"/>
    <n v="338"/>
    <n v="20"/>
  </r>
  <r>
    <x v="9"/>
    <s v="BAJO"/>
    <m/>
    <x v="36"/>
    <x v="16"/>
    <x v="0"/>
    <n v="1"/>
    <n v="1"/>
    <n v="1"/>
    <n v="0"/>
    <n v="0"/>
    <m/>
    <m/>
    <n v="500"/>
    <n v="300"/>
    <n v="338"/>
    <n v="20"/>
  </r>
  <r>
    <x v="9"/>
    <s v="BAJO"/>
    <m/>
    <x v="36"/>
    <x v="16"/>
    <x v="0"/>
    <n v="1"/>
    <n v="1"/>
    <n v="1"/>
    <n v="0"/>
    <n v="0"/>
    <m/>
    <m/>
    <n v="241"/>
    <n v="270"/>
    <n v="338"/>
    <n v="20"/>
  </r>
  <r>
    <x v="9"/>
    <s v="BAJO"/>
    <m/>
    <x v="36"/>
    <x v="16"/>
    <x v="0"/>
    <n v="6"/>
    <n v="4"/>
    <n v="4"/>
    <n v="0"/>
    <n v="2"/>
    <m/>
    <m/>
    <n v="156"/>
    <n v="330"/>
    <n v="338"/>
    <n v="20"/>
  </r>
  <r>
    <x v="9"/>
    <s v="BAJO"/>
    <m/>
    <x v="36"/>
    <x v="16"/>
    <x v="0"/>
    <n v="1"/>
    <n v="1"/>
    <n v="1"/>
    <n v="0"/>
    <n v="0"/>
    <m/>
    <m/>
    <n v="317"/>
    <n v="90"/>
    <n v="338"/>
    <n v="20"/>
  </r>
  <r>
    <x v="9"/>
    <s v="ALTO"/>
    <m/>
    <x v="13"/>
    <x v="0"/>
    <x v="0"/>
    <n v="2"/>
    <n v="2"/>
    <n v="2"/>
    <n v="0"/>
    <n v="0"/>
    <m/>
    <m/>
    <n v="174"/>
    <n v="30"/>
    <n v="277"/>
    <n v="8.4"/>
  </r>
  <r>
    <x v="9"/>
    <s v="ALTO"/>
    <m/>
    <x v="13"/>
    <x v="0"/>
    <x v="0"/>
    <n v="1"/>
    <n v="1"/>
    <n v="1"/>
    <n v="0"/>
    <n v="0"/>
    <m/>
    <m/>
    <n v="227"/>
    <n v="310"/>
    <n v="277"/>
    <n v="8.4"/>
  </r>
  <r>
    <x v="9"/>
    <s v="BAJO"/>
    <m/>
    <x v="37"/>
    <x v="8"/>
    <x v="0"/>
    <n v="20"/>
    <n v="18"/>
    <n v="18"/>
    <n v="0"/>
    <n v="2"/>
    <m/>
    <m/>
    <n v="156"/>
    <n v="45"/>
    <n v="338"/>
    <n v="1.7"/>
  </r>
  <r>
    <x v="9"/>
    <s v="BAJO"/>
    <m/>
    <x v="37"/>
    <x v="8"/>
    <x v="0"/>
    <n v="25"/>
    <n v="18"/>
    <n v="18"/>
    <n v="0"/>
    <n v="7"/>
    <m/>
    <m/>
    <n v="308"/>
    <n v="315"/>
    <n v="338"/>
    <n v="1.7"/>
  </r>
  <r>
    <x v="9"/>
    <s v="BAJO"/>
    <m/>
    <x v="32"/>
    <x v="13"/>
    <x v="0"/>
    <n v="1"/>
    <n v="1"/>
    <n v="1"/>
    <n v="0"/>
    <n v="0"/>
    <m/>
    <m/>
    <n v="510"/>
    <n v="300"/>
    <n v="338"/>
    <n v="5.25"/>
  </r>
  <r>
    <x v="9"/>
    <s v="BAJO"/>
    <m/>
    <x v="32"/>
    <x v="13"/>
    <x v="1"/>
    <n v="1"/>
    <n v="1"/>
    <n v="1"/>
    <n v="0"/>
    <n v="0"/>
    <m/>
    <m/>
    <n v="427"/>
    <n v="270"/>
    <n v="338"/>
    <n v="5.25"/>
  </r>
  <r>
    <x v="9"/>
    <s v="BAJO"/>
    <m/>
    <x v="32"/>
    <x v="13"/>
    <x v="0"/>
    <n v="1"/>
    <n v="1"/>
    <n v="1"/>
    <n v="0"/>
    <n v="0"/>
    <m/>
    <m/>
    <n v="620"/>
    <n v="290"/>
    <n v="338"/>
    <n v="5.25"/>
  </r>
  <r>
    <x v="9"/>
    <s v="BAJO"/>
    <m/>
    <x v="32"/>
    <x v="13"/>
    <x v="0"/>
    <n v="6"/>
    <n v="5"/>
    <n v="5"/>
    <n v="0"/>
    <n v="1"/>
    <m/>
    <m/>
    <n v="550"/>
    <n v="325"/>
    <n v="338"/>
    <n v="5.25"/>
  </r>
  <r>
    <x v="9"/>
    <s v="BAJO"/>
    <m/>
    <x v="32"/>
    <x v="13"/>
    <x v="0"/>
    <n v="1"/>
    <n v="1"/>
    <n v="1"/>
    <n v="0"/>
    <n v="0"/>
    <m/>
    <m/>
    <n v="710"/>
    <n v="90"/>
    <n v="338"/>
    <n v="5.25"/>
  </r>
  <r>
    <x v="9"/>
    <s v="BAJO"/>
    <m/>
    <x v="32"/>
    <x v="13"/>
    <x v="0"/>
    <n v="13"/>
    <n v="8"/>
    <n v="8"/>
    <n v="0"/>
    <n v="5"/>
    <m/>
    <m/>
    <n v="237"/>
    <n v="315"/>
    <n v="338"/>
    <n v="5.25"/>
  </r>
  <r>
    <x v="9"/>
    <s v="BAJO"/>
    <m/>
    <x v="32"/>
    <x v="13"/>
    <x v="0"/>
    <n v="3"/>
    <n v="2"/>
    <n v="2"/>
    <n v="0"/>
    <n v="1"/>
    <m/>
    <m/>
    <n v="474"/>
    <n v="350"/>
    <n v="338"/>
    <n v="5.25"/>
  </r>
  <r>
    <x v="9"/>
    <s v="ALTO"/>
    <m/>
    <x v="20"/>
    <x v="3"/>
    <x v="0"/>
    <n v="70"/>
    <n v="65"/>
    <n v="65"/>
    <n v="0"/>
    <n v="5"/>
    <m/>
    <m/>
    <n v="134"/>
    <n v="90"/>
    <n v="277"/>
    <n v="10"/>
  </r>
  <r>
    <x v="9"/>
    <s v="ALTO"/>
    <m/>
    <x v="20"/>
    <x v="3"/>
    <x v="0"/>
    <n v="101"/>
    <n v="86"/>
    <n v="81"/>
    <n v="5"/>
    <n v="15"/>
    <m/>
    <m/>
    <n v="283"/>
    <n v="90"/>
    <n v="277"/>
    <n v="10"/>
  </r>
  <r>
    <x v="9"/>
    <s v="ALTO"/>
    <m/>
    <x v="20"/>
    <x v="3"/>
    <x v="0"/>
    <n v="1"/>
    <n v="1"/>
    <n v="1"/>
    <n v="0"/>
    <n v="0"/>
    <m/>
    <m/>
    <n v="66"/>
    <n v="270"/>
    <n v="277"/>
    <n v="10"/>
  </r>
  <r>
    <x v="9"/>
    <s v="ALTO"/>
    <m/>
    <x v="20"/>
    <x v="3"/>
    <x v="0"/>
    <n v="1"/>
    <n v="1"/>
    <n v="1"/>
    <n v="0"/>
    <n v="0"/>
    <m/>
    <m/>
    <n v="194"/>
    <n v="90"/>
    <n v="277"/>
    <n v="10"/>
  </r>
  <r>
    <x v="9"/>
    <s v="ALTO"/>
    <m/>
    <x v="20"/>
    <x v="3"/>
    <x v="0"/>
    <n v="20"/>
    <n v="15"/>
    <n v="15"/>
    <n v="0"/>
    <n v="5"/>
    <m/>
    <m/>
    <n v="197"/>
    <n v="90"/>
    <n v="277"/>
    <n v="10"/>
  </r>
  <r>
    <x v="9"/>
    <s v="ALTO"/>
    <m/>
    <x v="20"/>
    <x v="3"/>
    <x v="0"/>
    <n v="7"/>
    <n v="6"/>
    <n v="6"/>
    <n v="0"/>
    <n v="1"/>
    <m/>
    <m/>
    <n v="204"/>
    <n v="90"/>
    <n v="277"/>
    <n v="10"/>
  </r>
  <r>
    <x v="9"/>
    <s v="ALTO"/>
    <m/>
    <x v="20"/>
    <x v="3"/>
    <x v="0"/>
    <n v="11"/>
    <n v="9"/>
    <n v="9"/>
    <n v="0"/>
    <n v="2"/>
    <m/>
    <m/>
    <n v="234"/>
    <n v="270"/>
    <n v="277"/>
    <n v="10"/>
  </r>
  <r>
    <x v="9"/>
    <s v="ALTO"/>
    <m/>
    <x v="20"/>
    <x v="3"/>
    <x v="0"/>
    <n v="4"/>
    <n v="4"/>
    <n v="4"/>
    <n v="0"/>
    <n v="0"/>
    <m/>
    <m/>
    <n v="378"/>
    <n v="90"/>
    <n v="277"/>
    <n v="10"/>
  </r>
  <r>
    <x v="9"/>
    <s v="ALTO"/>
    <m/>
    <x v="20"/>
    <x v="3"/>
    <x v="0"/>
    <n v="4"/>
    <n v="3"/>
    <n v="3"/>
    <n v="0"/>
    <n v="1"/>
    <m/>
    <m/>
    <n v="161"/>
    <n v="90"/>
    <n v="277"/>
    <n v="10"/>
  </r>
  <r>
    <x v="9"/>
    <s v="ALTO"/>
    <m/>
    <x v="20"/>
    <x v="3"/>
    <x v="0"/>
    <n v="4"/>
    <n v="3"/>
    <n v="3"/>
    <n v="0"/>
    <n v="1"/>
    <m/>
    <m/>
    <n v="183"/>
    <n v="90"/>
    <n v="277"/>
    <n v="10"/>
  </r>
  <r>
    <x v="9"/>
    <s v="ALTO"/>
    <m/>
    <x v="21"/>
    <x v="5"/>
    <x v="1"/>
    <n v="1"/>
    <s v="NA"/>
    <s v="NA"/>
    <s v="NA"/>
    <s v="NA"/>
    <m/>
    <m/>
    <n v="145"/>
    <n v="270"/>
    <n v="277"/>
    <n v="8.1"/>
  </r>
  <r>
    <x v="9"/>
    <s v="ALTO"/>
    <m/>
    <x v="21"/>
    <x v="5"/>
    <x v="0"/>
    <n v="12"/>
    <n v="11"/>
    <n v="11"/>
    <n v="0"/>
    <n v="1"/>
    <m/>
    <m/>
    <n v="141"/>
    <n v="270"/>
    <n v="277"/>
    <n v="8.1"/>
  </r>
  <r>
    <x v="9"/>
    <s v="ALTO"/>
    <m/>
    <x v="21"/>
    <x v="5"/>
    <x v="0"/>
    <n v="6"/>
    <n v="4"/>
    <n v="4"/>
    <n v="0"/>
    <n v="2"/>
    <m/>
    <m/>
    <n v="0"/>
    <n v="0"/>
    <n v="277"/>
    <n v="8.1"/>
  </r>
  <r>
    <x v="9"/>
    <s v="ALTO"/>
    <m/>
    <x v="21"/>
    <x v="5"/>
    <x v="1"/>
    <n v="5"/>
    <n v="5"/>
    <n v="5"/>
    <n v="0"/>
    <n v="0"/>
    <m/>
    <m/>
    <n v="126"/>
    <n v="270"/>
    <n v="277"/>
    <n v="8.1"/>
  </r>
  <r>
    <x v="9"/>
    <s v="ALTO"/>
    <m/>
    <x v="21"/>
    <x v="5"/>
    <x v="0"/>
    <n v="9"/>
    <n v="9"/>
    <n v="9"/>
    <n v="0"/>
    <n v="0"/>
    <m/>
    <m/>
    <n v="317"/>
    <n v="60"/>
    <n v="277"/>
    <n v="8.1"/>
  </r>
  <r>
    <x v="9"/>
    <s v="ALTO"/>
    <m/>
    <x v="21"/>
    <x v="5"/>
    <x v="1"/>
    <n v="1"/>
    <n v="1"/>
    <n v="1"/>
    <n v="0"/>
    <n v="0"/>
    <m/>
    <m/>
    <n v="0"/>
    <n v="0"/>
    <n v="277"/>
    <n v="8.1"/>
  </r>
  <r>
    <x v="9"/>
    <s v="ALTO"/>
    <m/>
    <x v="21"/>
    <x v="5"/>
    <x v="0"/>
    <n v="15"/>
    <n v="12"/>
    <n v="12"/>
    <n v="0"/>
    <n v="3"/>
    <m/>
    <m/>
    <n v="220"/>
    <n v="90"/>
    <n v="277"/>
    <n v="8.1"/>
  </r>
  <r>
    <x v="9"/>
    <s v="ALTO"/>
    <m/>
    <x v="21"/>
    <x v="5"/>
    <x v="0"/>
    <n v="1"/>
    <n v="1"/>
    <n v="1"/>
    <n v="0"/>
    <n v="0"/>
    <m/>
    <m/>
    <n v="259"/>
    <n v="270"/>
    <n v="277"/>
    <n v="8.1"/>
  </r>
  <r>
    <x v="9"/>
    <s v="ALTO"/>
    <m/>
    <x v="21"/>
    <x v="5"/>
    <x v="0"/>
    <n v="2"/>
    <n v="2"/>
    <n v="2"/>
    <n v="0"/>
    <n v="0"/>
    <m/>
    <m/>
    <n v="441"/>
    <n v="270"/>
    <n v="277"/>
    <n v="8.1"/>
  </r>
  <r>
    <x v="9"/>
    <s v="ALTO"/>
    <m/>
    <x v="21"/>
    <x v="5"/>
    <x v="1"/>
    <n v="2"/>
    <n v="1"/>
    <n v="1"/>
    <n v="0"/>
    <n v="1"/>
    <m/>
    <m/>
    <n v="0"/>
    <n v="0"/>
    <n v="277"/>
    <n v="8.1"/>
  </r>
  <r>
    <x v="9"/>
    <s v="ALTO"/>
    <m/>
    <x v="21"/>
    <x v="5"/>
    <x v="0"/>
    <n v="1"/>
    <n v="1"/>
    <n v="1"/>
    <n v="0"/>
    <n v="0"/>
    <m/>
    <m/>
    <n v="0"/>
    <n v="0"/>
    <n v="277"/>
    <n v="8.1"/>
  </r>
  <r>
    <x v="9"/>
    <s v="ALTO"/>
    <m/>
    <x v="18"/>
    <x v="2"/>
    <x v="0"/>
    <n v="74"/>
    <s v="NA"/>
    <s v="NA"/>
    <s v="NA"/>
    <s v="NA"/>
    <m/>
    <m/>
    <n v="356"/>
    <n v="90"/>
    <n v="277"/>
    <n v="6"/>
  </r>
  <r>
    <x v="9"/>
    <s v="ALTO"/>
    <m/>
    <x v="18"/>
    <x v="2"/>
    <x v="0"/>
    <n v="6"/>
    <s v="NA"/>
    <s v="NA"/>
    <s v="NA"/>
    <s v="NA"/>
    <m/>
    <m/>
    <n v="125"/>
    <n v="270"/>
    <n v="277"/>
    <n v="6"/>
  </r>
  <r>
    <x v="9"/>
    <s v="ALTO"/>
    <m/>
    <x v="18"/>
    <x v="2"/>
    <x v="0"/>
    <n v="14"/>
    <n v="13"/>
    <n v="13"/>
    <n v="0"/>
    <n v="1"/>
    <m/>
    <m/>
    <n v="240"/>
    <n v="90"/>
    <n v="277"/>
    <n v="6"/>
  </r>
  <r>
    <x v="9"/>
    <s v="BAJO"/>
    <m/>
    <x v="18"/>
    <x v="2"/>
    <x v="0"/>
    <n v="1"/>
    <n v="1"/>
    <n v="1"/>
    <n v="0"/>
    <n v="0"/>
    <m/>
    <m/>
    <n v="0"/>
    <n v="0"/>
    <n v="338"/>
    <n v="6"/>
  </r>
  <r>
    <x v="9"/>
    <s v="BAJO"/>
    <m/>
    <x v="18"/>
    <x v="2"/>
    <x v="1"/>
    <n v="1"/>
    <n v="1"/>
    <n v="1"/>
    <n v="0"/>
    <n v="0"/>
    <m/>
    <m/>
    <n v="148"/>
    <n v="270"/>
    <n v="338"/>
    <n v="6"/>
  </r>
  <r>
    <x v="9"/>
    <s v="BAJO"/>
    <m/>
    <x v="18"/>
    <x v="2"/>
    <x v="0"/>
    <n v="2"/>
    <n v="2"/>
    <n v="2"/>
    <n v="0"/>
    <n v="0"/>
    <m/>
    <m/>
    <n v="581"/>
    <n v="90"/>
    <n v="338"/>
    <n v="6"/>
  </r>
  <r>
    <x v="9"/>
    <s v="BAJO"/>
    <m/>
    <x v="18"/>
    <x v="2"/>
    <x v="1"/>
    <n v="6"/>
    <n v="2"/>
    <n v="2"/>
    <n v="0"/>
    <n v="4"/>
    <m/>
    <m/>
    <n v="82"/>
    <n v="90"/>
    <n v="338"/>
    <n v="6"/>
  </r>
  <r>
    <x v="9"/>
    <s v="BAJO"/>
    <m/>
    <x v="18"/>
    <x v="2"/>
    <x v="1"/>
    <n v="4"/>
    <n v="4"/>
    <n v="4"/>
    <n v="0"/>
    <n v="0"/>
    <m/>
    <m/>
    <n v="274"/>
    <n v="270"/>
    <n v="338"/>
    <n v="6"/>
  </r>
  <r>
    <x v="9"/>
    <s v="BAJO"/>
    <m/>
    <x v="18"/>
    <x v="2"/>
    <x v="0"/>
    <n v="6"/>
    <n v="6"/>
    <n v="6"/>
    <n v="0"/>
    <n v="0"/>
    <m/>
    <m/>
    <n v="336"/>
    <n v="270"/>
    <n v="338"/>
    <n v="6"/>
  </r>
  <r>
    <x v="9"/>
    <s v="BAJO"/>
    <m/>
    <x v="18"/>
    <x v="2"/>
    <x v="0"/>
    <n v="2"/>
    <n v="2"/>
    <n v="2"/>
    <n v="0"/>
    <n v="0"/>
    <m/>
    <m/>
    <n v="184"/>
    <n v="270"/>
    <n v="338"/>
    <n v="6"/>
  </r>
  <r>
    <x v="9"/>
    <s v="BAJO"/>
    <m/>
    <x v="17"/>
    <x v="8"/>
    <x v="0"/>
    <n v="1"/>
    <n v="1"/>
    <n v="1"/>
    <n v="0"/>
    <n v="0"/>
    <m/>
    <m/>
    <n v="276"/>
    <n v="90"/>
    <n v="338"/>
    <n v="1.7"/>
  </r>
  <r>
    <x v="9"/>
    <s v="BAJO"/>
    <m/>
    <x v="17"/>
    <x v="8"/>
    <x v="0"/>
    <n v="2"/>
    <n v="2"/>
    <n v="2"/>
    <n v="0"/>
    <n v="0"/>
    <m/>
    <m/>
    <n v="146"/>
    <n v="90"/>
    <n v="338"/>
    <n v="1.7"/>
  </r>
  <r>
    <x v="9"/>
    <s v="BAJO"/>
    <m/>
    <x v="17"/>
    <x v="8"/>
    <x v="0"/>
    <n v="10"/>
    <n v="7"/>
    <n v="7"/>
    <n v="0"/>
    <n v="3"/>
    <m/>
    <m/>
    <n v="54"/>
    <n v="270"/>
    <n v="338"/>
    <n v="1.7"/>
  </r>
  <r>
    <x v="9"/>
    <s v="ALTO"/>
    <m/>
    <x v="20"/>
    <x v="3"/>
    <x v="0"/>
    <n v="55"/>
    <n v="50"/>
    <n v="50"/>
    <n v="0"/>
    <n v="5"/>
    <m/>
    <m/>
    <n v="379"/>
    <n v="90"/>
    <n v="277"/>
    <n v="10"/>
  </r>
  <r>
    <x v="9"/>
    <s v="ALTO"/>
    <m/>
    <x v="20"/>
    <x v="3"/>
    <x v="0"/>
    <n v="1"/>
    <n v="1"/>
    <n v="1"/>
    <n v="0"/>
    <n v="0"/>
    <m/>
    <m/>
    <n v="194"/>
    <n v="270"/>
    <n v="277"/>
    <n v="10"/>
  </r>
  <r>
    <x v="9"/>
    <s v="ALTO"/>
    <m/>
    <x v="20"/>
    <x v="3"/>
    <x v="1"/>
    <n v="3"/>
    <n v="3"/>
    <n v="3"/>
    <n v="0"/>
    <n v="0"/>
    <m/>
    <m/>
    <n v="191"/>
    <n v="270"/>
    <n v="277"/>
    <n v="10"/>
  </r>
  <r>
    <x v="9"/>
    <s v="ALTO"/>
    <m/>
    <x v="20"/>
    <x v="3"/>
    <x v="0"/>
    <n v="7"/>
    <n v="4"/>
    <n v="4"/>
    <n v="0"/>
    <n v="3"/>
    <m/>
    <m/>
    <n v="300"/>
    <n v="90"/>
    <n v="277"/>
    <n v="10"/>
  </r>
  <r>
    <x v="9"/>
    <s v="ALTO"/>
    <m/>
    <x v="20"/>
    <x v="3"/>
    <x v="0"/>
    <n v="1"/>
    <n v="1"/>
    <n v="1"/>
    <n v="0"/>
    <n v="0"/>
    <m/>
    <m/>
    <n v="207"/>
    <n v="270"/>
    <n v="277"/>
    <n v="10"/>
  </r>
  <r>
    <x v="9"/>
    <s v="ALTO"/>
    <m/>
    <x v="20"/>
    <x v="3"/>
    <x v="0"/>
    <n v="1"/>
    <n v="1"/>
    <n v="1"/>
    <n v="0"/>
    <n v="0"/>
    <m/>
    <m/>
    <n v="218"/>
    <n v="270"/>
    <n v="277"/>
    <n v="10"/>
  </r>
  <r>
    <x v="9"/>
    <s v="ALTO"/>
    <m/>
    <x v="20"/>
    <x v="3"/>
    <x v="1"/>
    <n v="3"/>
    <n v="1"/>
    <n v="1"/>
    <n v="0"/>
    <n v="2"/>
    <m/>
    <m/>
    <n v="256"/>
    <n v="90"/>
    <n v="277"/>
    <n v="10"/>
  </r>
  <r>
    <x v="9"/>
    <s v="ALTO"/>
    <m/>
    <x v="20"/>
    <x v="3"/>
    <x v="0"/>
    <n v="8"/>
    <n v="5"/>
    <n v="5"/>
    <n v="0"/>
    <n v="3"/>
    <m/>
    <m/>
    <n v="356"/>
    <n v="270"/>
    <n v="277"/>
    <n v="10"/>
  </r>
  <r>
    <x v="9"/>
    <s v="ALTO"/>
    <m/>
    <x v="20"/>
    <x v="3"/>
    <x v="0"/>
    <n v="32"/>
    <n v="28"/>
    <n v="28"/>
    <n v="0"/>
    <n v="4"/>
    <m/>
    <m/>
    <n v="0"/>
    <n v="0"/>
    <n v="277"/>
    <n v="10"/>
  </r>
  <r>
    <x v="9"/>
    <s v="ALTO"/>
    <m/>
    <x v="20"/>
    <x v="3"/>
    <x v="0"/>
    <n v="1"/>
    <n v="1"/>
    <n v="1"/>
    <n v="0"/>
    <n v="0"/>
    <m/>
    <m/>
    <n v="41"/>
    <n v="90"/>
    <n v="277"/>
    <n v="10"/>
  </r>
  <r>
    <x v="9"/>
    <s v="ALTO"/>
    <m/>
    <x v="20"/>
    <x v="3"/>
    <x v="0"/>
    <n v="4"/>
    <n v="4"/>
    <n v="4"/>
    <n v="0"/>
    <n v="0"/>
    <m/>
    <m/>
    <n v="0"/>
    <n v="0"/>
    <n v="277"/>
    <n v="10"/>
  </r>
  <r>
    <x v="9"/>
    <s v="ALTO"/>
    <m/>
    <x v="20"/>
    <x v="3"/>
    <x v="0"/>
    <n v="10"/>
    <n v="9"/>
    <n v="9"/>
    <n v="0"/>
    <n v="1"/>
    <m/>
    <m/>
    <n v="109"/>
    <n v="90"/>
    <n v="277"/>
    <n v="10"/>
  </r>
  <r>
    <x v="9"/>
    <s v="ALTO"/>
    <m/>
    <x v="20"/>
    <x v="3"/>
    <x v="0"/>
    <n v="1"/>
    <n v="1"/>
    <n v="1"/>
    <n v="0"/>
    <n v="0"/>
    <m/>
    <m/>
    <n v="374"/>
    <n v="90"/>
    <n v="277"/>
    <n v="10"/>
  </r>
  <r>
    <x v="9"/>
    <s v="ALTO"/>
    <m/>
    <x v="20"/>
    <x v="3"/>
    <x v="0"/>
    <n v="1"/>
    <n v="1"/>
    <n v="1"/>
    <n v="0"/>
    <n v="0"/>
    <m/>
    <m/>
    <n v="367"/>
    <n v="90"/>
    <n v="277"/>
    <n v="10"/>
  </r>
  <r>
    <x v="9"/>
    <s v="ALTO"/>
    <m/>
    <x v="13"/>
    <x v="0"/>
    <x v="0"/>
    <n v="4"/>
    <n v="4"/>
    <n v="4"/>
    <n v="0"/>
    <n v="0"/>
    <m/>
    <m/>
    <n v="422"/>
    <n v="270"/>
    <n v="277"/>
    <n v="8.4"/>
  </r>
  <r>
    <x v="9"/>
    <s v="ALTO"/>
    <m/>
    <x v="13"/>
    <x v="0"/>
    <x v="1"/>
    <n v="21"/>
    <n v="1"/>
    <n v="1"/>
    <n v="0"/>
    <n v="20"/>
    <m/>
    <m/>
    <n v="66"/>
    <n v="270"/>
    <n v="277"/>
    <n v="8.4"/>
  </r>
  <r>
    <x v="9"/>
    <s v="ALTO"/>
    <m/>
    <x v="21"/>
    <x v="5"/>
    <x v="1"/>
    <n v="6"/>
    <n v="6"/>
    <n v="6"/>
    <n v="0"/>
    <n v="0"/>
    <m/>
    <m/>
    <s v="NA"/>
    <n v="270"/>
    <n v="277"/>
    <n v="8.1"/>
  </r>
  <r>
    <x v="9"/>
    <s v="ALTO"/>
    <m/>
    <x v="21"/>
    <x v="5"/>
    <x v="0"/>
    <n v="4"/>
    <n v="3"/>
    <n v="3"/>
    <n v="0"/>
    <n v="1"/>
    <m/>
    <m/>
    <n v="329"/>
    <n v="90"/>
    <n v="277"/>
    <n v="8.1"/>
  </r>
  <r>
    <x v="9"/>
    <s v="ALTO"/>
    <m/>
    <x v="21"/>
    <x v="5"/>
    <x v="0"/>
    <n v="3"/>
    <n v="2"/>
    <n v="2"/>
    <n v="0"/>
    <n v="1"/>
    <m/>
    <m/>
    <n v="58"/>
    <n v="90"/>
    <n v="277"/>
    <n v="8.1"/>
  </r>
  <r>
    <x v="9"/>
    <s v="ALTO"/>
    <m/>
    <x v="21"/>
    <x v="5"/>
    <x v="0"/>
    <n v="16"/>
    <n v="14"/>
    <n v="14"/>
    <n v="0"/>
    <n v="2"/>
    <m/>
    <m/>
    <n v="139"/>
    <n v="270"/>
    <n v="277"/>
    <n v="8.1"/>
  </r>
  <r>
    <x v="9"/>
    <s v="ALTO"/>
    <m/>
    <x v="21"/>
    <x v="5"/>
    <x v="0"/>
    <n v="2"/>
    <n v="2"/>
    <n v="2"/>
    <n v="0"/>
    <n v="0"/>
    <m/>
    <m/>
    <n v="97"/>
    <n v="270"/>
    <n v="277"/>
    <n v="8.1"/>
  </r>
  <r>
    <x v="9"/>
    <s v="ALTO"/>
    <m/>
    <x v="21"/>
    <x v="5"/>
    <x v="0"/>
    <n v="8"/>
    <n v="8"/>
    <n v="8"/>
    <n v="0"/>
    <n v="0"/>
    <m/>
    <m/>
    <n v="346"/>
    <n v="90"/>
    <n v="277"/>
    <n v="8.1"/>
  </r>
  <r>
    <x v="9"/>
    <s v="ALTO"/>
    <m/>
    <x v="21"/>
    <x v="5"/>
    <x v="0"/>
    <n v="5"/>
    <n v="5"/>
    <n v="5"/>
    <n v="0"/>
    <n v="0"/>
    <m/>
    <m/>
    <n v="337"/>
    <n v="90"/>
    <n v="277"/>
    <n v="8.1"/>
  </r>
  <r>
    <x v="9"/>
    <s v="ALTO"/>
    <m/>
    <x v="21"/>
    <x v="5"/>
    <x v="0"/>
    <n v="16"/>
    <n v="12"/>
    <n v="12"/>
    <n v="0"/>
    <n v="4"/>
    <m/>
    <m/>
    <n v="176"/>
    <n v="90"/>
    <n v="277"/>
    <n v="8.1"/>
  </r>
  <r>
    <x v="9"/>
    <s v="ALTO"/>
    <m/>
    <x v="21"/>
    <x v="5"/>
    <x v="0"/>
    <n v="10"/>
    <n v="9"/>
    <n v="9"/>
    <n v="0"/>
    <n v="1"/>
    <m/>
    <m/>
    <n v="286"/>
    <n v="340"/>
    <n v="277"/>
    <n v="8.1"/>
  </r>
  <r>
    <x v="9"/>
    <s v="BAJO"/>
    <m/>
    <x v="31"/>
    <x v="16"/>
    <x v="0"/>
    <n v="4"/>
    <n v="4"/>
    <n v="4"/>
    <n v="0"/>
    <n v="0"/>
    <m/>
    <m/>
    <n v="232"/>
    <n v="270"/>
    <n v="338"/>
    <n v="20"/>
  </r>
  <r>
    <x v="9"/>
    <s v="BAJO"/>
    <m/>
    <x v="31"/>
    <x v="16"/>
    <x v="0"/>
    <n v="1"/>
    <n v="1"/>
    <n v="1"/>
    <n v="0"/>
    <n v="0"/>
    <m/>
    <m/>
    <n v="567"/>
    <n v="270"/>
    <n v="338"/>
    <n v="20"/>
  </r>
  <r>
    <x v="9"/>
    <s v="BAJO"/>
    <m/>
    <x v="31"/>
    <x v="16"/>
    <x v="0"/>
    <n v="12"/>
    <n v="12"/>
    <n v="12"/>
    <n v="0"/>
    <n v="0"/>
    <m/>
    <m/>
    <n v="340"/>
    <n v="300"/>
    <n v="338"/>
    <n v="20"/>
  </r>
  <r>
    <x v="9"/>
    <s v="BAJO"/>
    <m/>
    <x v="31"/>
    <x v="16"/>
    <x v="0"/>
    <n v="3"/>
    <n v="3"/>
    <n v="3"/>
    <n v="0"/>
    <n v="0"/>
    <m/>
    <m/>
    <n v="583"/>
    <n v="90"/>
    <n v="338"/>
    <n v="20"/>
  </r>
  <r>
    <x v="9"/>
    <s v="BAJO"/>
    <m/>
    <x v="31"/>
    <x v="16"/>
    <x v="0"/>
    <n v="1"/>
    <n v="1"/>
    <n v="1"/>
    <n v="0"/>
    <n v="0"/>
    <m/>
    <m/>
    <n v="700"/>
    <n v="290"/>
    <n v="338"/>
    <n v="20"/>
  </r>
  <r>
    <x v="9"/>
    <s v="BAJO"/>
    <m/>
    <x v="31"/>
    <x v="16"/>
    <x v="0"/>
    <n v="1"/>
    <n v="1"/>
    <n v="1"/>
    <n v="0"/>
    <n v="0"/>
    <m/>
    <m/>
    <n v="164"/>
    <n v="330"/>
    <n v="338"/>
    <n v="20"/>
  </r>
  <r>
    <x v="9"/>
    <s v="ALTO"/>
    <m/>
    <x v="32"/>
    <x v="13"/>
    <x v="0"/>
    <n v="6"/>
    <n v="6"/>
    <n v="6"/>
    <n v="0"/>
    <n v="0"/>
    <m/>
    <m/>
    <n v="351"/>
    <n v="65"/>
    <n v="277"/>
    <n v="5.25"/>
  </r>
  <r>
    <x v="9"/>
    <s v="ALTO"/>
    <m/>
    <x v="32"/>
    <x v="13"/>
    <x v="0"/>
    <n v="1"/>
    <n v="1"/>
    <n v="1"/>
    <n v="0"/>
    <n v="0"/>
    <m/>
    <m/>
    <n v="347"/>
    <n v="270"/>
    <n v="277"/>
    <n v="5.25"/>
  </r>
  <r>
    <x v="9"/>
    <s v="ALTO"/>
    <m/>
    <x v="32"/>
    <x v="13"/>
    <x v="1"/>
    <n v="6"/>
    <n v="6"/>
    <n v="6"/>
    <n v="0"/>
    <n v="0"/>
    <m/>
    <m/>
    <n v="347"/>
    <n v="270"/>
    <n v="277"/>
    <n v="5.25"/>
  </r>
  <r>
    <x v="9"/>
    <s v="ALTO"/>
    <m/>
    <x v="32"/>
    <x v="13"/>
    <x v="1"/>
    <n v="1"/>
    <n v="1"/>
    <n v="1"/>
    <n v="0"/>
    <n v="0"/>
    <m/>
    <m/>
    <n v="256"/>
    <n v="90"/>
    <n v="277"/>
    <n v="5.25"/>
  </r>
  <r>
    <x v="9"/>
    <s v="ALTO"/>
    <m/>
    <x v="32"/>
    <x v="13"/>
    <x v="0"/>
    <n v="1"/>
    <n v="1"/>
    <n v="1"/>
    <n v="0"/>
    <n v="0"/>
    <m/>
    <m/>
    <n v="352"/>
    <n v="90"/>
    <n v="277"/>
    <n v="5.25"/>
  </r>
  <r>
    <x v="9"/>
    <s v="ALTO"/>
    <m/>
    <x v="32"/>
    <x v="13"/>
    <x v="0"/>
    <n v="21"/>
    <n v="18"/>
    <n v="18"/>
    <n v="0"/>
    <n v="3"/>
    <m/>
    <m/>
    <n v="586"/>
    <n v="50"/>
    <n v="277"/>
    <n v="5.25"/>
  </r>
  <r>
    <x v="9"/>
    <s v="ALTO"/>
    <m/>
    <x v="32"/>
    <x v="13"/>
    <x v="0"/>
    <n v="3"/>
    <n v="2"/>
    <n v="2"/>
    <n v="0"/>
    <n v="1"/>
    <m/>
    <m/>
    <n v="194"/>
    <n v="330"/>
    <n v="277"/>
    <n v="5.25"/>
  </r>
  <r>
    <x v="9"/>
    <s v="ALTO"/>
    <m/>
    <x v="32"/>
    <x v="13"/>
    <x v="0"/>
    <n v="1"/>
    <n v="1"/>
    <n v="1"/>
    <n v="0"/>
    <n v="0"/>
    <m/>
    <m/>
    <n v="160"/>
    <n v="20"/>
    <n v="277"/>
    <n v="5.25"/>
  </r>
  <r>
    <x v="9"/>
    <s v="ALTO"/>
    <m/>
    <x v="32"/>
    <x v="13"/>
    <x v="0"/>
    <n v="1"/>
    <n v="1"/>
    <n v="1"/>
    <n v="0"/>
    <n v="0"/>
    <m/>
    <m/>
    <n v="559"/>
    <n v="290"/>
    <n v="277"/>
    <n v="5.25"/>
  </r>
  <r>
    <x v="9"/>
    <s v="ALTO"/>
    <m/>
    <x v="32"/>
    <x v="13"/>
    <x v="0"/>
    <n v="6"/>
    <n v="4"/>
    <n v="4"/>
    <n v="0"/>
    <n v="2"/>
    <m/>
    <m/>
    <n v="231"/>
    <n v="320"/>
    <n v="277"/>
    <n v="5.25"/>
  </r>
  <r>
    <x v="9"/>
    <s v="ALTO"/>
    <m/>
    <x v="32"/>
    <x v="13"/>
    <x v="0"/>
    <n v="25"/>
    <n v="20"/>
    <n v="20"/>
    <n v="0"/>
    <n v="5"/>
    <m/>
    <m/>
    <n v="430"/>
    <n v="295"/>
    <n v="277"/>
    <n v="5.25"/>
  </r>
  <r>
    <x v="9"/>
    <s v="ALTO"/>
    <m/>
    <x v="32"/>
    <x v="13"/>
    <x v="0"/>
    <n v="8"/>
    <n v="5"/>
    <n v="5"/>
    <n v="0"/>
    <n v="3"/>
    <m/>
    <m/>
    <n v="356"/>
    <n v="30"/>
    <n v="277"/>
    <n v="5.25"/>
  </r>
  <r>
    <x v="9"/>
    <s v="ALTO"/>
    <m/>
    <x v="32"/>
    <x v="13"/>
    <x v="0"/>
    <n v="17"/>
    <n v="12"/>
    <n v="12"/>
    <n v="0"/>
    <n v="5"/>
    <m/>
    <m/>
    <n v="105"/>
    <n v="350"/>
    <n v="277"/>
    <n v="5.25"/>
  </r>
  <r>
    <x v="9"/>
    <s v="ALTO"/>
    <m/>
    <x v="32"/>
    <x v="13"/>
    <x v="0"/>
    <n v="8"/>
    <n v="5"/>
    <n v="5"/>
    <n v="0"/>
    <n v="3"/>
    <m/>
    <m/>
    <n v="486"/>
    <n v="90"/>
    <n v="277"/>
    <n v="5.25"/>
  </r>
  <r>
    <x v="9"/>
    <s v="ALTO"/>
    <m/>
    <x v="32"/>
    <x v="13"/>
    <x v="1"/>
    <n v="5"/>
    <n v="5"/>
    <n v="5"/>
    <n v="0"/>
    <n v="0"/>
    <m/>
    <m/>
    <n v="305"/>
    <n v="340"/>
    <n v="277"/>
    <n v="5.25"/>
  </r>
  <r>
    <x v="9"/>
    <s v="ALTO"/>
    <m/>
    <x v="32"/>
    <x v="13"/>
    <x v="0"/>
    <n v="1"/>
    <n v="1"/>
    <n v="1"/>
    <n v="0"/>
    <n v="0"/>
    <m/>
    <m/>
    <n v="299"/>
    <n v="45"/>
    <n v="277"/>
    <n v="5.25"/>
  </r>
  <r>
    <x v="9"/>
    <s v="ALTO"/>
    <m/>
    <x v="32"/>
    <x v="13"/>
    <x v="0"/>
    <n v="1"/>
    <n v="1"/>
    <n v="1"/>
    <n v="0"/>
    <n v="0"/>
    <m/>
    <m/>
    <n v="780"/>
    <n v="330"/>
    <n v="277"/>
    <n v="5.25"/>
  </r>
  <r>
    <x v="10"/>
    <s v="ALTO"/>
    <m/>
    <x v="20"/>
    <x v="3"/>
    <x v="0"/>
    <n v="2"/>
    <n v="2"/>
    <n v="2"/>
    <n v="0"/>
    <n v="0"/>
    <m/>
    <m/>
    <n v="434"/>
    <n v="0"/>
    <n v="277"/>
    <n v="10"/>
  </r>
  <r>
    <x v="10"/>
    <s v="ALTO"/>
    <m/>
    <x v="20"/>
    <x v="3"/>
    <x v="0"/>
    <n v="3"/>
    <n v="2"/>
    <n v="2"/>
    <n v="0"/>
    <n v="1"/>
    <m/>
    <m/>
    <n v="306"/>
    <n v="295"/>
    <n v="277"/>
    <n v="10"/>
  </r>
  <r>
    <x v="10"/>
    <s v="ALTO"/>
    <m/>
    <x v="20"/>
    <x v="3"/>
    <x v="0"/>
    <n v="1"/>
    <n v="1"/>
    <n v="1"/>
    <n v="0"/>
    <n v="0"/>
    <m/>
    <m/>
    <n v="342"/>
    <n v="320"/>
    <n v="277"/>
    <n v="10"/>
  </r>
  <r>
    <x v="10"/>
    <s v="ALTO"/>
    <m/>
    <x v="20"/>
    <x v="3"/>
    <x v="0"/>
    <n v="44"/>
    <n v="43"/>
    <n v="43"/>
    <n v="0"/>
    <n v="1"/>
    <m/>
    <m/>
    <n v="188"/>
    <n v="30"/>
    <n v="277"/>
    <n v="10"/>
  </r>
  <r>
    <x v="10"/>
    <s v="ALTO"/>
    <m/>
    <x v="20"/>
    <x v="3"/>
    <x v="0"/>
    <n v="4"/>
    <n v="2"/>
    <n v="2"/>
    <n v="0"/>
    <n v="2"/>
    <m/>
    <m/>
    <n v="500"/>
    <n v="90"/>
    <n v="277"/>
    <n v="10"/>
  </r>
  <r>
    <x v="10"/>
    <s v="ALTO"/>
    <m/>
    <x v="20"/>
    <x v="3"/>
    <x v="0"/>
    <n v="2"/>
    <n v="2"/>
    <n v="2"/>
    <n v="0"/>
    <n v="0"/>
    <m/>
    <m/>
    <n v="81"/>
    <n v="30"/>
    <n v="277"/>
    <n v="10"/>
  </r>
  <r>
    <x v="10"/>
    <s v="ALTO"/>
    <m/>
    <x v="20"/>
    <x v="3"/>
    <x v="0"/>
    <n v="22"/>
    <n v="21"/>
    <n v="21"/>
    <n v="0"/>
    <n v="1"/>
    <m/>
    <m/>
    <n v="154"/>
    <n v="0"/>
    <n v="277"/>
    <n v="10"/>
  </r>
  <r>
    <x v="10"/>
    <s v="ALTO"/>
    <m/>
    <x v="20"/>
    <x v="3"/>
    <x v="0"/>
    <n v="2"/>
    <n v="2"/>
    <n v="2"/>
    <n v="0"/>
    <n v="0"/>
    <m/>
    <m/>
    <n v="279"/>
    <n v="90"/>
    <n v="277"/>
    <n v="10"/>
  </r>
  <r>
    <x v="10"/>
    <s v="ALTO"/>
    <m/>
    <x v="20"/>
    <x v="3"/>
    <x v="0"/>
    <n v="12"/>
    <s v="NA"/>
    <s v="NA"/>
    <s v="NA"/>
    <s v="NA"/>
    <m/>
    <m/>
    <n v="417"/>
    <n v="45"/>
    <n v="277"/>
    <n v="10"/>
  </r>
  <r>
    <x v="10"/>
    <s v="BAJO"/>
    <m/>
    <x v="37"/>
    <x v="8"/>
    <x v="0"/>
    <n v="1"/>
    <n v="1"/>
    <n v="1"/>
    <n v="0"/>
    <n v="0"/>
    <m/>
    <m/>
    <n v="517"/>
    <n v="320"/>
    <n v="338"/>
    <n v="1.7"/>
  </r>
  <r>
    <x v="10"/>
    <s v="BAJO"/>
    <m/>
    <x v="37"/>
    <x v="8"/>
    <x v="0"/>
    <n v="32"/>
    <n v="30"/>
    <n v="30"/>
    <n v="0"/>
    <n v="2"/>
    <m/>
    <m/>
    <n v="583"/>
    <n v="35"/>
    <n v="338"/>
    <n v="1.7"/>
  </r>
  <r>
    <x v="10"/>
    <s v="ALTO"/>
    <m/>
    <x v="15"/>
    <x v="16"/>
    <x v="0"/>
    <n v="1"/>
    <n v="1"/>
    <n v="1"/>
    <n v="0"/>
    <n v="0"/>
    <m/>
    <m/>
    <n v="271"/>
    <n v="25"/>
    <n v="277"/>
    <n v="20"/>
  </r>
  <r>
    <x v="10"/>
    <s v="ALTO"/>
    <m/>
    <x v="15"/>
    <x v="16"/>
    <x v="1"/>
    <n v="1"/>
    <n v="1"/>
    <n v="1"/>
    <n v="0"/>
    <n v="0"/>
    <m/>
    <m/>
    <n v="271"/>
    <n v="25"/>
    <n v="277"/>
    <n v="20"/>
  </r>
  <r>
    <x v="10"/>
    <s v="ALTO"/>
    <m/>
    <x v="15"/>
    <x v="16"/>
    <x v="0"/>
    <n v="44"/>
    <n v="44"/>
    <n v="44"/>
    <n v="0"/>
    <n v="0"/>
    <m/>
    <m/>
    <n v="412"/>
    <n v="280"/>
    <n v="277"/>
    <n v="20"/>
  </r>
  <r>
    <x v="10"/>
    <s v="ALTO"/>
    <m/>
    <x v="15"/>
    <x v="16"/>
    <x v="0"/>
    <n v="8"/>
    <s v="NA"/>
    <s v="NA"/>
    <s v="NA"/>
    <s v="NA"/>
    <m/>
    <m/>
    <n v="232"/>
    <n v="60"/>
    <n v="277"/>
    <n v="20"/>
  </r>
  <r>
    <x v="10"/>
    <s v="ALTO"/>
    <m/>
    <x v="15"/>
    <x v="16"/>
    <x v="0"/>
    <n v="1"/>
    <n v="1"/>
    <n v="1"/>
    <n v="0"/>
    <n v="0"/>
    <m/>
    <m/>
    <n v="462"/>
    <n v="300"/>
    <n v="277"/>
    <n v="20"/>
  </r>
  <r>
    <x v="10"/>
    <s v="ALTO"/>
    <m/>
    <x v="15"/>
    <x v="16"/>
    <x v="0"/>
    <n v="2"/>
    <s v="NA"/>
    <s v="NA"/>
    <s v="NA"/>
    <s v="NA"/>
    <m/>
    <m/>
    <n v="125"/>
    <n v="15"/>
    <n v="277"/>
    <n v="20"/>
  </r>
  <r>
    <x v="10"/>
    <s v="ALTO"/>
    <m/>
    <x v="15"/>
    <x v="16"/>
    <x v="0"/>
    <n v="3"/>
    <s v="NA"/>
    <s v="NA"/>
    <s v="NA"/>
    <s v="NA"/>
    <m/>
    <m/>
    <n v="449"/>
    <n v="50"/>
    <n v="277"/>
    <n v="20"/>
  </r>
  <r>
    <x v="10"/>
    <s v="ALTO"/>
    <m/>
    <x v="15"/>
    <x v="16"/>
    <x v="0"/>
    <n v="1"/>
    <n v="1"/>
    <n v="1"/>
    <n v="0"/>
    <n v="0"/>
    <m/>
    <m/>
    <n v="124"/>
    <n v="340"/>
    <n v="277"/>
    <n v="20"/>
  </r>
  <r>
    <x v="10"/>
    <s v="ALTO"/>
    <m/>
    <x v="15"/>
    <x v="16"/>
    <x v="0"/>
    <n v="1"/>
    <n v="1"/>
    <n v="1"/>
    <n v="0"/>
    <n v="0"/>
    <m/>
    <m/>
    <n v="400"/>
    <n v="300"/>
    <n v="277"/>
    <n v="20"/>
  </r>
  <r>
    <x v="10"/>
    <s v="ALTO"/>
    <m/>
    <x v="15"/>
    <x v="16"/>
    <x v="0"/>
    <n v="4"/>
    <n v="4"/>
    <n v="4"/>
    <n v="0"/>
    <n v="0"/>
    <m/>
    <m/>
    <n v="564"/>
    <n v="270"/>
    <n v="277"/>
    <n v="20"/>
  </r>
  <r>
    <x v="10"/>
    <s v="ALTO"/>
    <m/>
    <x v="15"/>
    <x v="16"/>
    <x v="0"/>
    <n v="1"/>
    <n v="1"/>
    <n v="1"/>
    <n v="0"/>
    <n v="0"/>
    <m/>
    <m/>
    <n v="375"/>
    <n v="0"/>
    <n v="277"/>
    <n v="20"/>
  </r>
  <r>
    <x v="10"/>
    <s v="ALTO"/>
    <m/>
    <x v="15"/>
    <x v="16"/>
    <x v="1"/>
    <n v="2"/>
    <n v="2"/>
    <n v="2"/>
    <n v="0"/>
    <n v="0"/>
    <m/>
    <m/>
    <n v="264"/>
    <n v="320"/>
    <n v="277"/>
    <n v="20"/>
  </r>
  <r>
    <x v="10"/>
    <s v="ALTO"/>
    <m/>
    <x v="15"/>
    <x v="16"/>
    <x v="3"/>
    <n v="2"/>
    <s v="NA"/>
    <s v="NA"/>
    <s v="NA"/>
    <s v="NA"/>
    <m/>
    <m/>
    <s v="NA"/>
    <s v="NA"/>
    <n v="277"/>
    <n v="20"/>
  </r>
  <r>
    <x v="10"/>
    <s v="ALTO"/>
    <m/>
    <x v="15"/>
    <x v="16"/>
    <x v="0"/>
    <n v="12"/>
    <s v="NA"/>
    <s v="NA"/>
    <s v="NA"/>
    <s v="NA"/>
    <m/>
    <m/>
    <n v="325"/>
    <n v="55"/>
    <n v="277"/>
    <n v="20"/>
  </r>
  <r>
    <x v="10"/>
    <s v="ALTO"/>
    <m/>
    <x v="15"/>
    <x v="16"/>
    <x v="0"/>
    <n v="11"/>
    <n v="10"/>
    <n v="10"/>
    <n v="0"/>
    <n v="1"/>
    <m/>
    <m/>
    <n v="343"/>
    <n v="45"/>
    <n v="277"/>
    <n v="20"/>
  </r>
  <r>
    <x v="10"/>
    <s v="ALTO"/>
    <m/>
    <x v="18"/>
    <x v="2"/>
    <x v="1"/>
    <n v="2"/>
    <n v="2"/>
    <n v="2"/>
    <n v="0"/>
    <n v="0"/>
    <m/>
    <m/>
    <n v="489"/>
    <n v="80"/>
    <n v="277"/>
    <n v="6"/>
  </r>
  <r>
    <x v="10"/>
    <s v="ALTO"/>
    <m/>
    <x v="18"/>
    <x v="2"/>
    <x v="0"/>
    <n v="120"/>
    <n v="120"/>
    <n v="120"/>
    <n v="0"/>
    <n v="0"/>
    <m/>
    <m/>
    <n v="426"/>
    <n v="50"/>
    <n v="277"/>
    <n v="6"/>
  </r>
  <r>
    <x v="10"/>
    <s v="ALTO"/>
    <m/>
    <x v="18"/>
    <x v="2"/>
    <x v="0"/>
    <n v="1"/>
    <n v="1"/>
    <n v="1"/>
    <n v="0"/>
    <n v="0"/>
    <m/>
    <m/>
    <n v="697"/>
    <n v="35"/>
    <n v="277"/>
    <n v="6"/>
  </r>
  <r>
    <x v="10"/>
    <s v="ALTO"/>
    <m/>
    <x v="9"/>
    <x v="5"/>
    <x v="0"/>
    <n v="16"/>
    <n v="14"/>
    <n v="14"/>
    <n v="0"/>
    <n v="2"/>
    <m/>
    <m/>
    <n v="342"/>
    <n v="330"/>
    <n v="277"/>
    <n v="8.1"/>
  </r>
  <r>
    <x v="10"/>
    <s v="ALTO"/>
    <m/>
    <x v="9"/>
    <x v="5"/>
    <x v="0"/>
    <n v="21"/>
    <n v="19"/>
    <n v="19"/>
    <n v="0"/>
    <n v="2"/>
    <m/>
    <m/>
    <n v="514"/>
    <n v="30"/>
    <n v="277"/>
    <n v="8.1"/>
  </r>
  <r>
    <x v="10"/>
    <s v="ALTO"/>
    <m/>
    <x v="9"/>
    <x v="5"/>
    <x v="0"/>
    <n v="49"/>
    <n v="45"/>
    <n v="45"/>
    <n v="0"/>
    <n v="4"/>
    <m/>
    <m/>
    <n v="276"/>
    <n v="25"/>
    <n v="277"/>
    <n v="8.1"/>
  </r>
  <r>
    <x v="10"/>
    <s v="ALTO"/>
    <m/>
    <x v="9"/>
    <x v="5"/>
    <x v="0"/>
    <n v="76"/>
    <n v="70"/>
    <n v="70"/>
    <n v="0"/>
    <n v="6"/>
    <m/>
    <m/>
    <n v="460"/>
    <n v="350"/>
    <n v="277"/>
    <n v="8.1"/>
  </r>
  <r>
    <x v="10"/>
    <s v="ALTO"/>
    <m/>
    <x v="13"/>
    <x v="0"/>
    <x v="0"/>
    <n v="16"/>
    <n v="14"/>
    <n v="14"/>
    <n v="0"/>
    <n v="2"/>
    <m/>
    <m/>
    <n v="284"/>
    <n v="295"/>
    <n v="277"/>
    <n v="8.4"/>
  </r>
  <r>
    <x v="10"/>
    <s v="ALTO"/>
    <m/>
    <x v="13"/>
    <x v="0"/>
    <x v="1"/>
    <n v="3"/>
    <s v="NA"/>
    <s v="NA"/>
    <s v="NA"/>
    <s v="NA"/>
    <m/>
    <m/>
    <n v="200"/>
    <n v="35"/>
    <n v="277"/>
    <n v="8.4"/>
  </r>
  <r>
    <x v="10"/>
    <s v="ALTO"/>
    <m/>
    <x v="13"/>
    <x v="0"/>
    <x v="0"/>
    <n v="3"/>
    <n v="3"/>
    <n v="3"/>
    <n v="0"/>
    <n v="0"/>
    <m/>
    <m/>
    <n v="508"/>
    <n v="305"/>
    <n v="277"/>
    <n v="8.4"/>
  </r>
  <r>
    <x v="10"/>
    <s v="ALTO"/>
    <m/>
    <x v="13"/>
    <x v="0"/>
    <x v="0"/>
    <n v="75"/>
    <n v="70"/>
    <n v="70"/>
    <n v="0"/>
    <n v="5"/>
    <m/>
    <m/>
    <n v="427"/>
    <n v="310"/>
    <n v="277"/>
    <n v="8.4"/>
  </r>
  <r>
    <x v="10"/>
    <s v="ALTO"/>
    <m/>
    <x v="13"/>
    <x v="0"/>
    <x v="1"/>
    <n v="4"/>
    <s v="NA"/>
    <s v="NA"/>
    <s v="NA"/>
    <s v="NA"/>
    <m/>
    <m/>
    <n v="239"/>
    <n v="305"/>
    <n v="277"/>
    <n v="8.4"/>
  </r>
  <r>
    <x v="10"/>
    <s v="ALTO"/>
    <m/>
    <x v="13"/>
    <x v="0"/>
    <x v="0"/>
    <n v="1"/>
    <n v="1"/>
    <n v="1"/>
    <n v="0"/>
    <n v="0"/>
    <m/>
    <m/>
    <n v="385"/>
    <n v="30"/>
    <n v="277"/>
    <n v="8.4"/>
  </r>
  <r>
    <x v="10"/>
    <s v="ALTO"/>
    <m/>
    <x v="13"/>
    <x v="0"/>
    <x v="0"/>
    <n v="46"/>
    <n v="46"/>
    <n v="46"/>
    <n v="0"/>
    <n v="0"/>
    <m/>
    <m/>
    <n v="512"/>
    <n v="320"/>
    <n v="277"/>
    <n v="8.4"/>
  </r>
  <r>
    <x v="10"/>
    <s v="ALTO"/>
    <m/>
    <x v="32"/>
    <x v="13"/>
    <x v="1"/>
    <n v="1"/>
    <n v="1"/>
    <n v="1"/>
    <n v="0"/>
    <n v="0"/>
    <m/>
    <m/>
    <n v="252"/>
    <n v="300"/>
    <n v="277"/>
    <n v="5.25"/>
  </r>
  <r>
    <x v="10"/>
    <s v="ALTO"/>
    <m/>
    <x v="32"/>
    <x v="13"/>
    <x v="1"/>
    <n v="1"/>
    <n v="1"/>
    <n v="1"/>
    <n v="0"/>
    <n v="0"/>
    <m/>
    <m/>
    <n v="150"/>
    <n v="315"/>
    <n v="277"/>
    <n v="5.25"/>
  </r>
  <r>
    <x v="10"/>
    <s v="ALTO"/>
    <m/>
    <x v="18"/>
    <x v="2"/>
    <x v="0"/>
    <n v="1"/>
    <n v="1"/>
    <n v="1"/>
    <n v="0"/>
    <n v="0"/>
    <m/>
    <m/>
    <n v="467"/>
    <n v="25"/>
    <n v="277"/>
    <n v="6"/>
  </r>
  <r>
    <x v="10"/>
    <s v="ALTO"/>
    <m/>
    <x v="18"/>
    <x v="2"/>
    <x v="0"/>
    <n v="2"/>
    <n v="2"/>
    <n v="2"/>
    <n v="0"/>
    <n v="0"/>
    <m/>
    <m/>
    <n v="248"/>
    <n v="310"/>
    <n v="277"/>
    <n v="6"/>
  </r>
  <r>
    <x v="10"/>
    <s v="ALTO"/>
    <m/>
    <x v="18"/>
    <x v="2"/>
    <x v="0"/>
    <n v="17"/>
    <n v="17"/>
    <n v="17"/>
    <n v="0"/>
    <n v="0"/>
    <m/>
    <m/>
    <n v="703"/>
    <n v="30"/>
    <n v="277"/>
    <n v="6"/>
  </r>
  <r>
    <x v="10"/>
    <s v="ALTO"/>
    <m/>
    <x v="18"/>
    <x v="2"/>
    <x v="0"/>
    <n v="3"/>
    <n v="3"/>
    <n v="3"/>
    <n v="0"/>
    <n v="0"/>
    <m/>
    <m/>
    <n v="584"/>
    <n v="310"/>
    <n v="277"/>
    <n v="6"/>
  </r>
  <r>
    <x v="10"/>
    <s v="ALTO"/>
    <m/>
    <x v="9"/>
    <x v="5"/>
    <x v="0"/>
    <n v="7"/>
    <n v="6"/>
    <n v="6"/>
    <n v="0"/>
    <n v="1"/>
    <m/>
    <m/>
    <n v="343"/>
    <n v="15"/>
    <n v="277"/>
    <n v="8.1"/>
  </r>
  <r>
    <x v="10"/>
    <s v="ALTO"/>
    <m/>
    <x v="9"/>
    <x v="5"/>
    <x v="0"/>
    <n v="3"/>
    <n v="3"/>
    <n v="3"/>
    <n v="0"/>
    <n v="0"/>
    <m/>
    <m/>
    <n v="249"/>
    <n v="90"/>
    <n v="277"/>
    <n v="8.1"/>
  </r>
  <r>
    <x v="10"/>
    <s v="ALTO"/>
    <m/>
    <x v="9"/>
    <x v="5"/>
    <x v="0"/>
    <n v="19"/>
    <n v="17"/>
    <n v="17"/>
    <n v="0"/>
    <n v="2"/>
    <m/>
    <m/>
    <n v="592"/>
    <n v="330"/>
    <n v="277"/>
    <n v="8.1"/>
  </r>
  <r>
    <x v="10"/>
    <s v="ALTO"/>
    <m/>
    <x v="9"/>
    <x v="5"/>
    <x v="0"/>
    <n v="20"/>
    <n v="19"/>
    <n v="17"/>
    <n v="2"/>
    <n v="1"/>
    <m/>
    <m/>
    <n v="637"/>
    <n v="25"/>
    <n v="277"/>
    <n v="8.1"/>
  </r>
  <r>
    <x v="10"/>
    <s v="ALTO"/>
    <m/>
    <x v="36"/>
    <x v="16"/>
    <x v="0"/>
    <n v="16"/>
    <n v="15"/>
    <n v="15"/>
    <n v="0"/>
    <n v="1"/>
    <m/>
    <m/>
    <n v="347"/>
    <n v="270"/>
    <n v="277"/>
    <n v="20"/>
  </r>
  <r>
    <x v="10"/>
    <s v="ALTO"/>
    <m/>
    <x v="36"/>
    <x v="16"/>
    <x v="0"/>
    <n v="17"/>
    <n v="16"/>
    <n v="16"/>
    <n v="0"/>
    <n v="1"/>
    <m/>
    <m/>
    <n v="484"/>
    <n v="320"/>
    <n v="277"/>
    <n v="20"/>
  </r>
  <r>
    <x v="10"/>
    <s v="ALTO"/>
    <m/>
    <x v="36"/>
    <x v="16"/>
    <x v="0"/>
    <n v="1"/>
    <s v="NA"/>
    <s v="NA"/>
    <s v="NA"/>
    <s v="NA"/>
    <m/>
    <m/>
    <n v="638"/>
    <n v="300"/>
    <n v="277"/>
    <n v="20"/>
  </r>
  <r>
    <x v="10"/>
    <s v="ALTO"/>
    <m/>
    <x v="36"/>
    <x v="16"/>
    <x v="0"/>
    <n v="18"/>
    <s v="NA"/>
    <s v="NA"/>
    <s v="NA"/>
    <s v="NA"/>
    <m/>
    <m/>
    <n v="808"/>
    <n v="10"/>
    <n v="277"/>
    <n v="20"/>
  </r>
  <r>
    <x v="10"/>
    <s v="ALTO"/>
    <m/>
    <x v="36"/>
    <x v="16"/>
    <x v="0"/>
    <n v="8"/>
    <s v="NA"/>
    <s v="NA"/>
    <s v="NA"/>
    <s v="NA"/>
    <m/>
    <m/>
    <n v="544"/>
    <n v="270"/>
    <n v="277"/>
    <n v="20"/>
  </r>
  <r>
    <x v="10"/>
    <s v="ALTO"/>
    <m/>
    <x v="36"/>
    <x v="16"/>
    <x v="0"/>
    <n v="10"/>
    <s v="NA"/>
    <s v="NA"/>
    <s v="NA"/>
    <s v="NA"/>
    <m/>
    <m/>
    <n v="254"/>
    <n v="280"/>
    <n v="277"/>
    <n v="20"/>
  </r>
  <r>
    <x v="10"/>
    <s v="ALTO"/>
    <m/>
    <x v="13"/>
    <x v="3"/>
    <x v="3"/>
    <n v="3"/>
    <n v="3"/>
    <n v="1"/>
    <n v="2"/>
    <n v="0"/>
    <m/>
    <m/>
    <n v="40"/>
    <s v="NA"/>
    <n v="277"/>
    <n v="10"/>
  </r>
  <r>
    <x v="10"/>
    <s v="ALTO"/>
    <m/>
    <x v="20"/>
    <x v="3"/>
    <x v="0"/>
    <n v="1"/>
    <n v="1"/>
    <n v="1"/>
    <n v="0"/>
    <n v="0"/>
    <m/>
    <m/>
    <n v="573"/>
    <n v="40"/>
    <n v="277"/>
    <n v="10"/>
  </r>
  <r>
    <x v="10"/>
    <s v="ALTO"/>
    <m/>
    <x v="20"/>
    <x v="3"/>
    <x v="0"/>
    <n v="1"/>
    <n v="1"/>
    <n v="1"/>
    <n v="0"/>
    <n v="0"/>
    <m/>
    <m/>
    <n v="371"/>
    <n v="340"/>
    <n v="277"/>
    <n v="10"/>
  </r>
  <r>
    <x v="10"/>
    <s v="ALTO"/>
    <m/>
    <x v="20"/>
    <x v="3"/>
    <x v="1"/>
    <n v="5"/>
    <n v="5"/>
    <n v="1"/>
    <n v="4"/>
    <n v="0"/>
    <m/>
    <m/>
    <n v="105"/>
    <n v="35"/>
    <n v="277"/>
    <n v="10"/>
  </r>
  <r>
    <x v="10"/>
    <s v="BAJO"/>
    <m/>
    <x v="37"/>
    <x v="8"/>
    <x v="0"/>
    <n v="31"/>
    <s v="NA"/>
    <s v="NA"/>
    <s v="NA"/>
    <s v="NA"/>
    <m/>
    <m/>
    <n v="490"/>
    <n v="45"/>
    <n v="338"/>
    <n v="1.7"/>
  </r>
  <r>
    <x v="10"/>
    <s v="BAJO"/>
    <m/>
    <x v="37"/>
    <x v="8"/>
    <x v="0"/>
    <n v="1"/>
    <s v="NA"/>
    <s v="NA"/>
    <s v="NA"/>
    <s v="NA"/>
    <m/>
    <m/>
    <n v="554"/>
    <n v="70"/>
    <n v="338"/>
    <n v="1.7"/>
  </r>
  <r>
    <x v="10"/>
    <s v="BAJO"/>
    <m/>
    <x v="37"/>
    <x v="8"/>
    <x v="0"/>
    <n v="1"/>
    <s v="NA"/>
    <s v="NA"/>
    <s v="NA"/>
    <s v="NA"/>
    <m/>
    <m/>
    <n v="660"/>
    <n v="5"/>
    <n v="338"/>
    <n v="1.7"/>
  </r>
  <r>
    <x v="10"/>
    <s v="BAJO"/>
    <m/>
    <x v="38"/>
    <x v="13"/>
    <x v="3"/>
    <n v="4"/>
    <n v="4"/>
    <n v="1"/>
    <n v="3"/>
    <n v="0"/>
    <m/>
    <m/>
    <s v="NA"/>
    <s v="NA"/>
    <n v="338"/>
    <n v="5.25"/>
  </r>
  <r>
    <x v="11"/>
    <s v="BAJO"/>
    <m/>
    <x v="36"/>
    <x v="16"/>
    <x v="0"/>
    <n v="19"/>
    <n v="13"/>
    <n v="13"/>
    <n v="0"/>
    <n v="6"/>
    <m/>
    <m/>
    <n v="154"/>
    <n v="60"/>
    <n v="338"/>
    <n v="20"/>
  </r>
  <r>
    <x v="11"/>
    <s v="BAJO"/>
    <m/>
    <x v="36"/>
    <x v="16"/>
    <x v="0"/>
    <n v="2"/>
    <n v="2"/>
    <n v="1"/>
    <n v="1"/>
    <n v="0"/>
    <m/>
    <m/>
    <n v="50"/>
    <n v="0"/>
    <n v="338"/>
    <n v="20"/>
  </r>
  <r>
    <x v="11"/>
    <s v="BAJO"/>
    <m/>
    <x v="36"/>
    <x v="16"/>
    <x v="0"/>
    <n v="1"/>
    <n v="1"/>
    <n v="1"/>
    <n v="0"/>
    <n v="0"/>
    <m/>
    <m/>
    <n v="84"/>
    <n v="290"/>
    <n v="338"/>
    <n v="20"/>
  </r>
  <r>
    <x v="11"/>
    <s v="BAJO"/>
    <m/>
    <x v="36"/>
    <x v="16"/>
    <x v="0"/>
    <n v="4"/>
    <n v="2"/>
    <n v="2"/>
    <n v="0"/>
    <n v="2"/>
    <m/>
    <m/>
    <n v="166"/>
    <n v="45"/>
    <n v="338"/>
    <n v="20"/>
  </r>
  <r>
    <x v="11"/>
    <s v="BAJO"/>
    <m/>
    <x v="36"/>
    <x v="16"/>
    <x v="0"/>
    <n v="1"/>
    <n v="1"/>
    <n v="1"/>
    <n v="0"/>
    <n v="0"/>
    <m/>
    <m/>
    <n v="395"/>
    <n v="70"/>
    <n v="338"/>
    <n v="20"/>
  </r>
  <r>
    <x v="11"/>
    <s v="BAJO"/>
    <m/>
    <x v="36"/>
    <x v="16"/>
    <x v="0"/>
    <n v="5"/>
    <n v="4"/>
    <n v="4"/>
    <n v="0"/>
    <n v="1"/>
    <m/>
    <m/>
    <n v="444"/>
    <n v="290"/>
    <n v="338"/>
    <n v="20"/>
  </r>
  <r>
    <x v="11"/>
    <s v="BAJO"/>
    <m/>
    <x v="36"/>
    <x v="16"/>
    <x v="0"/>
    <n v="20"/>
    <n v="19"/>
    <n v="19"/>
    <n v="0"/>
    <n v="1"/>
    <m/>
    <m/>
    <n v="188"/>
    <n v="310"/>
    <n v="338"/>
    <n v="20"/>
  </r>
  <r>
    <x v="11"/>
    <s v="BAJO"/>
    <m/>
    <x v="36"/>
    <x v="16"/>
    <x v="0"/>
    <n v="1"/>
    <n v="1"/>
    <n v="1"/>
    <n v="0"/>
    <n v="0"/>
    <m/>
    <m/>
    <n v="455"/>
    <n v="45"/>
    <n v="338"/>
    <n v="20"/>
  </r>
  <r>
    <x v="11"/>
    <s v="BAJO"/>
    <m/>
    <x v="36"/>
    <x v="16"/>
    <x v="0"/>
    <n v="2"/>
    <s v="NA"/>
    <n v="1"/>
    <s v="NA"/>
    <s v="NA"/>
    <m/>
    <m/>
    <n v="336"/>
    <n v="30"/>
    <n v="338"/>
    <n v="20"/>
  </r>
  <r>
    <x v="11"/>
    <s v="BAJO"/>
    <m/>
    <x v="36"/>
    <x v="16"/>
    <x v="0"/>
    <n v="1"/>
    <n v="1"/>
    <n v="1"/>
    <n v="0"/>
    <n v="0"/>
    <m/>
    <m/>
    <n v="282"/>
    <n v="70"/>
    <n v="338"/>
    <n v="20"/>
  </r>
  <r>
    <x v="11"/>
    <s v="ALTO"/>
    <m/>
    <x v="18"/>
    <x v="2"/>
    <x v="0"/>
    <n v="1"/>
    <n v="1"/>
    <n v="1"/>
    <n v="0"/>
    <n v="0"/>
    <m/>
    <m/>
    <n v="245"/>
    <n v="40"/>
    <n v="277"/>
    <n v="6"/>
  </r>
  <r>
    <x v="11"/>
    <s v="ALTO"/>
    <m/>
    <x v="18"/>
    <x v="2"/>
    <x v="0"/>
    <n v="3"/>
    <n v="3"/>
    <n v="3"/>
    <n v="0"/>
    <n v="0"/>
    <m/>
    <m/>
    <n v="382"/>
    <n v="300"/>
    <n v="277"/>
    <n v="6"/>
  </r>
  <r>
    <x v="11"/>
    <s v="ALTO"/>
    <m/>
    <x v="18"/>
    <x v="2"/>
    <x v="0"/>
    <n v="4"/>
    <n v="4"/>
    <n v="4"/>
    <n v="0"/>
    <n v="0"/>
    <m/>
    <m/>
    <n v="369"/>
    <n v="320"/>
    <n v="277"/>
    <n v="6"/>
  </r>
  <r>
    <x v="11"/>
    <s v="BAJO"/>
    <m/>
    <x v="18"/>
    <x v="2"/>
    <x v="0"/>
    <n v="1"/>
    <n v="1"/>
    <n v="1"/>
    <n v="0"/>
    <n v="0"/>
    <m/>
    <m/>
    <n v="180"/>
    <n v="330"/>
    <n v="338"/>
    <n v="6"/>
  </r>
  <r>
    <x v="11"/>
    <s v="BAJO"/>
    <m/>
    <x v="18"/>
    <x v="2"/>
    <x v="1"/>
    <n v="3"/>
    <n v="3"/>
    <n v="3"/>
    <n v="0"/>
    <n v="0"/>
    <m/>
    <m/>
    <n v="329"/>
    <n v="300"/>
    <n v="338"/>
    <n v="6"/>
  </r>
  <r>
    <x v="11"/>
    <s v="BAJO"/>
    <m/>
    <x v="18"/>
    <x v="2"/>
    <x v="0"/>
    <n v="31"/>
    <n v="31"/>
    <n v="4"/>
    <n v="27"/>
    <n v="0"/>
    <m/>
    <m/>
    <n v="139"/>
    <n v="90"/>
    <n v="338"/>
    <n v="6"/>
  </r>
  <r>
    <x v="11"/>
    <s v="BAJO"/>
    <m/>
    <x v="18"/>
    <x v="2"/>
    <x v="0"/>
    <n v="1"/>
    <n v="1"/>
    <n v="1"/>
    <n v="0"/>
    <n v="0"/>
    <m/>
    <m/>
    <n v="363"/>
    <n v="270"/>
    <n v="338"/>
    <n v="6"/>
  </r>
  <r>
    <x v="11"/>
    <s v="BAJO"/>
    <m/>
    <x v="18"/>
    <x v="2"/>
    <x v="0"/>
    <n v="1"/>
    <n v="1"/>
    <n v="1"/>
    <n v="0"/>
    <n v="0"/>
    <m/>
    <m/>
    <n v="271"/>
    <n v="90"/>
    <n v="338"/>
    <n v="6"/>
  </r>
  <r>
    <x v="11"/>
    <s v="BAJO"/>
    <m/>
    <x v="18"/>
    <x v="2"/>
    <x v="0"/>
    <n v="1"/>
    <n v="1"/>
    <n v="1"/>
    <n v="0"/>
    <n v="0"/>
    <m/>
    <m/>
    <n v="109"/>
    <n v="70"/>
    <n v="338"/>
    <n v="6"/>
  </r>
  <r>
    <x v="11"/>
    <s v="ALTO"/>
    <m/>
    <x v="21"/>
    <x v="5"/>
    <x v="0"/>
    <n v="3"/>
    <n v="3"/>
    <n v="2"/>
    <n v="1"/>
    <n v="0"/>
    <m/>
    <m/>
    <n v="286"/>
    <n v="320"/>
    <n v="277"/>
    <n v="8.1"/>
  </r>
  <r>
    <x v="11"/>
    <s v="ALTO"/>
    <m/>
    <x v="21"/>
    <x v="5"/>
    <x v="0"/>
    <n v="6"/>
    <n v="5"/>
    <n v="3"/>
    <n v="2"/>
    <n v="1"/>
    <m/>
    <m/>
    <n v="263"/>
    <n v="45"/>
    <n v="277"/>
    <n v="8.1"/>
  </r>
  <r>
    <x v="11"/>
    <s v="ALTO"/>
    <m/>
    <x v="21"/>
    <x v="5"/>
    <x v="0"/>
    <n v="7"/>
    <n v="7"/>
    <n v="1"/>
    <n v="6"/>
    <n v="0"/>
    <m/>
    <m/>
    <n v="402"/>
    <n v="15"/>
    <n v="277"/>
    <n v="8.1"/>
  </r>
  <r>
    <x v="11"/>
    <s v="ALTO"/>
    <m/>
    <x v="21"/>
    <x v="5"/>
    <x v="0"/>
    <n v="1"/>
    <n v="1"/>
    <n v="1"/>
    <n v="0"/>
    <n v="0"/>
    <m/>
    <m/>
    <n v="233"/>
    <n v="20"/>
    <n v="277"/>
    <n v="8.1"/>
  </r>
  <r>
    <x v="11"/>
    <s v="ALTO"/>
    <m/>
    <x v="21"/>
    <x v="5"/>
    <x v="1"/>
    <n v="3"/>
    <n v="3"/>
    <n v="3"/>
    <n v="0"/>
    <n v="0"/>
    <m/>
    <m/>
    <n v="240"/>
    <n v="20"/>
    <n v="277"/>
    <n v="8.1"/>
  </r>
  <r>
    <x v="11"/>
    <s v="ALTO"/>
    <m/>
    <x v="21"/>
    <x v="5"/>
    <x v="0"/>
    <n v="4"/>
    <n v="4"/>
    <n v="4"/>
    <n v="0"/>
    <n v="0"/>
    <m/>
    <m/>
    <n v="179"/>
    <n v="300"/>
    <n v="277"/>
    <n v="8.1"/>
  </r>
  <r>
    <x v="11"/>
    <s v="ALTO"/>
    <m/>
    <x v="13"/>
    <x v="0"/>
    <x v="1"/>
    <n v="4"/>
    <n v="4"/>
    <n v="4"/>
    <n v="0"/>
    <n v="0"/>
    <m/>
    <m/>
    <n v="137"/>
    <n v="50"/>
    <n v="277"/>
    <n v="8.4"/>
  </r>
  <r>
    <x v="11"/>
    <s v="ALTO"/>
    <m/>
    <x v="13"/>
    <x v="0"/>
    <x v="0"/>
    <n v="1"/>
    <n v="1"/>
    <n v="0"/>
    <n v="1"/>
    <n v="0"/>
    <m/>
    <m/>
    <n v="227"/>
    <n v="0"/>
    <n v="277"/>
    <n v="8.4"/>
  </r>
  <r>
    <x v="11"/>
    <s v="ALTO"/>
    <m/>
    <x v="13"/>
    <x v="0"/>
    <x v="0"/>
    <n v="1"/>
    <n v="1"/>
    <n v="0"/>
    <n v="1"/>
    <n v="0"/>
    <m/>
    <m/>
    <n v="160"/>
    <n v="310"/>
    <n v="277"/>
    <n v="8.4"/>
  </r>
  <r>
    <x v="11"/>
    <s v="ALTO"/>
    <m/>
    <x v="13"/>
    <x v="0"/>
    <x v="0"/>
    <n v="1"/>
    <n v="1"/>
    <n v="1"/>
    <n v="0"/>
    <n v="0"/>
    <m/>
    <m/>
    <n v="202"/>
    <n v="30"/>
    <n v="277"/>
    <n v="8.4"/>
  </r>
  <r>
    <x v="11"/>
    <s v="ALTO"/>
    <m/>
    <x v="20"/>
    <x v="3"/>
    <x v="0"/>
    <n v="4"/>
    <n v="4"/>
    <n v="4"/>
    <n v="0"/>
    <n v="0"/>
    <m/>
    <m/>
    <n v="458"/>
    <n v="280"/>
    <n v="277"/>
    <n v="10"/>
  </r>
  <r>
    <x v="11"/>
    <s v="ALTO"/>
    <m/>
    <x v="20"/>
    <x v="3"/>
    <x v="0"/>
    <n v="1"/>
    <n v="1"/>
    <n v="1"/>
    <n v="0"/>
    <n v="0"/>
    <m/>
    <m/>
    <n v="559"/>
    <n v="90"/>
    <n v="277"/>
    <n v="10"/>
  </r>
  <r>
    <x v="11"/>
    <s v="ALTO"/>
    <m/>
    <x v="20"/>
    <x v="3"/>
    <x v="0"/>
    <n v="2"/>
    <n v="2"/>
    <n v="2"/>
    <n v="0"/>
    <n v="0"/>
    <m/>
    <m/>
    <n v="216"/>
    <n v="310"/>
    <n v="277"/>
    <n v="10"/>
  </r>
  <r>
    <x v="11"/>
    <s v="ALTO"/>
    <m/>
    <x v="20"/>
    <x v="3"/>
    <x v="0"/>
    <n v="1"/>
    <n v="1"/>
    <n v="1"/>
    <n v="0"/>
    <n v="0"/>
    <m/>
    <m/>
    <n v="303"/>
    <n v="30"/>
    <n v="277"/>
    <n v="10"/>
  </r>
  <r>
    <x v="11"/>
    <s v="ALTO"/>
    <m/>
    <x v="20"/>
    <x v="3"/>
    <x v="0"/>
    <n v="3"/>
    <n v="3"/>
    <n v="2"/>
    <n v="1"/>
    <n v="0"/>
    <m/>
    <m/>
    <n v="339"/>
    <n v="10"/>
    <n v="277"/>
    <n v="10"/>
  </r>
  <r>
    <x v="11"/>
    <s v="ALTO"/>
    <m/>
    <x v="20"/>
    <x v="3"/>
    <x v="0"/>
    <n v="1"/>
    <n v="1"/>
    <n v="1"/>
    <n v="0"/>
    <n v="0"/>
    <m/>
    <m/>
    <n v="183"/>
    <n v="340"/>
    <n v="277"/>
    <n v="10"/>
  </r>
  <r>
    <x v="11"/>
    <s v="ALTO"/>
    <m/>
    <x v="20"/>
    <x v="3"/>
    <x v="0"/>
    <n v="1"/>
    <n v="1"/>
    <n v="1"/>
    <n v="0"/>
    <n v="0"/>
    <m/>
    <m/>
    <n v="410"/>
    <n v="20"/>
    <n v="277"/>
    <n v="10"/>
  </r>
  <r>
    <x v="11"/>
    <s v="ALTO"/>
    <m/>
    <x v="32"/>
    <x v="13"/>
    <x v="0"/>
    <n v="1"/>
    <n v="1"/>
    <n v="1"/>
    <n v="0"/>
    <n v="0"/>
    <m/>
    <m/>
    <n v="209"/>
    <n v="14"/>
    <n v="277"/>
    <n v="5.25"/>
  </r>
  <r>
    <x v="11"/>
    <s v="ALTO"/>
    <m/>
    <x v="32"/>
    <x v="13"/>
    <x v="0"/>
    <n v="1"/>
    <n v="1"/>
    <n v="1"/>
    <n v="0"/>
    <n v="0"/>
    <m/>
    <m/>
    <n v="259"/>
    <n v="40"/>
    <n v="277"/>
    <n v="5.25"/>
  </r>
  <r>
    <x v="11"/>
    <s v="ALTO"/>
    <m/>
    <x v="32"/>
    <x v="13"/>
    <x v="0"/>
    <n v="1"/>
    <n v="1"/>
    <n v="1"/>
    <n v="0"/>
    <n v="0"/>
    <m/>
    <m/>
    <n v="254"/>
    <n v="340"/>
    <n v="277"/>
    <n v="5.25"/>
  </r>
  <r>
    <x v="11"/>
    <s v="ALTO"/>
    <m/>
    <x v="32"/>
    <x v="13"/>
    <x v="0"/>
    <n v="3"/>
    <n v="3"/>
    <n v="3"/>
    <n v="0"/>
    <n v="0"/>
    <m/>
    <m/>
    <n v="419"/>
    <n v="290"/>
    <n v="277"/>
    <n v="5.25"/>
  </r>
  <r>
    <x v="11"/>
    <s v="ALTO"/>
    <m/>
    <x v="32"/>
    <x v="13"/>
    <x v="0"/>
    <n v="1"/>
    <n v="1"/>
    <n v="1"/>
    <n v="0"/>
    <n v="0"/>
    <m/>
    <m/>
    <n v="581"/>
    <n v="350"/>
    <n v="277"/>
    <n v="5.25"/>
  </r>
  <r>
    <x v="11"/>
    <s v="ALTO"/>
    <m/>
    <x v="32"/>
    <x v="13"/>
    <x v="0"/>
    <n v="6"/>
    <n v="5"/>
    <n v="5"/>
    <n v="0"/>
    <n v="1"/>
    <m/>
    <m/>
    <n v="257"/>
    <n v="30"/>
    <n v="277"/>
    <n v="5.25"/>
  </r>
  <r>
    <x v="11"/>
    <s v="ALTO"/>
    <m/>
    <x v="32"/>
    <x v="13"/>
    <x v="0"/>
    <n v="1"/>
    <n v="1"/>
    <n v="1"/>
    <n v="0"/>
    <n v="0"/>
    <m/>
    <m/>
    <n v="139"/>
    <n v="10"/>
    <n v="277"/>
    <n v="5.25"/>
  </r>
  <r>
    <x v="11"/>
    <s v="ALTO"/>
    <m/>
    <x v="32"/>
    <x v="13"/>
    <x v="0"/>
    <n v="1"/>
    <n v="1"/>
    <n v="1"/>
    <n v="0"/>
    <n v="0"/>
    <m/>
    <m/>
    <n v="415"/>
    <n v="350"/>
    <n v="277"/>
    <n v="5.25"/>
  </r>
  <r>
    <x v="11"/>
    <s v="ALTO"/>
    <m/>
    <x v="32"/>
    <x v="13"/>
    <x v="0"/>
    <n v="4"/>
    <n v="4"/>
    <n v="4"/>
    <n v="0"/>
    <n v="0"/>
    <m/>
    <m/>
    <n v="382"/>
    <n v="52"/>
    <n v="277"/>
    <n v="5.25"/>
  </r>
  <r>
    <x v="11"/>
    <s v="ALTO"/>
    <m/>
    <x v="32"/>
    <x v="13"/>
    <x v="0"/>
    <n v="1"/>
    <n v="1"/>
    <n v="1"/>
    <n v="0"/>
    <n v="0"/>
    <m/>
    <m/>
    <n v="542"/>
    <n v="6"/>
    <n v="277"/>
    <n v="5.25"/>
  </r>
  <r>
    <x v="11"/>
    <s v="ALTO"/>
    <m/>
    <x v="32"/>
    <x v="13"/>
    <x v="0"/>
    <n v="7"/>
    <n v="7"/>
    <n v="7"/>
    <n v="0"/>
    <n v="0"/>
    <m/>
    <m/>
    <n v="485"/>
    <n v="355"/>
    <n v="277"/>
    <n v="5.25"/>
  </r>
  <r>
    <x v="11"/>
    <s v="ALTO"/>
    <m/>
    <x v="32"/>
    <x v="13"/>
    <x v="0"/>
    <n v="8"/>
    <n v="7"/>
    <n v="7"/>
    <n v="0"/>
    <n v="1"/>
    <m/>
    <m/>
    <n v="555"/>
    <n v="325"/>
    <n v="277"/>
    <n v="5.25"/>
  </r>
  <r>
    <x v="11"/>
    <s v="ALTO"/>
    <m/>
    <x v="21"/>
    <x v="5"/>
    <x v="0"/>
    <n v="1"/>
    <n v="1"/>
    <n v="1"/>
    <n v="0"/>
    <n v="0"/>
    <m/>
    <m/>
    <n v="175"/>
    <n v="50"/>
    <n v="277"/>
    <n v="8.1"/>
  </r>
  <r>
    <x v="11"/>
    <s v="ALTO"/>
    <m/>
    <x v="21"/>
    <x v="5"/>
    <x v="0"/>
    <n v="2"/>
    <n v="2"/>
    <n v="2"/>
    <n v="0"/>
    <n v="0"/>
    <m/>
    <m/>
    <n v="90"/>
    <n v="310"/>
    <n v="277"/>
    <n v="8.1"/>
  </r>
  <r>
    <x v="11"/>
    <s v="ALTO"/>
    <m/>
    <x v="21"/>
    <x v="5"/>
    <x v="0"/>
    <n v="10"/>
    <n v="8"/>
    <n v="8"/>
    <n v="0"/>
    <n v="2"/>
    <m/>
    <m/>
    <n v="582"/>
    <n v="34"/>
    <n v="277"/>
    <n v="8.1"/>
  </r>
  <r>
    <x v="11"/>
    <s v="ALTO"/>
    <m/>
    <x v="21"/>
    <x v="5"/>
    <x v="0"/>
    <n v="9"/>
    <n v="8"/>
    <n v="8"/>
    <n v="0"/>
    <n v="1"/>
    <m/>
    <m/>
    <n v="347"/>
    <n v="10"/>
    <n v="277"/>
    <n v="8.1"/>
  </r>
  <r>
    <x v="11"/>
    <s v="ALTO"/>
    <m/>
    <x v="21"/>
    <x v="5"/>
    <x v="0"/>
    <n v="4"/>
    <n v="3"/>
    <n v="3"/>
    <n v="0"/>
    <n v="1"/>
    <m/>
    <m/>
    <n v="439"/>
    <n v="72"/>
    <n v="277"/>
    <n v="8.1"/>
  </r>
  <r>
    <x v="11"/>
    <s v="ALTO"/>
    <m/>
    <x v="21"/>
    <x v="5"/>
    <x v="1"/>
    <n v="3"/>
    <n v="3"/>
    <n v="3"/>
    <n v="0"/>
    <n v="0"/>
    <m/>
    <m/>
    <n v="334"/>
    <n v="90"/>
    <n v="277"/>
    <n v="8.1"/>
  </r>
  <r>
    <x v="11"/>
    <s v="ALTO"/>
    <m/>
    <x v="21"/>
    <x v="5"/>
    <x v="0"/>
    <n v="4"/>
    <n v="3"/>
    <n v="3"/>
    <n v="0"/>
    <n v="1"/>
    <m/>
    <m/>
    <n v="254"/>
    <n v="310"/>
    <n v="277"/>
    <n v="8.1"/>
  </r>
  <r>
    <x v="11"/>
    <s v="ALTO"/>
    <m/>
    <x v="21"/>
    <x v="5"/>
    <x v="0"/>
    <n v="1"/>
    <n v="1"/>
    <n v="1"/>
    <n v="0"/>
    <n v="0"/>
    <m/>
    <m/>
    <n v="415"/>
    <n v="60"/>
    <n v="277"/>
    <n v="8.1"/>
  </r>
  <r>
    <x v="11"/>
    <s v="ALTO"/>
    <m/>
    <x v="31"/>
    <x v="16"/>
    <x v="0"/>
    <n v="1"/>
    <n v="1"/>
    <n v="1"/>
    <n v="0"/>
    <n v="0"/>
    <m/>
    <m/>
    <n v="215"/>
    <n v="328"/>
    <n v="277"/>
    <n v="20"/>
  </r>
  <r>
    <x v="11"/>
    <s v="ALTO"/>
    <m/>
    <x v="31"/>
    <x v="16"/>
    <x v="0"/>
    <n v="1"/>
    <n v="1"/>
    <n v="1"/>
    <n v="0"/>
    <n v="0"/>
    <m/>
    <m/>
    <n v="181"/>
    <n v="290"/>
    <n v="277"/>
    <n v="20"/>
  </r>
  <r>
    <x v="11"/>
    <s v="BAJO"/>
    <m/>
    <x v="31"/>
    <x v="16"/>
    <x v="0"/>
    <n v="14"/>
    <n v="14"/>
    <n v="14"/>
    <n v="0"/>
    <n v="0"/>
    <m/>
    <m/>
    <n v="255"/>
    <n v="65"/>
    <n v="338"/>
    <n v="20"/>
  </r>
  <r>
    <x v="11"/>
    <s v="BAJO"/>
    <m/>
    <x v="31"/>
    <x v="16"/>
    <x v="0"/>
    <n v="1"/>
    <n v="1"/>
    <n v="1"/>
    <n v="0"/>
    <n v="0"/>
    <m/>
    <m/>
    <n v="237"/>
    <n v="35"/>
    <n v="338"/>
    <n v="20"/>
  </r>
  <r>
    <x v="11"/>
    <s v="BAJO"/>
    <m/>
    <x v="31"/>
    <x v="16"/>
    <x v="0"/>
    <n v="2"/>
    <n v="2"/>
    <n v="2"/>
    <n v="0"/>
    <n v="0"/>
    <m/>
    <m/>
    <n v="197"/>
    <n v="325"/>
    <n v="338"/>
    <n v="20"/>
  </r>
  <r>
    <x v="11"/>
    <s v="BAJO"/>
    <m/>
    <x v="31"/>
    <x v="16"/>
    <x v="0"/>
    <n v="12"/>
    <n v="11"/>
    <n v="11"/>
    <n v="0"/>
    <n v="1"/>
    <m/>
    <m/>
    <n v="359"/>
    <n v="25"/>
    <n v="338"/>
    <n v="20"/>
  </r>
  <r>
    <x v="11"/>
    <s v="BAJO"/>
    <m/>
    <x v="31"/>
    <x v="16"/>
    <x v="0"/>
    <n v="1"/>
    <n v="1"/>
    <n v="1"/>
    <n v="0"/>
    <n v="0"/>
    <m/>
    <m/>
    <n v="309"/>
    <n v="290"/>
    <n v="338"/>
    <n v="20"/>
  </r>
  <r>
    <x v="11"/>
    <s v="BAJO"/>
    <m/>
    <x v="31"/>
    <x v="16"/>
    <x v="0"/>
    <n v="1"/>
    <n v="1"/>
    <n v="1"/>
    <n v="0"/>
    <n v="0"/>
    <m/>
    <m/>
    <n v="669"/>
    <n v="285"/>
    <n v="338"/>
    <n v="20"/>
  </r>
  <r>
    <x v="11"/>
    <s v="BAJO"/>
    <m/>
    <x v="31"/>
    <x v="16"/>
    <x v="0"/>
    <n v="1"/>
    <n v="1"/>
    <n v="1"/>
    <n v="0"/>
    <n v="0"/>
    <m/>
    <m/>
    <n v="380"/>
    <n v="90"/>
    <n v="338"/>
    <n v="20"/>
  </r>
  <r>
    <x v="11"/>
    <s v="BAJO"/>
    <m/>
    <x v="31"/>
    <x v="16"/>
    <x v="0"/>
    <n v="1"/>
    <n v="1"/>
    <n v="1"/>
    <n v="0"/>
    <n v="0"/>
    <m/>
    <m/>
    <n v="69"/>
    <n v="300"/>
    <n v="338"/>
    <n v="20"/>
  </r>
  <r>
    <x v="11"/>
    <s v="BAJO"/>
    <m/>
    <x v="31"/>
    <x v="16"/>
    <x v="0"/>
    <n v="1"/>
    <n v="1"/>
    <n v="1"/>
    <n v="0"/>
    <n v="0"/>
    <m/>
    <m/>
    <n v="275"/>
    <n v="358"/>
    <n v="338"/>
    <n v="20"/>
  </r>
  <r>
    <x v="11"/>
    <s v="BAJO"/>
    <m/>
    <x v="31"/>
    <x v="16"/>
    <x v="0"/>
    <n v="1"/>
    <n v="1"/>
    <n v="1"/>
    <n v="0"/>
    <n v="0"/>
    <m/>
    <m/>
    <n v="483"/>
    <n v="270"/>
    <n v="338"/>
    <n v="20"/>
  </r>
  <r>
    <x v="11"/>
    <s v="BAJO"/>
    <m/>
    <x v="31"/>
    <x v="16"/>
    <x v="0"/>
    <n v="3"/>
    <n v="3"/>
    <n v="3"/>
    <n v="0"/>
    <n v="0"/>
    <m/>
    <m/>
    <n v="400"/>
    <n v="260"/>
    <n v="338"/>
    <n v="20"/>
  </r>
  <r>
    <x v="11"/>
    <s v="BAJO"/>
    <m/>
    <x v="31"/>
    <x v="16"/>
    <x v="0"/>
    <n v="10"/>
    <n v="10"/>
    <n v="10"/>
    <n v="0"/>
    <n v="0"/>
    <m/>
    <m/>
    <n v="407"/>
    <n v="70"/>
    <n v="338"/>
    <n v="20"/>
  </r>
  <r>
    <x v="11"/>
    <s v="BAJO"/>
    <m/>
    <x v="31"/>
    <x v="16"/>
    <x v="0"/>
    <n v="1"/>
    <n v="1"/>
    <n v="1"/>
    <n v="0"/>
    <n v="0"/>
    <m/>
    <m/>
    <n v="466"/>
    <n v="315"/>
    <n v="338"/>
    <n v="20"/>
  </r>
  <r>
    <x v="11"/>
    <s v="BAJO"/>
    <m/>
    <x v="31"/>
    <x v="16"/>
    <x v="0"/>
    <n v="7"/>
    <n v="5"/>
    <n v="5"/>
    <n v="0"/>
    <n v="2"/>
    <m/>
    <m/>
    <n v="210"/>
    <n v="0"/>
    <n v="338"/>
    <n v="20"/>
  </r>
  <r>
    <x v="11"/>
    <s v="BAJO"/>
    <m/>
    <x v="31"/>
    <x v="16"/>
    <x v="0"/>
    <n v="4"/>
    <n v="3"/>
    <n v="3"/>
    <n v="0"/>
    <n v="1"/>
    <m/>
    <m/>
    <n v="130"/>
    <n v="0"/>
    <n v="338"/>
    <n v="20"/>
  </r>
  <r>
    <x v="11"/>
    <s v="BAJO"/>
    <m/>
    <x v="31"/>
    <x v="16"/>
    <x v="0"/>
    <n v="2"/>
    <n v="2"/>
    <n v="2"/>
    <n v="0"/>
    <n v="0"/>
    <m/>
    <m/>
    <n v="282"/>
    <n v="90"/>
    <n v="338"/>
    <n v="20"/>
  </r>
  <r>
    <x v="11"/>
    <s v="BAJO"/>
    <m/>
    <x v="31"/>
    <x v="16"/>
    <x v="0"/>
    <n v="1"/>
    <n v="1"/>
    <n v="1"/>
    <n v="0"/>
    <n v="0"/>
    <m/>
    <m/>
    <n v="392"/>
    <n v="355"/>
    <n v="338"/>
    <n v="20"/>
  </r>
  <r>
    <x v="11"/>
    <s v="BAJO"/>
    <m/>
    <x v="17"/>
    <x v="8"/>
    <x v="0"/>
    <n v="8"/>
    <n v="8"/>
    <n v="8"/>
    <n v="0"/>
    <n v="0"/>
    <m/>
    <m/>
    <n v="712"/>
    <n v="335"/>
    <n v="338"/>
    <n v="1.7"/>
  </r>
  <r>
    <x v="11"/>
    <s v="ALTO"/>
    <m/>
    <x v="20"/>
    <x v="3"/>
    <x v="0"/>
    <n v="7"/>
    <n v="5"/>
    <n v="5"/>
    <n v="0"/>
    <n v="2"/>
    <m/>
    <m/>
    <n v="329"/>
    <n v="335"/>
    <n v="277"/>
    <n v="10"/>
  </r>
  <r>
    <x v="11"/>
    <s v="ALTO"/>
    <m/>
    <x v="20"/>
    <x v="3"/>
    <x v="0"/>
    <n v="1"/>
    <n v="1"/>
    <n v="1"/>
    <n v="0"/>
    <n v="0"/>
    <m/>
    <m/>
    <n v="177"/>
    <n v="0"/>
    <n v="277"/>
    <n v="10"/>
  </r>
  <r>
    <x v="11"/>
    <s v="ALTO"/>
    <m/>
    <x v="20"/>
    <x v="3"/>
    <x v="1"/>
    <n v="6"/>
    <n v="6"/>
    <n v="6"/>
    <n v="0"/>
    <n v="0"/>
    <m/>
    <m/>
    <n v="100"/>
    <n v="320"/>
    <n v="277"/>
    <n v="10"/>
  </r>
  <r>
    <x v="11"/>
    <s v="ALTO"/>
    <m/>
    <x v="20"/>
    <x v="3"/>
    <x v="0"/>
    <n v="1"/>
    <n v="1"/>
    <n v="1"/>
    <n v="0"/>
    <n v="0"/>
    <m/>
    <m/>
    <n v="167"/>
    <n v="295"/>
    <n v="277"/>
    <n v="10"/>
  </r>
  <r>
    <x v="11"/>
    <s v="ALTO"/>
    <m/>
    <x v="20"/>
    <x v="3"/>
    <x v="0"/>
    <n v="1"/>
    <n v="1"/>
    <n v="1"/>
    <n v="0"/>
    <n v="0"/>
    <m/>
    <m/>
    <n v="393"/>
    <n v="0"/>
    <n v="277"/>
    <n v="10"/>
  </r>
  <r>
    <x v="11"/>
    <s v="ALTO"/>
    <m/>
    <x v="20"/>
    <x v="3"/>
    <x v="0"/>
    <n v="1"/>
    <n v="1"/>
    <n v="1"/>
    <n v="0"/>
    <n v="0"/>
    <m/>
    <m/>
    <n v="324"/>
    <n v="320"/>
    <n v="277"/>
    <n v="10"/>
  </r>
  <r>
    <x v="11"/>
    <s v="ALTO"/>
    <m/>
    <x v="20"/>
    <x v="3"/>
    <x v="0"/>
    <n v="4"/>
    <n v="4"/>
    <n v="4"/>
    <n v="0"/>
    <n v="0"/>
    <m/>
    <m/>
    <n v="362"/>
    <n v="55"/>
    <n v="277"/>
    <n v="10"/>
  </r>
  <r>
    <x v="11"/>
    <s v="ALTO"/>
    <m/>
    <x v="18"/>
    <x v="2"/>
    <x v="0"/>
    <n v="1"/>
    <n v="1"/>
    <n v="1"/>
    <n v="0"/>
    <n v="0"/>
    <m/>
    <m/>
    <n v="366"/>
    <n v="280"/>
    <n v="277"/>
    <n v="6"/>
  </r>
  <r>
    <x v="11"/>
    <s v="BAJO"/>
    <m/>
    <x v="18"/>
    <x v="2"/>
    <x v="0"/>
    <n v="1"/>
    <n v="1"/>
    <n v="1"/>
    <n v="0"/>
    <n v="0"/>
    <m/>
    <m/>
    <n v="541"/>
    <n v="290"/>
    <n v="338"/>
    <n v="6"/>
  </r>
  <r>
    <x v="11"/>
    <s v="BAJO"/>
    <m/>
    <x v="18"/>
    <x v="2"/>
    <x v="0"/>
    <n v="1"/>
    <n v="1"/>
    <n v="1"/>
    <n v="0"/>
    <n v="0"/>
    <m/>
    <m/>
    <n v="421"/>
    <n v="340"/>
    <n v="338"/>
    <n v="6"/>
  </r>
  <r>
    <x v="11"/>
    <s v="BAJO"/>
    <m/>
    <x v="18"/>
    <x v="2"/>
    <x v="0"/>
    <n v="7"/>
    <n v="7"/>
    <n v="7"/>
    <n v="0"/>
    <n v="0"/>
    <m/>
    <m/>
    <n v="530"/>
    <n v="5"/>
    <n v="338"/>
    <n v="6"/>
  </r>
  <r>
    <x v="11"/>
    <s v="BAJO"/>
    <m/>
    <x v="18"/>
    <x v="2"/>
    <x v="0"/>
    <n v="65"/>
    <n v="63"/>
    <n v="54"/>
    <n v="9"/>
    <n v="2"/>
    <m/>
    <m/>
    <n v="204"/>
    <n v="340"/>
    <n v="338"/>
    <n v="6"/>
  </r>
  <r>
    <x v="11"/>
    <s v="BAJO"/>
    <m/>
    <x v="18"/>
    <x v="2"/>
    <x v="0"/>
    <n v="1"/>
    <n v="1"/>
    <n v="1"/>
    <n v="0"/>
    <n v="0"/>
    <m/>
    <m/>
    <n v="265"/>
    <n v="60"/>
    <n v="338"/>
    <n v="6"/>
  </r>
  <r>
    <x v="11"/>
    <s v="ALTO"/>
    <m/>
    <x v="32"/>
    <x v="13"/>
    <x v="0"/>
    <n v="1"/>
    <n v="1"/>
    <n v="1"/>
    <n v="0"/>
    <n v="0"/>
    <m/>
    <m/>
    <n v="206"/>
    <n v="30"/>
    <n v="277"/>
    <n v="5.25"/>
  </r>
  <r>
    <x v="11"/>
    <s v="ALTO"/>
    <m/>
    <x v="32"/>
    <x v="13"/>
    <x v="1"/>
    <n v="3"/>
    <n v="3"/>
    <n v="3"/>
    <n v="0"/>
    <n v="0"/>
    <m/>
    <m/>
    <s v="NA"/>
    <s v="NA"/>
    <n v="277"/>
    <n v="5.25"/>
  </r>
  <r>
    <x v="11"/>
    <s v="ALTO"/>
    <m/>
    <x v="32"/>
    <x v="13"/>
    <x v="0"/>
    <n v="2"/>
    <n v="2"/>
    <n v="2"/>
    <n v="0"/>
    <n v="0"/>
    <m/>
    <m/>
    <n v="314"/>
    <n v="290"/>
    <n v="277"/>
    <n v="5.25"/>
  </r>
  <r>
    <x v="11"/>
    <s v="ALTO"/>
    <m/>
    <x v="32"/>
    <x v="13"/>
    <x v="0"/>
    <n v="1"/>
    <n v="1"/>
    <n v="1"/>
    <n v="0"/>
    <n v="0"/>
    <m/>
    <m/>
    <n v="345"/>
    <n v="320"/>
    <n v="277"/>
    <n v="5.25"/>
  </r>
  <r>
    <x v="11"/>
    <s v="ALTO"/>
    <m/>
    <x v="32"/>
    <x v="13"/>
    <x v="0"/>
    <n v="1"/>
    <n v="1"/>
    <n v="1"/>
    <n v="0"/>
    <n v="0"/>
    <m/>
    <m/>
    <n v="310"/>
    <n v="330"/>
    <n v="277"/>
    <n v="5.25"/>
  </r>
  <r>
    <x v="11"/>
    <s v="ALTO"/>
    <m/>
    <x v="32"/>
    <x v="13"/>
    <x v="0"/>
    <n v="1"/>
    <n v="1"/>
    <n v="1"/>
    <n v="0"/>
    <n v="0"/>
    <m/>
    <m/>
    <n v="464"/>
    <n v="10"/>
    <n v="277"/>
    <n v="5.25"/>
  </r>
  <r>
    <x v="11"/>
    <s v="ALTO"/>
    <m/>
    <x v="32"/>
    <x v="13"/>
    <x v="0"/>
    <n v="13"/>
    <n v="11"/>
    <n v="11"/>
    <n v="0"/>
    <n v="2"/>
    <m/>
    <m/>
    <n v="353"/>
    <n v="320"/>
    <n v="277"/>
    <n v="5.25"/>
  </r>
  <r>
    <x v="11"/>
    <s v="ALTO"/>
    <m/>
    <x v="32"/>
    <x v="13"/>
    <x v="0"/>
    <n v="3"/>
    <n v="3"/>
    <n v="2"/>
    <n v="1"/>
    <n v="0"/>
    <m/>
    <m/>
    <n v="402"/>
    <n v="70"/>
    <n v="277"/>
    <n v="5.25"/>
  </r>
  <r>
    <x v="12"/>
    <s v="ALTO"/>
    <m/>
    <x v="9"/>
    <x v="5"/>
    <x v="0"/>
    <n v="2"/>
    <n v="2"/>
    <n v="2"/>
    <n v="0"/>
    <n v="0"/>
    <m/>
    <m/>
    <n v="140"/>
    <n v="310"/>
    <n v="277"/>
    <n v="8.1"/>
  </r>
  <r>
    <x v="12"/>
    <s v="ALTO"/>
    <m/>
    <x v="9"/>
    <x v="5"/>
    <x v="1"/>
    <n v="1"/>
    <n v="1"/>
    <n v="1"/>
    <n v="0"/>
    <n v="0"/>
    <m/>
    <m/>
    <n v="293"/>
    <n v="270"/>
    <n v="277"/>
    <n v="8.1"/>
  </r>
  <r>
    <x v="12"/>
    <s v="ALTO"/>
    <m/>
    <x v="9"/>
    <x v="5"/>
    <x v="0"/>
    <n v="3"/>
    <n v="2"/>
    <n v="2"/>
    <n v="0"/>
    <n v="1"/>
    <m/>
    <m/>
    <n v="224"/>
    <n v="45"/>
    <n v="277"/>
    <n v="8.1"/>
  </r>
  <r>
    <x v="12"/>
    <s v="ALTO"/>
    <m/>
    <x v="9"/>
    <x v="5"/>
    <x v="0"/>
    <n v="12"/>
    <n v="10"/>
    <n v="10"/>
    <n v="0"/>
    <n v="2"/>
    <m/>
    <m/>
    <n v="110"/>
    <n v="350"/>
    <n v="277"/>
    <n v="8.1"/>
  </r>
  <r>
    <x v="12"/>
    <s v="ALTO"/>
    <m/>
    <x v="9"/>
    <x v="5"/>
    <x v="0"/>
    <n v="10"/>
    <n v="7"/>
    <n v="7"/>
    <n v="0"/>
    <n v="3"/>
    <m/>
    <m/>
    <n v="326"/>
    <n v="50"/>
    <n v="277"/>
    <n v="8.1"/>
  </r>
  <r>
    <x v="12"/>
    <s v="ALTO"/>
    <m/>
    <x v="9"/>
    <x v="5"/>
    <x v="0"/>
    <n v="33"/>
    <n v="33"/>
    <n v="33"/>
    <n v="0"/>
    <n v="0"/>
    <m/>
    <m/>
    <n v="108"/>
    <n v="90"/>
    <n v="277"/>
    <n v="8.1"/>
  </r>
  <r>
    <x v="12"/>
    <s v="ALTO"/>
    <m/>
    <x v="9"/>
    <x v="5"/>
    <x v="0"/>
    <n v="6"/>
    <n v="6"/>
    <n v="6"/>
    <n v="0"/>
    <n v="0"/>
    <m/>
    <m/>
    <n v="522"/>
    <n v="70"/>
    <n v="277"/>
    <n v="8.1"/>
  </r>
  <r>
    <x v="12"/>
    <s v="ALTO"/>
    <m/>
    <x v="13"/>
    <x v="0"/>
    <x v="0"/>
    <n v="14"/>
    <n v="14"/>
    <n v="14"/>
    <n v="0"/>
    <n v="0"/>
    <m/>
    <m/>
    <n v="357"/>
    <n v="40"/>
    <n v="277"/>
    <n v="8.4"/>
  </r>
  <r>
    <x v="12"/>
    <s v="ALTO"/>
    <m/>
    <x v="13"/>
    <x v="0"/>
    <x v="0"/>
    <n v="10"/>
    <n v="7"/>
    <n v="7"/>
    <n v="0"/>
    <n v="3"/>
    <m/>
    <m/>
    <n v="361"/>
    <n v="30"/>
    <n v="277"/>
    <n v="8.4"/>
  </r>
  <r>
    <x v="12"/>
    <s v="ALTO"/>
    <m/>
    <x v="13"/>
    <x v="0"/>
    <x v="0"/>
    <n v="20"/>
    <n v="16"/>
    <n v="16"/>
    <n v="0"/>
    <n v="4"/>
    <m/>
    <m/>
    <n v="294"/>
    <n v="35"/>
    <n v="277"/>
    <n v="8.4"/>
  </r>
  <r>
    <x v="12"/>
    <s v="ALTO"/>
    <m/>
    <x v="13"/>
    <x v="0"/>
    <x v="0"/>
    <n v="12"/>
    <n v="8"/>
    <n v="8"/>
    <n v="0"/>
    <n v="4"/>
    <m/>
    <m/>
    <n v="371"/>
    <n v="80"/>
    <n v="277"/>
    <n v="8.4"/>
  </r>
  <r>
    <x v="12"/>
    <s v="ALTO"/>
    <m/>
    <x v="20"/>
    <x v="3"/>
    <x v="0"/>
    <n v="11"/>
    <n v="7"/>
    <n v="7"/>
    <n v="0"/>
    <n v="4"/>
    <m/>
    <m/>
    <n v="182"/>
    <n v="340"/>
    <n v="277"/>
    <n v="10"/>
  </r>
  <r>
    <x v="12"/>
    <s v="ALTO"/>
    <m/>
    <x v="20"/>
    <x v="3"/>
    <x v="1"/>
    <n v="3"/>
    <n v="1"/>
    <n v="1"/>
    <n v="0"/>
    <n v="2"/>
    <m/>
    <m/>
    <n v="328"/>
    <n v="20"/>
    <n v="277"/>
    <n v="10"/>
  </r>
  <r>
    <x v="12"/>
    <s v="ALTO"/>
    <m/>
    <x v="20"/>
    <x v="3"/>
    <x v="1"/>
    <n v="2"/>
    <n v="2"/>
    <n v="0"/>
    <n v="2"/>
    <n v="0"/>
    <m/>
    <m/>
    <n v="313"/>
    <n v="310"/>
    <n v="277"/>
    <n v="10"/>
  </r>
  <r>
    <x v="12"/>
    <s v="ALTO"/>
    <m/>
    <x v="20"/>
    <x v="3"/>
    <x v="1"/>
    <n v="1"/>
    <n v="1"/>
    <n v="0"/>
    <n v="1"/>
    <n v="0"/>
    <m/>
    <m/>
    <n v="115"/>
    <n v="0"/>
    <n v="277"/>
    <n v="10"/>
  </r>
  <r>
    <x v="12"/>
    <s v="ALTO"/>
    <m/>
    <x v="20"/>
    <x v="3"/>
    <x v="1"/>
    <n v="2"/>
    <n v="2"/>
    <n v="2"/>
    <n v="0"/>
    <n v="0"/>
    <m/>
    <m/>
    <n v="203"/>
    <n v="300"/>
    <n v="277"/>
    <n v="10"/>
  </r>
  <r>
    <x v="12"/>
    <s v="ALTO"/>
    <m/>
    <x v="20"/>
    <x v="3"/>
    <x v="0"/>
    <n v="1"/>
    <n v="1"/>
    <n v="0"/>
    <n v="1"/>
    <n v="0"/>
    <m/>
    <m/>
    <n v="494"/>
    <n v="310"/>
    <n v="277"/>
    <n v="10"/>
  </r>
  <r>
    <x v="12"/>
    <s v="ALTO"/>
    <m/>
    <x v="20"/>
    <x v="3"/>
    <x v="0"/>
    <n v="6"/>
    <n v="4"/>
    <n v="4"/>
    <n v="0"/>
    <n v="2"/>
    <m/>
    <m/>
    <n v="322"/>
    <n v="25"/>
    <n v="277"/>
    <n v="10"/>
  </r>
  <r>
    <x v="12"/>
    <s v="ALTO"/>
    <m/>
    <x v="20"/>
    <x v="3"/>
    <x v="0"/>
    <n v="3"/>
    <n v="3"/>
    <n v="3"/>
    <n v="0"/>
    <n v="0"/>
    <m/>
    <m/>
    <n v="287"/>
    <n v="270"/>
    <n v="277"/>
    <n v="10"/>
  </r>
  <r>
    <x v="12"/>
    <s v="ALTO"/>
    <m/>
    <x v="20"/>
    <x v="3"/>
    <x v="0"/>
    <n v="5"/>
    <n v="5"/>
    <n v="4"/>
    <n v="1"/>
    <n v="0"/>
    <m/>
    <m/>
    <n v="181"/>
    <n v="0"/>
    <n v="277"/>
    <n v="10"/>
  </r>
  <r>
    <x v="12"/>
    <s v="ALTO"/>
    <m/>
    <x v="18"/>
    <x v="2"/>
    <x v="0"/>
    <n v="7"/>
    <n v="6"/>
    <n v="6"/>
    <n v="0"/>
    <n v="1"/>
    <m/>
    <m/>
    <n v="309"/>
    <n v="90"/>
    <n v="277"/>
    <n v="6"/>
  </r>
  <r>
    <x v="12"/>
    <s v="ALTO"/>
    <m/>
    <x v="18"/>
    <x v="2"/>
    <x v="0"/>
    <n v="59"/>
    <n v="52"/>
    <n v="52"/>
    <n v="0"/>
    <n v="7"/>
    <m/>
    <m/>
    <n v="293"/>
    <n v="20"/>
    <n v="277"/>
    <n v="6"/>
  </r>
  <r>
    <x v="12"/>
    <s v="BAJO"/>
    <m/>
    <x v="18"/>
    <x v="2"/>
    <x v="0"/>
    <n v="19"/>
    <n v="16"/>
    <n v="16"/>
    <n v="0"/>
    <n v="3"/>
    <m/>
    <m/>
    <n v="218"/>
    <n v="350"/>
    <n v="338"/>
    <n v="6"/>
  </r>
  <r>
    <x v="12"/>
    <s v="BAJO"/>
    <m/>
    <x v="18"/>
    <x v="2"/>
    <x v="0"/>
    <n v="50"/>
    <n v="38"/>
    <n v="38"/>
    <n v="0"/>
    <n v="12"/>
    <m/>
    <m/>
    <n v="232"/>
    <n v="320"/>
    <n v="338"/>
    <n v="6"/>
  </r>
  <r>
    <x v="12"/>
    <s v="BAJO"/>
    <m/>
    <x v="18"/>
    <x v="2"/>
    <x v="0"/>
    <n v="64"/>
    <n v="49"/>
    <n v="49"/>
    <n v="0"/>
    <n v="15"/>
    <m/>
    <m/>
    <n v="517"/>
    <n v="35"/>
    <n v="338"/>
    <n v="6"/>
  </r>
  <r>
    <x v="12"/>
    <s v="BAJO"/>
    <m/>
    <x v="18"/>
    <x v="2"/>
    <x v="0"/>
    <n v="1"/>
    <n v="1"/>
    <n v="1"/>
    <n v="0"/>
    <n v="0"/>
    <m/>
    <m/>
    <n v="358"/>
    <n v="80"/>
    <n v="338"/>
    <n v="6"/>
  </r>
  <r>
    <x v="12"/>
    <s v="BAJO"/>
    <m/>
    <x v="18"/>
    <x v="2"/>
    <x v="0"/>
    <n v="1"/>
    <n v="1"/>
    <n v="1"/>
    <n v="0"/>
    <n v="0"/>
    <m/>
    <m/>
    <n v="290"/>
    <n v="320"/>
    <n v="338"/>
    <n v="6"/>
  </r>
  <r>
    <x v="12"/>
    <s v="BAJO"/>
    <m/>
    <x v="17"/>
    <x v="8"/>
    <x v="0"/>
    <n v="32"/>
    <n v="22"/>
    <n v="22"/>
    <n v="0"/>
    <n v="10"/>
    <m/>
    <m/>
    <n v="336"/>
    <n v="345"/>
    <n v="338"/>
    <n v="1.7"/>
  </r>
  <r>
    <x v="12"/>
    <s v="ALTO"/>
    <m/>
    <x v="36"/>
    <x v="16"/>
    <x v="0"/>
    <n v="17"/>
    <n v="13"/>
    <n v="13"/>
    <n v="0"/>
    <n v="4"/>
    <m/>
    <m/>
    <n v="337"/>
    <n v="340"/>
    <n v="277"/>
    <n v="20"/>
  </r>
  <r>
    <x v="12"/>
    <s v="BAJO"/>
    <m/>
    <x v="36"/>
    <x v="16"/>
    <x v="0"/>
    <n v="3"/>
    <n v="3"/>
    <n v="3"/>
    <n v="0"/>
    <n v="0"/>
    <m/>
    <m/>
    <n v="172"/>
    <n v="0"/>
    <n v="338"/>
    <n v="20"/>
  </r>
  <r>
    <x v="12"/>
    <s v="BAJO"/>
    <m/>
    <x v="36"/>
    <x v="16"/>
    <x v="0"/>
    <n v="2"/>
    <n v="1"/>
    <n v="1"/>
    <n v="0"/>
    <n v="1"/>
    <m/>
    <m/>
    <n v="631"/>
    <n v="300"/>
    <n v="338"/>
    <n v="20"/>
  </r>
  <r>
    <x v="12"/>
    <s v="BAJO"/>
    <m/>
    <x v="36"/>
    <x v="16"/>
    <x v="0"/>
    <n v="1"/>
    <n v="1"/>
    <n v="1"/>
    <n v="0"/>
    <n v="0"/>
    <m/>
    <m/>
    <n v="765"/>
    <n v="70"/>
    <n v="338"/>
    <n v="20"/>
  </r>
  <r>
    <x v="12"/>
    <s v="BAJO"/>
    <m/>
    <x v="36"/>
    <x v="16"/>
    <x v="0"/>
    <n v="11"/>
    <n v="10"/>
    <n v="10"/>
    <n v="0"/>
    <n v="1"/>
    <m/>
    <m/>
    <n v="276"/>
    <n v="300"/>
    <n v="338"/>
    <n v="20"/>
  </r>
  <r>
    <x v="12"/>
    <s v="BAJO"/>
    <m/>
    <x v="36"/>
    <x v="16"/>
    <x v="0"/>
    <n v="5"/>
    <s v="NA"/>
    <n v="4"/>
    <s v="NA"/>
    <s v="NA"/>
    <m/>
    <m/>
    <n v="172"/>
    <n v="0"/>
    <n v="338"/>
    <n v="20"/>
  </r>
  <r>
    <x v="12"/>
    <s v="BAJO"/>
    <m/>
    <x v="36"/>
    <x v="16"/>
    <x v="0"/>
    <n v="2"/>
    <n v="2"/>
    <n v="2"/>
    <n v="0"/>
    <n v="0"/>
    <m/>
    <m/>
    <n v="350"/>
    <n v="270"/>
    <n v="338"/>
    <n v="20"/>
  </r>
  <r>
    <x v="12"/>
    <s v="BAJO"/>
    <m/>
    <x v="36"/>
    <x v="16"/>
    <x v="0"/>
    <n v="4"/>
    <n v="4"/>
    <n v="4"/>
    <n v="0"/>
    <n v="0"/>
    <m/>
    <m/>
    <n v="472"/>
    <n v="20"/>
    <n v="338"/>
    <n v="20"/>
  </r>
  <r>
    <x v="12"/>
    <s v="BAJO"/>
    <m/>
    <x v="36"/>
    <x v="16"/>
    <x v="0"/>
    <n v="1"/>
    <n v="1"/>
    <n v="1"/>
    <n v="0"/>
    <n v="0"/>
    <m/>
    <m/>
    <n v="409"/>
    <n v="75"/>
    <n v="338"/>
    <n v="20"/>
  </r>
  <r>
    <x v="12"/>
    <s v="BAJO"/>
    <m/>
    <x v="36"/>
    <x v="16"/>
    <x v="0"/>
    <n v="7"/>
    <n v="5"/>
    <n v="5"/>
    <n v="0"/>
    <n v="2"/>
    <m/>
    <m/>
    <n v="195"/>
    <n v="45"/>
    <n v="338"/>
    <n v="20"/>
  </r>
  <r>
    <x v="12"/>
    <s v="BAJO"/>
    <m/>
    <x v="36"/>
    <x v="16"/>
    <x v="0"/>
    <n v="9"/>
    <n v="8"/>
    <n v="8"/>
    <n v="0"/>
    <n v="1"/>
    <m/>
    <m/>
    <n v="335"/>
    <n v="10"/>
    <n v="338"/>
    <n v="20"/>
  </r>
  <r>
    <x v="12"/>
    <s v="BAJO"/>
    <m/>
    <x v="36"/>
    <x v="16"/>
    <x v="0"/>
    <n v="2"/>
    <n v="2"/>
    <n v="2"/>
    <n v="0"/>
    <n v="0"/>
    <m/>
    <m/>
    <n v="282"/>
    <n v="10"/>
    <n v="338"/>
    <n v="20"/>
  </r>
  <r>
    <x v="12"/>
    <s v="BAJO"/>
    <m/>
    <x v="36"/>
    <x v="16"/>
    <x v="0"/>
    <n v="2"/>
    <n v="1"/>
    <n v="1"/>
    <n v="0"/>
    <n v="1"/>
    <m/>
    <m/>
    <n v="140"/>
    <n v="40"/>
    <n v="338"/>
    <n v="20"/>
  </r>
  <r>
    <x v="12"/>
    <s v="ALTO"/>
    <m/>
    <x v="38"/>
    <x v="13"/>
    <x v="0"/>
    <n v="60"/>
    <n v="49"/>
    <n v="39"/>
    <n v="10"/>
    <n v="11"/>
    <m/>
    <m/>
    <n v="269"/>
    <n v="290"/>
    <n v="277"/>
    <n v="5.25"/>
  </r>
  <r>
    <x v="12"/>
    <s v="ALTO"/>
    <m/>
    <x v="38"/>
    <x v="13"/>
    <x v="1"/>
    <n v="13"/>
    <n v="13"/>
    <n v="13"/>
    <n v="0"/>
    <n v="0"/>
    <m/>
    <m/>
    <n v="269"/>
    <n v="290"/>
    <n v="277"/>
    <n v="5.25"/>
  </r>
  <r>
    <x v="12"/>
    <s v="ALTO"/>
    <m/>
    <x v="38"/>
    <x v="13"/>
    <x v="0"/>
    <n v="1"/>
    <n v="1"/>
    <n v="0"/>
    <n v="1"/>
    <n v="0"/>
    <m/>
    <m/>
    <n v="175"/>
    <n v="70"/>
    <n v="277"/>
    <n v="5.25"/>
  </r>
  <r>
    <x v="12"/>
    <s v="ALTO"/>
    <m/>
    <x v="38"/>
    <x v="13"/>
    <x v="0"/>
    <n v="1"/>
    <n v="1"/>
    <n v="0"/>
    <n v="1"/>
    <n v="0"/>
    <m/>
    <m/>
    <n v="86"/>
    <n v="240"/>
    <n v="277"/>
    <n v="5.25"/>
  </r>
  <r>
    <x v="12"/>
    <s v="ALTO"/>
    <m/>
    <x v="38"/>
    <x v="13"/>
    <x v="0"/>
    <n v="4"/>
    <n v="3"/>
    <n v="2"/>
    <n v="1"/>
    <n v="1"/>
    <m/>
    <m/>
    <n v="357"/>
    <n v="300"/>
    <n v="277"/>
    <n v="5.25"/>
  </r>
  <r>
    <x v="12"/>
    <s v="ALTO"/>
    <m/>
    <x v="38"/>
    <x v="13"/>
    <x v="0"/>
    <n v="5"/>
    <n v="3"/>
    <n v="2"/>
    <n v="1"/>
    <n v="1"/>
    <m/>
    <m/>
    <n v="408"/>
    <n v="340"/>
    <n v="277"/>
    <n v="5.25"/>
  </r>
  <r>
    <x v="12"/>
    <s v="ALTO"/>
    <m/>
    <x v="38"/>
    <x v="13"/>
    <x v="0"/>
    <n v="4"/>
    <n v="3"/>
    <n v="3"/>
    <n v="0"/>
    <n v="1"/>
    <m/>
    <m/>
    <n v="243"/>
    <n v="35"/>
    <n v="277"/>
    <n v="5.25"/>
  </r>
  <r>
    <x v="12"/>
    <s v="ALTO"/>
    <m/>
    <x v="38"/>
    <x v="13"/>
    <x v="1"/>
    <n v="17"/>
    <s v="NA"/>
    <s v="NA"/>
    <s v="NA"/>
    <s v="NA"/>
    <m/>
    <m/>
    <n v="209"/>
    <n v="0"/>
    <n v="277"/>
    <n v="5.25"/>
  </r>
  <r>
    <x v="12"/>
    <s v="ALTO"/>
    <m/>
    <x v="9"/>
    <x v="5"/>
    <x v="8"/>
    <n v="1"/>
    <s v="NA"/>
    <s v="NA"/>
    <s v="NA"/>
    <s v="NA"/>
    <m/>
    <m/>
    <s v="NA"/>
    <s v="NA"/>
    <n v="277"/>
    <n v="8.1"/>
  </r>
  <r>
    <x v="12"/>
    <s v="ALTO"/>
    <m/>
    <x v="9"/>
    <x v="5"/>
    <x v="1"/>
    <n v="3"/>
    <s v="NA"/>
    <s v="NA"/>
    <s v="NA"/>
    <s v="NA"/>
    <m/>
    <m/>
    <n v="293"/>
    <n v="30"/>
    <n v="277"/>
    <n v="8.1"/>
  </r>
  <r>
    <x v="12"/>
    <s v="ALTO"/>
    <m/>
    <x v="9"/>
    <x v="5"/>
    <x v="0"/>
    <n v="11"/>
    <n v="8"/>
    <n v="8"/>
    <n v="0"/>
    <n v="3"/>
    <m/>
    <m/>
    <n v="604"/>
    <n v="280"/>
    <n v="277"/>
    <n v="8.1"/>
  </r>
  <r>
    <x v="12"/>
    <s v="ALTO"/>
    <m/>
    <x v="9"/>
    <x v="5"/>
    <x v="0"/>
    <n v="3"/>
    <n v="3"/>
    <n v="3"/>
    <n v="0"/>
    <n v="0"/>
    <m/>
    <m/>
    <n v="384"/>
    <n v="15"/>
    <n v="277"/>
    <n v="8.1"/>
  </r>
  <r>
    <x v="12"/>
    <s v="ALTO"/>
    <m/>
    <x v="9"/>
    <x v="5"/>
    <x v="0"/>
    <n v="1"/>
    <n v="1"/>
    <n v="1"/>
    <n v="0"/>
    <n v="0"/>
    <m/>
    <m/>
    <n v="319"/>
    <n v="270"/>
    <n v="277"/>
    <n v="8.1"/>
  </r>
  <r>
    <x v="12"/>
    <s v="ALTO"/>
    <m/>
    <x v="9"/>
    <x v="5"/>
    <x v="0"/>
    <n v="1"/>
    <s v="NA"/>
    <s v="NA"/>
    <s v="NA"/>
    <s v="NA"/>
    <m/>
    <m/>
    <n v="265"/>
    <n v="50"/>
    <n v="277"/>
    <n v="8.1"/>
  </r>
  <r>
    <x v="12"/>
    <s v="ALTO"/>
    <m/>
    <x v="9"/>
    <x v="5"/>
    <x v="0"/>
    <n v="14"/>
    <n v="12"/>
    <n v="12"/>
    <n v="0"/>
    <n v="2"/>
    <m/>
    <m/>
    <n v="555"/>
    <n v="345"/>
    <n v="277"/>
    <n v="8.1"/>
  </r>
  <r>
    <x v="12"/>
    <s v="ALTO"/>
    <m/>
    <x v="9"/>
    <x v="5"/>
    <x v="1"/>
    <n v="28"/>
    <n v="17"/>
    <n v="17"/>
    <n v="0"/>
    <n v="11"/>
    <m/>
    <m/>
    <n v="415"/>
    <n v="30"/>
    <n v="277"/>
    <n v="8.1"/>
  </r>
  <r>
    <x v="12"/>
    <s v="ALTO"/>
    <m/>
    <x v="9"/>
    <x v="5"/>
    <x v="0"/>
    <n v="4"/>
    <n v="4"/>
    <n v="4"/>
    <n v="0"/>
    <n v="0"/>
    <m/>
    <m/>
    <n v="163"/>
    <n v="330"/>
    <n v="277"/>
    <n v="8.1"/>
  </r>
  <r>
    <x v="12"/>
    <s v="ALTO"/>
    <m/>
    <x v="9"/>
    <x v="5"/>
    <x v="0"/>
    <n v="1"/>
    <n v="1"/>
    <n v="1"/>
    <n v="0"/>
    <n v="0"/>
    <m/>
    <m/>
    <n v="381"/>
    <n v="350"/>
    <n v="277"/>
    <n v="8.1"/>
  </r>
  <r>
    <x v="12"/>
    <s v="ALTO"/>
    <m/>
    <x v="9"/>
    <x v="5"/>
    <x v="0"/>
    <n v="3"/>
    <n v="2"/>
    <n v="2"/>
    <n v="0"/>
    <n v="1"/>
    <m/>
    <m/>
    <n v="365"/>
    <n v="315"/>
    <n v="277"/>
    <n v="8.1"/>
  </r>
  <r>
    <x v="12"/>
    <s v="ALTO"/>
    <m/>
    <x v="9"/>
    <x v="5"/>
    <x v="0"/>
    <n v="1"/>
    <n v="1"/>
    <n v="1"/>
    <n v="0"/>
    <n v="0"/>
    <m/>
    <m/>
    <n v="251"/>
    <n v="290"/>
    <n v="277"/>
    <n v="8.1"/>
  </r>
  <r>
    <x v="12"/>
    <s v="ALTO"/>
    <m/>
    <x v="13"/>
    <x v="0"/>
    <x v="0"/>
    <n v="1"/>
    <n v="1"/>
    <n v="1"/>
    <n v="0"/>
    <n v="0"/>
    <m/>
    <m/>
    <n v="297"/>
    <n v="15"/>
    <n v="277"/>
    <n v="8.4"/>
  </r>
  <r>
    <x v="12"/>
    <s v="ALTO"/>
    <m/>
    <x v="13"/>
    <x v="0"/>
    <x v="0"/>
    <n v="1"/>
    <n v="1"/>
    <n v="1"/>
    <n v="0"/>
    <n v="0"/>
    <m/>
    <m/>
    <n v="365"/>
    <n v="65"/>
    <n v="277"/>
    <n v="8.4"/>
  </r>
  <r>
    <x v="12"/>
    <s v="ALTO"/>
    <m/>
    <x v="13"/>
    <x v="0"/>
    <x v="1"/>
    <n v="1"/>
    <n v="1"/>
    <n v="1"/>
    <n v="0"/>
    <n v="0"/>
    <m/>
    <m/>
    <n v="175"/>
    <n v="300"/>
    <n v="277"/>
    <n v="8.4"/>
  </r>
  <r>
    <x v="12"/>
    <s v="ALTO"/>
    <m/>
    <x v="13"/>
    <x v="0"/>
    <x v="0"/>
    <n v="3"/>
    <n v="3"/>
    <n v="2"/>
    <n v="1"/>
    <n v="0"/>
    <m/>
    <m/>
    <n v="245"/>
    <n v="350"/>
    <n v="277"/>
    <n v="8.4"/>
  </r>
  <r>
    <x v="12"/>
    <s v="ALTO"/>
    <m/>
    <x v="13"/>
    <x v="0"/>
    <x v="0"/>
    <n v="1"/>
    <n v="1"/>
    <n v="1"/>
    <n v="0"/>
    <n v="0"/>
    <m/>
    <m/>
    <n v="245"/>
    <n v="70"/>
    <n v="277"/>
    <n v="8.4"/>
  </r>
  <r>
    <x v="12"/>
    <s v="ALTO"/>
    <m/>
    <x v="13"/>
    <x v="0"/>
    <x v="0"/>
    <n v="2"/>
    <n v="2"/>
    <n v="2"/>
    <n v="0"/>
    <n v="0"/>
    <m/>
    <m/>
    <n v="420"/>
    <n v="60"/>
    <n v="277"/>
    <n v="8.4"/>
  </r>
  <r>
    <x v="12"/>
    <s v="ALTO"/>
    <m/>
    <x v="20"/>
    <x v="3"/>
    <x v="0"/>
    <n v="1"/>
    <n v="1"/>
    <n v="1"/>
    <n v="0"/>
    <n v="0"/>
    <m/>
    <m/>
    <n v="217"/>
    <n v="330"/>
    <n v="277"/>
    <n v="10"/>
  </r>
  <r>
    <x v="12"/>
    <s v="ALTO"/>
    <m/>
    <x v="20"/>
    <x v="3"/>
    <x v="0"/>
    <n v="17"/>
    <n v="17"/>
    <n v="17"/>
    <n v="0"/>
    <n v="0"/>
    <m/>
    <m/>
    <n v="195"/>
    <n v="70"/>
    <n v="277"/>
    <n v="10"/>
  </r>
  <r>
    <x v="12"/>
    <s v="ALTO"/>
    <m/>
    <x v="20"/>
    <x v="3"/>
    <x v="0"/>
    <n v="1"/>
    <n v="1"/>
    <n v="1"/>
    <n v="0"/>
    <n v="0"/>
    <m/>
    <m/>
    <n v="243"/>
    <n v="75"/>
    <n v="277"/>
    <n v="10"/>
  </r>
  <r>
    <x v="12"/>
    <s v="ALTO"/>
    <m/>
    <x v="20"/>
    <x v="3"/>
    <x v="0"/>
    <n v="40"/>
    <n v="27"/>
    <n v="27"/>
    <n v="0"/>
    <n v="13"/>
    <m/>
    <m/>
    <n v="470"/>
    <n v="50"/>
    <n v="277"/>
    <n v="10"/>
  </r>
  <r>
    <x v="12"/>
    <s v="ALTO"/>
    <m/>
    <x v="20"/>
    <x v="3"/>
    <x v="1"/>
    <n v="1"/>
    <n v="1"/>
    <n v="1"/>
    <n v="0"/>
    <n v="0"/>
    <m/>
    <m/>
    <n v="306"/>
    <n v="60"/>
    <n v="277"/>
    <n v="10"/>
  </r>
  <r>
    <x v="12"/>
    <s v="ALTO"/>
    <m/>
    <x v="20"/>
    <x v="3"/>
    <x v="0"/>
    <n v="2"/>
    <n v="2"/>
    <n v="2"/>
    <n v="0"/>
    <n v="0"/>
    <m/>
    <m/>
    <n v="294"/>
    <n v="0"/>
    <n v="277"/>
    <n v="10"/>
  </r>
  <r>
    <x v="12"/>
    <s v="ALTO"/>
    <m/>
    <x v="20"/>
    <x v="3"/>
    <x v="0"/>
    <n v="1"/>
    <n v="1"/>
    <n v="0"/>
    <n v="1"/>
    <n v="0"/>
    <m/>
    <m/>
    <n v="279"/>
    <n v="270"/>
    <n v="277"/>
    <n v="10"/>
  </r>
  <r>
    <x v="12"/>
    <s v="ALTO"/>
    <m/>
    <x v="20"/>
    <x v="3"/>
    <x v="0"/>
    <n v="3"/>
    <n v="2"/>
    <n v="2"/>
    <n v="0"/>
    <n v="1"/>
    <m/>
    <m/>
    <n v="235"/>
    <n v="320"/>
    <n v="277"/>
    <n v="10"/>
  </r>
  <r>
    <x v="12"/>
    <s v="ALTO"/>
    <m/>
    <x v="20"/>
    <x v="3"/>
    <x v="0"/>
    <n v="75"/>
    <n v="58"/>
    <n v="58"/>
    <n v="0"/>
    <n v="17"/>
    <m/>
    <m/>
    <n v="499"/>
    <n v="40"/>
    <n v="277"/>
    <n v="10"/>
  </r>
  <r>
    <x v="12"/>
    <s v="ALTO"/>
    <m/>
    <x v="38"/>
    <x v="13"/>
    <x v="0"/>
    <n v="45"/>
    <n v="40"/>
    <n v="40"/>
    <n v="0"/>
    <n v="5"/>
    <m/>
    <m/>
    <n v="128"/>
    <n v="275"/>
    <n v="277"/>
    <n v="5.25"/>
  </r>
  <r>
    <x v="12"/>
    <s v="ALTO"/>
    <m/>
    <x v="38"/>
    <x v="13"/>
    <x v="1"/>
    <n v="14"/>
    <n v="14"/>
    <n v="14"/>
    <n v="0"/>
    <n v="0"/>
    <m/>
    <m/>
    <n v="362"/>
    <n v="305"/>
    <n v="277"/>
    <n v="5.25"/>
  </r>
  <r>
    <x v="12"/>
    <s v="ALTO"/>
    <m/>
    <x v="38"/>
    <x v="13"/>
    <x v="0"/>
    <n v="20"/>
    <n v="16"/>
    <n v="16"/>
    <n v="0"/>
    <n v="4"/>
    <m/>
    <m/>
    <n v="715"/>
    <n v="320"/>
    <n v="277"/>
    <n v="5.25"/>
  </r>
  <r>
    <x v="12"/>
    <s v="ALTO"/>
    <m/>
    <x v="38"/>
    <x v="13"/>
    <x v="0"/>
    <n v="2"/>
    <n v="2"/>
    <n v="2"/>
    <n v="0"/>
    <n v="0"/>
    <m/>
    <m/>
    <n v="573"/>
    <n v="15"/>
    <n v="277"/>
    <n v="5.25"/>
  </r>
  <r>
    <x v="12"/>
    <s v="ALTO"/>
    <m/>
    <x v="38"/>
    <x v="13"/>
    <x v="0"/>
    <n v="20"/>
    <n v="16"/>
    <n v="16"/>
    <n v="0"/>
    <n v="4"/>
    <m/>
    <m/>
    <n v="357"/>
    <n v="310"/>
    <n v="277"/>
    <n v="5.25"/>
  </r>
  <r>
    <x v="12"/>
    <s v="ALTO"/>
    <m/>
    <x v="38"/>
    <x v="13"/>
    <x v="0"/>
    <n v="31"/>
    <n v="24"/>
    <n v="24"/>
    <n v="0"/>
    <n v="7"/>
    <m/>
    <m/>
    <n v="583"/>
    <n v="325"/>
    <n v="277"/>
    <n v="5.25"/>
  </r>
  <r>
    <x v="12"/>
    <s v="ALTO"/>
    <m/>
    <x v="38"/>
    <x v="13"/>
    <x v="0"/>
    <n v="40"/>
    <n v="38"/>
    <n v="38"/>
    <n v="0"/>
    <n v="2"/>
    <m/>
    <m/>
    <n v="629"/>
    <n v="35"/>
    <n v="277"/>
    <n v="5.25"/>
  </r>
  <r>
    <x v="12"/>
    <s v="ALTO"/>
    <m/>
    <x v="18"/>
    <x v="2"/>
    <x v="0"/>
    <n v="14"/>
    <n v="10"/>
    <n v="10"/>
    <n v="0"/>
    <n v="4"/>
    <m/>
    <m/>
    <n v="511"/>
    <n v="40"/>
    <n v="277"/>
    <n v="6"/>
  </r>
  <r>
    <x v="12"/>
    <s v="BAJO"/>
    <m/>
    <x v="18"/>
    <x v="2"/>
    <x v="0"/>
    <n v="37"/>
    <n v="37"/>
    <n v="32"/>
    <n v="5"/>
    <n v="0"/>
    <m/>
    <m/>
    <n v="213"/>
    <n v="310"/>
    <n v="338"/>
    <n v="6"/>
  </r>
  <r>
    <x v="12"/>
    <s v="BAJO"/>
    <m/>
    <x v="18"/>
    <x v="2"/>
    <x v="0"/>
    <n v="1"/>
    <n v="1"/>
    <n v="0"/>
    <n v="1"/>
    <n v="0"/>
    <m/>
    <m/>
    <n v="302"/>
    <n v="15"/>
    <n v="338"/>
    <n v="6"/>
  </r>
  <r>
    <x v="12"/>
    <s v="BAJO"/>
    <m/>
    <x v="18"/>
    <x v="2"/>
    <x v="0"/>
    <n v="1"/>
    <s v="NA"/>
    <s v="NA"/>
    <s v="NA"/>
    <s v="NA"/>
    <m/>
    <m/>
    <n v="286"/>
    <n v="10"/>
    <n v="338"/>
    <n v="6"/>
  </r>
  <r>
    <x v="12"/>
    <s v="BAJO"/>
    <m/>
    <x v="18"/>
    <x v="2"/>
    <x v="0"/>
    <n v="1"/>
    <n v="1"/>
    <n v="1"/>
    <n v="0"/>
    <n v="0"/>
    <m/>
    <m/>
    <n v="94"/>
    <n v="80"/>
    <n v="338"/>
    <n v="6"/>
  </r>
  <r>
    <x v="12"/>
    <s v="BAJO"/>
    <m/>
    <x v="18"/>
    <x v="2"/>
    <x v="0"/>
    <n v="1"/>
    <s v="NA"/>
    <s v="NA"/>
    <s v="NA"/>
    <s v="NA"/>
    <m/>
    <m/>
    <n v="619"/>
    <n v="300"/>
    <n v="338"/>
    <n v="6"/>
  </r>
  <r>
    <x v="12"/>
    <s v="BAJO"/>
    <m/>
    <x v="18"/>
    <x v="2"/>
    <x v="0"/>
    <n v="1"/>
    <n v="1"/>
    <n v="1"/>
    <n v="0"/>
    <n v="0"/>
    <m/>
    <m/>
    <n v="532"/>
    <n v="40"/>
    <n v="338"/>
    <n v="6"/>
  </r>
  <r>
    <x v="12"/>
    <s v="BAJO"/>
    <m/>
    <x v="18"/>
    <x v="2"/>
    <x v="0"/>
    <n v="1"/>
    <n v="1"/>
    <n v="1"/>
    <n v="0"/>
    <n v="0"/>
    <m/>
    <m/>
    <n v="555"/>
    <n v="270"/>
    <n v="338"/>
    <n v="6"/>
  </r>
  <r>
    <x v="12"/>
    <s v="BAJO"/>
    <m/>
    <x v="18"/>
    <x v="2"/>
    <x v="0"/>
    <n v="1"/>
    <n v="1"/>
    <n v="1"/>
    <n v="0"/>
    <n v="0"/>
    <m/>
    <m/>
    <n v="611"/>
    <n v="290"/>
    <n v="338"/>
    <n v="6"/>
  </r>
  <r>
    <x v="12"/>
    <s v="BAJO"/>
    <m/>
    <x v="31"/>
    <x v="16"/>
    <x v="1"/>
    <n v="2"/>
    <n v="2"/>
    <n v="2"/>
    <n v="0"/>
    <n v="0"/>
    <m/>
    <m/>
    <n v="79"/>
    <n v="305"/>
    <n v="338"/>
    <n v="20"/>
  </r>
  <r>
    <x v="12"/>
    <s v="BAJO"/>
    <m/>
    <x v="31"/>
    <x v="16"/>
    <x v="0"/>
    <n v="6"/>
    <n v="6"/>
    <n v="4"/>
    <n v="2"/>
    <n v="0"/>
    <m/>
    <m/>
    <n v="213"/>
    <n v="65"/>
    <n v="338"/>
    <n v="20"/>
  </r>
  <r>
    <x v="12"/>
    <s v="BAJO"/>
    <m/>
    <x v="31"/>
    <x v="16"/>
    <x v="0"/>
    <n v="3"/>
    <n v="3"/>
    <n v="3"/>
    <n v="0"/>
    <n v="0"/>
    <m/>
    <m/>
    <n v="590"/>
    <n v="70"/>
    <n v="338"/>
    <n v="20"/>
  </r>
  <r>
    <x v="12"/>
    <s v="BAJO"/>
    <m/>
    <x v="31"/>
    <x v="16"/>
    <x v="0"/>
    <n v="1"/>
    <n v="1"/>
    <n v="1"/>
    <n v="0"/>
    <n v="0"/>
    <m/>
    <m/>
    <n v="602"/>
    <n v="80"/>
    <n v="338"/>
    <n v="20"/>
  </r>
  <r>
    <x v="12"/>
    <s v="BAJO"/>
    <m/>
    <x v="31"/>
    <x v="16"/>
    <x v="0"/>
    <n v="1"/>
    <n v="1"/>
    <n v="1"/>
    <n v="0"/>
    <n v="0"/>
    <m/>
    <m/>
    <n v="112"/>
    <n v="310"/>
    <n v="338"/>
    <n v="20"/>
  </r>
  <r>
    <x v="12"/>
    <s v="BAJO"/>
    <m/>
    <x v="31"/>
    <x v="16"/>
    <x v="0"/>
    <n v="5"/>
    <n v="5"/>
    <n v="5"/>
    <n v="0"/>
    <n v="0"/>
    <m/>
    <m/>
    <n v="114"/>
    <n v="40"/>
    <n v="338"/>
    <n v="20"/>
  </r>
  <r>
    <x v="12"/>
    <s v="BAJO"/>
    <m/>
    <x v="31"/>
    <x v="16"/>
    <x v="0"/>
    <n v="17"/>
    <n v="16"/>
    <n v="16"/>
    <n v="0"/>
    <n v="1"/>
    <m/>
    <m/>
    <n v="724"/>
    <n v="290"/>
    <n v="338"/>
    <n v="20"/>
  </r>
  <r>
    <x v="12"/>
    <s v="BAJO"/>
    <m/>
    <x v="31"/>
    <x v="16"/>
    <x v="0"/>
    <n v="1"/>
    <n v="1"/>
    <n v="1"/>
    <n v="0"/>
    <n v="0"/>
    <m/>
    <m/>
    <n v="521"/>
    <n v="295"/>
    <n v="338"/>
    <n v="20"/>
  </r>
  <r>
    <x v="12"/>
    <s v="BAJO"/>
    <m/>
    <x v="31"/>
    <x v="16"/>
    <x v="0"/>
    <n v="4"/>
    <n v="4"/>
    <n v="4"/>
    <n v="0"/>
    <n v="0"/>
    <m/>
    <m/>
    <n v="116"/>
    <n v="320"/>
    <n v="338"/>
    <n v="20"/>
  </r>
  <r>
    <x v="12"/>
    <s v="BAJO"/>
    <m/>
    <x v="31"/>
    <x v="16"/>
    <x v="0"/>
    <n v="1"/>
    <n v="1"/>
    <n v="1"/>
    <n v="0"/>
    <n v="0"/>
    <m/>
    <m/>
    <n v="298"/>
    <n v="310"/>
    <n v="338"/>
    <n v="20"/>
  </r>
  <r>
    <x v="12"/>
    <s v="BAJO"/>
    <m/>
    <x v="31"/>
    <x v="16"/>
    <x v="0"/>
    <n v="7"/>
    <n v="7"/>
    <n v="7"/>
    <n v="0"/>
    <n v="0"/>
    <m/>
    <m/>
    <n v="416"/>
    <n v="55"/>
    <n v="338"/>
    <n v="20"/>
  </r>
  <r>
    <x v="12"/>
    <s v="BAJO"/>
    <m/>
    <x v="31"/>
    <x v="16"/>
    <x v="0"/>
    <n v="4"/>
    <n v="3"/>
    <n v="3"/>
    <n v="0"/>
    <n v="1"/>
    <m/>
    <m/>
    <n v="669"/>
    <n v="70"/>
    <n v="338"/>
    <n v="20"/>
  </r>
  <r>
    <x v="12"/>
    <s v="BAJO"/>
    <m/>
    <x v="31"/>
    <x v="16"/>
    <x v="0"/>
    <n v="1"/>
    <n v="1"/>
    <n v="1"/>
    <n v="0"/>
    <n v="0"/>
    <m/>
    <m/>
    <n v="281"/>
    <n v="50"/>
    <n v="338"/>
    <n v="20"/>
  </r>
  <r>
    <x v="12"/>
    <s v="BAJO"/>
    <m/>
    <x v="31"/>
    <x v="16"/>
    <x v="0"/>
    <n v="2"/>
    <n v="2"/>
    <n v="2"/>
    <n v="0"/>
    <n v="0"/>
    <m/>
    <m/>
    <n v="182"/>
    <n v="330"/>
    <n v="338"/>
    <n v="20"/>
  </r>
  <r>
    <x v="12"/>
    <s v="ALTO"/>
    <m/>
    <x v="31"/>
    <x v="16"/>
    <x v="0"/>
    <n v="4"/>
    <n v="4"/>
    <n v="4"/>
    <n v="0"/>
    <n v="0"/>
    <m/>
    <m/>
    <n v="357"/>
    <n v="50"/>
    <n v="277"/>
    <n v="20"/>
  </r>
  <r>
    <x v="12"/>
    <s v="BAJO"/>
    <m/>
    <x v="17"/>
    <x v="8"/>
    <x v="0"/>
    <n v="1"/>
    <s v="NA"/>
    <s v="NA"/>
    <s v="NA"/>
    <s v="NA"/>
    <m/>
    <m/>
    <n v="206"/>
    <n v="45"/>
    <n v="338"/>
    <n v="1.7"/>
  </r>
  <r>
    <x v="12"/>
    <s v="BAJO"/>
    <m/>
    <x v="17"/>
    <x v="8"/>
    <x v="0"/>
    <n v="3"/>
    <n v="2"/>
    <n v="1"/>
    <n v="1"/>
    <n v="1"/>
    <m/>
    <m/>
    <n v="468"/>
    <n v="60"/>
    <n v="338"/>
    <n v="1.7"/>
  </r>
  <r>
    <x v="12"/>
    <s v="BAJO"/>
    <m/>
    <x v="17"/>
    <x v="8"/>
    <x v="0"/>
    <n v="2"/>
    <n v="1"/>
    <n v="1"/>
    <n v="0"/>
    <n v="1"/>
    <m/>
    <m/>
    <n v="402"/>
    <n v="70"/>
    <n v="338"/>
    <n v="1.7"/>
  </r>
  <r>
    <x v="12"/>
    <s v="BAJO"/>
    <m/>
    <x v="17"/>
    <x v="8"/>
    <x v="0"/>
    <n v="28"/>
    <n v="22"/>
    <n v="22"/>
    <n v="0"/>
    <n v="6"/>
    <m/>
    <m/>
    <n v="376"/>
    <n v="30"/>
    <n v="338"/>
    <n v="1.7"/>
  </r>
  <r>
    <x v="13"/>
    <s v="ALTO"/>
    <m/>
    <x v="18"/>
    <x v="2"/>
    <x v="0"/>
    <n v="4"/>
    <n v="3"/>
    <n v="3"/>
    <n v="0"/>
    <n v="1"/>
    <m/>
    <m/>
    <n v="450"/>
    <n v="10"/>
    <n v="277"/>
    <n v="6"/>
  </r>
  <r>
    <x v="13"/>
    <s v="BAJO"/>
    <m/>
    <x v="18"/>
    <x v="2"/>
    <x v="0"/>
    <n v="3"/>
    <n v="2"/>
    <n v="2"/>
    <n v="0"/>
    <n v="1"/>
    <m/>
    <m/>
    <n v="110"/>
    <n v="350"/>
    <n v="338"/>
    <n v="6"/>
  </r>
  <r>
    <x v="13"/>
    <s v="ALTO"/>
    <m/>
    <x v="20"/>
    <x v="3"/>
    <x v="0"/>
    <n v="39"/>
    <n v="30"/>
    <n v="30"/>
    <n v="0"/>
    <n v="9"/>
    <m/>
    <m/>
    <n v="365"/>
    <n v="40"/>
    <n v="277"/>
    <n v="10"/>
  </r>
  <r>
    <x v="13"/>
    <s v="ALTO"/>
    <m/>
    <x v="20"/>
    <x v="3"/>
    <x v="0"/>
    <n v="6"/>
    <n v="6"/>
    <n v="6"/>
    <n v="0"/>
    <n v="0"/>
    <m/>
    <m/>
    <n v="240"/>
    <n v="55"/>
    <n v="277"/>
    <n v="10"/>
  </r>
  <r>
    <x v="13"/>
    <s v="ALTO"/>
    <m/>
    <x v="13"/>
    <x v="0"/>
    <x v="0"/>
    <n v="34"/>
    <n v="29"/>
    <n v="29"/>
    <n v="0"/>
    <n v="5"/>
    <m/>
    <m/>
    <n v="244"/>
    <n v="45"/>
    <n v="277"/>
    <n v="8.4"/>
  </r>
  <r>
    <x v="13"/>
    <s v="ALTO"/>
    <m/>
    <x v="13"/>
    <x v="0"/>
    <x v="0"/>
    <n v="59"/>
    <n v="53"/>
    <n v="53"/>
    <n v="0"/>
    <n v="6"/>
    <m/>
    <m/>
    <n v="729"/>
    <n v="280"/>
    <n v="277"/>
    <n v="8.4"/>
  </r>
  <r>
    <x v="13"/>
    <s v="ALTO"/>
    <m/>
    <x v="13"/>
    <x v="0"/>
    <x v="0"/>
    <n v="1"/>
    <n v="1"/>
    <n v="1"/>
    <n v="0"/>
    <n v="0"/>
    <m/>
    <m/>
    <n v="303"/>
    <n v="15"/>
    <n v="277"/>
    <n v="8.4"/>
  </r>
  <r>
    <x v="13"/>
    <s v="BAJO"/>
    <m/>
    <x v="17"/>
    <x v="8"/>
    <x v="0"/>
    <n v="9"/>
    <n v="9"/>
    <n v="9"/>
    <n v="0"/>
    <n v="0"/>
    <m/>
    <m/>
    <n v="778"/>
    <n v="45"/>
    <n v="338"/>
    <n v="1.7"/>
  </r>
  <r>
    <x v="13"/>
    <s v="BAJO"/>
    <m/>
    <x v="17"/>
    <x v="8"/>
    <x v="0"/>
    <n v="33"/>
    <n v="32"/>
    <n v="32"/>
    <n v="0"/>
    <n v="1"/>
    <m/>
    <m/>
    <n v="884"/>
    <n v="330"/>
    <n v="338"/>
    <n v="1.7"/>
  </r>
  <r>
    <x v="13"/>
    <s v="ALTO"/>
    <m/>
    <x v="21"/>
    <x v="5"/>
    <x v="0"/>
    <n v="13"/>
    <n v="12"/>
    <n v="12"/>
    <n v="0"/>
    <n v="1"/>
    <m/>
    <m/>
    <n v="404"/>
    <n v="35"/>
    <n v="277"/>
    <n v="8.1"/>
  </r>
  <r>
    <x v="13"/>
    <s v="ALTO"/>
    <m/>
    <x v="21"/>
    <x v="5"/>
    <x v="0"/>
    <n v="1"/>
    <n v="1"/>
    <n v="1"/>
    <n v="0"/>
    <n v="0"/>
    <m/>
    <m/>
    <n v="472"/>
    <n v="300"/>
    <n v="277"/>
    <n v="8.1"/>
  </r>
  <r>
    <x v="13"/>
    <s v="BAJO"/>
    <m/>
    <x v="31"/>
    <x v="16"/>
    <x v="0"/>
    <n v="7"/>
    <n v="7"/>
    <n v="5"/>
    <n v="2"/>
    <n v="0"/>
    <m/>
    <m/>
    <n v="400"/>
    <n v="70"/>
    <n v="338"/>
    <n v="20"/>
  </r>
  <r>
    <x v="13"/>
    <s v="BAJO"/>
    <m/>
    <x v="31"/>
    <x v="16"/>
    <x v="0"/>
    <n v="27"/>
    <n v="24"/>
    <n v="24"/>
    <n v="0"/>
    <n v="3"/>
    <m/>
    <m/>
    <n v="340"/>
    <n v="35"/>
    <n v="338"/>
    <n v="20"/>
  </r>
  <r>
    <x v="13"/>
    <s v="ALTO"/>
    <m/>
    <x v="32"/>
    <x v="13"/>
    <x v="0"/>
    <n v="15"/>
    <n v="12"/>
    <n v="11"/>
    <n v="1"/>
    <n v="3"/>
    <m/>
    <m/>
    <n v="458"/>
    <n v="60"/>
    <n v="277"/>
    <n v="5.25"/>
  </r>
  <r>
    <x v="13"/>
    <s v="ALTO"/>
    <m/>
    <x v="32"/>
    <x v="13"/>
    <x v="0"/>
    <n v="94"/>
    <n v="82"/>
    <n v="82"/>
    <n v="0"/>
    <n v="12"/>
    <m/>
    <m/>
    <n v="597"/>
    <n v="310"/>
    <n v="277"/>
    <n v="5.25"/>
  </r>
  <r>
    <x v="13"/>
    <s v="ALTO"/>
    <m/>
    <x v="32"/>
    <x v="13"/>
    <x v="0"/>
    <n v="5"/>
    <n v="4"/>
    <n v="4"/>
    <n v="0"/>
    <n v="1"/>
    <m/>
    <m/>
    <n v="666"/>
    <n v="315"/>
    <n v="277"/>
    <n v="5.25"/>
  </r>
  <r>
    <x v="13"/>
    <s v="ALTO"/>
    <m/>
    <x v="32"/>
    <x v="13"/>
    <x v="0"/>
    <n v="10"/>
    <n v="10"/>
    <n v="9"/>
    <n v="1"/>
    <n v="0"/>
    <m/>
    <m/>
    <n v="362"/>
    <n v="70"/>
    <n v="277"/>
    <n v="5.25"/>
  </r>
  <r>
    <x v="13"/>
    <s v="BAJO"/>
    <m/>
    <x v="18"/>
    <x v="2"/>
    <x v="0"/>
    <n v="1"/>
    <n v="1"/>
    <n v="1"/>
    <n v="0"/>
    <n v="0"/>
    <m/>
    <m/>
    <n v="525"/>
    <n v="275"/>
    <n v="338"/>
    <n v="6"/>
  </r>
  <r>
    <x v="13"/>
    <s v="BAJO"/>
    <m/>
    <x v="18"/>
    <x v="2"/>
    <x v="0"/>
    <n v="1"/>
    <n v="1"/>
    <n v="1"/>
    <n v="0"/>
    <n v="0"/>
    <m/>
    <m/>
    <n v="615"/>
    <n v="290"/>
    <n v="338"/>
    <n v="6"/>
  </r>
  <r>
    <x v="13"/>
    <s v="ALTO"/>
    <m/>
    <x v="36"/>
    <x v="16"/>
    <x v="0"/>
    <n v="31"/>
    <s v="NA"/>
    <s v="NA"/>
    <s v="NA"/>
    <s v="NA"/>
    <m/>
    <m/>
    <s v="NA"/>
    <s v="NA"/>
    <n v="277"/>
    <n v="20"/>
  </r>
  <r>
    <x v="13"/>
    <s v="BAJO"/>
    <m/>
    <x v="36"/>
    <x v="16"/>
    <x v="0"/>
    <n v="26"/>
    <n v="22"/>
    <n v="14"/>
    <n v="8"/>
    <n v="4"/>
    <m/>
    <m/>
    <s v="NA"/>
    <s v="NA"/>
    <n v="338"/>
    <n v="20"/>
  </r>
  <r>
    <x v="13"/>
    <s v="BAJO"/>
    <m/>
    <x v="36"/>
    <x v="16"/>
    <x v="0"/>
    <n v="9"/>
    <n v="9"/>
    <n v="9"/>
    <n v="0"/>
    <n v="0"/>
    <m/>
    <m/>
    <s v="NA"/>
    <s v="NA"/>
    <n v="338"/>
    <n v="20"/>
  </r>
  <r>
    <x v="13"/>
    <s v="BAJO"/>
    <m/>
    <x v="36"/>
    <x v="16"/>
    <x v="0"/>
    <n v="2"/>
    <n v="2"/>
    <n v="2"/>
    <n v="0"/>
    <n v="0"/>
    <m/>
    <m/>
    <s v="NA"/>
    <s v="NA"/>
    <n v="338"/>
    <n v="20"/>
  </r>
  <r>
    <x v="13"/>
    <s v="BAJO"/>
    <m/>
    <x v="36"/>
    <x v="16"/>
    <x v="0"/>
    <n v="1"/>
    <n v="1"/>
    <n v="1"/>
    <n v="0"/>
    <n v="0"/>
    <m/>
    <m/>
    <s v="NA"/>
    <s v="NA"/>
    <n v="338"/>
    <n v="20"/>
  </r>
  <r>
    <x v="13"/>
    <s v="BAJO"/>
    <m/>
    <x v="36"/>
    <x v="16"/>
    <x v="0"/>
    <n v="5"/>
    <n v="5"/>
    <n v="3"/>
    <n v="2"/>
    <n v="0"/>
    <m/>
    <m/>
    <s v="NA"/>
    <s v="NA"/>
    <n v="338"/>
    <n v="20"/>
  </r>
  <r>
    <x v="13"/>
    <s v="BAJO"/>
    <m/>
    <x v="36"/>
    <x v="16"/>
    <x v="0"/>
    <n v="7"/>
    <n v="7"/>
    <n v="7"/>
    <n v="0"/>
    <n v="0"/>
    <m/>
    <m/>
    <s v="NA"/>
    <s v="NA"/>
    <n v="338"/>
    <n v="20"/>
  </r>
  <r>
    <x v="13"/>
    <s v="ALTO"/>
    <m/>
    <x v="21"/>
    <x v="5"/>
    <x v="0"/>
    <n v="78"/>
    <n v="78"/>
    <n v="71"/>
    <n v="7"/>
    <n v="0"/>
    <m/>
    <m/>
    <n v="330"/>
    <n v="320"/>
    <n v="277"/>
    <n v="8.1"/>
  </r>
  <r>
    <x v="13"/>
    <s v="ALTO"/>
    <m/>
    <x v="21"/>
    <x v="5"/>
    <x v="1"/>
    <n v="2"/>
    <n v="2"/>
    <n v="2"/>
    <n v="0"/>
    <n v="0"/>
    <m/>
    <m/>
    <n v="270"/>
    <n v="320"/>
    <n v="277"/>
    <n v="8.1"/>
  </r>
  <r>
    <x v="13"/>
    <s v="ALTO"/>
    <m/>
    <x v="21"/>
    <x v="5"/>
    <x v="0"/>
    <n v="18"/>
    <n v="16"/>
    <n v="13"/>
    <n v="3"/>
    <n v="2"/>
    <m/>
    <m/>
    <n v="320"/>
    <s v="NA"/>
    <n v="277"/>
    <n v="8.1"/>
  </r>
  <r>
    <x v="13"/>
    <s v="ALTO"/>
    <m/>
    <x v="13"/>
    <x v="0"/>
    <x v="0"/>
    <n v="1"/>
    <n v="1"/>
    <n v="1"/>
    <n v="0"/>
    <n v="0"/>
    <m/>
    <m/>
    <n v="253"/>
    <n v="290"/>
    <n v="277"/>
    <n v="8.4"/>
  </r>
  <r>
    <x v="13"/>
    <s v="ALTO"/>
    <m/>
    <x v="13"/>
    <x v="0"/>
    <x v="0"/>
    <n v="18"/>
    <n v="16"/>
    <n v="12"/>
    <n v="4"/>
    <n v="2"/>
    <m/>
    <m/>
    <n v="475"/>
    <n v="320"/>
    <n v="277"/>
    <n v="8.4"/>
  </r>
  <r>
    <x v="13"/>
    <s v="ALTO"/>
    <m/>
    <x v="13"/>
    <x v="0"/>
    <x v="0"/>
    <n v="122"/>
    <n v="110"/>
    <n v="110"/>
    <n v="0"/>
    <n v="12"/>
    <m/>
    <m/>
    <n v="450"/>
    <n v="35"/>
    <n v="277"/>
    <n v="8.4"/>
  </r>
  <r>
    <x v="13"/>
    <s v="ALTO"/>
    <m/>
    <x v="13"/>
    <x v="0"/>
    <x v="0"/>
    <n v="7"/>
    <n v="5"/>
    <n v="2"/>
    <n v="3"/>
    <n v="2"/>
    <m/>
    <m/>
    <n v="422"/>
    <n v="45"/>
    <n v="277"/>
    <n v="8.4"/>
  </r>
  <r>
    <x v="13"/>
    <s v="ALTO"/>
    <m/>
    <x v="20"/>
    <x v="3"/>
    <x v="0"/>
    <n v="4"/>
    <n v="4"/>
    <n v="3"/>
    <n v="1"/>
    <n v="0"/>
    <m/>
    <m/>
    <n v="273"/>
    <n v="270"/>
    <n v="277"/>
    <n v="10"/>
  </r>
  <r>
    <x v="13"/>
    <s v="ALTO"/>
    <m/>
    <x v="20"/>
    <x v="3"/>
    <x v="0"/>
    <n v="1"/>
    <n v="1"/>
    <n v="1"/>
    <n v="0"/>
    <n v="0"/>
    <m/>
    <m/>
    <n v="242"/>
    <n v="315"/>
    <n v="277"/>
    <n v="10"/>
  </r>
  <r>
    <x v="13"/>
    <s v="ALTO"/>
    <m/>
    <x v="20"/>
    <x v="3"/>
    <x v="1"/>
    <n v="3"/>
    <s v="NA"/>
    <s v="NA"/>
    <s v="NA"/>
    <s v="NA"/>
    <m/>
    <m/>
    <n v="239"/>
    <n v="290"/>
    <n v="277"/>
    <n v="10"/>
  </r>
  <r>
    <x v="13"/>
    <s v="ALTO"/>
    <m/>
    <x v="20"/>
    <x v="3"/>
    <x v="0"/>
    <n v="4"/>
    <n v="4"/>
    <n v="3"/>
    <n v="1"/>
    <n v="0"/>
    <m/>
    <m/>
    <n v="370"/>
    <n v="45"/>
    <n v="277"/>
    <n v="10"/>
  </r>
  <r>
    <x v="13"/>
    <s v="ALTO"/>
    <m/>
    <x v="20"/>
    <x v="3"/>
    <x v="0"/>
    <n v="4"/>
    <n v="4"/>
    <n v="3"/>
    <n v="1"/>
    <n v="0"/>
    <m/>
    <m/>
    <n v="398"/>
    <n v="30"/>
    <n v="277"/>
    <n v="10"/>
  </r>
  <r>
    <x v="13"/>
    <s v="ALTO"/>
    <m/>
    <x v="20"/>
    <x v="3"/>
    <x v="0"/>
    <n v="118"/>
    <n v="114"/>
    <n v="114"/>
    <n v="0"/>
    <n v="4"/>
    <m/>
    <m/>
    <n v="488"/>
    <n v="315"/>
    <n v="277"/>
    <n v="10"/>
  </r>
  <r>
    <x v="13"/>
    <s v="ALTO"/>
    <m/>
    <x v="20"/>
    <x v="3"/>
    <x v="0"/>
    <n v="34"/>
    <n v="28"/>
    <n v="28"/>
    <n v="0"/>
    <n v="6"/>
    <m/>
    <m/>
    <n v="229"/>
    <n v="45"/>
    <n v="277"/>
    <n v="10"/>
  </r>
  <r>
    <x v="13"/>
    <s v="ALTO"/>
    <m/>
    <x v="32"/>
    <x v="13"/>
    <x v="0"/>
    <n v="1"/>
    <n v="1"/>
    <n v="1"/>
    <n v="0"/>
    <n v="0"/>
    <m/>
    <m/>
    <n v="257"/>
    <n v="310"/>
    <n v="277"/>
    <n v="5.25"/>
  </r>
  <r>
    <x v="13"/>
    <s v="ALTO"/>
    <m/>
    <x v="32"/>
    <x v="13"/>
    <x v="0"/>
    <n v="37"/>
    <n v="33"/>
    <n v="33"/>
    <n v="0"/>
    <n v="4"/>
    <m/>
    <m/>
    <n v="620"/>
    <n v="270"/>
    <n v="277"/>
    <n v="5.25"/>
  </r>
  <r>
    <x v="14"/>
    <s v="ALTO"/>
    <m/>
    <x v="20"/>
    <x v="3"/>
    <x v="1"/>
    <n v="6"/>
    <n v="6"/>
    <n v="0"/>
    <n v="6"/>
    <n v="0"/>
    <m/>
    <m/>
    <n v="231"/>
    <n v="45"/>
    <n v="277"/>
    <n v="10"/>
  </r>
  <r>
    <x v="14"/>
    <s v="ALTO"/>
    <m/>
    <x v="20"/>
    <x v="3"/>
    <x v="0"/>
    <n v="1"/>
    <n v="1"/>
    <n v="1"/>
    <n v="0"/>
    <n v="0"/>
    <m/>
    <m/>
    <n v="328"/>
    <n v="330"/>
    <n v="277"/>
    <n v="10"/>
  </r>
  <r>
    <x v="14"/>
    <s v="ALTO"/>
    <m/>
    <x v="20"/>
    <x v="3"/>
    <x v="0"/>
    <n v="1"/>
    <n v="1"/>
    <n v="1"/>
    <n v="0"/>
    <n v="0"/>
    <m/>
    <m/>
    <n v="362"/>
    <n v="20"/>
    <n v="277"/>
    <n v="10"/>
  </r>
  <r>
    <x v="14"/>
    <s v="ALTO"/>
    <m/>
    <x v="20"/>
    <x v="3"/>
    <x v="0"/>
    <n v="1"/>
    <n v="1"/>
    <n v="1"/>
    <n v="0"/>
    <n v="0"/>
    <m/>
    <m/>
    <n v="681"/>
    <n v="270"/>
    <n v="277"/>
    <n v="10"/>
  </r>
  <r>
    <x v="14"/>
    <s v="ALTO"/>
    <m/>
    <x v="20"/>
    <x v="3"/>
    <x v="0"/>
    <n v="1"/>
    <n v="1"/>
    <n v="1"/>
    <n v="0"/>
    <n v="0"/>
    <m/>
    <m/>
    <n v="92"/>
    <n v="40"/>
    <n v="277"/>
    <n v="10"/>
  </r>
  <r>
    <x v="14"/>
    <s v="ALTO"/>
    <m/>
    <x v="13"/>
    <x v="0"/>
    <x v="0"/>
    <n v="8"/>
    <n v="8"/>
    <n v="6"/>
    <n v="2"/>
    <n v="0"/>
    <m/>
    <m/>
    <n v="407"/>
    <n v="370"/>
    <n v="277"/>
    <n v="8.4"/>
  </r>
  <r>
    <x v="14"/>
    <s v="ALTO"/>
    <m/>
    <x v="13"/>
    <x v="0"/>
    <x v="0"/>
    <n v="3"/>
    <n v="3"/>
    <n v="2"/>
    <n v="1"/>
    <n v="0"/>
    <m/>
    <m/>
    <n v="337"/>
    <n v="370"/>
    <n v="277"/>
    <n v="8.4"/>
  </r>
  <r>
    <x v="14"/>
    <s v="ALTO"/>
    <m/>
    <x v="13"/>
    <x v="0"/>
    <x v="0"/>
    <n v="2"/>
    <n v="1"/>
    <n v="1"/>
    <n v="0"/>
    <n v="1"/>
    <m/>
    <m/>
    <n v="166"/>
    <n v="320"/>
    <n v="277"/>
    <n v="8.4"/>
  </r>
  <r>
    <x v="14"/>
    <s v="ALTO"/>
    <m/>
    <x v="13"/>
    <x v="0"/>
    <x v="1"/>
    <n v="1"/>
    <n v="1"/>
    <n v="1"/>
    <n v="0"/>
    <n v="0"/>
    <m/>
    <m/>
    <n v="41"/>
    <n v="270"/>
    <n v="277"/>
    <n v="8.4"/>
  </r>
  <r>
    <x v="14"/>
    <s v="ALTO"/>
    <m/>
    <x v="13"/>
    <x v="0"/>
    <x v="0"/>
    <n v="6"/>
    <n v="6"/>
    <n v="6"/>
    <n v="0"/>
    <n v="0"/>
    <m/>
    <m/>
    <n v="503"/>
    <n v="320"/>
    <n v="277"/>
    <n v="8.4"/>
  </r>
  <r>
    <x v="14"/>
    <s v="ALTO"/>
    <m/>
    <x v="13"/>
    <x v="0"/>
    <x v="0"/>
    <n v="47"/>
    <n v="47"/>
    <n v="42"/>
    <n v="5"/>
    <n v="0"/>
    <m/>
    <m/>
    <n v="325"/>
    <n v="10"/>
    <n v="277"/>
    <n v="8.4"/>
  </r>
  <r>
    <x v="14"/>
    <s v="ALTO"/>
    <m/>
    <x v="21"/>
    <x v="5"/>
    <x v="1"/>
    <n v="4"/>
    <n v="4"/>
    <n v="0"/>
    <n v="4"/>
    <n v="0"/>
    <m/>
    <m/>
    <n v="166"/>
    <n v="40"/>
    <n v="277"/>
    <n v="8.1"/>
  </r>
  <r>
    <x v="14"/>
    <s v="ALTO"/>
    <m/>
    <x v="21"/>
    <x v="5"/>
    <x v="1"/>
    <n v="5"/>
    <n v="5"/>
    <n v="0"/>
    <n v="5"/>
    <n v="0"/>
    <m/>
    <m/>
    <n v="135"/>
    <n v="310"/>
    <n v="277"/>
    <n v="8.1"/>
  </r>
  <r>
    <x v="14"/>
    <s v="ALTO"/>
    <m/>
    <x v="21"/>
    <x v="5"/>
    <x v="0"/>
    <n v="21"/>
    <n v="21"/>
    <n v="19"/>
    <n v="2"/>
    <n v="0"/>
    <m/>
    <m/>
    <n v="277"/>
    <n v="5"/>
    <n v="277"/>
    <n v="8.1"/>
  </r>
  <r>
    <x v="14"/>
    <s v="ALTO"/>
    <m/>
    <x v="21"/>
    <x v="5"/>
    <x v="0"/>
    <n v="11"/>
    <n v="11"/>
    <n v="8"/>
    <n v="3"/>
    <n v="0"/>
    <m/>
    <m/>
    <n v="189"/>
    <n v="25"/>
    <n v="277"/>
    <n v="8.1"/>
  </r>
  <r>
    <x v="14"/>
    <s v="ALTO"/>
    <m/>
    <x v="21"/>
    <x v="5"/>
    <x v="0"/>
    <n v="6"/>
    <n v="6"/>
    <n v="4"/>
    <n v="2"/>
    <n v="0"/>
    <m/>
    <m/>
    <n v="289"/>
    <n v="20"/>
    <n v="277"/>
    <n v="8.1"/>
  </r>
  <r>
    <x v="14"/>
    <s v="ALTO"/>
    <m/>
    <x v="21"/>
    <x v="5"/>
    <x v="0"/>
    <n v="11"/>
    <n v="10"/>
    <n v="8"/>
    <n v="2"/>
    <n v="1"/>
    <m/>
    <m/>
    <n v="361"/>
    <n v="330"/>
    <n v="277"/>
    <n v="8.1"/>
  </r>
  <r>
    <x v="14"/>
    <s v="ALTO"/>
    <m/>
    <x v="21"/>
    <x v="5"/>
    <x v="0"/>
    <n v="2"/>
    <s v="NA"/>
    <s v="NA"/>
    <s v="NA"/>
    <s v="NA"/>
    <m/>
    <m/>
    <n v="393"/>
    <n v="90"/>
    <n v="277"/>
    <n v="8.1"/>
  </r>
  <r>
    <x v="14"/>
    <s v="ALTO"/>
    <m/>
    <x v="21"/>
    <x v="5"/>
    <x v="0"/>
    <n v="13"/>
    <n v="13"/>
    <n v="0"/>
    <n v="13"/>
    <n v="0"/>
    <m/>
    <m/>
    <n v="326"/>
    <n v="15"/>
    <n v="277"/>
    <n v="8.1"/>
  </r>
  <r>
    <x v="14"/>
    <s v="ALTO"/>
    <m/>
    <x v="21"/>
    <x v="5"/>
    <x v="0"/>
    <n v="3"/>
    <n v="3"/>
    <n v="2"/>
    <n v="1"/>
    <n v="0"/>
    <m/>
    <m/>
    <n v="319"/>
    <n v="330"/>
    <n v="277"/>
    <n v="8.1"/>
  </r>
  <r>
    <x v="14"/>
    <s v="BAJO"/>
    <m/>
    <x v="17"/>
    <x v="8"/>
    <x v="0"/>
    <n v="16"/>
    <n v="16"/>
    <n v="15"/>
    <n v="1"/>
    <n v="0"/>
    <m/>
    <m/>
    <n v="417"/>
    <n v="320"/>
    <n v="338"/>
    <n v="1.7"/>
  </r>
  <r>
    <x v="14"/>
    <s v="ALTO"/>
    <m/>
    <x v="38"/>
    <x v="13"/>
    <x v="0"/>
    <n v="7"/>
    <n v="7"/>
    <n v="7"/>
    <n v="0"/>
    <n v="0"/>
    <m/>
    <m/>
    <n v="324"/>
    <n v="10"/>
    <n v="277"/>
    <n v="5.25"/>
  </r>
  <r>
    <x v="14"/>
    <s v="ALTO"/>
    <m/>
    <x v="38"/>
    <x v="13"/>
    <x v="0"/>
    <n v="1"/>
    <n v="1"/>
    <n v="1"/>
    <n v="0"/>
    <n v="0"/>
    <m/>
    <m/>
    <n v="121"/>
    <n v="300"/>
    <n v="277"/>
    <n v="5.25"/>
  </r>
  <r>
    <x v="14"/>
    <s v="ALTO"/>
    <m/>
    <x v="38"/>
    <x v="13"/>
    <x v="0"/>
    <n v="4"/>
    <n v="4"/>
    <n v="4"/>
    <n v="0"/>
    <n v="0"/>
    <m/>
    <m/>
    <n v="394"/>
    <n v="90"/>
    <n v="277"/>
    <n v="5.25"/>
  </r>
  <r>
    <x v="14"/>
    <s v="ALTO"/>
    <m/>
    <x v="38"/>
    <x v="13"/>
    <x v="0"/>
    <n v="9"/>
    <n v="7"/>
    <n v="7"/>
    <n v="0"/>
    <n v="2"/>
    <m/>
    <m/>
    <n v="244"/>
    <n v="65"/>
    <n v="277"/>
    <n v="5.25"/>
  </r>
  <r>
    <x v="14"/>
    <s v="ALTO"/>
    <m/>
    <x v="38"/>
    <x v="13"/>
    <x v="0"/>
    <n v="2"/>
    <n v="2"/>
    <n v="2"/>
    <n v="0"/>
    <n v="0"/>
    <m/>
    <m/>
    <n v="337"/>
    <n v="335"/>
    <n v="277"/>
    <n v="5.25"/>
  </r>
  <r>
    <x v="14"/>
    <s v="BAJO"/>
    <m/>
    <x v="36"/>
    <x v="16"/>
    <x v="0"/>
    <n v="1"/>
    <n v="1"/>
    <n v="1"/>
    <n v="0"/>
    <n v="0"/>
    <m/>
    <m/>
    <n v="163"/>
    <n v="60"/>
    <n v="338"/>
    <n v="20"/>
  </r>
  <r>
    <x v="14"/>
    <s v="BAJO"/>
    <m/>
    <x v="36"/>
    <x v="16"/>
    <x v="0"/>
    <n v="1"/>
    <n v="1"/>
    <n v="1"/>
    <n v="0"/>
    <n v="0"/>
    <m/>
    <m/>
    <n v="517"/>
    <n v="300"/>
    <n v="338"/>
    <n v="20"/>
  </r>
  <r>
    <x v="14"/>
    <s v="BAJO"/>
    <m/>
    <x v="36"/>
    <x v="16"/>
    <x v="0"/>
    <n v="10"/>
    <n v="9"/>
    <n v="8"/>
    <n v="1"/>
    <n v="1"/>
    <m/>
    <m/>
    <n v="95"/>
    <n v="30"/>
    <n v="338"/>
    <n v="20"/>
  </r>
  <r>
    <x v="14"/>
    <s v="BAJO"/>
    <m/>
    <x v="36"/>
    <x v="16"/>
    <x v="0"/>
    <n v="4"/>
    <n v="4"/>
    <n v="4"/>
    <n v="0"/>
    <n v="0"/>
    <m/>
    <m/>
    <n v="157"/>
    <n v="320"/>
    <n v="338"/>
    <n v="20"/>
  </r>
  <r>
    <x v="14"/>
    <s v="BAJO"/>
    <m/>
    <x v="36"/>
    <x v="16"/>
    <x v="0"/>
    <n v="11"/>
    <n v="9"/>
    <n v="9"/>
    <n v="0"/>
    <n v="2"/>
    <m/>
    <m/>
    <n v="648"/>
    <n v="60"/>
    <n v="338"/>
    <n v="20"/>
  </r>
  <r>
    <x v="14"/>
    <s v="BAJO"/>
    <m/>
    <x v="36"/>
    <x v="16"/>
    <x v="0"/>
    <n v="1"/>
    <n v="1"/>
    <n v="1"/>
    <n v="0"/>
    <n v="0"/>
    <m/>
    <m/>
    <n v="438"/>
    <n v="320"/>
    <n v="338"/>
    <n v="20"/>
  </r>
  <r>
    <x v="14"/>
    <s v="BAJO"/>
    <m/>
    <x v="36"/>
    <x v="16"/>
    <x v="0"/>
    <n v="2"/>
    <n v="2"/>
    <n v="2"/>
    <n v="0"/>
    <n v="0"/>
    <m/>
    <m/>
    <n v="648"/>
    <n v="330"/>
    <n v="338"/>
    <n v="20"/>
  </r>
  <r>
    <x v="14"/>
    <s v="BAJO"/>
    <m/>
    <x v="36"/>
    <x v="16"/>
    <x v="0"/>
    <n v="5"/>
    <n v="5"/>
    <n v="5"/>
    <n v="0"/>
    <n v="0"/>
    <m/>
    <m/>
    <n v="335"/>
    <n v="90"/>
    <n v="338"/>
    <n v="20"/>
  </r>
  <r>
    <x v="14"/>
    <s v="BAJO"/>
    <m/>
    <x v="36"/>
    <x v="16"/>
    <x v="0"/>
    <n v="7"/>
    <n v="7"/>
    <n v="5"/>
    <n v="2"/>
    <n v="0"/>
    <m/>
    <m/>
    <n v="210"/>
    <n v="330"/>
    <n v="338"/>
    <n v="20"/>
  </r>
  <r>
    <x v="14"/>
    <s v="BAJO"/>
    <m/>
    <x v="36"/>
    <x v="16"/>
    <x v="0"/>
    <n v="11"/>
    <n v="9"/>
    <n v="9"/>
    <n v="0"/>
    <n v="2"/>
    <m/>
    <m/>
    <n v="537"/>
    <n v="270"/>
    <n v="338"/>
    <n v="20"/>
  </r>
  <r>
    <x v="14"/>
    <s v="BAJO"/>
    <m/>
    <x v="36"/>
    <x v="16"/>
    <x v="0"/>
    <n v="2"/>
    <n v="2"/>
    <n v="2"/>
    <n v="0"/>
    <n v="0"/>
    <m/>
    <m/>
    <n v="500"/>
    <n v="290"/>
    <n v="338"/>
    <n v="20"/>
  </r>
  <r>
    <x v="14"/>
    <s v="BAJO"/>
    <m/>
    <x v="36"/>
    <x v="16"/>
    <x v="0"/>
    <n v="8"/>
    <n v="7"/>
    <n v="7"/>
    <n v="0"/>
    <n v="1"/>
    <m/>
    <m/>
    <n v="298"/>
    <n v="310"/>
    <n v="338"/>
    <n v="20"/>
  </r>
  <r>
    <x v="14"/>
    <s v="BAJO"/>
    <m/>
    <x v="18"/>
    <x v="2"/>
    <x v="1"/>
    <n v="1"/>
    <n v="1"/>
    <n v="1"/>
    <n v="0"/>
    <n v="0"/>
    <m/>
    <m/>
    <n v="358"/>
    <n v="300"/>
    <n v="338"/>
    <n v="6"/>
  </r>
  <r>
    <x v="14"/>
    <s v="BAJO"/>
    <m/>
    <x v="18"/>
    <x v="2"/>
    <x v="0"/>
    <n v="1"/>
    <n v="1"/>
    <n v="1"/>
    <n v="0"/>
    <n v="0"/>
    <m/>
    <m/>
    <n v="701"/>
    <n v="300"/>
    <n v="338"/>
    <n v="6"/>
  </r>
  <r>
    <x v="14"/>
    <s v="BAJO"/>
    <m/>
    <x v="18"/>
    <x v="2"/>
    <x v="0"/>
    <n v="7"/>
    <n v="6"/>
    <n v="6"/>
    <n v="0"/>
    <n v="1"/>
    <m/>
    <m/>
    <n v="853"/>
    <n v="340"/>
    <n v="338"/>
    <n v="6"/>
  </r>
  <r>
    <x v="14"/>
    <s v="BAJO"/>
    <m/>
    <x v="18"/>
    <x v="2"/>
    <x v="1"/>
    <n v="1"/>
    <n v="1"/>
    <n v="0"/>
    <n v="1"/>
    <n v="0"/>
    <m/>
    <m/>
    <n v="257"/>
    <n v="60"/>
    <n v="338"/>
    <n v="6"/>
  </r>
  <r>
    <x v="14"/>
    <s v="BAJO"/>
    <m/>
    <x v="18"/>
    <x v="2"/>
    <x v="1"/>
    <n v="7"/>
    <n v="7"/>
    <n v="4"/>
    <n v="3"/>
    <n v="0"/>
    <m/>
    <m/>
    <n v="264"/>
    <n v="10"/>
    <n v="338"/>
    <n v="6"/>
  </r>
  <r>
    <x v="14"/>
    <s v="BAJO"/>
    <m/>
    <x v="18"/>
    <x v="2"/>
    <x v="0"/>
    <n v="1"/>
    <n v="1"/>
    <n v="1"/>
    <n v="0"/>
    <n v="0"/>
    <m/>
    <m/>
    <n v="421"/>
    <n v="60"/>
    <n v="338"/>
    <n v="6"/>
  </r>
  <r>
    <x v="14"/>
    <s v="BAJO"/>
    <m/>
    <x v="18"/>
    <x v="2"/>
    <x v="1"/>
    <n v="2"/>
    <n v="2"/>
    <n v="2"/>
    <n v="0"/>
    <n v="0"/>
    <m/>
    <m/>
    <n v="231"/>
    <n v="80"/>
    <n v="338"/>
    <n v="6"/>
  </r>
  <r>
    <x v="14"/>
    <s v="BAJO"/>
    <m/>
    <x v="18"/>
    <x v="2"/>
    <x v="0"/>
    <n v="1"/>
    <n v="1"/>
    <n v="1"/>
    <n v="0"/>
    <n v="0"/>
    <m/>
    <m/>
    <n v="281"/>
    <n v="280"/>
    <n v="338"/>
    <n v="6"/>
  </r>
  <r>
    <x v="14"/>
    <s v="BAJO"/>
    <m/>
    <x v="18"/>
    <x v="2"/>
    <x v="0"/>
    <n v="38"/>
    <n v="36"/>
    <n v="36"/>
    <n v="0"/>
    <n v="2"/>
    <m/>
    <m/>
    <n v="508"/>
    <n v="90"/>
    <n v="338"/>
    <n v="6"/>
  </r>
  <r>
    <x v="14"/>
    <s v="BAJO"/>
    <m/>
    <x v="18"/>
    <x v="2"/>
    <x v="0"/>
    <n v="118"/>
    <n v="109"/>
    <n v="109"/>
    <n v="0"/>
    <n v="9"/>
    <m/>
    <m/>
    <n v="549"/>
    <n v="350"/>
    <n v="338"/>
    <n v="6"/>
  </r>
  <r>
    <x v="14"/>
    <s v="BAJO"/>
    <m/>
    <x v="18"/>
    <x v="2"/>
    <x v="0"/>
    <n v="6"/>
    <n v="6"/>
    <n v="3"/>
    <n v="3"/>
    <n v="0"/>
    <m/>
    <m/>
    <n v="358"/>
    <n v="10"/>
    <n v="338"/>
    <n v="6"/>
  </r>
  <r>
    <x v="14"/>
    <s v="BAJO"/>
    <m/>
    <x v="18"/>
    <x v="2"/>
    <x v="0"/>
    <n v="1"/>
    <n v="1"/>
    <n v="1"/>
    <n v="0"/>
    <n v="0"/>
    <m/>
    <m/>
    <n v="437"/>
    <n v="80"/>
    <n v="338"/>
    <n v="6"/>
  </r>
  <r>
    <x v="14"/>
    <s v="BAJO"/>
    <m/>
    <x v="18"/>
    <x v="2"/>
    <x v="0"/>
    <n v="1"/>
    <n v="1"/>
    <n v="1"/>
    <n v="0"/>
    <n v="0"/>
    <m/>
    <m/>
    <n v="209"/>
    <n v="90"/>
    <n v="338"/>
    <n v="6"/>
  </r>
  <r>
    <x v="14"/>
    <s v="BAJO"/>
    <m/>
    <x v="18"/>
    <x v="2"/>
    <x v="1"/>
    <n v="1"/>
    <n v="1"/>
    <n v="1"/>
    <n v="0"/>
    <n v="0"/>
    <m/>
    <m/>
    <n v="259"/>
    <n v="50"/>
    <n v="338"/>
    <n v="6"/>
  </r>
  <r>
    <x v="14"/>
    <s v="BAJO"/>
    <m/>
    <x v="18"/>
    <x v="2"/>
    <x v="1"/>
    <n v="1"/>
    <n v="1"/>
    <n v="1"/>
    <n v="0"/>
    <n v="0"/>
    <m/>
    <m/>
    <n v="286"/>
    <n v="90"/>
    <n v="338"/>
    <n v="6"/>
  </r>
  <r>
    <x v="14"/>
    <s v="BAJO"/>
    <m/>
    <x v="18"/>
    <x v="2"/>
    <x v="0"/>
    <n v="5"/>
    <n v="5"/>
    <n v="5"/>
    <n v="0"/>
    <n v="0"/>
    <m/>
    <m/>
    <n v="346"/>
    <n v="340"/>
    <n v="338"/>
    <n v="6"/>
  </r>
  <r>
    <x v="14"/>
    <s v="BAJO"/>
    <m/>
    <x v="18"/>
    <x v="2"/>
    <x v="0"/>
    <n v="1"/>
    <n v="1"/>
    <n v="1"/>
    <n v="0"/>
    <n v="0"/>
    <m/>
    <m/>
    <n v="733"/>
    <n v="290"/>
    <n v="338"/>
    <n v="6"/>
  </r>
  <r>
    <x v="14"/>
    <s v="BAJO"/>
    <m/>
    <x v="18"/>
    <x v="2"/>
    <x v="1"/>
    <n v="1"/>
    <n v="1"/>
    <n v="1"/>
    <n v="0"/>
    <n v="0"/>
    <m/>
    <m/>
    <n v="226"/>
    <n v="285"/>
    <n v="338"/>
    <n v="6"/>
  </r>
  <r>
    <x v="14"/>
    <s v="ALTO"/>
    <m/>
    <x v="18"/>
    <x v="2"/>
    <x v="0"/>
    <n v="21"/>
    <n v="21"/>
    <n v="21"/>
    <n v="0"/>
    <n v="0"/>
    <m/>
    <m/>
    <n v="291"/>
    <n v="310"/>
    <n v="277"/>
    <n v="6"/>
  </r>
  <r>
    <x v="14"/>
    <s v="BAJO"/>
    <m/>
    <x v="18"/>
    <x v="2"/>
    <x v="0"/>
    <n v="36"/>
    <n v="32"/>
    <n v="32"/>
    <n v="0"/>
    <n v="4"/>
    <m/>
    <m/>
    <n v="184"/>
    <n v="360"/>
    <n v="338"/>
    <n v="6"/>
  </r>
  <r>
    <x v="14"/>
    <s v="BAJO"/>
    <m/>
    <x v="18"/>
    <x v="2"/>
    <x v="0"/>
    <n v="5"/>
    <n v="5"/>
    <n v="5"/>
    <n v="0"/>
    <n v="0"/>
    <m/>
    <m/>
    <n v="316"/>
    <n v="300"/>
    <n v="338"/>
    <n v="6"/>
  </r>
  <r>
    <x v="14"/>
    <s v="BAJO"/>
    <m/>
    <x v="18"/>
    <x v="2"/>
    <x v="0"/>
    <n v="1"/>
    <n v="1"/>
    <n v="1"/>
    <n v="0"/>
    <n v="0"/>
    <m/>
    <m/>
    <n v="392"/>
    <n v="320"/>
    <n v="338"/>
    <n v="6"/>
  </r>
  <r>
    <x v="14"/>
    <s v="BAJO"/>
    <m/>
    <x v="18"/>
    <x v="2"/>
    <x v="0"/>
    <n v="1"/>
    <n v="1"/>
    <n v="1"/>
    <n v="0"/>
    <n v="0"/>
    <m/>
    <m/>
    <n v="790"/>
    <n v="40"/>
    <n v="338"/>
    <n v="6"/>
  </r>
  <r>
    <x v="14"/>
    <s v="BAJO"/>
    <m/>
    <x v="18"/>
    <x v="2"/>
    <x v="0"/>
    <n v="4"/>
    <n v="4"/>
    <n v="4"/>
    <n v="0"/>
    <n v="0"/>
    <m/>
    <m/>
    <n v="246"/>
    <n v="350"/>
    <n v="338"/>
    <n v="6"/>
  </r>
  <r>
    <x v="14"/>
    <s v="BAJO"/>
    <m/>
    <x v="18"/>
    <x v="2"/>
    <x v="0"/>
    <n v="1"/>
    <n v="1"/>
    <n v="1"/>
    <n v="0"/>
    <n v="0"/>
    <m/>
    <m/>
    <n v="730"/>
    <n v="330"/>
    <n v="338"/>
    <n v="6"/>
  </r>
  <r>
    <x v="14"/>
    <s v="ALTO"/>
    <m/>
    <x v="36"/>
    <x v="16"/>
    <x v="0"/>
    <n v="56"/>
    <n v="41"/>
    <n v="41"/>
    <n v="0"/>
    <n v="15"/>
    <m/>
    <m/>
    <n v="128"/>
    <n v="10"/>
    <n v="277"/>
    <n v="20"/>
  </r>
  <r>
    <x v="14"/>
    <s v="ALTO"/>
    <m/>
    <x v="36"/>
    <x v="16"/>
    <x v="0"/>
    <n v="1"/>
    <n v="1"/>
    <n v="1"/>
    <n v="0"/>
    <n v="0"/>
    <m/>
    <m/>
    <n v="184"/>
    <n v="45"/>
    <n v="277"/>
    <n v="20"/>
  </r>
  <r>
    <x v="14"/>
    <s v="ALTO"/>
    <m/>
    <x v="36"/>
    <x v="16"/>
    <x v="0"/>
    <n v="1"/>
    <n v="1"/>
    <n v="1"/>
    <n v="0"/>
    <n v="0"/>
    <m/>
    <m/>
    <n v="518"/>
    <n v="330"/>
    <n v="277"/>
    <n v="20"/>
  </r>
  <r>
    <x v="14"/>
    <s v="ALTO"/>
    <m/>
    <x v="36"/>
    <x v="16"/>
    <x v="0"/>
    <n v="1"/>
    <n v="1"/>
    <n v="1"/>
    <n v="0"/>
    <n v="0"/>
    <m/>
    <m/>
    <n v="313"/>
    <n v="10"/>
    <n v="277"/>
    <n v="20"/>
  </r>
  <r>
    <x v="14"/>
    <s v="ALTO"/>
    <m/>
    <x v="36"/>
    <x v="16"/>
    <x v="0"/>
    <n v="1"/>
    <n v="1"/>
    <n v="1"/>
    <n v="0"/>
    <n v="0"/>
    <m/>
    <m/>
    <n v="411"/>
    <n v="290"/>
    <n v="277"/>
    <n v="20"/>
  </r>
  <r>
    <x v="14"/>
    <s v="ALTO"/>
    <m/>
    <x v="36"/>
    <x v="16"/>
    <x v="0"/>
    <n v="8"/>
    <n v="8"/>
    <n v="8"/>
    <n v="0"/>
    <n v="0"/>
    <m/>
    <m/>
    <n v="341"/>
    <n v="90"/>
    <n v="277"/>
    <n v="20"/>
  </r>
  <r>
    <x v="14"/>
    <s v="ALTO"/>
    <m/>
    <x v="36"/>
    <x v="16"/>
    <x v="0"/>
    <n v="6"/>
    <n v="6"/>
    <n v="6"/>
    <n v="0"/>
    <n v="0"/>
    <m/>
    <m/>
    <n v="459"/>
    <n v="40"/>
    <n v="277"/>
    <n v="20"/>
  </r>
  <r>
    <x v="14"/>
    <s v="ALTO"/>
    <m/>
    <x v="36"/>
    <x v="16"/>
    <x v="0"/>
    <n v="1"/>
    <n v="1"/>
    <n v="1"/>
    <n v="0"/>
    <n v="0"/>
    <m/>
    <m/>
    <n v="457"/>
    <n v="75"/>
    <n v="277"/>
    <n v="20"/>
  </r>
  <r>
    <x v="14"/>
    <s v="ALTO"/>
    <m/>
    <x v="36"/>
    <x v="16"/>
    <x v="0"/>
    <n v="4"/>
    <n v="3"/>
    <n v="3"/>
    <n v="0"/>
    <n v="1"/>
    <m/>
    <m/>
    <n v="315"/>
    <n v="300"/>
    <n v="277"/>
    <n v="20"/>
  </r>
  <r>
    <x v="14"/>
    <s v="ALTO"/>
    <m/>
    <x v="36"/>
    <x v="16"/>
    <x v="0"/>
    <n v="9"/>
    <n v="9"/>
    <n v="9"/>
    <n v="0"/>
    <n v="0"/>
    <m/>
    <m/>
    <n v="534"/>
    <n v="290"/>
    <n v="277"/>
    <n v="20"/>
  </r>
  <r>
    <x v="14"/>
    <s v="ALTO"/>
    <m/>
    <x v="36"/>
    <x v="16"/>
    <x v="0"/>
    <n v="5"/>
    <n v="4"/>
    <n v="4"/>
    <n v="0"/>
    <n v="1"/>
    <m/>
    <m/>
    <n v="401"/>
    <n v="270"/>
    <n v="277"/>
    <n v="20"/>
  </r>
  <r>
    <x v="14"/>
    <s v="ALTO"/>
    <m/>
    <x v="36"/>
    <x v="16"/>
    <x v="0"/>
    <n v="6"/>
    <n v="5"/>
    <n v="5"/>
    <n v="0"/>
    <n v="1"/>
    <m/>
    <m/>
    <n v="558"/>
    <n v="310"/>
    <n v="277"/>
    <n v="20"/>
  </r>
  <r>
    <x v="14"/>
    <s v="BAJO"/>
    <m/>
    <x v="17"/>
    <x v="8"/>
    <x v="0"/>
    <n v="11"/>
    <n v="11"/>
    <n v="11"/>
    <n v="0"/>
    <n v="0"/>
    <m/>
    <m/>
    <n v="850"/>
    <n v="70"/>
    <n v="338"/>
    <n v="1.7"/>
  </r>
  <r>
    <x v="14"/>
    <s v="BAJO"/>
    <m/>
    <x v="17"/>
    <x v="8"/>
    <x v="0"/>
    <n v="4"/>
    <n v="3"/>
    <n v="3"/>
    <n v="0"/>
    <n v="1"/>
    <m/>
    <m/>
    <n v="761"/>
    <n v="75"/>
    <n v="338"/>
    <n v="1.7"/>
  </r>
  <r>
    <x v="14"/>
    <s v="BAJO"/>
    <m/>
    <x v="17"/>
    <x v="8"/>
    <x v="0"/>
    <n v="2"/>
    <n v="2"/>
    <n v="2"/>
    <n v="0"/>
    <n v="0"/>
    <m/>
    <m/>
    <n v="425"/>
    <n v="330"/>
    <n v="338"/>
    <n v="1.7"/>
  </r>
  <r>
    <x v="14"/>
    <s v="BAJO"/>
    <m/>
    <x v="17"/>
    <x v="8"/>
    <x v="0"/>
    <n v="6"/>
    <n v="6"/>
    <n v="6"/>
    <n v="0"/>
    <n v="0"/>
    <m/>
    <m/>
    <n v="162"/>
    <n v="0"/>
    <n v="338"/>
    <n v="1.7"/>
  </r>
  <r>
    <x v="14"/>
    <s v="BAJO"/>
    <m/>
    <x v="17"/>
    <x v="8"/>
    <x v="1"/>
    <n v="2"/>
    <n v="2"/>
    <n v="2"/>
    <n v="0"/>
    <n v="0"/>
    <m/>
    <m/>
    <n v="416"/>
    <n v="0"/>
    <n v="338"/>
    <n v="1.7"/>
  </r>
  <r>
    <x v="14"/>
    <s v="ALTO"/>
    <m/>
    <x v="32"/>
    <x v="13"/>
    <x v="0"/>
    <n v="2"/>
    <n v="2"/>
    <n v="2"/>
    <n v="0"/>
    <n v="0"/>
    <m/>
    <m/>
    <n v="54"/>
    <n v="15"/>
    <n v="277"/>
    <n v="5.25"/>
  </r>
  <r>
    <x v="14"/>
    <s v="ALTO"/>
    <m/>
    <x v="32"/>
    <x v="13"/>
    <x v="0"/>
    <n v="2"/>
    <n v="1"/>
    <n v="1"/>
    <n v="0"/>
    <n v="1"/>
    <m/>
    <m/>
    <n v="319"/>
    <n v="310"/>
    <n v="277"/>
    <n v="5.25"/>
  </r>
  <r>
    <x v="14"/>
    <s v="ALTO"/>
    <m/>
    <x v="32"/>
    <x v="13"/>
    <x v="0"/>
    <n v="2"/>
    <n v="1"/>
    <n v="1"/>
    <n v="0"/>
    <n v="1"/>
    <m/>
    <m/>
    <n v="214"/>
    <n v="330"/>
    <n v="277"/>
    <n v="5.25"/>
  </r>
  <r>
    <x v="14"/>
    <s v="ALTO"/>
    <m/>
    <x v="32"/>
    <x v="13"/>
    <x v="0"/>
    <n v="1"/>
    <n v="1"/>
    <n v="1"/>
    <n v="0"/>
    <n v="0"/>
    <m/>
    <m/>
    <n v="479"/>
    <n v="280"/>
    <n v="277"/>
    <n v="5.25"/>
  </r>
  <r>
    <x v="14"/>
    <s v="ALTO"/>
    <m/>
    <x v="32"/>
    <x v="13"/>
    <x v="0"/>
    <n v="6"/>
    <n v="5"/>
    <n v="5"/>
    <n v="0"/>
    <n v="1"/>
    <m/>
    <m/>
    <n v="536"/>
    <n v="30"/>
    <n v="277"/>
    <n v="5.25"/>
  </r>
  <r>
    <x v="14"/>
    <s v="ALTO"/>
    <m/>
    <x v="32"/>
    <x v="13"/>
    <x v="0"/>
    <n v="1"/>
    <n v="1"/>
    <n v="0"/>
    <n v="1"/>
    <n v="0"/>
    <m/>
    <m/>
    <n v="120"/>
    <n v="50"/>
    <n v="277"/>
    <n v="5.25"/>
  </r>
  <r>
    <x v="14"/>
    <s v="ALTO"/>
    <m/>
    <x v="32"/>
    <x v="13"/>
    <x v="0"/>
    <n v="3"/>
    <n v="3"/>
    <n v="3"/>
    <n v="0"/>
    <n v="0"/>
    <m/>
    <m/>
    <n v="593"/>
    <n v="330"/>
    <n v="277"/>
    <n v="5.25"/>
  </r>
  <r>
    <x v="14"/>
    <s v="ALTO"/>
    <m/>
    <x v="32"/>
    <x v="13"/>
    <x v="0"/>
    <n v="1"/>
    <n v="1"/>
    <n v="1"/>
    <n v="0"/>
    <n v="0"/>
    <m/>
    <m/>
    <n v="709"/>
    <n v="280"/>
    <n v="277"/>
    <n v="5.25"/>
  </r>
  <r>
    <x v="14"/>
    <s v="ALTO"/>
    <m/>
    <x v="32"/>
    <x v="13"/>
    <x v="0"/>
    <n v="1"/>
    <n v="1"/>
    <n v="1"/>
    <n v="0"/>
    <n v="0"/>
    <m/>
    <m/>
    <n v="97"/>
    <n v="350"/>
    <n v="277"/>
    <n v="5.25"/>
  </r>
  <r>
    <x v="14"/>
    <s v="ALTO"/>
    <m/>
    <x v="32"/>
    <x v="13"/>
    <x v="0"/>
    <n v="2"/>
    <n v="2"/>
    <n v="2"/>
    <n v="0"/>
    <n v="0"/>
    <m/>
    <m/>
    <n v="352"/>
    <n v="315"/>
    <n v="277"/>
    <n v="5.25"/>
  </r>
  <r>
    <x v="14"/>
    <s v="ALTO"/>
    <m/>
    <x v="32"/>
    <x v="13"/>
    <x v="0"/>
    <n v="10"/>
    <n v="10"/>
    <n v="10"/>
    <n v="0"/>
    <n v="0"/>
    <m/>
    <m/>
    <n v="449"/>
    <n v="270"/>
    <n v="277"/>
    <n v="5.25"/>
  </r>
  <r>
    <x v="14"/>
    <s v="ALTO"/>
    <m/>
    <x v="32"/>
    <x v="13"/>
    <x v="0"/>
    <n v="6"/>
    <n v="5"/>
    <n v="5"/>
    <n v="0"/>
    <n v="1"/>
    <m/>
    <m/>
    <n v="713"/>
    <n v="10"/>
    <n v="277"/>
    <n v="5.25"/>
  </r>
  <r>
    <x v="14"/>
    <s v="ALTO"/>
    <m/>
    <x v="20"/>
    <x v="3"/>
    <x v="0"/>
    <n v="7"/>
    <n v="5"/>
    <n v="5"/>
    <n v="0"/>
    <n v="2"/>
    <m/>
    <m/>
    <n v="308"/>
    <n v="35"/>
    <n v="277"/>
    <n v="10"/>
  </r>
  <r>
    <x v="14"/>
    <s v="ALTO"/>
    <m/>
    <x v="20"/>
    <x v="3"/>
    <x v="0"/>
    <n v="1"/>
    <n v="1"/>
    <n v="0"/>
    <n v="1"/>
    <n v="0"/>
    <m/>
    <m/>
    <n v="158"/>
    <n v="15"/>
    <n v="277"/>
    <n v="10"/>
  </r>
  <r>
    <x v="14"/>
    <s v="ALTO"/>
    <m/>
    <x v="20"/>
    <x v="3"/>
    <x v="0"/>
    <n v="1"/>
    <s v="NA"/>
    <s v="NA"/>
    <s v="NA"/>
    <s v="NA"/>
    <m/>
    <m/>
    <n v="228"/>
    <n v="0"/>
    <n v="277"/>
    <n v="10"/>
  </r>
  <r>
    <x v="14"/>
    <s v="ALTO"/>
    <m/>
    <x v="20"/>
    <x v="3"/>
    <x v="0"/>
    <n v="1"/>
    <n v="1"/>
    <n v="1"/>
    <n v="0"/>
    <n v="0"/>
    <m/>
    <m/>
    <n v="508"/>
    <n v="340"/>
    <n v="277"/>
    <n v="10"/>
  </r>
  <r>
    <x v="14"/>
    <s v="ALTO"/>
    <m/>
    <x v="20"/>
    <x v="3"/>
    <x v="0"/>
    <n v="4"/>
    <n v="4"/>
    <n v="4"/>
    <n v="0"/>
    <n v="0"/>
    <m/>
    <m/>
    <n v="261"/>
    <n v="20"/>
    <n v="277"/>
    <n v="10"/>
  </r>
  <r>
    <x v="14"/>
    <s v="ALTO"/>
    <m/>
    <x v="20"/>
    <x v="3"/>
    <x v="0"/>
    <n v="2"/>
    <n v="2"/>
    <n v="2"/>
    <n v="0"/>
    <n v="0"/>
    <m/>
    <m/>
    <n v="268"/>
    <n v="65"/>
    <n v="277"/>
    <n v="10"/>
  </r>
  <r>
    <x v="14"/>
    <s v="ALTO"/>
    <m/>
    <x v="13"/>
    <x v="0"/>
    <x v="0"/>
    <n v="8"/>
    <n v="8"/>
    <n v="8"/>
    <n v="0"/>
    <n v="0"/>
    <m/>
    <m/>
    <n v="286"/>
    <n v="340"/>
    <n v="277"/>
    <n v="8.4"/>
  </r>
  <r>
    <x v="14"/>
    <s v="ALTO"/>
    <m/>
    <x v="13"/>
    <x v="0"/>
    <x v="0"/>
    <n v="1"/>
    <n v="1"/>
    <n v="1"/>
    <n v="0"/>
    <n v="0"/>
    <m/>
    <m/>
    <n v="466"/>
    <n v="290"/>
    <n v="277"/>
    <n v="8.4"/>
  </r>
  <r>
    <x v="14"/>
    <s v="ALTO"/>
    <m/>
    <x v="13"/>
    <x v="0"/>
    <x v="0"/>
    <n v="7"/>
    <n v="6"/>
    <n v="6"/>
    <n v="0"/>
    <n v="1"/>
    <m/>
    <m/>
    <n v="503"/>
    <n v="315"/>
    <n v="277"/>
    <n v="8.4"/>
  </r>
  <r>
    <x v="14"/>
    <s v="ALTO"/>
    <m/>
    <x v="21"/>
    <x v="5"/>
    <x v="0"/>
    <n v="7"/>
    <n v="7"/>
    <n v="7"/>
    <n v="0"/>
    <n v="0"/>
    <m/>
    <m/>
    <n v="310"/>
    <n v="30"/>
    <n v="277"/>
    <n v="8.1"/>
  </r>
  <r>
    <x v="14"/>
    <s v="ALTO"/>
    <m/>
    <x v="21"/>
    <x v="5"/>
    <x v="1"/>
    <n v="1"/>
    <n v="1"/>
    <n v="1"/>
    <n v="0"/>
    <n v="0"/>
    <m/>
    <m/>
    <n v="306"/>
    <n v="310"/>
    <n v="277"/>
    <n v="8.1"/>
  </r>
  <r>
    <x v="14"/>
    <s v="ALTO"/>
    <m/>
    <x v="21"/>
    <x v="5"/>
    <x v="0"/>
    <n v="7"/>
    <n v="7"/>
    <n v="4"/>
    <n v="3"/>
    <n v="0"/>
    <m/>
    <m/>
    <n v="490"/>
    <n v="10"/>
    <n v="277"/>
    <n v="8.1"/>
  </r>
  <r>
    <x v="14"/>
    <s v="ALTO"/>
    <m/>
    <x v="21"/>
    <x v="5"/>
    <x v="0"/>
    <n v="2"/>
    <n v="2"/>
    <n v="2"/>
    <n v="0"/>
    <n v="0"/>
    <m/>
    <m/>
    <n v="297"/>
    <n v="5"/>
    <n v="277"/>
    <n v="8.1"/>
  </r>
  <r>
    <x v="14"/>
    <s v="ALTO"/>
    <m/>
    <x v="21"/>
    <x v="5"/>
    <x v="0"/>
    <n v="4"/>
    <n v="4"/>
    <n v="4"/>
    <n v="0"/>
    <n v="0"/>
    <m/>
    <m/>
    <n v="640"/>
    <n v="90"/>
    <n v="277"/>
    <n v="8.1"/>
  </r>
  <r>
    <x v="14"/>
    <s v="ALTO"/>
    <m/>
    <x v="21"/>
    <x v="5"/>
    <x v="1"/>
    <n v="3"/>
    <n v="3"/>
    <n v="3"/>
    <n v="0"/>
    <n v="0"/>
    <m/>
    <m/>
    <n v="130"/>
    <n v="390"/>
    <n v="277"/>
    <n v="8.1"/>
  </r>
  <r>
    <x v="15"/>
    <s v="ALTO"/>
    <m/>
    <x v="31"/>
    <x v="16"/>
    <x v="0"/>
    <n v="19"/>
    <n v="19"/>
    <n v="19"/>
    <n v="0"/>
    <n v="0"/>
    <m/>
    <m/>
    <n v="444"/>
    <n v="310"/>
    <n v="277"/>
    <n v="20"/>
  </r>
  <r>
    <x v="15"/>
    <s v="ALTO"/>
    <m/>
    <x v="31"/>
    <x v="16"/>
    <x v="0"/>
    <n v="12"/>
    <n v="11"/>
    <n v="11"/>
    <n v="0"/>
    <n v="1"/>
    <m/>
    <m/>
    <n v="256"/>
    <n v="270"/>
    <n v="277"/>
    <n v="20"/>
  </r>
  <r>
    <x v="15"/>
    <s v="ALTO"/>
    <m/>
    <x v="31"/>
    <x v="16"/>
    <x v="0"/>
    <n v="18"/>
    <n v="18"/>
    <n v="15"/>
    <n v="3"/>
    <n v="0"/>
    <m/>
    <m/>
    <n v="284"/>
    <s v="NA"/>
    <n v="277"/>
    <n v="20"/>
  </r>
  <r>
    <x v="15"/>
    <s v="BAJO"/>
    <m/>
    <x v="31"/>
    <x v="16"/>
    <x v="0"/>
    <n v="1"/>
    <s v="NA"/>
    <s v="NA"/>
    <s v="NA"/>
    <s v="NA"/>
    <m/>
    <m/>
    <n v="409"/>
    <n v="315"/>
    <n v="338"/>
    <n v="20"/>
  </r>
  <r>
    <x v="15"/>
    <s v="BAJO"/>
    <m/>
    <x v="31"/>
    <x v="16"/>
    <x v="0"/>
    <n v="5"/>
    <n v="4"/>
    <n v="4"/>
    <n v="0"/>
    <n v="1"/>
    <m/>
    <m/>
    <n v="383"/>
    <n v="305"/>
    <n v="338"/>
    <n v="20"/>
  </r>
  <r>
    <x v="15"/>
    <s v="BAJO"/>
    <m/>
    <x v="31"/>
    <x v="16"/>
    <x v="0"/>
    <n v="4"/>
    <n v="3"/>
    <n v="3"/>
    <n v="0"/>
    <n v="1"/>
    <m/>
    <m/>
    <n v="465"/>
    <n v="320"/>
    <n v="338"/>
    <n v="20"/>
  </r>
  <r>
    <x v="15"/>
    <s v="BAJO"/>
    <m/>
    <x v="31"/>
    <x v="16"/>
    <x v="0"/>
    <n v="1"/>
    <n v="1"/>
    <n v="1"/>
    <n v="0"/>
    <n v="0"/>
    <m/>
    <m/>
    <n v="179"/>
    <n v="25"/>
    <n v="338"/>
    <n v="20"/>
  </r>
  <r>
    <x v="15"/>
    <s v="BAJO"/>
    <m/>
    <x v="31"/>
    <x v="16"/>
    <x v="0"/>
    <n v="1"/>
    <n v="1"/>
    <n v="1"/>
    <n v="0"/>
    <n v="0"/>
    <m/>
    <m/>
    <n v="325"/>
    <n v="0"/>
    <n v="338"/>
    <n v="20"/>
  </r>
  <r>
    <x v="15"/>
    <s v="BAJO"/>
    <m/>
    <x v="31"/>
    <x v="16"/>
    <x v="0"/>
    <n v="6"/>
    <s v="NA"/>
    <s v="NA"/>
    <s v="NA"/>
    <s v="NA"/>
    <m/>
    <m/>
    <n v="451"/>
    <n v="50"/>
    <n v="338"/>
    <n v="20"/>
  </r>
  <r>
    <x v="15"/>
    <s v="BAJO"/>
    <m/>
    <x v="31"/>
    <x v="16"/>
    <x v="0"/>
    <n v="9"/>
    <n v="6"/>
    <n v="6"/>
    <n v="0"/>
    <n v="3"/>
    <m/>
    <m/>
    <n v="184"/>
    <n v="0"/>
    <n v="338"/>
    <n v="20"/>
  </r>
  <r>
    <x v="15"/>
    <s v="BAJO"/>
    <m/>
    <x v="31"/>
    <x v="16"/>
    <x v="0"/>
    <n v="8"/>
    <n v="5"/>
    <n v="5"/>
    <n v="0"/>
    <n v="3"/>
    <m/>
    <m/>
    <n v="236"/>
    <n v="35"/>
    <n v="338"/>
    <n v="20"/>
  </r>
  <r>
    <x v="15"/>
    <s v="BAJO"/>
    <m/>
    <x v="31"/>
    <x v="16"/>
    <x v="0"/>
    <n v="3"/>
    <n v="2"/>
    <n v="2"/>
    <n v="0"/>
    <n v="1"/>
    <m/>
    <m/>
    <n v="255"/>
    <n v="305"/>
    <n v="338"/>
    <n v="20"/>
  </r>
  <r>
    <x v="15"/>
    <s v="BAJO"/>
    <m/>
    <x v="31"/>
    <x v="16"/>
    <x v="0"/>
    <n v="5"/>
    <n v="4"/>
    <n v="4"/>
    <n v="0"/>
    <n v="1"/>
    <m/>
    <m/>
    <n v="438"/>
    <n v="330"/>
    <n v="338"/>
    <n v="20"/>
  </r>
  <r>
    <x v="15"/>
    <s v="BAJO"/>
    <m/>
    <x v="31"/>
    <x v="16"/>
    <x v="0"/>
    <n v="1"/>
    <n v="1"/>
    <n v="1"/>
    <n v="0"/>
    <n v="0"/>
    <m/>
    <m/>
    <n v="211"/>
    <n v="290"/>
    <n v="338"/>
    <n v="20"/>
  </r>
  <r>
    <x v="15"/>
    <s v="ALTO"/>
    <m/>
    <x v="21"/>
    <x v="5"/>
    <x v="0"/>
    <n v="1"/>
    <n v="1"/>
    <n v="1"/>
    <n v="0"/>
    <n v="0"/>
    <m/>
    <m/>
    <n v="511"/>
    <n v="60"/>
    <n v="277"/>
    <n v="8.1"/>
  </r>
  <r>
    <x v="15"/>
    <s v="ALTO"/>
    <m/>
    <x v="21"/>
    <x v="5"/>
    <x v="1"/>
    <n v="2"/>
    <n v="2"/>
    <n v="2"/>
    <n v="0"/>
    <n v="0"/>
    <m/>
    <m/>
    <n v="20"/>
    <n v="270"/>
    <n v="277"/>
    <n v="8.1"/>
  </r>
  <r>
    <x v="15"/>
    <s v="ALTO"/>
    <m/>
    <x v="21"/>
    <x v="5"/>
    <x v="0"/>
    <n v="1"/>
    <n v="1"/>
    <n v="1"/>
    <n v="0"/>
    <n v="0"/>
    <m/>
    <m/>
    <n v="471"/>
    <n v="300"/>
    <n v="277"/>
    <n v="8.1"/>
  </r>
  <r>
    <x v="15"/>
    <s v="ALTO"/>
    <m/>
    <x v="21"/>
    <x v="5"/>
    <x v="0"/>
    <n v="1"/>
    <n v="1"/>
    <n v="1"/>
    <n v="0"/>
    <n v="0"/>
    <m/>
    <m/>
    <n v="170"/>
    <n v="350"/>
    <n v="277"/>
    <n v="8.1"/>
  </r>
  <r>
    <x v="15"/>
    <s v="ALTO"/>
    <m/>
    <x v="21"/>
    <x v="5"/>
    <x v="0"/>
    <n v="7"/>
    <n v="5"/>
    <n v="4"/>
    <n v="1"/>
    <n v="2"/>
    <m/>
    <m/>
    <n v="330"/>
    <n v="30"/>
    <n v="277"/>
    <n v="8.1"/>
  </r>
  <r>
    <x v="15"/>
    <s v="ALTO"/>
    <m/>
    <x v="21"/>
    <x v="5"/>
    <x v="0"/>
    <n v="12"/>
    <n v="10"/>
    <n v="10"/>
    <n v="0"/>
    <n v="2"/>
    <m/>
    <m/>
    <n v="450"/>
    <n v="40"/>
    <n v="277"/>
    <n v="8.1"/>
  </r>
  <r>
    <x v="15"/>
    <s v="ALTO"/>
    <m/>
    <x v="21"/>
    <x v="5"/>
    <x v="0"/>
    <n v="2"/>
    <n v="2"/>
    <n v="2"/>
    <n v="0"/>
    <n v="0"/>
    <m/>
    <m/>
    <n v="188"/>
    <n v="350"/>
    <n v="277"/>
    <n v="8.1"/>
  </r>
  <r>
    <x v="15"/>
    <s v="ALTO"/>
    <m/>
    <x v="21"/>
    <x v="5"/>
    <x v="0"/>
    <n v="18"/>
    <n v="18"/>
    <n v="14"/>
    <n v="4"/>
    <n v="0"/>
    <m/>
    <m/>
    <n v="248"/>
    <n v="20"/>
    <n v="277"/>
    <n v="8.1"/>
  </r>
  <r>
    <x v="15"/>
    <s v="ALTO"/>
    <m/>
    <x v="21"/>
    <x v="5"/>
    <x v="1"/>
    <n v="2"/>
    <n v="2"/>
    <n v="2"/>
    <n v="0"/>
    <n v="0"/>
    <m/>
    <m/>
    <n v="248"/>
    <n v="20"/>
    <n v="277"/>
    <n v="8.1"/>
  </r>
  <r>
    <x v="15"/>
    <s v="ALTO"/>
    <m/>
    <x v="13"/>
    <x v="0"/>
    <x v="0"/>
    <n v="1"/>
    <n v="1"/>
    <n v="1"/>
    <n v="0"/>
    <n v="0"/>
    <m/>
    <m/>
    <n v="0"/>
    <n v="30"/>
    <n v="277"/>
    <n v="8.4"/>
  </r>
  <r>
    <x v="15"/>
    <s v="ALTO"/>
    <m/>
    <x v="13"/>
    <x v="0"/>
    <x v="0"/>
    <n v="1"/>
    <n v="1"/>
    <n v="1"/>
    <n v="0"/>
    <n v="0"/>
    <m/>
    <m/>
    <n v="180"/>
    <s v="NA"/>
    <n v="277"/>
    <n v="8.4"/>
  </r>
  <r>
    <x v="15"/>
    <s v="ALTO"/>
    <m/>
    <x v="13"/>
    <x v="0"/>
    <x v="1"/>
    <n v="9"/>
    <n v="9"/>
    <n v="9"/>
    <n v="0"/>
    <n v="0"/>
    <m/>
    <m/>
    <n v="191"/>
    <n v="310"/>
    <n v="277"/>
    <n v="8.4"/>
  </r>
  <r>
    <x v="15"/>
    <s v="ALTO"/>
    <m/>
    <x v="20"/>
    <x v="3"/>
    <x v="0"/>
    <n v="19"/>
    <n v="17"/>
    <n v="17"/>
    <n v="0"/>
    <n v="2"/>
    <m/>
    <m/>
    <n v="318"/>
    <n v="345"/>
    <n v="277"/>
    <n v="10"/>
  </r>
  <r>
    <x v="15"/>
    <s v="ALTO"/>
    <m/>
    <x v="20"/>
    <x v="3"/>
    <x v="0"/>
    <n v="1"/>
    <n v="1"/>
    <n v="1"/>
    <n v="0"/>
    <n v="0"/>
    <m/>
    <m/>
    <n v="140"/>
    <n v="90"/>
    <n v="277"/>
    <n v="10"/>
  </r>
  <r>
    <x v="15"/>
    <s v="ALTO"/>
    <m/>
    <x v="20"/>
    <x v="3"/>
    <x v="0"/>
    <n v="1"/>
    <n v="1"/>
    <n v="1"/>
    <n v="0"/>
    <n v="0"/>
    <m/>
    <m/>
    <n v="250"/>
    <n v="40"/>
    <n v="277"/>
    <n v="10"/>
  </r>
  <r>
    <x v="15"/>
    <s v="ALTO"/>
    <m/>
    <x v="20"/>
    <x v="3"/>
    <x v="0"/>
    <n v="1"/>
    <n v="1"/>
    <n v="1"/>
    <n v="0"/>
    <n v="0"/>
    <m/>
    <m/>
    <n v="256"/>
    <n v="15"/>
    <n v="277"/>
    <n v="10"/>
  </r>
  <r>
    <x v="15"/>
    <s v="ALTO"/>
    <m/>
    <x v="20"/>
    <x v="3"/>
    <x v="0"/>
    <n v="1"/>
    <n v="1"/>
    <n v="1"/>
    <n v="0"/>
    <n v="0"/>
    <m/>
    <m/>
    <n v="62"/>
    <n v="295"/>
    <n v="277"/>
    <n v="10"/>
  </r>
  <r>
    <x v="15"/>
    <s v="ALTO"/>
    <m/>
    <x v="20"/>
    <x v="3"/>
    <x v="0"/>
    <n v="2"/>
    <n v="2"/>
    <n v="2"/>
    <n v="0"/>
    <n v="0"/>
    <m/>
    <m/>
    <n v="606"/>
    <n v="55"/>
    <n v="277"/>
    <n v="10"/>
  </r>
  <r>
    <x v="15"/>
    <s v="ALTO"/>
    <m/>
    <x v="20"/>
    <x v="3"/>
    <x v="1"/>
    <n v="1"/>
    <n v="1"/>
    <n v="1"/>
    <n v="0"/>
    <n v="0"/>
    <m/>
    <m/>
    <n v="230"/>
    <n v="330"/>
    <n v="277"/>
    <n v="10"/>
  </r>
  <r>
    <x v="15"/>
    <s v="ALTO"/>
    <m/>
    <x v="20"/>
    <x v="3"/>
    <x v="0"/>
    <n v="1"/>
    <n v="1"/>
    <n v="1"/>
    <n v="0"/>
    <n v="0"/>
    <m/>
    <m/>
    <n v="1000"/>
    <n v="40"/>
    <n v="277"/>
    <n v="10"/>
  </r>
  <r>
    <x v="15"/>
    <s v="ALTO"/>
    <m/>
    <x v="39"/>
    <x v="13"/>
    <x v="1"/>
    <n v="20"/>
    <n v="2"/>
    <n v="1"/>
    <n v="1"/>
    <n v="18"/>
    <m/>
    <m/>
    <n v="215"/>
    <n v="275"/>
    <n v="277"/>
    <n v="5.25"/>
  </r>
  <r>
    <x v="15"/>
    <s v="ALTO"/>
    <m/>
    <x v="39"/>
    <x v="13"/>
    <x v="1"/>
    <n v="5"/>
    <n v="5"/>
    <n v="5"/>
    <n v="0"/>
    <n v="0"/>
    <m/>
    <m/>
    <n v="85"/>
    <n v="215"/>
    <n v="277"/>
    <n v="5.25"/>
  </r>
  <r>
    <x v="15"/>
    <s v="ALTO"/>
    <m/>
    <x v="39"/>
    <x v="13"/>
    <x v="1"/>
    <n v="1"/>
    <n v="1"/>
    <n v="1"/>
    <n v="0"/>
    <n v="0"/>
    <m/>
    <m/>
    <n v="98"/>
    <n v="320"/>
    <n v="277"/>
    <n v="5.25"/>
  </r>
  <r>
    <x v="15"/>
    <s v="ALTO"/>
    <m/>
    <x v="39"/>
    <x v="13"/>
    <x v="0"/>
    <n v="1"/>
    <n v="1"/>
    <n v="1"/>
    <n v="0"/>
    <n v="0"/>
    <m/>
    <m/>
    <n v="507"/>
    <n v="25"/>
    <n v="277"/>
    <n v="5.25"/>
  </r>
  <r>
    <x v="15"/>
    <s v="ALTO"/>
    <m/>
    <x v="39"/>
    <x v="13"/>
    <x v="0"/>
    <n v="1"/>
    <n v="1"/>
    <n v="1"/>
    <n v="0"/>
    <n v="0"/>
    <m/>
    <m/>
    <n v="300"/>
    <n v="50"/>
    <n v="277"/>
    <n v="5.25"/>
  </r>
  <r>
    <x v="15"/>
    <s v="ALTO"/>
    <m/>
    <x v="39"/>
    <x v="13"/>
    <x v="0"/>
    <n v="1"/>
    <n v="1"/>
    <n v="1"/>
    <n v="0"/>
    <n v="0"/>
    <m/>
    <m/>
    <n v="180"/>
    <n v="290"/>
    <n v="277"/>
    <n v="5.25"/>
  </r>
  <r>
    <x v="15"/>
    <s v="ALTO"/>
    <m/>
    <x v="39"/>
    <x v="13"/>
    <x v="1"/>
    <n v="1"/>
    <n v="1"/>
    <n v="1"/>
    <n v="0"/>
    <n v="0"/>
    <m/>
    <m/>
    <n v="300"/>
    <n v="50"/>
    <n v="277"/>
    <n v="5.25"/>
  </r>
  <r>
    <x v="15"/>
    <s v="ALTO"/>
    <m/>
    <x v="39"/>
    <x v="13"/>
    <x v="7"/>
    <n v="3"/>
    <n v="3"/>
    <n v="3"/>
    <n v="0"/>
    <n v="0"/>
    <m/>
    <m/>
    <n v="10"/>
    <n v="0"/>
    <n v="277"/>
    <n v="5.25"/>
  </r>
  <r>
    <x v="15"/>
    <s v="ALTO"/>
    <m/>
    <x v="39"/>
    <x v="13"/>
    <x v="0"/>
    <n v="4"/>
    <n v="4"/>
    <n v="4"/>
    <n v="0"/>
    <n v="0"/>
    <m/>
    <m/>
    <n v="498"/>
    <n v="20"/>
    <n v="277"/>
    <n v="5.25"/>
  </r>
  <r>
    <x v="15"/>
    <s v="ALTO"/>
    <m/>
    <x v="39"/>
    <x v="13"/>
    <x v="1"/>
    <n v="5"/>
    <n v="5"/>
    <n v="5"/>
    <n v="0"/>
    <n v="0"/>
    <m/>
    <m/>
    <n v="498"/>
    <n v="20"/>
    <n v="277"/>
    <n v="5.25"/>
  </r>
  <r>
    <x v="15"/>
    <s v="ALTO"/>
    <m/>
    <x v="39"/>
    <x v="13"/>
    <x v="1"/>
    <n v="2"/>
    <n v="2"/>
    <n v="2"/>
    <n v="0"/>
    <n v="0"/>
    <m/>
    <m/>
    <n v="175"/>
    <n v="340"/>
    <n v="277"/>
    <n v="5.25"/>
  </r>
  <r>
    <x v="15"/>
    <s v="ALTO"/>
    <m/>
    <x v="39"/>
    <x v="13"/>
    <x v="0"/>
    <n v="21"/>
    <n v="15"/>
    <n v="15"/>
    <n v="0"/>
    <n v="6"/>
    <m/>
    <m/>
    <n v="1000"/>
    <n v="62"/>
    <n v="277"/>
    <n v="5.25"/>
  </r>
  <r>
    <x v="15"/>
    <s v="ALTO"/>
    <m/>
    <x v="39"/>
    <x v="13"/>
    <x v="0"/>
    <n v="46"/>
    <n v="29"/>
    <n v="29"/>
    <n v="0"/>
    <n v="17"/>
    <m/>
    <m/>
    <n v="364"/>
    <n v="325"/>
    <n v="277"/>
    <n v="5.25"/>
  </r>
  <r>
    <x v="15"/>
    <s v="ALTO"/>
    <m/>
    <x v="39"/>
    <x v="13"/>
    <x v="0"/>
    <n v="39"/>
    <n v="31"/>
    <n v="31"/>
    <n v="0"/>
    <n v="8"/>
    <m/>
    <m/>
    <n v="702"/>
    <n v="35"/>
    <n v="277"/>
    <n v="5.25"/>
  </r>
  <r>
    <x v="15"/>
    <s v="ALTO"/>
    <m/>
    <x v="39"/>
    <x v="13"/>
    <x v="0"/>
    <n v="3"/>
    <n v="3"/>
    <n v="3"/>
    <n v="0"/>
    <n v="0"/>
    <m/>
    <m/>
    <n v="449"/>
    <n v="110"/>
    <n v="277"/>
    <n v="5.25"/>
  </r>
  <r>
    <x v="15"/>
    <s v="BAJO"/>
    <m/>
    <x v="18"/>
    <x v="2"/>
    <x v="0"/>
    <n v="1"/>
    <n v="1"/>
    <n v="0"/>
    <n v="1"/>
    <n v="0"/>
    <m/>
    <m/>
    <n v="342"/>
    <n v="310"/>
    <n v="338"/>
    <n v="6"/>
  </r>
  <r>
    <x v="15"/>
    <s v="BAJO"/>
    <m/>
    <x v="18"/>
    <x v="2"/>
    <x v="0"/>
    <n v="130"/>
    <n v="90"/>
    <n v="90"/>
    <n v="0"/>
    <n v="40"/>
    <m/>
    <m/>
    <n v="275"/>
    <n v="340"/>
    <n v="338"/>
    <n v="6"/>
  </r>
  <r>
    <x v="15"/>
    <s v="BAJO"/>
    <m/>
    <x v="18"/>
    <x v="2"/>
    <x v="0"/>
    <n v="95"/>
    <n v="95"/>
    <n v="95"/>
    <n v="0"/>
    <n v="0"/>
    <m/>
    <m/>
    <n v="411"/>
    <n v="65"/>
    <n v="338"/>
    <n v="6"/>
  </r>
  <r>
    <x v="15"/>
    <s v="ALTO"/>
    <m/>
    <x v="17"/>
    <x v="8"/>
    <x v="0"/>
    <n v="10"/>
    <n v="6"/>
    <n v="6"/>
    <n v="0"/>
    <n v="4"/>
    <m/>
    <m/>
    <n v="216"/>
    <n v="345"/>
    <n v="277"/>
    <n v="1.7"/>
  </r>
  <r>
    <x v="15"/>
    <s v="ALTO"/>
    <m/>
    <x v="17"/>
    <x v="8"/>
    <x v="1"/>
    <n v="3"/>
    <n v="3"/>
    <n v="3"/>
    <n v="0"/>
    <n v="0"/>
    <m/>
    <m/>
    <n v="214"/>
    <n v="45"/>
    <n v="277"/>
    <n v="1.7"/>
  </r>
  <r>
    <x v="15"/>
    <s v="ALTO"/>
    <m/>
    <x v="39"/>
    <x v="13"/>
    <x v="1"/>
    <n v="18"/>
    <n v="18"/>
    <n v="18"/>
    <n v="0"/>
    <n v="0"/>
    <m/>
    <m/>
    <n v="120"/>
    <n v="270"/>
    <n v="277"/>
    <n v="5.25"/>
  </r>
  <r>
    <x v="15"/>
    <s v="ALTO"/>
    <m/>
    <x v="39"/>
    <x v="13"/>
    <x v="0"/>
    <n v="2"/>
    <n v="2"/>
    <n v="2"/>
    <n v="0"/>
    <n v="0"/>
    <m/>
    <m/>
    <n v="332"/>
    <n v="305"/>
    <n v="277"/>
    <n v="5.25"/>
  </r>
  <r>
    <x v="15"/>
    <s v="ALTO"/>
    <m/>
    <x v="39"/>
    <x v="13"/>
    <x v="0"/>
    <n v="4"/>
    <n v="4"/>
    <n v="4"/>
    <n v="0"/>
    <n v="1"/>
    <m/>
    <m/>
    <n v="427"/>
    <n v="281"/>
    <n v="277"/>
    <n v="5.25"/>
  </r>
  <r>
    <x v="15"/>
    <s v="ALTO"/>
    <m/>
    <x v="39"/>
    <x v="13"/>
    <x v="0"/>
    <n v="2"/>
    <n v="2"/>
    <n v="2"/>
    <n v="0"/>
    <n v="1"/>
    <m/>
    <m/>
    <n v="254"/>
    <n v="35"/>
    <n v="277"/>
    <n v="5.25"/>
  </r>
  <r>
    <x v="15"/>
    <s v="ALTO"/>
    <m/>
    <x v="39"/>
    <x v="13"/>
    <x v="0"/>
    <n v="2"/>
    <n v="2"/>
    <n v="2"/>
    <n v="0"/>
    <n v="0"/>
    <m/>
    <m/>
    <n v="402"/>
    <n v="135"/>
    <n v="277"/>
    <n v="5.25"/>
  </r>
  <r>
    <x v="15"/>
    <s v="ALTO"/>
    <m/>
    <x v="39"/>
    <x v="13"/>
    <x v="0"/>
    <n v="20"/>
    <n v="16"/>
    <n v="16"/>
    <n v="0"/>
    <n v="4"/>
    <m/>
    <m/>
    <n v="238"/>
    <n v="345"/>
    <n v="277"/>
    <n v="5.25"/>
  </r>
  <r>
    <x v="15"/>
    <s v="ALTO"/>
    <m/>
    <x v="39"/>
    <x v="13"/>
    <x v="0"/>
    <n v="3"/>
    <n v="2"/>
    <n v="2"/>
    <n v="0"/>
    <n v="1"/>
    <m/>
    <m/>
    <n v="164"/>
    <n v="41"/>
    <n v="277"/>
    <n v="5.25"/>
  </r>
  <r>
    <x v="15"/>
    <s v="ALTO"/>
    <m/>
    <x v="39"/>
    <x v="13"/>
    <x v="0"/>
    <n v="3"/>
    <n v="3"/>
    <n v="3"/>
    <n v="0"/>
    <n v="0"/>
    <m/>
    <m/>
    <n v="208"/>
    <n v="59"/>
    <n v="277"/>
    <n v="5.25"/>
  </r>
  <r>
    <x v="15"/>
    <s v="ALTO"/>
    <m/>
    <x v="39"/>
    <x v="13"/>
    <x v="0"/>
    <n v="5"/>
    <n v="5"/>
    <n v="5"/>
    <n v="0"/>
    <n v="0"/>
    <m/>
    <m/>
    <n v="125"/>
    <n v="62"/>
    <n v="277"/>
    <n v="5.25"/>
  </r>
  <r>
    <x v="15"/>
    <s v="ALTO"/>
    <m/>
    <x v="39"/>
    <x v="13"/>
    <x v="0"/>
    <n v="1"/>
    <n v="1"/>
    <n v="1"/>
    <n v="0"/>
    <n v="0"/>
    <m/>
    <m/>
    <n v="186"/>
    <n v="302"/>
    <n v="277"/>
    <n v="5.25"/>
  </r>
  <r>
    <x v="15"/>
    <s v="ALTO"/>
    <m/>
    <x v="39"/>
    <x v="13"/>
    <x v="0"/>
    <n v="4"/>
    <n v="2"/>
    <n v="2"/>
    <n v="0"/>
    <n v="2"/>
    <m/>
    <m/>
    <n v="305"/>
    <n v="284"/>
    <n v="277"/>
    <n v="5.25"/>
  </r>
  <r>
    <x v="15"/>
    <s v="ALTO"/>
    <m/>
    <x v="39"/>
    <x v="13"/>
    <x v="1"/>
    <n v="5"/>
    <n v="5"/>
    <n v="5"/>
    <n v="0"/>
    <n v="0"/>
    <m/>
    <m/>
    <n v="352"/>
    <n v="332"/>
    <n v="277"/>
    <n v="5.25"/>
  </r>
  <r>
    <x v="15"/>
    <s v="ALTO"/>
    <m/>
    <x v="39"/>
    <x v="13"/>
    <x v="0"/>
    <n v="17"/>
    <n v="13"/>
    <n v="13"/>
    <n v="0"/>
    <n v="4"/>
    <m/>
    <m/>
    <n v="765"/>
    <n v="283"/>
    <n v="277"/>
    <n v="5.25"/>
  </r>
  <r>
    <x v="15"/>
    <s v="ALTO"/>
    <m/>
    <x v="39"/>
    <x v="13"/>
    <x v="0"/>
    <n v="1"/>
    <n v="1"/>
    <n v="1"/>
    <n v="0"/>
    <n v="0"/>
    <m/>
    <m/>
    <n v="354"/>
    <n v="284"/>
    <n v="277"/>
    <n v="5.25"/>
  </r>
  <r>
    <x v="15"/>
    <s v="ALTO"/>
    <m/>
    <x v="21"/>
    <x v="5"/>
    <x v="0"/>
    <n v="1"/>
    <n v="1"/>
    <n v="1"/>
    <n v="0"/>
    <n v="0"/>
    <m/>
    <m/>
    <n v="214"/>
    <n v="33"/>
    <n v="277"/>
    <n v="8.1"/>
  </r>
  <r>
    <x v="15"/>
    <s v="ALTO"/>
    <m/>
    <x v="21"/>
    <x v="5"/>
    <x v="1"/>
    <n v="1"/>
    <n v="1"/>
    <n v="1"/>
    <n v="0"/>
    <n v="0"/>
    <m/>
    <m/>
    <n v="97"/>
    <n v="302"/>
    <n v="277"/>
    <n v="8.1"/>
  </r>
  <r>
    <x v="15"/>
    <s v="ALTO"/>
    <m/>
    <x v="21"/>
    <x v="5"/>
    <x v="0"/>
    <n v="4"/>
    <n v="4"/>
    <n v="4"/>
    <n v="0"/>
    <n v="0"/>
    <m/>
    <m/>
    <n v="148"/>
    <n v="349"/>
    <n v="277"/>
    <n v="8.1"/>
  </r>
  <r>
    <x v="15"/>
    <s v="ALTO"/>
    <m/>
    <x v="21"/>
    <x v="5"/>
    <x v="1"/>
    <n v="3"/>
    <n v="3"/>
    <n v="3"/>
    <n v="0"/>
    <n v="0"/>
    <m/>
    <m/>
    <n v="166"/>
    <n v="22"/>
    <n v="277"/>
    <n v="8.1"/>
  </r>
  <r>
    <x v="15"/>
    <s v="ALTO"/>
    <m/>
    <x v="21"/>
    <x v="5"/>
    <x v="1"/>
    <n v="7"/>
    <n v="7"/>
    <n v="7"/>
    <n v="0"/>
    <n v="0"/>
    <m/>
    <m/>
    <n v="166"/>
    <n v="22"/>
    <n v="277"/>
    <n v="8.1"/>
  </r>
  <r>
    <x v="15"/>
    <s v="ALTO"/>
    <m/>
    <x v="21"/>
    <x v="5"/>
    <x v="0"/>
    <n v="3"/>
    <n v="3"/>
    <n v="3"/>
    <n v="0"/>
    <n v="0"/>
    <m/>
    <m/>
    <n v="241"/>
    <n v="327"/>
    <n v="277"/>
    <n v="8.1"/>
  </r>
  <r>
    <x v="15"/>
    <s v="ALTO"/>
    <m/>
    <x v="21"/>
    <x v="5"/>
    <x v="0"/>
    <n v="7"/>
    <n v="4"/>
    <n v="4"/>
    <n v="0"/>
    <n v="3"/>
    <m/>
    <m/>
    <n v="204"/>
    <n v="51"/>
    <n v="277"/>
    <n v="8.1"/>
  </r>
  <r>
    <x v="15"/>
    <s v="ALTO"/>
    <m/>
    <x v="21"/>
    <x v="5"/>
    <x v="0"/>
    <n v="16"/>
    <n v="16"/>
    <n v="16"/>
    <n v="0"/>
    <n v="0"/>
    <m/>
    <m/>
    <n v="208"/>
    <n v="312"/>
    <n v="277"/>
    <n v="8.1"/>
  </r>
  <r>
    <x v="15"/>
    <s v="ALTO"/>
    <m/>
    <x v="21"/>
    <x v="5"/>
    <x v="0"/>
    <n v="1"/>
    <n v="1"/>
    <n v="1"/>
    <n v="0"/>
    <n v="0"/>
    <m/>
    <m/>
    <n v="231"/>
    <n v="316"/>
    <n v="277"/>
    <n v="8.1"/>
  </r>
  <r>
    <x v="15"/>
    <s v="ALTO"/>
    <m/>
    <x v="21"/>
    <x v="5"/>
    <x v="0"/>
    <n v="1"/>
    <n v="1"/>
    <n v="1"/>
    <n v="0"/>
    <n v="0"/>
    <m/>
    <m/>
    <n v="381"/>
    <n v="73"/>
    <n v="277"/>
    <n v="8.1"/>
  </r>
  <r>
    <x v="15"/>
    <s v="ALTO"/>
    <m/>
    <x v="21"/>
    <x v="5"/>
    <x v="0"/>
    <n v="3"/>
    <n v="2"/>
    <n v="2"/>
    <n v="0"/>
    <n v="1"/>
    <m/>
    <m/>
    <n v="226"/>
    <n v="312"/>
    <n v="277"/>
    <n v="8.1"/>
  </r>
  <r>
    <x v="15"/>
    <s v="ALTO"/>
    <m/>
    <x v="21"/>
    <x v="5"/>
    <x v="0"/>
    <n v="5"/>
    <n v="4"/>
    <n v="4"/>
    <n v="0"/>
    <n v="1"/>
    <m/>
    <m/>
    <n v="123"/>
    <n v="90"/>
    <n v="277"/>
    <n v="8.1"/>
  </r>
  <r>
    <x v="15"/>
    <s v="ALTO"/>
    <m/>
    <x v="21"/>
    <x v="5"/>
    <x v="0"/>
    <n v="10"/>
    <n v="7"/>
    <n v="7"/>
    <n v="0"/>
    <n v="3"/>
    <m/>
    <m/>
    <n v="800"/>
    <n v="90"/>
    <n v="277"/>
    <n v="8.1"/>
  </r>
  <r>
    <x v="15"/>
    <s v="ALTO"/>
    <m/>
    <x v="21"/>
    <x v="5"/>
    <x v="1"/>
    <n v="2"/>
    <n v="2"/>
    <n v="2"/>
    <n v="0"/>
    <n v="0"/>
    <m/>
    <m/>
    <n v="800"/>
    <n v="90"/>
    <n v="277"/>
    <n v="8.1"/>
  </r>
  <r>
    <x v="15"/>
    <s v="ALTO"/>
    <m/>
    <x v="21"/>
    <x v="5"/>
    <x v="0"/>
    <n v="1"/>
    <n v="1"/>
    <n v="1"/>
    <n v="0"/>
    <n v="0"/>
    <m/>
    <m/>
    <n v="405"/>
    <n v="34"/>
    <n v="277"/>
    <n v="8.1"/>
  </r>
  <r>
    <x v="15"/>
    <s v="ALTO"/>
    <m/>
    <x v="21"/>
    <x v="5"/>
    <x v="0"/>
    <n v="1"/>
    <n v="1"/>
    <n v="1"/>
    <n v="0"/>
    <n v="0"/>
    <m/>
    <m/>
    <n v="133"/>
    <n v="270"/>
    <n v="277"/>
    <n v="8.1"/>
  </r>
  <r>
    <x v="15"/>
    <s v="ALTO"/>
    <m/>
    <x v="21"/>
    <x v="5"/>
    <x v="0"/>
    <n v="9"/>
    <n v="7"/>
    <n v="7"/>
    <n v="0"/>
    <n v="2"/>
    <m/>
    <m/>
    <n v="196"/>
    <n v="342"/>
    <n v="277"/>
    <n v="8.1"/>
  </r>
  <r>
    <x v="15"/>
    <s v="ALTO"/>
    <m/>
    <x v="31"/>
    <x v="16"/>
    <x v="1"/>
    <n v="1"/>
    <n v="1"/>
    <n v="1"/>
    <n v="0"/>
    <n v="0"/>
    <m/>
    <m/>
    <n v="210"/>
    <n v="270"/>
    <n v="277"/>
    <n v="20"/>
  </r>
  <r>
    <x v="15"/>
    <s v="ALTO"/>
    <m/>
    <x v="31"/>
    <x v="16"/>
    <x v="0"/>
    <n v="10"/>
    <n v="10"/>
    <n v="10"/>
    <n v="0"/>
    <n v="0"/>
    <m/>
    <m/>
    <n v="397"/>
    <n v="32"/>
    <n v="277"/>
    <n v="20"/>
  </r>
  <r>
    <x v="15"/>
    <s v="ALTO"/>
    <m/>
    <x v="31"/>
    <x v="16"/>
    <x v="0"/>
    <n v="33"/>
    <n v="33"/>
    <n v="26"/>
    <n v="7"/>
    <n v="0"/>
    <m/>
    <m/>
    <n v="128"/>
    <n v="270"/>
    <n v="277"/>
    <n v="20"/>
  </r>
  <r>
    <x v="15"/>
    <s v="ALTO"/>
    <m/>
    <x v="31"/>
    <x v="16"/>
    <x v="0"/>
    <n v="10"/>
    <n v="10"/>
    <n v="6"/>
    <n v="4"/>
    <n v="0"/>
    <m/>
    <m/>
    <n v="396"/>
    <n v="320"/>
    <n v="277"/>
    <n v="20"/>
  </r>
  <r>
    <x v="15"/>
    <s v="ALTO"/>
    <m/>
    <x v="31"/>
    <x v="16"/>
    <x v="0"/>
    <n v="2"/>
    <n v="2"/>
    <n v="2"/>
    <n v="0"/>
    <n v="0"/>
    <m/>
    <m/>
    <n v="221"/>
    <n v="200"/>
    <n v="277"/>
    <n v="20"/>
  </r>
  <r>
    <x v="15"/>
    <s v="ALTO"/>
    <m/>
    <x v="31"/>
    <x v="16"/>
    <x v="0"/>
    <n v="7"/>
    <n v="7"/>
    <n v="5"/>
    <n v="2"/>
    <n v="0"/>
    <m/>
    <m/>
    <n v="65"/>
    <n v="345"/>
    <n v="277"/>
    <n v="20"/>
  </r>
  <r>
    <x v="15"/>
    <s v="ALTO"/>
    <m/>
    <x v="31"/>
    <x v="16"/>
    <x v="0"/>
    <n v="5"/>
    <n v="5"/>
    <n v="5"/>
    <n v="0"/>
    <n v="0"/>
    <m/>
    <m/>
    <n v="393"/>
    <n v="70"/>
    <n v="277"/>
    <n v="20"/>
  </r>
  <r>
    <x v="15"/>
    <s v="ALTO"/>
    <m/>
    <x v="31"/>
    <x v="16"/>
    <x v="0"/>
    <n v="2"/>
    <n v="2"/>
    <n v="2"/>
    <n v="0"/>
    <n v="0"/>
    <m/>
    <m/>
    <n v="146"/>
    <n v="340"/>
    <n v="277"/>
    <n v="20"/>
  </r>
  <r>
    <x v="15"/>
    <s v="ALTO"/>
    <m/>
    <x v="31"/>
    <x v="16"/>
    <x v="0"/>
    <n v="9"/>
    <n v="9"/>
    <n v="8"/>
    <n v="1"/>
    <n v="0"/>
    <m/>
    <m/>
    <n v="515"/>
    <n v="280"/>
    <n v="277"/>
    <n v="20"/>
  </r>
  <r>
    <x v="15"/>
    <s v="ALTO"/>
    <m/>
    <x v="31"/>
    <x v="16"/>
    <x v="0"/>
    <n v="4"/>
    <n v="4"/>
    <n v="4"/>
    <n v="0"/>
    <n v="0"/>
    <m/>
    <m/>
    <n v="103"/>
    <s v="NA"/>
    <n v="277"/>
    <n v="20"/>
  </r>
  <r>
    <x v="15"/>
    <s v="ALTO"/>
    <m/>
    <x v="31"/>
    <x v="16"/>
    <x v="0"/>
    <n v="1"/>
    <n v="1"/>
    <n v="1"/>
    <n v="0"/>
    <n v="0"/>
    <m/>
    <m/>
    <n v="304"/>
    <n v="295"/>
    <n v="277"/>
    <n v="20"/>
  </r>
  <r>
    <x v="15"/>
    <s v="ALTO"/>
    <m/>
    <x v="31"/>
    <x v="16"/>
    <x v="0"/>
    <n v="1"/>
    <n v="1"/>
    <n v="1"/>
    <n v="0"/>
    <n v="0"/>
    <m/>
    <m/>
    <n v="187"/>
    <n v="35"/>
    <n v="277"/>
    <n v="20"/>
  </r>
  <r>
    <x v="15"/>
    <s v="ALTO"/>
    <m/>
    <x v="31"/>
    <x v="16"/>
    <x v="0"/>
    <n v="5"/>
    <n v="5"/>
    <n v="4"/>
    <n v="1"/>
    <n v="0"/>
    <m/>
    <m/>
    <n v="250"/>
    <n v="15"/>
    <n v="277"/>
    <n v="20"/>
  </r>
  <r>
    <x v="15"/>
    <s v="ALTO"/>
    <m/>
    <x v="13"/>
    <x v="0"/>
    <x v="1"/>
    <n v="2"/>
    <n v="2"/>
    <n v="2"/>
    <n v="0"/>
    <n v="0"/>
    <m/>
    <m/>
    <n v="138"/>
    <n v="34"/>
    <n v="277"/>
    <n v="8.4"/>
  </r>
  <r>
    <x v="15"/>
    <s v="ALTO"/>
    <m/>
    <x v="13"/>
    <x v="0"/>
    <x v="1"/>
    <n v="10"/>
    <n v="10"/>
    <n v="10"/>
    <n v="0"/>
    <n v="0"/>
    <m/>
    <m/>
    <n v="197"/>
    <n v="292"/>
    <n v="277"/>
    <n v="8.4"/>
  </r>
  <r>
    <x v="15"/>
    <s v="ALTO"/>
    <m/>
    <x v="13"/>
    <x v="0"/>
    <x v="0"/>
    <n v="3"/>
    <n v="3"/>
    <n v="3"/>
    <n v="0"/>
    <n v="0"/>
    <m/>
    <m/>
    <n v="282"/>
    <n v="298"/>
    <n v="277"/>
    <n v="8.4"/>
  </r>
  <r>
    <x v="15"/>
    <s v="ALTO"/>
    <m/>
    <x v="13"/>
    <x v="0"/>
    <x v="0"/>
    <n v="3"/>
    <n v="3"/>
    <n v="3"/>
    <n v="0"/>
    <n v="0"/>
    <m/>
    <m/>
    <n v="509"/>
    <n v="67"/>
    <n v="277"/>
    <n v="8.4"/>
  </r>
  <r>
    <x v="15"/>
    <s v="ALTO"/>
    <m/>
    <x v="13"/>
    <x v="0"/>
    <x v="1"/>
    <n v="5"/>
    <n v="5"/>
    <n v="5"/>
    <n v="0"/>
    <n v="0"/>
    <m/>
    <m/>
    <n v="509"/>
    <n v="67"/>
    <n v="277"/>
    <n v="8.4"/>
  </r>
  <r>
    <x v="15"/>
    <s v="ALTO"/>
    <m/>
    <x v="13"/>
    <x v="0"/>
    <x v="0"/>
    <n v="28"/>
    <n v="20"/>
    <n v="20"/>
    <n v="0"/>
    <n v="8"/>
    <m/>
    <m/>
    <n v="463"/>
    <n v="68"/>
    <n v="277"/>
    <n v="8.4"/>
  </r>
  <r>
    <x v="15"/>
    <s v="ALTO"/>
    <m/>
    <x v="13"/>
    <x v="0"/>
    <x v="1"/>
    <n v="1"/>
    <n v="1"/>
    <n v="1"/>
    <n v="0"/>
    <n v="0"/>
    <m/>
    <m/>
    <n v="145"/>
    <n v="10"/>
    <n v="277"/>
    <n v="8.4"/>
  </r>
  <r>
    <x v="15"/>
    <s v="ALTO"/>
    <m/>
    <x v="13"/>
    <x v="0"/>
    <x v="1"/>
    <n v="1"/>
    <n v="1"/>
    <n v="1"/>
    <n v="0"/>
    <n v="0"/>
    <m/>
    <m/>
    <n v="58"/>
    <n v="277"/>
    <n v="277"/>
    <n v="8.4"/>
  </r>
  <r>
    <x v="15"/>
    <s v="ALTO"/>
    <m/>
    <x v="13"/>
    <x v="0"/>
    <x v="0"/>
    <n v="10"/>
    <n v="7"/>
    <n v="7"/>
    <n v="0"/>
    <n v="3"/>
    <m/>
    <m/>
    <n v="429"/>
    <n v="25"/>
    <n v="277"/>
    <n v="8.4"/>
  </r>
  <r>
    <x v="15"/>
    <s v="ALTO"/>
    <m/>
    <x v="20"/>
    <x v="3"/>
    <x v="0"/>
    <n v="2"/>
    <n v="2"/>
    <n v="2"/>
    <n v="0"/>
    <n v="0"/>
    <m/>
    <m/>
    <n v="286"/>
    <n v="47"/>
    <n v="277"/>
    <n v="10"/>
  </r>
  <r>
    <x v="15"/>
    <s v="ALTO"/>
    <m/>
    <x v="20"/>
    <x v="3"/>
    <x v="0"/>
    <n v="2"/>
    <n v="2"/>
    <n v="2"/>
    <n v="0"/>
    <n v="0"/>
    <m/>
    <m/>
    <n v="619"/>
    <n v="290"/>
    <n v="277"/>
    <n v="10"/>
  </r>
  <r>
    <x v="15"/>
    <s v="ALTO"/>
    <m/>
    <x v="20"/>
    <x v="3"/>
    <x v="0"/>
    <n v="9"/>
    <n v="9"/>
    <n v="9"/>
    <n v="0"/>
    <n v="0"/>
    <m/>
    <m/>
    <n v="467"/>
    <n v="346"/>
    <n v="277"/>
    <n v="10"/>
  </r>
  <r>
    <x v="15"/>
    <s v="ALTO"/>
    <m/>
    <x v="20"/>
    <x v="3"/>
    <x v="0"/>
    <n v="1"/>
    <n v="1"/>
    <n v="1"/>
    <n v="0"/>
    <n v="0"/>
    <m/>
    <m/>
    <n v="231"/>
    <n v="82"/>
    <n v="277"/>
    <n v="10"/>
  </r>
  <r>
    <x v="15"/>
    <s v="ALTO"/>
    <m/>
    <x v="20"/>
    <x v="3"/>
    <x v="0"/>
    <n v="25"/>
    <n v="25"/>
    <n v="20"/>
    <n v="5"/>
    <n v="0"/>
    <m/>
    <m/>
    <n v="429"/>
    <n v="290"/>
    <n v="277"/>
    <n v="10"/>
  </r>
  <r>
    <x v="15"/>
    <s v="ALTO"/>
    <m/>
    <x v="20"/>
    <x v="3"/>
    <x v="0"/>
    <n v="5"/>
    <n v="5"/>
    <n v="5"/>
    <n v="0"/>
    <n v="0"/>
    <m/>
    <m/>
    <n v="282"/>
    <n v="86"/>
    <n v="277"/>
    <n v="10"/>
  </r>
  <r>
    <x v="15"/>
    <s v="ALTO"/>
    <m/>
    <x v="20"/>
    <x v="3"/>
    <x v="0"/>
    <n v="1"/>
    <n v="1"/>
    <n v="1"/>
    <n v="0"/>
    <n v="0"/>
    <m/>
    <m/>
    <n v="434"/>
    <n v="18"/>
    <n v="277"/>
    <n v="10"/>
  </r>
  <r>
    <x v="15"/>
    <s v="ALTO"/>
    <m/>
    <x v="20"/>
    <x v="3"/>
    <x v="0"/>
    <n v="1"/>
    <n v="1"/>
    <n v="1"/>
    <n v="0"/>
    <n v="0"/>
    <m/>
    <m/>
    <n v="271"/>
    <n v="67"/>
    <n v="277"/>
    <n v="10"/>
  </r>
  <r>
    <x v="15"/>
    <s v="ALTO"/>
    <m/>
    <x v="20"/>
    <x v="3"/>
    <x v="0"/>
    <n v="4"/>
    <n v="4"/>
    <n v="3"/>
    <n v="1"/>
    <n v="0"/>
    <m/>
    <m/>
    <n v="383"/>
    <n v="327"/>
    <n v="277"/>
    <n v="10"/>
  </r>
  <r>
    <x v="15"/>
    <s v="ALTO"/>
    <m/>
    <x v="20"/>
    <x v="3"/>
    <x v="1"/>
    <n v="11"/>
    <n v="11"/>
    <n v="11"/>
    <n v="0"/>
    <n v="0"/>
    <m/>
    <m/>
    <n v="383"/>
    <n v="327"/>
    <n v="277"/>
    <n v="10"/>
  </r>
  <r>
    <x v="15"/>
    <s v="ALTO"/>
    <m/>
    <x v="20"/>
    <x v="3"/>
    <x v="0"/>
    <n v="1"/>
    <n v="1"/>
    <n v="1"/>
    <n v="0"/>
    <n v="0"/>
    <m/>
    <m/>
    <n v="129"/>
    <n v="46"/>
    <n v="277"/>
    <n v="10"/>
  </r>
  <r>
    <x v="15"/>
    <s v="ALTO"/>
    <m/>
    <x v="18"/>
    <x v="2"/>
    <x v="0"/>
    <n v="3"/>
    <n v="3"/>
    <n v="3"/>
    <n v="0"/>
    <n v="0"/>
    <m/>
    <m/>
    <n v="232"/>
    <n v="20"/>
    <n v="277"/>
    <n v="6"/>
  </r>
  <r>
    <x v="15"/>
    <s v="BAJO"/>
    <m/>
    <x v="18"/>
    <x v="2"/>
    <x v="0"/>
    <n v="1"/>
    <n v="1"/>
    <n v="1"/>
    <n v="0"/>
    <n v="0"/>
    <m/>
    <m/>
    <n v="218"/>
    <n v="345"/>
    <n v="338"/>
    <n v="6"/>
  </r>
  <r>
    <x v="15"/>
    <s v="BAJO"/>
    <m/>
    <x v="18"/>
    <x v="2"/>
    <x v="0"/>
    <n v="1"/>
    <n v="1"/>
    <n v="1"/>
    <n v="0"/>
    <n v="0"/>
    <m/>
    <m/>
    <n v="454"/>
    <n v="320"/>
    <n v="338"/>
    <n v="6"/>
  </r>
  <r>
    <x v="15"/>
    <s v="BAJO"/>
    <m/>
    <x v="18"/>
    <x v="2"/>
    <x v="0"/>
    <n v="6"/>
    <n v="6"/>
    <n v="6"/>
    <n v="0"/>
    <n v="0"/>
    <m/>
    <m/>
    <n v="273"/>
    <n v="330"/>
    <n v="338"/>
    <n v="6"/>
  </r>
  <r>
    <x v="15"/>
    <s v="BAJO"/>
    <m/>
    <x v="18"/>
    <x v="2"/>
    <x v="0"/>
    <n v="3"/>
    <n v="3"/>
    <n v="3"/>
    <n v="0"/>
    <n v="0"/>
    <m/>
    <m/>
    <n v="256"/>
    <n v="350"/>
    <n v="338"/>
    <n v="6"/>
  </r>
  <r>
    <x v="15"/>
    <s v="BAJO"/>
    <m/>
    <x v="18"/>
    <x v="2"/>
    <x v="1"/>
    <n v="1"/>
    <n v="1"/>
    <n v="1"/>
    <n v="0"/>
    <n v="0"/>
    <m/>
    <m/>
    <s v="NA"/>
    <s v="NA"/>
    <n v="338"/>
    <n v="6"/>
  </r>
  <r>
    <x v="15"/>
    <s v="BAJO"/>
    <m/>
    <x v="17"/>
    <x v="8"/>
    <x v="0"/>
    <n v="29"/>
    <n v="29"/>
    <n v="29"/>
    <n v="0"/>
    <n v="0"/>
    <m/>
    <m/>
    <n v="435"/>
    <n v="25"/>
    <n v="338"/>
    <n v="1.7"/>
  </r>
  <r>
    <x v="16"/>
    <s v="BAJO"/>
    <m/>
    <x v="18"/>
    <x v="2"/>
    <x v="1"/>
    <n v="6"/>
    <n v="6"/>
    <n v="1"/>
    <n v="5"/>
    <n v="0"/>
    <m/>
    <m/>
    <n v="259"/>
    <n v="40"/>
    <n v="338"/>
    <n v="6"/>
  </r>
  <r>
    <x v="16"/>
    <s v="BAJO"/>
    <m/>
    <x v="18"/>
    <x v="2"/>
    <x v="0"/>
    <n v="1"/>
    <n v="1"/>
    <n v="1"/>
    <n v="0"/>
    <n v="0"/>
    <m/>
    <m/>
    <n v="172"/>
    <n v="320"/>
    <n v="338"/>
    <n v="6"/>
  </r>
  <r>
    <x v="16"/>
    <s v="BAJO"/>
    <m/>
    <x v="18"/>
    <x v="2"/>
    <x v="1"/>
    <n v="2"/>
    <n v="2"/>
    <n v="2"/>
    <n v="0"/>
    <n v="0"/>
    <m/>
    <m/>
    <n v="190"/>
    <n v="312"/>
    <n v="338"/>
    <n v="6"/>
  </r>
  <r>
    <x v="16"/>
    <s v="BAJO"/>
    <m/>
    <x v="18"/>
    <x v="2"/>
    <x v="0"/>
    <n v="8"/>
    <n v="6"/>
    <n v="6"/>
    <n v="0"/>
    <n v="2"/>
    <m/>
    <m/>
    <n v="499"/>
    <n v="280"/>
    <n v="338"/>
    <n v="6"/>
  </r>
  <r>
    <x v="16"/>
    <s v="BAJO"/>
    <m/>
    <x v="18"/>
    <x v="2"/>
    <x v="0"/>
    <n v="1"/>
    <n v="1"/>
    <n v="1"/>
    <n v="0"/>
    <n v="0"/>
    <m/>
    <m/>
    <n v="259"/>
    <n v="322"/>
    <n v="338"/>
    <n v="6"/>
  </r>
  <r>
    <x v="16"/>
    <s v="BAJO"/>
    <m/>
    <x v="18"/>
    <x v="2"/>
    <x v="0"/>
    <n v="2"/>
    <n v="2"/>
    <n v="2"/>
    <n v="0"/>
    <n v="0"/>
    <m/>
    <m/>
    <n v="434"/>
    <n v="305"/>
    <n v="338"/>
    <n v="6"/>
  </r>
  <r>
    <x v="16"/>
    <s v="BAJO"/>
    <m/>
    <x v="18"/>
    <x v="2"/>
    <x v="0"/>
    <n v="27"/>
    <n v="21"/>
    <n v="21"/>
    <n v="0"/>
    <n v="6"/>
    <m/>
    <m/>
    <n v="232"/>
    <n v="280"/>
    <n v="338"/>
    <n v="6"/>
  </r>
  <r>
    <x v="16"/>
    <s v="ALTO"/>
    <m/>
    <x v="31"/>
    <x v="16"/>
    <x v="0"/>
    <n v="1"/>
    <n v="1"/>
    <n v="1"/>
    <n v="0"/>
    <n v="0"/>
    <m/>
    <m/>
    <n v="45"/>
    <n v="90"/>
    <n v="277"/>
    <n v="20"/>
  </r>
  <r>
    <x v="16"/>
    <s v="ALTO"/>
    <m/>
    <x v="31"/>
    <x v="16"/>
    <x v="0"/>
    <n v="2"/>
    <n v="2"/>
    <n v="2"/>
    <n v="0"/>
    <n v="0"/>
    <m/>
    <m/>
    <n v="120"/>
    <n v="40"/>
    <n v="277"/>
    <n v="20"/>
  </r>
  <r>
    <x v="16"/>
    <s v="ALTO"/>
    <m/>
    <x v="31"/>
    <x v="16"/>
    <x v="0"/>
    <n v="2"/>
    <n v="2"/>
    <n v="2"/>
    <n v="0"/>
    <n v="0"/>
    <m/>
    <m/>
    <n v="177"/>
    <n v="20"/>
    <n v="277"/>
    <n v="20"/>
  </r>
  <r>
    <x v="16"/>
    <s v="ALTO"/>
    <m/>
    <x v="31"/>
    <x v="16"/>
    <x v="0"/>
    <n v="2"/>
    <n v="2"/>
    <n v="2"/>
    <n v="0"/>
    <n v="0"/>
    <m/>
    <m/>
    <n v="333"/>
    <n v="40"/>
    <n v="277"/>
    <n v="20"/>
  </r>
  <r>
    <x v="16"/>
    <s v="BAJO"/>
    <m/>
    <x v="31"/>
    <x v="16"/>
    <x v="0"/>
    <n v="1"/>
    <n v="1"/>
    <n v="1"/>
    <n v="0"/>
    <n v="0"/>
    <m/>
    <m/>
    <n v="216"/>
    <n v="0"/>
    <n v="338"/>
    <n v="20"/>
  </r>
  <r>
    <x v="16"/>
    <s v="BAJO"/>
    <m/>
    <x v="31"/>
    <x v="16"/>
    <x v="0"/>
    <n v="1"/>
    <n v="1"/>
    <n v="1"/>
    <n v="0"/>
    <n v="0"/>
    <m/>
    <m/>
    <n v="222"/>
    <n v="315"/>
    <n v="338"/>
    <n v="20"/>
  </r>
  <r>
    <x v="16"/>
    <s v="BAJO"/>
    <m/>
    <x v="31"/>
    <x v="16"/>
    <x v="1"/>
    <n v="7"/>
    <n v="1"/>
    <n v="1"/>
    <n v="0"/>
    <n v="6"/>
    <m/>
    <m/>
    <n v="222"/>
    <n v="315"/>
    <n v="338"/>
    <n v="20"/>
  </r>
  <r>
    <x v="16"/>
    <s v="BAJO"/>
    <m/>
    <x v="31"/>
    <x v="16"/>
    <x v="1"/>
    <n v="2"/>
    <n v="2"/>
    <n v="2"/>
    <n v="0"/>
    <n v="0"/>
    <m/>
    <m/>
    <n v="123"/>
    <n v="20"/>
    <n v="338"/>
    <n v="20"/>
  </r>
  <r>
    <x v="16"/>
    <s v="BAJO"/>
    <m/>
    <x v="31"/>
    <x v="16"/>
    <x v="0"/>
    <n v="1"/>
    <n v="1"/>
    <n v="1"/>
    <n v="0"/>
    <n v="0"/>
    <m/>
    <m/>
    <n v="352"/>
    <n v="35"/>
    <n v="338"/>
    <n v="20"/>
  </r>
  <r>
    <x v="16"/>
    <s v="BAJO"/>
    <m/>
    <x v="31"/>
    <x v="16"/>
    <x v="1"/>
    <n v="11"/>
    <n v="11"/>
    <n v="11"/>
    <n v="0"/>
    <n v="0"/>
    <m/>
    <m/>
    <n v="87"/>
    <n v="90"/>
    <n v="338"/>
    <n v="20"/>
  </r>
  <r>
    <x v="16"/>
    <s v="BAJO"/>
    <m/>
    <x v="31"/>
    <x v="16"/>
    <x v="0"/>
    <n v="9"/>
    <n v="9"/>
    <n v="9"/>
    <n v="0"/>
    <n v="0"/>
    <m/>
    <m/>
    <n v="437"/>
    <n v="30"/>
    <n v="338"/>
    <n v="20"/>
  </r>
  <r>
    <x v="16"/>
    <s v="BAJO"/>
    <m/>
    <x v="31"/>
    <x v="16"/>
    <x v="0"/>
    <n v="8"/>
    <n v="8"/>
    <n v="8"/>
    <n v="0"/>
    <n v="0"/>
    <m/>
    <m/>
    <n v="209"/>
    <n v="340"/>
    <n v="338"/>
    <n v="20"/>
  </r>
  <r>
    <x v="16"/>
    <s v="BAJO"/>
    <m/>
    <x v="31"/>
    <x v="16"/>
    <x v="0"/>
    <n v="6"/>
    <n v="6"/>
    <n v="6"/>
    <n v="0"/>
    <n v="0"/>
    <m/>
    <m/>
    <n v="129"/>
    <n v="90"/>
    <n v="338"/>
    <n v="20"/>
  </r>
  <r>
    <x v="16"/>
    <s v="BAJO"/>
    <m/>
    <x v="31"/>
    <x v="16"/>
    <x v="0"/>
    <n v="5"/>
    <n v="5"/>
    <n v="5"/>
    <n v="0"/>
    <n v="0"/>
    <m/>
    <m/>
    <n v="186"/>
    <n v="0"/>
    <n v="338"/>
    <n v="20"/>
  </r>
  <r>
    <x v="16"/>
    <s v="ALTO"/>
    <m/>
    <x v="40"/>
    <x v="5"/>
    <x v="0"/>
    <n v="4"/>
    <n v="4"/>
    <n v="4"/>
    <n v="0"/>
    <n v="0"/>
    <m/>
    <m/>
    <n v="199"/>
    <n v="310"/>
    <n v="277"/>
    <n v="8.1"/>
  </r>
  <r>
    <x v="16"/>
    <s v="ALTO"/>
    <m/>
    <x v="40"/>
    <x v="5"/>
    <x v="0"/>
    <n v="4"/>
    <n v="4"/>
    <n v="4"/>
    <n v="0"/>
    <n v="0"/>
    <m/>
    <m/>
    <n v="208"/>
    <n v="60"/>
    <n v="277"/>
    <n v="8.1"/>
  </r>
  <r>
    <x v="16"/>
    <s v="ALTO"/>
    <m/>
    <x v="40"/>
    <x v="5"/>
    <x v="0"/>
    <n v="4"/>
    <n v="4"/>
    <n v="4"/>
    <n v="0"/>
    <n v="0"/>
    <m/>
    <m/>
    <n v="306"/>
    <n v="10"/>
    <n v="277"/>
    <n v="8.1"/>
  </r>
  <r>
    <x v="16"/>
    <s v="ALTO"/>
    <m/>
    <x v="40"/>
    <x v="5"/>
    <x v="0"/>
    <n v="9"/>
    <n v="8"/>
    <n v="8"/>
    <n v="0"/>
    <n v="1"/>
    <m/>
    <m/>
    <n v="223"/>
    <n v="45"/>
    <n v="277"/>
    <n v="8.1"/>
  </r>
  <r>
    <x v="16"/>
    <s v="ALTO"/>
    <m/>
    <x v="40"/>
    <x v="5"/>
    <x v="0"/>
    <n v="4"/>
    <n v="4"/>
    <n v="4"/>
    <n v="0"/>
    <n v="0"/>
    <m/>
    <m/>
    <n v="291"/>
    <n v="335"/>
    <n v="277"/>
    <n v="8.1"/>
  </r>
  <r>
    <x v="16"/>
    <s v="ALTO"/>
    <m/>
    <x v="40"/>
    <x v="5"/>
    <x v="0"/>
    <n v="1"/>
    <n v="1"/>
    <n v="1"/>
    <n v="0"/>
    <n v="0"/>
    <m/>
    <m/>
    <n v="120"/>
    <n v="15"/>
    <n v="277"/>
    <n v="8.1"/>
  </r>
  <r>
    <x v="16"/>
    <s v="ALTO"/>
    <m/>
    <x v="40"/>
    <x v="5"/>
    <x v="0"/>
    <n v="6"/>
    <n v="6"/>
    <n v="6"/>
    <n v="0"/>
    <n v="0"/>
    <m/>
    <m/>
    <n v="415"/>
    <n v="340"/>
    <n v="277"/>
    <n v="8.1"/>
  </r>
  <r>
    <x v="16"/>
    <s v="ALTO"/>
    <m/>
    <x v="40"/>
    <x v="5"/>
    <x v="0"/>
    <n v="1"/>
    <n v="1"/>
    <n v="1"/>
    <n v="0"/>
    <n v="0"/>
    <m/>
    <m/>
    <n v="123"/>
    <n v="0"/>
    <n v="277"/>
    <n v="8.1"/>
  </r>
  <r>
    <x v="16"/>
    <s v="ALTO"/>
    <m/>
    <x v="40"/>
    <x v="5"/>
    <x v="1"/>
    <n v="9"/>
    <n v="9"/>
    <n v="9"/>
    <n v="0"/>
    <n v="0"/>
    <m/>
    <m/>
    <n v="255"/>
    <n v="290"/>
    <n v="277"/>
    <n v="8.1"/>
  </r>
  <r>
    <x v="16"/>
    <s v="ALTO"/>
    <m/>
    <x v="40"/>
    <x v="5"/>
    <x v="0"/>
    <n v="19"/>
    <n v="16"/>
    <n v="16"/>
    <n v="0"/>
    <n v="3"/>
    <m/>
    <m/>
    <n v="640"/>
    <n v="45"/>
    <n v="277"/>
    <n v="8.1"/>
  </r>
  <r>
    <x v="16"/>
    <s v="ALTO"/>
    <m/>
    <x v="13"/>
    <x v="0"/>
    <x v="1"/>
    <n v="4"/>
    <n v="4"/>
    <n v="4"/>
    <n v="0"/>
    <n v="0"/>
    <m/>
    <m/>
    <n v="160"/>
    <n v="50"/>
    <n v="277"/>
    <n v="8.4"/>
  </r>
  <r>
    <x v="16"/>
    <s v="ALTO"/>
    <m/>
    <x v="13"/>
    <x v="0"/>
    <x v="0"/>
    <n v="3"/>
    <n v="3"/>
    <n v="3"/>
    <n v="0"/>
    <n v="0"/>
    <m/>
    <m/>
    <n v="92"/>
    <n v="275"/>
    <n v="277"/>
    <n v="8.4"/>
  </r>
  <r>
    <x v="16"/>
    <s v="ALTO"/>
    <m/>
    <x v="13"/>
    <x v="0"/>
    <x v="5"/>
    <n v="39"/>
    <n v="39"/>
    <n v="39"/>
    <n v="0"/>
    <n v="0"/>
    <m/>
    <m/>
    <n v="203"/>
    <n v="320"/>
    <n v="277"/>
    <n v="8.4"/>
  </r>
  <r>
    <x v="16"/>
    <s v="ALTO"/>
    <m/>
    <x v="13"/>
    <x v="0"/>
    <x v="0"/>
    <n v="1"/>
    <n v="1"/>
    <n v="1"/>
    <n v="0"/>
    <n v="0"/>
    <m/>
    <m/>
    <n v="437"/>
    <n v="310"/>
    <n v="277"/>
    <n v="8.4"/>
  </r>
  <r>
    <x v="16"/>
    <s v="ALTO"/>
    <m/>
    <x v="13"/>
    <x v="0"/>
    <x v="1"/>
    <n v="2"/>
    <n v="2"/>
    <n v="2"/>
    <n v="0"/>
    <n v="0"/>
    <m/>
    <m/>
    <n v="172"/>
    <n v="20"/>
    <n v="277"/>
    <n v="8.4"/>
  </r>
  <r>
    <x v="16"/>
    <s v="ALTO"/>
    <m/>
    <x v="13"/>
    <x v="0"/>
    <x v="0"/>
    <n v="1"/>
    <n v="1"/>
    <n v="1"/>
    <n v="0"/>
    <n v="0"/>
    <m/>
    <m/>
    <n v="169"/>
    <n v="25"/>
    <n v="277"/>
    <n v="8.4"/>
  </r>
  <r>
    <x v="16"/>
    <s v="ALTO"/>
    <m/>
    <x v="13"/>
    <x v="0"/>
    <x v="0"/>
    <n v="2"/>
    <n v="1"/>
    <n v="1"/>
    <n v="0"/>
    <n v="1"/>
    <m/>
    <m/>
    <n v="209"/>
    <n v="235"/>
    <n v="277"/>
    <n v="8.4"/>
  </r>
  <r>
    <x v="16"/>
    <s v="ALTO"/>
    <m/>
    <x v="13"/>
    <x v="0"/>
    <x v="0"/>
    <n v="8"/>
    <n v="6"/>
    <n v="6"/>
    <n v="0"/>
    <n v="2"/>
    <m/>
    <m/>
    <n v="252"/>
    <n v="20"/>
    <n v="277"/>
    <n v="8.4"/>
  </r>
  <r>
    <x v="16"/>
    <s v="ALTO"/>
    <m/>
    <x v="13"/>
    <x v="0"/>
    <x v="0"/>
    <n v="4"/>
    <n v="4"/>
    <n v="4"/>
    <n v="0"/>
    <n v="0"/>
    <m/>
    <m/>
    <n v="397"/>
    <n v="55"/>
    <n v="277"/>
    <n v="8.4"/>
  </r>
  <r>
    <x v="16"/>
    <s v="ALTO"/>
    <m/>
    <x v="13"/>
    <x v="0"/>
    <x v="0"/>
    <n v="1"/>
    <n v="1"/>
    <n v="1"/>
    <n v="0"/>
    <n v="0"/>
    <m/>
    <m/>
    <n v="325"/>
    <n v="65"/>
    <n v="277"/>
    <n v="8.4"/>
  </r>
  <r>
    <x v="16"/>
    <s v="ALTO"/>
    <m/>
    <x v="13"/>
    <x v="0"/>
    <x v="0"/>
    <n v="1"/>
    <n v="1"/>
    <n v="1"/>
    <n v="0"/>
    <n v="0"/>
    <m/>
    <m/>
    <n v="360"/>
    <n v="90"/>
    <n v="277"/>
    <n v="8.4"/>
  </r>
  <r>
    <x v="16"/>
    <s v="ALTO"/>
    <m/>
    <x v="13"/>
    <x v="0"/>
    <x v="0"/>
    <n v="2"/>
    <n v="2"/>
    <n v="2"/>
    <n v="0"/>
    <n v="0"/>
    <m/>
    <m/>
    <n v="379"/>
    <n v="330"/>
    <n v="277"/>
    <n v="8.4"/>
  </r>
  <r>
    <x v="16"/>
    <s v="ALTO"/>
    <m/>
    <x v="13"/>
    <x v="0"/>
    <x v="0"/>
    <n v="1"/>
    <n v="1"/>
    <n v="1"/>
    <n v="0"/>
    <n v="0"/>
    <m/>
    <m/>
    <n v="422"/>
    <n v="50"/>
    <n v="277"/>
    <n v="8.4"/>
  </r>
  <r>
    <x v="16"/>
    <s v="BAJO"/>
    <m/>
    <x v="17"/>
    <x v="8"/>
    <x v="0"/>
    <n v="1"/>
    <n v="1"/>
    <n v="1"/>
    <n v="0"/>
    <n v="0"/>
    <m/>
    <m/>
    <n v="125"/>
    <n v="330"/>
    <n v="338"/>
    <n v="1.7"/>
  </r>
  <r>
    <x v="16"/>
    <s v="BAJO"/>
    <m/>
    <x v="17"/>
    <x v="8"/>
    <x v="0"/>
    <n v="1"/>
    <n v="1"/>
    <n v="1"/>
    <n v="0"/>
    <n v="0"/>
    <m/>
    <m/>
    <n v="287"/>
    <n v="25"/>
    <n v="338"/>
    <n v="1.7"/>
  </r>
  <r>
    <x v="16"/>
    <s v="BAJO"/>
    <m/>
    <x v="17"/>
    <x v="8"/>
    <x v="1"/>
    <n v="9"/>
    <n v="1"/>
    <n v="1"/>
    <n v="0"/>
    <n v="8"/>
    <m/>
    <m/>
    <n v="287"/>
    <n v="25"/>
    <n v="338"/>
    <n v="1.7"/>
  </r>
  <r>
    <x v="16"/>
    <s v="BAJO"/>
    <m/>
    <x v="17"/>
    <x v="8"/>
    <x v="0"/>
    <n v="1"/>
    <n v="1"/>
    <n v="1"/>
    <n v="0"/>
    <n v="0"/>
    <m/>
    <m/>
    <n v="264"/>
    <n v="270"/>
    <n v="338"/>
    <n v="1.7"/>
  </r>
  <r>
    <x v="16"/>
    <s v="BAJO"/>
    <m/>
    <x v="17"/>
    <x v="8"/>
    <x v="1"/>
    <n v="18"/>
    <s v="NA"/>
    <s v="NA"/>
    <s v="NA"/>
    <n v="17"/>
    <m/>
    <m/>
    <n v="264"/>
    <n v="270"/>
    <n v="338"/>
    <n v="1.7"/>
  </r>
  <r>
    <x v="16"/>
    <s v="ALTO"/>
    <m/>
    <x v="20"/>
    <x v="3"/>
    <x v="0"/>
    <n v="7"/>
    <n v="7"/>
    <n v="7"/>
    <n v="0"/>
    <n v="0"/>
    <m/>
    <m/>
    <n v="231"/>
    <n v="20"/>
    <n v="277"/>
    <n v="10"/>
  </r>
  <r>
    <x v="16"/>
    <s v="ALTO"/>
    <m/>
    <x v="20"/>
    <x v="3"/>
    <x v="0"/>
    <n v="1"/>
    <n v="1"/>
    <n v="1"/>
    <n v="0"/>
    <n v="0"/>
    <m/>
    <m/>
    <n v="185"/>
    <n v="350"/>
    <n v="277"/>
    <n v="10"/>
  </r>
  <r>
    <x v="16"/>
    <s v="ALTO"/>
    <m/>
    <x v="20"/>
    <x v="3"/>
    <x v="1"/>
    <n v="2"/>
    <n v="2"/>
    <n v="2"/>
    <n v="0"/>
    <n v="0"/>
    <m/>
    <m/>
    <n v="126"/>
    <n v="350"/>
    <n v="277"/>
    <n v="10"/>
  </r>
  <r>
    <x v="16"/>
    <s v="ALTO"/>
    <m/>
    <x v="20"/>
    <x v="3"/>
    <x v="1"/>
    <n v="7"/>
    <n v="7"/>
    <n v="7"/>
    <n v="0"/>
    <n v="0"/>
    <m/>
    <m/>
    <n v="186"/>
    <n v="0"/>
    <n v="277"/>
    <n v="10"/>
  </r>
  <r>
    <x v="16"/>
    <s v="ALTO"/>
    <m/>
    <x v="20"/>
    <x v="3"/>
    <x v="0"/>
    <n v="1"/>
    <n v="1"/>
    <n v="1"/>
    <n v="0"/>
    <n v="0"/>
    <m/>
    <m/>
    <n v="94"/>
    <n v="45"/>
    <n v="277"/>
    <n v="10"/>
  </r>
  <r>
    <x v="16"/>
    <s v="ALTO"/>
    <m/>
    <x v="20"/>
    <x v="3"/>
    <x v="0"/>
    <n v="4"/>
    <n v="4"/>
    <n v="4"/>
    <n v="0"/>
    <n v="0"/>
    <m/>
    <m/>
    <n v="373"/>
    <n v="50"/>
    <n v="277"/>
    <n v="10"/>
  </r>
  <r>
    <x v="16"/>
    <s v="ALTO"/>
    <m/>
    <x v="20"/>
    <x v="3"/>
    <x v="1"/>
    <n v="2"/>
    <n v="2"/>
    <n v="2"/>
    <n v="0"/>
    <n v="0"/>
    <m/>
    <m/>
    <n v="107"/>
    <n v="310"/>
    <n v="277"/>
    <n v="10"/>
  </r>
  <r>
    <x v="16"/>
    <s v="ALTO"/>
    <m/>
    <x v="20"/>
    <x v="3"/>
    <x v="0"/>
    <n v="8"/>
    <n v="8"/>
    <n v="8"/>
    <n v="0"/>
    <n v="0"/>
    <m/>
    <m/>
    <n v="286"/>
    <n v="60"/>
    <n v="277"/>
    <n v="10"/>
  </r>
  <r>
    <x v="16"/>
    <s v="ALTO"/>
    <m/>
    <x v="20"/>
    <x v="3"/>
    <x v="1"/>
    <n v="1"/>
    <n v="1"/>
    <n v="1"/>
    <n v="0"/>
    <n v="0"/>
    <m/>
    <m/>
    <n v="85"/>
    <n v="330"/>
    <n v="277"/>
    <n v="10"/>
  </r>
  <r>
    <x v="16"/>
    <s v="ALTO"/>
    <m/>
    <x v="32"/>
    <x v="13"/>
    <x v="0"/>
    <n v="57"/>
    <n v="52"/>
    <n v="52"/>
    <n v="0"/>
    <n v="5"/>
    <m/>
    <m/>
    <n v="205"/>
    <n v="300"/>
    <n v="277"/>
    <n v="5.25"/>
  </r>
  <r>
    <x v="16"/>
    <s v="ALTO"/>
    <m/>
    <x v="32"/>
    <x v="13"/>
    <x v="1"/>
    <n v="1"/>
    <n v="1"/>
    <n v="1"/>
    <n v="0"/>
    <n v="0"/>
    <m/>
    <m/>
    <n v="205"/>
    <n v="300"/>
    <n v="277"/>
    <n v="5.25"/>
  </r>
  <r>
    <x v="16"/>
    <s v="ALTO"/>
    <m/>
    <x v="32"/>
    <x v="13"/>
    <x v="0"/>
    <n v="3"/>
    <n v="3"/>
    <n v="3"/>
    <n v="0"/>
    <n v="0"/>
    <m/>
    <m/>
    <n v="253"/>
    <n v="320"/>
    <n v="277"/>
    <n v="5.25"/>
  </r>
  <r>
    <x v="16"/>
    <s v="ALTO"/>
    <m/>
    <x v="32"/>
    <x v="13"/>
    <x v="0"/>
    <n v="2"/>
    <n v="2"/>
    <n v="2"/>
    <n v="0"/>
    <n v="0"/>
    <m/>
    <m/>
    <n v="95"/>
    <n v="20"/>
    <n v="277"/>
    <n v="5.25"/>
  </r>
  <r>
    <x v="16"/>
    <s v="ALTO"/>
    <m/>
    <x v="32"/>
    <x v="13"/>
    <x v="0"/>
    <n v="1"/>
    <n v="1"/>
    <n v="1"/>
    <n v="0"/>
    <n v="0"/>
    <m/>
    <m/>
    <n v="237"/>
    <n v="335"/>
    <n v="277"/>
    <n v="5.25"/>
  </r>
  <r>
    <x v="16"/>
    <s v="ALTO"/>
    <m/>
    <x v="32"/>
    <x v="13"/>
    <x v="0"/>
    <n v="10"/>
    <n v="7"/>
    <n v="7"/>
    <n v="0"/>
    <n v="3"/>
    <m/>
    <m/>
    <n v="263"/>
    <n v="25"/>
    <n v="277"/>
    <n v="5.25"/>
  </r>
  <r>
    <x v="16"/>
    <s v="ALTO"/>
    <m/>
    <x v="32"/>
    <x v="13"/>
    <x v="0"/>
    <n v="2"/>
    <n v="1"/>
    <n v="1"/>
    <n v="0"/>
    <n v="1"/>
    <m/>
    <m/>
    <n v="370"/>
    <n v="270"/>
    <n v="277"/>
    <n v="5.25"/>
  </r>
  <r>
    <x v="16"/>
    <s v="ALTO"/>
    <m/>
    <x v="32"/>
    <x v="13"/>
    <x v="0"/>
    <n v="1"/>
    <n v="1"/>
    <n v="1"/>
    <n v="0"/>
    <n v="0"/>
    <m/>
    <m/>
    <n v="178"/>
    <n v="60"/>
    <n v="277"/>
    <n v="5.25"/>
  </r>
  <r>
    <x v="16"/>
    <s v="ALTO"/>
    <m/>
    <x v="32"/>
    <x v="13"/>
    <x v="1"/>
    <n v="2"/>
    <n v="2"/>
    <n v="2"/>
    <n v="0"/>
    <n v="0"/>
    <m/>
    <m/>
    <n v="318"/>
    <n v="20"/>
    <n v="277"/>
    <n v="5.25"/>
  </r>
  <r>
    <x v="16"/>
    <s v="ALTO"/>
    <m/>
    <x v="32"/>
    <x v="13"/>
    <x v="0"/>
    <n v="1"/>
    <n v="1"/>
    <n v="1"/>
    <n v="0"/>
    <n v="0"/>
    <m/>
    <m/>
    <n v="60"/>
    <n v="90"/>
    <n v="277"/>
    <n v="5.25"/>
  </r>
  <r>
    <x v="16"/>
    <s v="ALTO"/>
    <m/>
    <x v="32"/>
    <x v="13"/>
    <x v="0"/>
    <n v="18"/>
    <n v="14"/>
    <n v="14"/>
    <n v="0"/>
    <n v="4"/>
    <m/>
    <m/>
    <n v="380"/>
    <n v="305"/>
    <n v="277"/>
    <n v="5.25"/>
  </r>
  <r>
    <x v="16"/>
    <s v="ALTO"/>
    <m/>
    <x v="32"/>
    <x v="13"/>
    <x v="0"/>
    <n v="1"/>
    <n v="1"/>
    <n v="1"/>
    <n v="0"/>
    <n v="0"/>
    <m/>
    <m/>
    <n v="154"/>
    <n v="310"/>
    <n v="277"/>
    <n v="5.25"/>
  </r>
  <r>
    <x v="16"/>
    <s v="ALTO"/>
    <m/>
    <x v="32"/>
    <x v="13"/>
    <x v="0"/>
    <n v="2"/>
    <n v="2"/>
    <n v="2"/>
    <n v="0"/>
    <n v="0"/>
    <m/>
    <m/>
    <n v="315"/>
    <n v="355"/>
    <n v="277"/>
    <n v="5.25"/>
  </r>
  <r>
    <x v="16"/>
    <s v="ALTO"/>
    <m/>
    <x v="32"/>
    <x v="13"/>
    <x v="0"/>
    <n v="1"/>
    <n v="1"/>
    <n v="1"/>
    <n v="0"/>
    <n v="0"/>
    <m/>
    <m/>
    <n v="132"/>
    <n v="320"/>
    <n v="277"/>
    <n v="5.25"/>
  </r>
  <r>
    <x v="16"/>
    <s v="ALTO"/>
    <m/>
    <x v="32"/>
    <x v="13"/>
    <x v="0"/>
    <n v="1"/>
    <n v="1"/>
    <n v="1"/>
    <n v="0"/>
    <n v="0"/>
    <m/>
    <m/>
    <n v="330"/>
    <n v="90"/>
    <n v="277"/>
    <n v="5.25"/>
  </r>
  <r>
    <x v="16"/>
    <s v="ALTO"/>
    <m/>
    <x v="32"/>
    <x v="13"/>
    <x v="0"/>
    <n v="2"/>
    <n v="2"/>
    <n v="2"/>
    <n v="0"/>
    <n v="0"/>
    <m/>
    <m/>
    <n v="591"/>
    <n v="290"/>
    <n v="277"/>
    <n v="5.25"/>
  </r>
  <r>
    <x v="16"/>
    <s v="ALTO"/>
    <m/>
    <x v="32"/>
    <x v="13"/>
    <x v="0"/>
    <n v="1"/>
    <n v="1"/>
    <n v="1"/>
    <n v="0"/>
    <n v="0"/>
    <m/>
    <m/>
    <n v="470"/>
    <n v="90"/>
    <n v="277"/>
    <n v="5.25"/>
  </r>
  <r>
    <x v="16"/>
    <s v="ALTO"/>
    <m/>
    <x v="32"/>
    <x v="13"/>
    <x v="0"/>
    <n v="1"/>
    <n v="1"/>
    <n v="1"/>
    <n v="0"/>
    <n v="0"/>
    <m/>
    <m/>
    <n v="318"/>
    <n v="0"/>
    <n v="277"/>
    <n v="5.25"/>
  </r>
  <r>
    <x v="16"/>
    <s v="ALTO"/>
    <m/>
    <x v="18"/>
    <x v="2"/>
    <x v="0"/>
    <n v="2"/>
    <n v="2"/>
    <n v="2"/>
    <n v="0"/>
    <n v="0"/>
    <m/>
    <m/>
    <n v="199"/>
    <n v="75"/>
    <n v="277"/>
    <n v="6"/>
  </r>
  <r>
    <x v="16"/>
    <s v="ALTO"/>
    <m/>
    <x v="18"/>
    <x v="2"/>
    <x v="0"/>
    <n v="1"/>
    <n v="1"/>
    <n v="1"/>
    <n v="0"/>
    <n v="0"/>
    <m/>
    <m/>
    <n v="213"/>
    <n v="70"/>
    <n v="277"/>
    <n v="6"/>
  </r>
  <r>
    <x v="16"/>
    <s v="BAJO"/>
    <m/>
    <x v="18"/>
    <x v="2"/>
    <x v="0"/>
    <n v="1"/>
    <n v="1"/>
    <n v="1"/>
    <n v="0"/>
    <n v="0"/>
    <m/>
    <m/>
    <n v="283"/>
    <n v="40"/>
    <n v="338"/>
    <n v="6"/>
  </r>
  <r>
    <x v="16"/>
    <s v="BAJO"/>
    <m/>
    <x v="18"/>
    <x v="2"/>
    <x v="0"/>
    <n v="9"/>
    <n v="7"/>
    <n v="7"/>
    <n v="0"/>
    <n v="2"/>
    <m/>
    <m/>
    <n v="615"/>
    <n v="42"/>
    <n v="338"/>
    <n v="6"/>
  </r>
  <r>
    <x v="16"/>
    <s v="ALTO"/>
    <m/>
    <x v="32"/>
    <x v="13"/>
    <x v="1"/>
    <n v="4"/>
    <n v="4"/>
    <n v="4"/>
    <n v="0"/>
    <n v="0"/>
    <m/>
    <m/>
    <n v="337"/>
    <n v="315"/>
    <n v="277"/>
    <n v="5.25"/>
  </r>
  <r>
    <x v="16"/>
    <s v="ALTO"/>
    <m/>
    <x v="32"/>
    <x v="13"/>
    <x v="0"/>
    <n v="38"/>
    <n v="30"/>
    <n v="30"/>
    <n v="0"/>
    <n v="8"/>
    <m/>
    <m/>
    <n v="98"/>
    <n v="0"/>
    <n v="277"/>
    <n v="5.25"/>
  </r>
  <r>
    <x v="16"/>
    <s v="ALTO"/>
    <m/>
    <x v="32"/>
    <x v="13"/>
    <x v="0"/>
    <n v="4"/>
    <n v="3"/>
    <n v="3"/>
    <n v="0"/>
    <n v="1"/>
    <m/>
    <m/>
    <n v="225"/>
    <n v="30"/>
    <n v="277"/>
    <n v="5.25"/>
  </r>
  <r>
    <x v="16"/>
    <s v="ALTO"/>
    <m/>
    <x v="32"/>
    <x v="13"/>
    <x v="0"/>
    <n v="4"/>
    <n v="2"/>
    <n v="2"/>
    <n v="0"/>
    <n v="2"/>
    <m/>
    <m/>
    <n v="320"/>
    <n v="25"/>
    <n v="277"/>
    <n v="5.25"/>
  </r>
  <r>
    <x v="16"/>
    <s v="ALTO"/>
    <m/>
    <x v="32"/>
    <x v="13"/>
    <x v="0"/>
    <n v="2"/>
    <n v="2"/>
    <n v="2"/>
    <n v="0"/>
    <n v="0"/>
    <m/>
    <m/>
    <n v="97"/>
    <n v="25"/>
    <n v="277"/>
    <n v="5.25"/>
  </r>
  <r>
    <x v="16"/>
    <s v="ALTO"/>
    <m/>
    <x v="32"/>
    <x v="13"/>
    <x v="0"/>
    <n v="1"/>
    <n v="0"/>
    <n v="0"/>
    <n v="0"/>
    <n v="1"/>
    <m/>
    <m/>
    <n v="652"/>
    <n v="55"/>
    <n v="277"/>
    <n v="5.25"/>
  </r>
  <r>
    <x v="16"/>
    <s v="ALTO"/>
    <m/>
    <x v="32"/>
    <x v="13"/>
    <x v="0"/>
    <n v="1"/>
    <n v="1"/>
    <n v="1"/>
    <n v="0"/>
    <n v="0"/>
    <m/>
    <m/>
    <n v="535"/>
    <n v="73"/>
    <n v="277"/>
    <n v="5.25"/>
  </r>
  <r>
    <x v="16"/>
    <s v="ALTO"/>
    <m/>
    <x v="32"/>
    <x v="13"/>
    <x v="0"/>
    <n v="2"/>
    <n v="2"/>
    <n v="2"/>
    <n v="0"/>
    <n v="0"/>
    <m/>
    <m/>
    <n v="351"/>
    <n v="270"/>
    <n v="277"/>
    <n v="5.25"/>
  </r>
  <r>
    <x v="16"/>
    <s v="ALTO"/>
    <m/>
    <x v="32"/>
    <x v="13"/>
    <x v="0"/>
    <n v="4"/>
    <n v="3"/>
    <n v="3"/>
    <n v="0"/>
    <n v="1"/>
    <m/>
    <m/>
    <n v="504"/>
    <n v="70"/>
    <n v="277"/>
    <n v="5.25"/>
  </r>
  <r>
    <x v="16"/>
    <s v="ALTO"/>
    <m/>
    <x v="32"/>
    <x v="13"/>
    <x v="0"/>
    <n v="1"/>
    <n v="1"/>
    <n v="1"/>
    <n v="0"/>
    <n v="0"/>
    <m/>
    <m/>
    <n v="253"/>
    <n v="90"/>
    <n v="277"/>
    <n v="5.25"/>
  </r>
  <r>
    <x v="16"/>
    <s v="ALTO"/>
    <m/>
    <x v="32"/>
    <x v="13"/>
    <x v="1"/>
    <n v="6"/>
    <n v="6"/>
    <n v="6"/>
    <n v="0"/>
    <n v="0"/>
    <m/>
    <m/>
    <n v="158"/>
    <n v="45"/>
    <n v="277"/>
    <n v="5.25"/>
  </r>
  <r>
    <x v="16"/>
    <s v="ALTO"/>
    <m/>
    <x v="32"/>
    <x v="13"/>
    <x v="0"/>
    <n v="3"/>
    <n v="3"/>
    <n v="3"/>
    <n v="0"/>
    <n v="0"/>
    <m/>
    <m/>
    <n v="130"/>
    <n v="345"/>
    <n v="277"/>
    <n v="5.25"/>
  </r>
  <r>
    <x v="16"/>
    <s v="ALTO"/>
    <m/>
    <x v="40"/>
    <x v="5"/>
    <x v="0"/>
    <n v="3"/>
    <n v="3"/>
    <n v="3"/>
    <n v="0"/>
    <n v="0"/>
    <m/>
    <m/>
    <n v="213"/>
    <n v="320"/>
    <n v="277"/>
    <n v="8.1"/>
  </r>
  <r>
    <x v="16"/>
    <s v="ALTO"/>
    <m/>
    <x v="40"/>
    <x v="5"/>
    <x v="0"/>
    <n v="1"/>
    <n v="1"/>
    <n v="1"/>
    <n v="0"/>
    <n v="0"/>
    <m/>
    <m/>
    <n v="305"/>
    <n v="65"/>
    <n v="277"/>
    <n v="8.1"/>
  </r>
  <r>
    <x v="16"/>
    <s v="ALTO"/>
    <m/>
    <x v="40"/>
    <x v="5"/>
    <x v="1"/>
    <n v="3"/>
    <n v="3"/>
    <n v="3"/>
    <n v="0"/>
    <n v="0"/>
    <m/>
    <m/>
    <n v="75"/>
    <n v="330"/>
    <n v="277"/>
    <n v="8.1"/>
  </r>
  <r>
    <x v="16"/>
    <s v="ALTO"/>
    <m/>
    <x v="40"/>
    <x v="5"/>
    <x v="1"/>
    <n v="4"/>
    <n v="4"/>
    <n v="4"/>
    <n v="0"/>
    <n v="0"/>
    <m/>
    <m/>
    <n v="93"/>
    <n v="300"/>
    <n v="277"/>
    <n v="8.1"/>
  </r>
  <r>
    <x v="16"/>
    <s v="ALTO"/>
    <m/>
    <x v="40"/>
    <x v="5"/>
    <x v="0"/>
    <n v="1"/>
    <n v="1"/>
    <n v="1"/>
    <n v="0"/>
    <n v="0"/>
    <m/>
    <m/>
    <n v="212"/>
    <n v="340"/>
    <n v="277"/>
    <n v="8.1"/>
  </r>
  <r>
    <x v="16"/>
    <s v="ALTO"/>
    <m/>
    <x v="40"/>
    <x v="5"/>
    <x v="0"/>
    <n v="12"/>
    <n v="7"/>
    <n v="7"/>
    <n v="0"/>
    <n v="5"/>
    <m/>
    <m/>
    <n v="226"/>
    <n v="30"/>
    <n v="277"/>
    <n v="8.1"/>
  </r>
  <r>
    <x v="16"/>
    <s v="ALTO"/>
    <m/>
    <x v="40"/>
    <x v="5"/>
    <x v="0"/>
    <n v="2"/>
    <n v="2"/>
    <n v="2"/>
    <n v="0"/>
    <n v="0"/>
    <m/>
    <m/>
    <n v="263"/>
    <n v="20"/>
    <n v="277"/>
    <n v="8.1"/>
  </r>
  <r>
    <x v="16"/>
    <s v="ALTO"/>
    <m/>
    <x v="40"/>
    <x v="5"/>
    <x v="0"/>
    <n v="1"/>
    <n v="1"/>
    <n v="1"/>
    <n v="0"/>
    <n v="0"/>
    <m/>
    <m/>
    <n v="234"/>
    <n v="40"/>
    <n v="277"/>
    <n v="8.1"/>
  </r>
  <r>
    <x v="16"/>
    <s v="ALTO"/>
    <m/>
    <x v="40"/>
    <x v="5"/>
    <x v="0"/>
    <n v="2"/>
    <n v="2"/>
    <n v="2"/>
    <n v="0"/>
    <n v="0"/>
    <m/>
    <m/>
    <n v="467"/>
    <n v="75"/>
    <n v="277"/>
    <n v="8.1"/>
  </r>
  <r>
    <x v="16"/>
    <s v="ALTO"/>
    <m/>
    <x v="40"/>
    <x v="5"/>
    <x v="0"/>
    <n v="3"/>
    <n v="2"/>
    <n v="2"/>
    <n v="0"/>
    <n v="1"/>
    <m/>
    <m/>
    <n v="400"/>
    <n v="340"/>
    <n v="277"/>
    <n v="8.1"/>
  </r>
  <r>
    <x v="16"/>
    <s v="ALTO"/>
    <m/>
    <x v="40"/>
    <x v="5"/>
    <x v="1"/>
    <n v="4"/>
    <n v="4"/>
    <n v="4"/>
    <n v="0"/>
    <n v="0"/>
    <m/>
    <m/>
    <n v="169"/>
    <n v="300"/>
    <n v="277"/>
    <n v="8.1"/>
  </r>
  <r>
    <x v="16"/>
    <s v="ALTO"/>
    <m/>
    <x v="40"/>
    <x v="5"/>
    <x v="0"/>
    <n v="4"/>
    <n v="2"/>
    <n v="2"/>
    <n v="0"/>
    <n v="2"/>
    <m/>
    <m/>
    <n v="362"/>
    <n v="0"/>
    <n v="277"/>
    <n v="8.1"/>
  </r>
  <r>
    <x v="16"/>
    <s v="ALTO"/>
    <m/>
    <x v="40"/>
    <x v="5"/>
    <x v="0"/>
    <n v="11"/>
    <n v="7"/>
    <n v="7"/>
    <n v="0"/>
    <n v="4"/>
    <m/>
    <m/>
    <n v="389"/>
    <n v="90"/>
    <n v="277"/>
    <n v="8.1"/>
  </r>
  <r>
    <x v="16"/>
    <s v="ALTO"/>
    <m/>
    <x v="40"/>
    <x v="5"/>
    <x v="0"/>
    <n v="5"/>
    <n v="4"/>
    <n v="4"/>
    <n v="0"/>
    <n v="1"/>
    <m/>
    <m/>
    <n v="335"/>
    <n v="300"/>
    <n v="277"/>
    <n v="8.1"/>
  </r>
  <r>
    <x v="16"/>
    <s v="ALTO"/>
    <m/>
    <x v="40"/>
    <x v="5"/>
    <x v="0"/>
    <n v="7"/>
    <n v="6"/>
    <n v="6"/>
    <n v="0"/>
    <n v="1"/>
    <m/>
    <m/>
    <n v="306"/>
    <n v="60"/>
    <n v="277"/>
    <n v="8.1"/>
  </r>
  <r>
    <x v="16"/>
    <s v="ALTO"/>
    <m/>
    <x v="40"/>
    <x v="5"/>
    <x v="0"/>
    <n v="15"/>
    <n v="15"/>
    <n v="15"/>
    <n v="0"/>
    <n v="0"/>
    <m/>
    <m/>
    <n v="532"/>
    <n v="90"/>
    <n v="277"/>
    <n v="8.1"/>
  </r>
  <r>
    <x v="16"/>
    <s v="ALTO"/>
    <m/>
    <x v="31"/>
    <x v="16"/>
    <x v="0"/>
    <n v="29"/>
    <n v="28"/>
    <n v="28"/>
    <n v="0"/>
    <n v="1"/>
    <m/>
    <m/>
    <n v="209"/>
    <n v="330"/>
    <n v="277"/>
    <n v="20"/>
  </r>
  <r>
    <x v="16"/>
    <s v="ALTO"/>
    <m/>
    <x v="31"/>
    <x v="16"/>
    <x v="0"/>
    <n v="5"/>
    <n v="5"/>
    <n v="5"/>
    <n v="0"/>
    <n v="0"/>
    <m/>
    <m/>
    <n v="434"/>
    <n v="60"/>
    <n v="277"/>
    <n v="20"/>
  </r>
  <r>
    <x v="16"/>
    <s v="BAJO"/>
    <m/>
    <x v="31"/>
    <x v="16"/>
    <x v="0"/>
    <n v="1"/>
    <n v="1"/>
    <n v="1"/>
    <n v="0"/>
    <n v="0"/>
    <m/>
    <m/>
    <n v="280"/>
    <n v="330"/>
    <n v="338"/>
    <n v="20"/>
  </r>
  <r>
    <x v="16"/>
    <s v="BAJO"/>
    <m/>
    <x v="31"/>
    <x v="16"/>
    <x v="0"/>
    <n v="1"/>
    <n v="1"/>
    <n v="1"/>
    <n v="0"/>
    <n v="0"/>
    <m/>
    <m/>
    <n v="251"/>
    <n v="90"/>
    <n v="338"/>
    <n v="20"/>
  </r>
  <r>
    <x v="16"/>
    <s v="BAJO"/>
    <m/>
    <x v="31"/>
    <x v="16"/>
    <x v="0"/>
    <n v="1"/>
    <n v="1"/>
    <n v="1"/>
    <n v="0"/>
    <n v="0"/>
    <m/>
    <m/>
    <n v="60"/>
    <n v="290"/>
    <n v="338"/>
    <n v="20"/>
  </r>
  <r>
    <x v="16"/>
    <s v="BAJO"/>
    <m/>
    <x v="31"/>
    <x v="16"/>
    <x v="0"/>
    <n v="1"/>
    <n v="1"/>
    <n v="1"/>
    <n v="0"/>
    <n v="0"/>
    <m/>
    <m/>
    <n v="73"/>
    <n v="290"/>
    <n v="338"/>
    <n v="20"/>
  </r>
  <r>
    <x v="16"/>
    <s v="BAJO"/>
    <m/>
    <x v="31"/>
    <x v="16"/>
    <x v="0"/>
    <n v="5"/>
    <n v="5"/>
    <n v="5"/>
    <n v="0"/>
    <n v="0"/>
    <m/>
    <m/>
    <n v="99"/>
    <n v="320"/>
    <n v="338"/>
    <n v="20"/>
  </r>
  <r>
    <x v="16"/>
    <s v="BAJO"/>
    <m/>
    <x v="31"/>
    <x v="16"/>
    <x v="0"/>
    <n v="7"/>
    <n v="7"/>
    <n v="7"/>
    <n v="0"/>
    <n v="0"/>
    <m/>
    <m/>
    <n v="315"/>
    <n v="10"/>
    <n v="338"/>
    <n v="20"/>
  </r>
  <r>
    <x v="16"/>
    <s v="BAJO"/>
    <m/>
    <x v="31"/>
    <x v="16"/>
    <x v="0"/>
    <n v="7"/>
    <n v="7"/>
    <n v="7"/>
    <n v="0"/>
    <n v="0"/>
    <m/>
    <m/>
    <n v="190"/>
    <n v="140"/>
    <n v="338"/>
    <n v="20"/>
  </r>
  <r>
    <x v="16"/>
    <s v="BAJO"/>
    <m/>
    <x v="31"/>
    <x v="16"/>
    <x v="0"/>
    <n v="6"/>
    <n v="6"/>
    <n v="6"/>
    <n v="0"/>
    <n v="0"/>
    <m/>
    <m/>
    <n v="340"/>
    <n v="270"/>
    <n v="338"/>
    <n v="20"/>
  </r>
  <r>
    <x v="16"/>
    <s v="ALTO"/>
    <m/>
    <x v="13"/>
    <x v="0"/>
    <x v="0"/>
    <n v="1"/>
    <n v="1"/>
    <n v="1"/>
    <n v="0"/>
    <n v="0"/>
    <m/>
    <m/>
    <n v="252"/>
    <n v="320"/>
    <n v="277"/>
    <n v="8.4"/>
  </r>
  <r>
    <x v="16"/>
    <s v="ALTO"/>
    <m/>
    <x v="13"/>
    <x v="0"/>
    <x v="0"/>
    <n v="4"/>
    <n v="4"/>
    <n v="4"/>
    <n v="0"/>
    <n v="0"/>
    <m/>
    <m/>
    <n v="362"/>
    <n v="350"/>
    <n v="277"/>
    <n v="8.4"/>
  </r>
  <r>
    <x v="16"/>
    <s v="ALTO"/>
    <m/>
    <x v="13"/>
    <x v="0"/>
    <x v="0"/>
    <n v="2"/>
    <n v="2"/>
    <n v="2"/>
    <n v="0"/>
    <n v="0"/>
    <m/>
    <m/>
    <n v="220"/>
    <n v="65"/>
    <n v="277"/>
    <n v="8.4"/>
  </r>
  <r>
    <x v="16"/>
    <s v="ALTO"/>
    <m/>
    <x v="13"/>
    <x v="0"/>
    <x v="0"/>
    <n v="15"/>
    <n v="15"/>
    <n v="15"/>
    <n v="0"/>
    <n v="0"/>
    <m/>
    <m/>
    <n v="278"/>
    <n v="300"/>
    <n v="277"/>
    <n v="8.4"/>
  </r>
  <r>
    <x v="16"/>
    <s v="ALTO"/>
    <m/>
    <x v="13"/>
    <x v="0"/>
    <x v="0"/>
    <n v="1"/>
    <n v="1"/>
    <n v="1"/>
    <n v="0"/>
    <n v="0"/>
    <m/>
    <m/>
    <n v="213"/>
    <n v="325"/>
    <n v="277"/>
    <n v="8.4"/>
  </r>
  <r>
    <x v="16"/>
    <s v="ALTO"/>
    <m/>
    <x v="13"/>
    <x v="0"/>
    <x v="1"/>
    <n v="3"/>
    <n v="3"/>
    <n v="3"/>
    <n v="0"/>
    <n v="0"/>
    <m/>
    <m/>
    <n v="162"/>
    <n v="30"/>
    <n v="277"/>
    <n v="8.4"/>
  </r>
  <r>
    <x v="16"/>
    <s v="ALTO"/>
    <m/>
    <x v="13"/>
    <x v="0"/>
    <x v="0"/>
    <n v="1"/>
    <n v="1"/>
    <n v="1"/>
    <n v="0"/>
    <n v="0"/>
    <m/>
    <m/>
    <n v="227"/>
    <n v="280"/>
    <n v="277"/>
    <n v="8.4"/>
  </r>
  <r>
    <x v="16"/>
    <s v="ALTO"/>
    <m/>
    <x v="13"/>
    <x v="0"/>
    <x v="0"/>
    <n v="1"/>
    <n v="1"/>
    <n v="1"/>
    <n v="0"/>
    <n v="0"/>
    <m/>
    <m/>
    <n v="70"/>
    <n v="45"/>
    <n v="277"/>
    <n v="8.4"/>
  </r>
  <r>
    <x v="16"/>
    <s v="ALTO"/>
    <m/>
    <x v="13"/>
    <x v="0"/>
    <x v="0"/>
    <n v="8"/>
    <n v="8"/>
    <n v="8"/>
    <n v="0"/>
    <n v="0"/>
    <m/>
    <m/>
    <n v="392"/>
    <n v="90"/>
    <n v="277"/>
    <n v="8.4"/>
  </r>
  <r>
    <x v="16"/>
    <s v="ALTO"/>
    <m/>
    <x v="13"/>
    <x v="0"/>
    <x v="0"/>
    <n v="4"/>
    <n v="4"/>
    <n v="4"/>
    <n v="0"/>
    <n v="0"/>
    <m/>
    <m/>
    <n v="600"/>
    <n v="60"/>
    <n v="277"/>
    <n v="8.4"/>
  </r>
  <r>
    <x v="16"/>
    <s v="ALTO"/>
    <m/>
    <x v="13"/>
    <x v="0"/>
    <x v="0"/>
    <n v="1"/>
    <n v="1"/>
    <n v="1"/>
    <n v="0"/>
    <n v="0"/>
    <m/>
    <m/>
    <n v="342"/>
    <n v="50"/>
    <n v="277"/>
    <n v="8.4"/>
  </r>
  <r>
    <x v="16"/>
    <s v="ALTO"/>
    <m/>
    <x v="13"/>
    <x v="0"/>
    <x v="0"/>
    <n v="8"/>
    <n v="8"/>
    <n v="8"/>
    <n v="0"/>
    <n v="0"/>
    <m/>
    <m/>
    <n v="472"/>
    <n v="90"/>
    <n v="277"/>
    <n v="8.4"/>
  </r>
  <r>
    <x v="16"/>
    <s v="ALTO"/>
    <m/>
    <x v="13"/>
    <x v="0"/>
    <x v="0"/>
    <n v="4"/>
    <n v="4"/>
    <n v="4"/>
    <n v="0"/>
    <n v="0"/>
    <m/>
    <m/>
    <n v="213"/>
    <n v="60"/>
    <n v="277"/>
    <n v="8.4"/>
  </r>
  <r>
    <x v="16"/>
    <s v="ALTO"/>
    <m/>
    <x v="13"/>
    <x v="0"/>
    <x v="0"/>
    <n v="1"/>
    <n v="1"/>
    <n v="1"/>
    <n v="0"/>
    <n v="0"/>
    <m/>
    <m/>
    <n v="416"/>
    <n v="290"/>
    <n v="277"/>
    <n v="8.4"/>
  </r>
  <r>
    <x v="16"/>
    <s v="ALTO"/>
    <m/>
    <x v="13"/>
    <x v="0"/>
    <x v="0"/>
    <n v="4"/>
    <n v="4"/>
    <n v="4"/>
    <n v="0"/>
    <n v="0"/>
    <m/>
    <m/>
    <n v="315"/>
    <n v="75"/>
    <n v="277"/>
    <n v="8.4"/>
  </r>
  <r>
    <x v="16"/>
    <s v="BAJO"/>
    <m/>
    <x v="17"/>
    <x v="8"/>
    <x v="0"/>
    <n v="3"/>
    <n v="3"/>
    <n v="3"/>
    <n v="0"/>
    <n v="0"/>
    <m/>
    <m/>
    <n v="214"/>
    <n v="320"/>
    <n v="338"/>
    <n v="1.7"/>
  </r>
  <r>
    <x v="16"/>
    <s v="BAJO"/>
    <m/>
    <x v="17"/>
    <x v="8"/>
    <x v="1"/>
    <n v="15"/>
    <n v="1"/>
    <n v="1"/>
    <n v="0"/>
    <n v="14"/>
    <m/>
    <m/>
    <n v="118"/>
    <n v="45"/>
    <n v="338"/>
    <n v="1.7"/>
  </r>
  <r>
    <x v="16"/>
    <s v="BAJO"/>
    <m/>
    <x v="17"/>
    <x v="8"/>
    <x v="1"/>
    <n v="4"/>
    <n v="4"/>
    <n v="4"/>
    <n v="0"/>
    <n v="0"/>
    <m/>
    <m/>
    <n v="82"/>
    <n v="310"/>
    <n v="338"/>
    <n v="1.7"/>
  </r>
  <r>
    <x v="16"/>
    <s v="BAJO"/>
    <m/>
    <x v="17"/>
    <x v="8"/>
    <x v="1"/>
    <n v="15"/>
    <n v="2"/>
    <n v="2"/>
    <n v="0"/>
    <n v="13"/>
    <m/>
    <m/>
    <n v="137"/>
    <n v="320"/>
    <n v="338"/>
    <n v="1.7"/>
  </r>
  <r>
    <x v="16"/>
    <s v="BAJO"/>
    <m/>
    <x v="17"/>
    <x v="8"/>
    <x v="0"/>
    <n v="1"/>
    <n v="1"/>
    <n v="1"/>
    <n v="0"/>
    <n v="0"/>
    <m/>
    <m/>
    <n v="186"/>
    <n v="90"/>
    <n v="338"/>
    <n v="1.7"/>
  </r>
  <r>
    <x v="16"/>
    <s v="BAJO"/>
    <m/>
    <x v="17"/>
    <x v="8"/>
    <x v="0"/>
    <n v="1"/>
    <n v="1"/>
    <n v="1"/>
    <n v="0"/>
    <n v="0"/>
    <m/>
    <m/>
    <n v="373"/>
    <n v="300"/>
    <n v="338"/>
    <n v="1.7"/>
  </r>
  <r>
    <x v="16"/>
    <s v="ALTO"/>
    <m/>
    <x v="20"/>
    <x v="3"/>
    <x v="0"/>
    <n v="11"/>
    <n v="9"/>
    <n v="9"/>
    <n v="0"/>
    <n v="2"/>
    <m/>
    <m/>
    <n v="131"/>
    <n v="270"/>
    <n v="277"/>
    <n v="10"/>
  </r>
  <r>
    <x v="16"/>
    <s v="ALTO"/>
    <m/>
    <x v="20"/>
    <x v="3"/>
    <x v="0"/>
    <n v="10"/>
    <n v="10"/>
    <n v="10"/>
    <n v="0"/>
    <n v="0"/>
    <m/>
    <m/>
    <n v="310"/>
    <n v="90"/>
    <n v="277"/>
    <n v="10"/>
  </r>
  <r>
    <x v="16"/>
    <s v="ALTO"/>
    <m/>
    <x v="20"/>
    <x v="3"/>
    <x v="0"/>
    <n v="26"/>
    <n v="20"/>
    <n v="20"/>
    <n v="0"/>
    <n v="6"/>
    <m/>
    <m/>
    <n v="320"/>
    <n v="320"/>
    <n v="277"/>
    <n v="10"/>
  </r>
  <r>
    <x v="16"/>
    <s v="ALTO"/>
    <m/>
    <x v="20"/>
    <x v="3"/>
    <x v="0"/>
    <n v="7"/>
    <n v="3"/>
    <n v="3"/>
    <n v="0"/>
    <n v="4"/>
    <m/>
    <m/>
    <n v="342"/>
    <n v="335"/>
    <n v="277"/>
    <n v="10"/>
  </r>
  <r>
    <x v="16"/>
    <s v="ALTO"/>
    <m/>
    <x v="20"/>
    <x v="3"/>
    <x v="0"/>
    <n v="40"/>
    <n v="22"/>
    <n v="22"/>
    <n v="0"/>
    <n v="18"/>
    <m/>
    <m/>
    <n v="431"/>
    <n v="290"/>
    <n v="277"/>
    <n v="10"/>
  </r>
  <r>
    <x v="16"/>
    <s v="ALTO"/>
    <m/>
    <x v="20"/>
    <x v="3"/>
    <x v="0"/>
    <n v="2"/>
    <n v="1"/>
    <n v="1"/>
    <n v="0"/>
    <n v="1"/>
    <m/>
    <m/>
    <n v="305"/>
    <n v="65"/>
    <n v="277"/>
    <n v="10"/>
  </r>
  <r>
    <x v="16"/>
    <s v="ALTO"/>
    <m/>
    <x v="20"/>
    <x v="3"/>
    <x v="0"/>
    <n v="2"/>
    <n v="2"/>
    <n v="2"/>
    <n v="0"/>
    <n v="0"/>
    <m/>
    <m/>
    <n v="162"/>
    <n v="310"/>
    <n v="277"/>
    <n v="10"/>
  </r>
  <r>
    <x v="16"/>
    <s v="ALTO"/>
    <m/>
    <x v="20"/>
    <x v="3"/>
    <x v="7"/>
    <n v="2"/>
    <n v="2"/>
    <n v="2"/>
    <n v="0"/>
    <n v="0"/>
    <m/>
    <m/>
    <n v="3"/>
    <n v="0"/>
    <n v="277"/>
    <n v="10"/>
  </r>
  <r>
    <x v="16"/>
    <s v="ALTO"/>
    <m/>
    <x v="20"/>
    <x v="3"/>
    <x v="0"/>
    <n v="3"/>
    <n v="3"/>
    <n v="3"/>
    <n v="0"/>
    <n v="0"/>
    <m/>
    <m/>
    <n v="296"/>
    <n v="25"/>
    <n v="277"/>
    <n v="10"/>
  </r>
  <r>
    <x v="16"/>
    <s v="ALTO"/>
    <m/>
    <x v="20"/>
    <x v="3"/>
    <x v="0"/>
    <n v="6"/>
    <n v="4"/>
    <n v="4"/>
    <n v="0"/>
    <n v="2"/>
    <m/>
    <m/>
    <n v="247"/>
    <n v="0"/>
    <n v="277"/>
    <n v="10"/>
  </r>
  <r>
    <x v="16"/>
    <s v="ALTO"/>
    <m/>
    <x v="20"/>
    <x v="3"/>
    <x v="0"/>
    <n v="3"/>
    <n v="3"/>
    <n v="3"/>
    <n v="0"/>
    <n v="0"/>
    <m/>
    <m/>
    <n v="134"/>
    <n v="50"/>
    <n v="277"/>
    <n v="10"/>
  </r>
  <r>
    <x v="16"/>
    <s v="ALTO"/>
    <m/>
    <x v="20"/>
    <x v="3"/>
    <x v="0"/>
    <n v="6"/>
    <n v="6"/>
    <n v="6"/>
    <n v="0"/>
    <n v="0"/>
    <m/>
    <m/>
    <n v="378"/>
    <n v="325"/>
    <n v="277"/>
    <n v="10"/>
  </r>
  <r>
    <x v="16"/>
    <s v="ALTO"/>
    <m/>
    <x v="20"/>
    <x v="3"/>
    <x v="0"/>
    <n v="1"/>
    <n v="1"/>
    <n v="1"/>
    <n v="0"/>
    <n v="0"/>
    <m/>
    <m/>
    <n v="325"/>
    <n v="330"/>
    <n v="277"/>
    <n v="10"/>
  </r>
  <r>
    <x v="17"/>
    <s v="BAJO"/>
    <m/>
    <x v="39"/>
    <x v="13"/>
    <x v="0"/>
    <n v="34"/>
    <n v="32"/>
    <n v="32"/>
    <n v="0"/>
    <n v="2"/>
    <m/>
    <m/>
    <n v="595"/>
    <n v="80"/>
    <n v="338"/>
    <n v="5.25"/>
  </r>
  <r>
    <x v="17"/>
    <s v="BAJO"/>
    <m/>
    <x v="39"/>
    <x v="13"/>
    <x v="0"/>
    <n v="91"/>
    <n v="84"/>
    <n v="84"/>
    <n v="0"/>
    <n v="7"/>
    <m/>
    <m/>
    <n v="337"/>
    <n v="310"/>
    <n v="338"/>
    <n v="5.25"/>
  </r>
  <r>
    <x v="17"/>
    <s v="BAJO"/>
    <m/>
    <x v="39"/>
    <x v="13"/>
    <x v="0"/>
    <n v="15"/>
    <n v="15"/>
    <n v="15"/>
    <n v="0"/>
    <n v="0"/>
    <m/>
    <m/>
    <n v="797"/>
    <n v="42"/>
    <n v="338"/>
    <n v="5.25"/>
  </r>
  <r>
    <x v="17"/>
    <s v="BAJO"/>
    <m/>
    <x v="39"/>
    <x v="13"/>
    <x v="1"/>
    <n v="6"/>
    <n v="6"/>
    <n v="6"/>
    <n v="0"/>
    <n v="0"/>
    <m/>
    <m/>
    <n v="104"/>
    <n v="10"/>
    <n v="338"/>
    <n v="5.25"/>
  </r>
  <r>
    <x v="17"/>
    <s v="BAJO"/>
    <m/>
    <x v="39"/>
    <x v="13"/>
    <x v="1"/>
    <n v="1"/>
    <n v="1"/>
    <n v="1"/>
    <n v="0"/>
    <n v="0"/>
    <m/>
    <m/>
    <n v="254"/>
    <n v="320"/>
    <n v="338"/>
    <n v="5.25"/>
  </r>
  <r>
    <x v="17"/>
    <s v="BAJO"/>
    <m/>
    <x v="39"/>
    <x v="13"/>
    <x v="0"/>
    <n v="1"/>
    <n v="1"/>
    <n v="1"/>
    <n v="0"/>
    <n v="0"/>
    <m/>
    <m/>
    <n v="194"/>
    <n v="55"/>
    <n v="338"/>
    <n v="5.25"/>
  </r>
  <r>
    <x v="17"/>
    <s v="BAJO"/>
    <m/>
    <x v="39"/>
    <x v="13"/>
    <x v="0"/>
    <n v="1"/>
    <n v="1"/>
    <n v="1"/>
    <n v="0"/>
    <n v="0"/>
    <m/>
    <m/>
    <n v="432"/>
    <n v="70"/>
    <n v="338"/>
    <n v="5.25"/>
  </r>
  <r>
    <x v="17"/>
    <s v="BAJO"/>
    <m/>
    <x v="39"/>
    <x v="13"/>
    <x v="0"/>
    <n v="25"/>
    <n v="22"/>
    <n v="22"/>
    <n v="0"/>
    <n v="3"/>
    <m/>
    <m/>
    <n v="313"/>
    <n v="60"/>
    <n v="338"/>
    <n v="5.25"/>
  </r>
  <r>
    <x v="17"/>
    <s v="BAJO"/>
    <m/>
    <x v="39"/>
    <x v="13"/>
    <x v="0"/>
    <n v="18"/>
    <n v="18"/>
    <n v="17"/>
    <n v="1"/>
    <n v="0"/>
    <m/>
    <m/>
    <n v="278"/>
    <n v="330"/>
    <n v="338"/>
    <n v="5.25"/>
  </r>
  <r>
    <x v="17"/>
    <s v="ALTO"/>
    <m/>
    <x v="20"/>
    <x v="3"/>
    <x v="0"/>
    <n v="1"/>
    <n v="1"/>
    <n v="1"/>
    <n v="0"/>
    <n v="0"/>
    <m/>
    <m/>
    <n v="107"/>
    <n v="45"/>
    <n v="277"/>
    <n v="10"/>
  </r>
  <r>
    <x v="17"/>
    <s v="ALTO"/>
    <m/>
    <x v="13"/>
    <x v="0"/>
    <x v="1"/>
    <n v="5"/>
    <n v="5"/>
    <n v="5"/>
    <n v="0"/>
    <n v="0"/>
    <m/>
    <m/>
    <n v="184"/>
    <n v="75"/>
    <n v="277"/>
    <n v="8.4"/>
  </r>
  <r>
    <x v="17"/>
    <s v="ALTO"/>
    <m/>
    <x v="13"/>
    <x v="0"/>
    <x v="0"/>
    <n v="1"/>
    <n v="1"/>
    <n v="1"/>
    <n v="0"/>
    <n v="0"/>
    <m/>
    <m/>
    <n v="174"/>
    <n v="335"/>
    <n v="277"/>
    <n v="8.4"/>
  </r>
  <r>
    <x v="17"/>
    <s v="ALTO"/>
    <m/>
    <x v="13"/>
    <x v="0"/>
    <x v="1"/>
    <n v="6"/>
    <n v="6"/>
    <n v="6"/>
    <n v="0"/>
    <n v="0"/>
    <m/>
    <m/>
    <n v="261"/>
    <n v="335"/>
    <n v="277"/>
    <n v="8.4"/>
  </r>
  <r>
    <x v="17"/>
    <s v="ALTO"/>
    <m/>
    <x v="13"/>
    <x v="0"/>
    <x v="0"/>
    <n v="11"/>
    <n v="11"/>
    <n v="11"/>
    <n v="0"/>
    <n v="0"/>
    <m/>
    <m/>
    <n v="224"/>
    <n v="53"/>
    <n v="277"/>
    <n v="8.4"/>
  </r>
  <r>
    <x v="17"/>
    <s v="ALTO"/>
    <m/>
    <x v="13"/>
    <x v="0"/>
    <x v="0"/>
    <n v="29"/>
    <n v="29"/>
    <n v="29"/>
    <n v="0"/>
    <n v="0"/>
    <m/>
    <m/>
    <n v="128"/>
    <n v="30"/>
    <n v="277"/>
    <n v="8.4"/>
  </r>
  <r>
    <x v="17"/>
    <s v="ALTO"/>
    <m/>
    <x v="13"/>
    <x v="0"/>
    <x v="0"/>
    <n v="6"/>
    <n v="6"/>
    <n v="6"/>
    <n v="0"/>
    <n v="0"/>
    <m/>
    <m/>
    <n v="187"/>
    <n v="45"/>
    <n v="277"/>
    <n v="8.4"/>
  </r>
  <r>
    <x v="17"/>
    <s v="ALTO"/>
    <m/>
    <x v="13"/>
    <x v="0"/>
    <x v="0"/>
    <n v="7"/>
    <n v="5"/>
    <n v="4"/>
    <n v="1"/>
    <n v="2"/>
    <m/>
    <m/>
    <n v="141"/>
    <n v="60"/>
    <n v="277"/>
    <n v="8.4"/>
  </r>
  <r>
    <x v="17"/>
    <s v="ALTO"/>
    <m/>
    <x v="13"/>
    <x v="0"/>
    <x v="0"/>
    <n v="1"/>
    <n v="1"/>
    <n v="1"/>
    <n v="0"/>
    <n v="0"/>
    <m/>
    <m/>
    <n v="158"/>
    <n v="35"/>
    <n v="277"/>
    <n v="8.4"/>
  </r>
  <r>
    <x v="17"/>
    <s v="ALTO"/>
    <m/>
    <x v="13"/>
    <x v="0"/>
    <x v="1"/>
    <n v="4"/>
    <n v="4"/>
    <n v="4"/>
    <n v="0"/>
    <n v="0"/>
    <m/>
    <m/>
    <n v="181"/>
    <n v="50"/>
    <n v="277"/>
    <n v="8.4"/>
  </r>
  <r>
    <x v="17"/>
    <s v="ALTO"/>
    <m/>
    <x v="13"/>
    <x v="0"/>
    <x v="0"/>
    <n v="89"/>
    <n v="82"/>
    <n v="82"/>
    <n v="0"/>
    <n v="7"/>
    <m/>
    <m/>
    <n v="367"/>
    <n v="0"/>
    <n v="277"/>
    <n v="8.4"/>
  </r>
  <r>
    <x v="17"/>
    <s v="ALTO"/>
    <m/>
    <x v="13"/>
    <x v="0"/>
    <x v="1"/>
    <n v="5"/>
    <n v="5"/>
    <n v="5"/>
    <n v="0"/>
    <n v="0"/>
    <m/>
    <m/>
    <n v="373"/>
    <n v="0"/>
    <n v="277"/>
    <n v="8.4"/>
  </r>
  <r>
    <x v="17"/>
    <s v="ALTO"/>
    <m/>
    <x v="17"/>
    <x v="8"/>
    <x v="0"/>
    <n v="1"/>
    <n v="1"/>
    <n v="1"/>
    <n v="0"/>
    <n v="0"/>
    <m/>
    <m/>
    <n v="185"/>
    <n v="295"/>
    <n v="277"/>
    <n v="1.7"/>
  </r>
  <r>
    <x v="17"/>
    <s v="ALTO"/>
    <m/>
    <x v="18"/>
    <x v="2"/>
    <x v="0"/>
    <n v="27"/>
    <n v="25"/>
    <n v="25"/>
    <n v="0"/>
    <n v="2"/>
    <m/>
    <m/>
    <n v="144"/>
    <n v="330"/>
    <n v="277"/>
    <n v="6"/>
  </r>
  <r>
    <x v="17"/>
    <s v="ALTO"/>
    <m/>
    <x v="31"/>
    <x v="16"/>
    <x v="0"/>
    <n v="3"/>
    <n v="3"/>
    <n v="3"/>
    <n v="0"/>
    <n v="0"/>
    <m/>
    <m/>
    <n v="132"/>
    <n v="45"/>
    <n v="277"/>
    <n v="20"/>
  </r>
  <r>
    <x v="17"/>
    <s v="ALTO"/>
    <m/>
    <x v="31"/>
    <x v="16"/>
    <x v="0"/>
    <n v="6"/>
    <s v="NA"/>
    <n v="4"/>
    <s v="NA"/>
    <s v="NA"/>
    <m/>
    <m/>
    <n v="370"/>
    <n v="280"/>
    <n v="277"/>
    <n v="20"/>
  </r>
  <r>
    <x v="17"/>
    <s v="ALTO"/>
    <m/>
    <x v="31"/>
    <x v="16"/>
    <x v="0"/>
    <n v="1"/>
    <n v="1"/>
    <n v="0"/>
    <n v="1"/>
    <n v="0"/>
    <m/>
    <m/>
    <n v="315"/>
    <n v="0"/>
    <n v="277"/>
    <n v="20"/>
  </r>
  <r>
    <x v="17"/>
    <s v="ALTO"/>
    <m/>
    <x v="31"/>
    <x v="16"/>
    <x v="0"/>
    <n v="21"/>
    <n v="17"/>
    <n v="17"/>
    <n v="0"/>
    <n v="4"/>
    <m/>
    <m/>
    <n v="340"/>
    <n v="240"/>
    <n v="277"/>
    <n v="20"/>
  </r>
  <r>
    <x v="17"/>
    <s v="ALTO"/>
    <m/>
    <x v="31"/>
    <x v="16"/>
    <x v="1"/>
    <n v="2"/>
    <n v="2"/>
    <n v="2"/>
    <n v="0"/>
    <n v="0"/>
    <m/>
    <m/>
    <n v="340"/>
    <n v="240"/>
    <n v="277"/>
    <n v="20"/>
  </r>
  <r>
    <x v="17"/>
    <s v="BAJO"/>
    <m/>
    <x v="31"/>
    <x v="16"/>
    <x v="0"/>
    <n v="3"/>
    <n v="2"/>
    <n v="2"/>
    <n v="0"/>
    <n v="1"/>
    <m/>
    <m/>
    <n v="182"/>
    <n v="330"/>
    <n v="338"/>
    <n v="20"/>
  </r>
  <r>
    <x v="17"/>
    <s v="BAJO"/>
    <m/>
    <x v="31"/>
    <x v="16"/>
    <x v="0"/>
    <n v="30"/>
    <n v="29"/>
    <n v="29"/>
    <n v="0"/>
    <n v="1"/>
    <m/>
    <m/>
    <n v="531"/>
    <n v="320"/>
    <n v="338"/>
    <n v="20"/>
  </r>
  <r>
    <x v="17"/>
    <s v="BAJO"/>
    <m/>
    <x v="31"/>
    <x v="16"/>
    <x v="1"/>
    <n v="1"/>
    <n v="1"/>
    <n v="1"/>
    <n v="0"/>
    <n v="0"/>
    <m/>
    <m/>
    <n v="61"/>
    <n v="0"/>
    <n v="338"/>
    <n v="20"/>
  </r>
  <r>
    <x v="17"/>
    <s v="BAJO"/>
    <m/>
    <x v="31"/>
    <x v="16"/>
    <x v="0"/>
    <n v="5"/>
    <n v="5"/>
    <n v="4"/>
    <n v="1"/>
    <n v="0"/>
    <m/>
    <m/>
    <n v="305"/>
    <n v="320"/>
    <n v="338"/>
    <n v="20"/>
  </r>
  <r>
    <x v="17"/>
    <s v="BAJO"/>
    <m/>
    <x v="31"/>
    <x v="16"/>
    <x v="1"/>
    <n v="3"/>
    <n v="3"/>
    <n v="3"/>
    <n v="0"/>
    <n v="0"/>
    <m/>
    <m/>
    <n v="153"/>
    <n v="85"/>
    <n v="338"/>
    <n v="20"/>
  </r>
  <r>
    <x v="17"/>
    <s v="BAJO"/>
    <m/>
    <x v="31"/>
    <x v="16"/>
    <x v="0"/>
    <n v="6"/>
    <n v="5"/>
    <n v="5"/>
    <n v="0"/>
    <n v="1"/>
    <m/>
    <m/>
    <n v="135"/>
    <n v="310"/>
    <n v="338"/>
    <n v="20"/>
  </r>
  <r>
    <x v="17"/>
    <s v="BAJO"/>
    <m/>
    <x v="31"/>
    <x v="16"/>
    <x v="0"/>
    <n v="1"/>
    <n v="0"/>
    <n v="0"/>
    <n v="0"/>
    <n v="1"/>
    <m/>
    <m/>
    <n v="494"/>
    <n v="335"/>
    <n v="338"/>
    <n v="20"/>
  </r>
  <r>
    <x v="17"/>
    <s v="ALTO"/>
    <m/>
    <x v="9"/>
    <x v="5"/>
    <x v="0"/>
    <n v="3"/>
    <n v="3"/>
    <n v="3"/>
    <n v="0"/>
    <n v="0"/>
    <m/>
    <m/>
    <n v="257"/>
    <n v="310"/>
    <n v="277"/>
    <n v="8.1"/>
  </r>
  <r>
    <x v="17"/>
    <s v="ALTO"/>
    <m/>
    <x v="9"/>
    <x v="5"/>
    <x v="1"/>
    <n v="2"/>
    <s v="NA"/>
    <s v="NA"/>
    <s v="NA"/>
    <s v="NA"/>
    <m/>
    <m/>
    <n v="208"/>
    <n v="280"/>
    <n v="277"/>
    <n v="8.1"/>
  </r>
  <r>
    <x v="17"/>
    <s v="ALTO"/>
    <m/>
    <x v="9"/>
    <x v="5"/>
    <x v="0"/>
    <n v="17"/>
    <n v="13"/>
    <n v="13"/>
    <n v="0"/>
    <n v="4"/>
    <m/>
    <m/>
    <n v="247"/>
    <n v="320"/>
    <n v="277"/>
    <n v="8.1"/>
  </r>
  <r>
    <x v="17"/>
    <s v="ALTO"/>
    <m/>
    <x v="9"/>
    <x v="5"/>
    <x v="0"/>
    <n v="25"/>
    <n v="24"/>
    <n v="18"/>
    <n v="6"/>
    <n v="1"/>
    <m/>
    <m/>
    <n v="341"/>
    <n v="330"/>
    <n v="277"/>
    <n v="8.1"/>
  </r>
  <r>
    <x v="17"/>
    <s v="ALTO"/>
    <m/>
    <x v="9"/>
    <x v="5"/>
    <x v="1"/>
    <n v="10"/>
    <s v="NA"/>
    <s v="NA"/>
    <s v="NA"/>
    <s v="NA"/>
    <m/>
    <m/>
    <n v="254"/>
    <n v="20"/>
    <n v="277"/>
    <n v="8.1"/>
  </r>
  <r>
    <x v="17"/>
    <s v="ALTO"/>
    <m/>
    <x v="9"/>
    <x v="5"/>
    <x v="0"/>
    <n v="1"/>
    <n v="1"/>
    <n v="1"/>
    <n v="0"/>
    <n v="0"/>
    <m/>
    <m/>
    <n v="192"/>
    <n v="300"/>
    <n v="277"/>
    <n v="8.1"/>
  </r>
  <r>
    <x v="17"/>
    <s v="ALTO"/>
    <m/>
    <x v="9"/>
    <x v="5"/>
    <x v="0"/>
    <n v="1"/>
    <n v="1"/>
    <n v="1"/>
    <n v="0"/>
    <n v="0"/>
    <m/>
    <m/>
    <n v="356"/>
    <n v="50"/>
    <n v="277"/>
    <n v="8.1"/>
  </r>
  <r>
    <x v="17"/>
    <s v="ALTO"/>
    <m/>
    <x v="9"/>
    <x v="5"/>
    <x v="0"/>
    <n v="9"/>
    <n v="7"/>
    <n v="7"/>
    <n v="0"/>
    <n v="2"/>
    <m/>
    <m/>
    <n v="297"/>
    <n v="295"/>
    <n v="277"/>
    <n v="8.1"/>
  </r>
  <r>
    <x v="17"/>
    <s v="ALTO"/>
    <m/>
    <x v="39"/>
    <x v="13"/>
    <x v="1"/>
    <n v="5"/>
    <n v="5"/>
    <n v="5"/>
    <n v="0"/>
    <n v="0"/>
    <m/>
    <m/>
    <n v="169"/>
    <n v="320"/>
    <n v="277"/>
    <n v="5.25"/>
  </r>
  <r>
    <x v="17"/>
    <s v="ALTO"/>
    <m/>
    <x v="39"/>
    <x v="13"/>
    <x v="0"/>
    <n v="1"/>
    <n v="1"/>
    <n v="1"/>
    <n v="0"/>
    <n v="0"/>
    <m/>
    <m/>
    <n v="463"/>
    <n v="80"/>
    <n v="277"/>
    <n v="5.25"/>
  </r>
  <r>
    <x v="17"/>
    <s v="ALTO"/>
    <m/>
    <x v="39"/>
    <x v="13"/>
    <x v="0"/>
    <n v="1"/>
    <n v="1"/>
    <n v="1"/>
    <n v="0"/>
    <n v="0"/>
    <m/>
    <m/>
    <n v="441"/>
    <n v="280"/>
    <n v="277"/>
    <n v="5.25"/>
  </r>
  <r>
    <x v="17"/>
    <s v="ALTO"/>
    <m/>
    <x v="39"/>
    <x v="13"/>
    <x v="1"/>
    <n v="4"/>
    <n v="4"/>
    <n v="4"/>
    <n v="0"/>
    <n v="0"/>
    <m/>
    <m/>
    <n v="441"/>
    <n v="280"/>
    <n v="277"/>
    <n v="5.25"/>
  </r>
  <r>
    <x v="17"/>
    <s v="ALTO"/>
    <m/>
    <x v="39"/>
    <x v="13"/>
    <x v="0"/>
    <n v="2"/>
    <n v="2"/>
    <n v="0"/>
    <n v="2"/>
    <n v="0"/>
    <m/>
    <m/>
    <n v="264"/>
    <n v="300"/>
    <n v="277"/>
    <n v="5.25"/>
  </r>
  <r>
    <x v="17"/>
    <s v="ALTO"/>
    <m/>
    <x v="39"/>
    <x v="13"/>
    <x v="0"/>
    <n v="3"/>
    <n v="3"/>
    <n v="3"/>
    <n v="0"/>
    <n v="0"/>
    <m/>
    <m/>
    <n v="438"/>
    <n v="60"/>
    <n v="277"/>
    <n v="5.25"/>
  </r>
  <r>
    <x v="17"/>
    <s v="ALTO"/>
    <m/>
    <x v="39"/>
    <x v="13"/>
    <x v="0"/>
    <n v="1"/>
    <n v="1"/>
    <n v="0"/>
    <n v="1"/>
    <n v="0"/>
    <m/>
    <m/>
    <n v="391"/>
    <n v="270"/>
    <n v="277"/>
    <n v="5.25"/>
  </r>
  <r>
    <x v="17"/>
    <s v="ALTO"/>
    <m/>
    <x v="39"/>
    <x v="13"/>
    <x v="0"/>
    <n v="4"/>
    <n v="4"/>
    <n v="0"/>
    <n v="4"/>
    <n v="0"/>
    <m/>
    <m/>
    <n v="259"/>
    <n v="30"/>
    <n v="277"/>
    <n v="5.25"/>
  </r>
  <r>
    <x v="17"/>
    <s v="ALTO"/>
    <m/>
    <x v="39"/>
    <x v="13"/>
    <x v="0"/>
    <n v="2"/>
    <n v="2"/>
    <n v="2"/>
    <n v="0"/>
    <n v="0"/>
    <m/>
    <m/>
    <n v="500"/>
    <n v="350"/>
    <n v="277"/>
    <n v="5.25"/>
  </r>
  <r>
    <x v="17"/>
    <s v="ALTO"/>
    <m/>
    <x v="39"/>
    <x v="13"/>
    <x v="0"/>
    <n v="3"/>
    <n v="3"/>
    <n v="0"/>
    <n v="3"/>
    <n v="0"/>
    <m/>
    <m/>
    <n v="414"/>
    <n v="45"/>
    <n v="277"/>
    <n v="5.25"/>
  </r>
  <r>
    <x v="17"/>
    <s v="ALTO"/>
    <m/>
    <x v="39"/>
    <x v="13"/>
    <x v="0"/>
    <n v="7"/>
    <n v="7"/>
    <n v="0"/>
    <n v="7"/>
    <n v="0"/>
    <m/>
    <m/>
    <n v="381"/>
    <n v="45"/>
    <n v="277"/>
    <n v="5.25"/>
  </r>
  <r>
    <x v="17"/>
    <s v="ALTO"/>
    <m/>
    <x v="39"/>
    <x v="13"/>
    <x v="0"/>
    <n v="3"/>
    <n v="3"/>
    <n v="3"/>
    <n v="0"/>
    <n v="0"/>
    <m/>
    <m/>
    <n v="313"/>
    <n v="45"/>
    <n v="277"/>
    <n v="5.25"/>
  </r>
  <r>
    <x v="17"/>
    <s v="ALTO"/>
    <m/>
    <x v="39"/>
    <x v="13"/>
    <x v="1"/>
    <n v="2"/>
    <n v="2"/>
    <n v="2"/>
    <n v="0"/>
    <n v="0"/>
    <m/>
    <m/>
    <n v="317"/>
    <n v="290"/>
    <n v="277"/>
    <n v="5.25"/>
  </r>
  <r>
    <x v="17"/>
    <s v="ALTO"/>
    <m/>
    <x v="39"/>
    <x v="13"/>
    <x v="0"/>
    <n v="4"/>
    <n v="2"/>
    <n v="2"/>
    <n v="0"/>
    <n v="2"/>
    <m/>
    <m/>
    <n v="371"/>
    <n v="45"/>
    <n v="277"/>
    <n v="5.25"/>
  </r>
  <r>
    <x v="17"/>
    <s v="ALTO"/>
    <m/>
    <x v="39"/>
    <x v="13"/>
    <x v="1"/>
    <n v="4"/>
    <n v="4"/>
    <n v="4"/>
    <n v="0"/>
    <n v="0"/>
    <m/>
    <m/>
    <n v="426"/>
    <n v="270"/>
    <n v="277"/>
    <n v="5.25"/>
  </r>
  <r>
    <x v="17"/>
    <s v="ALTO"/>
    <m/>
    <x v="39"/>
    <x v="13"/>
    <x v="0"/>
    <n v="1"/>
    <n v="1"/>
    <n v="1"/>
    <n v="0"/>
    <n v="0"/>
    <m/>
    <m/>
    <n v="500"/>
    <n v="50"/>
    <n v="277"/>
    <n v="5.25"/>
  </r>
  <r>
    <x v="17"/>
    <s v="ALTO"/>
    <m/>
    <x v="39"/>
    <x v="13"/>
    <x v="0"/>
    <n v="16"/>
    <n v="12"/>
    <n v="10"/>
    <n v="2"/>
    <n v="4"/>
    <m/>
    <m/>
    <n v="555"/>
    <n v="35"/>
    <n v="277"/>
    <n v="5.25"/>
  </r>
  <r>
    <x v="17"/>
    <s v="ALTO"/>
    <m/>
    <x v="20"/>
    <x v="3"/>
    <x v="0"/>
    <n v="6"/>
    <n v="5"/>
    <n v="5"/>
    <n v="0"/>
    <n v="1"/>
    <m/>
    <m/>
    <n v="209"/>
    <n v="77"/>
    <n v="277"/>
    <n v="10"/>
  </r>
  <r>
    <x v="17"/>
    <s v="ALTO"/>
    <m/>
    <x v="20"/>
    <x v="3"/>
    <x v="0"/>
    <n v="8"/>
    <n v="7"/>
    <n v="7"/>
    <n v="0"/>
    <n v="1"/>
    <m/>
    <m/>
    <n v="458"/>
    <n v="295"/>
    <n v="277"/>
    <n v="10"/>
  </r>
  <r>
    <x v="17"/>
    <s v="ALTO"/>
    <m/>
    <x v="20"/>
    <x v="3"/>
    <x v="0"/>
    <n v="1"/>
    <n v="1"/>
    <n v="1"/>
    <n v="0"/>
    <n v="0"/>
    <m/>
    <m/>
    <n v="237"/>
    <n v="345"/>
    <n v="277"/>
    <n v="10"/>
  </r>
  <r>
    <x v="17"/>
    <s v="ALTO"/>
    <m/>
    <x v="20"/>
    <x v="3"/>
    <x v="0"/>
    <n v="1"/>
    <n v="1"/>
    <n v="1"/>
    <n v="0"/>
    <n v="0"/>
    <m/>
    <m/>
    <n v="154"/>
    <n v="368"/>
    <n v="277"/>
    <n v="10"/>
  </r>
  <r>
    <x v="17"/>
    <s v="ALTO"/>
    <m/>
    <x v="20"/>
    <x v="3"/>
    <x v="1"/>
    <n v="1"/>
    <n v="1"/>
    <n v="1"/>
    <n v="0"/>
    <n v="0"/>
    <m/>
    <m/>
    <n v="126"/>
    <n v="20"/>
    <n v="277"/>
    <n v="10"/>
  </r>
  <r>
    <x v="17"/>
    <s v="ALTO"/>
    <m/>
    <x v="18"/>
    <x v="2"/>
    <x v="0"/>
    <n v="118"/>
    <s v="NA"/>
    <s v="NA"/>
    <s v="NA"/>
    <s v="NA"/>
    <m/>
    <m/>
    <n v="184"/>
    <n v="80"/>
    <n v="277"/>
    <n v="6"/>
  </r>
  <r>
    <x v="17"/>
    <s v="ALTO"/>
    <m/>
    <x v="18"/>
    <x v="2"/>
    <x v="0"/>
    <n v="8"/>
    <n v="8"/>
    <n v="6"/>
    <n v="2"/>
    <n v="0"/>
    <m/>
    <m/>
    <n v="172"/>
    <n v="10"/>
    <n v="277"/>
    <n v="6"/>
  </r>
  <r>
    <x v="17"/>
    <s v="ALTO"/>
    <m/>
    <x v="18"/>
    <x v="2"/>
    <x v="1"/>
    <n v="2"/>
    <s v="NA"/>
    <s v="NA"/>
    <s v="NA"/>
    <s v="NA"/>
    <m/>
    <m/>
    <n v="172"/>
    <n v="10"/>
    <n v="277"/>
    <n v="6"/>
  </r>
  <r>
    <x v="17"/>
    <s v="BAJO"/>
    <m/>
    <x v="18"/>
    <x v="2"/>
    <x v="1"/>
    <n v="1"/>
    <n v="1"/>
    <n v="1"/>
    <n v="0"/>
    <n v="0"/>
    <m/>
    <m/>
    <n v="386"/>
    <n v="320"/>
    <n v="338"/>
    <n v="6"/>
  </r>
  <r>
    <x v="17"/>
    <s v="BAJO"/>
    <m/>
    <x v="18"/>
    <x v="2"/>
    <x v="1"/>
    <n v="6"/>
    <s v="NA"/>
    <s v="NA"/>
    <s v="NA"/>
    <s v="NA"/>
    <m/>
    <m/>
    <n v="150"/>
    <n v="90"/>
    <n v="338"/>
    <n v="6"/>
  </r>
  <r>
    <x v="17"/>
    <s v="BAJO"/>
    <m/>
    <x v="18"/>
    <x v="2"/>
    <x v="1"/>
    <n v="4"/>
    <s v="NA"/>
    <s v="NA"/>
    <s v="NA"/>
    <s v="NA"/>
    <m/>
    <m/>
    <n v="183"/>
    <n v="330"/>
    <n v="338"/>
    <n v="6"/>
  </r>
  <r>
    <x v="17"/>
    <s v="BAJO"/>
    <m/>
    <x v="18"/>
    <x v="2"/>
    <x v="0"/>
    <n v="1"/>
    <s v="NA"/>
    <s v="NA"/>
    <s v="NA"/>
    <s v="NA"/>
    <m/>
    <m/>
    <n v="520"/>
    <n v="90"/>
    <n v="338"/>
    <n v="6"/>
  </r>
  <r>
    <x v="17"/>
    <s v="BAJO"/>
    <m/>
    <x v="18"/>
    <x v="2"/>
    <x v="0"/>
    <n v="1"/>
    <n v="1"/>
    <n v="1"/>
    <n v="0"/>
    <n v="0"/>
    <m/>
    <m/>
    <n v="128"/>
    <n v="60"/>
    <n v="338"/>
    <n v="6"/>
  </r>
  <r>
    <x v="17"/>
    <s v="BAJO"/>
    <m/>
    <x v="18"/>
    <x v="2"/>
    <x v="0"/>
    <n v="3"/>
    <s v="NA"/>
    <s v="NA"/>
    <s v="NA"/>
    <s v="NA"/>
    <m/>
    <m/>
    <n v="134"/>
    <n v="0"/>
    <n v="338"/>
    <n v="6"/>
  </r>
  <r>
    <x v="17"/>
    <s v="ALTO"/>
    <m/>
    <x v="9"/>
    <x v="5"/>
    <x v="0"/>
    <n v="1"/>
    <n v="1"/>
    <n v="0"/>
    <n v="1"/>
    <n v="0"/>
    <m/>
    <m/>
    <n v="385"/>
    <n v="65"/>
    <n v="277"/>
    <n v="8.1"/>
  </r>
  <r>
    <x v="17"/>
    <s v="ALTO"/>
    <m/>
    <x v="9"/>
    <x v="5"/>
    <x v="1"/>
    <n v="1"/>
    <s v="NA"/>
    <s v="NA"/>
    <s v="NA"/>
    <s v="NA"/>
    <m/>
    <m/>
    <n v="130"/>
    <n v="350"/>
    <n v="277"/>
    <n v="8.1"/>
  </r>
  <r>
    <x v="17"/>
    <s v="ALTO"/>
    <m/>
    <x v="9"/>
    <x v="5"/>
    <x v="0"/>
    <n v="1"/>
    <n v="1"/>
    <n v="0"/>
    <n v="1"/>
    <n v="0"/>
    <m/>
    <m/>
    <n v="284"/>
    <n v="78"/>
    <n v="277"/>
    <n v="8.1"/>
  </r>
  <r>
    <x v="17"/>
    <s v="ALTO"/>
    <m/>
    <x v="9"/>
    <x v="5"/>
    <x v="0"/>
    <n v="8"/>
    <n v="8"/>
    <n v="1"/>
    <n v="7"/>
    <n v="0"/>
    <m/>
    <m/>
    <n v="305"/>
    <n v="70"/>
    <n v="277"/>
    <n v="8.1"/>
  </r>
  <r>
    <x v="17"/>
    <s v="ALTO"/>
    <m/>
    <x v="9"/>
    <x v="5"/>
    <x v="0"/>
    <n v="12"/>
    <n v="12"/>
    <n v="0"/>
    <n v="12"/>
    <n v="0"/>
    <m/>
    <m/>
    <n v="172"/>
    <n v="25"/>
    <n v="277"/>
    <n v="8.1"/>
  </r>
  <r>
    <x v="17"/>
    <s v="ALTO"/>
    <m/>
    <x v="9"/>
    <x v="5"/>
    <x v="1"/>
    <n v="7"/>
    <s v="NA"/>
    <s v="NA"/>
    <s v="NA"/>
    <s v="NA"/>
    <m/>
    <m/>
    <n v="156"/>
    <n v="320"/>
    <n v="277"/>
    <n v="8.1"/>
  </r>
  <r>
    <x v="17"/>
    <s v="ALTO"/>
    <m/>
    <x v="9"/>
    <x v="5"/>
    <x v="0"/>
    <n v="23"/>
    <s v="NA"/>
    <s v="NA"/>
    <s v="NA"/>
    <s v="NA"/>
    <m/>
    <m/>
    <n v="378"/>
    <n v="310"/>
    <n v="277"/>
    <n v="8.1"/>
  </r>
  <r>
    <x v="17"/>
    <s v="ALTO"/>
    <m/>
    <x v="9"/>
    <x v="5"/>
    <x v="0"/>
    <n v="39"/>
    <n v="33"/>
    <n v="33"/>
    <n v="0"/>
    <n v="6"/>
    <m/>
    <m/>
    <n v="166"/>
    <n v="35"/>
    <n v="277"/>
    <n v="8.1"/>
  </r>
  <r>
    <x v="17"/>
    <s v="ALTO"/>
    <m/>
    <x v="9"/>
    <x v="5"/>
    <x v="0"/>
    <n v="1"/>
    <n v="1"/>
    <n v="1"/>
    <n v="0"/>
    <n v="0"/>
    <m/>
    <m/>
    <n v="388"/>
    <n v="85"/>
    <n v="277"/>
    <n v="8.1"/>
  </r>
  <r>
    <x v="17"/>
    <s v="ALTO"/>
    <m/>
    <x v="9"/>
    <x v="5"/>
    <x v="0"/>
    <n v="2"/>
    <s v="NA"/>
    <s v="NA"/>
    <s v="NA"/>
    <s v="NA"/>
    <m/>
    <m/>
    <n v="280"/>
    <n v="318"/>
    <n v="277"/>
    <n v="8.1"/>
  </r>
  <r>
    <x v="17"/>
    <s v="ALTO"/>
    <m/>
    <x v="9"/>
    <x v="5"/>
    <x v="1"/>
    <n v="1"/>
    <s v="NA"/>
    <s v="NA"/>
    <s v="NA"/>
    <s v="NA"/>
    <m/>
    <m/>
    <n v="500"/>
    <n v="90"/>
    <n v="277"/>
    <n v="8.1"/>
  </r>
  <r>
    <x v="17"/>
    <s v="ALTO"/>
    <m/>
    <x v="9"/>
    <x v="5"/>
    <x v="0"/>
    <n v="2"/>
    <n v="0"/>
    <n v="0"/>
    <n v="0"/>
    <n v="2"/>
    <m/>
    <m/>
    <n v="490"/>
    <n v="65"/>
    <n v="277"/>
    <n v="8.1"/>
  </r>
  <r>
    <x v="17"/>
    <s v="ALTO"/>
    <m/>
    <x v="9"/>
    <x v="5"/>
    <x v="0"/>
    <n v="22"/>
    <n v="16"/>
    <n v="16"/>
    <n v="0"/>
    <n v="6"/>
    <m/>
    <m/>
    <n v="462"/>
    <n v="345"/>
    <n v="277"/>
    <n v="8.1"/>
  </r>
  <r>
    <x v="17"/>
    <s v="ALTO"/>
    <m/>
    <x v="9"/>
    <x v="5"/>
    <x v="1"/>
    <n v="2"/>
    <s v="NA"/>
    <s v="NA"/>
    <s v="NA"/>
    <s v="NA"/>
    <m/>
    <m/>
    <n v="142"/>
    <n v="62"/>
    <n v="277"/>
    <n v="8.1"/>
  </r>
  <r>
    <x v="17"/>
    <s v="ALTO"/>
    <m/>
    <x v="9"/>
    <x v="5"/>
    <x v="0"/>
    <n v="2"/>
    <n v="2"/>
    <n v="1"/>
    <n v="1"/>
    <n v="0"/>
    <m/>
    <m/>
    <n v="293"/>
    <n v="280"/>
    <n v="277"/>
    <n v="8.1"/>
  </r>
  <r>
    <x v="17"/>
    <s v="ALTO"/>
    <m/>
    <x v="9"/>
    <x v="5"/>
    <x v="0"/>
    <n v="1"/>
    <s v="NA"/>
    <s v="NA"/>
    <s v="NA"/>
    <s v="NA"/>
    <m/>
    <m/>
    <n v="346"/>
    <n v="55"/>
    <n v="277"/>
    <n v="8.1"/>
  </r>
  <r>
    <x v="17"/>
    <s v="ALTO"/>
    <m/>
    <x v="13"/>
    <x v="0"/>
    <x v="0"/>
    <n v="66"/>
    <s v="NA"/>
    <s v="NA"/>
    <s v="NA"/>
    <s v="NA"/>
    <m/>
    <m/>
    <n v="370"/>
    <n v="310"/>
    <n v="277"/>
    <n v="8.4"/>
  </r>
  <r>
    <x v="17"/>
    <s v="ALTO"/>
    <m/>
    <x v="13"/>
    <x v="0"/>
    <x v="1"/>
    <n v="5"/>
    <s v="NA"/>
    <s v="NA"/>
    <s v="NA"/>
    <s v="NA"/>
    <m/>
    <m/>
    <n v="370"/>
    <n v="310"/>
    <n v="277"/>
    <n v="8.4"/>
  </r>
  <r>
    <x v="17"/>
    <s v="ALTO"/>
    <m/>
    <x v="13"/>
    <x v="0"/>
    <x v="0"/>
    <n v="1"/>
    <n v="1"/>
    <n v="1"/>
    <n v="0"/>
    <n v="0"/>
    <m/>
    <m/>
    <n v="500"/>
    <n v="90"/>
    <n v="277"/>
    <n v="8.4"/>
  </r>
  <r>
    <x v="17"/>
    <s v="ALTO"/>
    <m/>
    <x v="13"/>
    <x v="0"/>
    <x v="0"/>
    <n v="1"/>
    <n v="1"/>
    <n v="1"/>
    <n v="0"/>
    <n v="0"/>
    <m/>
    <m/>
    <n v="190"/>
    <n v="300"/>
    <n v="277"/>
    <n v="8.4"/>
  </r>
  <r>
    <x v="17"/>
    <s v="ALTO"/>
    <m/>
    <x v="13"/>
    <x v="0"/>
    <x v="0"/>
    <n v="3"/>
    <n v="3"/>
    <n v="0"/>
    <n v="3"/>
    <n v="0"/>
    <m/>
    <m/>
    <n v="250"/>
    <n v="80"/>
    <n v="277"/>
    <n v="8.4"/>
  </r>
  <r>
    <x v="17"/>
    <s v="ALTO"/>
    <m/>
    <x v="13"/>
    <x v="0"/>
    <x v="0"/>
    <n v="10"/>
    <s v="NA"/>
    <s v="NA"/>
    <s v="NA"/>
    <s v="NA"/>
    <m/>
    <m/>
    <n v="450"/>
    <n v="290"/>
    <n v="277"/>
    <n v="8.4"/>
  </r>
  <r>
    <x v="17"/>
    <s v="ALTO"/>
    <m/>
    <x v="13"/>
    <x v="0"/>
    <x v="1"/>
    <n v="1"/>
    <s v="NA"/>
    <s v="NA"/>
    <s v="NA"/>
    <s v="NA"/>
    <m/>
    <m/>
    <n v="450"/>
    <n v="290"/>
    <n v="277"/>
    <n v="8.4"/>
  </r>
  <r>
    <x v="17"/>
    <s v="ALTO"/>
    <m/>
    <x v="13"/>
    <x v="0"/>
    <x v="1"/>
    <n v="4"/>
    <s v="NA"/>
    <s v="NA"/>
    <s v="NA"/>
    <s v="NA"/>
    <m/>
    <m/>
    <n v="240"/>
    <n v="40"/>
    <n v="277"/>
    <n v="8.4"/>
  </r>
  <r>
    <x v="17"/>
    <s v="ALTO"/>
    <m/>
    <x v="13"/>
    <x v="0"/>
    <x v="0"/>
    <n v="1"/>
    <n v="1"/>
    <n v="0"/>
    <n v="1"/>
    <n v="0"/>
    <m/>
    <m/>
    <n v="228"/>
    <n v="80"/>
    <n v="277"/>
    <n v="8.4"/>
  </r>
  <r>
    <x v="17"/>
    <s v="ALTO"/>
    <m/>
    <x v="13"/>
    <x v="0"/>
    <x v="1"/>
    <n v="1"/>
    <s v="NA"/>
    <s v="NA"/>
    <s v="NA"/>
    <s v="NA"/>
    <m/>
    <m/>
    <n v="157"/>
    <n v="290"/>
    <n v="277"/>
    <n v="8.4"/>
  </r>
  <r>
    <x v="17"/>
    <s v="ALTO"/>
    <m/>
    <x v="13"/>
    <x v="0"/>
    <x v="0"/>
    <n v="1"/>
    <s v="NA"/>
    <s v="NA"/>
    <s v="NA"/>
    <s v="NA"/>
    <m/>
    <m/>
    <n v="255"/>
    <n v="238"/>
    <n v="277"/>
    <n v="8.4"/>
  </r>
  <r>
    <x v="17"/>
    <s v="ALTO"/>
    <m/>
    <x v="13"/>
    <x v="0"/>
    <x v="0"/>
    <n v="1"/>
    <s v="NA"/>
    <s v="NA"/>
    <s v="NA"/>
    <s v="NA"/>
    <m/>
    <m/>
    <n v="297"/>
    <n v="90"/>
    <n v="277"/>
    <n v="8.4"/>
  </r>
  <r>
    <x v="17"/>
    <s v="ALTO"/>
    <m/>
    <x v="13"/>
    <x v="0"/>
    <x v="0"/>
    <n v="6"/>
    <n v="4"/>
    <n v="2"/>
    <n v="2"/>
    <n v="2"/>
    <m/>
    <m/>
    <n v="370"/>
    <n v="55"/>
    <n v="277"/>
    <n v="8.4"/>
  </r>
  <r>
    <x v="17"/>
    <s v="ALTO"/>
    <m/>
    <x v="13"/>
    <x v="0"/>
    <x v="1"/>
    <n v="2"/>
    <s v="NA"/>
    <s v="NA"/>
    <s v="NA"/>
    <s v="NA"/>
    <m/>
    <m/>
    <n v="230"/>
    <n v="270"/>
    <n v="277"/>
    <n v="8.4"/>
  </r>
  <r>
    <x v="17"/>
    <s v="ALTO"/>
    <m/>
    <x v="13"/>
    <x v="0"/>
    <x v="0"/>
    <n v="4"/>
    <s v="NA"/>
    <s v="NA"/>
    <s v="NA"/>
    <s v="NA"/>
    <m/>
    <m/>
    <n v="340"/>
    <n v="80"/>
    <n v="277"/>
    <n v="8.4"/>
  </r>
  <r>
    <x v="17"/>
    <s v="ALTO"/>
    <m/>
    <x v="13"/>
    <x v="0"/>
    <x v="1"/>
    <n v="3"/>
    <s v="NA"/>
    <s v="NA"/>
    <s v="NA"/>
    <s v="NA"/>
    <m/>
    <m/>
    <n v="270"/>
    <n v="340"/>
    <n v="277"/>
    <n v="8.4"/>
  </r>
  <r>
    <x v="17"/>
    <s v="ALTO"/>
    <m/>
    <x v="13"/>
    <x v="0"/>
    <x v="0"/>
    <n v="1"/>
    <s v="NA"/>
    <s v="NA"/>
    <s v="NA"/>
    <s v="NA"/>
    <m/>
    <m/>
    <n v="346"/>
    <n v="60"/>
    <n v="277"/>
    <n v="8.4"/>
  </r>
  <r>
    <x v="17"/>
    <s v="ALTO"/>
    <m/>
    <x v="13"/>
    <x v="0"/>
    <x v="1"/>
    <n v="1"/>
    <s v="NA"/>
    <s v="NA"/>
    <s v="NA"/>
    <s v="NA"/>
    <m/>
    <m/>
    <n v="154"/>
    <n v="280"/>
    <n v="277"/>
    <n v="8.4"/>
  </r>
  <r>
    <x v="17"/>
    <s v="ALTO"/>
    <m/>
    <x v="13"/>
    <x v="0"/>
    <x v="0"/>
    <n v="6"/>
    <s v="NA"/>
    <s v="NA"/>
    <s v="NA"/>
    <s v="NA"/>
    <m/>
    <m/>
    <n v="300"/>
    <n v="270"/>
    <n v="277"/>
    <n v="8.4"/>
  </r>
  <r>
    <x v="17"/>
    <s v="BAJO"/>
    <m/>
    <x v="17"/>
    <x v="8"/>
    <x v="0"/>
    <n v="2"/>
    <n v="2"/>
    <n v="2"/>
    <n v="0"/>
    <n v="0"/>
    <m/>
    <m/>
    <n v="185"/>
    <n v="330"/>
    <n v="338"/>
    <n v="1.7"/>
  </r>
  <r>
    <x v="17"/>
    <s v="BAJO"/>
    <m/>
    <x v="17"/>
    <x v="8"/>
    <x v="0"/>
    <n v="1"/>
    <n v="1"/>
    <n v="1"/>
    <n v="0"/>
    <n v="0"/>
    <m/>
    <m/>
    <n v="457"/>
    <n v="270"/>
    <n v="338"/>
    <n v="1.7"/>
  </r>
  <r>
    <x v="17"/>
    <s v="BAJO"/>
    <m/>
    <x v="17"/>
    <x v="8"/>
    <x v="0"/>
    <n v="1"/>
    <n v="1"/>
    <n v="0"/>
    <n v="1"/>
    <n v="0"/>
    <m/>
    <m/>
    <n v="532"/>
    <n v="35"/>
    <n v="338"/>
    <n v="1.7"/>
  </r>
  <r>
    <x v="17"/>
    <s v="ALTO"/>
    <m/>
    <x v="31"/>
    <x v="16"/>
    <x v="0"/>
    <n v="6"/>
    <n v="4"/>
    <n v="4"/>
    <n v="0"/>
    <n v="2"/>
    <m/>
    <m/>
    <n v="224"/>
    <n v="280"/>
    <n v="277"/>
    <n v="20"/>
  </r>
  <r>
    <x v="17"/>
    <s v="ALTO"/>
    <m/>
    <x v="31"/>
    <x v="16"/>
    <x v="0"/>
    <n v="3"/>
    <s v="NA"/>
    <s v="NA"/>
    <s v="NA"/>
    <s v="NA"/>
    <m/>
    <m/>
    <n v="569"/>
    <n v="385"/>
    <n v="277"/>
    <n v="20"/>
  </r>
  <r>
    <x v="17"/>
    <s v="BAJO"/>
    <m/>
    <x v="31"/>
    <x v="16"/>
    <x v="0"/>
    <n v="10"/>
    <n v="7"/>
    <n v="7"/>
    <n v="0"/>
    <n v="3"/>
    <m/>
    <m/>
    <n v="616"/>
    <n v="90"/>
    <n v="338"/>
    <n v="20"/>
  </r>
  <r>
    <x v="17"/>
    <s v="BAJO"/>
    <m/>
    <x v="31"/>
    <x v="16"/>
    <x v="0"/>
    <n v="5"/>
    <n v="5"/>
    <n v="5"/>
    <n v="0"/>
    <n v="0"/>
    <m/>
    <m/>
    <n v="391"/>
    <n v="300"/>
    <n v="338"/>
    <n v="20"/>
  </r>
  <r>
    <x v="17"/>
    <s v="BAJO"/>
    <m/>
    <x v="31"/>
    <x v="16"/>
    <x v="0"/>
    <n v="9"/>
    <s v="NA"/>
    <s v="NA"/>
    <s v="NA"/>
    <s v="NA"/>
    <m/>
    <m/>
    <n v="341"/>
    <n v="45"/>
    <n v="338"/>
    <n v="20"/>
  </r>
  <r>
    <x v="17"/>
    <s v="BAJO"/>
    <m/>
    <x v="31"/>
    <x v="16"/>
    <x v="0"/>
    <n v="2"/>
    <s v="NA"/>
    <s v="NA"/>
    <s v="NA"/>
    <s v="NA"/>
    <m/>
    <m/>
    <n v="344"/>
    <n v="60"/>
    <n v="338"/>
    <n v="20"/>
  </r>
  <r>
    <x v="17"/>
    <s v="BAJO"/>
    <m/>
    <x v="31"/>
    <x v="16"/>
    <x v="1"/>
    <n v="5"/>
    <s v="NA"/>
    <s v="NA"/>
    <s v="NA"/>
    <s v="NA"/>
    <m/>
    <m/>
    <n v="247"/>
    <n v="90"/>
    <n v="338"/>
    <n v="20"/>
  </r>
  <r>
    <x v="17"/>
    <s v="BAJO"/>
    <m/>
    <x v="31"/>
    <x v="16"/>
    <x v="0"/>
    <n v="1"/>
    <n v="1"/>
    <n v="1"/>
    <n v="0"/>
    <n v="0"/>
    <m/>
    <m/>
    <n v="282"/>
    <n v="90"/>
    <n v="338"/>
    <n v="20"/>
  </r>
  <r>
    <x v="17"/>
    <s v="BAJO"/>
    <m/>
    <x v="31"/>
    <x v="16"/>
    <x v="0"/>
    <n v="13"/>
    <n v="13"/>
    <n v="13"/>
    <n v="0"/>
    <n v="0"/>
    <m/>
    <m/>
    <n v="210"/>
    <n v="304"/>
    <n v="338"/>
    <n v="20"/>
  </r>
  <r>
    <x v="17"/>
    <s v="BAJO"/>
    <m/>
    <x v="31"/>
    <x v="16"/>
    <x v="1"/>
    <n v="3"/>
    <s v="NA"/>
    <s v="NA"/>
    <s v="NA"/>
    <s v="NA"/>
    <m/>
    <m/>
    <n v="90"/>
    <n v="25"/>
    <n v="338"/>
    <n v="20"/>
  </r>
  <r>
    <x v="18"/>
    <s v="BAJO"/>
    <m/>
    <x v="31"/>
    <x v="16"/>
    <x v="0"/>
    <n v="1"/>
    <n v="1"/>
    <n v="1"/>
    <n v="0"/>
    <n v="0"/>
    <m/>
    <m/>
    <n v="215"/>
    <n v="290"/>
    <n v="338"/>
    <n v="20"/>
  </r>
  <r>
    <x v="18"/>
    <s v="BAJO"/>
    <m/>
    <x v="31"/>
    <x v="16"/>
    <x v="0"/>
    <n v="10"/>
    <n v="8"/>
    <n v="8"/>
    <n v="0"/>
    <n v="2"/>
    <m/>
    <m/>
    <n v="229"/>
    <n v="310"/>
    <n v="338"/>
    <n v="20"/>
  </r>
  <r>
    <x v="18"/>
    <s v="BAJO"/>
    <m/>
    <x v="31"/>
    <x v="16"/>
    <x v="0"/>
    <n v="4"/>
    <n v="4"/>
    <n v="4"/>
    <n v="0"/>
    <n v="0"/>
    <m/>
    <m/>
    <n v="201"/>
    <n v="310"/>
    <n v="338"/>
    <n v="20"/>
  </r>
  <r>
    <x v="18"/>
    <s v="BAJO"/>
    <m/>
    <x v="31"/>
    <x v="16"/>
    <x v="0"/>
    <n v="4"/>
    <n v="4"/>
    <n v="4"/>
    <n v="0"/>
    <n v="0"/>
    <m/>
    <m/>
    <n v="39"/>
    <n v="310"/>
    <n v="338"/>
    <n v="20"/>
  </r>
  <r>
    <x v="18"/>
    <s v="BAJO"/>
    <m/>
    <x v="31"/>
    <x v="16"/>
    <x v="0"/>
    <n v="10"/>
    <n v="9"/>
    <n v="9"/>
    <n v="0"/>
    <n v="1"/>
    <m/>
    <m/>
    <n v="281"/>
    <n v="55"/>
    <n v="338"/>
    <n v="20"/>
  </r>
  <r>
    <x v="18"/>
    <s v="BAJO"/>
    <m/>
    <x v="31"/>
    <x v="16"/>
    <x v="0"/>
    <n v="3"/>
    <n v="3"/>
    <n v="3"/>
    <n v="0"/>
    <n v="0"/>
    <m/>
    <m/>
    <n v="416"/>
    <n v="40"/>
    <n v="338"/>
    <n v="20"/>
  </r>
  <r>
    <x v="18"/>
    <s v="BAJO"/>
    <m/>
    <x v="31"/>
    <x v="16"/>
    <x v="0"/>
    <n v="3"/>
    <n v="3"/>
    <n v="2"/>
    <n v="1"/>
    <n v="0"/>
    <m/>
    <m/>
    <n v="63"/>
    <n v="40"/>
    <n v="338"/>
    <n v="20"/>
  </r>
  <r>
    <x v="18"/>
    <s v="BAJO"/>
    <m/>
    <x v="31"/>
    <x v="16"/>
    <x v="0"/>
    <n v="3"/>
    <n v="3"/>
    <n v="3"/>
    <n v="0"/>
    <n v="0"/>
    <m/>
    <m/>
    <n v="150"/>
    <n v="65"/>
    <n v="338"/>
    <n v="20"/>
  </r>
  <r>
    <x v="18"/>
    <s v="BAJO"/>
    <m/>
    <x v="31"/>
    <x v="16"/>
    <x v="1"/>
    <n v="3"/>
    <n v="2"/>
    <n v="1"/>
    <n v="1"/>
    <n v="1"/>
    <m/>
    <m/>
    <n v="36"/>
    <n v="300"/>
    <n v="338"/>
    <n v="20"/>
  </r>
  <r>
    <x v="18"/>
    <s v="ALTO"/>
    <m/>
    <x v="9"/>
    <x v="5"/>
    <x v="0"/>
    <n v="8"/>
    <n v="8"/>
    <n v="6"/>
    <n v="2"/>
    <n v="0"/>
    <m/>
    <m/>
    <n v="222"/>
    <n v="50"/>
    <n v="277"/>
    <n v="8.1"/>
  </r>
  <r>
    <x v="18"/>
    <s v="ALTO"/>
    <m/>
    <x v="9"/>
    <x v="5"/>
    <x v="1"/>
    <n v="1"/>
    <n v="1"/>
    <n v="1"/>
    <n v="0"/>
    <n v="0"/>
    <m/>
    <m/>
    <n v="144"/>
    <n v="280"/>
    <n v="277"/>
    <n v="8.1"/>
  </r>
  <r>
    <x v="18"/>
    <s v="ALTO"/>
    <m/>
    <x v="9"/>
    <x v="5"/>
    <x v="0"/>
    <n v="4"/>
    <n v="2"/>
    <n v="2"/>
    <n v="0"/>
    <n v="2"/>
    <m/>
    <m/>
    <n v="360"/>
    <n v="80"/>
    <n v="277"/>
    <n v="8.1"/>
  </r>
  <r>
    <x v="18"/>
    <s v="ALTO"/>
    <m/>
    <x v="9"/>
    <x v="5"/>
    <x v="1"/>
    <n v="3"/>
    <n v="3"/>
    <n v="1"/>
    <n v="2"/>
    <n v="0"/>
    <m/>
    <m/>
    <n v="276"/>
    <n v="60"/>
    <n v="277"/>
    <n v="8.1"/>
  </r>
  <r>
    <x v="18"/>
    <s v="ALTO"/>
    <m/>
    <x v="9"/>
    <x v="5"/>
    <x v="0"/>
    <n v="55"/>
    <n v="55"/>
    <n v="34"/>
    <n v="21"/>
    <n v="0"/>
    <m/>
    <m/>
    <n v="244"/>
    <n v="290"/>
    <n v="277"/>
    <n v="8.1"/>
  </r>
  <r>
    <x v="18"/>
    <s v="ALTO"/>
    <m/>
    <x v="9"/>
    <x v="5"/>
    <x v="0"/>
    <n v="1"/>
    <n v="1"/>
    <n v="1"/>
    <n v="0"/>
    <n v="0"/>
    <m/>
    <m/>
    <n v="136"/>
    <n v="45"/>
    <n v="277"/>
    <n v="8.1"/>
  </r>
  <r>
    <x v="18"/>
    <s v="ALTO"/>
    <m/>
    <x v="9"/>
    <x v="5"/>
    <x v="0"/>
    <n v="12"/>
    <n v="12"/>
    <n v="11"/>
    <n v="1"/>
    <n v="0"/>
    <m/>
    <m/>
    <n v="182"/>
    <n v="330"/>
    <n v="277"/>
    <n v="8.1"/>
  </r>
  <r>
    <x v="18"/>
    <s v="ALTO"/>
    <m/>
    <x v="9"/>
    <x v="5"/>
    <x v="1"/>
    <n v="3"/>
    <n v="3"/>
    <n v="3"/>
    <n v="0"/>
    <n v="0"/>
    <m/>
    <m/>
    <n v="320"/>
    <n v="280"/>
    <n v="277"/>
    <n v="8.1"/>
  </r>
  <r>
    <x v="18"/>
    <s v="ALTO"/>
    <m/>
    <x v="9"/>
    <x v="5"/>
    <x v="0"/>
    <n v="11"/>
    <n v="11"/>
    <n v="11"/>
    <n v="0"/>
    <n v="0"/>
    <m/>
    <m/>
    <n v="184"/>
    <n v="60"/>
    <n v="277"/>
    <n v="8.1"/>
  </r>
  <r>
    <x v="18"/>
    <s v="ALTO"/>
    <m/>
    <x v="32"/>
    <x v="13"/>
    <x v="0"/>
    <n v="67"/>
    <n v="60"/>
    <n v="60"/>
    <n v="0"/>
    <n v="7"/>
    <m/>
    <m/>
    <n v="342"/>
    <n v="275"/>
    <n v="277"/>
    <n v="5.25"/>
  </r>
  <r>
    <x v="18"/>
    <s v="ALTO"/>
    <m/>
    <x v="32"/>
    <x v="13"/>
    <x v="0"/>
    <n v="10"/>
    <n v="7"/>
    <n v="7"/>
    <n v="0"/>
    <n v="3"/>
    <m/>
    <m/>
    <n v="299"/>
    <n v="65"/>
    <n v="277"/>
    <n v="5.25"/>
  </r>
  <r>
    <x v="18"/>
    <s v="ALTO"/>
    <m/>
    <x v="32"/>
    <x v="13"/>
    <x v="0"/>
    <n v="10"/>
    <n v="8"/>
    <n v="8"/>
    <n v="0"/>
    <n v="2"/>
    <m/>
    <m/>
    <n v="620"/>
    <n v="65"/>
    <n v="277"/>
    <n v="5.25"/>
  </r>
  <r>
    <x v="18"/>
    <s v="ALTO"/>
    <m/>
    <x v="32"/>
    <x v="13"/>
    <x v="0"/>
    <n v="10"/>
    <n v="8"/>
    <n v="8"/>
    <n v="0"/>
    <n v="2"/>
    <m/>
    <m/>
    <n v="283"/>
    <n v="55"/>
    <n v="277"/>
    <n v="5.25"/>
  </r>
  <r>
    <x v="18"/>
    <s v="ALTO"/>
    <m/>
    <x v="32"/>
    <x v="13"/>
    <x v="0"/>
    <n v="39"/>
    <n v="30"/>
    <n v="30"/>
    <n v="0"/>
    <n v="9"/>
    <m/>
    <m/>
    <n v="230"/>
    <n v="220"/>
    <n v="277"/>
    <n v="5.25"/>
  </r>
  <r>
    <x v="18"/>
    <s v="ALTO"/>
    <m/>
    <x v="32"/>
    <x v="13"/>
    <x v="0"/>
    <n v="11"/>
    <n v="9"/>
    <n v="9"/>
    <n v="0"/>
    <n v="2"/>
    <m/>
    <m/>
    <n v="420"/>
    <n v="60"/>
    <n v="277"/>
    <n v="5.25"/>
  </r>
  <r>
    <x v="18"/>
    <s v="ALTO"/>
    <m/>
    <x v="32"/>
    <x v="13"/>
    <x v="1"/>
    <n v="2"/>
    <n v="2"/>
    <n v="2"/>
    <n v="0"/>
    <n v="0"/>
    <m/>
    <m/>
    <n v="190"/>
    <n v="350"/>
    <n v="277"/>
    <n v="5.25"/>
  </r>
  <r>
    <x v="18"/>
    <s v="ALTO"/>
    <m/>
    <x v="32"/>
    <x v="13"/>
    <x v="1"/>
    <n v="5"/>
    <n v="5"/>
    <n v="5"/>
    <n v="0"/>
    <n v="0"/>
    <m/>
    <m/>
    <n v="230"/>
    <n v="45"/>
    <n v="277"/>
    <n v="5.25"/>
  </r>
  <r>
    <x v="18"/>
    <s v="ALTO"/>
    <m/>
    <x v="32"/>
    <x v="13"/>
    <x v="0"/>
    <n v="7"/>
    <n v="5"/>
    <n v="5"/>
    <n v="0"/>
    <n v="2"/>
    <m/>
    <m/>
    <n v="173"/>
    <n v="310"/>
    <n v="277"/>
    <n v="5.25"/>
  </r>
  <r>
    <x v="18"/>
    <s v="ALTO"/>
    <m/>
    <x v="32"/>
    <x v="13"/>
    <x v="0"/>
    <n v="5"/>
    <n v="5"/>
    <n v="5"/>
    <n v="0"/>
    <n v="0"/>
    <m/>
    <m/>
    <n v="150"/>
    <n v="310"/>
    <n v="277"/>
    <n v="5.25"/>
  </r>
  <r>
    <x v="18"/>
    <s v="ALTO"/>
    <m/>
    <x v="32"/>
    <x v="13"/>
    <x v="0"/>
    <n v="3"/>
    <n v="2"/>
    <n v="2"/>
    <n v="0"/>
    <n v="1"/>
    <m/>
    <m/>
    <n v="100"/>
    <n v="320"/>
    <n v="277"/>
    <n v="5.25"/>
  </r>
  <r>
    <x v="18"/>
    <s v="ALTO"/>
    <m/>
    <x v="18"/>
    <x v="2"/>
    <x v="0"/>
    <n v="10"/>
    <n v="8"/>
    <n v="8"/>
    <n v="0"/>
    <n v="2"/>
    <m/>
    <m/>
    <n v="278"/>
    <n v="85"/>
    <n v="277"/>
    <n v="6"/>
  </r>
  <r>
    <x v="18"/>
    <s v="BAJO"/>
    <m/>
    <x v="18"/>
    <x v="2"/>
    <x v="0"/>
    <n v="23"/>
    <n v="18"/>
    <n v="18"/>
    <n v="0"/>
    <n v="5"/>
    <m/>
    <m/>
    <n v="406"/>
    <n v="45"/>
    <n v="338"/>
    <n v="6"/>
  </r>
  <r>
    <x v="18"/>
    <s v="BAJO"/>
    <m/>
    <x v="18"/>
    <x v="2"/>
    <x v="0"/>
    <n v="1"/>
    <n v="1"/>
    <n v="1"/>
    <n v="0"/>
    <n v="0"/>
    <m/>
    <m/>
    <n v="148"/>
    <n v="70"/>
    <n v="338"/>
    <n v="6"/>
  </r>
  <r>
    <x v="18"/>
    <s v="BAJO"/>
    <m/>
    <x v="18"/>
    <x v="2"/>
    <x v="0"/>
    <n v="24"/>
    <n v="24"/>
    <n v="24"/>
    <n v="0"/>
    <n v="0"/>
    <m/>
    <m/>
    <n v="200"/>
    <n v="80"/>
    <n v="338"/>
    <n v="6"/>
  </r>
  <r>
    <x v="18"/>
    <s v="BAJO"/>
    <m/>
    <x v="18"/>
    <x v="2"/>
    <x v="0"/>
    <n v="1"/>
    <n v="1"/>
    <n v="1"/>
    <n v="0"/>
    <n v="0"/>
    <m/>
    <m/>
    <n v="176"/>
    <n v="285"/>
    <n v="338"/>
    <n v="6"/>
  </r>
  <r>
    <x v="18"/>
    <s v="BAJO"/>
    <m/>
    <x v="18"/>
    <x v="2"/>
    <x v="0"/>
    <n v="1"/>
    <n v="1"/>
    <n v="1"/>
    <n v="0"/>
    <n v="0"/>
    <m/>
    <m/>
    <n v="446"/>
    <n v="85"/>
    <n v="338"/>
    <n v="6"/>
  </r>
  <r>
    <x v="18"/>
    <s v="BAJO"/>
    <m/>
    <x v="18"/>
    <x v="2"/>
    <x v="1"/>
    <n v="9"/>
    <n v="9"/>
    <n v="9"/>
    <n v="0"/>
    <n v="0"/>
    <m/>
    <m/>
    <n v="288"/>
    <n v="50"/>
    <n v="338"/>
    <n v="6"/>
  </r>
  <r>
    <x v="18"/>
    <s v="BAJO"/>
    <m/>
    <x v="18"/>
    <x v="2"/>
    <x v="0"/>
    <n v="1"/>
    <n v="1"/>
    <n v="1"/>
    <n v="0"/>
    <n v="0"/>
    <m/>
    <m/>
    <n v="337"/>
    <n v="280"/>
    <n v="338"/>
    <n v="6"/>
  </r>
  <r>
    <x v="18"/>
    <s v="BAJO"/>
    <m/>
    <x v="18"/>
    <x v="2"/>
    <x v="0"/>
    <n v="8"/>
    <n v="8"/>
    <n v="7"/>
    <n v="1"/>
    <n v="0"/>
    <m/>
    <m/>
    <n v="150"/>
    <n v="335"/>
    <n v="338"/>
    <n v="6"/>
  </r>
  <r>
    <x v="18"/>
    <s v="BAJO"/>
    <m/>
    <x v="18"/>
    <x v="2"/>
    <x v="0"/>
    <n v="1"/>
    <n v="1"/>
    <n v="1"/>
    <n v="0"/>
    <n v="0"/>
    <m/>
    <m/>
    <n v="468"/>
    <n v="280"/>
    <n v="338"/>
    <n v="6"/>
  </r>
  <r>
    <x v="18"/>
    <s v="BAJO"/>
    <m/>
    <x v="18"/>
    <x v="2"/>
    <x v="0"/>
    <n v="2"/>
    <n v="2"/>
    <n v="2"/>
    <n v="0"/>
    <n v="0"/>
    <m/>
    <m/>
    <n v="649"/>
    <n v="300"/>
    <n v="338"/>
    <n v="6"/>
  </r>
  <r>
    <x v="18"/>
    <s v="ALTO"/>
    <m/>
    <x v="20"/>
    <x v="3"/>
    <x v="0"/>
    <n v="1"/>
    <n v="1"/>
    <n v="1"/>
    <n v="0"/>
    <n v="0"/>
    <m/>
    <m/>
    <n v="514"/>
    <n v="75"/>
    <n v="277"/>
    <n v="10"/>
  </r>
  <r>
    <x v="18"/>
    <s v="ALTO"/>
    <m/>
    <x v="20"/>
    <x v="3"/>
    <x v="0"/>
    <n v="1"/>
    <n v="1"/>
    <n v="0"/>
    <n v="1"/>
    <n v="0"/>
    <m/>
    <m/>
    <n v="350"/>
    <n v="35"/>
    <n v="277"/>
    <n v="10"/>
  </r>
  <r>
    <x v="18"/>
    <s v="ALTO"/>
    <m/>
    <x v="20"/>
    <x v="3"/>
    <x v="0"/>
    <n v="15"/>
    <n v="15"/>
    <n v="14"/>
    <n v="1"/>
    <n v="0"/>
    <m/>
    <m/>
    <n v="348"/>
    <n v="320"/>
    <n v="277"/>
    <n v="10"/>
  </r>
  <r>
    <x v="18"/>
    <s v="ALTO"/>
    <m/>
    <x v="20"/>
    <x v="3"/>
    <x v="0"/>
    <n v="11"/>
    <n v="8"/>
    <n v="6"/>
    <n v="2"/>
    <n v="3"/>
    <m/>
    <m/>
    <n v="183"/>
    <n v="315"/>
    <n v="277"/>
    <n v="10"/>
  </r>
  <r>
    <x v="18"/>
    <s v="ALTO"/>
    <m/>
    <x v="20"/>
    <x v="3"/>
    <x v="0"/>
    <n v="1"/>
    <n v="1"/>
    <n v="1"/>
    <n v="0"/>
    <n v="0"/>
    <m/>
    <m/>
    <n v="428"/>
    <n v="60"/>
    <n v="277"/>
    <n v="10"/>
  </r>
  <r>
    <x v="18"/>
    <s v="ALTO"/>
    <m/>
    <x v="20"/>
    <x v="3"/>
    <x v="0"/>
    <n v="1"/>
    <n v="1"/>
    <n v="1"/>
    <n v="0"/>
    <n v="0"/>
    <m/>
    <m/>
    <n v="273"/>
    <n v="60"/>
    <n v="277"/>
    <n v="10"/>
  </r>
  <r>
    <x v="18"/>
    <s v="ALTO"/>
    <m/>
    <x v="20"/>
    <x v="3"/>
    <x v="0"/>
    <n v="1"/>
    <n v="1"/>
    <n v="1"/>
    <n v="0"/>
    <n v="0"/>
    <m/>
    <m/>
    <n v="473"/>
    <n v="315"/>
    <n v="277"/>
    <n v="10"/>
  </r>
  <r>
    <x v="18"/>
    <s v="ALTO"/>
    <m/>
    <x v="20"/>
    <x v="3"/>
    <x v="0"/>
    <n v="1"/>
    <n v="1"/>
    <n v="1"/>
    <n v="0"/>
    <n v="0"/>
    <m/>
    <m/>
    <n v="251"/>
    <n v="60"/>
    <n v="277"/>
    <n v="10"/>
  </r>
  <r>
    <x v="18"/>
    <s v="ALTO"/>
    <m/>
    <x v="13"/>
    <x v="0"/>
    <x v="0"/>
    <n v="1"/>
    <n v="1"/>
    <n v="1"/>
    <n v="0"/>
    <n v="0"/>
    <m/>
    <m/>
    <n v="230"/>
    <n v="290"/>
    <n v="277"/>
    <n v="8.4"/>
  </r>
  <r>
    <x v="18"/>
    <s v="ALTO"/>
    <m/>
    <x v="13"/>
    <x v="0"/>
    <x v="0"/>
    <n v="3"/>
    <n v="3"/>
    <n v="3"/>
    <n v="0"/>
    <n v="0"/>
    <m/>
    <m/>
    <n v="259"/>
    <n v="310"/>
    <n v="277"/>
    <n v="8.4"/>
  </r>
  <r>
    <x v="18"/>
    <s v="ALTO"/>
    <m/>
    <x v="13"/>
    <x v="0"/>
    <x v="0"/>
    <n v="1"/>
    <n v="1"/>
    <n v="1"/>
    <n v="0"/>
    <n v="0"/>
    <m/>
    <m/>
    <n v="327"/>
    <n v="280"/>
    <n v="277"/>
    <n v="8.4"/>
  </r>
  <r>
    <x v="18"/>
    <s v="ALTO"/>
    <m/>
    <x v="13"/>
    <x v="0"/>
    <x v="1"/>
    <n v="1"/>
    <n v="1"/>
    <n v="1"/>
    <n v="0"/>
    <n v="0"/>
    <m/>
    <m/>
    <n v="180"/>
    <n v="55"/>
    <n v="277"/>
    <n v="8.4"/>
  </r>
  <r>
    <x v="18"/>
    <s v="ALTO"/>
    <m/>
    <x v="13"/>
    <x v="0"/>
    <x v="0"/>
    <n v="2"/>
    <n v="2"/>
    <n v="2"/>
    <n v="0"/>
    <n v="0"/>
    <m/>
    <m/>
    <n v="264"/>
    <n v="340"/>
    <n v="277"/>
    <n v="8.4"/>
  </r>
  <r>
    <x v="18"/>
    <s v="BAJO"/>
    <m/>
    <x v="17"/>
    <x v="8"/>
    <x v="0"/>
    <n v="1"/>
    <n v="1"/>
    <n v="1"/>
    <n v="0"/>
    <n v="0"/>
    <m/>
    <m/>
    <n v="278"/>
    <n v="40"/>
    <n v="338"/>
    <n v="1.7"/>
  </r>
  <r>
    <x v="18"/>
    <s v="BAJO"/>
    <m/>
    <x v="17"/>
    <x v="8"/>
    <x v="1"/>
    <n v="5"/>
    <n v="5"/>
    <n v="5"/>
    <n v="0"/>
    <n v="0"/>
    <m/>
    <m/>
    <n v="230"/>
    <n v="310"/>
    <n v="338"/>
    <n v="1.7"/>
  </r>
  <r>
    <x v="18"/>
    <s v="BAJO"/>
    <m/>
    <x v="17"/>
    <x v="8"/>
    <x v="0"/>
    <n v="1"/>
    <n v="1"/>
    <n v="1"/>
    <n v="0"/>
    <n v="0"/>
    <m/>
    <m/>
    <n v="230"/>
    <n v="310"/>
    <n v="338"/>
    <n v="1.7"/>
  </r>
  <r>
    <x v="18"/>
    <s v="ALTO"/>
    <m/>
    <x v="32"/>
    <x v="13"/>
    <x v="0"/>
    <n v="2"/>
    <n v="2"/>
    <n v="2"/>
    <n v="0"/>
    <n v="0"/>
    <m/>
    <m/>
    <n v="115"/>
    <n v="55"/>
    <n v="277"/>
    <n v="5.25"/>
  </r>
  <r>
    <x v="18"/>
    <s v="ALTO"/>
    <m/>
    <x v="32"/>
    <x v="13"/>
    <x v="0"/>
    <n v="9"/>
    <s v="NA"/>
    <n v="6"/>
    <s v="NA"/>
    <s v="NA"/>
    <m/>
    <m/>
    <n v="52"/>
    <n v="30"/>
    <n v="277"/>
    <n v="5.25"/>
  </r>
  <r>
    <x v="18"/>
    <s v="ALTO"/>
    <m/>
    <x v="32"/>
    <x v="13"/>
    <x v="0"/>
    <n v="3"/>
    <n v="2"/>
    <n v="2"/>
    <n v="0"/>
    <n v="1"/>
    <m/>
    <m/>
    <n v="358"/>
    <n v="90"/>
    <n v="277"/>
    <n v="5.25"/>
  </r>
  <r>
    <x v="18"/>
    <s v="ALTO"/>
    <m/>
    <x v="32"/>
    <x v="13"/>
    <x v="0"/>
    <n v="13"/>
    <n v="11"/>
    <n v="11"/>
    <n v="0"/>
    <n v="2"/>
    <m/>
    <m/>
    <n v="94"/>
    <n v="340"/>
    <n v="277"/>
    <n v="5.25"/>
  </r>
  <r>
    <x v="18"/>
    <s v="ALTO"/>
    <m/>
    <x v="32"/>
    <x v="13"/>
    <x v="1"/>
    <m/>
    <s v="NA"/>
    <s v="NA"/>
    <s v="NA"/>
    <s v="NA"/>
    <m/>
    <m/>
    <n v="181"/>
    <n v="320"/>
    <n v="277"/>
    <n v="5.25"/>
  </r>
  <r>
    <x v="18"/>
    <s v="ALTO"/>
    <m/>
    <x v="32"/>
    <x v="13"/>
    <x v="0"/>
    <m/>
    <s v="NA"/>
    <s v="NA"/>
    <s v="NA"/>
    <s v="NA"/>
    <m/>
    <m/>
    <s v="NA"/>
    <n v="25"/>
    <n v="277"/>
    <n v="5.25"/>
  </r>
  <r>
    <x v="18"/>
    <s v="ALTO"/>
    <m/>
    <x v="32"/>
    <x v="13"/>
    <x v="0"/>
    <n v="11"/>
    <n v="9"/>
    <n v="9"/>
    <n v="0"/>
    <n v="2"/>
    <m/>
    <m/>
    <n v="98"/>
    <n v="45"/>
    <n v="277"/>
    <n v="5.25"/>
  </r>
  <r>
    <x v="18"/>
    <s v="ALTO"/>
    <m/>
    <x v="32"/>
    <x v="13"/>
    <x v="0"/>
    <n v="17"/>
    <n v="13"/>
    <n v="13"/>
    <n v="0"/>
    <n v="4"/>
    <m/>
    <m/>
    <n v="335"/>
    <n v="280"/>
    <n v="277"/>
    <n v="5.25"/>
  </r>
  <r>
    <x v="18"/>
    <s v="ALTO"/>
    <m/>
    <x v="20"/>
    <x v="3"/>
    <x v="0"/>
    <n v="6"/>
    <n v="6"/>
    <n v="6"/>
    <n v="0"/>
    <n v="0"/>
    <m/>
    <m/>
    <n v="277"/>
    <n v="280"/>
    <n v="277"/>
    <n v="10"/>
  </r>
  <r>
    <x v="18"/>
    <s v="ALTO"/>
    <m/>
    <x v="20"/>
    <x v="3"/>
    <x v="0"/>
    <n v="1"/>
    <n v="1"/>
    <n v="1"/>
    <n v="0"/>
    <n v="0"/>
    <m/>
    <m/>
    <n v="120"/>
    <n v="40"/>
    <n v="277"/>
    <n v="10"/>
  </r>
  <r>
    <x v="18"/>
    <s v="ALTO"/>
    <m/>
    <x v="20"/>
    <x v="3"/>
    <x v="0"/>
    <n v="1"/>
    <n v="1"/>
    <n v="1"/>
    <n v="0"/>
    <n v="0"/>
    <m/>
    <m/>
    <n v="84"/>
    <n v="75"/>
    <n v="277"/>
    <n v="10"/>
  </r>
  <r>
    <x v="18"/>
    <s v="ALTO"/>
    <m/>
    <x v="20"/>
    <x v="3"/>
    <x v="0"/>
    <n v="2"/>
    <n v="1"/>
    <n v="1"/>
    <n v="0"/>
    <n v="1"/>
    <m/>
    <m/>
    <n v="267"/>
    <n v="335"/>
    <n v="277"/>
    <n v="10"/>
  </r>
  <r>
    <x v="18"/>
    <s v="ALTO"/>
    <m/>
    <x v="20"/>
    <x v="3"/>
    <x v="1"/>
    <n v="2"/>
    <n v="2"/>
    <n v="2"/>
    <n v="0"/>
    <n v="0"/>
    <m/>
    <m/>
    <n v="146"/>
    <n v="360"/>
    <n v="277"/>
    <n v="10"/>
  </r>
  <r>
    <x v="18"/>
    <s v="ALTO"/>
    <m/>
    <x v="13"/>
    <x v="0"/>
    <x v="0"/>
    <n v="14"/>
    <n v="14"/>
    <n v="14"/>
    <n v="0"/>
    <n v="0"/>
    <m/>
    <m/>
    <n v="149"/>
    <n v="65"/>
    <n v="277"/>
    <n v="8.4"/>
  </r>
  <r>
    <x v="18"/>
    <s v="ALTO"/>
    <m/>
    <x v="13"/>
    <x v="0"/>
    <x v="0"/>
    <n v="1"/>
    <n v="1"/>
    <n v="1"/>
    <n v="0"/>
    <n v="0"/>
    <m/>
    <m/>
    <n v="162"/>
    <n v="325"/>
    <n v="277"/>
    <n v="8.4"/>
  </r>
  <r>
    <x v="18"/>
    <s v="ALTO"/>
    <m/>
    <x v="13"/>
    <x v="0"/>
    <x v="0"/>
    <n v="2"/>
    <n v="2"/>
    <n v="2"/>
    <n v="0"/>
    <n v="0"/>
    <m/>
    <m/>
    <n v="292"/>
    <n v="325"/>
    <n v="277"/>
    <n v="8.4"/>
  </r>
  <r>
    <x v="18"/>
    <s v="ALTO"/>
    <m/>
    <x v="13"/>
    <x v="0"/>
    <x v="0"/>
    <n v="12"/>
    <n v="12"/>
    <n v="12"/>
    <n v="0"/>
    <n v="0"/>
    <m/>
    <m/>
    <n v="213"/>
    <n v="55"/>
    <n v="277"/>
    <n v="8.4"/>
  </r>
  <r>
    <x v="18"/>
    <s v="BAJO"/>
    <m/>
    <x v="17"/>
    <x v="8"/>
    <x v="0"/>
    <n v="2"/>
    <n v="2"/>
    <n v="2"/>
    <n v="0"/>
    <n v="0"/>
    <m/>
    <m/>
    <n v="311"/>
    <n v="45"/>
    <n v="338"/>
    <n v="1.7"/>
  </r>
  <r>
    <x v="18"/>
    <s v="BAJO"/>
    <m/>
    <x v="17"/>
    <x v="8"/>
    <x v="0"/>
    <n v="1"/>
    <n v="1"/>
    <n v="1"/>
    <n v="0"/>
    <n v="0"/>
    <m/>
    <m/>
    <n v="222"/>
    <n v="310"/>
    <n v="338"/>
    <n v="1.7"/>
  </r>
  <r>
    <x v="18"/>
    <s v="BAJO"/>
    <m/>
    <x v="17"/>
    <x v="8"/>
    <x v="1"/>
    <n v="1"/>
    <n v="1"/>
    <n v="1"/>
    <n v="0"/>
    <n v="0"/>
    <m/>
    <m/>
    <n v="151"/>
    <n v="310"/>
    <n v="338"/>
    <n v="1.7"/>
  </r>
  <r>
    <x v="18"/>
    <s v="BAJO"/>
    <m/>
    <x v="17"/>
    <x v="8"/>
    <x v="0"/>
    <n v="2"/>
    <n v="2"/>
    <n v="2"/>
    <n v="0"/>
    <n v="0"/>
    <m/>
    <m/>
    <n v="74"/>
    <n v="30"/>
    <n v="338"/>
    <n v="1.7"/>
  </r>
  <r>
    <x v="18"/>
    <s v="BAJO"/>
    <m/>
    <x v="17"/>
    <x v="8"/>
    <x v="1"/>
    <n v="6"/>
    <s v="NA"/>
    <s v="NA"/>
    <s v="NA"/>
    <s v="NA"/>
    <m/>
    <m/>
    <n v="74"/>
    <n v="30"/>
    <n v="338"/>
    <n v="1.7"/>
  </r>
  <r>
    <x v="18"/>
    <s v="ALTO"/>
    <m/>
    <x v="41"/>
    <x v="16"/>
    <x v="0"/>
    <n v="2"/>
    <n v="1"/>
    <n v="1"/>
    <n v="0"/>
    <n v="1"/>
    <m/>
    <m/>
    <n v="209"/>
    <n v="70"/>
    <n v="277"/>
    <n v="20"/>
  </r>
  <r>
    <x v="18"/>
    <s v="BAJO"/>
    <m/>
    <x v="41"/>
    <x v="16"/>
    <x v="0"/>
    <n v="1"/>
    <n v="1"/>
    <n v="1"/>
    <n v="0"/>
    <n v="0"/>
    <m/>
    <m/>
    <n v="63"/>
    <n v="300"/>
    <n v="338"/>
    <n v="20"/>
  </r>
  <r>
    <x v="18"/>
    <s v="BAJO"/>
    <m/>
    <x v="41"/>
    <x v="16"/>
    <x v="0"/>
    <n v="10"/>
    <n v="8"/>
    <n v="8"/>
    <n v="0"/>
    <n v="2"/>
    <m/>
    <m/>
    <n v="230"/>
    <n v="290"/>
    <n v="338"/>
    <n v="20"/>
  </r>
  <r>
    <x v="18"/>
    <s v="BAJO"/>
    <m/>
    <x v="41"/>
    <x v="16"/>
    <x v="0"/>
    <n v="5"/>
    <n v="5"/>
    <n v="4"/>
    <n v="1"/>
    <n v="0"/>
    <m/>
    <m/>
    <n v="77"/>
    <n v="45"/>
    <n v="338"/>
    <n v="20"/>
  </r>
  <r>
    <x v="18"/>
    <s v="BAJO"/>
    <m/>
    <x v="41"/>
    <x v="16"/>
    <x v="0"/>
    <n v="6"/>
    <n v="6"/>
    <n v="6"/>
    <n v="0"/>
    <n v="0"/>
    <m/>
    <m/>
    <n v="535"/>
    <n v="300"/>
    <n v="338"/>
    <n v="20"/>
  </r>
  <r>
    <x v="18"/>
    <s v="BAJO"/>
    <m/>
    <x v="41"/>
    <x v="16"/>
    <x v="0"/>
    <n v="10"/>
    <n v="8"/>
    <n v="8"/>
    <n v="0"/>
    <n v="2"/>
    <m/>
    <m/>
    <n v="450"/>
    <n v="65"/>
    <n v="338"/>
    <n v="20"/>
  </r>
  <r>
    <x v="18"/>
    <s v="BAJO"/>
    <m/>
    <x v="41"/>
    <x v="16"/>
    <x v="0"/>
    <n v="5"/>
    <n v="5"/>
    <n v="4"/>
    <n v="1"/>
    <n v="0"/>
    <m/>
    <m/>
    <n v="230"/>
    <n v="60"/>
    <n v="338"/>
    <n v="20"/>
  </r>
  <r>
    <x v="18"/>
    <s v="BAJO"/>
    <m/>
    <x v="41"/>
    <x v="16"/>
    <x v="0"/>
    <n v="3"/>
    <n v="3"/>
    <n v="2"/>
    <n v="1"/>
    <n v="0"/>
    <m/>
    <m/>
    <n v="348"/>
    <n v="70"/>
    <n v="338"/>
    <n v="20"/>
  </r>
  <r>
    <x v="18"/>
    <s v="BAJO"/>
    <m/>
    <x v="18"/>
    <x v="2"/>
    <x v="0"/>
    <n v="5"/>
    <n v="5"/>
    <n v="5"/>
    <n v="0"/>
    <n v="0"/>
    <m/>
    <m/>
    <n v="142"/>
    <n v="340"/>
    <n v="338"/>
    <n v="6"/>
  </r>
  <r>
    <x v="18"/>
    <s v="BAJO"/>
    <m/>
    <x v="18"/>
    <x v="2"/>
    <x v="0"/>
    <n v="9"/>
    <n v="8"/>
    <n v="8"/>
    <n v="0"/>
    <n v="1"/>
    <m/>
    <m/>
    <n v="350"/>
    <n v="300"/>
    <n v="338"/>
    <n v="6"/>
  </r>
  <r>
    <x v="18"/>
    <s v="BAJO"/>
    <m/>
    <x v="18"/>
    <x v="2"/>
    <x v="1"/>
    <n v="21"/>
    <n v="1"/>
    <n v="1"/>
    <n v="0"/>
    <n v="20"/>
    <m/>
    <m/>
    <n v="399"/>
    <n v="340"/>
    <n v="338"/>
    <n v="6"/>
  </r>
  <r>
    <x v="18"/>
    <s v="BAJO"/>
    <m/>
    <x v="18"/>
    <x v="2"/>
    <x v="0"/>
    <n v="1"/>
    <n v="1"/>
    <n v="1"/>
    <n v="0"/>
    <n v="0"/>
    <m/>
    <m/>
    <n v="180"/>
    <n v="50"/>
    <n v="338"/>
    <n v="6"/>
  </r>
  <r>
    <x v="18"/>
    <s v="BAJO"/>
    <m/>
    <x v="18"/>
    <x v="2"/>
    <x v="0"/>
    <n v="5"/>
    <n v="5"/>
    <n v="3"/>
    <n v="2"/>
    <n v="0"/>
    <m/>
    <m/>
    <n v="296"/>
    <n v="70"/>
    <n v="338"/>
    <n v="6"/>
  </r>
  <r>
    <x v="18"/>
    <s v="BAJO"/>
    <m/>
    <x v="18"/>
    <x v="2"/>
    <x v="0"/>
    <n v="1"/>
    <n v="1"/>
    <n v="1"/>
    <n v="0"/>
    <n v="0"/>
    <m/>
    <m/>
    <n v="525"/>
    <n v="280"/>
    <n v="338"/>
    <n v="6"/>
  </r>
  <r>
    <x v="18"/>
    <s v="BAJO"/>
    <m/>
    <x v="18"/>
    <x v="2"/>
    <x v="0"/>
    <n v="3"/>
    <s v="NA"/>
    <n v="1"/>
    <s v="NA"/>
    <s v="NA"/>
    <m/>
    <m/>
    <n v="647"/>
    <n v="330"/>
    <n v="338"/>
    <n v="6"/>
  </r>
  <r>
    <x v="18"/>
    <s v="BAJO"/>
    <m/>
    <x v="18"/>
    <x v="2"/>
    <x v="0"/>
    <n v="16"/>
    <n v="15"/>
    <n v="15"/>
    <n v="0"/>
    <n v="1"/>
    <m/>
    <m/>
    <n v="250"/>
    <n v="75"/>
    <n v="338"/>
    <n v="6"/>
  </r>
  <r>
    <x v="18"/>
    <s v="BAJO"/>
    <m/>
    <x v="18"/>
    <x v="2"/>
    <x v="0"/>
    <n v="1"/>
    <n v="1"/>
    <n v="1"/>
    <n v="0"/>
    <n v="0"/>
    <m/>
    <m/>
    <n v="356"/>
    <n v="35"/>
    <n v="338"/>
    <n v="6"/>
  </r>
  <r>
    <x v="18"/>
    <s v="BAJO"/>
    <m/>
    <x v="18"/>
    <x v="2"/>
    <x v="0"/>
    <n v="1"/>
    <n v="1"/>
    <n v="0"/>
    <n v="1"/>
    <n v="0"/>
    <m/>
    <m/>
    <n v="116"/>
    <n v="80"/>
    <n v="338"/>
    <n v="6"/>
  </r>
  <r>
    <x v="18"/>
    <s v="ALTO"/>
    <m/>
    <x v="21"/>
    <x v="5"/>
    <x v="0"/>
    <n v="15"/>
    <n v="13"/>
    <n v="13"/>
    <n v="0"/>
    <n v="2"/>
    <m/>
    <m/>
    <n v="298"/>
    <n v="35"/>
    <n v="277"/>
    <n v="8.1"/>
  </r>
  <r>
    <x v="18"/>
    <s v="ALTO"/>
    <m/>
    <x v="21"/>
    <x v="5"/>
    <x v="0"/>
    <n v="7"/>
    <n v="6"/>
    <n v="5"/>
    <n v="1"/>
    <n v="1"/>
    <m/>
    <m/>
    <n v="228"/>
    <n v="300"/>
    <n v="277"/>
    <n v="8.1"/>
  </r>
  <r>
    <x v="18"/>
    <s v="ALTO"/>
    <m/>
    <x v="21"/>
    <x v="5"/>
    <x v="0"/>
    <n v="22"/>
    <n v="17"/>
    <n v="17"/>
    <n v="0"/>
    <n v="5"/>
    <m/>
    <m/>
    <n v="278"/>
    <n v="55"/>
    <n v="277"/>
    <n v="8.1"/>
  </r>
  <r>
    <x v="18"/>
    <s v="ALTO"/>
    <m/>
    <x v="21"/>
    <x v="5"/>
    <x v="1"/>
    <n v="4"/>
    <n v="4"/>
    <n v="4"/>
    <n v="0"/>
    <n v="0"/>
    <m/>
    <m/>
    <n v="209"/>
    <n v="80"/>
    <n v="277"/>
    <n v="8.1"/>
  </r>
  <r>
    <x v="18"/>
    <s v="ALTO"/>
    <m/>
    <x v="21"/>
    <x v="5"/>
    <x v="1"/>
    <n v="2"/>
    <n v="2"/>
    <n v="2"/>
    <n v="0"/>
    <n v="0"/>
    <m/>
    <m/>
    <n v="243"/>
    <n v="290"/>
    <n v="277"/>
    <n v="8.1"/>
  </r>
  <r>
    <x v="18"/>
    <s v="ALTO"/>
    <m/>
    <x v="21"/>
    <x v="5"/>
    <x v="0"/>
    <n v="1"/>
    <n v="1"/>
    <n v="1"/>
    <n v="0"/>
    <n v="0"/>
    <m/>
    <m/>
    <n v="277"/>
    <n v="60"/>
    <n v="277"/>
    <n v="8.1"/>
  </r>
  <r>
    <x v="18"/>
    <s v="ALTO"/>
    <m/>
    <x v="21"/>
    <x v="5"/>
    <x v="0"/>
    <n v="5"/>
    <n v="4"/>
    <n v="4"/>
    <n v="0"/>
    <n v="1"/>
    <m/>
    <m/>
    <n v="333"/>
    <n v="35"/>
    <n v="277"/>
    <n v="8.1"/>
  </r>
  <r>
    <x v="18"/>
    <s v="ALTO"/>
    <m/>
    <x v="21"/>
    <x v="5"/>
    <x v="1"/>
    <n v="5"/>
    <n v="5"/>
    <n v="5"/>
    <n v="0"/>
    <n v="0"/>
    <m/>
    <m/>
    <n v="151"/>
    <n v="0"/>
    <n v="277"/>
    <n v="8.1"/>
  </r>
  <r>
    <x v="18"/>
    <s v="ALTO"/>
    <m/>
    <x v="21"/>
    <x v="5"/>
    <x v="0"/>
    <n v="2"/>
    <n v="2"/>
    <n v="0"/>
    <n v="2"/>
    <n v="0"/>
    <m/>
    <m/>
    <n v="151"/>
    <n v="0"/>
    <n v="277"/>
    <n v="8.1"/>
  </r>
  <r>
    <x v="18"/>
    <s v="ALTO"/>
    <m/>
    <x v="21"/>
    <x v="5"/>
    <x v="0"/>
    <n v="2"/>
    <n v="2"/>
    <n v="1"/>
    <n v="1"/>
    <n v="0"/>
    <m/>
    <m/>
    <n v="199"/>
    <n v="320"/>
    <n v="277"/>
    <n v="8.1"/>
  </r>
  <r>
    <x v="18"/>
    <s v="ALTO"/>
    <m/>
    <x v="21"/>
    <x v="5"/>
    <x v="0"/>
    <n v="3"/>
    <n v="3"/>
    <n v="0"/>
    <n v="3"/>
    <n v="0"/>
    <m/>
    <m/>
    <n v="410"/>
    <n v="65"/>
    <n v="277"/>
    <n v="8.1"/>
  </r>
  <r>
    <x v="19"/>
    <s v="ALTO"/>
    <s v="ANTENA 1"/>
    <x v="42"/>
    <x v="18"/>
    <x v="0"/>
    <n v="22"/>
    <n v="19"/>
    <n v="19"/>
    <n v="0"/>
    <n v="3"/>
    <m/>
    <m/>
    <n v="255"/>
    <n v="340"/>
    <n v="277"/>
    <n v="3.3"/>
  </r>
  <r>
    <x v="19"/>
    <s v="ALTO"/>
    <s v="ANTENA 1"/>
    <x v="42"/>
    <x v="18"/>
    <x v="1"/>
    <n v="2"/>
    <s v="NA"/>
    <n v="1"/>
    <s v="NA"/>
    <s v="NA"/>
    <m/>
    <m/>
    <n v="70"/>
    <n v="320"/>
    <n v="277"/>
    <n v="3.3"/>
  </r>
  <r>
    <x v="19"/>
    <s v="ALTO"/>
    <s v="ANTENA 1"/>
    <x v="42"/>
    <x v="18"/>
    <x v="1"/>
    <n v="4"/>
    <n v="4"/>
    <n v="4"/>
    <n v="0"/>
    <n v="0"/>
    <m/>
    <m/>
    <n v="221"/>
    <n v="45"/>
    <n v="277"/>
    <n v="3.3"/>
  </r>
  <r>
    <x v="19"/>
    <s v="ALTO"/>
    <s v="ANTENA 1"/>
    <x v="42"/>
    <x v="18"/>
    <x v="0"/>
    <n v="1"/>
    <n v="1"/>
    <n v="1"/>
    <n v="0"/>
    <n v="0"/>
    <m/>
    <m/>
    <n v="405"/>
    <n v="30"/>
    <n v="277"/>
    <n v="3.3"/>
  </r>
  <r>
    <x v="19"/>
    <s v="ALTO"/>
    <s v="ANTENA 1"/>
    <x v="42"/>
    <x v="18"/>
    <x v="1"/>
    <n v="1"/>
    <n v="1"/>
    <n v="1"/>
    <n v="0"/>
    <n v="0"/>
    <m/>
    <m/>
    <n v="245"/>
    <n v="40"/>
    <n v="277"/>
    <n v="3.3"/>
  </r>
  <r>
    <x v="19"/>
    <s v="ALTO"/>
    <s v="ANTENA 1"/>
    <x v="42"/>
    <x v="18"/>
    <x v="1"/>
    <n v="4"/>
    <n v="4"/>
    <n v="4"/>
    <n v="0"/>
    <n v="0"/>
    <m/>
    <m/>
    <n v="300"/>
    <n v="250"/>
    <n v="277"/>
    <n v="3.3"/>
  </r>
  <r>
    <x v="19"/>
    <s v="ALTO"/>
    <s v="ANTENA 1"/>
    <x v="42"/>
    <x v="18"/>
    <x v="0"/>
    <n v="5"/>
    <n v="4"/>
    <n v="4"/>
    <n v="0"/>
    <n v="1"/>
    <m/>
    <m/>
    <n v="500"/>
    <n v="270"/>
    <n v="277"/>
    <n v="3.3"/>
  </r>
  <r>
    <x v="19"/>
    <s v="ALTO"/>
    <s v="ANTENA 1"/>
    <x v="42"/>
    <x v="18"/>
    <x v="0"/>
    <n v="2"/>
    <n v="1"/>
    <n v="1"/>
    <n v="0"/>
    <n v="1"/>
    <m/>
    <m/>
    <n v="177"/>
    <n v="60"/>
    <n v="277"/>
    <n v="3.3"/>
  </r>
  <r>
    <x v="19"/>
    <s v="ALTO"/>
    <s v="ANTENA 2"/>
    <x v="42"/>
    <x v="19"/>
    <x v="0"/>
    <n v="2"/>
    <n v="2"/>
    <n v="2"/>
    <n v="0"/>
    <n v="0"/>
    <m/>
    <m/>
    <n v="280"/>
    <n v="315"/>
    <n v="277"/>
    <n v="3.1"/>
  </r>
  <r>
    <x v="19"/>
    <s v="ALTO"/>
    <s v="ANTENA 2"/>
    <x v="42"/>
    <x v="19"/>
    <x v="0"/>
    <n v="16"/>
    <n v="15"/>
    <n v="15"/>
    <n v="0"/>
    <n v="1"/>
    <m/>
    <m/>
    <n v="570"/>
    <n v="300"/>
    <n v="277"/>
    <n v="3.1"/>
  </r>
  <r>
    <x v="19"/>
    <s v="ALTO"/>
    <s v="ANTENA 2"/>
    <x v="42"/>
    <x v="19"/>
    <x v="0"/>
    <n v="2"/>
    <n v="2"/>
    <n v="2"/>
    <n v="0"/>
    <n v="0"/>
    <m/>
    <m/>
    <n v="706"/>
    <n v="345"/>
    <n v="277"/>
    <n v="3.1"/>
  </r>
  <r>
    <x v="19"/>
    <s v="ALTO"/>
    <s v="ANTENA 2"/>
    <x v="42"/>
    <x v="19"/>
    <x v="0"/>
    <n v="2"/>
    <n v="1"/>
    <n v="1"/>
    <n v="0"/>
    <n v="1"/>
    <m/>
    <m/>
    <n v="487"/>
    <n v="285"/>
    <n v="277"/>
    <n v="3.1"/>
  </r>
  <r>
    <x v="19"/>
    <s v="ALTO"/>
    <s v="ANTENA 2"/>
    <x v="42"/>
    <x v="19"/>
    <x v="1"/>
    <n v="0"/>
    <n v="0"/>
    <m/>
    <m/>
    <n v="0"/>
    <m/>
    <m/>
    <m/>
    <m/>
    <n v="277"/>
    <n v="3.1"/>
  </r>
  <r>
    <x v="19"/>
    <s v="BAJO"/>
    <s v="CHACRA"/>
    <x v="42"/>
    <x v="20"/>
    <x v="0"/>
    <n v="11"/>
    <n v="7"/>
    <n v="7"/>
    <n v="0"/>
    <n v="4"/>
    <m/>
    <m/>
    <n v="187"/>
    <n v="30"/>
    <n v="338"/>
    <n v="2"/>
  </r>
  <r>
    <x v="19"/>
    <s v="BAJO"/>
    <s v="CHACRA"/>
    <x v="42"/>
    <x v="20"/>
    <x v="0"/>
    <n v="2"/>
    <n v="2"/>
    <n v="2"/>
    <n v="0"/>
    <n v="0"/>
    <m/>
    <m/>
    <n v="527"/>
    <n v="330"/>
    <n v="338"/>
    <n v="2"/>
  </r>
  <r>
    <x v="19"/>
    <s v="BAJO"/>
    <s v="CHACRA"/>
    <x v="42"/>
    <x v="20"/>
    <x v="0"/>
    <n v="16"/>
    <n v="10"/>
    <n v="10"/>
    <n v="0"/>
    <n v="6"/>
    <m/>
    <m/>
    <n v="189"/>
    <n v="60"/>
    <n v="338"/>
    <n v="2"/>
  </r>
  <r>
    <x v="19"/>
    <s v="BAJO"/>
    <s v="CHACRA"/>
    <x v="42"/>
    <x v="20"/>
    <x v="1"/>
    <n v="0"/>
    <n v="0"/>
    <m/>
    <m/>
    <n v="0"/>
    <m/>
    <m/>
    <m/>
    <m/>
    <n v="338"/>
    <n v="2"/>
  </r>
  <r>
    <x v="19"/>
    <s v="ALTO"/>
    <s v="COML"/>
    <x v="42"/>
    <x v="8"/>
    <x v="0"/>
    <n v="53"/>
    <n v="41"/>
    <n v="41"/>
    <n v="0"/>
    <n v="12"/>
    <m/>
    <m/>
    <n v="526"/>
    <n v="280"/>
    <n v="277"/>
    <n v="3.4"/>
  </r>
  <r>
    <x v="19"/>
    <s v="ALTO"/>
    <s v="COML"/>
    <x v="42"/>
    <x v="8"/>
    <x v="0"/>
    <n v="9"/>
    <n v="9"/>
    <n v="9"/>
    <n v="0"/>
    <n v="0"/>
    <m/>
    <m/>
    <n v="404"/>
    <n v="20"/>
    <n v="277"/>
    <n v="3.4"/>
  </r>
  <r>
    <x v="19"/>
    <s v="ALTO"/>
    <s v="COML"/>
    <x v="42"/>
    <x v="8"/>
    <x v="1"/>
    <n v="8"/>
    <s v="NA"/>
    <s v="NA"/>
    <s v="NA"/>
    <s v="NA"/>
    <m/>
    <m/>
    <n v="532"/>
    <n v="40"/>
    <n v="277"/>
    <n v="3.4"/>
  </r>
  <r>
    <x v="19"/>
    <s v="ALTO"/>
    <s v="COML"/>
    <x v="42"/>
    <x v="8"/>
    <x v="0"/>
    <n v="52"/>
    <n v="45"/>
    <n v="45"/>
    <n v="0"/>
    <n v="7"/>
    <m/>
    <m/>
    <n v="532"/>
    <n v="40"/>
    <n v="277"/>
    <n v="3.4"/>
  </r>
  <r>
    <x v="19"/>
    <s v="ALTO"/>
    <s v="COML"/>
    <x v="42"/>
    <x v="8"/>
    <x v="0"/>
    <n v="7"/>
    <n v="6"/>
    <n v="6"/>
    <n v="0"/>
    <n v="1"/>
    <m/>
    <m/>
    <n v="419"/>
    <n v="50"/>
    <n v="277"/>
    <n v="3.4"/>
  </r>
  <r>
    <x v="19"/>
    <s v="ALTO"/>
    <s v="COML"/>
    <x v="42"/>
    <x v="8"/>
    <x v="0"/>
    <n v="30"/>
    <n v="21"/>
    <n v="21"/>
    <n v="0"/>
    <n v="9"/>
    <m/>
    <m/>
    <n v="572"/>
    <n v="50"/>
    <n v="277"/>
    <n v="3.4"/>
  </r>
  <r>
    <x v="19"/>
    <s v="ALTO"/>
    <s v="COML"/>
    <x v="42"/>
    <x v="8"/>
    <x v="0"/>
    <n v="2"/>
    <n v="2"/>
    <n v="2"/>
    <n v="0"/>
    <n v="0"/>
    <m/>
    <m/>
    <n v="297"/>
    <n v="310"/>
    <n v="277"/>
    <n v="3.4"/>
  </r>
  <r>
    <x v="19"/>
    <s v="BAJO"/>
    <s v="JACK 1"/>
    <x v="42"/>
    <x v="21"/>
    <x v="0"/>
    <n v="1"/>
    <n v="1"/>
    <n v="1"/>
    <n v="0"/>
    <n v="0"/>
    <m/>
    <m/>
    <n v="420"/>
    <n v="40"/>
    <n v="338"/>
    <n v="2.5"/>
  </r>
  <r>
    <x v="19"/>
    <s v="BAJO"/>
    <s v="JACK 1"/>
    <x v="42"/>
    <x v="21"/>
    <x v="0"/>
    <n v="1"/>
    <n v="1"/>
    <n v="1"/>
    <n v="0"/>
    <n v="0"/>
    <m/>
    <m/>
    <n v="690"/>
    <n v="350"/>
    <n v="338"/>
    <n v="2.5"/>
  </r>
  <r>
    <x v="19"/>
    <s v="BAJO"/>
    <s v="JACK 1"/>
    <x v="42"/>
    <x v="21"/>
    <x v="0"/>
    <n v="3"/>
    <n v="3"/>
    <n v="3"/>
    <n v="0"/>
    <n v="0"/>
    <m/>
    <m/>
    <n v="373"/>
    <n v="125"/>
    <n v="338"/>
    <n v="2.5"/>
  </r>
  <r>
    <x v="19"/>
    <s v="BAJO"/>
    <s v="JACK 1"/>
    <x v="42"/>
    <x v="21"/>
    <x v="1"/>
    <n v="9"/>
    <n v="9"/>
    <n v="9"/>
    <n v="0"/>
    <n v="0"/>
    <m/>
    <m/>
    <n v="546"/>
    <n v="160"/>
    <n v="338"/>
    <n v="2.5"/>
  </r>
  <r>
    <x v="19"/>
    <s v="BAJO"/>
    <s v="JACK 2"/>
    <x v="42"/>
    <x v="22"/>
    <x v="0"/>
    <n v="38"/>
    <n v="33"/>
    <n v="33"/>
    <n v="0"/>
    <n v="5"/>
    <m/>
    <m/>
    <n v="208"/>
    <n v="340"/>
    <n v="338"/>
    <n v="2.4"/>
  </r>
  <r>
    <x v="19"/>
    <s v="BAJO"/>
    <s v="JACK 2"/>
    <x v="42"/>
    <x v="22"/>
    <x v="0"/>
    <n v="2"/>
    <n v="2"/>
    <n v="2"/>
    <n v="0"/>
    <n v="0"/>
    <m/>
    <m/>
    <n v="665"/>
    <n v="310"/>
    <n v="338"/>
    <n v="2.4"/>
  </r>
  <r>
    <x v="19"/>
    <s v="BAJO"/>
    <s v="JACK 2"/>
    <x v="42"/>
    <x v="22"/>
    <x v="0"/>
    <n v="109"/>
    <n v="99"/>
    <n v="99"/>
    <n v="0"/>
    <n v="10"/>
    <m/>
    <m/>
    <n v="309"/>
    <n v="345"/>
    <n v="338"/>
    <n v="2.4"/>
  </r>
  <r>
    <x v="19"/>
    <s v="BAJO"/>
    <s v="JACK 2"/>
    <x v="42"/>
    <x v="22"/>
    <x v="0"/>
    <n v="3"/>
    <n v="3"/>
    <n v="3"/>
    <n v="0"/>
    <n v="0"/>
    <m/>
    <m/>
    <n v="560"/>
    <n v="310"/>
    <n v="338"/>
    <n v="2.4"/>
  </r>
  <r>
    <x v="19"/>
    <s v="BAJO"/>
    <s v="JACK 2"/>
    <x v="42"/>
    <x v="22"/>
    <x v="0"/>
    <n v="4"/>
    <n v="4"/>
    <n v="4"/>
    <n v="0"/>
    <n v="0"/>
    <m/>
    <m/>
    <n v="571"/>
    <n v="115"/>
    <n v="338"/>
    <n v="2.4"/>
  </r>
  <r>
    <x v="19"/>
    <s v="BAJO"/>
    <s v="JACK 2"/>
    <x v="42"/>
    <x v="22"/>
    <x v="1"/>
    <n v="0"/>
    <n v="0"/>
    <m/>
    <m/>
    <n v="0"/>
    <m/>
    <m/>
    <m/>
    <m/>
    <n v="338"/>
    <n v="2.4"/>
  </r>
  <r>
    <x v="19"/>
    <s v="ALTO"/>
    <s v="Laguna 1"/>
    <x v="42"/>
    <x v="23"/>
    <x v="0"/>
    <n v="31"/>
    <n v="28"/>
    <n v="28"/>
    <n v="0"/>
    <n v="3"/>
    <m/>
    <m/>
    <n v="207"/>
    <n v="310"/>
    <n v="277"/>
    <n v="3.5"/>
  </r>
  <r>
    <x v="19"/>
    <s v="ALTO"/>
    <s v="Laguna 1"/>
    <x v="42"/>
    <x v="23"/>
    <x v="1"/>
    <n v="6"/>
    <n v="6"/>
    <n v="6"/>
    <n v="0"/>
    <n v="0"/>
    <m/>
    <m/>
    <n v="195"/>
    <n v="35"/>
    <n v="277"/>
    <n v="3.5"/>
  </r>
  <r>
    <x v="19"/>
    <s v="ALTO"/>
    <s v="Laguna 1"/>
    <x v="42"/>
    <x v="23"/>
    <x v="0"/>
    <n v="3"/>
    <n v="2"/>
    <n v="2"/>
    <n v="0"/>
    <n v="1"/>
    <m/>
    <m/>
    <n v="250"/>
    <n v="45"/>
    <n v="277"/>
    <n v="3.5"/>
  </r>
  <r>
    <x v="19"/>
    <s v="ALTO"/>
    <s v="Laguna 1"/>
    <x v="42"/>
    <x v="23"/>
    <x v="0"/>
    <n v="79"/>
    <n v="74"/>
    <n v="74"/>
    <n v="0"/>
    <n v="5"/>
    <m/>
    <m/>
    <n v="339"/>
    <n v="300"/>
    <n v="277"/>
    <n v="3.5"/>
  </r>
  <r>
    <x v="19"/>
    <s v="ALTO"/>
    <s v="Laguna 1"/>
    <x v="42"/>
    <x v="23"/>
    <x v="1"/>
    <n v="1"/>
    <n v="1"/>
    <n v="1"/>
    <n v="0"/>
    <n v="0"/>
    <m/>
    <m/>
    <n v="339"/>
    <n v="300"/>
    <n v="277"/>
    <n v="3.5"/>
  </r>
  <r>
    <x v="19"/>
    <s v="ALTO"/>
    <s v="Laguna 1"/>
    <x v="42"/>
    <x v="23"/>
    <x v="0"/>
    <n v="1"/>
    <n v="1"/>
    <n v="1"/>
    <n v="0"/>
    <n v="0"/>
    <m/>
    <m/>
    <n v="223"/>
    <n v="40"/>
    <n v="277"/>
    <n v="3.5"/>
  </r>
  <r>
    <x v="19"/>
    <s v="ALTO"/>
    <s v="Laguna 1"/>
    <x v="42"/>
    <x v="23"/>
    <x v="0"/>
    <n v="21"/>
    <n v="20"/>
    <n v="20"/>
    <n v="0"/>
    <n v="1"/>
    <m/>
    <m/>
    <n v="960"/>
    <n v="70"/>
    <n v="277"/>
    <n v="3.5"/>
  </r>
  <r>
    <x v="19"/>
    <s v="ALTO"/>
    <s v="Laguna 2"/>
    <x v="42"/>
    <x v="24"/>
    <x v="0"/>
    <n v="14"/>
    <n v="12"/>
    <n v="12"/>
    <n v="0"/>
    <n v="2"/>
    <m/>
    <m/>
    <n v="208"/>
    <n v="260"/>
    <n v="277"/>
    <n v="3.6"/>
  </r>
  <r>
    <x v="19"/>
    <s v="ALTO"/>
    <s v="Laguna 2"/>
    <x v="42"/>
    <x v="24"/>
    <x v="1"/>
    <n v="1"/>
    <n v="1"/>
    <n v="1"/>
    <n v="0"/>
    <n v="0"/>
    <m/>
    <m/>
    <n v="208"/>
    <n v="260"/>
    <n v="277"/>
    <n v="3.6"/>
  </r>
  <r>
    <x v="19"/>
    <s v="ALTO"/>
    <s v="Laguna 2"/>
    <x v="42"/>
    <x v="24"/>
    <x v="0"/>
    <n v="3"/>
    <n v="3"/>
    <n v="3"/>
    <n v="0"/>
    <n v="0"/>
    <m/>
    <m/>
    <n v="400"/>
    <n v="35"/>
    <n v="277"/>
    <n v="3.6"/>
  </r>
  <r>
    <x v="19"/>
    <s v="ALTO"/>
    <s v="Laguna 2"/>
    <x v="42"/>
    <x v="24"/>
    <x v="0"/>
    <n v="5"/>
    <n v="5"/>
    <n v="5"/>
    <n v="0"/>
    <n v="0"/>
    <m/>
    <m/>
    <n v="1000"/>
    <n v="310"/>
    <n v="277"/>
    <n v="3.6"/>
  </r>
  <r>
    <x v="19"/>
    <s v="ALTO"/>
    <s v="Laguna 2"/>
    <x v="42"/>
    <x v="24"/>
    <x v="0"/>
    <n v="10"/>
    <n v="8"/>
    <n v="8"/>
    <n v="0"/>
    <n v="2"/>
    <m/>
    <m/>
    <n v="480"/>
    <n v="50"/>
    <n v="277"/>
    <n v="3.6"/>
  </r>
  <r>
    <x v="19"/>
    <s v="ALTO"/>
    <s v="Laguna 2"/>
    <x v="42"/>
    <x v="24"/>
    <x v="1"/>
    <n v="1"/>
    <n v="1"/>
    <n v="1"/>
    <n v="0"/>
    <n v="0"/>
    <m/>
    <m/>
    <n v="480"/>
    <n v="50"/>
    <n v="277"/>
    <n v="3.6"/>
  </r>
  <r>
    <x v="19"/>
    <s v="ALTO"/>
    <s v="Laguna 2"/>
    <x v="42"/>
    <x v="24"/>
    <x v="1"/>
    <n v="6"/>
    <n v="6"/>
    <n v="0"/>
    <n v="6"/>
    <n v="0"/>
    <m/>
    <m/>
    <n v="391"/>
    <n v="30"/>
    <n v="277"/>
    <n v="3.6"/>
  </r>
  <r>
    <x v="19"/>
    <s v="ALTO"/>
    <s v="Laguna 2"/>
    <x v="42"/>
    <x v="24"/>
    <x v="0"/>
    <n v="6"/>
    <n v="6"/>
    <n v="6"/>
    <n v="0"/>
    <n v="0"/>
    <m/>
    <m/>
    <n v="232"/>
    <n v="40"/>
    <n v="277"/>
    <n v="3.6"/>
  </r>
  <r>
    <x v="19"/>
    <s v="ALTO"/>
    <s v="Laguna 3"/>
    <x v="42"/>
    <x v="25"/>
    <x v="1"/>
    <n v="3"/>
    <n v="3"/>
    <n v="3"/>
    <n v="0"/>
    <n v="0"/>
    <m/>
    <m/>
    <n v="259"/>
    <n v="70"/>
    <n v="277"/>
    <n v="3"/>
  </r>
  <r>
    <x v="19"/>
    <s v="ALTO"/>
    <s v="Laguna 3"/>
    <x v="42"/>
    <x v="25"/>
    <x v="0"/>
    <n v="1"/>
    <n v="1"/>
    <n v="1"/>
    <n v="0"/>
    <n v="0"/>
    <m/>
    <m/>
    <n v="227"/>
    <n v="345"/>
    <n v="277"/>
    <n v="3"/>
  </r>
  <r>
    <x v="19"/>
    <s v="ALTO"/>
    <s v="Laguna 3"/>
    <x v="42"/>
    <x v="25"/>
    <x v="0"/>
    <n v="1"/>
    <n v="1"/>
    <n v="1"/>
    <n v="0"/>
    <n v="0"/>
    <m/>
    <m/>
    <n v="310"/>
    <n v="65"/>
    <n v="277"/>
    <n v="3"/>
  </r>
  <r>
    <x v="19"/>
    <s v="ALTO"/>
    <s v="Laguna 3"/>
    <x v="42"/>
    <x v="25"/>
    <x v="0"/>
    <n v="3"/>
    <s v="NA"/>
    <s v="NA"/>
    <s v="NA"/>
    <s v="NA"/>
    <m/>
    <m/>
    <n v="452"/>
    <n v="250"/>
    <n v="277"/>
    <n v="3"/>
  </r>
  <r>
    <x v="19"/>
    <s v="ALTO"/>
    <s v="Laguna 3"/>
    <x v="42"/>
    <x v="25"/>
    <x v="0"/>
    <n v="8"/>
    <n v="6"/>
    <n v="6"/>
    <n v="0"/>
    <n v="2"/>
    <m/>
    <m/>
    <n v="574"/>
    <n v="40"/>
    <n v="277"/>
    <n v="3"/>
  </r>
  <r>
    <x v="19"/>
    <s v="ALTO"/>
    <s v="Limite Sur 1"/>
    <x v="42"/>
    <x v="23"/>
    <x v="0"/>
    <n v="2"/>
    <n v="2"/>
    <n v="2"/>
    <n v="0"/>
    <n v="0"/>
    <m/>
    <m/>
    <n v="236"/>
    <n v="0"/>
    <n v="277"/>
    <n v="3.5"/>
  </r>
  <r>
    <x v="19"/>
    <s v="ALTO"/>
    <s v="Limite Sur 1"/>
    <x v="42"/>
    <x v="23"/>
    <x v="0"/>
    <n v="21"/>
    <s v="NA"/>
    <n v="15"/>
    <s v="NA"/>
    <s v="NA"/>
    <m/>
    <m/>
    <n v="480"/>
    <n v="30"/>
    <n v="277"/>
    <n v="3.5"/>
  </r>
  <r>
    <x v="19"/>
    <s v="ALTO"/>
    <s v="Limite Sur 1"/>
    <x v="42"/>
    <x v="23"/>
    <x v="0"/>
    <n v="57"/>
    <n v="53"/>
    <n v="53"/>
    <n v="0"/>
    <n v="4"/>
    <m/>
    <m/>
    <n v="289"/>
    <n v="80"/>
    <n v="277"/>
    <n v="3.5"/>
  </r>
  <r>
    <x v="19"/>
    <s v="ALTO"/>
    <s v="Limite Sur 1"/>
    <x v="42"/>
    <x v="23"/>
    <x v="0"/>
    <n v="25"/>
    <n v="24"/>
    <n v="24"/>
    <n v="0"/>
    <n v="1"/>
    <m/>
    <m/>
    <n v="314"/>
    <n v="90"/>
    <n v="277"/>
    <n v="3.5"/>
  </r>
  <r>
    <x v="19"/>
    <s v="ALTO"/>
    <s v="Limite Sur 1"/>
    <x v="42"/>
    <x v="23"/>
    <x v="1"/>
    <n v="1"/>
    <n v="1"/>
    <n v="1"/>
    <n v="0"/>
    <n v="0"/>
    <m/>
    <m/>
    <n v="314"/>
    <n v="90"/>
    <n v="277"/>
    <n v="3.5"/>
  </r>
  <r>
    <x v="19"/>
    <s v="ALTO"/>
    <s v="Limite Sur 1"/>
    <x v="42"/>
    <x v="23"/>
    <x v="0"/>
    <n v="13"/>
    <n v="13"/>
    <n v="13"/>
    <n v="0"/>
    <n v="0"/>
    <m/>
    <m/>
    <n v="344"/>
    <n v="90"/>
    <n v="277"/>
    <n v="3.5"/>
  </r>
  <r>
    <x v="19"/>
    <s v="ALTO"/>
    <s v="Limite Sur 1"/>
    <x v="42"/>
    <x v="23"/>
    <x v="0"/>
    <n v="1"/>
    <n v="1"/>
    <n v="1"/>
    <n v="0"/>
    <n v="0"/>
    <m/>
    <m/>
    <n v="259"/>
    <n v="300"/>
    <n v="277"/>
    <n v="3.5"/>
  </r>
  <r>
    <x v="19"/>
    <s v="ALTO"/>
    <s v="Limite Sur 1"/>
    <x v="42"/>
    <x v="23"/>
    <x v="0"/>
    <n v="10"/>
    <n v="7"/>
    <n v="7"/>
    <n v="0"/>
    <n v="3"/>
    <m/>
    <m/>
    <n v="240"/>
    <n v="55"/>
    <n v="277"/>
    <n v="3.5"/>
  </r>
  <r>
    <x v="19"/>
    <s v="ALTO"/>
    <s v="Limite Sur 1"/>
    <x v="42"/>
    <x v="23"/>
    <x v="1"/>
    <n v="12"/>
    <n v="12"/>
    <n v="12"/>
    <n v="0"/>
    <n v="0"/>
    <m/>
    <m/>
    <n v="240"/>
    <n v="55"/>
    <n v="277"/>
    <n v="3.5"/>
  </r>
  <r>
    <x v="19"/>
    <s v="ALTO"/>
    <s v="Limite Sur 1"/>
    <x v="42"/>
    <x v="23"/>
    <x v="0"/>
    <n v="1"/>
    <n v="1"/>
    <n v="1"/>
    <n v="0"/>
    <n v="0"/>
    <m/>
    <m/>
    <n v="428"/>
    <n v="280"/>
    <n v="277"/>
    <n v="3.5"/>
  </r>
  <r>
    <x v="19"/>
    <s v="ALTO"/>
    <s v="Limite Sur 1"/>
    <x v="42"/>
    <x v="23"/>
    <x v="0"/>
    <n v="10"/>
    <n v="6"/>
    <n v="6"/>
    <n v="0"/>
    <n v="4"/>
    <m/>
    <m/>
    <n v="258"/>
    <n v="275"/>
    <n v="277"/>
    <n v="3.5"/>
  </r>
  <r>
    <x v="19"/>
    <s v="ALTO"/>
    <s v="Limite Sur 1"/>
    <x v="42"/>
    <x v="23"/>
    <x v="1"/>
    <n v="1"/>
    <n v="1"/>
    <n v="1"/>
    <n v="0"/>
    <n v="0"/>
    <m/>
    <m/>
    <n v="258"/>
    <n v="275"/>
    <n v="277"/>
    <n v="3.5"/>
  </r>
  <r>
    <x v="19"/>
    <s v="ALTO"/>
    <s v="Limite Sur 1"/>
    <x v="42"/>
    <x v="23"/>
    <x v="0"/>
    <n v="1"/>
    <n v="1"/>
    <n v="1"/>
    <n v="0"/>
    <n v="0"/>
    <m/>
    <m/>
    <n v="364"/>
    <n v="90"/>
    <n v="277"/>
    <n v="3.5"/>
  </r>
  <r>
    <x v="19"/>
    <s v="ALTO"/>
    <s v="Limite Sur 1"/>
    <x v="42"/>
    <x v="23"/>
    <x v="0"/>
    <n v="13"/>
    <n v="10"/>
    <n v="10"/>
    <n v="0"/>
    <n v="3"/>
    <m/>
    <m/>
    <n v="366"/>
    <n v="280"/>
    <n v="277"/>
    <n v="3.5"/>
  </r>
  <r>
    <x v="19"/>
    <s v="ALTO"/>
    <s v="Limite Sur 2"/>
    <x v="42"/>
    <x v="8"/>
    <x v="0"/>
    <n v="9"/>
    <n v="5"/>
    <n v="5"/>
    <n v="0"/>
    <n v="4"/>
    <m/>
    <m/>
    <n v="550"/>
    <n v="90"/>
    <n v="277"/>
    <n v="3.4"/>
  </r>
  <r>
    <x v="19"/>
    <s v="ALTO"/>
    <s v="Limite Sur 2"/>
    <x v="42"/>
    <x v="8"/>
    <x v="0"/>
    <n v="1"/>
    <n v="1"/>
    <n v="1"/>
    <n v="0"/>
    <n v="0"/>
    <m/>
    <m/>
    <n v="259"/>
    <n v="250"/>
    <n v="277"/>
    <n v="3.4"/>
  </r>
  <r>
    <x v="19"/>
    <s v="ALTO"/>
    <s v="Limite Sur 2"/>
    <x v="42"/>
    <x v="8"/>
    <x v="0"/>
    <n v="5"/>
    <n v="5"/>
    <n v="5"/>
    <n v="0"/>
    <n v="0"/>
    <m/>
    <m/>
    <n v="490"/>
    <n v="265"/>
    <n v="277"/>
    <n v="3.4"/>
  </r>
  <r>
    <x v="19"/>
    <s v="ALTO"/>
    <s v="Limite Sur 2"/>
    <x v="42"/>
    <x v="8"/>
    <x v="1"/>
    <n v="1"/>
    <n v="1"/>
    <n v="1"/>
    <n v="0"/>
    <n v="0"/>
    <m/>
    <m/>
    <n v="490"/>
    <n v="265"/>
    <n v="277"/>
    <n v="3.4"/>
  </r>
  <r>
    <x v="19"/>
    <s v="ALTO"/>
    <s v="Limite Sur 2"/>
    <x v="42"/>
    <x v="8"/>
    <x v="0"/>
    <n v="2"/>
    <n v="2"/>
    <n v="2"/>
    <n v="0"/>
    <n v="0"/>
    <m/>
    <m/>
    <n v="266"/>
    <n v="75"/>
    <n v="277"/>
    <n v="3.4"/>
  </r>
  <r>
    <x v="19"/>
    <s v="ALTO"/>
    <s v="Limite Sur 2"/>
    <x v="42"/>
    <x v="8"/>
    <x v="0"/>
    <n v="4"/>
    <n v="3"/>
    <n v="3"/>
    <n v="0"/>
    <n v="1"/>
    <m/>
    <m/>
    <n v="470"/>
    <n v="300"/>
    <n v="277"/>
    <n v="3.4"/>
  </r>
  <r>
    <x v="19"/>
    <s v="ALTO"/>
    <s v="Limite Sur 2"/>
    <x v="42"/>
    <x v="8"/>
    <x v="0"/>
    <n v="3"/>
    <n v="2"/>
    <n v="2"/>
    <n v="0"/>
    <n v="1"/>
    <m/>
    <m/>
    <n v="267"/>
    <n v="330"/>
    <n v="277"/>
    <n v="3.4"/>
  </r>
  <r>
    <x v="19"/>
    <s v="ALTO"/>
    <s v="Limite Sur 2"/>
    <x v="42"/>
    <x v="8"/>
    <x v="0"/>
    <n v="3"/>
    <n v="2"/>
    <n v="2"/>
    <n v="0"/>
    <n v="1"/>
    <m/>
    <m/>
    <n v="273"/>
    <n v="40"/>
    <n v="277"/>
    <n v="3.4"/>
  </r>
  <r>
    <x v="19"/>
    <s v="ALTO"/>
    <s v="Limite Sur 2"/>
    <x v="42"/>
    <x v="8"/>
    <x v="0"/>
    <n v="1"/>
    <n v="1"/>
    <n v="1"/>
    <n v="0"/>
    <n v="0"/>
    <m/>
    <m/>
    <n v="210"/>
    <n v="20"/>
    <n v="277"/>
    <n v="3.4"/>
  </r>
  <r>
    <x v="19"/>
    <s v="ALTO"/>
    <s v="Limite Sur 2"/>
    <x v="42"/>
    <x v="8"/>
    <x v="0"/>
    <n v="4"/>
    <n v="4"/>
    <n v="4"/>
    <n v="0"/>
    <n v="0"/>
    <m/>
    <m/>
    <n v="486"/>
    <n v="300"/>
    <n v="277"/>
    <n v="3.4"/>
  </r>
  <r>
    <x v="19"/>
    <s v="ALTO"/>
    <s v="Limite Sur 2"/>
    <x v="42"/>
    <x v="8"/>
    <x v="1"/>
    <n v="1"/>
    <n v="1"/>
    <n v="1"/>
    <n v="0"/>
    <n v="0"/>
    <m/>
    <m/>
    <n v="486"/>
    <n v="300"/>
    <n v="277"/>
    <n v="3.4"/>
  </r>
  <r>
    <x v="19"/>
    <s v="ALTO"/>
    <s v="Limite Sur 2"/>
    <x v="42"/>
    <x v="8"/>
    <x v="0"/>
    <n v="9"/>
    <n v="8"/>
    <n v="8"/>
    <n v="0"/>
    <n v="1"/>
    <m/>
    <m/>
    <n v="300"/>
    <n v="310"/>
    <n v="277"/>
    <n v="3.4"/>
  </r>
  <r>
    <x v="19"/>
    <s v="ALTO"/>
    <s v="Limite Sur 2"/>
    <x v="42"/>
    <x v="8"/>
    <x v="1"/>
    <n v="1"/>
    <n v="1"/>
    <n v="1"/>
    <n v="0"/>
    <n v="0"/>
    <m/>
    <m/>
    <n v="300"/>
    <n v="310"/>
    <n v="277"/>
    <n v="3.4"/>
  </r>
  <r>
    <x v="19"/>
    <s v="ALTO"/>
    <s v="Limite Sur 2"/>
    <x v="42"/>
    <x v="8"/>
    <x v="0"/>
    <n v="1"/>
    <n v="1"/>
    <n v="1"/>
    <n v="0"/>
    <n v="0"/>
    <m/>
    <m/>
    <n v="321"/>
    <n v="25"/>
    <n v="277"/>
    <n v="3.4"/>
  </r>
  <r>
    <x v="19"/>
    <s v="ALTO"/>
    <s v="Limite Sur 2"/>
    <x v="42"/>
    <x v="8"/>
    <x v="0"/>
    <n v="4"/>
    <n v="3"/>
    <n v="3"/>
    <n v="0"/>
    <n v="1"/>
    <m/>
    <m/>
    <n v="386"/>
    <n v="75"/>
    <n v="277"/>
    <n v="3.4"/>
  </r>
  <r>
    <x v="19"/>
    <s v="ALTO"/>
    <s v="Limite Sur 2"/>
    <x v="42"/>
    <x v="8"/>
    <x v="0"/>
    <n v="2"/>
    <n v="2"/>
    <n v="2"/>
    <n v="0"/>
    <n v="0"/>
    <m/>
    <m/>
    <n v="276"/>
    <n v="290"/>
    <n v="277"/>
    <n v="3.4"/>
  </r>
  <r>
    <x v="19"/>
    <s v="ALTO"/>
    <s v="RP63 A1"/>
    <x v="42"/>
    <x v="26"/>
    <x v="0"/>
    <n v="37"/>
    <s v="NA"/>
    <s v="NA"/>
    <s v="NA"/>
    <n v="3"/>
    <m/>
    <m/>
    <n v="320"/>
    <n v="60"/>
    <n v="277"/>
    <n v="2.2000000000000002"/>
  </r>
  <r>
    <x v="19"/>
    <s v="ALTO"/>
    <s v="RP63 A1"/>
    <x v="42"/>
    <x v="26"/>
    <x v="1"/>
    <n v="4"/>
    <n v="4"/>
    <n v="4"/>
    <n v="0"/>
    <n v="0"/>
    <m/>
    <m/>
    <n v="310"/>
    <n v="360"/>
    <n v="277"/>
    <n v="2.2000000000000002"/>
  </r>
  <r>
    <x v="19"/>
    <s v="ALTO"/>
    <s v="RP63 A1"/>
    <x v="42"/>
    <x v="26"/>
    <x v="1"/>
    <n v="4"/>
    <s v="NA"/>
    <s v="NA"/>
    <s v="NA"/>
    <s v="NA"/>
    <m/>
    <m/>
    <n v="228"/>
    <n v="310"/>
    <n v="277"/>
    <n v="2.2000000000000002"/>
  </r>
  <r>
    <x v="19"/>
    <s v="ALTO"/>
    <s v="RP63 A1"/>
    <x v="42"/>
    <x v="26"/>
    <x v="0"/>
    <n v="4"/>
    <n v="3"/>
    <n v="3"/>
    <n v="0"/>
    <n v="1"/>
    <m/>
    <m/>
    <n v="348"/>
    <n v="65"/>
    <n v="277"/>
    <n v="2.2000000000000002"/>
  </r>
  <r>
    <x v="19"/>
    <s v="ALTO"/>
    <s v="RP63 A1"/>
    <x v="42"/>
    <x v="26"/>
    <x v="0"/>
    <n v="3"/>
    <n v="2"/>
    <n v="2"/>
    <n v="0"/>
    <n v="1"/>
    <m/>
    <m/>
    <n v="286"/>
    <n v="230"/>
    <n v="277"/>
    <n v="2.2000000000000002"/>
  </r>
  <r>
    <x v="19"/>
    <s v="ALTO"/>
    <s v="RP63 A1"/>
    <x v="42"/>
    <x v="26"/>
    <x v="0"/>
    <n v="1"/>
    <s v="NA"/>
    <s v="NA"/>
    <s v="NA"/>
    <s v="NA"/>
    <m/>
    <m/>
    <n v="230"/>
    <n v="340"/>
    <n v="277"/>
    <n v="2.2000000000000002"/>
  </r>
  <r>
    <x v="19"/>
    <s v="BAJO"/>
    <s v="RP63 B1"/>
    <x v="42"/>
    <x v="24"/>
    <x v="0"/>
    <n v="2"/>
    <n v="2"/>
    <n v="0"/>
    <n v="2"/>
    <n v="0"/>
    <m/>
    <m/>
    <n v="80"/>
    <n v="30"/>
    <n v="338"/>
    <n v="3.6"/>
  </r>
  <r>
    <x v="19"/>
    <s v="BAJO"/>
    <s v="RP63 B1"/>
    <x v="42"/>
    <x v="24"/>
    <x v="1"/>
    <n v="0"/>
    <n v="0"/>
    <m/>
    <m/>
    <n v="0"/>
    <m/>
    <m/>
    <m/>
    <m/>
    <n v="338"/>
    <n v="3.6"/>
  </r>
  <r>
    <x v="19"/>
    <s v="BAJO"/>
    <s v="RP63 B2"/>
    <x v="42"/>
    <x v="24"/>
    <x v="0"/>
    <n v="9"/>
    <n v="8"/>
    <n v="8"/>
    <n v="0"/>
    <n v="1"/>
    <m/>
    <m/>
    <n v="262"/>
    <n v="45"/>
    <n v="338"/>
    <n v="3.6"/>
  </r>
  <r>
    <x v="19"/>
    <s v="BAJO"/>
    <s v="RP63 B2"/>
    <x v="42"/>
    <x v="24"/>
    <x v="0"/>
    <n v="14"/>
    <n v="14"/>
    <n v="14"/>
    <n v="0"/>
    <n v="0"/>
    <m/>
    <m/>
    <n v="867"/>
    <n v="310"/>
    <n v="338"/>
    <n v="3.6"/>
  </r>
  <r>
    <x v="19"/>
    <s v="BAJO"/>
    <s v="RP63 B2"/>
    <x v="42"/>
    <x v="24"/>
    <x v="0"/>
    <n v="2"/>
    <n v="2"/>
    <n v="2"/>
    <n v="0"/>
    <n v="0"/>
    <m/>
    <m/>
    <n v="421"/>
    <n v="50"/>
    <n v="338"/>
    <n v="3.6"/>
  </r>
  <r>
    <x v="19"/>
    <s v="BAJO"/>
    <s v="RP63 B2"/>
    <x v="42"/>
    <x v="24"/>
    <x v="1"/>
    <n v="0"/>
    <n v="0"/>
    <m/>
    <m/>
    <n v="0"/>
    <m/>
    <m/>
    <m/>
    <m/>
    <n v="338"/>
    <n v="3.6"/>
  </r>
  <r>
    <x v="19"/>
    <s v="BAJO"/>
    <s v="RP63 B3"/>
    <x v="42"/>
    <x v="27"/>
    <x v="0"/>
    <n v="0"/>
    <n v="0"/>
    <m/>
    <m/>
    <n v="0"/>
    <m/>
    <m/>
    <m/>
    <m/>
    <n v="338"/>
    <n v="3.9"/>
  </r>
  <r>
    <x v="19"/>
    <s v="BAJO"/>
    <s v="RP63 B3"/>
    <x v="42"/>
    <x v="27"/>
    <x v="1"/>
    <n v="0"/>
    <n v="0"/>
    <m/>
    <m/>
    <n v="0"/>
    <m/>
    <m/>
    <m/>
    <m/>
    <n v="338"/>
    <n v="3.9"/>
  </r>
  <r>
    <x v="19"/>
    <s v="BAJO"/>
    <s v="RP63 B4"/>
    <x v="42"/>
    <x v="19"/>
    <x v="0"/>
    <n v="5"/>
    <n v="5"/>
    <n v="5"/>
    <n v="0"/>
    <n v="0"/>
    <m/>
    <m/>
    <n v="241"/>
    <n v="290"/>
    <n v="338"/>
    <n v="3.1"/>
  </r>
  <r>
    <x v="19"/>
    <s v="BAJO"/>
    <s v="RP63 B4"/>
    <x v="42"/>
    <x v="19"/>
    <x v="1"/>
    <n v="0"/>
    <n v="0"/>
    <m/>
    <m/>
    <n v="0"/>
    <m/>
    <m/>
    <m/>
    <m/>
    <n v="338"/>
    <n v="3.1"/>
  </r>
  <r>
    <x v="19"/>
    <s v="BAJO"/>
    <s v="RP63 B5"/>
    <x v="42"/>
    <x v="28"/>
    <x v="0"/>
    <n v="3"/>
    <n v="3"/>
    <n v="3"/>
    <n v="0"/>
    <n v="0"/>
    <m/>
    <m/>
    <n v="244"/>
    <n v="55"/>
    <n v="338"/>
    <n v="2.9"/>
  </r>
  <r>
    <x v="19"/>
    <s v="BAJO"/>
    <s v="RP63 B5"/>
    <x v="42"/>
    <x v="28"/>
    <x v="0"/>
    <n v="1"/>
    <n v="1"/>
    <n v="1"/>
    <n v="0"/>
    <n v="0"/>
    <m/>
    <m/>
    <n v="473"/>
    <n v="295"/>
    <n v="338"/>
    <n v="2.9"/>
  </r>
  <r>
    <x v="19"/>
    <s v="BAJO"/>
    <s v="RP63 B5"/>
    <x v="42"/>
    <x v="28"/>
    <x v="1"/>
    <n v="0"/>
    <n v="0"/>
    <m/>
    <m/>
    <n v="0"/>
    <m/>
    <m/>
    <m/>
    <m/>
    <n v="338"/>
    <n v="2.9"/>
  </r>
  <r>
    <x v="19"/>
    <s v="ALTO"/>
    <s v="RPT1 A"/>
    <x v="42"/>
    <x v="19"/>
    <x v="0"/>
    <n v="29"/>
    <n v="23"/>
    <n v="23"/>
    <n v="0"/>
    <n v="6"/>
    <m/>
    <m/>
    <n v="440"/>
    <n v="280"/>
    <n v="277"/>
    <n v="3.1"/>
  </r>
  <r>
    <x v="19"/>
    <s v="ALTO"/>
    <s v="RPT1 A"/>
    <x v="42"/>
    <x v="19"/>
    <x v="1"/>
    <n v="6"/>
    <n v="6"/>
    <n v="6"/>
    <n v="0"/>
    <n v="0"/>
    <m/>
    <m/>
    <n v="440"/>
    <n v="280"/>
    <n v="277"/>
    <n v="3.1"/>
  </r>
  <r>
    <x v="19"/>
    <s v="ALTO"/>
    <s v="RPT1 A"/>
    <x v="42"/>
    <x v="19"/>
    <x v="0"/>
    <n v="15"/>
    <n v="10"/>
    <n v="10"/>
    <n v="0"/>
    <n v="5"/>
    <m/>
    <m/>
    <n v="408"/>
    <n v="280"/>
    <n v="277"/>
    <n v="3.1"/>
  </r>
  <r>
    <x v="19"/>
    <s v="ALTO"/>
    <s v="RPT1 A"/>
    <x v="42"/>
    <x v="19"/>
    <x v="0"/>
    <n v="5"/>
    <s v="NA"/>
    <s v="NA"/>
    <s v="NA"/>
    <n v="3"/>
    <m/>
    <m/>
    <n v="233"/>
    <n v="300"/>
    <n v="277"/>
    <n v="3.1"/>
  </r>
  <r>
    <x v="19"/>
    <s v="ALTO"/>
    <s v="RPT1 A"/>
    <x v="42"/>
    <x v="19"/>
    <x v="0"/>
    <n v="2"/>
    <n v="2"/>
    <n v="2"/>
    <n v="0"/>
    <n v="0"/>
    <m/>
    <m/>
    <n v="700"/>
    <n v="315"/>
    <n v="277"/>
    <n v="3.1"/>
  </r>
  <r>
    <x v="19"/>
    <s v="ALTO"/>
    <s v="RPT1 A"/>
    <x v="42"/>
    <x v="19"/>
    <x v="1"/>
    <n v="2"/>
    <n v="2"/>
    <n v="2"/>
    <n v="0"/>
    <n v="0"/>
    <m/>
    <m/>
    <n v="131"/>
    <n v="100"/>
    <n v="277"/>
    <n v="3.1"/>
  </r>
  <r>
    <x v="19"/>
    <s v="BAJO"/>
    <s v="RPT1 B"/>
    <x v="42"/>
    <x v="21"/>
    <x v="0"/>
    <n v="6"/>
    <n v="5"/>
    <n v="5"/>
    <n v="0"/>
    <n v="1"/>
    <m/>
    <m/>
    <n v="433"/>
    <n v="275"/>
    <n v="338"/>
    <n v="2.5"/>
  </r>
  <r>
    <x v="19"/>
    <s v="BAJO"/>
    <s v="RPT1 B"/>
    <x v="42"/>
    <x v="21"/>
    <x v="0"/>
    <n v="5"/>
    <n v="4"/>
    <n v="4"/>
    <n v="0"/>
    <n v="1"/>
    <m/>
    <m/>
    <n v="310"/>
    <n v="330"/>
    <n v="338"/>
    <n v="2.5"/>
  </r>
  <r>
    <x v="19"/>
    <s v="BAJO"/>
    <s v="RPT1 B"/>
    <x v="42"/>
    <x v="21"/>
    <x v="0"/>
    <n v="3"/>
    <n v="3"/>
    <n v="3"/>
    <n v="0"/>
    <n v="0"/>
    <m/>
    <m/>
    <n v="204"/>
    <n v="35"/>
    <n v="338"/>
    <n v="2.5"/>
  </r>
  <r>
    <x v="19"/>
    <s v="BAJO"/>
    <s v="RPT1 B"/>
    <x v="42"/>
    <x v="21"/>
    <x v="0"/>
    <n v="1"/>
    <n v="1"/>
    <n v="1"/>
    <n v="0"/>
    <n v="0"/>
    <m/>
    <m/>
    <n v="214"/>
    <n v="335"/>
    <n v="338"/>
    <n v="2.5"/>
  </r>
  <r>
    <x v="19"/>
    <s v="BAJO"/>
    <s v="RPT1 B"/>
    <x v="42"/>
    <x v="21"/>
    <x v="1"/>
    <n v="2"/>
    <n v="2"/>
    <n v="2"/>
    <n v="0"/>
    <n v="0"/>
    <m/>
    <m/>
    <n v="275"/>
    <n v="280"/>
    <n v="338"/>
    <n v="2.5"/>
  </r>
  <r>
    <x v="19"/>
    <s v="BAJO"/>
    <s v="RPT1 B"/>
    <x v="42"/>
    <x v="21"/>
    <x v="0"/>
    <n v="1"/>
    <n v="1"/>
    <n v="1"/>
    <n v="0"/>
    <n v="0"/>
    <m/>
    <m/>
    <n v="324"/>
    <n v="90"/>
    <n v="338"/>
    <n v="2.5"/>
  </r>
  <r>
    <x v="19"/>
    <s v="BAJO"/>
    <s v="RPT1 B"/>
    <x v="42"/>
    <x v="21"/>
    <x v="0"/>
    <n v="6"/>
    <n v="6"/>
    <n v="6"/>
    <n v="0"/>
    <n v="0"/>
    <m/>
    <m/>
    <n v="518"/>
    <n v="270"/>
    <n v="338"/>
    <n v="2.5"/>
  </r>
  <r>
    <x v="19"/>
    <s v="ALTO"/>
    <s v="TRIANGULO 1"/>
    <x v="42"/>
    <x v="1"/>
    <x v="0"/>
    <n v="21"/>
    <n v="18"/>
    <n v="18"/>
    <n v="0"/>
    <n v="3"/>
    <m/>
    <m/>
    <n v="334"/>
    <n v="60"/>
    <n v="277"/>
    <n v="4"/>
  </r>
  <r>
    <x v="19"/>
    <s v="ALTO"/>
    <s v="TRIANGULO 1"/>
    <x v="42"/>
    <x v="1"/>
    <x v="1"/>
    <n v="2"/>
    <n v="2"/>
    <n v="2"/>
    <n v="0"/>
    <n v="0"/>
    <m/>
    <m/>
    <n v="122"/>
    <n v="320"/>
    <n v="277"/>
    <n v="4"/>
  </r>
  <r>
    <x v="19"/>
    <s v="ALTO"/>
    <s v="TRIANGULO 1"/>
    <x v="42"/>
    <x v="1"/>
    <x v="1"/>
    <n v="6"/>
    <n v="6"/>
    <n v="6"/>
    <n v="0"/>
    <n v="0"/>
    <m/>
    <m/>
    <n v="138"/>
    <n v="65"/>
    <n v="277"/>
    <n v="4"/>
  </r>
  <r>
    <x v="19"/>
    <s v="ALTO"/>
    <s v="TRIANGULO 1"/>
    <x v="42"/>
    <x v="1"/>
    <x v="0"/>
    <n v="1"/>
    <n v="1"/>
    <n v="1"/>
    <n v="0"/>
    <n v="0"/>
    <m/>
    <m/>
    <n v="161"/>
    <n v="340"/>
    <n v="277"/>
    <n v="4"/>
  </r>
  <r>
    <x v="19"/>
    <s v="ALTO"/>
    <s v="TRIANGULO 1"/>
    <x v="42"/>
    <x v="1"/>
    <x v="0"/>
    <n v="7"/>
    <n v="7"/>
    <n v="7"/>
    <n v="0"/>
    <n v="0"/>
    <m/>
    <m/>
    <n v="475"/>
    <n v="65"/>
    <n v="277"/>
    <n v="4"/>
  </r>
  <r>
    <x v="19"/>
    <s v="ALTO"/>
    <s v="TRIANGULO 1"/>
    <x v="42"/>
    <x v="1"/>
    <x v="0"/>
    <n v="1"/>
    <n v="1"/>
    <n v="1"/>
    <n v="0"/>
    <n v="0"/>
    <m/>
    <m/>
    <n v="177"/>
    <n v="300"/>
    <n v="277"/>
    <n v="4"/>
  </r>
  <r>
    <x v="19"/>
    <s v="ALTO"/>
    <s v="TRIANGULO 1"/>
    <x v="42"/>
    <x v="1"/>
    <x v="1"/>
    <n v="10"/>
    <n v="10"/>
    <n v="10"/>
    <n v="0"/>
    <n v="0"/>
    <m/>
    <m/>
    <n v="200"/>
    <n v="0"/>
    <n v="277"/>
    <n v="4"/>
  </r>
  <r>
    <x v="19"/>
    <s v="ALTO"/>
    <s v="TRIANGULO 1"/>
    <x v="42"/>
    <x v="1"/>
    <x v="0"/>
    <n v="12"/>
    <n v="10"/>
    <n v="10"/>
    <n v="0"/>
    <n v="2"/>
    <m/>
    <m/>
    <n v="218"/>
    <n v="50"/>
    <n v="277"/>
    <n v="4"/>
  </r>
  <r>
    <x v="19"/>
    <s v="ALTO"/>
    <s v="TRIANGULO 1"/>
    <x v="42"/>
    <x v="1"/>
    <x v="1"/>
    <n v="3"/>
    <n v="3"/>
    <n v="3"/>
    <n v="0"/>
    <n v="0"/>
    <m/>
    <m/>
    <n v="219"/>
    <n v="250"/>
    <n v="277"/>
    <n v="4"/>
  </r>
  <r>
    <x v="19"/>
    <s v="ALTO"/>
    <s v="TRIANGULO 1"/>
    <x v="42"/>
    <x v="1"/>
    <x v="0"/>
    <n v="2"/>
    <n v="1"/>
    <n v="1"/>
    <n v="0"/>
    <n v="1"/>
    <m/>
    <m/>
    <n v="184"/>
    <n v="55"/>
    <n v="277"/>
    <n v="4"/>
  </r>
  <r>
    <x v="19"/>
    <s v="ALTO"/>
    <s v="TRIANGULO 2"/>
    <x v="42"/>
    <x v="27"/>
    <x v="1"/>
    <n v="2"/>
    <n v="2"/>
    <n v="0"/>
    <n v="2"/>
    <n v="0"/>
    <m/>
    <m/>
    <n v="155"/>
    <n v="0"/>
    <n v="277"/>
    <n v="3.9"/>
  </r>
  <r>
    <x v="19"/>
    <s v="ALTO"/>
    <s v="TRIANGULO 2"/>
    <x v="42"/>
    <x v="27"/>
    <x v="0"/>
    <n v="6"/>
    <n v="4"/>
    <n v="4"/>
    <n v="0"/>
    <n v="2"/>
    <m/>
    <m/>
    <n v="260"/>
    <n v="45"/>
    <n v="277"/>
    <n v="3.9"/>
  </r>
  <r>
    <x v="19"/>
    <s v="ALTO"/>
    <s v="TRIANGULO 2"/>
    <x v="42"/>
    <x v="27"/>
    <x v="0"/>
    <n v="1"/>
    <n v="1"/>
    <n v="1"/>
    <n v="0"/>
    <n v="0"/>
    <m/>
    <m/>
    <n v="224"/>
    <n v="290"/>
    <n v="277"/>
    <n v="3.9"/>
  </r>
  <r>
    <x v="19"/>
    <s v="ALTO"/>
    <s v="TRIANGULO 2"/>
    <x v="42"/>
    <x v="27"/>
    <x v="0"/>
    <n v="31"/>
    <n v="27"/>
    <n v="27"/>
    <n v="0"/>
    <n v="4"/>
    <m/>
    <m/>
    <n v="167"/>
    <n v="0"/>
    <n v="277"/>
    <n v="3.9"/>
  </r>
  <r>
    <x v="19"/>
    <s v="ALTO"/>
    <s v="TRIANGULO 2"/>
    <x v="42"/>
    <x v="27"/>
    <x v="0"/>
    <n v="35"/>
    <n v="27"/>
    <n v="27"/>
    <n v="0"/>
    <n v="8"/>
    <m/>
    <m/>
    <n v="213"/>
    <n v="350"/>
    <n v="277"/>
    <n v="3.9"/>
  </r>
  <r>
    <x v="19"/>
    <s v="ALTO"/>
    <s v="TRIANGULO 2"/>
    <x v="42"/>
    <x v="27"/>
    <x v="0"/>
    <n v="8"/>
    <n v="6"/>
    <n v="6"/>
    <n v="0"/>
    <n v="2"/>
    <m/>
    <m/>
    <n v="450"/>
    <n v="80"/>
    <n v="277"/>
    <n v="3.9"/>
  </r>
  <r>
    <x v="19"/>
    <s v="ALTO"/>
    <s v="TRIANGULO 2"/>
    <x v="42"/>
    <x v="27"/>
    <x v="0"/>
    <n v="24"/>
    <n v="19"/>
    <n v="19"/>
    <n v="0"/>
    <n v="5"/>
    <m/>
    <m/>
    <n v="500"/>
    <n v="115"/>
    <n v="277"/>
    <n v="3.9"/>
  </r>
  <r>
    <x v="19"/>
    <s v="ALTO"/>
    <s v="TRIANGULO 2"/>
    <x v="42"/>
    <x v="27"/>
    <x v="1"/>
    <n v="3"/>
    <n v="3"/>
    <n v="3"/>
    <n v="0"/>
    <n v="0"/>
    <m/>
    <m/>
    <n v="500"/>
    <n v="115"/>
    <n v="277"/>
    <n v="3.9"/>
  </r>
  <r>
    <x v="19"/>
    <s v="ALTO"/>
    <s v="TRIANGULO 2"/>
    <x v="42"/>
    <x v="27"/>
    <x v="0"/>
    <n v="5"/>
    <n v="3"/>
    <n v="3"/>
    <n v="0"/>
    <n v="2"/>
    <m/>
    <m/>
    <n v="223"/>
    <n v="310"/>
    <n v="277"/>
    <n v="3.9"/>
  </r>
  <r>
    <x v="19"/>
    <s v="ALTO"/>
    <s v="TRIANGULO 2"/>
    <x v="42"/>
    <x v="27"/>
    <x v="1"/>
    <n v="4"/>
    <n v="4"/>
    <n v="4"/>
    <n v="0"/>
    <n v="0"/>
    <m/>
    <m/>
    <n v="167"/>
    <n v="50"/>
    <n v="277"/>
    <n v="3.9"/>
  </r>
  <r>
    <x v="19"/>
    <s v="ALTO"/>
    <s v="TRIANGULO 2"/>
    <x v="42"/>
    <x v="27"/>
    <x v="0"/>
    <n v="1"/>
    <n v="1"/>
    <n v="1"/>
    <n v="0"/>
    <n v="0"/>
    <m/>
    <m/>
    <n v="233"/>
    <n v="55"/>
    <n v="277"/>
    <n v="3.9"/>
  </r>
  <r>
    <x v="20"/>
    <s v="ALTO"/>
    <s v="ANTENA 1"/>
    <x v="42"/>
    <x v="29"/>
    <x v="0"/>
    <n v="15"/>
    <n v="15"/>
    <n v="15"/>
    <n v="0"/>
    <n v="0"/>
    <m/>
    <m/>
    <n v="340"/>
    <n v="260"/>
    <n v="277"/>
    <n v="3.3"/>
  </r>
  <r>
    <x v="20"/>
    <s v="ALTO"/>
    <s v="ANTENA 1"/>
    <x v="42"/>
    <x v="29"/>
    <x v="0"/>
    <n v="1"/>
    <n v="1"/>
    <n v="1"/>
    <n v="0"/>
    <n v="0"/>
    <m/>
    <m/>
    <n v="121"/>
    <n v="320"/>
    <n v="277"/>
    <n v="3.3"/>
  </r>
  <r>
    <x v="20"/>
    <s v="ALTO"/>
    <s v="ANTENA 1"/>
    <x v="42"/>
    <x v="29"/>
    <x v="0"/>
    <n v="9"/>
    <n v="9"/>
    <n v="9"/>
    <n v="0"/>
    <n v="0"/>
    <m/>
    <m/>
    <n v="243"/>
    <n v="95"/>
    <n v="277"/>
    <n v="3.3"/>
  </r>
  <r>
    <x v="20"/>
    <s v="ALTO"/>
    <s v="ANTENA 1"/>
    <x v="42"/>
    <x v="29"/>
    <x v="0"/>
    <n v="17"/>
    <n v="17"/>
    <n v="17"/>
    <n v="0"/>
    <n v="0"/>
    <m/>
    <m/>
    <n v="334"/>
    <n v="60"/>
    <n v="277"/>
    <n v="3.3"/>
  </r>
  <r>
    <x v="20"/>
    <s v="ALTO"/>
    <s v="ANTENA 1"/>
    <x v="42"/>
    <x v="29"/>
    <x v="0"/>
    <n v="1"/>
    <n v="1"/>
    <n v="1"/>
    <n v="0"/>
    <n v="0"/>
    <s v="S 50° 14' 51,1&quot;"/>
    <s v="W 68° 57' 05,2&quot;"/>
    <n v="407"/>
    <n v="295"/>
    <n v="277"/>
    <n v="3.3"/>
  </r>
  <r>
    <x v="20"/>
    <s v="ALTO"/>
    <s v="ANTENA 1"/>
    <x v="42"/>
    <x v="29"/>
    <x v="1"/>
    <n v="1"/>
    <n v="1"/>
    <n v="1"/>
    <n v="0"/>
    <n v="0"/>
    <s v="S 50° 15' 06,0&quot;"/>
    <s v="W 68° 57' 28,9&quot;"/>
    <n v="282"/>
    <n v="350"/>
    <n v="277"/>
    <n v="3.3"/>
  </r>
  <r>
    <x v="20"/>
    <s v="ALTO"/>
    <s v="ANTENA 1"/>
    <x v="42"/>
    <x v="29"/>
    <x v="0"/>
    <n v="1"/>
    <n v="1"/>
    <n v="1"/>
    <n v="0"/>
    <n v="0"/>
    <s v="S 50° 15' 06,0&quot;"/>
    <s v="W 68° 57' 28,9&quot;"/>
    <n v="282"/>
    <n v="350"/>
    <n v="277"/>
    <n v="3.3"/>
  </r>
  <r>
    <x v="20"/>
    <s v="ALTO"/>
    <s v="ANTENA 1"/>
    <x v="42"/>
    <x v="29"/>
    <x v="1"/>
    <n v="6"/>
    <n v="6"/>
    <n v="6"/>
    <n v="0"/>
    <n v="0"/>
    <s v="S 50° 15' 17,1&quot;"/>
    <s v="W 68° 57' 31,3&quot;"/>
    <n v="133"/>
    <n v="310"/>
    <n v="277"/>
    <n v="3.3"/>
  </r>
  <r>
    <x v="20"/>
    <s v="ALTO"/>
    <s v="ANTENA 2"/>
    <x v="42"/>
    <x v="30"/>
    <x v="0"/>
    <n v="36"/>
    <n v="36"/>
    <n v="36"/>
    <n v="0"/>
    <n v="0"/>
    <m/>
    <m/>
    <n v="310"/>
    <n v="40"/>
    <n v="277"/>
    <n v="3.1"/>
  </r>
  <r>
    <x v="20"/>
    <s v="ALTO"/>
    <s v="ANTENA 2"/>
    <x v="42"/>
    <x v="30"/>
    <x v="1"/>
    <n v="2"/>
    <s v="NA"/>
    <s v="NA"/>
    <s v="NA"/>
    <s v="NA"/>
    <m/>
    <m/>
    <n v="149"/>
    <n v="335"/>
    <n v="277"/>
    <n v="3.1"/>
  </r>
  <r>
    <x v="20"/>
    <s v="ALTO"/>
    <s v="ANTENA 2"/>
    <x v="42"/>
    <x v="30"/>
    <x v="0"/>
    <n v="15"/>
    <n v="12"/>
    <n v="12"/>
    <n v="0"/>
    <n v="3"/>
    <s v="S 50° 15' 30,1&quot;"/>
    <s v="W 68° 57' 58,6&quot;"/>
    <n v="364"/>
    <n v="315"/>
    <n v="277"/>
    <n v="3.1"/>
  </r>
  <r>
    <x v="20"/>
    <s v="ALTO"/>
    <s v="ANTENA 2"/>
    <x v="42"/>
    <x v="30"/>
    <x v="0"/>
    <n v="14"/>
    <n v="13"/>
    <n v="13"/>
    <n v="0"/>
    <n v="1"/>
    <s v="S 50° 14' 47,7&quot;"/>
    <s v="W 68° 58' 42,8&quot;"/>
    <n v="333"/>
    <n v="310"/>
    <n v="277"/>
    <n v="3.1"/>
  </r>
  <r>
    <x v="20"/>
    <s v="ALTO"/>
    <s v="ANTENA 2"/>
    <x v="42"/>
    <x v="30"/>
    <x v="0"/>
    <n v="1"/>
    <n v="1"/>
    <n v="1"/>
    <n v="0"/>
    <n v="0"/>
    <s v="S 50° 14' 47,7&quot;"/>
    <s v="W 68° 58' 42,8&quot;"/>
    <n v="564"/>
    <n v="140"/>
    <n v="277"/>
    <n v="3.1"/>
  </r>
  <r>
    <x v="20"/>
    <s v="BAJO"/>
    <s v="CHACRA"/>
    <x v="42"/>
    <x v="1"/>
    <x v="0"/>
    <n v="2"/>
    <n v="2"/>
    <n v="2"/>
    <n v="0"/>
    <n v="0"/>
    <m/>
    <m/>
    <n v="46"/>
    <n v="190"/>
    <n v="338"/>
    <n v="2"/>
  </r>
  <r>
    <x v="20"/>
    <s v="BAJO"/>
    <s v="CHACRA"/>
    <x v="42"/>
    <x v="1"/>
    <x v="0"/>
    <n v="1"/>
    <n v="1"/>
    <n v="1"/>
    <n v="0"/>
    <n v="0"/>
    <m/>
    <m/>
    <n v="192"/>
    <n v="75"/>
    <n v="338"/>
    <n v="2"/>
  </r>
  <r>
    <x v="20"/>
    <s v="BAJO"/>
    <s v="CHACRA"/>
    <x v="42"/>
    <x v="1"/>
    <x v="0"/>
    <n v="1"/>
    <n v="1"/>
    <n v="1"/>
    <n v="0"/>
    <n v="0"/>
    <s v="S 50° 16' 53,3&quot;"/>
    <s v="W 68° 58' 00,0&quot;"/>
    <n v="127"/>
    <n v="295"/>
    <n v="338"/>
    <n v="2"/>
  </r>
  <r>
    <x v="20"/>
    <s v="BAJO"/>
    <s v="CHACRA"/>
    <x v="42"/>
    <x v="1"/>
    <x v="0"/>
    <n v="3"/>
    <n v="3"/>
    <n v="3"/>
    <n v="0"/>
    <n v="0"/>
    <s v="S 50° 16' 56,4&quot;"/>
    <s v="W 68° 58' 03,8&quot;"/>
    <n v="333"/>
    <n v="55"/>
    <n v="338"/>
    <n v="2"/>
  </r>
  <r>
    <x v="20"/>
    <s v="BAJO"/>
    <s v="CHACRA"/>
    <x v="42"/>
    <x v="1"/>
    <x v="1"/>
    <n v="0"/>
    <n v="0"/>
    <m/>
    <m/>
    <n v="0"/>
    <m/>
    <m/>
    <m/>
    <m/>
    <n v="338"/>
    <n v="2"/>
  </r>
  <r>
    <x v="20"/>
    <s v="ALTO"/>
    <s v="COML"/>
    <x v="42"/>
    <x v="31"/>
    <x v="0"/>
    <n v="40"/>
    <n v="36"/>
    <n v="36"/>
    <n v="0"/>
    <n v="4"/>
    <m/>
    <m/>
    <n v="587"/>
    <n v="90"/>
    <n v="277"/>
    <n v="3.4"/>
  </r>
  <r>
    <x v="20"/>
    <s v="ALTO"/>
    <s v="COML"/>
    <x v="42"/>
    <x v="31"/>
    <x v="0"/>
    <n v="28"/>
    <n v="27"/>
    <n v="27"/>
    <n v="0"/>
    <n v="1"/>
    <m/>
    <m/>
    <n v="544"/>
    <n v="290"/>
    <n v="277"/>
    <n v="3.4"/>
  </r>
  <r>
    <x v="20"/>
    <s v="ALTO"/>
    <s v="COML"/>
    <x v="42"/>
    <x v="31"/>
    <x v="0"/>
    <n v="7"/>
    <s v="NA"/>
    <s v="NA"/>
    <s v="NA"/>
    <s v="NA"/>
    <m/>
    <m/>
    <n v="628"/>
    <n v="325"/>
    <n v="277"/>
    <n v="3.4"/>
  </r>
  <r>
    <x v="20"/>
    <s v="ALTO"/>
    <s v="COML"/>
    <x v="42"/>
    <x v="31"/>
    <x v="0"/>
    <n v="11"/>
    <n v="10"/>
    <n v="10"/>
    <n v="0"/>
    <n v="1"/>
    <m/>
    <m/>
    <n v="263"/>
    <n v="40"/>
    <n v="277"/>
    <n v="3.4"/>
  </r>
  <r>
    <x v="20"/>
    <s v="ALTO"/>
    <s v="COML"/>
    <x v="42"/>
    <x v="31"/>
    <x v="0"/>
    <n v="37"/>
    <s v="NA"/>
    <s v="NA"/>
    <s v="NA"/>
    <n v="1"/>
    <m/>
    <m/>
    <n v="465"/>
    <n v="60"/>
    <n v="277"/>
    <n v="3.4"/>
  </r>
  <r>
    <x v="20"/>
    <s v="ALTO"/>
    <s v="COML"/>
    <x v="42"/>
    <x v="31"/>
    <x v="0"/>
    <n v="1"/>
    <n v="1"/>
    <n v="1"/>
    <n v="0"/>
    <n v="0"/>
    <m/>
    <m/>
    <n v="434"/>
    <n v="25"/>
    <n v="277"/>
    <n v="3.4"/>
  </r>
  <r>
    <x v="20"/>
    <s v="ALTO"/>
    <s v="COML"/>
    <x v="42"/>
    <x v="31"/>
    <x v="0"/>
    <n v="39"/>
    <s v="NA"/>
    <s v="NA"/>
    <s v="NA"/>
    <n v="1"/>
    <m/>
    <m/>
    <n v="462"/>
    <n v="350"/>
    <n v="277"/>
    <n v="3.4"/>
  </r>
  <r>
    <x v="20"/>
    <s v="ALTO"/>
    <s v="COML"/>
    <x v="42"/>
    <x v="31"/>
    <x v="1"/>
    <n v="2"/>
    <s v="NA"/>
    <s v="NA"/>
    <s v="NA"/>
    <s v="NA"/>
    <m/>
    <m/>
    <n v="116"/>
    <n v="380"/>
    <n v="277"/>
    <n v="3.4"/>
  </r>
  <r>
    <x v="20"/>
    <s v="ALTO"/>
    <s v="COML"/>
    <x v="42"/>
    <x v="31"/>
    <x v="1"/>
    <n v="2"/>
    <s v="NA"/>
    <s v="NA"/>
    <s v="NA"/>
    <s v="NA"/>
    <m/>
    <m/>
    <n v="105"/>
    <n v="310"/>
    <n v="277"/>
    <n v="3.4"/>
  </r>
  <r>
    <x v="20"/>
    <s v="ALTO"/>
    <s v="COML"/>
    <x v="42"/>
    <x v="31"/>
    <x v="0"/>
    <n v="1"/>
    <s v="NA"/>
    <s v="NA"/>
    <s v="NA"/>
    <s v="NA"/>
    <m/>
    <m/>
    <n v="350"/>
    <n v="20"/>
    <n v="277"/>
    <n v="3.4"/>
  </r>
  <r>
    <x v="20"/>
    <s v="ALTO"/>
    <s v="COML"/>
    <x v="42"/>
    <x v="31"/>
    <x v="0"/>
    <n v="2"/>
    <s v="NA"/>
    <s v="NA"/>
    <s v="NA"/>
    <s v="NA"/>
    <m/>
    <m/>
    <n v="229"/>
    <n v="280"/>
    <n v="277"/>
    <n v="3.4"/>
  </r>
  <r>
    <x v="20"/>
    <s v="ALTO"/>
    <s v="COML"/>
    <x v="42"/>
    <x v="31"/>
    <x v="0"/>
    <n v="10"/>
    <n v="10"/>
    <n v="10"/>
    <n v="0"/>
    <n v="0"/>
    <s v="S 50° 12' 31,5&quot;"/>
    <s v="W 68° 56' 18,4&quot;"/>
    <n v="860"/>
    <n v="40"/>
    <n v="277"/>
    <n v="3.4"/>
  </r>
  <r>
    <x v="20"/>
    <s v="ALTO"/>
    <s v="COML"/>
    <x v="42"/>
    <x v="31"/>
    <x v="0"/>
    <n v="4"/>
    <n v="4"/>
    <n v="4"/>
    <n v="0"/>
    <n v="0"/>
    <s v="S 50° 12' 50,4&quot;"/>
    <s v="W 68° 56' 25,6&quot;"/>
    <n v="760"/>
    <n v="270"/>
    <n v="277"/>
    <n v="3.4"/>
  </r>
  <r>
    <x v="20"/>
    <s v="ALTO"/>
    <s v="COML"/>
    <x v="42"/>
    <x v="31"/>
    <x v="0"/>
    <n v="1"/>
    <n v="1"/>
    <n v="1"/>
    <n v="0"/>
    <n v="0"/>
    <s v="S 50° 12' 50,4&quot;"/>
    <s v="W 68° 56' 25,6&quot;"/>
    <n v="960"/>
    <n v="30"/>
    <n v="277"/>
    <n v="3.4"/>
  </r>
  <r>
    <x v="20"/>
    <s v="ALTO"/>
    <s v="COML"/>
    <x v="42"/>
    <x v="31"/>
    <x v="0"/>
    <n v="16"/>
    <n v="16"/>
    <n v="14"/>
    <n v="2"/>
    <n v="0"/>
    <s v="S 50° 13' 03,7&quot;"/>
    <s v="W 68° 56' 30,5&quot;"/>
    <n v="177"/>
    <n v="320"/>
    <n v="277"/>
    <n v="3.4"/>
  </r>
  <r>
    <x v="20"/>
    <s v="ALTO"/>
    <s v="COML"/>
    <x v="42"/>
    <x v="31"/>
    <x v="0"/>
    <n v="1"/>
    <n v="1"/>
    <n v="1"/>
    <n v="0"/>
    <n v="0"/>
    <s v="S 50° 13' 09,1&quot;"/>
    <s v="W 68° 56' 31,8&quot;"/>
    <n v="140"/>
    <n v="140"/>
    <n v="277"/>
    <n v="3.4"/>
  </r>
  <r>
    <x v="20"/>
    <s v="ALTO"/>
    <s v="COML"/>
    <x v="42"/>
    <x v="31"/>
    <x v="0"/>
    <n v="41"/>
    <n v="41"/>
    <n v="41"/>
    <n v="0"/>
    <n v="0"/>
    <s v="S 50° 13' 17,8&quot;"/>
    <s v="W 68° 56' 29,0&quot;"/>
    <n v="740"/>
    <n v="305"/>
    <n v="277"/>
    <n v="3.4"/>
  </r>
  <r>
    <x v="20"/>
    <s v="ALTO"/>
    <s v="COML"/>
    <x v="42"/>
    <x v="31"/>
    <x v="0"/>
    <n v="1"/>
    <n v="1"/>
    <n v="1"/>
    <n v="0"/>
    <n v="0"/>
    <s v="S 50° 13' 17,8&quot;"/>
    <s v="W 68° 56' 29,0&quot;"/>
    <n v="168"/>
    <n v="100"/>
    <n v="277"/>
    <n v="3.4"/>
  </r>
  <r>
    <x v="20"/>
    <s v="ALTO"/>
    <s v="COML"/>
    <x v="42"/>
    <x v="31"/>
    <x v="0"/>
    <n v="4"/>
    <n v="4"/>
    <n v="4"/>
    <n v="0"/>
    <n v="0"/>
    <s v="S 50° 13' 40,6&quot;"/>
    <s v="W 68° 56' 41,5&quot;"/>
    <n v="213"/>
    <n v="40"/>
    <n v="277"/>
    <n v="3.4"/>
  </r>
  <r>
    <x v="20"/>
    <s v="ALTO"/>
    <s v="COML"/>
    <x v="42"/>
    <x v="31"/>
    <x v="1"/>
    <n v="1"/>
    <n v="1"/>
    <n v="1"/>
    <n v="0"/>
    <n v="0"/>
    <s v="S 50° 13' 40,6&quot;"/>
    <s v="W 68° 56' 41,5&quot;"/>
    <n v="213"/>
    <n v="40"/>
    <n v="277"/>
    <n v="3.4"/>
  </r>
  <r>
    <x v="20"/>
    <s v="BAJO"/>
    <s v="JACK 1"/>
    <x v="42"/>
    <x v="32"/>
    <x v="0"/>
    <n v="1"/>
    <n v="1"/>
    <n v="1"/>
    <n v="0"/>
    <n v="0"/>
    <m/>
    <m/>
    <n v="323"/>
    <n v="330"/>
    <n v="338"/>
    <n v="2.5"/>
  </r>
  <r>
    <x v="20"/>
    <s v="BAJO"/>
    <s v="JACK 1"/>
    <x v="42"/>
    <x v="32"/>
    <x v="0"/>
    <n v="1"/>
    <n v="1"/>
    <n v="1"/>
    <n v="0"/>
    <n v="0"/>
    <m/>
    <m/>
    <n v="240"/>
    <n v="275"/>
    <n v="338"/>
    <n v="2.5"/>
  </r>
  <r>
    <x v="20"/>
    <s v="BAJO"/>
    <s v="JACK 1"/>
    <x v="42"/>
    <x v="32"/>
    <x v="0"/>
    <n v="1"/>
    <n v="1"/>
    <n v="1"/>
    <n v="0"/>
    <n v="0"/>
    <m/>
    <m/>
    <n v="490"/>
    <n v="245"/>
    <n v="338"/>
    <n v="2.5"/>
  </r>
  <r>
    <x v="20"/>
    <s v="BAJO"/>
    <s v="JACK 1"/>
    <x v="42"/>
    <x v="32"/>
    <x v="0"/>
    <n v="36"/>
    <n v="33"/>
    <n v="33"/>
    <n v="0"/>
    <n v="3"/>
    <m/>
    <m/>
    <n v="480"/>
    <n v="25"/>
    <n v="338"/>
    <n v="2.5"/>
  </r>
  <r>
    <x v="20"/>
    <s v="BAJO"/>
    <s v="JACK 1"/>
    <x v="42"/>
    <x v="32"/>
    <x v="1"/>
    <n v="1"/>
    <n v="1"/>
    <n v="1"/>
    <n v="0"/>
    <n v="0"/>
    <m/>
    <m/>
    <n v="382"/>
    <n v="25"/>
    <n v="338"/>
    <n v="2.5"/>
  </r>
  <r>
    <x v="20"/>
    <s v="BAJO"/>
    <s v="JACK 1"/>
    <x v="42"/>
    <x v="32"/>
    <x v="1"/>
    <n v="6"/>
    <n v="6"/>
    <n v="6"/>
    <n v="0"/>
    <n v="0"/>
    <m/>
    <m/>
    <n v="270"/>
    <n v="305"/>
    <n v="338"/>
    <n v="2.5"/>
  </r>
  <r>
    <x v="20"/>
    <s v="BAJO"/>
    <s v="JACK 1"/>
    <x v="42"/>
    <x v="32"/>
    <x v="0"/>
    <n v="108"/>
    <n v="101"/>
    <n v="101"/>
    <n v="0"/>
    <n v="7"/>
    <m/>
    <m/>
    <n v="260"/>
    <n v="30"/>
    <n v="338"/>
    <n v="2.5"/>
  </r>
  <r>
    <x v="20"/>
    <s v="BAJO"/>
    <s v="JACK 1"/>
    <x v="42"/>
    <x v="32"/>
    <x v="1"/>
    <n v="9"/>
    <n v="9"/>
    <n v="9"/>
    <n v="0"/>
    <n v="0"/>
    <m/>
    <m/>
    <n v="260"/>
    <n v="30"/>
    <n v="338"/>
    <n v="2.5"/>
  </r>
  <r>
    <x v="20"/>
    <s v="BAJO"/>
    <s v="JACK 1"/>
    <x v="42"/>
    <x v="32"/>
    <x v="0"/>
    <n v="111"/>
    <n v="103"/>
    <n v="103"/>
    <n v="0"/>
    <n v="8"/>
    <m/>
    <m/>
    <n v="330"/>
    <n v="110"/>
    <n v="338"/>
    <n v="2.5"/>
  </r>
  <r>
    <x v="20"/>
    <s v="BAJO"/>
    <s v="JACK 1"/>
    <x v="42"/>
    <x v="32"/>
    <x v="1"/>
    <n v="1"/>
    <n v="1"/>
    <n v="1"/>
    <n v="0"/>
    <n v="0"/>
    <m/>
    <m/>
    <n v="330"/>
    <n v="110"/>
    <n v="338"/>
    <n v="2.5"/>
  </r>
  <r>
    <x v="20"/>
    <s v="BAJO"/>
    <s v="JACK 1"/>
    <x v="42"/>
    <x v="32"/>
    <x v="0"/>
    <n v="10"/>
    <n v="10"/>
    <n v="10"/>
    <n v="0"/>
    <n v="0"/>
    <s v="S 50° 22' 57,1&quot;"/>
    <s v="W 69° 10' 07,3&quot;"/>
    <n v="235"/>
    <n v="350"/>
    <n v="338"/>
    <n v="2.5"/>
  </r>
  <r>
    <x v="20"/>
    <s v="BAJO"/>
    <s v="JACK 1"/>
    <x v="42"/>
    <x v="32"/>
    <x v="1"/>
    <n v="3"/>
    <n v="3"/>
    <n v="3"/>
    <n v="0"/>
    <n v="0"/>
    <s v="S 50° 22' 59,0&quot;"/>
    <s v="W 69° 09' 27,1&quot;"/>
    <n v="106"/>
    <n v="25"/>
    <n v="338"/>
    <n v="2.5"/>
  </r>
  <r>
    <x v="20"/>
    <s v="BAJO"/>
    <s v="JACK 1"/>
    <x v="42"/>
    <x v="32"/>
    <x v="0"/>
    <n v="49"/>
    <n v="49"/>
    <n v="49"/>
    <n v="0"/>
    <n v="0"/>
    <s v="S 50° 22' 59,0&quot;"/>
    <s v="W 69° 09' 14,1&quot;"/>
    <n v="125"/>
    <n v="90"/>
    <n v="338"/>
    <n v="2.5"/>
  </r>
  <r>
    <x v="20"/>
    <s v="BAJO"/>
    <s v="JACK 1"/>
    <x v="42"/>
    <x v="32"/>
    <x v="0"/>
    <n v="1"/>
    <n v="1"/>
    <n v="1"/>
    <n v="0"/>
    <n v="0"/>
    <s v="S 50° 23' 13,6&quot;"/>
    <s v="W 69° 08' 53,5&quot;"/>
    <n v="350"/>
    <n v="120"/>
    <n v="338"/>
    <n v="2.5"/>
  </r>
  <r>
    <x v="20"/>
    <s v="BAJO"/>
    <s v="JACK 2"/>
    <x v="42"/>
    <x v="33"/>
    <x v="1"/>
    <n v="4"/>
    <n v="4"/>
    <n v="4"/>
    <n v="0"/>
    <n v="0"/>
    <m/>
    <m/>
    <s v="NA"/>
    <s v="NA"/>
    <n v="338"/>
    <n v="2.4"/>
  </r>
  <r>
    <x v="20"/>
    <s v="BAJO"/>
    <s v="JACK 2"/>
    <x v="42"/>
    <x v="33"/>
    <x v="0"/>
    <n v="14"/>
    <n v="11"/>
    <n v="11"/>
    <n v="0"/>
    <n v="3"/>
    <s v="S 50° 23' 38,1&quot;"/>
    <s v="W 69° 08' 14,0&quot;"/>
    <n v="500"/>
    <n v="125"/>
    <n v="338"/>
    <n v="2.4"/>
  </r>
  <r>
    <x v="20"/>
    <s v="ALTO"/>
    <s v="Laguna 1"/>
    <x v="42"/>
    <x v="34"/>
    <x v="0"/>
    <n v="11"/>
    <n v="10"/>
    <n v="10"/>
    <n v="0"/>
    <n v="1"/>
    <m/>
    <m/>
    <n v="172"/>
    <n v="250"/>
    <n v="277"/>
    <n v="3.5"/>
  </r>
  <r>
    <x v="20"/>
    <s v="ALTO"/>
    <s v="Laguna 1"/>
    <x v="42"/>
    <x v="34"/>
    <x v="0"/>
    <n v="1"/>
    <n v="1"/>
    <n v="1"/>
    <n v="0"/>
    <n v="0"/>
    <m/>
    <m/>
    <n v="327"/>
    <n v="350"/>
    <n v="277"/>
    <n v="3.5"/>
  </r>
  <r>
    <x v="20"/>
    <s v="ALTO"/>
    <s v="Laguna 1"/>
    <x v="42"/>
    <x v="34"/>
    <x v="1"/>
    <n v="7"/>
    <n v="7"/>
    <n v="7"/>
    <n v="0"/>
    <n v="0"/>
    <m/>
    <m/>
    <n v="327"/>
    <n v="350"/>
    <n v="277"/>
    <n v="3.5"/>
  </r>
  <r>
    <x v="20"/>
    <s v="ALTO"/>
    <s v="Laguna 1"/>
    <x v="42"/>
    <x v="34"/>
    <x v="0"/>
    <n v="12"/>
    <n v="12"/>
    <n v="10"/>
    <n v="2"/>
    <n v="0"/>
    <m/>
    <m/>
    <n v="466"/>
    <n v="40"/>
    <n v="277"/>
    <n v="3.5"/>
  </r>
  <r>
    <x v="20"/>
    <s v="ALTO"/>
    <s v="Laguna 1"/>
    <x v="42"/>
    <x v="34"/>
    <x v="0"/>
    <n v="39"/>
    <n v="39"/>
    <n v="39"/>
    <n v="0"/>
    <n v="0"/>
    <m/>
    <m/>
    <n v="454"/>
    <n v="355"/>
    <n v="277"/>
    <n v="3.5"/>
  </r>
  <r>
    <x v="20"/>
    <s v="ALTO"/>
    <s v="Laguna 1"/>
    <x v="42"/>
    <x v="34"/>
    <x v="0"/>
    <n v="102"/>
    <n v="95"/>
    <n v="95"/>
    <n v="0"/>
    <n v="7"/>
    <m/>
    <m/>
    <n v="316"/>
    <n v="30"/>
    <n v="277"/>
    <n v="3.5"/>
  </r>
  <r>
    <x v="20"/>
    <s v="ALTO"/>
    <s v="Laguna 1"/>
    <x v="42"/>
    <x v="34"/>
    <x v="0"/>
    <n v="11"/>
    <n v="11"/>
    <n v="11"/>
    <n v="0"/>
    <n v="0"/>
    <m/>
    <m/>
    <n v="628"/>
    <n v="350"/>
    <n v="277"/>
    <n v="3.5"/>
  </r>
  <r>
    <x v="20"/>
    <s v="ALTO"/>
    <s v="Laguna 1"/>
    <x v="42"/>
    <x v="34"/>
    <x v="0"/>
    <n v="1"/>
    <n v="1"/>
    <n v="1"/>
    <n v="0"/>
    <n v="0"/>
    <s v="S 50° 14' 57,6&quot;"/>
    <s v="W 68° 54' 39,0&quot;"/>
    <n v="420"/>
    <n v="100"/>
    <n v="277"/>
    <n v="3.5"/>
  </r>
  <r>
    <x v="20"/>
    <s v="ALTO"/>
    <s v="Laguna 2"/>
    <x v="42"/>
    <x v="35"/>
    <x v="0"/>
    <n v="19"/>
    <s v="NA"/>
    <s v="NA"/>
    <s v="NA"/>
    <s v="NA"/>
    <m/>
    <m/>
    <n v="388"/>
    <n v="25"/>
    <n v="277"/>
    <n v="3.6"/>
  </r>
  <r>
    <x v="20"/>
    <s v="ALTO"/>
    <s v="Laguna 2"/>
    <x v="42"/>
    <x v="35"/>
    <x v="1"/>
    <n v="2"/>
    <s v="NA"/>
    <s v="NA"/>
    <s v="NA"/>
    <s v="NA"/>
    <m/>
    <m/>
    <n v="210"/>
    <n v="30"/>
    <n v="277"/>
    <n v="3.6"/>
  </r>
  <r>
    <x v="20"/>
    <s v="ALTO"/>
    <s v="Laguna 2"/>
    <x v="42"/>
    <x v="35"/>
    <x v="0"/>
    <n v="2"/>
    <s v="NA"/>
    <s v="NA"/>
    <s v="NA"/>
    <s v="NA"/>
    <m/>
    <m/>
    <n v="202"/>
    <n v="350"/>
    <n v="277"/>
    <n v="3.6"/>
  </r>
  <r>
    <x v="20"/>
    <s v="ALTO"/>
    <s v="Laguna 2"/>
    <x v="42"/>
    <x v="35"/>
    <x v="0"/>
    <n v="1"/>
    <n v="1"/>
    <n v="1"/>
    <n v="0"/>
    <n v="0"/>
    <s v="S 50° 15' 01,8&quot;"/>
    <s v="W 68° 54' 12,4&quot;"/>
    <n v="112"/>
    <n v="80"/>
    <n v="277"/>
    <n v="3.6"/>
  </r>
  <r>
    <x v="20"/>
    <s v="ALTO"/>
    <s v="Laguna 2"/>
    <x v="42"/>
    <x v="35"/>
    <x v="0"/>
    <n v="3"/>
    <n v="2"/>
    <n v="2"/>
    <n v="0"/>
    <n v="1"/>
    <s v="S 50° 15' 01,8&quot;"/>
    <s v="W 68° 54' 12,4&quot;"/>
    <n v="480"/>
    <n v="40"/>
    <n v="277"/>
    <n v="3.6"/>
  </r>
  <r>
    <x v="20"/>
    <s v="ALTO"/>
    <s v="Laguna 2"/>
    <x v="42"/>
    <x v="35"/>
    <x v="0"/>
    <n v="2"/>
    <n v="2"/>
    <n v="2"/>
    <n v="0"/>
    <n v="0"/>
    <s v="S 50° 15' 13,4&quot;"/>
    <s v="W 68° 52' 57,4&quot;"/>
    <n v="255"/>
    <n v="90"/>
    <n v="277"/>
    <n v="3.6"/>
  </r>
  <r>
    <x v="20"/>
    <s v="ALTO"/>
    <s v="Laguna 2"/>
    <x v="42"/>
    <x v="35"/>
    <x v="0"/>
    <n v="1"/>
    <n v="1"/>
    <n v="1"/>
    <n v="0"/>
    <n v="0"/>
    <s v="S 50° 15' 13,0&quot;"/>
    <s v="W 68° 52' 13,9&quot;"/>
    <n v="680"/>
    <n v="270"/>
    <n v="277"/>
    <n v="3.6"/>
  </r>
  <r>
    <x v="20"/>
    <s v="ALTO"/>
    <s v="Laguna 2"/>
    <x v="42"/>
    <x v="35"/>
    <x v="0"/>
    <n v="1"/>
    <n v="1"/>
    <n v="1"/>
    <n v="0"/>
    <n v="0"/>
    <s v="S 50° 15' 14,7&quot;"/>
    <s v="W 68° 51' 42,6&quot;"/>
    <n v="131"/>
    <n v="80"/>
    <n v="277"/>
    <n v="3.6"/>
  </r>
  <r>
    <x v="20"/>
    <s v="ALTO"/>
    <s v="Laguna 3"/>
    <x v="42"/>
    <x v="36"/>
    <x v="0"/>
    <n v="6"/>
    <n v="6"/>
    <n v="6"/>
    <n v="0"/>
    <n v="0"/>
    <m/>
    <m/>
    <n v="250"/>
    <n v="340"/>
    <n v="277"/>
    <n v="3"/>
  </r>
  <r>
    <x v="20"/>
    <s v="ALTO"/>
    <s v="Laguna 3"/>
    <x v="42"/>
    <x v="36"/>
    <x v="0"/>
    <n v="1"/>
    <n v="1"/>
    <n v="1"/>
    <n v="0"/>
    <n v="0"/>
    <m/>
    <m/>
    <n v="98"/>
    <n v="60"/>
    <n v="277"/>
    <n v="3"/>
  </r>
  <r>
    <x v="20"/>
    <s v="ALTO"/>
    <s v="Laguna 3"/>
    <x v="42"/>
    <x v="36"/>
    <x v="0"/>
    <n v="1"/>
    <n v="1"/>
    <n v="1"/>
    <n v="0"/>
    <n v="0"/>
    <m/>
    <m/>
    <n v="75"/>
    <n v="50"/>
    <n v="277"/>
    <n v="3"/>
  </r>
  <r>
    <x v="20"/>
    <s v="ALTO"/>
    <s v="Laguna 3"/>
    <x v="42"/>
    <x v="36"/>
    <x v="0"/>
    <n v="7"/>
    <n v="7"/>
    <n v="7"/>
    <n v="0"/>
    <n v="0"/>
    <s v="S 50° 15' 01,5&quot;"/>
    <s v="W 68° 50' 59,2&quot;"/>
    <n v="341"/>
    <n v="90"/>
    <n v="277"/>
    <n v="3"/>
  </r>
  <r>
    <x v="20"/>
    <s v="ALTO"/>
    <s v="Laguna 3"/>
    <x v="42"/>
    <x v="36"/>
    <x v="0"/>
    <n v="1"/>
    <n v="1"/>
    <n v="1"/>
    <n v="0"/>
    <n v="0"/>
    <s v="S 50° 15' 01,5&quot;"/>
    <s v="W 68° 50' 59,2&quot;"/>
    <n v="214"/>
    <n v="30"/>
    <n v="277"/>
    <n v="3"/>
  </r>
  <r>
    <x v="20"/>
    <s v="ALTO"/>
    <s v="Laguna 3"/>
    <x v="42"/>
    <x v="36"/>
    <x v="0"/>
    <n v="1"/>
    <n v="1"/>
    <n v="1"/>
    <n v="0"/>
    <n v="0"/>
    <s v="S 50° 14' 06,3&quot;"/>
    <s v="W 68° 50' 21,5&quot;"/>
    <n v="860"/>
    <n v="70"/>
    <n v="277"/>
    <n v="3"/>
  </r>
  <r>
    <x v="20"/>
    <s v="ALTO"/>
    <s v="Laguna 3"/>
    <x v="42"/>
    <x v="36"/>
    <x v="1"/>
    <n v="0"/>
    <n v="0"/>
    <m/>
    <m/>
    <n v="0"/>
    <m/>
    <m/>
    <m/>
    <m/>
    <n v="277"/>
    <n v="3"/>
  </r>
  <r>
    <x v="20"/>
    <s v="ALTO"/>
    <s v="Limite Sur 1"/>
    <x v="42"/>
    <x v="34"/>
    <x v="9"/>
    <n v="2"/>
    <n v="2"/>
    <n v="2"/>
    <n v="0"/>
    <n v="0"/>
    <m/>
    <m/>
    <n v="85"/>
    <n v="35"/>
    <n v="277"/>
    <n v="3.5"/>
  </r>
  <r>
    <x v="20"/>
    <s v="ALTO"/>
    <s v="Limite Sur 1"/>
    <x v="42"/>
    <x v="34"/>
    <x v="0"/>
    <n v="22"/>
    <n v="22"/>
    <n v="22"/>
    <n v="0"/>
    <n v="0"/>
    <m/>
    <m/>
    <n v="330"/>
    <n v="300"/>
    <n v="277"/>
    <n v="3.5"/>
  </r>
  <r>
    <x v="20"/>
    <s v="ALTO"/>
    <s v="Limite Sur 1"/>
    <x v="42"/>
    <x v="34"/>
    <x v="0"/>
    <n v="69"/>
    <n v="62"/>
    <n v="62"/>
    <n v="0"/>
    <n v="7"/>
    <m/>
    <m/>
    <n v="370"/>
    <n v="310"/>
    <n v="277"/>
    <n v="3.5"/>
  </r>
  <r>
    <x v="20"/>
    <s v="ALTO"/>
    <s v="Limite Sur 1"/>
    <x v="42"/>
    <x v="34"/>
    <x v="0"/>
    <n v="7"/>
    <n v="7"/>
    <n v="7"/>
    <n v="0"/>
    <n v="0"/>
    <m/>
    <m/>
    <n v="250"/>
    <n v="50"/>
    <n v="277"/>
    <n v="3.5"/>
  </r>
  <r>
    <x v="20"/>
    <s v="ALTO"/>
    <s v="Limite Sur 1"/>
    <x v="42"/>
    <x v="34"/>
    <x v="0"/>
    <n v="1"/>
    <n v="1"/>
    <n v="1"/>
    <n v="0"/>
    <n v="0"/>
    <m/>
    <m/>
    <n v="240"/>
    <n v="10"/>
    <n v="277"/>
    <n v="3.5"/>
  </r>
  <r>
    <x v="20"/>
    <s v="ALTO"/>
    <s v="Limite Sur 1"/>
    <x v="42"/>
    <x v="34"/>
    <x v="9"/>
    <n v="2"/>
    <n v="2"/>
    <n v="2"/>
    <n v="0"/>
    <n v="0"/>
    <m/>
    <m/>
    <n v="95"/>
    <n v="310"/>
    <n v="277"/>
    <n v="3.5"/>
  </r>
  <r>
    <x v="20"/>
    <s v="ALTO"/>
    <s v="Limite Sur 1"/>
    <x v="42"/>
    <x v="34"/>
    <x v="8"/>
    <n v="1"/>
    <n v="1"/>
    <n v="1"/>
    <n v="0"/>
    <n v="0"/>
    <m/>
    <m/>
    <n v="240"/>
    <n v="305"/>
    <n v="277"/>
    <n v="3.5"/>
  </r>
  <r>
    <x v="20"/>
    <s v="ALTO"/>
    <s v="Limite Sur 1"/>
    <x v="42"/>
    <x v="34"/>
    <x v="0"/>
    <n v="14"/>
    <n v="12"/>
    <n v="12"/>
    <n v="0"/>
    <n v="2"/>
    <m/>
    <m/>
    <n v="250"/>
    <n v="35"/>
    <n v="277"/>
    <n v="3.5"/>
  </r>
  <r>
    <x v="20"/>
    <s v="ALTO"/>
    <s v="Limite Sur 1"/>
    <x v="42"/>
    <x v="34"/>
    <x v="0"/>
    <n v="16"/>
    <n v="16"/>
    <n v="16"/>
    <n v="0"/>
    <n v="0"/>
    <s v="S 50° 22' 57,2&quot;"/>
    <s v="W 69° 10' 47,5"/>
    <n v="200"/>
    <n v="80"/>
    <n v="277"/>
    <n v="3.5"/>
  </r>
  <r>
    <x v="20"/>
    <s v="ALTO"/>
    <s v="Limite Sur 1"/>
    <x v="42"/>
    <x v="34"/>
    <x v="0"/>
    <n v="5"/>
    <n v="4"/>
    <n v="4"/>
    <n v="0"/>
    <n v="1"/>
    <s v="S 50° 23' 14,2&quot;"/>
    <s v="W 69° 10' 52,7&quot;"/>
    <n v="162"/>
    <n v="295"/>
    <n v="277"/>
    <n v="3.5"/>
  </r>
  <r>
    <x v="20"/>
    <s v="ALTO"/>
    <s v="Limite Sur 1"/>
    <x v="42"/>
    <x v="34"/>
    <x v="0"/>
    <n v="36"/>
    <n v="34"/>
    <n v="34"/>
    <n v="0"/>
    <n v="2"/>
    <s v="S 50° 23' 28,2&quot;"/>
    <s v="W 69° 10' 57,4&quot;"/>
    <n v="221"/>
    <n v="295"/>
    <n v="277"/>
    <n v="3.5"/>
  </r>
  <r>
    <x v="20"/>
    <s v="ALTO"/>
    <s v="Limite Sur 1"/>
    <x v="42"/>
    <x v="34"/>
    <x v="0"/>
    <n v="33"/>
    <n v="30"/>
    <n v="30"/>
    <n v="0"/>
    <n v="3"/>
    <s v="S 50° 23' 49,9&quot;"/>
    <s v="W 69° 11' 12,9&quot;"/>
    <n v="348"/>
    <n v="315"/>
    <n v="277"/>
    <n v="3.5"/>
  </r>
  <r>
    <x v="20"/>
    <s v="ALTO"/>
    <s v="Limite Sur 1"/>
    <x v="42"/>
    <x v="34"/>
    <x v="0"/>
    <n v="16"/>
    <n v="15"/>
    <n v="15"/>
    <n v="0"/>
    <n v="1"/>
    <s v="S 50° 23' 49,9&quot;"/>
    <s v="W 69° 11' 12,9&quot;"/>
    <n v="235"/>
    <n v="40"/>
    <n v="277"/>
    <n v="3.5"/>
  </r>
  <r>
    <x v="20"/>
    <s v="ALTO"/>
    <s v="Limite Sur 1"/>
    <x v="42"/>
    <x v="34"/>
    <x v="0"/>
    <n v="4"/>
    <n v="4"/>
    <n v="4"/>
    <n v="0"/>
    <n v="0"/>
    <s v="S 50° 24' 07,2&quot;"/>
    <s v="W 69° 11' 17,3&quot;"/>
    <n v="259"/>
    <n v="320"/>
    <n v="277"/>
    <n v="3.5"/>
  </r>
  <r>
    <x v="20"/>
    <s v="ALTO"/>
    <s v="Limite Sur 1"/>
    <x v="42"/>
    <x v="34"/>
    <x v="0"/>
    <n v="21"/>
    <n v="19"/>
    <n v="19"/>
    <n v="0"/>
    <n v="2"/>
    <s v="S 50° 24' 07,2&quot;"/>
    <s v="W 69° 11' 17,3&quot;"/>
    <n v="235"/>
    <n v="60"/>
    <n v="277"/>
    <n v="3.5"/>
  </r>
  <r>
    <x v="20"/>
    <s v="ALTO"/>
    <s v="Limite Sur 1"/>
    <x v="42"/>
    <x v="34"/>
    <x v="1"/>
    <n v="0"/>
    <n v="0"/>
    <m/>
    <m/>
    <n v="0"/>
    <m/>
    <m/>
    <m/>
    <m/>
    <n v="277"/>
    <n v="3.5"/>
  </r>
  <r>
    <x v="20"/>
    <s v="ALTO"/>
    <s v="Limite Sur 2"/>
    <x v="42"/>
    <x v="31"/>
    <x v="9"/>
    <n v="2"/>
    <n v="2"/>
    <n v="2"/>
    <n v="0"/>
    <n v="0"/>
    <m/>
    <m/>
    <n v="115"/>
    <n v="95"/>
    <n v="277"/>
    <n v="3.4"/>
  </r>
  <r>
    <x v="20"/>
    <s v="ALTO"/>
    <s v="Limite Sur 2"/>
    <x v="42"/>
    <x v="31"/>
    <x v="10"/>
    <n v="25"/>
    <s v="NA"/>
    <s v="NA"/>
    <s v="NA"/>
    <s v="NA"/>
    <m/>
    <m/>
    <n v="45"/>
    <n v="100"/>
    <n v="277"/>
    <n v="3.4"/>
  </r>
  <r>
    <x v="20"/>
    <s v="ALTO"/>
    <s v="Limite Sur 2"/>
    <x v="42"/>
    <x v="31"/>
    <x v="10"/>
    <n v="2"/>
    <s v="NA"/>
    <s v="NA"/>
    <s v="NA"/>
    <s v="NA"/>
    <m/>
    <m/>
    <n v="25"/>
    <n v="80"/>
    <n v="277"/>
    <n v="3.4"/>
  </r>
  <r>
    <x v="20"/>
    <s v="ALTO"/>
    <s v="Limite Sur 2"/>
    <x v="42"/>
    <x v="31"/>
    <x v="0"/>
    <n v="9"/>
    <n v="9"/>
    <n v="9"/>
    <n v="0"/>
    <n v="0"/>
    <m/>
    <m/>
    <n v="235"/>
    <n v="45"/>
    <n v="277"/>
    <n v="3.4"/>
  </r>
  <r>
    <x v="20"/>
    <s v="ALTO"/>
    <s v="Limite Sur 2"/>
    <x v="42"/>
    <x v="31"/>
    <x v="9"/>
    <n v="2"/>
    <n v="2"/>
    <n v="2"/>
    <n v="0"/>
    <n v="0"/>
    <m/>
    <m/>
    <n v="80"/>
    <n v="375"/>
    <n v="277"/>
    <n v="3.4"/>
  </r>
  <r>
    <x v="20"/>
    <s v="ALTO"/>
    <s v="Limite Sur 2"/>
    <x v="42"/>
    <x v="31"/>
    <x v="0"/>
    <n v="1"/>
    <n v="1"/>
    <n v="1"/>
    <n v="0"/>
    <n v="0"/>
    <m/>
    <m/>
    <n v="280"/>
    <n v="305"/>
    <n v="277"/>
    <n v="3.4"/>
  </r>
  <r>
    <x v="20"/>
    <s v="ALTO"/>
    <s v="Limite Sur 2"/>
    <x v="42"/>
    <x v="31"/>
    <x v="9"/>
    <n v="2"/>
    <n v="2"/>
    <n v="2"/>
    <n v="0"/>
    <n v="0"/>
    <m/>
    <m/>
    <n v="120"/>
    <n v="30"/>
    <n v="277"/>
    <n v="3.4"/>
  </r>
  <r>
    <x v="20"/>
    <s v="ALTO"/>
    <s v="Limite Sur 2"/>
    <x v="42"/>
    <x v="31"/>
    <x v="0"/>
    <n v="9"/>
    <n v="8"/>
    <n v="8"/>
    <n v="0"/>
    <n v="1"/>
    <m/>
    <m/>
    <n v="215"/>
    <n v="30"/>
    <n v="277"/>
    <n v="3.4"/>
  </r>
  <r>
    <x v="20"/>
    <s v="ALTO"/>
    <s v="Limite Sur 2"/>
    <x v="42"/>
    <x v="31"/>
    <x v="10"/>
    <n v="2"/>
    <s v="NA"/>
    <s v="NA"/>
    <s v="NA"/>
    <s v="NA"/>
    <m/>
    <m/>
    <s v="NA"/>
    <s v="NA"/>
    <n v="277"/>
    <n v="3.4"/>
  </r>
  <r>
    <x v="20"/>
    <s v="ALTO"/>
    <s v="Limite Sur 2"/>
    <x v="42"/>
    <x v="31"/>
    <x v="0"/>
    <n v="2"/>
    <n v="2"/>
    <n v="2"/>
    <n v="0"/>
    <n v="0"/>
    <m/>
    <m/>
    <n v="150"/>
    <n v="50"/>
    <n v="277"/>
    <n v="3.4"/>
  </r>
  <r>
    <x v="20"/>
    <s v="ALTO"/>
    <s v="Limite Sur 2"/>
    <x v="42"/>
    <x v="31"/>
    <x v="0"/>
    <n v="11"/>
    <n v="9"/>
    <n v="9"/>
    <n v="0"/>
    <n v="2"/>
    <s v="S 50° 24' 45,8&quot;"/>
    <s v="W 69° 11' 26,2&quot;"/>
    <n v="355"/>
    <n v="50"/>
    <n v="277"/>
    <n v="3.4"/>
  </r>
  <r>
    <x v="20"/>
    <s v="ALTO"/>
    <s v="Limite Sur 2"/>
    <x v="42"/>
    <x v="31"/>
    <x v="0"/>
    <n v="5"/>
    <n v="5"/>
    <n v="5"/>
    <n v="0"/>
    <n v="0"/>
    <s v="S 50° 24' 45,8&quot;"/>
    <s v="W 69° 11' 26,2&quot;"/>
    <n v="416"/>
    <n v="330"/>
    <n v="277"/>
    <n v="3.4"/>
  </r>
  <r>
    <x v="20"/>
    <s v="ALTO"/>
    <s v="Limite Sur 2"/>
    <x v="42"/>
    <x v="31"/>
    <x v="0"/>
    <n v="14"/>
    <n v="12"/>
    <n v="12"/>
    <n v="0"/>
    <n v="2"/>
    <s v="S 50° 25' 09,7&quot;"/>
    <s v="W 69° 11' 31,7&quot;"/>
    <n v="195"/>
    <n v="320"/>
    <n v="277"/>
    <n v="3.4"/>
  </r>
  <r>
    <x v="20"/>
    <s v="ALTO"/>
    <s v="Limite Sur 2"/>
    <x v="42"/>
    <x v="31"/>
    <x v="0"/>
    <n v="5"/>
    <n v="5"/>
    <n v="5"/>
    <n v="0"/>
    <n v="0"/>
    <s v="S 50° 25' 19,9&quot;"/>
    <s v="W 69° 11' 34,8&quot;"/>
    <n v="281"/>
    <n v="55"/>
    <n v="277"/>
    <n v="3.4"/>
  </r>
  <r>
    <x v="20"/>
    <s v="ALTO"/>
    <s v="Limite Sur 2"/>
    <x v="42"/>
    <x v="31"/>
    <x v="0"/>
    <n v="14"/>
    <n v="11"/>
    <n v="11"/>
    <n v="0"/>
    <n v="3"/>
    <s v="S 50° 25' 34,9&quot;"/>
    <s v="W 69° 11' 38,3&quot;"/>
    <n v="233"/>
    <n v="340"/>
    <n v="277"/>
    <n v="3.4"/>
  </r>
  <r>
    <x v="20"/>
    <s v="ALTO"/>
    <s v="Limite Sur 2"/>
    <x v="42"/>
    <x v="31"/>
    <x v="0"/>
    <n v="16"/>
    <n v="14"/>
    <n v="14"/>
    <n v="0"/>
    <n v="2"/>
    <s v="S 50° 25' 40,3&quot;"/>
    <s v="W 69° 11' 40,0&quot;"/>
    <n v="240"/>
    <n v="15"/>
    <n v="277"/>
    <n v="3.4"/>
  </r>
  <r>
    <x v="20"/>
    <s v="ALTO"/>
    <s v="Limite Sur 2"/>
    <x v="42"/>
    <x v="31"/>
    <x v="0"/>
    <n v="9"/>
    <n v="9"/>
    <n v="9"/>
    <n v="0"/>
    <n v="0"/>
    <s v="S 50° 25' 52,4&quot;"/>
    <s v="W 69° 11' 41,5&quot;"/>
    <n v="343"/>
    <n v="40"/>
    <n v="277"/>
    <n v="3.4"/>
  </r>
  <r>
    <x v="20"/>
    <s v="ALTO"/>
    <s v="Limite Sur 2"/>
    <x v="42"/>
    <x v="31"/>
    <x v="0"/>
    <n v="21"/>
    <n v="17"/>
    <n v="17"/>
    <n v="0"/>
    <n v="4"/>
    <s v="S 50° 26' 12,9&quot;"/>
    <s v="W 69° 11' 47,0&quot;"/>
    <n v="315"/>
    <n v="20"/>
    <n v="277"/>
    <n v="3.4"/>
  </r>
  <r>
    <x v="20"/>
    <s v="ALTO"/>
    <s v="Limite Sur 2"/>
    <x v="42"/>
    <x v="31"/>
    <x v="1"/>
    <n v="3"/>
    <n v="3"/>
    <n v="3"/>
    <n v="0"/>
    <n v="0"/>
    <s v="S 50° 26' 12,9&quot;"/>
    <s v="W 69° 11' 47,0&quot;"/>
    <n v="315"/>
    <n v="20"/>
    <n v="277"/>
    <n v="3.4"/>
  </r>
  <r>
    <x v="20"/>
    <s v="ALTO"/>
    <s v="RP63 A1"/>
    <x v="42"/>
    <x v="37"/>
    <x v="0"/>
    <n v="2"/>
    <n v="2"/>
    <n v="2"/>
    <n v="0"/>
    <n v="0"/>
    <m/>
    <m/>
    <n v="232"/>
    <n v="60"/>
    <n v="277"/>
    <n v="2.2000000000000002"/>
  </r>
  <r>
    <x v="20"/>
    <s v="ALTO"/>
    <s v="RP63 A1"/>
    <x v="42"/>
    <x v="37"/>
    <x v="0"/>
    <n v="1"/>
    <n v="1"/>
    <n v="1"/>
    <n v="0"/>
    <n v="0"/>
    <m/>
    <m/>
    <n v="493"/>
    <n v="270"/>
    <n v="277"/>
    <n v="2.2000000000000002"/>
  </r>
  <r>
    <x v="20"/>
    <s v="ALTO"/>
    <s v="RP63 A1"/>
    <x v="42"/>
    <x v="37"/>
    <x v="0"/>
    <n v="1"/>
    <n v="1"/>
    <n v="1"/>
    <n v="0"/>
    <n v="0"/>
    <s v="S 50° 16' 17,4&quot;"/>
    <s v="W 69° 00' 14,3&quot;"/>
    <n v="95"/>
    <n v="30"/>
    <n v="277"/>
    <n v="2.2000000000000002"/>
  </r>
  <r>
    <x v="20"/>
    <s v="ALTO"/>
    <s v="RP63 A1"/>
    <x v="42"/>
    <x v="37"/>
    <x v="1"/>
    <n v="0"/>
    <n v="0"/>
    <m/>
    <m/>
    <n v="0"/>
    <m/>
    <m/>
    <m/>
    <m/>
    <n v="277"/>
    <n v="2.2000000000000002"/>
  </r>
  <r>
    <x v="20"/>
    <s v="BAJO"/>
    <s v="RP63 B1"/>
    <x v="42"/>
    <x v="35"/>
    <x v="0"/>
    <n v="6"/>
    <n v="6"/>
    <n v="6"/>
    <n v="0"/>
    <n v="0"/>
    <m/>
    <m/>
    <n v="525"/>
    <n v="345"/>
    <n v="338"/>
    <n v="3.6"/>
  </r>
  <r>
    <x v="20"/>
    <s v="BAJO"/>
    <s v="RP63 B1"/>
    <x v="42"/>
    <x v="35"/>
    <x v="0"/>
    <n v="1"/>
    <n v="1"/>
    <n v="1"/>
    <n v="0"/>
    <n v="0"/>
    <m/>
    <m/>
    <n v="246"/>
    <n v="55"/>
    <n v="338"/>
    <n v="3.6"/>
  </r>
  <r>
    <x v="20"/>
    <s v="BAJO"/>
    <s v="RP63 B1"/>
    <x v="42"/>
    <x v="35"/>
    <x v="0"/>
    <n v="2"/>
    <n v="2"/>
    <n v="2"/>
    <n v="0"/>
    <n v="0"/>
    <m/>
    <m/>
    <n v="103"/>
    <n v="80"/>
    <n v="338"/>
    <n v="3.6"/>
  </r>
  <r>
    <x v="20"/>
    <s v="BAJO"/>
    <s v="RP63 B1"/>
    <x v="42"/>
    <x v="35"/>
    <x v="0"/>
    <n v="9"/>
    <n v="9"/>
    <n v="9"/>
    <n v="0"/>
    <n v="0"/>
    <m/>
    <m/>
    <n v="1284"/>
    <n v="80"/>
    <n v="338"/>
    <n v="3.6"/>
  </r>
  <r>
    <x v="20"/>
    <s v="BAJO"/>
    <s v="RP63 B1"/>
    <x v="42"/>
    <x v="35"/>
    <x v="0"/>
    <n v="7"/>
    <n v="7"/>
    <n v="7"/>
    <n v="0"/>
    <n v="0"/>
    <s v="S 50° 18' 04,7&quot;"/>
    <s v="W 69° 00' 03,4&quot;"/>
    <n v="161"/>
    <n v="0"/>
    <n v="338"/>
    <n v="3.6"/>
  </r>
  <r>
    <x v="20"/>
    <s v="BAJO"/>
    <s v="RP63 B1"/>
    <x v="42"/>
    <x v="35"/>
    <x v="1"/>
    <n v="0"/>
    <n v="0"/>
    <m/>
    <m/>
    <n v="0"/>
    <m/>
    <m/>
    <m/>
    <m/>
    <n v="338"/>
    <n v="3.6"/>
  </r>
  <r>
    <x v="20"/>
    <s v="BAJO"/>
    <s v="RP63 B2"/>
    <x v="42"/>
    <x v="35"/>
    <x v="0"/>
    <n v="7"/>
    <n v="7"/>
    <n v="7"/>
    <n v="0"/>
    <n v="0"/>
    <m/>
    <m/>
    <n v="962"/>
    <n v="125"/>
    <n v="338"/>
    <n v="3.6"/>
  </r>
  <r>
    <x v="20"/>
    <s v="BAJO"/>
    <s v="RP63 B2"/>
    <x v="42"/>
    <x v="35"/>
    <x v="0"/>
    <n v="4"/>
    <n v="4"/>
    <n v="4"/>
    <n v="0"/>
    <n v="0"/>
    <m/>
    <m/>
    <n v="364"/>
    <n v="85"/>
    <n v="338"/>
    <n v="3.6"/>
  </r>
  <r>
    <x v="20"/>
    <s v="BAJO"/>
    <s v="RP63 B2"/>
    <x v="42"/>
    <x v="35"/>
    <x v="0"/>
    <n v="2"/>
    <n v="2"/>
    <n v="2"/>
    <n v="0"/>
    <n v="0"/>
    <s v="S 50° 19' 03,3&quot;"/>
    <s v="W 68° 58' 38,3&quot;"/>
    <n v="45"/>
    <n v="35"/>
    <n v="338"/>
    <n v="3.6"/>
  </r>
  <r>
    <x v="20"/>
    <s v="BAJO"/>
    <s v="RP63 B2"/>
    <x v="42"/>
    <x v="35"/>
    <x v="0"/>
    <n v="4"/>
    <n v="4"/>
    <n v="4"/>
    <n v="0"/>
    <n v="0"/>
    <s v="S 50° 19' 10,9&quot;"/>
    <s v="W 68° 58' 33,0&quot;"/>
    <n v="695"/>
    <n v="270"/>
    <n v="338"/>
    <n v="3.6"/>
  </r>
  <r>
    <x v="20"/>
    <s v="BAJO"/>
    <s v="RP63 B2"/>
    <x v="42"/>
    <x v="35"/>
    <x v="0"/>
    <n v="4"/>
    <n v="4"/>
    <n v="4"/>
    <n v="0"/>
    <n v="0"/>
    <s v="S 50° 19' 22,0&quot;"/>
    <s v="W 68° 58' 16,4&quot;"/>
    <n v="511"/>
    <n v="300"/>
    <n v="338"/>
    <n v="3.6"/>
  </r>
  <r>
    <x v="20"/>
    <s v="BAJO"/>
    <s v="RP63 B2"/>
    <x v="42"/>
    <x v="35"/>
    <x v="0"/>
    <n v="5"/>
    <n v="5"/>
    <n v="5"/>
    <n v="0"/>
    <n v="0"/>
    <s v="S 50° 19' 36,6&quot;"/>
    <s v="W 68° 57' 57,0&quot;"/>
    <n v="60"/>
    <n v="0"/>
    <n v="338"/>
    <n v="3.6"/>
  </r>
  <r>
    <x v="20"/>
    <s v="BAJO"/>
    <s v="RP63 B2"/>
    <x v="42"/>
    <x v="35"/>
    <x v="0"/>
    <n v="14"/>
    <n v="14"/>
    <n v="14"/>
    <n v="0"/>
    <n v="0"/>
    <s v="S 50° 19' 49,1&quot;"/>
    <s v="W 68° 57' 37,7&quot;"/>
    <n v="764"/>
    <n v="260"/>
    <n v="338"/>
    <n v="3.6"/>
  </r>
  <r>
    <x v="20"/>
    <s v="BAJO"/>
    <s v="RP63 B2"/>
    <x v="42"/>
    <x v="35"/>
    <x v="1"/>
    <n v="0"/>
    <n v="0"/>
    <m/>
    <m/>
    <n v="0"/>
    <m/>
    <m/>
    <m/>
    <m/>
    <n v="338"/>
    <n v="3.6"/>
  </r>
  <r>
    <x v="20"/>
    <s v="BAJO"/>
    <s v="RP63 B3"/>
    <x v="42"/>
    <x v="38"/>
    <x v="0"/>
    <n v="5"/>
    <n v="5"/>
    <n v="5"/>
    <n v="0"/>
    <n v="0"/>
    <s v="S 50° 20' 53,0&quot;"/>
    <s v="W 68° 55' 25,0&quot;"/>
    <n v="370"/>
    <n v="310"/>
    <n v="338"/>
    <n v="3.9"/>
  </r>
  <r>
    <x v="20"/>
    <s v="BAJO"/>
    <s v="RP63 B3"/>
    <x v="42"/>
    <x v="38"/>
    <x v="1"/>
    <n v="0"/>
    <n v="0"/>
    <m/>
    <m/>
    <n v="0"/>
    <m/>
    <m/>
    <m/>
    <m/>
    <n v="338"/>
    <n v="3.9"/>
  </r>
  <r>
    <x v="20"/>
    <s v="BAJO"/>
    <s v="RP63 B4"/>
    <x v="42"/>
    <x v="30"/>
    <x v="0"/>
    <n v="5"/>
    <n v="5"/>
    <n v="5"/>
    <n v="0"/>
    <n v="0"/>
    <m/>
    <m/>
    <n v="279"/>
    <n v="260"/>
    <n v="338"/>
    <n v="3.1"/>
  </r>
  <r>
    <x v="20"/>
    <s v="BAJO"/>
    <s v="RP63 B4"/>
    <x v="42"/>
    <x v="30"/>
    <x v="0"/>
    <n v="8"/>
    <n v="8"/>
    <n v="7"/>
    <n v="1"/>
    <n v="0"/>
    <m/>
    <m/>
    <n v="141"/>
    <n v="90"/>
    <n v="338"/>
    <n v="3.1"/>
  </r>
  <r>
    <x v="20"/>
    <s v="BAJO"/>
    <s v="RP63 B4"/>
    <x v="42"/>
    <x v="30"/>
    <x v="0"/>
    <n v="9"/>
    <n v="9"/>
    <n v="9"/>
    <n v="0"/>
    <n v="0"/>
    <m/>
    <m/>
    <n v="566"/>
    <n v="255"/>
    <n v="338"/>
    <n v="3.1"/>
  </r>
  <r>
    <x v="20"/>
    <s v="BAJO"/>
    <s v="RP63 B4"/>
    <x v="42"/>
    <x v="30"/>
    <x v="11"/>
    <n v="1"/>
    <s v="NA"/>
    <s v="NA"/>
    <s v="NA"/>
    <s v="NA"/>
    <m/>
    <m/>
    <n v="10"/>
    <s v="NA"/>
    <n v="338"/>
    <n v="3.1"/>
  </r>
  <r>
    <x v="20"/>
    <s v="BAJO"/>
    <s v="RP63 B4"/>
    <x v="42"/>
    <x v="30"/>
    <x v="1"/>
    <n v="0"/>
    <n v="0"/>
    <m/>
    <m/>
    <n v="0"/>
    <m/>
    <m/>
    <m/>
    <m/>
    <n v="338"/>
    <n v="3.1"/>
  </r>
  <r>
    <x v="20"/>
    <s v="BAJO"/>
    <s v="RP63 B5"/>
    <x v="42"/>
    <x v="39"/>
    <x v="0"/>
    <n v="3"/>
    <n v="3"/>
    <n v="3"/>
    <n v="0"/>
    <n v="0"/>
    <s v="S 50° 19' 58,9&quot;"/>
    <s v="W 68° 53' 18,5&quot;"/>
    <n v="448"/>
    <n v="300"/>
    <n v="338"/>
    <n v="2.9"/>
  </r>
  <r>
    <x v="20"/>
    <s v="BAJO"/>
    <s v="RP63 B5"/>
    <x v="42"/>
    <x v="39"/>
    <x v="1"/>
    <n v="0"/>
    <n v="0"/>
    <m/>
    <m/>
    <n v="0"/>
    <m/>
    <m/>
    <m/>
    <m/>
    <n v="338"/>
    <n v="2.9"/>
  </r>
  <r>
    <x v="20"/>
    <s v="ALTO"/>
    <s v="RPT1 A"/>
    <x v="42"/>
    <x v="30"/>
    <x v="9"/>
    <n v="8"/>
    <s v="NA"/>
    <s v="NA"/>
    <s v="NA"/>
    <s v="NA"/>
    <m/>
    <m/>
    <n v="102"/>
    <n v="270"/>
    <n v="277"/>
    <n v="3.1"/>
  </r>
  <r>
    <x v="20"/>
    <s v="ALTO"/>
    <s v="RPT1 A"/>
    <x v="42"/>
    <x v="30"/>
    <x v="0"/>
    <n v="57"/>
    <n v="57"/>
    <n v="57"/>
    <n v="0"/>
    <n v="0"/>
    <m/>
    <m/>
    <n v="312"/>
    <n v="280"/>
    <n v="277"/>
    <n v="3.1"/>
  </r>
  <r>
    <x v="20"/>
    <s v="ALTO"/>
    <s v="RPT1 A"/>
    <x v="42"/>
    <x v="30"/>
    <x v="1"/>
    <n v="6"/>
    <n v="6"/>
    <n v="6"/>
    <n v="0"/>
    <n v="0"/>
    <m/>
    <m/>
    <n v="413"/>
    <n v="25"/>
    <n v="277"/>
    <n v="3.1"/>
  </r>
  <r>
    <x v="20"/>
    <s v="ALTO"/>
    <s v="RPT1 A"/>
    <x v="42"/>
    <x v="30"/>
    <x v="0"/>
    <n v="2"/>
    <n v="2"/>
    <n v="2"/>
    <n v="0"/>
    <n v="0"/>
    <m/>
    <m/>
    <n v="252"/>
    <n v="290"/>
    <n v="277"/>
    <n v="3.1"/>
  </r>
  <r>
    <x v="20"/>
    <s v="ALTO"/>
    <s v="RPT1 A"/>
    <x v="42"/>
    <x v="30"/>
    <x v="1"/>
    <n v="2"/>
    <n v="2"/>
    <n v="2"/>
    <n v="0"/>
    <n v="0"/>
    <m/>
    <m/>
    <n v="125"/>
    <n v="40"/>
    <n v="277"/>
    <n v="3.1"/>
  </r>
  <r>
    <x v="20"/>
    <s v="ALTO"/>
    <s v="RPT1 A"/>
    <x v="42"/>
    <x v="30"/>
    <x v="0"/>
    <n v="1"/>
    <n v="1"/>
    <n v="1"/>
    <n v="0"/>
    <n v="0"/>
    <m/>
    <m/>
    <n v="133"/>
    <n v="310"/>
    <n v="277"/>
    <n v="3.1"/>
  </r>
  <r>
    <x v="20"/>
    <s v="ALTO"/>
    <s v="RPT1 A"/>
    <x v="42"/>
    <x v="30"/>
    <x v="0"/>
    <n v="1"/>
    <n v="1"/>
    <n v="1"/>
    <n v="0"/>
    <n v="0"/>
    <m/>
    <m/>
    <n v="856"/>
    <n v="320"/>
    <n v="277"/>
    <n v="3.1"/>
  </r>
  <r>
    <x v="20"/>
    <s v="ALTO"/>
    <s v="RPT1 A"/>
    <x v="42"/>
    <x v="30"/>
    <x v="0"/>
    <n v="5"/>
    <n v="2"/>
    <n v="2"/>
    <n v="0"/>
    <n v="3"/>
    <s v="S 50° 12' 30,9&quot;"/>
    <s v="W 68° 55' 53,6&quot;"/>
    <n v="486"/>
    <n v="50"/>
    <n v="277"/>
    <n v="3.1"/>
  </r>
  <r>
    <x v="20"/>
    <s v="ALTO"/>
    <s v="RPT1 A"/>
    <x v="42"/>
    <x v="30"/>
    <x v="0"/>
    <n v="31"/>
    <n v="31"/>
    <n v="31"/>
    <n v="0"/>
    <n v="0"/>
    <s v="S 50° 12' 30,9&quot;"/>
    <s v="W 68° 55' 53,6&quot;"/>
    <n v="614"/>
    <n v="110"/>
    <n v="277"/>
    <n v="3.1"/>
  </r>
  <r>
    <x v="20"/>
    <s v="ALTO"/>
    <s v="RPT1 A"/>
    <x v="42"/>
    <x v="30"/>
    <x v="0"/>
    <n v="4"/>
    <n v="4"/>
    <n v="4"/>
    <n v="0"/>
    <n v="0"/>
    <s v="S 50° 12' 27,2&quot;"/>
    <s v="W 68° 55' 14,1&quot;"/>
    <n v="605"/>
    <n v="290"/>
    <n v="277"/>
    <n v="3.1"/>
  </r>
  <r>
    <x v="20"/>
    <s v="ALTO"/>
    <s v="RPT1 A"/>
    <x v="42"/>
    <x v="30"/>
    <x v="0"/>
    <n v="1"/>
    <n v="0"/>
    <n v="0"/>
    <n v="0"/>
    <n v="1"/>
    <s v="S 50° 12' 27,2&quot;"/>
    <s v="W 68° 55' 14,1&quot;"/>
    <n v="249"/>
    <n v="20"/>
    <n v="277"/>
    <n v="3.1"/>
  </r>
  <r>
    <x v="20"/>
    <s v="ALTO"/>
    <s v="RPT1 A"/>
    <x v="42"/>
    <x v="30"/>
    <x v="0"/>
    <n v="5"/>
    <n v="5"/>
    <n v="5"/>
    <n v="0"/>
    <n v="0"/>
    <s v="S 50° 12' 27,5&quot;"/>
    <s v="W 68° 54' 31,5&quot;"/>
    <n v="640"/>
    <n v="75"/>
    <n v="277"/>
    <n v="3.1"/>
  </r>
  <r>
    <x v="20"/>
    <s v="ALTO"/>
    <s v="RPT1 A"/>
    <x v="42"/>
    <x v="30"/>
    <x v="0"/>
    <n v="15"/>
    <n v="15"/>
    <n v="15"/>
    <n v="0"/>
    <n v="0"/>
    <s v="S 50° 12' 31,4&quot;"/>
    <s v="W 68° 53' 52,8&quot;"/>
    <n v="490"/>
    <n v="290"/>
    <n v="277"/>
    <n v="3.1"/>
  </r>
  <r>
    <x v="20"/>
    <s v="BAJO"/>
    <s v="RPT1 B"/>
    <x v="42"/>
    <x v="32"/>
    <x v="0"/>
    <n v="1"/>
    <n v="1"/>
    <n v="1"/>
    <n v="0"/>
    <n v="0"/>
    <m/>
    <m/>
    <n v="524"/>
    <n v="30"/>
    <n v="338"/>
    <n v="2.5"/>
  </r>
  <r>
    <x v="20"/>
    <s v="BAJO"/>
    <s v="RPT1 B"/>
    <x v="42"/>
    <x v="32"/>
    <x v="0"/>
    <n v="1"/>
    <n v="1"/>
    <n v="1"/>
    <n v="0"/>
    <n v="0"/>
    <m/>
    <m/>
    <n v="381"/>
    <n v="225"/>
    <n v="338"/>
    <n v="2.5"/>
  </r>
  <r>
    <x v="20"/>
    <s v="BAJO"/>
    <s v="RPT1 B"/>
    <x v="42"/>
    <x v="32"/>
    <x v="1"/>
    <n v="5"/>
    <n v="5"/>
    <n v="5"/>
    <n v="0"/>
    <n v="0"/>
    <m/>
    <m/>
    <n v="384"/>
    <n v="40"/>
    <n v="338"/>
    <n v="2.5"/>
  </r>
  <r>
    <x v="20"/>
    <s v="BAJO"/>
    <s v="RPT1 B"/>
    <x v="42"/>
    <x v="32"/>
    <x v="0"/>
    <n v="1"/>
    <n v="1"/>
    <n v="1"/>
    <n v="0"/>
    <n v="0"/>
    <m/>
    <m/>
    <n v="356"/>
    <n v="285"/>
    <n v="338"/>
    <n v="2.5"/>
  </r>
  <r>
    <x v="20"/>
    <s v="BAJO"/>
    <s v="RPT1 B"/>
    <x v="42"/>
    <x v="32"/>
    <x v="0"/>
    <n v="2"/>
    <n v="2"/>
    <n v="2"/>
    <n v="0"/>
    <n v="0"/>
    <m/>
    <m/>
    <n v="503"/>
    <n v="90"/>
    <n v="338"/>
    <n v="2.5"/>
  </r>
  <r>
    <x v="20"/>
    <s v="BAJO"/>
    <s v="RPT1 B"/>
    <x v="42"/>
    <x v="32"/>
    <x v="0"/>
    <n v="6"/>
    <n v="6"/>
    <n v="6"/>
    <n v="0"/>
    <n v="0"/>
    <m/>
    <m/>
    <n v="402"/>
    <n v="330"/>
    <n v="338"/>
    <n v="2.5"/>
  </r>
  <r>
    <x v="20"/>
    <s v="BAJO"/>
    <s v="RPT1 B"/>
    <x v="42"/>
    <x v="32"/>
    <x v="0"/>
    <n v="9"/>
    <n v="8"/>
    <n v="8"/>
    <n v="0"/>
    <n v="1"/>
    <m/>
    <m/>
    <n v="337"/>
    <n v="105"/>
    <n v="338"/>
    <n v="2.5"/>
  </r>
  <r>
    <x v="20"/>
    <s v="BAJO"/>
    <s v="RPT1 B"/>
    <x v="42"/>
    <x v="32"/>
    <x v="0"/>
    <n v="6"/>
    <n v="6"/>
    <n v="6"/>
    <n v="0"/>
    <n v="0"/>
    <s v="S 50° 12' 32,2&quot;"/>
    <s v="W 68° 53' 48,3&quot;"/>
    <n v="200"/>
    <n v="55"/>
    <n v="338"/>
    <n v="2.5"/>
  </r>
  <r>
    <x v="20"/>
    <s v="BAJO"/>
    <s v="RPT1 B"/>
    <x v="42"/>
    <x v="32"/>
    <x v="0"/>
    <n v="5"/>
    <n v="4"/>
    <n v="4"/>
    <n v="0"/>
    <n v="1"/>
    <s v="S 50° 12' 33,0&quot;"/>
    <s v="W 68° 53' 40,8&quot;"/>
    <n v="420"/>
    <n v="45"/>
    <n v="338"/>
    <n v="2.5"/>
  </r>
  <r>
    <x v="20"/>
    <s v="BAJO"/>
    <s v="RPT1 B"/>
    <x v="42"/>
    <x v="32"/>
    <x v="0"/>
    <n v="1"/>
    <n v="1"/>
    <n v="1"/>
    <n v="0"/>
    <n v="0"/>
    <s v="S 50° 12' 35,0&quot;"/>
    <s v="W 68° 53' 11,5&quot;"/>
    <n v="158"/>
    <n v="310"/>
    <n v="338"/>
    <n v="2.5"/>
  </r>
  <r>
    <x v="20"/>
    <s v="BAJO"/>
    <s v="RPT1 B"/>
    <x v="42"/>
    <x v="32"/>
    <x v="0"/>
    <n v="8"/>
    <n v="8"/>
    <n v="8"/>
    <n v="0"/>
    <n v="0"/>
    <s v="S 50° 12' 36,4&quot;"/>
    <s v="W 68° 52' 55,1&quot;"/>
    <n v="412"/>
    <n v="315"/>
    <n v="338"/>
    <n v="2.5"/>
  </r>
  <r>
    <x v="20"/>
    <s v="BAJO"/>
    <s v="RPT1 B"/>
    <x v="42"/>
    <x v="32"/>
    <x v="0"/>
    <n v="30"/>
    <n v="30"/>
    <n v="30"/>
    <n v="0"/>
    <n v="0"/>
    <s v="S 50° 12' 36,4&quot;"/>
    <s v="W 68° 52' 55,1&quot;"/>
    <n v="870"/>
    <n v="290"/>
    <n v="338"/>
    <n v="2.5"/>
  </r>
  <r>
    <x v="20"/>
    <s v="BAJO"/>
    <s v="RPT1 B"/>
    <x v="42"/>
    <x v="32"/>
    <x v="0"/>
    <n v="28"/>
    <n v="28"/>
    <n v="28"/>
    <n v="0"/>
    <n v="0"/>
    <s v="S 50° 12' 37,0&quot;"/>
    <s v="W 68° 52' 43,3&quot;"/>
    <n v="730"/>
    <n v="180"/>
    <n v="338"/>
    <n v="2.5"/>
  </r>
  <r>
    <x v="20"/>
    <s v="BAJO"/>
    <s v="RPT1 B"/>
    <x v="42"/>
    <x v="32"/>
    <x v="0"/>
    <n v="20"/>
    <n v="17"/>
    <n v="17"/>
    <n v="0"/>
    <n v="3"/>
    <s v="S 50° 12' 37,9&quot;"/>
    <s v="W 68° 52' 36,2&quot;"/>
    <n v="413"/>
    <n v="35"/>
    <n v="338"/>
    <n v="2.5"/>
  </r>
  <r>
    <x v="20"/>
    <s v="BAJO"/>
    <s v="RPT1 B"/>
    <x v="42"/>
    <x v="32"/>
    <x v="0"/>
    <n v="4"/>
    <n v="4"/>
    <n v="4"/>
    <n v="0"/>
    <n v="0"/>
    <s v="S 50° 12' 40,7&quot;"/>
    <s v="W 68° 51' 57,7&quot;"/>
    <n v="470"/>
    <n v="50"/>
    <n v="338"/>
    <n v="2.5"/>
  </r>
  <r>
    <x v="20"/>
    <s v="ALTO"/>
    <s v="TRIANGULO 1"/>
    <x v="42"/>
    <x v="40"/>
    <x v="0"/>
    <n v="108"/>
    <n v="96"/>
    <n v="96"/>
    <n v="0"/>
    <n v="12"/>
    <m/>
    <m/>
    <n v="182"/>
    <n v="0"/>
    <n v="277"/>
    <n v="4"/>
  </r>
  <r>
    <x v="20"/>
    <s v="ALTO"/>
    <s v="TRIANGULO 1"/>
    <x v="42"/>
    <x v="40"/>
    <x v="0"/>
    <n v="1"/>
    <s v="NA"/>
    <s v="NA"/>
    <s v="NA"/>
    <s v="NA"/>
    <m/>
    <m/>
    <n v="101"/>
    <n v="10"/>
    <n v="277"/>
    <n v="4"/>
  </r>
  <r>
    <x v="20"/>
    <s v="ALTO"/>
    <s v="TRIANGULO 1"/>
    <x v="42"/>
    <x v="40"/>
    <x v="0"/>
    <n v="41"/>
    <n v="34"/>
    <n v="34"/>
    <n v="0"/>
    <n v="7"/>
    <s v="S 50° 14' 35,4&quot;"/>
    <s v="W 69° 00' 19,9&quot;"/>
    <n v="200"/>
    <n v="45"/>
    <n v="277"/>
    <n v="4"/>
  </r>
  <r>
    <x v="20"/>
    <s v="ALTO"/>
    <s v="TRIANGULO 1"/>
    <x v="42"/>
    <x v="40"/>
    <x v="0"/>
    <n v="1"/>
    <n v="1"/>
    <n v="1"/>
    <n v="0"/>
    <n v="0"/>
    <s v="S 50° 15' 27,7&quot;"/>
    <s v="W 69° 00' 10,5&quot;"/>
    <n v="90"/>
    <n v="90"/>
    <n v="277"/>
    <n v="4"/>
  </r>
  <r>
    <x v="20"/>
    <s v="ALTO"/>
    <s v="TRIANGULO 1"/>
    <x v="42"/>
    <x v="40"/>
    <x v="0"/>
    <n v="1"/>
    <n v="1"/>
    <n v="1"/>
    <n v="0"/>
    <n v="0"/>
    <s v="S 50° 15' 53,8&quot;"/>
    <s v="W 69° 00' 30,9&quot;"/>
    <n v="125"/>
    <n v="60"/>
    <n v="277"/>
    <n v="4"/>
  </r>
  <r>
    <x v="20"/>
    <s v="ALTO"/>
    <s v="TRIANGULO 1"/>
    <x v="42"/>
    <x v="40"/>
    <x v="1"/>
    <n v="3"/>
    <n v="3"/>
    <n v="3"/>
    <n v="0"/>
    <n v="0"/>
    <s v="S 50° 15' 56,3&quot;"/>
    <s v="W 69° 00' 36,1&quot;"/>
    <n v="300"/>
    <n v="280"/>
    <n v="277"/>
    <n v="4"/>
  </r>
  <r>
    <x v="20"/>
    <s v="ALTO"/>
    <s v="TRIANGULO 1"/>
    <x v="42"/>
    <x v="40"/>
    <x v="0"/>
    <n v="4"/>
    <n v="3"/>
    <n v="3"/>
    <n v="0"/>
    <n v="1"/>
    <s v="S 50° 16' 12,3&quot;"/>
    <s v="W 69° 01' 14,5&quot;"/>
    <n v="100"/>
    <n v="340"/>
    <n v="277"/>
    <n v="4"/>
  </r>
  <r>
    <x v="20"/>
    <s v="ALTO"/>
    <s v="TRIANGULO 2"/>
    <x v="42"/>
    <x v="38"/>
    <x v="9"/>
    <n v="3"/>
    <n v="2"/>
    <n v="2"/>
    <n v="0"/>
    <n v="1"/>
    <m/>
    <m/>
    <n v="103"/>
    <n v="300"/>
    <n v="277"/>
    <n v="3.9"/>
  </r>
  <r>
    <x v="20"/>
    <s v="ALTO"/>
    <s v="TRIANGULO 2"/>
    <x v="42"/>
    <x v="38"/>
    <x v="0"/>
    <n v="1"/>
    <n v="1"/>
    <n v="1"/>
    <n v="0"/>
    <n v="0"/>
    <m/>
    <m/>
    <n v="304"/>
    <n v="280"/>
    <n v="277"/>
    <n v="3.9"/>
  </r>
  <r>
    <x v="20"/>
    <s v="ALTO"/>
    <s v="TRIANGULO 2"/>
    <x v="42"/>
    <x v="38"/>
    <x v="0"/>
    <n v="30"/>
    <s v="NA"/>
    <s v="NA"/>
    <s v="NA"/>
    <n v="2"/>
    <m/>
    <m/>
    <n v="285"/>
    <n v="305"/>
    <n v="277"/>
    <n v="3.9"/>
  </r>
  <r>
    <x v="20"/>
    <s v="ALTO"/>
    <s v="TRIANGULO 2"/>
    <x v="42"/>
    <x v="38"/>
    <x v="0"/>
    <n v="1"/>
    <n v="1"/>
    <n v="1"/>
    <n v="0"/>
    <n v="0"/>
    <m/>
    <m/>
    <n v="444"/>
    <n v="350"/>
    <n v="277"/>
    <n v="3.9"/>
  </r>
  <r>
    <x v="20"/>
    <s v="ALTO"/>
    <s v="TRIANGULO 2"/>
    <x v="42"/>
    <x v="38"/>
    <x v="0"/>
    <n v="8"/>
    <n v="8"/>
    <n v="8"/>
    <n v="0"/>
    <n v="0"/>
    <m/>
    <m/>
    <n v="600"/>
    <n v="300"/>
    <n v="277"/>
    <n v="3.9"/>
  </r>
  <r>
    <x v="20"/>
    <s v="ALTO"/>
    <s v="TRIANGULO 2"/>
    <x v="42"/>
    <x v="38"/>
    <x v="0"/>
    <n v="2"/>
    <s v="NA"/>
    <s v="NA"/>
    <s v="NA"/>
    <s v="NA"/>
    <m/>
    <m/>
    <n v="129"/>
    <n v="330"/>
    <n v="277"/>
    <n v="3.9"/>
  </r>
  <r>
    <x v="20"/>
    <s v="ALTO"/>
    <s v="TRIANGULO 2"/>
    <x v="42"/>
    <x v="38"/>
    <x v="0"/>
    <n v="40"/>
    <s v="NA"/>
    <s v="NA"/>
    <s v="NA"/>
    <s v="NA"/>
    <m/>
    <m/>
    <n v="510"/>
    <n v="330"/>
    <n v="277"/>
    <n v="3.9"/>
  </r>
  <r>
    <x v="20"/>
    <s v="ALTO"/>
    <s v="TRIANGULO 2"/>
    <x v="42"/>
    <x v="38"/>
    <x v="1"/>
    <n v="4"/>
    <n v="4"/>
    <n v="4"/>
    <n v="0"/>
    <n v="0"/>
    <m/>
    <m/>
    <n v="107"/>
    <n v="355"/>
    <n v="277"/>
    <n v="3.9"/>
  </r>
  <r>
    <x v="20"/>
    <s v="ALTO"/>
    <s v="TRIANGULO 2"/>
    <x v="42"/>
    <x v="38"/>
    <x v="0"/>
    <n v="21"/>
    <n v="21"/>
    <n v="21"/>
    <n v="0"/>
    <n v="0"/>
    <s v="S 50° 16' 17,1&quot;"/>
    <s v="W 69° 01' 27,5&quot;"/>
    <n v="215"/>
    <n v="330"/>
    <n v="277"/>
    <n v="3.9"/>
  </r>
  <r>
    <x v="20"/>
    <s v="ALTO"/>
    <s v="TRIANGULO 2"/>
    <x v="42"/>
    <x v="38"/>
    <x v="0"/>
    <n v="30"/>
    <n v="30"/>
    <n v="30"/>
    <n v="0"/>
    <n v="0"/>
    <s v="S 50° 16' 17,1&quot;"/>
    <s v="W 69° 01' 27,5&quot;"/>
    <n v="300"/>
    <n v="45"/>
    <n v="277"/>
    <n v="3.9"/>
  </r>
  <r>
    <x v="20"/>
    <s v="ALTO"/>
    <s v="TRIANGULO 2"/>
    <x v="42"/>
    <x v="38"/>
    <x v="0"/>
    <n v="42"/>
    <n v="38"/>
    <n v="38"/>
    <n v="0"/>
    <n v="4"/>
    <s v="S 50° 17' 09,2&quot;"/>
    <s v="W 69° 03' 15,3&quot;"/>
    <n v="200"/>
    <n v="340"/>
    <n v="277"/>
    <n v="3.9"/>
  </r>
  <r>
    <x v="20"/>
    <s v="ALTO"/>
    <s v="TRIANGULO 2"/>
    <x v="42"/>
    <x v="38"/>
    <x v="0"/>
    <n v="2"/>
    <n v="2"/>
    <n v="2"/>
    <n v="0"/>
    <n v="0"/>
    <s v="S 50° 17' 28,3&quot;"/>
    <s v="W 69° 03' 59,6&quot;"/>
    <n v="400"/>
    <n v="100"/>
    <n v="277"/>
    <n v="3.9"/>
  </r>
  <r>
    <x v="21"/>
    <s v="ALTO"/>
    <s v="ANTENA 1"/>
    <x v="42"/>
    <x v="18"/>
    <x v="0"/>
    <n v="1"/>
    <n v="1"/>
    <n v="1"/>
    <n v="0"/>
    <n v="0"/>
    <s v="S 50° 14' 49,1&quot;"/>
    <s v="O68° 57' 01,8&quot;"/>
    <n v="131"/>
    <n v="340"/>
    <n v="277"/>
    <n v="3.3"/>
  </r>
  <r>
    <x v="21"/>
    <s v="ALTO"/>
    <s v="ANTENA 1"/>
    <x v="42"/>
    <x v="18"/>
    <x v="0"/>
    <n v="1"/>
    <n v="1"/>
    <n v="1"/>
    <n v="0"/>
    <n v="0"/>
    <s v="S 50° 14' 57,5&quot;"/>
    <s v="O 68° 57' 15,5&quot;"/>
    <n v="202"/>
    <n v="55"/>
    <n v="277"/>
    <n v="3.3"/>
  </r>
  <r>
    <x v="21"/>
    <s v="ALTO"/>
    <s v="ANTENA 1"/>
    <x v="42"/>
    <x v="18"/>
    <x v="0"/>
    <n v="1"/>
    <n v="1"/>
    <n v="1"/>
    <n v="0"/>
    <n v="0"/>
    <s v="S 50° 14' 57,5&quot;"/>
    <s v="O 68° 57' 15,5&quot;"/>
    <n v="105"/>
    <n v="20"/>
    <n v="277"/>
    <n v="3.3"/>
  </r>
  <r>
    <x v="21"/>
    <s v="ALTO"/>
    <s v="ANTENA 1"/>
    <x v="42"/>
    <x v="18"/>
    <x v="0"/>
    <n v="2"/>
    <n v="1"/>
    <n v="1"/>
    <n v="0"/>
    <n v="1"/>
    <s v="S 50° 14' 57,5&quot;"/>
    <s v="O 68° 57' 15,5&quot;"/>
    <n v="102"/>
    <n v="330"/>
    <n v="277"/>
    <n v="3.3"/>
  </r>
  <r>
    <x v="21"/>
    <s v="ALTO"/>
    <s v="ANTENA 1"/>
    <x v="42"/>
    <x v="18"/>
    <x v="1"/>
    <n v="0"/>
    <n v="0"/>
    <m/>
    <m/>
    <n v="0"/>
    <m/>
    <m/>
    <m/>
    <m/>
    <n v="277"/>
    <n v="3.3"/>
  </r>
  <r>
    <x v="21"/>
    <s v="ALTO"/>
    <s v="ANTENA 2"/>
    <x v="42"/>
    <x v="19"/>
    <x v="0"/>
    <n v="2"/>
    <n v="2"/>
    <n v="2"/>
    <n v="0"/>
    <n v="0"/>
    <s v="S 50° 15' 28,3&quot;"/>
    <s v="O 68° 58' 00,5&quot;"/>
    <n v="296"/>
    <n v="340"/>
    <n v="277"/>
    <n v="3.1"/>
  </r>
  <r>
    <x v="21"/>
    <s v="ALTO"/>
    <s v="ANTENA 2"/>
    <x v="42"/>
    <x v="19"/>
    <x v="1"/>
    <n v="4"/>
    <n v="4"/>
    <n v="4"/>
    <n v="0"/>
    <n v="0"/>
    <s v="S 50° 14' 54,6&quot;"/>
    <s v="O 68° 59' 01,9&quot;"/>
    <n v="143"/>
    <n v="40"/>
    <n v="277"/>
    <n v="3.1"/>
  </r>
  <r>
    <x v="21"/>
    <s v="BAJO"/>
    <s v="CHACRA"/>
    <x v="42"/>
    <x v="20"/>
    <x v="0"/>
    <n v="0"/>
    <n v="0"/>
    <m/>
    <m/>
    <n v="0"/>
    <m/>
    <m/>
    <m/>
    <m/>
    <n v="338"/>
    <n v="2"/>
  </r>
  <r>
    <x v="21"/>
    <s v="BAJO"/>
    <s v="CHACRA"/>
    <x v="42"/>
    <x v="20"/>
    <x v="1"/>
    <n v="0"/>
    <n v="0"/>
    <m/>
    <m/>
    <n v="0"/>
    <m/>
    <m/>
    <m/>
    <m/>
    <n v="338"/>
    <n v="2"/>
  </r>
  <r>
    <x v="21"/>
    <s v="ALTO"/>
    <s v="COML"/>
    <x v="42"/>
    <x v="8"/>
    <x v="0"/>
    <n v="1"/>
    <n v="1"/>
    <n v="1"/>
    <n v="0"/>
    <n v="0"/>
    <s v="S 50° 13' 02,7&quot;"/>
    <s v="O 68° 56' 29,6&quot;"/>
    <n v="77"/>
    <n v="60"/>
    <n v="277"/>
    <n v="3.4"/>
  </r>
  <r>
    <x v="21"/>
    <s v="ALTO"/>
    <s v="COML"/>
    <x v="42"/>
    <x v="8"/>
    <x v="0"/>
    <n v="54"/>
    <n v="54"/>
    <n v="54"/>
    <n v="0"/>
    <n v="0"/>
    <s v="S 50° 13' 14,6&quot;"/>
    <s v="O 68° 56' 28,5&quot;"/>
    <n v="99"/>
    <n v="270"/>
    <n v="277"/>
    <n v="3.4"/>
  </r>
  <r>
    <x v="21"/>
    <s v="ALTO"/>
    <s v="COML"/>
    <x v="42"/>
    <x v="8"/>
    <x v="0"/>
    <n v="7"/>
    <n v="7"/>
    <n v="7"/>
    <n v="0"/>
    <n v="0"/>
    <s v="S 50° 13' 36,9&quot;"/>
    <s v="O 68° 56' 38,9&quot;"/>
    <n v="480"/>
    <n v="80"/>
    <n v="277"/>
    <n v="3.4"/>
  </r>
  <r>
    <x v="21"/>
    <s v="ALTO"/>
    <s v="COML"/>
    <x v="42"/>
    <x v="8"/>
    <x v="0"/>
    <n v="1"/>
    <n v="1"/>
    <n v="1"/>
    <n v="0"/>
    <n v="0"/>
    <s v="S 50° 13' 42,9&quot;"/>
    <s v="O 68° 56' 43,3&quot;"/>
    <n v="210"/>
    <n v="40"/>
    <n v="277"/>
    <n v="3.4"/>
  </r>
  <r>
    <x v="21"/>
    <s v="ALTO"/>
    <s v="COML"/>
    <x v="42"/>
    <x v="8"/>
    <x v="1"/>
    <n v="0"/>
    <n v="0"/>
    <m/>
    <m/>
    <n v="0"/>
    <m/>
    <m/>
    <m/>
    <m/>
    <n v="277"/>
    <n v="3.4"/>
  </r>
  <r>
    <x v="21"/>
    <s v="BAJO"/>
    <s v="JACK 1"/>
    <x v="42"/>
    <x v="21"/>
    <x v="1"/>
    <n v="13"/>
    <n v="2"/>
    <n v="2"/>
    <n v="0"/>
    <n v="11"/>
    <s v="S 50° 22' 57,1&quot;"/>
    <s v="O 69° 10' 07,7&quot;"/>
    <s v="NA"/>
    <s v="NA"/>
    <n v="338"/>
    <n v="2.5"/>
  </r>
  <r>
    <x v="21"/>
    <s v="BAJO"/>
    <s v="JACK 1"/>
    <x v="42"/>
    <x v="21"/>
    <x v="0"/>
    <n v="38"/>
    <n v="34"/>
    <n v="34"/>
    <n v="0"/>
    <n v="4"/>
    <s v="S 50° 22' 56,6&quot;"/>
    <s v="O 69° 09' 45,9&quot;"/>
    <n v="100"/>
    <n v="330"/>
    <n v="338"/>
    <n v="2.5"/>
  </r>
  <r>
    <x v="21"/>
    <s v="BAJO"/>
    <s v="JACK 1"/>
    <x v="42"/>
    <x v="21"/>
    <x v="1"/>
    <n v="16"/>
    <n v="1"/>
    <n v="1"/>
    <n v="0"/>
    <n v="15"/>
    <s v="S 50° 22' 58,8&quot;"/>
    <s v="O 69° 09' 15,6&quot;"/>
    <n v="100"/>
    <n v="0"/>
    <n v="338"/>
    <n v="2.5"/>
  </r>
  <r>
    <x v="21"/>
    <s v="BAJO"/>
    <s v="JACK 1"/>
    <x v="42"/>
    <x v="21"/>
    <x v="0"/>
    <n v="5"/>
    <n v="5"/>
    <n v="5"/>
    <n v="0"/>
    <n v="0"/>
    <s v="S 50° 22' 58,8&quot;"/>
    <s v="O 69° 09' 15,6&quot;"/>
    <n v="135"/>
    <n v="0"/>
    <n v="338"/>
    <n v="2.5"/>
  </r>
  <r>
    <x v="21"/>
    <s v="BAJO"/>
    <s v="JACK 1"/>
    <x v="42"/>
    <x v="21"/>
    <x v="1"/>
    <n v="26"/>
    <n v="6"/>
    <n v="6"/>
    <n v="0"/>
    <n v="20"/>
    <s v="S 50° 23' 08,6&quot;"/>
    <s v="O 69° 08' 58,1&quot;"/>
    <n v="170"/>
    <n v="60"/>
    <n v="338"/>
    <n v="2.5"/>
  </r>
  <r>
    <x v="21"/>
    <s v="BAJO"/>
    <s v="JACK 1"/>
    <x v="42"/>
    <x v="21"/>
    <x v="0"/>
    <n v="39"/>
    <n v="24"/>
    <n v="24"/>
    <n v="0"/>
    <n v="15"/>
    <s v="S 50° 23' 29,1&quot;"/>
    <s v="O 69° 08' 33,0&quot;"/>
    <n v="280"/>
    <n v="40"/>
    <n v="338"/>
    <n v="2.5"/>
  </r>
  <r>
    <x v="21"/>
    <s v="BAJO"/>
    <s v="JACK 2"/>
    <x v="42"/>
    <x v="22"/>
    <x v="1"/>
    <n v="4"/>
    <n v="4"/>
    <n v="4"/>
    <n v="0"/>
    <n v="0"/>
    <s v="S 50° 24' 08,9&quot;"/>
    <s v="O 69° 07' 46,3&quot;"/>
    <n v="430"/>
    <n v="290"/>
    <n v="338"/>
    <n v="2.4"/>
  </r>
  <r>
    <x v="21"/>
    <s v="BAJO"/>
    <s v="JACK 2"/>
    <x v="42"/>
    <x v="22"/>
    <x v="0"/>
    <n v="0"/>
    <n v="0"/>
    <m/>
    <m/>
    <n v="0"/>
    <m/>
    <m/>
    <m/>
    <m/>
    <n v="338"/>
    <n v="2.4"/>
  </r>
  <r>
    <x v="21"/>
    <s v="ALTO"/>
    <s v="Laguna 1"/>
    <x v="42"/>
    <x v="23"/>
    <x v="0"/>
    <n v="3"/>
    <n v="3"/>
    <n v="3"/>
    <n v="0"/>
    <n v="0"/>
    <s v="S 50° 14' 16,8&quot;"/>
    <s v="O 68° 56' 24,6&quot;"/>
    <n v="93"/>
    <n v="10"/>
    <n v="277"/>
    <n v="3.5"/>
  </r>
  <r>
    <x v="21"/>
    <s v="ALTO"/>
    <s v="Laguna 1"/>
    <x v="42"/>
    <x v="23"/>
    <x v="1"/>
    <n v="2"/>
    <n v="2"/>
    <n v="2"/>
    <n v="0"/>
    <n v="0"/>
    <s v="S 50° 14' 16,8&quot;"/>
    <s v="O 68° 56' 24,6&quot;"/>
    <n v="93"/>
    <n v="10"/>
    <n v="277"/>
    <n v="3.5"/>
  </r>
  <r>
    <x v="21"/>
    <s v="ALTO"/>
    <s v="Laguna 1"/>
    <x v="42"/>
    <x v="23"/>
    <x v="0"/>
    <n v="3"/>
    <n v="3"/>
    <n v="3"/>
    <n v="0"/>
    <n v="0"/>
    <s v="S 50° 14' 16,8&quot;"/>
    <s v="O 68° 56' 24,6&quot;"/>
    <n v="197"/>
    <n v="325"/>
    <n v="277"/>
    <n v="3.5"/>
  </r>
  <r>
    <x v="21"/>
    <s v="ALTO"/>
    <s v="Laguna 1"/>
    <x v="42"/>
    <x v="23"/>
    <x v="0"/>
    <n v="1"/>
    <n v="1"/>
    <n v="1"/>
    <n v="0"/>
    <n v="0"/>
    <s v="S 50° 14' 36,7&quot;"/>
    <s v="O 68° 56' 02,6&quot;"/>
    <n v="112"/>
    <n v="35"/>
    <n v="277"/>
    <n v="3.5"/>
  </r>
  <r>
    <x v="21"/>
    <s v="ALTO"/>
    <s v="Laguna 1"/>
    <x v="42"/>
    <x v="23"/>
    <x v="0"/>
    <n v="1"/>
    <n v="1"/>
    <n v="1"/>
    <n v="0"/>
    <n v="0"/>
    <s v="S 50° 14' 43,8&quot;"/>
    <s v="O 68° 55' 47,8&quot;"/>
    <n v="145"/>
    <n v="325"/>
    <n v="277"/>
    <n v="3.5"/>
  </r>
  <r>
    <x v="21"/>
    <s v="ALTO"/>
    <s v="Laguna 1"/>
    <x v="42"/>
    <x v="23"/>
    <x v="1"/>
    <n v="2"/>
    <n v="2"/>
    <n v="2"/>
    <n v="0"/>
    <n v="0"/>
    <s v="S 50° 14' 53,8&quot;"/>
    <s v="O 68° 55' 16,1&quot;"/>
    <n v="126"/>
    <n v="300"/>
    <n v="277"/>
    <n v="3.5"/>
  </r>
  <r>
    <x v="21"/>
    <s v="ALTO"/>
    <s v="Laguna 2"/>
    <x v="42"/>
    <x v="24"/>
    <x v="0"/>
    <n v="1"/>
    <n v="1"/>
    <n v="1"/>
    <n v="0"/>
    <n v="0"/>
    <s v="S 50° 15' 13,2&quot;"/>
    <s v="O 68° 53' 08,0&quot;"/>
    <n v="116"/>
    <n v="25"/>
    <n v="277"/>
    <n v="3.6"/>
  </r>
  <r>
    <x v="21"/>
    <s v="ALTO"/>
    <s v="Laguna 2"/>
    <x v="42"/>
    <x v="24"/>
    <x v="1"/>
    <n v="3"/>
    <n v="3"/>
    <n v="3"/>
    <n v="0"/>
    <n v="0"/>
    <s v="S 50° 15' 13,9&quot;"/>
    <s v="O 68°52' 55,3&quot;"/>
    <n v="220"/>
    <n v="70"/>
    <n v="277"/>
    <n v="3.6"/>
  </r>
  <r>
    <x v="21"/>
    <s v="ALTO"/>
    <s v="Laguna 2"/>
    <x v="42"/>
    <x v="24"/>
    <x v="0"/>
    <n v="2"/>
    <n v="2"/>
    <n v="2"/>
    <n v="0"/>
    <n v="0"/>
    <s v="S 50° 15' 14,1&quot;"/>
    <s v="O 68° 51' 59,4&quot;"/>
    <n v="193"/>
    <n v="65"/>
    <n v="277"/>
    <n v="3.6"/>
  </r>
  <r>
    <x v="21"/>
    <s v="ALTO"/>
    <s v="Laguna 2"/>
    <x v="42"/>
    <x v="24"/>
    <x v="1"/>
    <n v="1"/>
    <n v="1"/>
    <n v="1"/>
    <n v="0"/>
    <n v="0"/>
    <s v="S 50° 15' 15,0&quot;"/>
    <s v="O 68° 51' 43,9&quot;"/>
    <n v="201"/>
    <n v="330"/>
    <n v="277"/>
    <n v="3.6"/>
  </r>
  <r>
    <x v="21"/>
    <s v="ALTO"/>
    <s v="Laguna 3"/>
    <x v="42"/>
    <x v="25"/>
    <x v="0"/>
    <n v="6"/>
    <n v="6"/>
    <n v="6"/>
    <n v="0"/>
    <n v="0"/>
    <s v="S 50° 15' 04,8&quot;"/>
    <s v="O 68° 51' 06,1&quot;"/>
    <n v="356"/>
    <n v="55"/>
    <n v="277"/>
    <n v="3"/>
  </r>
  <r>
    <x v="21"/>
    <s v="ALTO"/>
    <s v="Laguna 3"/>
    <x v="42"/>
    <x v="25"/>
    <x v="0"/>
    <n v="1"/>
    <n v="1"/>
    <n v="1"/>
    <n v="0"/>
    <n v="0"/>
    <s v="S 50° 14' 25,4&quot;"/>
    <s v="O 68° 50' 15,2&quot;"/>
    <n v="102"/>
    <n v="305"/>
    <n v="277"/>
    <n v="3"/>
  </r>
  <r>
    <x v="21"/>
    <s v="ALTO"/>
    <s v="Laguna 3"/>
    <x v="42"/>
    <x v="25"/>
    <x v="1"/>
    <n v="0"/>
    <n v="0"/>
    <m/>
    <m/>
    <n v="0"/>
    <m/>
    <m/>
    <m/>
    <m/>
    <n v="277"/>
    <n v="3"/>
  </r>
  <r>
    <x v="21"/>
    <s v="ALTO"/>
    <s v="Limite Sur 1"/>
    <x v="42"/>
    <x v="23"/>
    <x v="0"/>
    <n v="11"/>
    <n v="8"/>
    <n v="8"/>
    <n v="0"/>
    <n v="3"/>
    <s v="S 50°22'94,3&quot;"/>
    <s v="O 69°10'79,8&quot;"/>
    <n v="210"/>
    <n v="20"/>
    <n v="277"/>
    <n v="3.5"/>
  </r>
  <r>
    <x v="21"/>
    <s v="ALTO"/>
    <s v="Limite Sur 1"/>
    <x v="42"/>
    <x v="23"/>
    <x v="0"/>
    <n v="5"/>
    <n v="4"/>
    <n v="4"/>
    <n v="0"/>
    <n v="1"/>
    <s v="S 50°23'17,0&quot;"/>
    <s v="O 69°10'54,1&quot;"/>
    <n v="163"/>
    <n v="0"/>
    <n v="277"/>
    <n v="3.5"/>
  </r>
  <r>
    <x v="21"/>
    <s v="ALTO"/>
    <s v="Limite Sur 1"/>
    <x v="42"/>
    <x v="23"/>
    <x v="0"/>
    <n v="2"/>
    <n v="1"/>
    <n v="1"/>
    <n v="0"/>
    <n v="1"/>
    <s v="S 50°23'25,8&quot;"/>
    <s v="O 69°10'56,3&quot;"/>
    <n v="270"/>
    <n v="280"/>
    <n v="277"/>
    <n v="3.5"/>
  </r>
  <r>
    <x v="21"/>
    <s v="ALTO"/>
    <s v="Limite Sur 1"/>
    <x v="42"/>
    <x v="23"/>
    <x v="0"/>
    <n v="6"/>
    <n v="6"/>
    <n v="6"/>
    <n v="0"/>
    <n v="0"/>
    <s v="S 50°23'25,8&quot;"/>
    <s v="O 69°10'56,3&quot;"/>
    <n v="280"/>
    <n v="70"/>
    <n v="277"/>
    <n v="3.5"/>
  </r>
  <r>
    <x v="21"/>
    <s v="ALTO"/>
    <s v="Limite Sur 1"/>
    <x v="42"/>
    <x v="23"/>
    <x v="0"/>
    <n v="7"/>
    <n v="7"/>
    <n v="4"/>
    <n v="3"/>
    <n v="0"/>
    <s v="S 50°23'41,0&quot;"/>
    <s v="O 69°11'06,2&quot;"/>
    <n v="498"/>
    <n v="270"/>
    <n v="277"/>
    <n v="3.5"/>
  </r>
  <r>
    <x v="21"/>
    <s v="ALTO"/>
    <s v="Limite Sur 1"/>
    <x v="42"/>
    <x v="23"/>
    <x v="1"/>
    <n v="9"/>
    <s v="NA"/>
    <s v="NA"/>
    <s v="NA"/>
    <s v="NA"/>
    <s v="S 50°23'48,1&quot;"/>
    <s v="O 69°11'11,3&quot;"/>
    <n v="330"/>
    <n v="10"/>
    <n v="277"/>
    <n v="3.5"/>
  </r>
  <r>
    <x v="21"/>
    <s v="ALTO"/>
    <s v="Limite Sur 1"/>
    <x v="42"/>
    <x v="23"/>
    <x v="0"/>
    <n v="6"/>
    <n v="5"/>
    <n v="5"/>
    <n v="0"/>
    <n v="1"/>
    <s v="S 50°23'48,1&quot;"/>
    <s v="O 69°11'11,3&quot;"/>
    <n v="330"/>
    <n v="10"/>
    <n v="277"/>
    <n v="3.5"/>
  </r>
  <r>
    <x v="21"/>
    <s v="ALTO"/>
    <s v="Limite Sur 1"/>
    <x v="42"/>
    <x v="23"/>
    <x v="0"/>
    <n v="17"/>
    <n v="13"/>
    <n v="13"/>
    <n v="0"/>
    <n v="4"/>
    <s v="S 50°24'08,0&quot;"/>
    <s v="O 69°11'17,7&quot;"/>
    <n v="352"/>
    <n v="60"/>
    <n v="277"/>
    <n v="3.5"/>
  </r>
  <r>
    <x v="21"/>
    <s v="ALTO"/>
    <s v="Limite Sur 1"/>
    <x v="42"/>
    <x v="23"/>
    <x v="0"/>
    <n v="13"/>
    <n v="7"/>
    <n v="7"/>
    <n v="0"/>
    <n v="6"/>
    <s v="S 50° 24' 21,6&quot; "/>
    <s v="O 69°11'23,3&quot;"/>
    <n v="350"/>
    <n v="70"/>
    <n v="277"/>
    <n v="3.5"/>
  </r>
  <r>
    <x v="21"/>
    <s v="ALTO"/>
    <s v="Limite Sur 1"/>
    <x v="42"/>
    <x v="23"/>
    <x v="0"/>
    <n v="7"/>
    <n v="6"/>
    <n v="6"/>
    <n v="0"/>
    <n v="1"/>
    <s v="S 50°24'33,4&quot;"/>
    <s v="O 69° 11' 24,9&quot;"/>
    <n v="283"/>
    <n v="330"/>
    <n v="277"/>
    <n v="3.5"/>
  </r>
  <r>
    <x v="21"/>
    <s v="ALTO"/>
    <s v="Limite Sur 2"/>
    <x v="42"/>
    <x v="8"/>
    <x v="0"/>
    <n v="5"/>
    <n v="5"/>
    <n v="5"/>
    <n v="0"/>
    <n v="0"/>
    <s v="S 50°24'46,1&quot;"/>
    <s v="O 69°11'26,1&quot;"/>
    <n v="125"/>
    <n v="350"/>
    <n v="277"/>
    <n v="3.4"/>
  </r>
  <r>
    <x v="21"/>
    <s v="ALTO"/>
    <s v="Limite Sur 2"/>
    <x v="42"/>
    <x v="8"/>
    <x v="0"/>
    <n v="3"/>
    <s v="NA"/>
    <n v="2"/>
    <s v="NA"/>
    <s v="NA"/>
    <s v="S 50° 25' 28,6&quot;"/>
    <s v="O 69° 11' 37,3&quot;"/>
    <n v="425"/>
    <n v="310"/>
    <n v="277"/>
    <n v="3.4"/>
  </r>
  <r>
    <x v="21"/>
    <s v="ALTO"/>
    <s v="Limite Sur 2"/>
    <x v="42"/>
    <x v="8"/>
    <x v="0"/>
    <n v="8"/>
    <n v="6"/>
    <n v="6"/>
    <n v="0"/>
    <n v="2"/>
    <s v="S 50° 25' 28,6&quot;"/>
    <s v="O 69° 11' 37,3&quot;"/>
    <n v="347"/>
    <n v="70"/>
    <n v="277"/>
    <n v="3.4"/>
  </r>
  <r>
    <x v="21"/>
    <s v="ALTO"/>
    <s v="Limite Sur 2"/>
    <x v="42"/>
    <x v="8"/>
    <x v="0"/>
    <n v="8"/>
    <n v="6"/>
    <n v="6"/>
    <n v="0"/>
    <n v="2"/>
    <s v="S 50° 25' 42,2&quot;"/>
    <s v="O 69° 11' 40,3&quot;"/>
    <n v="14"/>
    <n v="50"/>
    <n v="277"/>
    <n v="3.4"/>
  </r>
  <r>
    <x v="21"/>
    <s v="ALTO"/>
    <s v="Limite Sur 2"/>
    <x v="42"/>
    <x v="8"/>
    <x v="0"/>
    <n v="6"/>
    <n v="5"/>
    <n v="5"/>
    <n v="0"/>
    <n v="1"/>
    <s v="S 50° 25' 55,6&quot;"/>
    <s v="O 69° 11' 42,0&quot;"/>
    <n v="244"/>
    <n v="30"/>
    <n v="277"/>
    <n v="3.4"/>
  </r>
  <r>
    <x v="21"/>
    <s v="ALTO"/>
    <s v="Limite Sur 2"/>
    <x v="42"/>
    <x v="8"/>
    <x v="0"/>
    <n v="24"/>
    <n v="17"/>
    <n v="17"/>
    <n v="0"/>
    <n v="7"/>
    <s v="S 50° 26' 09,5&quot;"/>
    <s v="O 69° 11' 45,4&quot;"/>
    <n v="130"/>
    <n v="30"/>
    <n v="277"/>
    <n v="3.4"/>
  </r>
  <r>
    <x v="21"/>
    <s v="ALTO"/>
    <s v="Limite Sur 2"/>
    <x v="42"/>
    <x v="8"/>
    <x v="1"/>
    <n v="0"/>
    <n v="0"/>
    <m/>
    <m/>
    <n v="0"/>
    <m/>
    <m/>
    <m/>
    <m/>
    <n v="277"/>
    <n v="3.4"/>
  </r>
  <r>
    <x v="21"/>
    <s v="ALTO"/>
    <s v="RP63 A1"/>
    <x v="42"/>
    <x v="26"/>
    <x v="0"/>
    <n v="1"/>
    <n v="1"/>
    <n v="1"/>
    <n v="0"/>
    <n v="0"/>
    <s v="S 50° 17' 11,7&quot;"/>
    <s v="O 69° 00' 18,0&quot;"/>
    <n v="135"/>
    <n v="45"/>
    <n v="277"/>
    <n v="2.2000000000000002"/>
  </r>
  <r>
    <x v="21"/>
    <s v="ALTO"/>
    <s v="RP63 A1"/>
    <x v="42"/>
    <x v="26"/>
    <x v="1"/>
    <n v="0"/>
    <n v="0"/>
    <m/>
    <m/>
    <n v="0"/>
    <m/>
    <m/>
    <m/>
    <m/>
    <n v="277"/>
    <n v="2.2000000000000002"/>
  </r>
  <r>
    <x v="21"/>
    <s v="BAJO"/>
    <s v="RP63 B1"/>
    <x v="42"/>
    <x v="24"/>
    <x v="0"/>
    <n v="1"/>
    <n v="1"/>
    <n v="1"/>
    <n v="0"/>
    <n v="0"/>
    <s v="S 50° 18' 48,3&quot;"/>
    <s v="O 68° 58' 45,4&quot;"/>
    <n v="157"/>
    <n v="300"/>
    <n v="338"/>
    <n v="3.6"/>
  </r>
  <r>
    <x v="21"/>
    <s v="BAJO"/>
    <s v="RP63 B1"/>
    <x v="42"/>
    <x v="24"/>
    <x v="1"/>
    <n v="0"/>
    <n v="0"/>
    <m/>
    <m/>
    <n v="0"/>
    <m/>
    <m/>
    <m/>
    <m/>
    <n v="338"/>
    <n v="3.6"/>
  </r>
  <r>
    <x v="21"/>
    <s v="BAJO"/>
    <s v="RP63 B2"/>
    <x v="42"/>
    <x v="24"/>
    <x v="0"/>
    <n v="6"/>
    <n v="4"/>
    <n v="4"/>
    <n v="0"/>
    <n v="2"/>
    <s v="S 50° 18' 52,9&quot;"/>
    <s v="O 68° 58' 39,9&quot;"/>
    <n v="443"/>
    <n v="330"/>
    <n v="338"/>
    <n v="3.6"/>
  </r>
  <r>
    <x v="21"/>
    <s v="BAJO"/>
    <s v="RP63 B2"/>
    <x v="42"/>
    <x v="24"/>
    <x v="0"/>
    <n v="9"/>
    <n v="8"/>
    <n v="8"/>
    <n v="0"/>
    <n v="1"/>
    <s v="S 50° 18' 59,1&quot;"/>
    <s v="O 68° 58' 38,1&quot;"/>
    <n v="455"/>
    <n v="60"/>
    <n v="338"/>
    <n v="3.6"/>
  </r>
  <r>
    <x v="21"/>
    <s v="BAJO"/>
    <s v="RP63 B2"/>
    <x v="42"/>
    <x v="24"/>
    <x v="0"/>
    <n v="1"/>
    <n v="1"/>
    <n v="1"/>
    <n v="0"/>
    <n v="0"/>
    <s v="S 50° 19' 22,0&quot;"/>
    <s v="O 68° 58' 16,8&quot;"/>
    <n v="317"/>
    <n v="70"/>
    <n v="338"/>
    <n v="3.6"/>
  </r>
  <r>
    <x v="21"/>
    <s v="BAJO"/>
    <s v="RP63 B2"/>
    <x v="42"/>
    <x v="24"/>
    <x v="1"/>
    <n v="0"/>
    <n v="0"/>
    <m/>
    <m/>
    <n v="0"/>
    <m/>
    <m/>
    <m/>
    <m/>
    <n v="338"/>
    <n v="3.6"/>
  </r>
  <r>
    <x v="21"/>
    <s v="BAJO"/>
    <s v="RP63 B3"/>
    <x v="42"/>
    <x v="27"/>
    <x v="0"/>
    <n v="2"/>
    <n v="2"/>
    <n v="2"/>
    <n v="0"/>
    <n v="0"/>
    <s v="S 50° 20' 47,9&quot;"/>
    <s v="O 68° 55' 47,1&quot;"/>
    <n v="387"/>
    <n v="60"/>
    <n v="338"/>
    <n v="3.9"/>
  </r>
  <r>
    <x v="21"/>
    <s v="BAJO"/>
    <s v="RP63 B3"/>
    <x v="42"/>
    <x v="27"/>
    <x v="1"/>
    <n v="0"/>
    <n v="0"/>
    <m/>
    <m/>
    <n v="0"/>
    <m/>
    <m/>
    <m/>
    <m/>
    <n v="338"/>
    <n v="3.9"/>
  </r>
  <r>
    <x v="21"/>
    <s v="BAJO"/>
    <s v="RP63 B4"/>
    <x v="42"/>
    <x v="19"/>
    <x v="0"/>
    <n v="13"/>
    <n v="13"/>
    <n v="13"/>
    <n v="0"/>
    <n v="0"/>
    <s v="S 50° 20' 51,2&quot;"/>
    <s v="O 68° 53' 39,7&quot;"/>
    <n v="191"/>
    <n v="280"/>
    <n v="338"/>
    <n v="3.1"/>
  </r>
  <r>
    <x v="21"/>
    <s v="BAJO"/>
    <s v="RP63 B4"/>
    <x v="42"/>
    <x v="19"/>
    <x v="0"/>
    <n v="2"/>
    <n v="1"/>
    <n v="1"/>
    <n v="0"/>
    <n v="1"/>
    <s v="S 50° 20' 46,6&quot;"/>
    <s v="O 68° 53' 15,3&quot;"/>
    <n v="120"/>
    <n v="250"/>
    <n v="338"/>
    <n v="3.1"/>
  </r>
  <r>
    <x v="21"/>
    <s v="BAJO"/>
    <s v="RP63 B4"/>
    <x v="42"/>
    <x v="19"/>
    <x v="1"/>
    <n v="0"/>
    <n v="0"/>
    <m/>
    <m/>
    <n v="0"/>
    <m/>
    <m/>
    <m/>
    <m/>
    <n v="338"/>
    <n v="3.1"/>
  </r>
  <r>
    <x v="21"/>
    <s v="BAJO"/>
    <s v="RP63 B5"/>
    <x v="42"/>
    <x v="28"/>
    <x v="0"/>
    <n v="3"/>
    <s v="NA"/>
    <n v="2"/>
    <s v="NA"/>
    <s v="NA"/>
    <s v="S 50° 19' 46,8&quot;"/>
    <s v="O 68° 53' 31,2&quot;"/>
    <n v="116"/>
    <n v="340"/>
    <n v="338"/>
    <n v="2.9"/>
  </r>
  <r>
    <x v="21"/>
    <s v="BAJO"/>
    <s v="RP63 B5"/>
    <x v="42"/>
    <x v="28"/>
    <x v="1"/>
    <n v="0"/>
    <n v="0"/>
    <m/>
    <m/>
    <n v="0"/>
    <m/>
    <m/>
    <m/>
    <m/>
    <n v="338"/>
    <n v="2.9"/>
  </r>
  <r>
    <x v="21"/>
    <s v="ALTO"/>
    <s v="RPT1 A"/>
    <x v="42"/>
    <x v="19"/>
    <x v="0"/>
    <n v="8"/>
    <n v="8"/>
    <n v="8"/>
    <n v="0"/>
    <n v="0"/>
    <s v="S 50° 12' 32,1&quot;"/>
    <s v="O 68° 56' 03,3&quot;"/>
    <n v="196"/>
    <n v="290"/>
    <n v="277"/>
    <n v="3.1"/>
  </r>
  <r>
    <x v="21"/>
    <s v="ALTO"/>
    <s v="RPT1 A"/>
    <x v="42"/>
    <x v="19"/>
    <x v="1"/>
    <n v="3"/>
    <n v="3"/>
    <n v="3"/>
    <n v="0"/>
    <n v="0"/>
    <s v="S 50° 12' 32,1&quot;"/>
    <s v="O 68° 56' 03,3&quot;"/>
    <n v="196"/>
    <n v="290"/>
    <n v="277"/>
    <n v="3.1"/>
  </r>
  <r>
    <x v="21"/>
    <s v="ALTO"/>
    <s v="RPT1 A"/>
    <x v="42"/>
    <x v="19"/>
    <x v="0"/>
    <n v="1"/>
    <n v="1"/>
    <n v="1"/>
    <n v="0"/>
    <n v="0"/>
    <s v="S 50° 12' 31,5&quot;"/>
    <s v="O 68° 55' 58,2&quot;"/>
    <n v="287"/>
    <n v="90"/>
    <n v="277"/>
    <n v="3.1"/>
  </r>
  <r>
    <x v="21"/>
    <s v="ALTO"/>
    <s v="RPT1 A"/>
    <x v="42"/>
    <x v="19"/>
    <x v="0"/>
    <n v="1"/>
    <n v="1"/>
    <n v="1"/>
    <n v="0"/>
    <n v="0"/>
    <s v="S 50° 12' 31,5&quot;"/>
    <s v="O 68° 55' 58,2&quot;"/>
    <n v="235"/>
    <n v="330"/>
    <n v="277"/>
    <n v="3.1"/>
  </r>
  <r>
    <x v="21"/>
    <s v="ALTO"/>
    <s v="RPT1 A"/>
    <x v="42"/>
    <x v="19"/>
    <x v="1"/>
    <n v="11"/>
    <n v="1"/>
    <n v="1"/>
    <n v="0"/>
    <n v="10"/>
    <s v="S 50° 12' 31,5&quot;"/>
    <s v="O 68° 55' 58,2&quot;"/>
    <n v="125"/>
    <n v="280"/>
    <n v="277"/>
    <n v="3.1"/>
  </r>
  <r>
    <x v="21"/>
    <s v="ALTO"/>
    <s v="RPT1 A"/>
    <x v="42"/>
    <x v="19"/>
    <x v="0"/>
    <n v="3"/>
    <n v="3"/>
    <n v="3"/>
    <n v="0"/>
    <n v="0"/>
    <s v="S 50° 12' 31,1&quot;"/>
    <s v="O 68° 55' 53,9&quot;"/>
    <n v="489"/>
    <n v="320"/>
    <n v="277"/>
    <n v="3.1"/>
  </r>
  <r>
    <x v="21"/>
    <s v="ALTO"/>
    <s v="RPT1 A"/>
    <x v="42"/>
    <x v="19"/>
    <x v="0"/>
    <n v="1"/>
    <n v="1"/>
    <n v="1"/>
    <n v="0"/>
    <n v="0"/>
    <s v="S 50° 12' 27,9&quot;"/>
    <s v="O 68° 55' 20,9&quot;"/>
    <n v="528"/>
    <n v="90"/>
    <n v="277"/>
    <n v="3.1"/>
  </r>
  <r>
    <x v="21"/>
    <s v="ALTO"/>
    <s v="RPT1 A"/>
    <x v="42"/>
    <x v="19"/>
    <x v="0"/>
    <n v="1"/>
    <n v="1"/>
    <n v="1"/>
    <n v="0"/>
    <n v="0"/>
    <s v="S 50° 12' 27,8&quot;"/>
    <s v="O 68° 55' 18,2&quot;"/>
    <n v="384"/>
    <n v="135"/>
    <n v="277"/>
    <n v="3.1"/>
  </r>
  <r>
    <x v="21"/>
    <s v="ALTO"/>
    <s v="RPT1 A"/>
    <x v="42"/>
    <x v="19"/>
    <x v="0"/>
    <n v="11"/>
    <n v="11"/>
    <n v="11"/>
    <n v="0"/>
    <n v="0"/>
    <s v="S 50° 12' 27,3&quot;"/>
    <s v="O 68° 55' 14,9&quot;"/>
    <n v="162"/>
    <n v="34"/>
    <n v="277"/>
    <n v="3.1"/>
  </r>
  <r>
    <x v="21"/>
    <s v="ALTO"/>
    <s v="RPT1 A"/>
    <x v="42"/>
    <x v="19"/>
    <x v="0"/>
    <n v="2"/>
    <n v="2"/>
    <n v="2"/>
    <n v="0"/>
    <n v="0"/>
    <s v="S 50° 12' 26,6&quot;"/>
    <s v="O 68° 54' 53,5&quot;"/>
    <n v="418"/>
    <n v="80"/>
    <n v="277"/>
    <n v="3.1"/>
  </r>
  <r>
    <x v="21"/>
    <s v="ALTO"/>
    <s v="RPT1 A"/>
    <x v="42"/>
    <x v="19"/>
    <x v="0"/>
    <n v="1"/>
    <n v="1"/>
    <n v="1"/>
    <n v="0"/>
    <n v="0"/>
    <s v="S 50° 12' 26,6&quot;"/>
    <s v="O 68° 54' 53,5&quot;"/>
    <n v="508"/>
    <n v="50"/>
    <n v="277"/>
    <n v="3.1"/>
  </r>
  <r>
    <x v="21"/>
    <s v="ALTO"/>
    <s v="RPT1 A"/>
    <x v="42"/>
    <x v="19"/>
    <x v="0"/>
    <n v="2"/>
    <n v="2"/>
    <n v="2"/>
    <n v="0"/>
    <n v="0"/>
    <s v="S 50° 12' 29,2&quot;"/>
    <s v="O 68° 54' 25,7&quot;"/>
    <n v="224"/>
    <n v="45"/>
    <n v="277"/>
    <n v="3.1"/>
  </r>
  <r>
    <x v="21"/>
    <s v="ALTO"/>
    <s v="RPT1 A"/>
    <x v="42"/>
    <x v="19"/>
    <x v="0"/>
    <n v="10"/>
    <n v="8"/>
    <n v="8"/>
    <n v="0"/>
    <n v="2"/>
    <s v="S 50° 12' 29,2&quot;"/>
    <s v="O 68° 54' 25,7&quot;"/>
    <n v="353"/>
    <n v="50"/>
    <n v="277"/>
    <n v="3.1"/>
  </r>
  <r>
    <x v="21"/>
    <s v="ALTO"/>
    <s v="RPT1 A"/>
    <x v="42"/>
    <x v="19"/>
    <x v="0"/>
    <n v="3"/>
    <n v="2"/>
    <n v="2"/>
    <n v="0"/>
    <n v="1"/>
    <s v="S 50° 12' 29,2&quot;"/>
    <s v="O 68° 54' 25,7&quot;"/>
    <n v="447"/>
    <n v="350"/>
    <n v="277"/>
    <n v="3.1"/>
  </r>
  <r>
    <x v="21"/>
    <s v="ALTO"/>
    <s v="RPT1 A"/>
    <x v="42"/>
    <x v="19"/>
    <x v="0"/>
    <n v="1"/>
    <n v="1"/>
    <n v="1"/>
    <n v="0"/>
    <n v="0"/>
    <s v="S 50° 12' 32,1&quot;"/>
    <s v="O 68° 54' 01,6&quot;"/>
    <n v="488"/>
    <n v="270"/>
    <n v="277"/>
    <n v="3.1"/>
  </r>
  <r>
    <x v="21"/>
    <s v="BAJO"/>
    <s v="RPT1 B"/>
    <x v="42"/>
    <x v="21"/>
    <x v="0"/>
    <n v="2"/>
    <n v="1"/>
    <n v="1"/>
    <n v="0"/>
    <n v="1"/>
    <s v="S 50° 12' 34,9&quot;"/>
    <s v="O 68° 53' 18,3&quot;"/>
    <n v="805"/>
    <n v="120"/>
    <n v="338"/>
    <n v="2.5"/>
  </r>
  <r>
    <x v="21"/>
    <s v="BAJO"/>
    <s v="RPT1 B"/>
    <x v="42"/>
    <x v="21"/>
    <x v="0"/>
    <n v="14"/>
    <n v="7"/>
    <n v="7"/>
    <n v="0"/>
    <n v="7"/>
    <s v="S 50° 12' 36,1&quot;"/>
    <s v="O 68° 52' 58,4&quot;"/>
    <n v="296"/>
    <n v="70"/>
    <n v="338"/>
    <n v="2.5"/>
  </r>
  <r>
    <x v="21"/>
    <s v="BAJO"/>
    <s v="RPT1 B"/>
    <x v="42"/>
    <x v="21"/>
    <x v="0"/>
    <n v="8"/>
    <n v="7"/>
    <n v="7"/>
    <n v="0"/>
    <n v="1"/>
    <s v="S 50° 12' 39,0&quot;"/>
    <s v="O 68° 52' 23,4&quot;"/>
    <n v="507"/>
    <n v="90"/>
    <n v="338"/>
    <n v="2.5"/>
  </r>
  <r>
    <x v="21"/>
    <s v="BAJO"/>
    <s v="RPT1 B"/>
    <x v="42"/>
    <x v="21"/>
    <x v="0"/>
    <n v="6"/>
    <n v="6"/>
    <n v="6"/>
    <n v="0"/>
    <n v="0"/>
    <s v="S 50° 12' 39,4&quot;"/>
    <s v="O 68° 52' 08,8&quot;"/>
    <n v="71"/>
    <n v="60"/>
    <n v="338"/>
    <n v="2.5"/>
  </r>
  <r>
    <x v="21"/>
    <s v="BAJO"/>
    <s v="RPT1 B"/>
    <x v="42"/>
    <x v="21"/>
    <x v="0"/>
    <n v="14"/>
    <n v="14"/>
    <n v="14"/>
    <n v="0"/>
    <n v="0"/>
    <s v="S 50° 12' 39,4&quot;"/>
    <s v="O 68° 52' 08,8&quot;"/>
    <n v="234"/>
    <n v="310"/>
    <n v="338"/>
    <n v="2.5"/>
  </r>
  <r>
    <x v="21"/>
    <s v="BAJO"/>
    <s v="RPT1 B"/>
    <x v="42"/>
    <x v="21"/>
    <x v="1"/>
    <n v="0"/>
    <n v="0"/>
    <m/>
    <m/>
    <n v="0"/>
    <m/>
    <m/>
    <m/>
    <m/>
    <n v="338"/>
    <n v="2.5"/>
  </r>
  <r>
    <x v="21"/>
    <s v="ALTO"/>
    <s v="TRIANGULO 1"/>
    <x v="42"/>
    <x v="1"/>
    <x v="0"/>
    <n v="3"/>
    <n v="2"/>
    <n v="2"/>
    <n v="0"/>
    <n v="1"/>
    <s v="S 50° 14' 35,6&quot;"/>
    <s v="O 69° 00' 20,1&quot;"/>
    <n v="260"/>
    <n v="80"/>
    <n v="277"/>
    <n v="4"/>
  </r>
  <r>
    <x v="21"/>
    <s v="ALTO"/>
    <s v="TRIANGULO 1"/>
    <x v="42"/>
    <x v="1"/>
    <x v="0"/>
    <n v="1"/>
    <n v="1"/>
    <n v="1"/>
    <n v="0"/>
    <n v="0"/>
    <s v="S 50° 15' 55,4&quot;"/>
    <s v="O 69° 00' 34,1&quot;"/>
    <n v="64"/>
    <n v="280"/>
    <n v="277"/>
    <n v="4"/>
  </r>
  <r>
    <x v="21"/>
    <s v="ALTO"/>
    <s v="TRIANGULO 1"/>
    <x v="42"/>
    <x v="1"/>
    <x v="1"/>
    <n v="0"/>
    <n v="0"/>
    <m/>
    <m/>
    <n v="0"/>
    <m/>
    <m/>
    <m/>
    <m/>
    <n v="277"/>
    <n v="4"/>
  </r>
  <r>
    <x v="21"/>
    <s v="ALTO"/>
    <s v="TRIANGULO 2"/>
    <x v="42"/>
    <x v="27"/>
    <x v="1"/>
    <n v="1"/>
    <n v="1"/>
    <n v="1"/>
    <n v="0"/>
    <n v="0"/>
    <s v="S 50° 16' 17,2&quot;"/>
    <s v="O 69° 01' 27,4&quot;"/>
    <n v="163"/>
    <n v="290"/>
    <n v="277"/>
    <n v="3.9"/>
  </r>
  <r>
    <x v="21"/>
    <s v="ALTO"/>
    <s v="TRIANGULO 2"/>
    <x v="42"/>
    <x v="27"/>
    <x v="0"/>
    <n v="2"/>
    <n v="2"/>
    <n v="2"/>
    <n v="0"/>
    <n v="0"/>
    <s v="S 50° 16' 56,1&quot;"/>
    <s v="O 69° 02' 50,6&quot;"/>
    <n v="50"/>
    <n v="320"/>
    <n v="277"/>
    <n v="3.9"/>
  </r>
  <r>
    <x v="21"/>
    <s v="ALTO"/>
    <s v="TRIANGULO 2"/>
    <x v="42"/>
    <x v="27"/>
    <x v="0"/>
    <n v="2"/>
    <n v="2"/>
    <n v="2"/>
    <n v="0"/>
    <n v="0"/>
    <s v="S 50° 16' 59,6&quot;"/>
    <s v="O 69° 02' 54,9&quot;"/>
    <n v="430"/>
    <n v="80"/>
    <n v="277"/>
    <n v="3.9"/>
  </r>
  <r>
    <x v="21"/>
    <s v="ALTO"/>
    <s v="TRIANGULO 2"/>
    <x v="42"/>
    <x v="27"/>
    <x v="0"/>
    <n v="3"/>
    <n v="3"/>
    <n v="3"/>
    <n v="0"/>
    <n v="0"/>
    <s v="S 50° 17' 13,3&quot;"/>
    <s v="O 69° 03' 22,6&quot;"/>
    <n v="110"/>
    <n v="40"/>
    <n v="277"/>
    <n v="3.9"/>
  </r>
  <r>
    <x v="22"/>
    <s v="ALTO"/>
    <s v="ANTENA 1"/>
    <x v="42"/>
    <x v="29"/>
    <x v="0"/>
    <n v="14"/>
    <n v="14"/>
    <n v="14"/>
    <s v="NA"/>
    <n v="0"/>
    <s v="S 50°14'36,3&quot;"/>
    <s v="O 68°56'52,1&quot;"/>
    <n v="230"/>
    <n v="300"/>
    <n v="277"/>
    <n v="3.3"/>
  </r>
  <r>
    <x v="22"/>
    <s v="ALTO"/>
    <s v="ANTENA 1"/>
    <x v="42"/>
    <x v="29"/>
    <x v="1"/>
    <n v="6"/>
    <n v="6"/>
    <n v="6"/>
    <s v="NA"/>
    <n v="0"/>
    <s v="S 50°14'36,3&quot;"/>
    <s v="O 68°56'52,1&quot;"/>
    <n v="230"/>
    <n v="300"/>
    <n v="277"/>
    <n v="3.3"/>
  </r>
  <r>
    <x v="22"/>
    <s v="ALTO"/>
    <s v="ANTENA 1"/>
    <x v="42"/>
    <x v="29"/>
    <x v="0"/>
    <n v="8"/>
    <n v="8"/>
    <n v="8"/>
    <s v="NA"/>
    <n v="0"/>
    <s v="S 50°14'45,8&quot;"/>
    <s v="O 68°56'57,7&quot;"/>
    <n v="500"/>
    <n v="60"/>
    <n v="277"/>
    <n v="3.3"/>
  </r>
  <r>
    <x v="22"/>
    <s v="ALTO"/>
    <s v="ANTENA 1"/>
    <x v="42"/>
    <x v="29"/>
    <x v="1"/>
    <n v="1"/>
    <n v="1"/>
    <n v="1"/>
    <s v="NA"/>
    <n v="0"/>
    <s v="S 50°14'55,2&quot;"/>
    <s v="O 68°57'12,0&quot;"/>
    <n v="250"/>
    <n v="45"/>
    <n v="277"/>
    <n v="3.3"/>
  </r>
  <r>
    <x v="22"/>
    <s v="ALTO"/>
    <s v="ANTENA 1"/>
    <x v="42"/>
    <x v="29"/>
    <x v="0"/>
    <n v="34"/>
    <n v="34"/>
    <n v="34"/>
    <s v="NA"/>
    <n v="0"/>
    <s v="S 50°14'18,3&quot;"/>
    <s v="O 68°56'43,6&quot;"/>
    <n v="200"/>
    <n v="330"/>
    <n v="277"/>
    <n v="3.3"/>
  </r>
  <r>
    <x v="22"/>
    <s v="ALTO"/>
    <s v="ANTENA 1"/>
    <x v="42"/>
    <x v="29"/>
    <x v="0"/>
    <n v="79"/>
    <n v="67"/>
    <n v="67"/>
    <s v="NA"/>
    <n v="12"/>
    <s v="S 50°14'46,3&quot;"/>
    <s v="O 68°56'58,0&quot;"/>
    <n v="320"/>
    <n v="65"/>
    <n v="277"/>
    <n v="3.3"/>
  </r>
  <r>
    <x v="22"/>
    <s v="ALTO"/>
    <s v="ANTENA 1"/>
    <x v="42"/>
    <x v="29"/>
    <x v="1"/>
    <n v="9"/>
    <n v="9"/>
    <n v="9"/>
    <s v="NA"/>
    <n v="0"/>
    <s v="S 50°14'46,3&quot;"/>
    <s v="O 68°56'58,0&quot;"/>
    <n v="320"/>
    <n v="65"/>
    <n v="277"/>
    <n v="3.3"/>
  </r>
  <r>
    <x v="22"/>
    <s v="ALTO"/>
    <s v="ANTENA 1"/>
    <x v="42"/>
    <x v="29"/>
    <x v="0"/>
    <n v="4"/>
    <n v="4"/>
    <n v="4"/>
    <s v="NA"/>
    <n v="0"/>
    <s v="S 50°14'57,1&quot;"/>
    <s v="O 68°57'14,9&quot;"/>
    <n v="90"/>
    <n v="20"/>
    <n v="277"/>
    <n v="3.3"/>
  </r>
  <r>
    <x v="22"/>
    <s v="ALTO"/>
    <s v="ANTENA 2"/>
    <x v="42"/>
    <x v="30"/>
    <x v="0"/>
    <n v="1"/>
    <n v="1"/>
    <n v="1"/>
    <s v="NA"/>
    <n v="0"/>
    <s v="S 50°15'01,1&quot;"/>
    <s v="O 68°58'29,0&quot;"/>
    <n v="230"/>
    <n v="70"/>
    <n v="277"/>
    <n v="3.1"/>
  </r>
  <r>
    <x v="22"/>
    <s v="ALTO"/>
    <s v="ANTENA 2"/>
    <x v="42"/>
    <x v="30"/>
    <x v="1"/>
    <n v="7"/>
    <n v="7"/>
    <n v="7"/>
    <s v="NA"/>
    <n v="0"/>
    <s v="S 50°14'52,1&quot;"/>
    <s v="O 68°58'38,0&quot;"/>
    <n v="170"/>
    <n v="0"/>
    <n v="277"/>
    <n v="3.1"/>
  </r>
  <r>
    <x v="22"/>
    <s v="ALTO"/>
    <s v="ANTENA 2"/>
    <x v="42"/>
    <x v="30"/>
    <x v="0"/>
    <n v="63"/>
    <n v="56"/>
    <n v="56"/>
    <s v="NA"/>
    <n v="7"/>
    <s v="S 50°15'34,7&quot;"/>
    <s v="O 68°57'53,8&quot;"/>
    <n v="407"/>
    <n v="290"/>
    <n v="277"/>
    <n v="3.1"/>
  </r>
  <r>
    <x v="22"/>
    <s v="ALTO"/>
    <s v="ANTENA 2"/>
    <x v="42"/>
    <x v="30"/>
    <x v="1"/>
    <n v="3"/>
    <n v="3"/>
    <n v="3"/>
    <s v="NA"/>
    <n v="0"/>
    <s v="S 50°15'07,0&quot;"/>
    <s v="O 68°58'22,8&quot;"/>
    <n v="156"/>
    <n v="50"/>
    <n v="277"/>
    <n v="3.1"/>
  </r>
  <r>
    <x v="22"/>
    <s v="BAJO"/>
    <s v="CHACRA"/>
    <x v="42"/>
    <x v="1"/>
    <x v="0"/>
    <n v="84"/>
    <n v="84"/>
    <n v="84"/>
    <s v="NA"/>
    <n v="0"/>
    <s v="S 50°16'49,7&quot;"/>
    <s v="O 68°57'52,3&quot;"/>
    <n v="190"/>
    <n v="295"/>
    <n v="338"/>
    <n v="2"/>
  </r>
  <r>
    <x v="22"/>
    <s v="BAJO"/>
    <s v="CHACRA"/>
    <x v="42"/>
    <x v="1"/>
    <x v="0"/>
    <n v="10"/>
    <n v="10"/>
    <n v="10"/>
    <s v="NA"/>
    <n v="0"/>
    <s v="S 50°16'29,0&quot;"/>
    <s v="O 68°57'41,4&quot;"/>
    <n v="600"/>
    <n v="50"/>
    <n v="338"/>
    <n v="2"/>
  </r>
  <r>
    <x v="22"/>
    <s v="BAJO"/>
    <s v="CHACRA"/>
    <x v="42"/>
    <x v="1"/>
    <x v="1"/>
    <n v="0"/>
    <n v="0"/>
    <m/>
    <m/>
    <n v="0"/>
    <m/>
    <m/>
    <m/>
    <m/>
    <n v="338"/>
    <n v="2"/>
  </r>
  <r>
    <x v="22"/>
    <s v="ALTO"/>
    <s v="COML"/>
    <x v="42"/>
    <x v="31"/>
    <x v="1"/>
    <n v="7"/>
    <n v="7"/>
    <n v="7"/>
    <s v="NA"/>
    <n v="0"/>
    <s v="S 50°12'42,0&quot;"/>
    <s v="O 68°56'21,6&quot;"/>
    <n v="80"/>
    <n v="0"/>
    <n v="277"/>
    <n v="3.4"/>
  </r>
  <r>
    <x v="22"/>
    <s v="ALTO"/>
    <s v="COML"/>
    <x v="42"/>
    <x v="31"/>
    <x v="0"/>
    <n v="1"/>
    <n v="1"/>
    <n v="1"/>
    <s v="NA"/>
    <n v="0"/>
    <s v="S 50°12'42,0&quot;"/>
    <s v="O 68°56'21,6&quot;"/>
    <n v="60"/>
    <n v="110"/>
    <n v="277"/>
    <n v="3.4"/>
  </r>
  <r>
    <x v="22"/>
    <s v="ALTO"/>
    <s v="COML"/>
    <x v="42"/>
    <x v="31"/>
    <x v="0"/>
    <n v="12"/>
    <n v="12"/>
    <n v="12"/>
    <s v="NA"/>
    <n v="0"/>
    <s v="S 50°12'42,0&quot;"/>
    <s v="O 68°56'21,6&quot;"/>
    <n v="180"/>
    <n v="250"/>
    <n v="277"/>
    <n v="3.4"/>
  </r>
  <r>
    <x v="22"/>
    <s v="ALTO"/>
    <s v="COML"/>
    <x v="42"/>
    <x v="31"/>
    <x v="0"/>
    <n v="2"/>
    <n v="2"/>
    <n v="2"/>
    <s v="NA"/>
    <n v="0"/>
    <s v="S 50°12'50,6&quot;"/>
    <s v="O 68°56'25,6&quot;"/>
    <n v="200"/>
    <n v="90"/>
    <n v="277"/>
    <n v="3.4"/>
  </r>
  <r>
    <x v="22"/>
    <s v="ALTO"/>
    <s v="COML"/>
    <x v="42"/>
    <x v="31"/>
    <x v="1"/>
    <n v="2"/>
    <n v="2"/>
    <n v="2"/>
    <s v="NA"/>
    <n v="0"/>
    <s v="S 50°13'05,8&quot;"/>
    <s v="O 68°56'31,7&quot;"/>
    <n v="55"/>
    <n v="30"/>
    <n v="277"/>
    <n v="3.4"/>
  </r>
  <r>
    <x v="22"/>
    <s v="ALTO"/>
    <s v="COML"/>
    <x v="42"/>
    <x v="31"/>
    <x v="0"/>
    <n v="11"/>
    <n v="11"/>
    <n v="11"/>
    <s v="NA"/>
    <n v="0"/>
    <s v="S 50°13'12,7&quot;"/>
    <s v="O 68°56'28,4&quot;"/>
    <n v="60"/>
    <n v="315"/>
    <n v="277"/>
    <n v="3.4"/>
  </r>
  <r>
    <x v="22"/>
    <s v="ALTO"/>
    <s v="COML"/>
    <x v="42"/>
    <x v="31"/>
    <x v="0"/>
    <n v="4"/>
    <n v="3"/>
    <n v="3"/>
    <s v="NA"/>
    <n v="1"/>
    <s v="S 50°13'12,7&quot;"/>
    <s v="O 68°56'28,4&quot;"/>
    <n v="350"/>
    <n v="45"/>
    <n v="277"/>
    <n v="3.4"/>
  </r>
  <r>
    <x v="22"/>
    <s v="ALTO"/>
    <s v="COML"/>
    <x v="42"/>
    <x v="31"/>
    <x v="1"/>
    <n v="3"/>
    <n v="3"/>
    <n v="3"/>
    <s v="NA"/>
    <n v="0"/>
    <s v="S 50°13'12,7&quot;"/>
    <s v="O 68°56'28,4&quot;"/>
    <n v="350"/>
    <n v="45"/>
    <n v="277"/>
    <n v="3.4"/>
  </r>
  <r>
    <x v="22"/>
    <s v="ALTO"/>
    <s v="COML"/>
    <x v="42"/>
    <x v="31"/>
    <x v="0"/>
    <n v="6"/>
    <n v="6"/>
    <n v="6"/>
    <s v="NA"/>
    <n v="0"/>
    <s v="S 50°13'14,5&quot;"/>
    <s v="O 68°56'28,7&quot;"/>
    <n v="300"/>
    <n v="270"/>
    <n v="277"/>
    <n v="3.4"/>
  </r>
  <r>
    <x v="22"/>
    <s v="ALTO"/>
    <s v="COML"/>
    <x v="42"/>
    <x v="31"/>
    <x v="0"/>
    <n v="4"/>
    <n v="3"/>
    <n v="3"/>
    <s v="NA"/>
    <n v="1"/>
    <s v="S 50°13'43,8&quot;"/>
    <s v="O 68°56'43,7&quot;"/>
    <n v="140"/>
    <n v="45"/>
    <n v="277"/>
    <n v="3.4"/>
  </r>
  <r>
    <x v="22"/>
    <s v="ALTO"/>
    <s v="COML"/>
    <x v="42"/>
    <x v="31"/>
    <x v="0"/>
    <n v="27"/>
    <s v="NA"/>
    <s v="NA"/>
    <s v="NA"/>
    <s v="NA"/>
    <s v="S 50°14'10,3&quot;"/>
    <s v="O 68°56'47,7&quot;"/>
    <n v="140"/>
    <n v="120"/>
    <n v="277"/>
    <n v="3.4"/>
  </r>
  <r>
    <x v="22"/>
    <s v="ALTO"/>
    <s v="COML"/>
    <x v="42"/>
    <x v="31"/>
    <x v="0"/>
    <n v="4"/>
    <n v="4"/>
    <n v="4"/>
    <s v="NA"/>
    <n v="0"/>
    <s v="S 50°12'37,1&quot;"/>
    <s v="O 68°56'20,0&quot;"/>
    <n v="400"/>
    <n v="300"/>
    <n v="277"/>
    <n v="3.4"/>
  </r>
  <r>
    <x v="22"/>
    <s v="ALTO"/>
    <s v="COML"/>
    <x v="42"/>
    <x v="31"/>
    <x v="0"/>
    <n v="34"/>
    <n v="34"/>
    <n v="34"/>
    <s v="NA"/>
    <n v="0"/>
    <s v="S 50°12'41,0&quot;"/>
    <s v="O 68°56'21,0&quot;"/>
    <n v="450"/>
    <n v="230"/>
    <n v="277"/>
    <n v="3.4"/>
  </r>
  <r>
    <x v="22"/>
    <s v="ALTO"/>
    <s v="COML"/>
    <x v="42"/>
    <x v="31"/>
    <x v="1"/>
    <n v="15"/>
    <n v="15"/>
    <n v="15"/>
    <s v="NA"/>
    <n v="0"/>
    <s v="S 50°12'53,7&quot;"/>
    <s v="O 68°56'27,0&quot;"/>
    <n v="280"/>
    <n v="20"/>
    <n v="277"/>
    <n v="3.4"/>
  </r>
  <r>
    <x v="22"/>
    <s v="ALTO"/>
    <s v="COML"/>
    <x v="42"/>
    <x v="31"/>
    <x v="0"/>
    <n v="69"/>
    <n v="59"/>
    <n v="59"/>
    <s v="NA"/>
    <n v="10"/>
    <s v="S 50°12'53,7&quot;"/>
    <s v="O 68°56'27,0&quot;"/>
    <n v="700"/>
    <n v="40"/>
    <n v="277"/>
    <n v="3.4"/>
  </r>
  <r>
    <x v="22"/>
    <s v="ALTO"/>
    <s v="COML"/>
    <x v="42"/>
    <x v="31"/>
    <x v="0"/>
    <n v="11"/>
    <n v="9"/>
    <n v="9"/>
    <s v="NA"/>
    <n v="2"/>
    <s v="S 50°12'53,7&quot;"/>
    <s v="O 68°56'27,0&quot;"/>
    <n v="400"/>
    <n v="10"/>
    <n v="277"/>
    <n v="3.4"/>
  </r>
  <r>
    <x v="22"/>
    <s v="ALTO"/>
    <s v="COML"/>
    <x v="42"/>
    <x v="31"/>
    <x v="0"/>
    <n v="35"/>
    <n v="28"/>
    <n v="28"/>
    <s v="NA"/>
    <n v="7"/>
    <s v="S 50°13'20,0&quot;"/>
    <s v="O 68°56'29,4&quot;"/>
    <n v="600"/>
    <n v="350"/>
    <n v="277"/>
    <n v="3.4"/>
  </r>
  <r>
    <x v="22"/>
    <s v="BAJO"/>
    <s v="JACK 1"/>
    <x v="42"/>
    <x v="32"/>
    <x v="0"/>
    <n v="1"/>
    <n v="1"/>
    <n v="1"/>
    <s v="NA"/>
    <n v="0"/>
    <s v="S 50°22'58,7&quot;"/>
    <s v="O 69°09'34,3&quot;"/>
    <n v="159"/>
    <n v="60"/>
    <n v="338"/>
    <n v="2.5"/>
  </r>
  <r>
    <x v="22"/>
    <s v="BAJO"/>
    <s v="JACK 1"/>
    <x v="42"/>
    <x v="32"/>
    <x v="0"/>
    <n v="27"/>
    <n v="27"/>
    <n v="27"/>
    <s v="NA"/>
    <n v="0"/>
    <s v="S 50°23'30,6&quot;"/>
    <s v="O 69°08'30,5&quot;"/>
    <n v="163"/>
    <n v="130"/>
    <n v="338"/>
    <n v="2.5"/>
  </r>
  <r>
    <x v="22"/>
    <s v="BAJO"/>
    <s v="JACK 1"/>
    <x v="42"/>
    <x v="32"/>
    <x v="0"/>
    <n v="58"/>
    <n v="55"/>
    <n v="55"/>
    <s v="NA"/>
    <n v="3"/>
    <s v="S 50°22'57,1&quot;"/>
    <s v="O 69°10'07,4&quot;"/>
    <n v="245"/>
    <n v="340"/>
    <n v="338"/>
    <n v="2.5"/>
  </r>
  <r>
    <x v="22"/>
    <s v="BAJO"/>
    <s v="JACK 1"/>
    <x v="42"/>
    <x v="32"/>
    <x v="1"/>
    <n v="3"/>
    <n v="3"/>
    <n v="3"/>
    <s v="NA"/>
    <n v="0"/>
    <s v="S 50°22'57,1&quot;"/>
    <s v="O 69°10'07,4&quot;"/>
    <n v="245"/>
    <n v="340"/>
    <n v="338"/>
    <n v="2.5"/>
  </r>
  <r>
    <x v="22"/>
    <s v="BAJO"/>
    <s v="JACK 1"/>
    <x v="42"/>
    <x v="32"/>
    <x v="0"/>
    <n v="28"/>
    <n v="23"/>
    <n v="23"/>
    <s v="NA"/>
    <n v="5"/>
    <s v="S 50°22'58,8&quot;"/>
    <s v="O 69°09'26,2&quot;"/>
    <n v="220"/>
    <n v="285"/>
    <n v="338"/>
    <n v="2.5"/>
  </r>
  <r>
    <x v="22"/>
    <s v="BAJO"/>
    <s v="JACK 1"/>
    <x v="42"/>
    <x v="32"/>
    <x v="0"/>
    <n v="40"/>
    <n v="32"/>
    <n v="32"/>
    <s v="NA"/>
    <n v="8"/>
    <s v="S 50°23'01,5&quot;"/>
    <s v="O 69°09'08,0&quot;"/>
    <n v="376"/>
    <n v="75"/>
    <n v="338"/>
    <n v="2.5"/>
  </r>
  <r>
    <x v="22"/>
    <s v="BAJO"/>
    <s v="JACK 1"/>
    <x v="42"/>
    <x v="32"/>
    <x v="0"/>
    <n v="3"/>
    <n v="2"/>
    <n v="2"/>
    <s v="NA"/>
    <n v="1"/>
    <s v="S 50°23'01,5&quot;"/>
    <s v="O 69°09'08,0&quot;"/>
    <n v="647"/>
    <n v="110"/>
    <n v="338"/>
    <n v="2.5"/>
  </r>
  <r>
    <x v="22"/>
    <s v="BAJO"/>
    <s v="JACK 1"/>
    <x v="42"/>
    <x v="32"/>
    <x v="1"/>
    <n v="8"/>
    <n v="8"/>
    <n v="8"/>
    <s v="NA"/>
    <n v="0"/>
    <s v="S 50°23'25,5&quot;"/>
    <s v="O 69°08'37,3&quot;"/>
    <n v="172"/>
    <n v="325"/>
    <n v="338"/>
    <n v="2.5"/>
  </r>
  <r>
    <x v="22"/>
    <s v="BAJO"/>
    <s v="JACK 1"/>
    <x v="42"/>
    <x v="32"/>
    <x v="0"/>
    <n v="11"/>
    <n v="11"/>
    <n v="11"/>
    <s v="NA"/>
    <n v="0"/>
    <s v="S 50°23'25,5&quot;"/>
    <s v="O 69°08'37,3&quot;"/>
    <n v="172"/>
    <n v="325"/>
    <n v="338"/>
    <n v="2.5"/>
  </r>
  <r>
    <x v="22"/>
    <s v="BAJO"/>
    <s v="JACK 2"/>
    <x v="42"/>
    <x v="33"/>
    <x v="0"/>
    <n v="94"/>
    <n v="86"/>
    <n v="86"/>
    <s v="NA"/>
    <n v="8"/>
    <s v="S 50°23'35,4&quot;"/>
    <s v="O 69°03'18,1&quot;"/>
    <n v="416"/>
    <n v="350"/>
    <n v="338"/>
    <n v="2.4"/>
  </r>
  <r>
    <x v="22"/>
    <s v="BAJO"/>
    <s v="JACK 2"/>
    <x v="42"/>
    <x v="33"/>
    <x v="0"/>
    <n v="1"/>
    <n v="1"/>
    <n v="1"/>
    <s v="NA"/>
    <n v="0"/>
    <s v="S 50°24'17,8&quot;"/>
    <s v="O 69°07'48,5&quot;"/>
    <n v="85"/>
    <n v="305"/>
    <n v="338"/>
    <n v="2.4"/>
  </r>
  <r>
    <x v="22"/>
    <s v="BAJO"/>
    <s v="JACK 2"/>
    <x v="42"/>
    <x v="33"/>
    <x v="1"/>
    <n v="0"/>
    <n v="0"/>
    <m/>
    <m/>
    <n v="0"/>
    <m/>
    <m/>
    <m/>
    <m/>
    <n v="338"/>
    <n v="2.4"/>
  </r>
  <r>
    <x v="22"/>
    <s v="ALTO"/>
    <s v="Laguna 1"/>
    <x v="42"/>
    <x v="34"/>
    <x v="0"/>
    <n v="2"/>
    <n v="2"/>
    <n v="2"/>
    <s v="NA"/>
    <n v="0"/>
    <s v="S 50°14'47,6&quot;"/>
    <s v="O 68°55'33,9&quot;"/>
    <n v="113"/>
    <n v="60"/>
    <n v="277"/>
    <n v="3.5"/>
  </r>
  <r>
    <x v="22"/>
    <s v="ALTO"/>
    <s v="Laguna 1"/>
    <x v="42"/>
    <x v="34"/>
    <x v="0"/>
    <n v="43"/>
    <n v="28"/>
    <n v="28"/>
    <s v="NA"/>
    <n v="15"/>
    <s v="S 50°14'54,1&quot;"/>
    <s v="O 68°55'13,1&quot;"/>
    <n v="180"/>
    <n v="45"/>
    <n v="277"/>
    <n v="3.5"/>
  </r>
  <r>
    <x v="22"/>
    <s v="ALTO"/>
    <s v="Laguna 1"/>
    <x v="42"/>
    <x v="34"/>
    <x v="0"/>
    <n v="4"/>
    <n v="4"/>
    <n v="4"/>
    <s v="NA"/>
    <n v="0"/>
    <s v="S 50°14'27,8&quot;"/>
    <s v="O 68°56'12,7&quot;"/>
    <n v="173"/>
    <n v="310"/>
    <n v="277"/>
    <n v="3.5"/>
  </r>
  <r>
    <x v="22"/>
    <s v="ALTO"/>
    <s v="Laguna 1"/>
    <x v="42"/>
    <x v="34"/>
    <x v="1"/>
    <n v="6"/>
    <n v="6"/>
    <n v="6"/>
    <s v="NA"/>
    <n v="0"/>
    <s v="S 50°14'37,9&quot;"/>
    <s v="O 68°55'59,9&quot;"/>
    <n v="225"/>
    <n v="45"/>
    <n v="277"/>
    <n v="3.5"/>
  </r>
  <r>
    <x v="22"/>
    <s v="ALTO"/>
    <s v="Laguna 2"/>
    <x v="42"/>
    <x v="35"/>
    <x v="0"/>
    <n v="2"/>
    <n v="2"/>
    <n v="2"/>
    <s v="NA"/>
    <n v="0"/>
    <s v="S 50°15'14,1&quot;"/>
    <s v="O 68°52'27,7&quot;"/>
    <n v="180"/>
    <n v="0"/>
    <n v="277"/>
    <n v="3.6"/>
  </r>
  <r>
    <x v="22"/>
    <s v="ALTO"/>
    <s v="Laguna 2"/>
    <x v="42"/>
    <x v="35"/>
    <x v="0"/>
    <n v="7"/>
    <n v="5"/>
    <n v="5"/>
    <s v="NA"/>
    <n v="2"/>
    <s v="S 50°15'13,7&quot;"/>
    <s v="O 68°53'30,1&quot;"/>
    <n v="146"/>
    <n v="325"/>
    <n v="277"/>
    <n v="3.6"/>
  </r>
  <r>
    <x v="22"/>
    <s v="ALTO"/>
    <s v="Laguna 2"/>
    <x v="42"/>
    <x v="35"/>
    <x v="1"/>
    <n v="0"/>
    <n v="0"/>
    <m/>
    <m/>
    <n v="0"/>
    <m/>
    <m/>
    <m/>
    <m/>
    <n v="277"/>
    <n v="3.6"/>
  </r>
  <r>
    <x v="22"/>
    <s v="ALTO"/>
    <s v="Laguna 3"/>
    <x v="42"/>
    <x v="36"/>
    <x v="0"/>
    <n v="19"/>
    <n v="13"/>
    <n v="13"/>
    <s v="NA"/>
    <n v="6"/>
    <s v="S 50°14'37,8&quot;"/>
    <s v="O 68°50'11,8&quot;"/>
    <n v="320"/>
    <n v="340"/>
    <n v="277"/>
    <n v="3"/>
  </r>
  <r>
    <x v="22"/>
    <s v="ALTO"/>
    <s v="Laguna 3"/>
    <x v="42"/>
    <x v="36"/>
    <x v="0"/>
    <n v="2"/>
    <n v="2"/>
    <n v="2"/>
    <s v="NA"/>
    <n v="0"/>
    <s v="S 50°14'28,8&quot;"/>
    <s v="O 68°50'13,5&quot;"/>
    <n v="94"/>
    <n v="300"/>
    <n v="277"/>
    <n v="3"/>
  </r>
  <r>
    <x v="22"/>
    <s v="ALTO"/>
    <s v="Laguna 3"/>
    <x v="42"/>
    <x v="36"/>
    <x v="0"/>
    <n v="3"/>
    <n v="3"/>
    <n v="3"/>
    <s v="NA"/>
    <n v="0"/>
    <s v="S 50°14'14,8&quot;"/>
    <s v="O 68°50'20,1&quot;"/>
    <n v="157"/>
    <n v="30"/>
    <n v="277"/>
    <n v="3"/>
  </r>
  <r>
    <x v="22"/>
    <s v="ALTO"/>
    <s v="Laguna 3"/>
    <x v="42"/>
    <x v="36"/>
    <x v="0"/>
    <n v="1"/>
    <n v="1"/>
    <n v="1"/>
    <s v="NA"/>
    <n v="0"/>
    <s v="S 50°14'53,6&quot;"/>
    <s v="O 68°50'44,9&quot;"/>
    <n v="92"/>
    <n v="0"/>
    <n v="277"/>
    <n v="3"/>
  </r>
  <r>
    <x v="22"/>
    <s v="ALTO"/>
    <s v="Laguna 3"/>
    <x v="42"/>
    <x v="36"/>
    <x v="1"/>
    <n v="0"/>
    <n v="0"/>
    <m/>
    <m/>
    <n v="0"/>
    <m/>
    <m/>
    <m/>
    <m/>
    <n v="277"/>
    <n v="3"/>
  </r>
  <r>
    <x v="22"/>
    <s v="ALTO"/>
    <s v="Limite Sur 1"/>
    <x v="42"/>
    <x v="34"/>
    <x v="0"/>
    <n v="36"/>
    <n v="32"/>
    <n v="32"/>
    <s v="NA"/>
    <n v="4"/>
    <s v="S 50°22'56,2&quot;"/>
    <s v="O 69°10'47,6&quot;"/>
    <n v="275"/>
    <n v="45"/>
    <n v="277"/>
    <n v="3.5"/>
  </r>
  <r>
    <x v="22"/>
    <s v="ALTO"/>
    <s v="Limite Sur 1"/>
    <x v="42"/>
    <x v="34"/>
    <x v="0"/>
    <n v="12"/>
    <n v="10"/>
    <n v="10"/>
    <s v="NA"/>
    <n v="2"/>
    <s v="S 50°23'28,2&quot;"/>
    <s v="O 69°10'57,3&quot;"/>
    <n v="106"/>
    <n v="50"/>
    <n v="277"/>
    <n v="3.5"/>
  </r>
  <r>
    <x v="22"/>
    <s v="ALTO"/>
    <s v="Limite Sur 1"/>
    <x v="42"/>
    <x v="34"/>
    <x v="0"/>
    <n v="28"/>
    <n v="24"/>
    <n v="24"/>
    <s v="NA"/>
    <n v="4"/>
    <s v="S 50°24'18,9&quot;"/>
    <s v="O 69°11'22,7&quot;"/>
    <n v="144"/>
    <n v="360"/>
    <n v="277"/>
    <n v="3.5"/>
  </r>
  <r>
    <x v="22"/>
    <s v="ALTO"/>
    <s v="Limite Sur 1"/>
    <x v="42"/>
    <x v="34"/>
    <x v="1"/>
    <n v="2"/>
    <n v="2"/>
    <n v="2"/>
    <s v="NA"/>
    <n v="0"/>
    <s v="S 50°24'18,9&quot;"/>
    <s v="O 69°11'22,7&quot;"/>
    <n v="144"/>
    <n v="360"/>
    <n v="277"/>
    <n v="3.5"/>
  </r>
  <r>
    <x v="22"/>
    <s v="ALTO"/>
    <s v="Limite Sur 1"/>
    <x v="42"/>
    <x v="34"/>
    <x v="0"/>
    <n v="5"/>
    <n v="4"/>
    <n v="4"/>
    <s v="NA"/>
    <n v="1"/>
    <s v="S 50°22'58,3&quot;"/>
    <s v="O 69°10'47,5&quot;"/>
    <n v="163"/>
    <n v="75"/>
    <n v="277"/>
    <n v="3.5"/>
  </r>
  <r>
    <x v="22"/>
    <s v="ALTO"/>
    <s v="Limite Sur 1"/>
    <x v="42"/>
    <x v="34"/>
    <x v="0"/>
    <n v="1"/>
    <n v="1"/>
    <n v="1"/>
    <s v="NA"/>
    <n v="0"/>
    <s v="S 50°22'58,3&quot;"/>
    <s v="O 69°10'47,5&quot;"/>
    <n v="215"/>
    <n v="25"/>
    <n v="277"/>
    <n v="3.5"/>
  </r>
  <r>
    <x v="22"/>
    <s v="ALTO"/>
    <s v="Limite Sur 1"/>
    <x v="42"/>
    <x v="34"/>
    <x v="1"/>
    <n v="1"/>
    <n v="1"/>
    <n v="1"/>
    <s v="NA"/>
    <n v="0"/>
    <s v="S 50°22'58,3&quot;"/>
    <s v="O 69°10'47,5&quot;"/>
    <n v="215"/>
    <n v="25"/>
    <n v="277"/>
    <n v="3.5"/>
  </r>
  <r>
    <x v="22"/>
    <s v="ALTO"/>
    <s v="Limite Sur 1"/>
    <x v="42"/>
    <x v="34"/>
    <x v="1"/>
    <n v="5"/>
    <n v="5"/>
    <n v="5"/>
    <s v="NA"/>
    <n v="0"/>
    <s v="S 50°23'02,5&quot;"/>
    <s v="O 69°10'48,0&quot;"/>
    <n v="163"/>
    <n v="325"/>
    <n v="277"/>
    <n v="3.5"/>
  </r>
  <r>
    <x v="22"/>
    <s v="ALTO"/>
    <s v="Limite Sur 1"/>
    <x v="42"/>
    <x v="34"/>
    <x v="0"/>
    <n v="37"/>
    <n v="32"/>
    <n v="32"/>
    <s v="NA"/>
    <n v="5"/>
    <s v="S 50°23'02,5&quot;"/>
    <s v="O 69°10'48,0&quot;"/>
    <n v="163"/>
    <n v="325"/>
    <n v="277"/>
    <n v="3.5"/>
  </r>
  <r>
    <x v="22"/>
    <s v="ALTO"/>
    <s v="Limite Sur 1"/>
    <x v="42"/>
    <x v="34"/>
    <x v="0"/>
    <n v="8"/>
    <n v="7"/>
    <n v="7"/>
    <s v="NA"/>
    <n v="1"/>
    <s v="S 50°23'12,1&quot;"/>
    <s v="O 69°10'51,9&quot;"/>
    <n v="261"/>
    <n v="75"/>
    <n v="277"/>
    <n v="3.5"/>
  </r>
  <r>
    <x v="22"/>
    <s v="ALTO"/>
    <s v="Limite Sur 1"/>
    <x v="42"/>
    <x v="34"/>
    <x v="1"/>
    <n v="2"/>
    <n v="1"/>
    <n v="1"/>
    <s v="NA"/>
    <n v="1"/>
    <s v="S 50°23'12,1&quot;"/>
    <s v="O 69°10'51,9&quot;"/>
    <n v="227"/>
    <n v="15"/>
    <n v="277"/>
    <n v="3.5"/>
  </r>
  <r>
    <x v="22"/>
    <s v="ALTO"/>
    <s v="Limite Sur 1"/>
    <x v="42"/>
    <x v="34"/>
    <x v="0"/>
    <n v="2"/>
    <n v="1"/>
    <n v="1"/>
    <s v="NA"/>
    <n v="1"/>
    <s v="S 50°23'14,2&quot;"/>
    <s v="O 69°10'52,6&quot;"/>
    <n v="117"/>
    <n v="185"/>
    <n v="277"/>
    <n v="3.5"/>
  </r>
  <r>
    <x v="22"/>
    <s v="ALTO"/>
    <s v="Limite Sur 1"/>
    <x v="42"/>
    <x v="34"/>
    <x v="0"/>
    <n v="24"/>
    <n v="22"/>
    <n v="22"/>
    <s v="NA"/>
    <n v="2"/>
    <s v="S 50°23'24,6&quot;"/>
    <s v="O 69°10'56,0&quot;"/>
    <n v="243"/>
    <n v="60"/>
    <n v="277"/>
    <n v="3.5"/>
  </r>
  <r>
    <x v="22"/>
    <s v="ALTO"/>
    <s v="Limite Sur 1"/>
    <x v="42"/>
    <x v="34"/>
    <x v="1"/>
    <n v="5"/>
    <n v="1"/>
    <n v="1"/>
    <s v="NA"/>
    <n v="4"/>
    <s v="S 50°23'33,2&quot;"/>
    <s v="O 69°10'59,7&quot;"/>
    <n v="157"/>
    <n v="275"/>
    <n v="277"/>
    <n v="3.5"/>
  </r>
  <r>
    <x v="22"/>
    <s v="ALTO"/>
    <s v="Limite Sur 1"/>
    <x v="42"/>
    <x v="34"/>
    <x v="0"/>
    <n v="2"/>
    <n v="1"/>
    <n v="1"/>
    <s v="NA"/>
    <n v="1"/>
    <s v="S 50°23'33,2&quot;"/>
    <s v="O 69°10'59,7&quot;"/>
    <n v="157"/>
    <n v="275"/>
    <n v="277"/>
    <n v="3.5"/>
  </r>
  <r>
    <x v="22"/>
    <s v="ALTO"/>
    <s v="Limite Sur 1"/>
    <x v="42"/>
    <x v="34"/>
    <x v="1"/>
    <n v="1"/>
    <n v="1"/>
    <n v="1"/>
    <s v="NA"/>
    <n v="0"/>
    <s v="S 50°23'38,6&quot;"/>
    <s v="O 69°11'03,9&quot;"/>
    <n v="248"/>
    <n v="280"/>
    <n v="277"/>
    <n v="3.5"/>
  </r>
  <r>
    <x v="22"/>
    <s v="ALTO"/>
    <s v="Limite Sur 1"/>
    <x v="42"/>
    <x v="34"/>
    <x v="0"/>
    <n v="8"/>
    <n v="6"/>
    <n v="6"/>
    <s v="NA"/>
    <n v="2"/>
    <s v="S 50°23'49,8&quot;"/>
    <s v="O 69°11'12,7&quot;"/>
    <n v="319"/>
    <n v="60"/>
    <n v="277"/>
    <n v="3.5"/>
  </r>
  <r>
    <x v="22"/>
    <s v="ALTO"/>
    <s v="Limite Sur 1"/>
    <x v="42"/>
    <x v="34"/>
    <x v="1"/>
    <n v="5"/>
    <n v="5"/>
    <n v="5"/>
    <s v="NA"/>
    <n v="0"/>
    <s v="S 50°23'49,8&quot;"/>
    <s v="O 69°11'12,7&quot;"/>
    <n v="319"/>
    <n v="60"/>
    <n v="277"/>
    <n v="3.5"/>
  </r>
  <r>
    <x v="22"/>
    <s v="ALTO"/>
    <s v="Limite Sur 1"/>
    <x v="42"/>
    <x v="34"/>
    <x v="0"/>
    <n v="26"/>
    <n v="21"/>
    <n v="21"/>
    <s v="NA"/>
    <n v="5"/>
    <s v="S 50°23'49,8&quot;"/>
    <s v="O 69°11'12,7&quot;"/>
    <n v="235"/>
    <n v="90"/>
    <n v="277"/>
    <n v="3.5"/>
  </r>
  <r>
    <x v="22"/>
    <s v="ALTO"/>
    <s v="Limite Sur 1"/>
    <x v="42"/>
    <x v="34"/>
    <x v="1"/>
    <n v="1"/>
    <n v="1"/>
    <n v="1"/>
    <s v="NA"/>
    <n v="0"/>
    <s v="S 50°23'49,8&quot;"/>
    <s v="O 69°11'12,7&quot;"/>
    <n v="235"/>
    <n v="90"/>
    <n v="277"/>
    <n v="3.5"/>
  </r>
  <r>
    <x v="22"/>
    <s v="ALTO"/>
    <s v="Limite Sur 1"/>
    <x v="42"/>
    <x v="34"/>
    <x v="0"/>
    <n v="1"/>
    <s v="NA"/>
    <s v="NA"/>
    <s v="NA"/>
    <s v="NA"/>
    <s v="S 50°24'01,2&quot;"/>
    <s v="O 69°11'14,5&quot;"/>
    <n v="126"/>
    <n v="325"/>
    <n v="277"/>
    <n v="3.5"/>
  </r>
  <r>
    <x v="22"/>
    <s v="ALTO"/>
    <s v="Limite Sur 1"/>
    <x v="42"/>
    <x v="34"/>
    <x v="0"/>
    <n v="1"/>
    <n v="1"/>
    <n v="1"/>
    <s v="NA"/>
    <n v="0"/>
    <s v="S 50°24'01,2&quot;"/>
    <s v="O 69°11'14,5&quot;"/>
    <n v="147"/>
    <n v="275"/>
    <n v="277"/>
    <n v="3.5"/>
  </r>
  <r>
    <x v="22"/>
    <s v="ALTO"/>
    <s v="Limite Sur 1"/>
    <x v="42"/>
    <x v="34"/>
    <x v="0"/>
    <n v="1"/>
    <n v="1"/>
    <n v="1"/>
    <s v="NA"/>
    <n v="0"/>
    <s v="S 50°24'01,2&quot;"/>
    <s v="O 69°11'14,5&quot;"/>
    <n v="143"/>
    <n v="15"/>
    <n v="277"/>
    <n v="3.5"/>
  </r>
  <r>
    <x v="22"/>
    <s v="ALTO"/>
    <s v="Limite Sur 1"/>
    <x v="42"/>
    <x v="34"/>
    <x v="0"/>
    <n v="1"/>
    <n v="1"/>
    <n v="1"/>
    <s v="NA"/>
    <n v="0"/>
    <s v="S 50°24'08,1&quot;"/>
    <s v="O 69°11'17,7&quot;"/>
    <n v="196"/>
    <n v="295"/>
    <n v="277"/>
    <n v="3.5"/>
  </r>
  <r>
    <x v="22"/>
    <s v="ALTO"/>
    <s v="Limite Sur 1"/>
    <x v="42"/>
    <x v="34"/>
    <x v="1"/>
    <n v="2"/>
    <n v="2"/>
    <n v="2"/>
    <s v="NA"/>
    <n v="0"/>
    <s v="S 50°24'24,1&quot;"/>
    <s v="O 69°11'23,7&quot;"/>
    <n v="204"/>
    <n v="65"/>
    <n v="277"/>
    <n v="3.5"/>
  </r>
  <r>
    <x v="22"/>
    <s v="ALTO"/>
    <s v="Limite Sur 1"/>
    <x v="42"/>
    <x v="34"/>
    <x v="0"/>
    <n v="20"/>
    <n v="16"/>
    <n v="16"/>
    <s v="NA"/>
    <n v="4"/>
    <s v="S 50°24'37,9&quot;"/>
    <s v="O 69°11'25,3&quot;"/>
    <n v="146"/>
    <n v="340"/>
    <n v="277"/>
    <n v="3.5"/>
  </r>
  <r>
    <x v="22"/>
    <s v="ALTO"/>
    <s v="Limite Sur 2"/>
    <x v="42"/>
    <x v="31"/>
    <x v="0"/>
    <n v="1"/>
    <n v="1"/>
    <n v="1"/>
    <s v="NA"/>
    <n v="0"/>
    <s v="S 50°25'02,6&quot;"/>
    <s v="O 69°11'29,4&quot;"/>
    <n v="77"/>
    <n v="70"/>
    <n v="277"/>
    <n v="3.4"/>
  </r>
  <r>
    <x v="22"/>
    <s v="ALTO"/>
    <s v="Limite Sur 2"/>
    <x v="42"/>
    <x v="31"/>
    <x v="0"/>
    <n v="2"/>
    <n v="2"/>
    <n v="2"/>
    <s v="NA"/>
    <n v="0"/>
    <s v="S 50°25'10,6&quot;"/>
    <s v="O 69°11'31,9&quot;"/>
    <n v="83"/>
    <n v="70"/>
    <n v="277"/>
    <n v="3.4"/>
  </r>
  <r>
    <x v="22"/>
    <s v="ALTO"/>
    <s v="Limite Sur 2"/>
    <x v="42"/>
    <x v="31"/>
    <x v="0"/>
    <n v="7"/>
    <n v="3"/>
    <n v="3"/>
    <s v="NA"/>
    <n v="4"/>
    <s v="S 50°25'22,9&quot;"/>
    <s v="O 69°11'35,3&quot;"/>
    <n v="123"/>
    <n v="330"/>
    <n v="277"/>
    <n v="3.4"/>
  </r>
  <r>
    <x v="22"/>
    <s v="ALTO"/>
    <s v="Limite Sur 2"/>
    <x v="42"/>
    <x v="31"/>
    <x v="0"/>
    <n v="2"/>
    <n v="2"/>
    <n v="2"/>
    <s v="NA"/>
    <n v="0"/>
    <s v="S 50°25'40,2&quot;"/>
    <s v="O 69°11'40,0&quot;"/>
    <n v="126"/>
    <n v="340"/>
    <n v="277"/>
    <n v="3.4"/>
  </r>
  <r>
    <x v="22"/>
    <s v="ALTO"/>
    <s v="Limite Sur 2"/>
    <x v="42"/>
    <x v="31"/>
    <x v="0"/>
    <n v="10"/>
    <n v="7"/>
    <n v="7"/>
    <s v="NA"/>
    <n v="3"/>
    <s v="S 50°25'58,5&quot;"/>
    <s v="O 69°11'42,7&quot;"/>
    <n v="232"/>
    <n v="310"/>
    <n v="277"/>
    <n v="3.4"/>
  </r>
  <r>
    <x v="22"/>
    <s v="ALTO"/>
    <s v="Limite Sur 2"/>
    <x v="42"/>
    <x v="31"/>
    <x v="0"/>
    <n v="1"/>
    <n v="1"/>
    <n v="1"/>
    <s v="NA"/>
    <n v="0"/>
    <s v="S 50°24'46,0&quot;"/>
    <s v="O 69°11'26,1&quot;"/>
    <n v="169"/>
    <n v="275"/>
    <n v="277"/>
    <n v="3.4"/>
  </r>
  <r>
    <x v="22"/>
    <s v="ALTO"/>
    <s v="Limite Sur 2"/>
    <x v="42"/>
    <x v="31"/>
    <x v="0"/>
    <n v="1"/>
    <n v="1"/>
    <n v="1"/>
    <s v="NA"/>
    <n v="0"/>
    <s v="S 50°24'58,4&quot;"/>
    <s v="O 69°11'28,3&quot;"/>
    <n v="222"/>
    <n v="305"/>
    <n v="277"/>
    <n v="3.4"/>
  </r>
  <r>
    <x v="22"/>
    <s v="ALTO"/>
    <s v="Limite Sur 2"/>
    <x v="42"/>
    <x v="31"/>
    <x v="0"/>
    <n v="9"/>
    <n v="6"/>
    <n v="6"/>
    <s v="NA"/>
    <n v="3"/>
    <s v="S 50°25'03,2&quot;"/>
    <s v="O 69°11'29,6&quot;"/>
    <n v="122"/>
    <n v="50"/>
    <n v="277"/>
    <n v="3.4"/>
  </r>
  <r>
    <x v="22"/>
    <s v="ALTO"/>
    <s v="Limite Sur 2"/>
    <x v="42"/>
    <x v="31"/>
    <x v="5"/>
    <s v="NA"/>
    <s v="NA"/>
    <s v="NA"/>
    <s v="NA"/>
    <s v="NA"/>
    <s v="S 50°25'10,7&quot;"/>
    <s v="O 69°11'32,0&quot;"/>
    <n v="131"/>
    <n v="280"/>
    <n v="277"/>
    <n v="3.4"/>
  </r>
  <r>
    <x v="22"/>
    <s v="ALTO"/>
    <s v="Limite Sur 2"/>
    <x v="42"/>
    <x v="31"/>
    <x v="0"/>
    <n v="5"/>
    <n v="4"/>
    <n v="4"/>
    <s v="NA"/>
    <n v="1"/>
    <s v="S 50°25'17,7&quot;"/>
    <s v="O 69°11'34,4&quot;"/>
    <n v="273"/>
    <n v="295"/>
    <n v="277"/>
    <n v="3.4"/>
  </r>
  <r>
    <x v="22"/>
    <s v="ALTO"/>
    <s v="Limite Sur 2"/>
    <x v="42"/>
    <x v="31"/>
    <x v="0"/>
    <n v="5"/>
    <n v="4"/>
    <n v="4"/>
    <s v="NA"/>
    <n v="1"/>
    <s v="S 50°25'33,7&quot;"/>
    <s v="O 69°11'37,8&quot;"/>
    <n v="204"/>
    <n v="295"/>
    <n v="277"/>
    <n v="3.4"/>
  </r>
  <r>
    <x v="22"/>
    <s v="ALTO"/>
    <s v="Limite Sur 2"/>
    <x v="42"/>
    <x v="31"/>
    <x v="0"/>
    <n v="1"/>
    <n v="1"/>
    <n v="1"/>
    <s v="NA"/>
    <n v="0"/>
    <s v="S 50°25'53,1&quot;"/>
    <s v="O 69°11'42,6&quot;"/>
    <n v="156"/>
    <n v="325"/>
    <n v="277"/>
    <n v="3.4"/>
  </r>
  <r>
    <x v="22"/>
    <s v="ALTO"/>
    <s v="Limite Sur 2"/>
    <x v="42"/>
    <x v="31"/>
    <x v="0"/>
    <n v="2"/>
    <n v="2"/>
    <n v="2"/>
    <s v="NA"/>
    <n v="0"/>
    <s v="S 50°26'10,1&quot;"/>
    <s v="O 69°11'45,7&quot;"/>
    <n v="321"/>
    <n v="40"/>
    <n v="277"/>
    <n v="3.4"/>
  </r>
  <r>
    <x v="22"/>
    <s v="ALTO"/>
    <s v="Limite Sur 2"/>
    <x v="42"/>
    <x v="31"/>
    <x v="1"/>
    <n v="3"/>
    <n v="3"/>
    <n v="3"/>
    <s v="NA"/>
    <n v="0"/>
    <s v="S 50°26'10,1&quot;"/>
    <s v="O 69°11'45,7&quot;"/>
    <n v="321"/>
    <n v="40"/>
    <n v="277"/>
    <n v="3.4"/>
  </r>
  <r>
    <x v="22"/>
    <s v="ALTO"/>
    <s v="Limite Sur 2"/>
    <x v="42"/>
    <x v="31"/>
    <x v="0"/>
    <n v="4"/>
    <n v="3"/>
    <n v="3"/>
    <s v="NA"/>
    <n v="1"/>
    <s v="S 50°26'18,8&quot;"/>
    <s v="O 69°11'49,5&quot;"/>
    <n v="253"/>
    <n v="50"/>
    <n v="277"/>
    <n v="3.4"/>
  </r>
  <r>
    <x v="22"/>
    <s v="ALTO"/>
    <s v="RP63 A1"/>
    <x v="42"/>
    <x v="37"/>
    <x v="0"/>
    <n v="39"/>
    <n v="37"/>
    <n v="37"/>
    <s v="NA"/>
    <n v="2"/>
    <s v="S 50°16'42,2&quot;"/>
    <s v="O 69°00'22,2&quot;"/>
    <n v="80"/>
    <n v="15"/>
    <n v="277"/>
    <n v="2.2000000000000002"/>
  </r>
  <r>
    <x v="22"/>
    <s v="ALTO"/>
    <s v="RP63 A1"/>
    <x v="42"/>
    <x v="37"/>
    <x v="0"/>
    <n v="36"/>
    <n v="34"/>
    <n v="34"/>
    <s v="NA"/>
    <n v="2"/>
    <s v="S 50°16'58,7&quot;"/>
    <s v="O 69°00'21,0&quot;"/>
    <n v="120"/>
    <n v="0"/>
    <n v="277"/>
    <n v="2.2000000000000002"/>
  </r>
  <r>
    <x v="22"/>
    <s v="ALTO"/>
    <s v="RP63 A1"/>
    <x v="42"/>
    <x v="37"/>
    <x v="0"/>
    <n v="3"/>
    <n v="3"/>
    <n v="3"/>
    <s v="NA"/>
    <n v="0"/>
    <s v="S 50°17'22,7&quot;"/>
    <s v="O 69°00'19,5&quot;"/>
    <n v="250"/>
    <n v="280"/>
    <n v="277"/>
    <n v="2.2000000000000002"/>
  </r>
  <r>
    <x v="22"/>
    <s v="ALTO"/>
    <s v="RP63 A1"/>
    <x v="42"/>
    <x v="37"/>
    <x v="1"/>
    <n v="1"/>
    <n v="1"/>
    <n v="1"/>
    <s v="NA"/>
    <n v="0"/>
    <s v="S 50°17'22,7&quot;"/>
    <s v="O 69°00'19,5&quot;"/>
    <n v="250"/>
    <n v="280"/>
    <n v="277"/>
    <n v="2.2000000000000002"/>
  </r>
  <r>
    <x v="22"/>
    <s v="ALTO"/>
    <s v="RP63 A1"/>
    <x v="42"/>
    <x v="37"/>
    <x v="0"/>
    <n v="65"/>
    <n v="65"/>
    <n v="65"/>
    <s v="NA"/>
    <n v="0"/>
    <s v="S 50°16'47,7&quot;"/>
    <s v="O 69°00'21,4&quot;"/>
    <n v="342"/>
    <n v="90"/>
    <n v="277"/>
    <n v="2.2000000000000002"/>
  </r>
  <r>
    <x v="22"/>
    <s v="ALTO"/>
    <s v="RP63 A1"/>
    <x v="42"/>
    <x v="37"/>
    <x v="1"/>
    <n v="23"/>
    <n v="23"/>
    <n v="23"/>
    <s v="NA"/>
    <n v="0"/>
    <s v="S 50°17'24,7&quot;"/>
    <s v="O 69°00'20,1&quot;"/>
    <n v="118"/>
    <n v="80"/>
    <n v="277"/>
    <n v="2.2000000000000002"/>
  </r>
  <r>
    <x v="22"/>
    <s v="BAJO"/>
    <s v="RP63 B1"/>
    <x v="42"/>
    <x v="35"/>
    <x v="0"/>
    <n v="121"/>
    <n v="119"/>
    <n v="119"/>
    <s v="NA"/>
    <n v="2"/>
    <s v="S 50°17'27,5&quot;"/>
    <s v="O 69°00'12,9&quot;"/>
    <n v="80"/>
    <n v="0"/>
    <n v="338"/>
    <n v="3.6"/>
  </r>
  <r>
    <x v="22"/>
    <s v="BAJO"/>
    <s v="RP63 B1"/>
    <x v="42"/>
    <x v="35"/>
    <x v="0"/>
    <n v="3"/>
    <n v="3"/>
    <n v="3"/>
    <s v="NA"/>
    <n v="0"/>
    <s v="S 50°17'40,1&quot;"/>
    <s v="O 69°00'13,6&quot;"/>
    <n v="160"/>
    <n v="240"/>
    <n v="338"/>
    <n v="3.6"/>
  </r>
  <r>
    <x v="22"/>
    <s v="BAJO"/>
    <s v="RP63 B1"/>
    <x v="42"/>
    <x v="35"/>
    <x v="0"/>
    <n v="11"/>
    <n v="7"/>
    <n v="7"/>
    <s v="NA"/>
    <n v="4"/>
    <s v="S 50°18'18,9&quot;"/>
    <s v="O 68°59'21,2&quot;"/>
    <n v="90"/>
    <n v="0"/>
    <n v="338"/>
    <n v="3.6"/>
  </r>
  <r>
    <x v="22"/>
    <s v="BAJO"/>
    <s v="RP63 B1"/>
    <x v="42"/>
    <x v="35"/>
    <x v="0"/>
    <n v="16"/>
    <n v="9"/>
    <n v="9"/>
    <s v="NA"/>
    <n v="7"/>
    <s v="S 50°18'26,0&quot;"/>
    <s v="O 68°59'05,5&quot;"/>
    <n v="250"/>
    <n v="270"/>
    <n v="338"/>
    <n v="3.6"/>
  </r>
  <r>
    <x v="22"/>
    <s v="BAJO"/>
    <s v="RP63 B1"/>
    <x v="42"/>
    <x v="35"/>
    <x v="0"/>
    <n v="4"/>
    <n v="4"/>
    <n v="4"/>
    <s v="NA"/>
    <n v="0"/>
    <s v="S 50°18'29,0&quot;"/>
    <s v="O 68°59'01,8&quot;"/>
    <n v="110"/>
    <n v="70"/>
    <n v="338"/>
    <n v="3.6"/>
  </r>
  <r>
    <x v="22"/>
    <s v="BAJO"/>
    <s v="RP63 B1"/>
    <x v="42"/>
    <x v="35"/>
    <x v="0"/>
    <n v="6"/>
    <n v="6"/>
    <n v="6"/>
    <s v="NA"/>
    <n v="0"/>
    <s v="S 50°18'27,0&quot;"/>
    <s v="O 68°59'04,4&quot;"/>
    <n v="257"/>
    <n v="230"/>
    <n v="338"/>
    <n v="3.6"/>
  </r>
  <r>
    <x v="22"/>
    <s v="BAJO"/>
    <s v="RP63 B1"/>
    <x v="42"/>
    <x v="35"/>
    <x v="1"/>
    <n v="0"/>
    <n v="0"/>
    <m/>
    <m/>
    <n v="0"/>
    <m/>
    <m/>
    <m/>
    <m/>
    <n v="338"/>
    <n v="3.6"/>
  </r>
  <r>
    <x v="22"/>
    <s v="BAJO"/>
    <s v="RP63 B2"/>
    <x v="42"/>
    <x v="35"/>
    <x v="0"/>
    <n v="8"/>
    <n v="8"/>
    <n v="8"/>
    <s v="NA"/>
    <n v="0"/>
    <s v="S 50°19'27,6&quot;"/>
    <s v="O 68°58'02,5&quot;"/>
    <n v="400"/>
    <n v="280"/>
    <n v="338"/>
    <n v="3.6"/>
  </r>
  <r>
    <x v="22"/>
    <s v="BAJO"/>
    <s v="RP63 B2"/>
    <x v="42"/>
    <x v="35"/>
    <x v="0"/>
    <n v="4"/>
    <n v="4"/>
    <n v="4"/>
    <s v="NA"/>
    <n v="0"/>
    <s v="S 50°19'41,2&quot;"/>
    <s v="O 68°57'45,2&quot;"/>
    <n v="220"/>
    <n v="290"/>
    <n v="338"/>
    <n v="3.6"/>
  </r>
  <r>
    <x v="22"/>
    <s v="BAJO"/>
    <s v="RP63 B2"/>
    <x v="42"/>
    <x v="35"/>
    <x v="0"/>
    <n v="3"/>
    <n v="3"/>
    <n v="3"/>
    <s v="NA"/>
    <n v="0"/>
    <s v="S 50°19'05,9&quot;"/>
    <s v="O 68°58'38,4&quot;"/>
    <n v="500"/>
    <n v="300"/>
    <n v="338"/>
    <n v="3.6"/>
  </r>
  <r>
    <x v="22"/>
    <s v="BAJO"/>
    <s v="RP63 B2"/>
    <x v="42"/>
    <x v="35"/>
    <x v="0"/>
    <n v="1"/>
    <n v="1"/>
    <n v="1"/>
    <s v="NA"/>
    <n v="0"/>
    <s v="S 50°19'05,9&quot;"/>
    <s v="O 68°58'38,4&quot;"/>
    <n v="600"/>
    <n v="110"/>
    <n v="338"/>
    <n v="3.6"/>
  </r>
  <r>
    <x v="22"/>
    <s v="BAJO"/>
    <s v="RP63 B2"/>
    <x v="42"/>
    <x v="35"/>
    <x v="0"/>
    <n v="22"/>
    <n v="22"/>
    <n v="22"/>
    <s v="NA"/>
    <n v="0"/>
    <s v="S 50°19'22,6&quot;"/>
    <s v="O 68°58'14,1&quot;"/>
    <n v="300"/>
    <n v="300"/>
    <n v="338"/>
    <n v="3.6"/>
  </r>
  <r>
    <x v="22"/>
    <s v="BAJO"/>
    <s v="RP63 B2"/>
    <x v="42"/>
    <x v="35"/>
    <x v="0"/>
    <n v="3"/>
    <n v="3"/>
    <n v="3"/>
    <s v="NA"/>
    <n v="0"/>
    <s v="S 50°19'22,6&quot;"/>
    <s v="O 68°58'14,1&quot;"/>
    <n v="150"/>
    <n v="50"/>
    <n v="338"/>
    <n v="3.6"/>
  </r>
  <r>
    <x v="22"/>
    <s v="BAJO"/>
    <s v="RP63 B2"/>
    <x v="42"/>
    <x v="35"/>
    <x v="0"/>
    <n v="3"/>
    <n v="3"/>
    <n v="3"/>
    <s v="NA"/>
    <n v="0"/>
    <s v="S 50°19'35,0&quot;"/>
    <s v="O 68°57'58,8&quot;"/>
    <n v="800"/>
    <n v="90"/>
    <n v="338"/>
    <n v="3.6"/>
  </r>
  <r>
    <x v="22"/>
    <s v="BAJO"/>
    <s v="RP63 B2"/>
    <x v="42"/>
    <x v="35"/>
    <x v="0"/>
    <n v="8"/>
    <n v="7"/>
    <n v="7"/>
    <s v="NA"/>
    <n v="1"/>
    <s v="S 50°19'38,1&quot;"/>
    <s v="O 68°57'46,1&quot;"/>
    <n v="218"/>
    <n v="320"/>
    <n v="338"/>
    <n v="3.6"/>
  </r>
  <r>
    <x v="22"/>
    <s v="BAJO"/>
    <s v="RP63 B2"/>
    <x v="42"/>
    <x v="35"/>
    <x v="1"/>
    <n v="0"/>
    <n v="0"/>
    <m/>
    <m/>
    <n v="0"/>
    <m/>
    <m/>
    <m/>
    <m/>
    <n v="338"/>
    <n v="3.6"/>
  </r>
  <r>
    <x v="22"/>
    <s v="BAJO"/>
    <s v="RP63 B3"/>
    <x v="42"/>
    <x v="38"/>
    <x v="0"/>
    <n v="2"/>
    <n v="2"/>
    <n v="2"/>
    <s v="NA"/>
    <n v="0"/>
    <s v="S 50°20'59,9&quot;"/>
    <s v="O 68°54'36,3&quot;"/>
    <n v="160"/>
    <n v="330"/>
    <n v="338"/>
    <n v="3.9"/>
  </r>
  <r>
    <x v="22"/>
    <s v="BAJO"/>
    <s v="RP63 B3"/>
    <x v="42"/>
    <x v="38"/>
    <x v="1"/>
    <n v="0"/>
    <n v="0"/>
    <m/>
    <m/>
    <n v="0"/>
    <m/>
    <m/>
    <m/>
    <m/>
    <n v="338"/>
    <n v="3.9"/>
  </r>
  <r>
    <x v="22"/>
    <s v="BAJO"/>
    <s v="RP63 B4"/>
    <x v="42"/>
    <x v="30"/>
    <x v="0"/>
    <n v="4"/>
    <n v="4"/>
    <n v="4"/>
    <s v="NA"/>
    <n v="0"/>
    <s v="S 50°20'54,8&quot;"/>
    <s v="O 68°54'13,7&quot;"/>
    <n v="400"/>
    <n v="300"/>
    <n v="338"/>
    <n v="3.1"/>
  </r>
  <r>
    <x v="22"/>
    <s v="BAJO"/>
    <s v="RP63 B4"/>
    <x v="42"/>
    <x v="30"/>
    <x v="1"/>
    <n v="2"/>
    <n v="2"/>
    <n v="2"/>
    <s v="NA"/>
    <n v="0"/>
    <s v="S 50°20'51,8&quot;"/>
    <s v="O 68°53'26,2&quot;"/>
    <n v="217"/>
    <n v="25"/>
    <n v="338"/>
    <n v="3.1"/>
  </r>
  <r>
    <x v="22"/>
    <s v="BAJO"/>
    <s v="RP63 B4"/>
    <x v="42"/>
    <x v="30"/>
    <x v="1"/>
    <n v="2"/>
    <n v="2"/>
    <n v="2"/>
    <s v="NA"/>
    <n v="0"/>
    <s v="S 50°20'41,9&quot;"/>
    <s v="O 68°53'05,5&quot;"/>
    <n v="60"/>
    <n v="335"/>
    <n v="338"/>
    <n v="3.1"/>
  </r>
  <r>
    <x v="22"/>
    <s v="BAJO"/>
    <s v="RP63 B4"/>
    <x v="42"/>
    <x v="30"/>
    <x v="1"/>
    <n v="2"/>
    <n v="2"/>
    <n v="2"/>
    <s v="NA"/>
    <n v="0"/>
    <s v="S 50°20'32,5&quot;"/>
    <s v="O 68°52'49,6&quot;"/>
    <n v="214"/>
    <n v="280"/>
    <n v="338"/>
    <n v="3.1"/>
  </r>
  <r>
    <x v="22"/>
    <s v="BAJO"/>
    <s v="RP63 B4"/>
    <x v="42"/>
    <x v="30"/>
    <x v="0"/>
    <n v="6"/>
    <n v="6"/>
    <n v="6"/>
    <s v="NA"/>
    <n v="0"/>
    <s v="S 50°20'21,0&quot;"/>
    <s v="O 68°52'51,6&quot;"/>
    <n v="82"/>
    <n v="330"/>
    <n v="338"/>
    <n v="3.1"/>
  </r>
  <r>
    <x v="22"/>
    <s v="BAJO"/>
    <s v="RP63 B5"/>
    <x v="42"/>
    <x v="39"/>
    <x v="1"/>
    <n v="8"/>
    <n v="8"/>
    <n v="8"/>
    <s v="NA"/>
    <n v="0"/>
    <s v="S 50°19'40,1&quot;"/>
    <s v="O 68°53'22,7&quot;"/>
    <n v="216"/>
    <n v="20"/>
    <n v="338"/>
    <n v="2.9"/>
  </r>
  <r>
    <x v="22"/>
    <s v="BAJO"/>
    <s v="RP63 B5"/>
    <x v="42"/>
    <x v="39"/>
    <x v="0"/>
    <n v="8"/>
    <n v="7"/>
    <n v="7"/>
    <s v="NA"/>
    <n v="1"/>
    <s v="S 50°19'29,6&quot;"/>
    <s v="O 68°53'02,7&quot;"/>
    <n v="138"/>
    <n v="30"/>
    <n v="338"/>
    <n v="2.9"/>
  </r>
  <r>
    <x v="22"/>
    <s v="BAJO"/>
    <s v="RP63 B5"/>
    <x v="42"/>
    <x v="39"/>
    <x v="0"/>
    <n v="8"/>
    <n v="7"/>
    <n v="7"/>
    <s v="NA"/>
    <n v="1"/>
    <s v="S 50°19'26,0&quot;"/>
    <s v="O 68°52'48,8&quot;"/>
    <n v="39"/>
    <n v="275"/>
    <n v="338"/>
    <n v="2.9"/>
  </r>
  <r>
    <x v="22"/>
    <s v="ALTO"/>
    <s v="RPT1 A"/>
    <x v="42"/>
    <x v="30"/>
    <x v="0"/>
    <n v="12"/>
    <n v="10"/>
    <n v="10"/>
    <s v="NA"/>
    <n v="2"/>
    <s v="S 50°12'31,2&quot;"/>
    <s v="O 68°55'57,1&quot;"/>
    <n v="150"/>
    <n v="110"/>
    <n v="277"/>
    <n v="3.1"/>
  </r>
  <r>
    <x v="22"/>
    <s v="ALTO"/>
    <s v="RPT1 A"/>
    <x v="42"/>
    <x v="30"/>
    <x v="0"/>
    <n v="85"/>
    <n v="63"/>
    <n v="63"/>
    <s v="NA"/>
    <n v="22"/>
    <s v="S 50°12'30,9&quot;"/>
    <s v="O 68°55'48,7&quot;"/>
    <n v="113"/>
    <n v="45"/>
    <n v="277"/>
    <n v="3.1"/>
  </r>
  <r>
    <x v="22"/>
    <s v="ALTO"/>
    <s v="RPT1 A"/>
    <x v="42"/>
    <x v="30"/>
    <x v="1"/>
    <n v="4"/>
    <n v="4"/>
    <n v="4"/>
    <s v="NA"/>
    <n v="0"/>
    <s v="S 50°12'30,9&quot;"/>
    <s v="O 68°55'48,7&quot;"/>
    <n v="113"/>
    <n v="10"/>
    <n v="277"/>
    <n v="3.1"/>
  </r>
  <r>
    <x v="22"/>
    <s v="ALTO"/>
    <s v="RPT1 A"/>
    <x v="42"/>
    <x v="30"/>
    <x v="0"/>
    <n v="1"/>
    <n v="1"/>
    <n v="1"/>
    <s v="NA"/>
    <n v="0"/>
    <s v="S 50°12'30,9&quot;"/>
    <s v="O 68°55'48,7&quot;"/>
    <n v="300"/>
    <n v="90"/>
    <n v="277"/>
    <n v="3.1"/>
  </r>
  <r>
    <x v="22"/>
    <s v="ALTO"/>
    <s v="RPT1 A"/>
    <x v="42"/>
    <x v="30"/>
    <x v="0"/>
    <n v="1"/>
    <n v="1"/>
    <n v="1"/>
    <s v="NA"/>
    <n v="0"/>
    <s v="S 50°12'30,9&quot;"/>
    <s v="O 68°55'48,7&quot;"/>
    <n v="300"/>
    <n v="120"/>
    <n v="277"/>
    <n v="3.1"/>
  </r>
  <r>
    <x v="22"/>
    <s v="ALTO"/>
    <s v="RPT1 A"/>
    <x v="42"/>
    <x v="30"/>
    <x v="0"/>
    <n v="36"/>
    <n v="31"/>
    <n v="31"/>
    <s v="NA"/>
    <n v="5"/>
    <s v="S 50°12'27,0&quot;"/>
    <s v="O 68°55'12,5&quot;"/>
    <n v="100"/>
    <n v="65"/>
    <n v="277"/>
    <n v="3.1"/>
  </r>
  <r>
    <x v="22"/>
    <s v="ALTO"/>
    <s v="RPT1 A"/>
    <x v="42"/>
    <x v="30"/>
    <x v="1"/>
    <n v="5"/>
    <n v="5"/>
    <n v="5"/>
    <s v="NA"/>
    <n v="0"/>
    <s v="S 50°12'26,2&quot;"/>
    <s v="O 68°54'56,6&quot;"/>
    <n v="170"/>
    <n v="280"/>
    <n v="277"/>
    <n v="3.1"/>
  </r>
  <r>
    <x v="22"/>
    <s v="ALTO"/>
    <s v="RPT1 A"/>
    <x v="42"/>
    <x v="30"/>
    <x v="0"/>
    <n v="1"/>
    <n v="1"/>
    <n v="1"/>
    <s v="NA"/>
    <n v="0"/>
    <s v="S 50°12'26,5&quot;"/>
    <s v="O 68°54'49,4&quot;"/>
    <n v="110"/>
    <n v="110"/>
    <n v="277"/>
    <n v="3.1"/>
  </r>
  <r>
    <x v="22"/>
    <s v="ALTO"/>
    <s v="RPT1 A"/>
    <x v="42"/>
    <x v="30"/>
    <x v="0"/>
    <n v="1"/>
    <n v="1"/>
    <n v="1"/>
    <s v="NA"/>
    <n v="0"/>
    <s v="S 50°12'26,5&quot;"/>
    <s v="O 68°54'49,4&quot;"/>
    <n v="110"/>
    <n v="45"/>
    <n v="277"/>
    <n v="3.1"/>
  </r>
  <r>
    <x v="22"/>
    <s v="ALTO"/>
    <s v="RPT1 A"/>
    <x v="42"/>
    <x v="30"/>
    <x v="0"/>
    <n v="1"/>
    <n v="1"/>
    <n v="1"/>
    <s v="NA"/>
    <n v="0"/>
    <s v="S 50°12'27,5&quot;"/>
    <s v="O 68°54'36,2"/>
    <n v="60"/>
    <n v="280"/>
    <n v="277"/>
    <n v="3.1"/>
  </r>
  <r>
    <x v="22"/>
    <s v="ALTO"/>
    <s v="RPT1 A"/>
    <x v="42"/>
    <x v="30"/>
    <x v="0"/>
    <n v="5"/>
    <n v="5"/>
    <n v="5"/>
    <s v="NA"/>
    <n v="0"/>
    <s v="S 50°12'31,3&quot;"/>
    <s v="O 68°55'53,8&quot;"/>
    <n v="650"/>
    <n v="40"/>
    <n v="277"/>
    <n v="3.1"/>
  </r>
  <r>
    <x v="22"/>
    <s v="ALTO"/>
    <s v="RPT1 A"/>
    <x v="42"/>
    <x v="30"/>
    <x v="0"/>
    <n v="1"/>
    <n v="1"/>
    <n v="1"/>
    <s v="NA"/>
    <n v="0"/>
    <s v="S 50°12'31,3&quot;"/>
    <s v="O 68°55'53,8&quot;"/>
    <n v="280"/>
    <n v="80"/>
    <n v="277"/>
    <n v="3.1"/>
  </r>
  <r>
    <x v="22"/>
    <s v="ALTO"/>
    <s v="RPT1 A"/>
    <x v="42"/>
    <x v="30"/>
    <x v="1"/>
    <n v="2"/>
    <n v="2"/>
    <n v="2"/>
    <s v="NA"/>
    <n v="0"/>
    <s v="S 50°12'31,3&quot;"/>
    <s v="O 68°55'53,8&quot;"/>
    <n v="280"/>
    <n v="80"/>
    <n v="277"/>
    <n v="3.1"/>
  </r>
  <r>
    <x v="22"/>
    <s v="ALTO"/>
    <s v="RPT1 A"/>
    <x v="42"/>
    <x v="30"/>
    <x v="1"/>
    <n v="1"/>
    <n v="1"/>
    <n v="1"/>
    <s v="NA"/>
    <n v="0"/>
    <s v="S 50°12'30,9&quot;"/>
    <s v="O 68°55'48,0&quot;"/>
    <n v="80"/>
    <n v="0"/>
    <n v="277"/>
    <n v="3.1"/>
  </r>
  <r>
    <x v="22"/>
    <s v="ALTO"/>
    <s v="RPT1 A"/>
    <x v="42"/>
    <x v="30"/>
    <x v="0"/>
    <n v="8"/>
    <n v="5"/>
    <n v="5"/>
    <s v="NA"/>
    <n v="3"/>
    <s v="S 50°12'27,9&quot;"/>
    <s v="O 68°55'20,1&quot;"/>
    <n v="177"/>
    <n v="270"/>
    <n v="277"/>
    <n v="3.1"/>
  </r>
  <r>
    <x v="22"/>
    <s v="ALTO"/>
    <s v="RPT1 A"/>
    <x v="42"/>
    <x v="30"/>
    <x v="0"/>
    <n v="55"/>
    <n v="38"/>
    <n v="38"/>
    <s v="NA"/>
    <n v="17"/>
    <s v="S 50°12'26,8&quot;"/>
    <s v="O 68°55'09,8&quot;"/>
    <n v="422"/>
    <n v="300"/>
    <n v="277"/>
    <n v="3.1"/>
  </r>
  <r>
    <x v="22"/>
    <s v="ALTO"/>
    <s v="RPT1 A"/>
    <x v="42"/>
    <x v="30"/>
    <x v="0"/>
    <n v="3"/>
    <n v="3"/>
    <n v="3"/>
    <s v="NA"/>
    <n v="0"/>
    <s v="S 50°12'26,8&quot;"/>
    <s v="O 68°55'09,8&quot;"/>
    <n v="133"/>
    <n v="50"/>
    <n v="277"/>
    <n v="3.1"/>
  </r>
  <r>
    <x v="22"/>
    <s v="ALTO"/>
    <s v="RPT1 A"/>
    <x v="42"/>
    <x v="30"/>
    <x v="0"/>
    <n v="4"/>
    <n v="4"/>
    <n v="4"/>
    <s v="NA"/>
    <n v="0"/>
    <s v="S 50°12'26,8&quot;"/>
    <s v="O 68°55'09,8&quot;"/>
    <n v="1000"/>
    <n v="280"/>
    <n v="277"/>
    <n v="3.1"/>
  </r>
  <r>
    <x v="22"/>
    <s v="ALTO"/>
    <s v="RPT1 A"/>
    <x v="42"/>
    <x v="30"/>
    <x v="0"/>
    <n v="4"/>
    <n v="4"/>
    <n v="4"/>
    <s v="NA"/>
    <n v="0"/>
    <s v="S 50°12'26,5&quot;"/>
    <s v="O 68°54'48,6&quot;"/>
    <n v="200"/>
    <n v="10"/>
    <n v="277"/>
    <n v="3.1"/>
  </r>
  <r>
    <x v="22"/>
    <s v="ALTO"/>
    <s v="RPT1 A"/>
    <x v="42"/>
    <x v="30"/>
    <x v="0"/>
    <n v="45"/>
    <n v="32"/>
    <n v="32"/>
    <s v="NA"/>
    <n v="13"/>
    <s v="S 50°12'26,5&quot;"/>
    <s v="O 68°54'48,6&quot;"/>
    <n v="419"/>
    <n v="70"/>
    <n v="277"/>
    <n v="3.1"/>
  </r>
  <r>
    <x v="22"/>
    <s v="ALTO"/>
    <s v="RPT1 A"/>
    <x v="42"/>
    <x v="30"/>
    <x v="0"/>
    <n v="16"/>
    <n v="16"/>
    <n v="16"/>
    <s v="NA"/>
    <n v="0"/>
    <s v="S 50°12'29,5&quot;"/>
    <s v="O 68°54'24,6&quot;"/>
    <n v="650"/>
    <n v="70"/>
    <n v="277"/>
    <n v="3.1"/>
  </r>
  <r>
    <x v="22"/>
    <s v="BAJO"/>
    <s v="RPT1 B"/>
    <x v="42"/>
    <x v="32"/>
    <x v="1"/>
    <n v="3"/>
    <n v="3"/>
    <n v="3"/>
    <s v="NA"/>
    <n v="0"/>
    <s v="S 50°12'31,3&quot;"/>
    <s v="O 68°53'52,6&quot;"/>
    <n v="170"/>
    <n v="280"/>
    <n v="338"/>
    <n v="2.5"/>
  </r>
  <r>
    <x v="22"/>
    <s v="BAJO"/>
    <s v="RPT1 B"/>
    <x v="42"/>
    <x v="32"/>
    <x v="0"/>
    <n v="1"/>
    <n v="1"/>
    <n v="1"/>
    <s v="NA"/>
    <n v="0"/>
    <s v="S 50°12'31,3&quot;"/>
    <s v="O 68°53'52,6&quot;"/>
    <n v="170"/>
    <n v="280"/>
    <n v="338"/>
    <n v="2.5"/>
  </r>
  <r>
    <x v="22"/>
    <s v="BAJO"/>
    <s v="RPT1 B"/>
    <x v="42"/>
    <x v="32"/>
    <x v="0"/>
    <n v="1"/>
    <n v="1"/>
    <n v="1"/>
    <s v="NA"/>
    <n v="0"/>
    <s v="S 50°12'33,1&quot;"/>
    <s v="O 68°53'26,9&quot;"/>
    <n v="200"/>
    <n v="310"/>
    <n v="338"/>
    <n v="2.5"/>
  </r>
  <r>
    <x v="22"/>
    <s v="BAJO"/>
    <s v="RPT1 B"/>
    <x v="42"/>
    <x v="32"/>
    <x v="1"/>
    <n v="3"/>
    <n v="3"/>
    <n v="3"/>
    <s v="NA"/>
    <n v="0"/>
    <s v="S 50°12'36,0&quot;"/>
    <s v="O 68°52'59,4&quot;"/>
    <n v="300"/>
    <n v="280"/>
    <n v="338"/>
    <n v="2.5"/>
  </r>
  <r>
    <x v="22"/>
    <s v="BAJO"/>
    <s v="RPT1 B"/>
    <x v="42"/>
    <x v="32"/>
    <x v="0"/>
    <n v="1"/>
    <n v="1"/>
    <n v="1"/>
    <s v="NA"/>
    <n v="0"/>
    <s v="S 50°12'36,0&quot;"/>
    <s v="O 68°52'59,4&quot;"/>
    <n v="300"/>
    <n v="280"/>
    <n v="338"/>
    <n v="2.5"/>
  </r>
  <r>
    <x v="22"/>
    <s v="BAJO"/>
    <s v="RPT1 B"/>
    <x v="42"/>
    <x v="32"/>
    <x v="0"/>
    <n v="9"/>
    <n v="8"/>
    <n v="8"/>
    <s v="NA"/>
    <n v="1"/>
    <s v="S 50°12'36,0&quot;"/>
    <s v="O 68°52'59,4&quot;"/>
    <n v="90"/>
    <n v="70"/>
    <n v="338"/>
    <n v="2.5"/>
  </r>
  <r>
    <x v="22"/>
    <s v="BAJO"/>
    <s v="RPT1 B"/>
    <x v="42"/>
    <x v="32"/>
    <x v="0"/>
    <n v="5"/>
    <n v="5"/>
    <n v="5"/>
    <s v="NA"/>
    <n v="0"/>
    <s v="S 50°12'38,0&quot;"/>
    <s v="O 68°52'35,5&quot;"/>
    <n v="130"/>
    <n v="290"/>
    <n v="338"/>
    <n v="2.5"/>
  </r>
  <r>
    <x v="22"/>
    <s v="BAJO"/>
    <s v="RPT1 B"/>
    <x v="42"/>
    <x v="32"/>
    <x v="0"/>
    <n v="1"/>
    <n v="1"/>
    <n v="1"/>
    <s v="NA"/>
    <n v="0"/>
    <s v="S 50°12'40,3&quot;"/>
    <s v="O 68°51'59,8&quot;"/>
    <n v="350"/>
    <n v="90"/>
    <n v="338"/>
    <n v="2.5"/>
  </r>
  <r>
    <x v="22"/>
    <s v="BAJO"/>
    <s v="RPT1 B"/>
    <x v="42"/>
    <x v="32"/>
    <x v="0"/>
    <n v="11"/>
    <n v="8"/>
    <n v="8"/>
    <s v="NA"/>
    <n v="3"/>
    <s v="S 50°12'32,2&quot;"/>
    <s v="O 68°53'48,6&quot;"/>
    <n v="197"/>
    <n v="80"/>
    <n v="338"/>
    <n v="2.5"/>
  </r>
  <r>
    <x v="22"/>
    <s v="BAJO"/>
    <s v="RPT1 B"/>
    <x v="42"/>
    <x v="32"/>
    <x v="0"/>
    <n v="1"/>
    <n v="1"/>
    <n v="1"/>
    <s v="NA"/>
    <n v="0"/>
    <s v="S 50°12'34,7&quot;"/>
    <s v="O 68°53'15,3&quot;"/>
    <n v="307"/>
    <n v="270"/>
    <n v="338"/>
    <n v="2.5"/>
  </r>
  <r>
    <x v="22"/>
    <s v="BAJO"/>
    <s v="RPT1 B"/>
    <x v="42"/>
    <x v="32"/>
    <x v="0"/>
    <n v="19"/>
    <n v="14"/>
    <n v="14"/>
    <s v="NA"/>
    <n v="5"/>
    <s v="S 50°12'37,0&quot;"/>
    <s v="O 68°52'42,8&quot;"/>
    <n v="140"/>
    <n v="300"/>
    <n v="338"/>
    <n v="2.5"/>
  </r>
  <r>
    <x v="22"/>
    <s v="BAJO"/>
    <s v="RPT1 B"/>
    <x v="42"/>
    <x v="32"/>
    <x v="0"/>
    <n v="59"/>
    <n v="59"/>
    <n v="59"/>
    <s v="NA"/>
    <n v="0"/>
    <s v="S 50°12'37,0&quot;"/>
    <s v="O 68°52'42,8&quot;"/>
    <n v="830"/>
    <n v="230"/>
    <n v="338"/>
    <n v="2.5"/>
  </r>
  <r>
    <x v="22"/>
    <s v="BAJO"/>
    <s v="RPT1 B"/>
    <x v="42"/>
    <x v="32"/>
    <x v="0"/>
    <n v="1"/>
    <n v="1"/>
    <n v="1"/>
    <s v="NA"/>
    <n v="0"/>
    <s v="S 50°12'41,1&quot;"/>
    <s v="O 68°51'53,0&quot;"/>
    <n v="208"/>
    <n v="120"/>
    <n v="338"/>
    <n v="2.5"/>
  </r>
  <r>
    <x v="22"/>
    <s v="BAJO"/>
    <s v="RPT1 B"/>
    <x v="42"/>
    <x v="32"/>
    <x v="0"/>
    <n v="9"/>
    <n v="9"/>
    <n v="9"/>
    <s v="NA"/>
    <n v="0"/>
    <s v="S 50°12'41,1&quot;"/>
    <s v="O 68°51'53,0&quot;"/>
    <n v="1000"/>
    <n v="110"/>
    <n v="338"/>
    <n v="2.5"/>
  </r>
  <r>
    <x v="22"/>
    <s v="ALTO"/>
    <s v="TRIANGULO 1"/>
    <x v="42"/>
    <x v="40"/>
    <x v="0"/>
    <n v="18"/>
    <n v="13"/>
    <n v="13"/>
    <s v="NA"/>
    <n v="5"/>
    <s v="S 50°14'35,1&quot;"/>
    <s v="O 69°00'19,4&quot;"/>
    <n v="100"/>
    <n v="315"/>
    <n v="277"/>
    <n v="4"/>
  </r>
  <r>
    <x v="22"/>
    <s v="ALTO"/>
    <s v="TRIANGULO 1"/>
    <x v="42"/>
    <x v="40"/>
    <x v="1"/>
    <n v="3"/>
    <n v="3"/>
    <n v="3"/>
    <s v="NA"/>
    <n v="0"/>
    <s v="S 50°14'54,9&quot;"/>
    <s v="O 69°00'14,1&quot;"/>
    <n v="80"/>
    <n v="30"/>
    <n v="277"/>
    <n v="4"/>
  </r>
  <r>
    <x v="22"/>
    <s v="ALTO"/>
    <s v="TRIANGULO 1"/>
    <x v="42"/>
    <x v="40"/>
    <x v="0"/>
    <n v="1"/>
    <n v="1"/>
    <n v="1"/>
    <s v="NA"/>
    <n v="0"/>
    <s v="S 50°14'54,9&quot;"/>
    <s v="O 69°00'14,1&quot;"/>
    <n v="80"/>
    <n v="30"/>
    <n v="277"/>
    <n v="4"/>
  </r>
  <r>
    <x v="22"/>
    <s v="ALTO"/>
    <s v="TRIANGULO 1"/>
    <x v="42"/>
    <x v="40"/>
    <x v="0"/>
    <n v="4"/>
    <n v="4"/>
    <n v="4"/>
    <s v="NA"/>
    <n v="0"/>
    <s v="S 50°15'46,3&quot;"/>
    <s v="O 69°00'18,0&quot;"/>
    <n v="150"/>
    <n v="310"/>
    <n v="277"/>
    <n v="4"/>
  </r>
  <r>
    <x v="22"/>
    <s v="ALTO"/>
    <s v="TRIANGULO 1"/>
    <x v="42"/>
    <x v="40"/>
    <x v="1"/>
    <n v="4"/>
    <n v="4"/>
    <n v="4"/>
    <s v="NA"/>
    <n v="0"/>
    <s v="S 50°15'59,7&quot;"/>
    <s v="O 69°00'42,7&quot;"/>
    <n v="85"/>
    <n v="290"/>
    <n v="277"/>
    <n v="4"/>
  </r>
  <r>
    <x v="22"/>
    <s v="ALTO"/>
    <s v="TRIANGULO 1"/>
    <x v="42"/>
    <x v="40"/>
    <x v="0"/>
    <n v="14"/>
    <n v="14"/>
    <n v="14"/>
    <s v="NA"/>
    <n v="0"/>
    <s v="S 50°16'12,0&quot;"/>
    <s v="O 69°01'13,3&quot;"/>
    <n v="130"/>
    <n v="310"/>
    <n v="277"/>
    <n v="4"/>
  </r>
  <r>
    <x v="22"/>
    <s v="ALTO"/>
    <s v="TRIANGULO 1"/>
    <x v="42"/>
    <x v="40"/>
    <x v="1"/>
    <n v="2"/>
    <n v="2"/>
    <n v="2"/>
    <s v="NA"/>
    <n v="0"/>
    <s v="S 50°16'12,0&quot;"/>
    <s v="O 69°01'13,3&quot;"/>
    <n v="300"/>
    <n v="10"/>
    <n v="277"/>
    <n v="4"/>
  </r>
  <r>
    <x v="22"/>
    <s v="ALTO"/>
    <s v="TRIANGULO 1"/>
    <x v="42"/>
    <x v="40"/>
    <x v="0"/>
    <n v="3"/>
    <n v="3"/>
    <n v="3"/>
    <s v="NA"/>
    <n v="0"/>
    <s v="S 50°14'35,5&quot;"/>
    <s v="O 69°00'21,1&quot;"/>
    <n v="140"/>
    <n v="90"/>
    <n v="277"/>
    <n v="4"/>
  </r>
  <r>
    <x v="22"/>
    <s v="ALTO"/>
    <s v="TRIANGULO 1"/>
    <x v="42"/>
    <x v="40"/>
    <x v="1"/>
    <n v="5"/>
    <n v="5"/>
    <n v="5"/>
    <s v="NA"/>
    <n v="0"/>
    <s v="S 50°14'39,7&quot;"/>
    <s v="O 69°00'18,8&quot;"/>
    <n v="160"/>
    <n v="50"/>
    <n v="277"/>
    <n v="4"/>
  </r>
  <r>
    <x v="22"/>
    <s v="ALTO"/>
    <s v="TRIANGULO 1"/>
    <x v="42"/>
    <x v="40"/>
    <x v="0"/>
    <n v="8"/>
    <n v="6"/>
    <n v="6"/>
    <s v="NA"/>
    <n v="2"/>
    <s v="S 50°14'45,8&quot;"/>
    <s v="O 69°00'18,0&quot;"/>
    <n v="117"/>
    <n v="310"/>
    <n v="277"/>
    <n v="4"/>
  </r>
  <r>
    <x v="22"/>
    <s v="ALTO"/>
    <s v="TRIANGULO 1"/>
    <x v="42"/>
    <x v="40"/>
    <x v="0"/>
    <n v="2"/>
    <n v="2"/>
    <n v="2"/>
    <s v="NA"/>
    <n v="0"/>
    <s v="S 50°14'45,8&quot;"/>
    <s v="O 69°00'18,0&quot;"/>
    <n v="260"/>
    <n v="40"/>
    <n v="277"/>
    <n v="4"/>
  </r>
  <r>
    <x v="22"/>
    <s v="ALTO"/>
    <s v="TRIANGULO 1"/>
    <x v="42"/>
    <x v="40"/>
    <x v="1"/>
    <n v="6"/>
    <n v="6"/>
    <n v="6"/>
    <s v="NA"/>
    <n v="0"/>
    <s v="S 50°14'45,8&quot;"/>
    <s v="O 69°00'18,0&quot;"/>
    <n v="130"/>
    <n v="0"/>
    <n v="277"/>
    <n v="4"/>
  </r>
  <r>
    <x v="22"/>
    <s v="ALTO"/>
    <s v="TRIANGULO 1"/>
    <x v="42"/>
    <x v="40"/>
    <x v="0"/>
    <n v="3"/>
    <n v="2"/>
    <n v="2"/>
    <s v="NA"/>
    <n v="1"/>
    <s v="S 50°14'54,2&quot;"/>
    <s v="O 69°00'14,4&quot;"/>
    <n v="150"/>
    <n v="30"/>
    <n v="277"/>
    <n v="4"/>
  </r>
  <r>
    <x v="22"/>
    <s v="ALTO"/>
    <s v="TRIANGULO 1"/>
    <x v="42"/>
    <x v="40"/>
    <x v="0"/>
    <n v="1"/>
    <n v="1"/>
    <n v="1"/>
    <s v="NA"/>
    <n v="0"/>
    <s v="S 50°15'35,5&quot;"/>
    <s v="O 69°00'10,5&quot;"/>
    <n v="200"/>
    <n v="110"/>
    <n v="277"/>
    <n v="4"/>
  </r>
  <r>
    <x v="22"/>
    <s v="ALTO"/>
    <s v="TRIANGULO 1"/>
    <x v="42"/>
    <x v="40"/>
    <x v="1"/>
    <n v="3"/>
    <n v="3"/>
    <n v="3"/>
    <s v="NA"/>
    <n v="0"/>
    <s v="S 50°15'35,5&quot;"/>
    <s v="O 69°00'10,5&quot;"/>
    <n v="250"/>
    <n v="350"/>
    <n v="277"/>
    <n v="4"/>
  </r>
  <r>
    <x v="22"/>
    <s v="ALTO"/>
    <s v="TRIANGULO 1"/>
    <x v="42"/>
    <x v="40"/>
    <x v="0"/>
    <n v="31"/>
    <n v="27"/>
    <n v="27"/>
    <s v="NA"/>
    <n v="4"/>
    <s v="S 50°16'00,4&quot;"/>
    <s v="O 69°00'44,0&quot;"/>
    <n v="300"/>
    <n v="50"/>
    <n v="277"/>
    <n v="4"/>
  </r>
  <r>
    <x v="22"/>
    <s v="ALTO"/>
    <s v="TRIANGULO 2"/>
    <x v="42"/>
    <x v="38"/>
    <x v="0"/>
    <n v="8"/>
    <n v="8"/>
    <n v="8"/>
    <s v="NA"/>
    <n v="0"/>
    <s v="S 50°16'20,9&quot;"/>
    <s v="O 69°01'36,3&quot;"/>
    <n v="190"/>
    <n v="45"/>
    <n v="277"/>
    <n v="3.9"/>
  </r>
  <r>
    <x v="22"/>
    <s v="ALTO"/>
    <s v="TRIANGULO 2"/>
    <x v="42"/>
    <x v="38"/>
    <x v="0"/>
    <n v="17"/>
    <n v="16"/>
    <n v="16"/>
    <s v="NA"/>
    <n v="1"/>
    <s v="S 50°16'47,2&quot;"/>
    <s v="O 69°02'40,0&quot;"/>
    <n v="100"/>
    <n v="20"/>
    <n v="277"/>
    <n v="3.9"/>
  </r>
  <r>
    <x v="22"/>
    <s v="ALTO"/>
    <s v="TRIANGULO 2"/>
    <x v="42"/>
    <x v="38"/>
    <x v="0"/>
    <n v="45"/>
    <n v="41"/>
    <n v="41"/>
    <s v="NA"/>
    <n v="4"/>
    <s v="S 50°16'55,8&quot;"/>
    <s v="O 69°02'50,4&quot;"/>
    <n v="130"/>
    <n v="340"/>
    <n v="277"/>
    <n v="3.9"/>
  </r>
  <r>
    <x v="22"/>
    <s v="ALTO"/>
    <s v="TRIANGULO 2"/>
    <x v="42"/>
    <x v="38"/>
    <x v="1"/>
    <n v="3"/>
    <s v="NA"/>
    <s v="NA"/>
    <s v="NA"/>
    <s v="NA"/>
    <s v="S 50°16'24,9&quot;"/>
    <s v="O 69°01'44,2&quot;"/>
    <n v="100"/>
    <n v="280"/>
    <n v="277"/>
    <n v="3.9"/>
  </r>
  <r>
    <x v="22"/>
    <s v="ALTO"/>
    <s v="TRIANGULO 2"/>
    <x v="42"/>
    <x v="38"/>
    <x v="0"/>
    <n v="1"/>
    <n v="1"/>
    <n v="1"/>
    <s v="NA"/>
    <n v="0"/>
    <s v="S 50°16'43,9&quot;"/>
    <s v="O 69°02'25,7&quot;"/>
    <n v="260"/>
    <n v="285"/>
    <n v="277"/>
    <n v="3.9"/>
  </r>
  <r>
    <x v="22"/>
    <s v="ALTO"/>
    <s v="TRIANGULO 2"/>
    <x v="42"/>
    <x v="38"/>
    <x v="0"/>
    <n v="8"/>
    <n v="7"/>
    <n v="7"/>
    <s v="NA"/>
    <n v="1"/>
    <s v="S 50°16'47,3&quot;"/>
    <s v="O 69°02'04,1&quot;"/>
    <n v="115"/>
    <n v="25"/>
    <n v="277"/>
    <n v="3.9"/>
  </r>
  <r>
    <x v="22"/>
    <s v="ALTO"/>
    <s v="TRIANGULO 2"/>
    <x v="42"/>
    <x v="38"/>
    <x v="0"/>
    <n v="44"/>
    <n v="42"/>
    <n v="42"/>
    <s v="NA"/>
    <n v="2"/>
    <s v="S 50°16'52,6&quot;"/>
    <s v="O 69°02'46,8&quot;"/>
    <n v="300"/>
    <n v="100"/>
    <n v="277"/>
    <n v="3.9"/>
  </r>
  <r>
    <x v="22"/>
    <s v="ALTO"/>
    <s v="TRIANGULO 2"/>
    <x v="42"/>
    <x v="38"/>
    <x v="0"/>
    <n v="11"/>
    <n v="10"/>
    <n v="10"/>
    <s v="NA"/>
    <n v="1"/>
    <s v="S 50°16'52,6&quot;"/>
    <s v="O 69°02'46,8&quot;"/>
    <n v="213"/>
    <n v="290"/>
    <n v="277"/>
    <n v="3.9"/>
  </r>
  <r>
    <x v="23"/>
    <s v="ALTO"/>
    <s v="ANTENA 1"/>
    <x v="42"/>
    <x v="29"/>
    <x v="0"/>
    <n v="8"/>
    <n v="8"/>
    <n v="8"/>
    <s v="NA"/>
    <n v="0"/>
    <s v="S 50°14'24,5&quot;"/>
    <s v="W 68°56'46,2&quot;"/>
    <n v="367"/>
    <n v="300"/>
    <n v="277"/>
    <n v="3.3"/>
  </r>
  <r>
    <x v="23"/>
    <s v="ALTO"/>
    <s v="ANTENA 1"/>
    <x v="42"/>
    <x v="29"/>
    <x v="0"/>
    <n v="2"/>
    <n v="2"/>
    <n v="2"/>
    <s v="NA"/>
    <n v="0"/>
    <s v="S 50°15'21,1&quot;"/>
    <s v="W 68°56'32,0&quot;"/>
    <n v="1000"/>
    <n v="240"/>
    <n v="277"/>
    <n v="3.3"/>
  </r>
  <r>
    <x v="23"/>
    <s v="ALTO"/>
    <s v="ANTENA 1"/>
    <x v="42"/>
    <x v="29"/>
    <x v="0"/>
    <n v="9"/>
    <n v="6"/>
    <n v="6"/>
    <s v="NA"/>
    <n v="3"/>
    <s v="S 50°14'49,7&quot;"/>
    <s v="W 68°57'02,8&quot;"/>
    <n v="140"/>
    <n v="340"/>
    <n v="277"/>
    <n v="3.3"/>
  </r>
  <r>
    <x v="23"/>
    <s v="ALTO"/>
    <s v="ANTENA 1"/>
    <x v="42"/>
    <x v="29"/>
    <x v="0"/>
    <n v="8"/>
    <n v="8"/>
    <n v="8"/>
    <s v="NA"/>
    <n v="0"/>
    <s v="S 50°15'00,0&quot;"/>
    <s v="W 68°57'19,5&quot;"/>
    <n v="700"/>
    <n v="60"/>
    <n v="277"/>
    <n v="3.3"/>
  </r>
  <r>
    <x v="23"/>
    <s v="ALTO"/>
    <s v="ANTENA 1"/>
    <x v="42"/>
    <x v="29"/>
    <x v="5"/>
    <n v="1"/>
    <n v="1"/>
    <n v="1"/>
    <s v="NA"/>
    <n v="0"/>
    <s v="S 50°15'28,6&quot;"/>
    <s v="W 68°57'33,7&quot;"/>
    <n v="120"/>
    <n v="280"/>
    <n v="277"/>
    <n v="3.3"/>
  </r>
  <r>
    <x v="23"/>
    <s v="ALTO"/>
    <s v="ANTENA 1"/>
    <x v="42"/>
    <x v="29"/>
    <x v="1"/>
    <n v="0"/>
    <n v="0"/>
    <m/>
    <m/>
    <n v="0"/>
    <m/>
    <m/>
    <m/>
    <m/>
    <n v="277"/>
    <n v="3.3"/>
  </r>
  <r>
    <x v="23"/>
    <s v="ALTO"/>
    <s v="ANTENA 2"/>
    <x v="42"/>
    <x v="30"/>
    <x v="0"/>
    <n v="1"/>
    <n v="1"/>
    <n v="1"/>
    <s v="NA"/>
    <n v="0"/>
    <s v="S 50°15'35,9&quot;"/>
    <s v="W 68°57'52,4&quot;"/>
    <n v="200"/>
    <n v="320"/>
    <n v="277"/>
    <n v="3.1"/>
  </r>
  <r>
    <x v="23"/>
    <s v="ALTO"/>
    <s v="ANTENA 2"/>
    <x v="42"/>
    <x v="30"/>
    <x v="0"/>
    <n v="4"/>
    <n v="3"/>
    <n v="3"/>
    <s v="NA"/>
    <n v="1"/>
    <s v="S 50°15'29,3&quot;"/>
    <s v="W 68°57'59,5&quot;"/>
    <n v="100"/>
    <n v="15"/>
    <n v="277"/>
    <n v="3.1"/>
  </r>
  <r>
    <x v="23"/>
    <s v="ALTO"/>
    <s v="ANTENA 2"/>
    <x v="42"/>
    <x v="30"/>
    <x v="1"/>
    <n v="2"/>
    <n v="2"/>
    <n v="2"/>
    <s v="NA"/>
    <n v="0"/>
    <s v="S 50°15'29,3&quot;"/>
    <s v="W 68°57'59,5&quot;"/>
    <n v="120"/>
    <n v="320"/>
    <n v="277"/>
    <n v="3.1"/>
  </r>
  <r>
    <x v="23"/>
    <s v="ALTO"/>
    <s v="ANTENA 2"/>
    <x v="42"/>
    <x v="30"/>
    <x v="1"/>
    <n v="1"/>
    <n v="1"/>
    <n v="1"/>
    <s v="NA"/>
    <n v="0"/>
    <s v="S 50°14'54,9&quot;"/>
    <s v="W 68°59'02,7&quot;"/>
    <n v="250"/>
    <n v="300"/>
    <n v="277"/>
    <n v="3.1"/>
  </r>
  <r>
    <x v="23"/>
    <s v="ALTO"/>
    <s v="ANTENA 2"/>
    <x v="42"/>
    <x v="30"/>
    <x v="0"/>
    <n v="30"/>
    <n v="25"/>
    <n v="25"/>
    <s v="NA"/>
    <n v="5"/>
    <s v="S 50°14'54,9&quot;"/>
    <s v="W 68°59'02,7&quot;"/>
    <n v="140"/>
    <n v="30"/>
    <n v="277"/>
    <n v="3.1"/>
  </r>
  <r>
    <x v="23"/>
    <s v="BAJO"/>
    <s v="CHACRA"/>
    <x v="42"/>
    <x v="1"/>
    <x v="0"/>
    <n v="1"/>
    <n v="1"/>
    <n v="1"/>
    <s v="NA"/>
    <n v="0"/>
    <s v="S 50°16'44,7&quot;"/>
    <s v="W 68°57'52,8&quot;"/>
    <n v="86"/>
    <n v="300"/>
    <n v="338"/>
    <n v="2"/>
  </r>
  <r>
    <x v="23"/>
    <s v="BAJO"/>
    <s v="CHACRA"/>
    <x v="42"/>
    <x v="1"/>
    <x v="1"/>
    <n v="4"/>
    <n v="4"/>
    <n v="4"/>
    <s v="NA"/>
    <n v="0"/>
    <s v="S 50°16'44,7&quot;"/>
    <s v="W 68°57'52,8&quot;"/>
    <n v="120"/>
    <n v="270"/>
    <n v="338"/>
    <n v="2"/>
  </r>
  <r>
    <x v="23"/>
    <s v="ALTO"/>
    <s v="COML"/>
    <x v="42"/>
    <x v="31"/>
    <x v="0"/>
    <n v="1"/>
    <n v="1"/>
    <n v="1"/>
    <s v="NA"/>
    <n v="0"/>
    <s v="S 50°13'23,0&quot; "/>
    <s v="W 68°56'29,3&quot;"/>
    <n v="335"/>
    <n v="280"/>
    <n v="277"/>
    <n v="3.4"/>
  </r>
  <r>
    <x v="23"/>
    <s v="ALTO"/>
    <s v="COML"/>
    <x v="42"/>
    <x v="31"/>
    <x v="0"/>
    <n v="10"/>
    <n v="10"/>
    <n v="10"/>
    <s v="NA"/>
    <n v="0"/>
    <s v="S 50°13'34,3&quot;"/>
    <s v="W 68°56'36,6&quot;"/>
    <n v="300"/>
    <n v="40"/>
    <n v="277"/>
    <n v="3.4"/>
  </r>
  <r>
    <x v="23"/>
    <s v="ALTO"/>
    <s v="COML"/>
    <x v="42"/>
    <x v="31"/>
    <x v="0"/>
    <n v="1"/>
    <n v="1"/>
    <n v="1"/>
    <s v="NA"/>
    <n v="0"/>
    <s v="S 50° 12' 43&quot;"/>
    <s v="W 68° 56' 18.3&quot;"/>
    <n v="120"/>
    <n v="45"/>
    <n v="277"/>
    <n v="3.4"/>
  </r>
  <r>
    <x v="23"/>
    <s v="ALTO"/>
    <s v="COML"/>
    <x v="42"/>
    <x v="31"/>
    <x v="0"/>
    <n v="16"/>
    <n v="13"/>
    <n v="13"/>
    <s v="NA"/>
    <n v="3"/>
    <s v="S 50° 12' 58&quot;"/>
    <s v="W 68° 56' 29&quot;"/>
    <n v="428"/>
    <n v="295"/>
    <n v="277"/>
    <n v="3.4"/>
  </r>
  <r>
    <x v="23"/>
    <s v="ALTO"/>
    <s v="COML"/>
    <x v="42"/>
    <x v="31"/>
    <x v="1"/>
    <n v="12"/>
    <n v="12"/>
    <n v="12"/>
    <s v="NA"/>
    <n v="0"/>
    <s v="S 50° 12' 58&quot;"/>
    <s v="W 68° 56' 29&quot;"/>
    <n v="428"/>
    <n v="295"/>
    <n v="277"/>
    <n v="3.4"/>
  </r>
  <r>
    <x v="23"/>
    <s v="ALTO"/>
    <s v="COML"/>
    <x v="42"/>
    <x v="31"/>
    <x v="0"/>
    <n v="2"/>
    <n v="1"/>
    <n v="1"/>
    <s v="NA"/>
    <n v="1"/>
    <s v="S 50° 13' 14&quot;"/>
    <s v="W 68° 56' 28&quot;"/>
    <n v="110"/>
    <n v="70"/>
    <n v="277"/>
    <n v="3.4"/>
  </r>
  <r>
    <x v="23"/>
    <s v="ALTO"/>
    <s v="COML"/>
    <x v="42"/>
    <x v="31"/>
    <x v="0"/>
    <n v="1"/>
    <n v="1"/>
    <n v="1"/>
    <s v="NA"/>
    <n v="0"/>
    <s v="S 50° 13' 35&quot;"/>
    <s v="W 68° 56' 38&quot;"/>
    <n v="88"/>
    <n v="230"/>
    <n v="277"/>
    <n v="3.4"/>
  </r>
  <r>
    <x v="23"/>
    <s v="ALTO"/>
    <s v="COML"/>
    <x v="42"/>
    <x v="31"/>
    <x v="1"/>
    <n v="4"/>
    <n v="4"/>
    <n v="4"/>
    <s v="NA"/>
    <n v="0"/>
    <s v="S 50° 13' 35&quot;"/>
    <s v="W 68° 56' 38&quot;"/>
    <n v="50"/>
    <n v="180"/>
    <n v="277"/>
    <n v="3.4"/>
  </r>
  <r>
    <x v="23"/>
    <s v="BAJO"/>
    <s v="JACK 1"/>
    <x v="42"/>
    <x v="32"/>
    <x v="1"/>
    <n v="1"/>
    <n v="1"/>
    <n v="1"/>
    <s v="NA"/>
    <n v="0"/>
    <s v="S 50°22'57,1&quot;"/>
    <s v="W 69°10'07,3&quot;"/>
    <n v="160"/>
    <n v="20"/>
    <n v="338"/>
    <n v="2.5"/>
  </r>
  <r>
    <x v="23"/>
    <s v="BAJO"/>
    <s v="JACK 1"/>
    <x v="42"/>
    <x v="32"/>
    <x v="0"/>
    <n v="1"/>
    <n v="1"/>
    <n v="1"/>
    <s v="NA"/>
    <n v="0"/>
    <s v="S 50°22'57,1&quot;"/>
    <s v="W 69°10'07,3&quot;"/>
    <n v="140"/>
    <n v="310"/>
    <n v="338"/>
    <n v="2.5"/>
  </r>
  <r>
    <x v="23"/>
    <s v="BAJO"/>
    <s v="JACK 1"/>
    <x v="42"/>
    <x v="32"/>
    <x v="1"/>
    <n v="4"/>
    <n v="4"/>
    <n v="4"/>
    <s v="NA"/>
    <n v="0"/>
    <s v="S 50°22'58,9&quot;"/>
    <s v="W 69°09'15,0&quot;"/>
    <n v="100"/>
    <n v="70"/>
    <n v="338"/>
    <n v="2.5"/>
  </r>
  <r>
    <x v="23"/>
    <s v="BAJO"/>
    <s v="JACK 1"/>
    <x v="42"/>
    <x v="32"/>
    <x v="0"/>
    <n v="178"/>
    <n v="178"/>
    <n v="178"/>
    <s v="NA"/>
    <n v="0"/>
    <s v="S 50°23'24,2&quot;"/>
    <s v="W 69°08'39,1&quot;"/>
    <n v="158"/>
    <n v="340"/>
    <n v="338"/>
    <n v="2.5"/>
  </r>
  <r>
    <x v="23"/>
    <s v="BAJO"/>
    <s v="JACK 2"/>
    <x v="42"/>
    <x v="33"/>
    <x v="0"/>
    <n v="6"/>
    <n v="6"/>
    <n v="6"/>
    <s v="NA"/>
    <n v="0"/>
    <s v="S 50°23'31,4&quot;"/>
    <s v="W 69°08'21,3&quot;"/>
    <n v="546"/>
    <n v="310"/>
    <n v="338"/>
    <n v="2.4"/>
  </r>
  <r>
    <x v="23"/>
    <s v="BAJO"/>
    <s v="JACK 2"/>
    <x v="42"/>
    <x v="33"/>
    <x v="0"/>
    <n v="2"/>
    <n v="2"/>
    <n v="2"/>
    <s v="NA"/>
    <n v="0"/>
    <s v="S 50°23'35,5&quot;"/>
    <s v="W 69°08'18,0&quot;"/>
    <n v="121"/>
    <n v="60"/>
    <n v="338"/>
    <n v="2.4"/>
  </r>
  <r>
    <x v="23"/>
    <s v="BAJO"/>
    <s v="JACK 2"/>
    <x v="42"/>
    <x v="33"/>
    <x v="0"/>
    <n v="1"/>
    <n v="1"/>
    <n v="1"/>
    <s v="NA"/>
    <n v="0"/>
    <s v="S 50°24'06,1&quot;"/>
    <s v="W 69°07'47,3&quot;"/>
    <n v="513"/>
    <n v="310"/>
    <n v="338"/>
    <n v="2.4"/>
  </r>
  <r>
    <x v="23"/>
    <s v="BAJO"/>
    <s v="JACK 2"/>
    <x v="42"/>
    <x v="33"/>
    <x v="0"/>
    <n v="83"/>
    <n v="83"/>
    <n v="83"/>
    <s v="NA"/>
    <n v="0"/>
    <s v="S 50°24'12,3&quot;"/>
    <s v="W 69°07'47,5&quot;"/>
    <n v="600"/>
    <n v="10"/>
    <n v="338"/>
    <n v="2.4"/>
  </r>
  <r>
    <x v="23"/>
    <s v="BAJO"/>
    <s v="JACK 2"/>
    <x v="42"/>
    <x v="33"/>
    <x v="0"/>
    <n v="68"/>
    <n v="68"/>
    <n v="68"/>
    <s v="NA"/>
    <n v="0"/>
    <s v="S 50°24'12,3&quot;"/>
    <s v="W 69°07'47,5&quot;"/>
    <n v="300"/>
    <n v="80"/>
    <n v="338"/>
    <n v="2.4"/>
  </r>
  <r>
    <x v="23"/>
    <s v="BAJO"/>
    <s v="JACK 2"/>
    <x v="42"/>
    <x v="33"/>
    <x v="1"/>
    <n v="0"/>
    <n v="0"/>
    <m/>
    <m/>
    <n v="0"/>
    <m/>
    <m/>
    <m/>
    <m/>
    <n v="338"/>
    <n v="2.4"/>
  </r>
  <r>
    <x v="23"/>
    <s v="ALTO"/>
    <s v="Laguna 1"/>
    <x v="42"/>
    <x v="34"/>
    <x v="0"/>
    <n v="7"/>
    <n v="7"/>
    <n v="7"/>
    <s v="NA"/>
    <n v="0"/>
    <s v="S 50°14'14,1&quot;"/>
    <s v="W 68°56'27,8&quot;"/>
    <n v="500"/>
    <n v="90"/>
    <n v="277"/>
    <n v="3.5"/>
  </r>
  <r>
    <x v="23"/>
    <s v="ALTO"/>
    <s v="Laguna 1"/>
    <x v="42"/>
    <x v="34"/>
    <x v="1"/>
    <n v="1"/>
    <n v="1"/>
    <n v="1"/>
    <s v="NA"/>
    <n v="0"/>
    <s v="S 50°14'14,1&quot;"/>
    <s v="W 68°56'27,8&quot;"/>
    <n v="500"/>
    <n v="90"/>
    <n v="277"/>
    <n v="3.5"/>
  </r>
  <r>
    <x v="23"/>
    <s v="ALTO"/>
    <s v="Laguna 1"/>
    <x v="42"/>
    <x v="34"/>
    <x v="0"/>
    <n v="1"/>
    <n v="1"/>
    <n v="1"/>
    <s v="NA"/>
    <n v="0"/>
    <s v="S 50°14'35,4&quot;"/>
    <s v="W 68°56'04,8&quot;"/>
    <n v="900"/>
    <n v="90"/>
    <n v="277"/>
    <n v="3.5"/>
  </r>
  <r>
    <x v="23"/>
    <s v="ALTO"/>
    <s v="Laguna 1"/>
    <x v="42"/>
    <x v="34"/>
    <x v="0"/>
    <n v="1"/>
    <n v="1"/>
    <n v="1"/>
    <s v="NA"/>
    <n v="0"/>
    <s v="S 50° 14' 27&quot;"/>
    <s v="W 68° 56' 13&quot;"/>
    <n v="266"/>
    <n v="60"/>
    <n v="277"/>
    <n v="3.5"/>
  </r>
  <r>
    <x v="23"/>
    <s v="ALTO"/>
    <s v="Laguna 1"/>
    <x v="42"/>
    <x v="34"/>
    <x v="0"/>
    <n v="1"/>
    <n v="1"/>
    <n v="1"/>
    <s v="NA"/>
    <n v="0"/>
    <s v="S 50° 14' 51&quot;"/>
    <s v="W 68° 56' 43.1&quot;"/>
    <n v="232"/>
    <n v="300"/>
    <n v="277"/>
    <n v="3.5"/>
  </r>
  <r>
    <x v="23"/>
    <s v="ALTO"/>
    <s v="Laguna 1"/>
    <x v="42"/>
    <x v="34"/>
    <x v="0"/>
    <n v="26"/>
    <n v="26"/>
    <n v="26"/>
    <s v="NA"/>
    <n v="0"/>
    <s v="S 50° 15' 02&quot;"/>
    <s v="W 68° 54' 10&quot;"/>
    <n v="360"/>
    <n v="340"/>
    <n v="277"/>
    <n v="3.5"/>
  </r>
  <r>
    <x v="23"/>
    <s v="ALTO"/>
    <s v="Laguna 1"/>
    <x v="42"/>
    <x v="34"/>
    <x v="0"/>
    <n v="45"/>
    <n v="36"/>
    <n v="36"/>
    <s v="NA"/>
    <n v="9"/>
    <m/>
    <m/>
    <n v="200"/>
    <n v="15"/>
    <n v="277"/>
    <n v="3.5"/>
  </r>
  <r>
    <x v="23"/>
    <s v="ALTO"/>
    <s v="Laguna 2"/>
    <x v="42"/>
    <x v="35"/>
    <x v="0"/>
    <n v="1"/>
    <n v="1"/>
    <n v="1"/>
    <s v="NA"/>
    <n v="0"/>
    <s v="S 50°15'13,5&quot;"/>
    <s v="W 68°52'18,5&quot;"/>
    <n v="800"/>
    <n v="90"/>
    <n v="277"/>
    <n v="3.6"/>
  </r>
  <r>
    <x v="23"/>
    <s v="ALTO"/>
    <s v="Laguna 2"/>
    <x v="42"/>
    <x v="35"/>
    <x v="1"/>
    <n v="2"/>
    <n v="2"/>
    <n v="2"/>
    <s v="NA"/>
    <n v="0"/>
    <s v="S 50°15'14,3&quot;"/>
    <s v="W 68°51'40,3&quot;"/>
    <n v="60"/>
    <n v="250"/>
    <n v="277"/>
    <n v="3.6"/>
  </r>
  <r>
    <x v="23"/>
    <s v="ALTO"/>
    <s v="Laguna 2"/>
    <x v="42"/>
    <x v="35"/>
    <x v="0"/>
    <n v="4"/>
    <n v="4"/>
    <n v="4"/>
    <s v="NA"/>
    <n v="0"/>
    <s v="S 50°15'14,3&quot;"/>
    <s v="W 68°51'40,3&quot;"/>
    <n v="1000"/>
    <n v="280"/>
    <n v="277"/>
    <n v="3.6"/>
  </r>
  <r>
    <x v="23"/>
    <s v="ALTO"/>
    <s v="Laguna 2"/>
    <x v="42"/>
    <x v="35"/>
    <x v="0"/>
    <n v="1"/>
    <n v="1"/>
    <n v="1"/>
    <s v="NA"/>
    <n v="0"/>
    <s v="S 50°15'14&quot;"/>
    <s v="W 68°52'42&quot;"/>
    <n v="125"/>
    <n v="35"/>
    <n v="277"/>
    <n v="3.6"/>
  </r>
  <r>
    <x v="23"/>
    <s v="ALTO"/>
    <s v="Laguna 2"/>
    <x v="42"/>
    <x v="35"/>
    <x v="1"/>
    <n v="2"/>
    <n v="2"/>
    <n v="2"/>
    <s v="NA"/>
    <n v="0"/>
    <s v="S 50°15'14&quot;"/>
    <s v="W 68°52'42&quot;"/>
    <n v="125"/>
    <n v="35"/>
    <n v="277"/>
    <n v="3.6"/>
  </r>
  <r>
    <x v="23"/>
    <s v="ALTO"/>
    <s v="Laguna 2"/>
    <x v="42"/>
    <x v="35"/>
    <x v="0"/>
    <n v="44"/>
    <n v="38"/>
    <n v="38"/>
    <s v="NA"/>
    <n v="6"/>
    <s v="S 50°15'13&quot;"/>
    <s v="W 68°52'08&quot;"/>
    <n v="280"/>
    <n v="325"/>
    <n v="277"/>
    <n v="3.6"/>
  </r>
  <r>
    <x v="23"/>
    <s v="ALTO"/>
    <s v="Laguna 2"/>
    <x v="42"/>
    <x v="35"/>
    <x v="0"/>
    <n v="2"/>
    <n v="2"/>
    <n v="2"/>
    <s v="NA"/>
    <n v="0"/>
    <s v="S 50°15'14&quot;"/>
    <s v="W 68°51'53&quot;"/>
    <n v="87"/>
    <n v="35"/>
    <n v="277"/>
    <n v="3.6"/>
  </r>
  <r>
    <x v="23"/>
    <s v="ALTO"/>
    <s v="Laguna 3"/>
    <x v="42"/>
    <x v="36"/>
    <x v="0"/>
    <n v="1"/>
    <n v="1"/>
    <n v="1"/>
    <s v="NA"/>
    <n v="0"/>
    <s v="S 50°14'05,5&quot;"/>
    <s v="W 68°50'21,4&quot;"/>
    <s v="NA"/>
    <n v="60"/>
    <n v="277"/>
    <n v="3"/>
  </r>
  <r>
    <x v="23"/>
    <s v="ALTO"/>
    <s v="Laguna 3"/>
    <x v="42"/>
    <x v="36"/>
    <x v="0"/>
    <s v="NA"/>
    <s v="NA"/>
    <s v="NA"/>
    <s v="NA"/>
    <s v="NA"/>
    <s v="S 50°15'13,0&quot;"/>
    <s v="W 68°51'28,3&quot;"/>
    <n v="330"/>
    <n v="75"/>
    <n v="277"/>
    <n v="3"/>
  </r>
  <r>
    <x v="23"/>
    <s v="ALTO"/>
    <s v="Laguna 3"/>
    <x v="42"/>
    <x v="36"/>
    <x v="1"/>
    <n v="0"/>
    <n v="0"/>
    <m/>
    <m/>
    <n v="0"/>
    <m/>
    <m/>
    <m/>
    <m/>
    <n v="277"/>
    <n v="3"/>
  </r>
  <r>
    <x v="23"/>
    <s v="ALTO"/>
    <s v="Limite Sur 1"/>
    <x v="42"/>
    <x v="13"/>
    <x v="0"/>
    <n v="6"/>
    <n v="6"/>
    <n v="6"/>
    <s v="NA"/>
    <n v="0"/>
    <s v="S 50.38234°"/>
    <s v="W 69.17529°"/>
    <n v="273"/>
    <n v="60"/>
    <n v="277"/>
    <n v="3.5"/>
  </r>
  <r>
    <x v="23"/>
    <s v="ALTO"/>
    <s v="Limite Sur 1"/>
    <x v="42"/>
    <x v="13"/>
    <x v="1"/>
    <n v="2"/>
    <n v="2"/>
    <n v="2"/>
    <s v="NA"/>
    <n v="0"/>
    <s v="S 50.38234°"/>
    <s v="W 69.17529°"/>
    <n v="273"/>
    <n v="60"/>
    <n v="277"/>
    <n v="3.5"/>
  </r>
  <r>
    <x v="23"/>
    <s v="ALTO"/>
    <s v="Limite Sur 1"/>
    <x v="42"/>
    <x v="13"/>
    <x v="0"/>
    <n v="2"/>
    <n v="2"/>
    <n v="2"/>
    <s v="NA"/>
    <n v="0"/>
    <s v="S 50.38250°"/>
    <s v="W 69.16946°"/>
    <n v="160"/>
    <n v="50"/>
    <n v="277"/>
    <n v="3.5"/>
  </r>
  <r>
    <x v="23"/>
    <s v="ALTO"/>
    <s v="Limite Sur 1"/>
    <x v="42"/>
    <x v="13"/>
    <x v="1"/>
    <n v="7"/>
    <n v="7"/>
    <n v="7"/>
    <s v="NA"/>
    <n v="0"/>
    <s v="S 50.38253°"/>
    <s v="W 69.16862°"/>
    <n v="140"/>
    <n v="270"/>
    <n v="277"/>
    <n v="3.5"/>
  </r>
  <r>
    <x v="23"/>
    <s v="ALTO"/>
    <s v="Limite Sur 1"/>
    <x v="42"/>
    <x v="13"/>
    <x v="1"/>
    <n v="5"/>
    <n v="5"/>
    <n v="5"/>
    <s v="NA"/>
    <n v="0"/>
    <s v="S 50.38307°"/>
    <s v="W 69.15385°"/>
    <n v="84"/>
    <n v="290"/>
    <n v="277"/>
    <n v="3.5"/>
  </r>
  <r>
    <x v="23"/>
    <s v="ALTO"/>
    <s v="Limite Sur 1"/>
    <x v="42"/>
    <x v="13"/>
    <x v="0"/>
    <n v="1"/>
    <n v="1"/>
    <n v="1"/>
    <s v="NA"/>
    <n v="0"/>
    <s v="S 50.38307°"/>
    <s v="W 69.15385°"/>
    <n v="139"/>
    <n v="90"/>
    <n v="277"/>
    <n v="3.5"/>
  </r>
  <r>
    <x v="23"/>
    <s v="ALTO"/>
    <s v="Limite Sur 1"/>
    <x v="42"/>
    <x v="13"/>
    <x v="1"/>
    <n v="1"/>
    <n v="1"/>
    <n v="1"/>
    <s v="NA"/>
    <n v="0"/>
    <s v="S 50.38307°"/>
    <s v="W 69.15385°"/>
    <n v="139"/>
    <n v="90"/>
    <n v="277"/>
    <n v="3.5"/>
  </r>
  <r>
    <x v="23"/>
    <s v="ALTO"/>
    <s v="Limite Sur 1"/>
    <x v="42"/>
    <x v="13"/>
    <x v="0"/>
    <n v="4"/>
    <n v="4"/>
    <n v="4"/>
    <s v="NA"/>
    <n v="0"/>
    <s v="S 50.40858°"/>
    <s v="W 69.19012°"/>
    <n v="434"/>
    <n v="295"/>
    <n v="277"/>
    <n v="3.5"/>
  </r>
  <r>
    <x v="23"/>
    <s v="ALTO"/>
    <s v="Limite Sur 1"/>
    <x v="42"/>
    <x v="13"/>
    <x v="0"/>
    <n v="1"/>
    <n v="1"/>
    <n v="1"/>
    <s v="NA"/>
    <n v="0"/>
    <s v="S 50.40698°"/>
    <s v="W 69.18992°"/>
    <n v="149"/>
    <n v="90"/>
    <n v="277"/>
    <n v="3.5"/>
  </r>
  <r>
    <x v="23"/>
    <s v="ALTO"/>
    <s v="Limite Sur 1"/>
    <x v="42"/>
    <x v="13"/>
    <x v="0"/>
    <n v="14"/>
    <n v="13"/>
    <n v="13"/>
    <s v="NA"/>
    <n v="1"/>
    <s v="S 50.40698°"/>
    <s v="W 69.18992°"/>
    <n v="477"/>
    <n v="60"/>
    <n v="277"/>
    <n v="3.5"/>
  </r>
  <r>
    <x v="23"/>
    <s v="ALTO"/>
    <s v="Limite Sur 1"/>
    <x v="42"/>
    <x v="13"/>
    <x v="0"/>
    <n v="5"/>
    <n v="5"/>
    <n v="5"/>
    <s v="NA"/>
    <n v="0"/>
    <s v="S 50.40443°"/>
    <s v="W 69.18977°"/>
    <n v="480"/>
    <n v="315"/>
    <n v="277"/>
    <n v="3.5"/>
  </r>
  <r>
    <x v="23"/>
    <s v="ALTO"/>
    <s v="Limite Sur 1"/>
    <x v="42"/>
    <x v="13"/>
    <x v="0"/>
    <n v="1"/>
    <n v="1"/>
    <n v="1"/>
    <s v="NA"/>
    <n v="0"/>
    <s v="S 50.39865"/>
    <s v="W 69.18729°"/>
    <n v="243"/>
    <n v="90"/>
    <n v="277"/>
    <n v="3.5"/>
  </r>
  <r>
    <x v="23"/>
    <s v="ALTO"/>
    <s v="Limite Sur 1"/>
    <x v="42"/>
    <x v="13"/>
    <x v="0"/>
    <n v="1"/>
    <n v="1"/>
    <n v="1"/>
    <s v="NA"/>
    <n v="0"/>
    <s v="S 50.39865"/>
    <s v="W 69.18729°"/>
    <n v="147"/>
    <n v="70"/>
    <n v="277"/>
    <n v="3.5"/>
  </r>
  <r>
    <x v="23"/>
    <s v="ALTO"/>
    <s v="Limite Sur 1"/>
    <x v="42"/>
    <x v="13"/>
    <x v="0"/>
    <n v="1"/>
    <n v="1"/>
    <n v="1"/>
    <s v="NA"/>
    <n v="0"/>
    <s v="S 50.39865"/>
    <s v="W 69.18729°"/>
    <n v="236"/>
    <n v="80"/>
    <n v="277"/>
    <n v="3.5"/>
  </r>
  <r>
    <x v="23"/>
    <s v="ALTO"/>
    <s v="Limite Sur 1"/>
    <x v="42"/>
    <x v="13"/>
    <x v="0"/>
    <n v="3"/>
    <n v="3"/>
    <n v="3"/>
    <s v="NA"/>
    <n v="0"/>
    <s v="S 50.39766°"/>
    <s v="W 69.18703"/>
    <n v="600"/>
    <n v="90"/>
    <n v="277"/>
    <n v="3.5"/>
  </r>
  <r>
    <x v="23"/>
    <s v="ALTO"/>
    <s v="Limite Sur 1"/>
    <x v="42"/>
    <x v="13"/>
    <x v="0"/>
    <n v="7"/>
    <n v="7"/>
    <n v="7"/>
    <s v="NA"/>
    <n v="0"/>
    <s v="S 50.39673°"/>
    <s v="W 69.18652°"/>
    <n v="182"/>
    <n v="295"/>
    <n v="277"/>
    <n v="3.5"/>
  </r>
  <r>
    <x v="23"/>
    <s v="ALTO"/>
    <s v="Limite Sur 1"/>
    <x v="42"/>
    <x v="13"/>
    <x v="0"/>
    <n v="11"/>
    <n v="10"/>
    <n v="10"/>
    <s v="NA"/>
    <n v="1"/>
    <s v="S 50.39577°"/>
    <s v="W 69.18561°"/>
    <n v="438"/>
    <n v="90"/>
    <n v="277"/>
    <n v="3.5"/>
  </r>
  <r>
    <x v="23"/>
    <s v="ALTO"/>
    <s v="Limite Sur 1"/>
    <x v="42"/>
    <x v="13"/>
    <x v="0"/>
    <n v="11"/>
    <n v="11"/>
    <n v="11"/>
    <s v="NA"/>
    <n v="0"/>
    <s v="S 50.38622°"/>
    <s v="W 69.18084"/>
    <n v="333"/>
    <n v="75"/>
    <n v="277"/>
    <n v="3.5"/>
  </r>
  <r>
    <x v="23"/>
    <s v="ALTO"/>
    <s v="Limite Sur 1"/>
    <x v="42"/>
    <x v="13"/>
    <x v="0"/>
    <n v="12"/>
    <n v="12"/>
    <n v="12"/>
    <s v="NA"/>
    <n v="0"/>
    <s v="S 50°23'09,1&quot;"/>
    <s v="W 69°10'50,3&quot;"/>
    <n v="127"/>
    <n v="30"/>
    <n v="277"/>
    <n v="3.5"/>
  </r>
  <r>
    <x v="23"/>
    <s v="ALTO"/>
    <s v="Limite Sur 1"/>
    <x v="42"/>
    <x v="13"/>
    <x v="0"/>
    <n v="15"/>
    <n v="15"/>
    <n v="15"/>
    <s v="NA"/>
    <n v="0"/>
    <s v="S 50°23'25,8&quot;"/>
    <s v="W 69°10'56,4&quot;"/>
    <n v="85"/>
    <n v="320"/>
    <n v="277"/>
    <n v="3.5"/>
  </r>
  <r>
    <x v="23"/>
    <s v="ALTO"/>
    <s v="Limite Sur 1"/>
    <x v="42"/>
    <x v="13"/>
    <x v="0"/>
    <n v="14"/>
    <n v="14"/>
    <n v="14"/>
    <s v="NA"/>
    <n v="0"/>
    <s v="S 50°23'25,8&quot;"/>
    <s v="W 69°10'56,4&quot;"/>
    <n v="254"/>
    <n v="280"/>
    <n v="277"/>
    <n v="3.5"/>
  </r>
  <r>
    <x v="23"/>
    <s v="ALTO"/>
    <s v="Limite Sur 1"/>
    <x v="42"/>
    <x v="13"/>
    <x v="0"/>
    <n v="12"/>
    <n v="12"/>
    <n v="12"/>
    <s v="NA"/>
    <n v="0"/>
    <s v="S 50°23'25,8&quot;"/>
    <s v="W 69°10'56,4&quot;"/>
    <n v="114"/>
    <n v="25"/>
    <n v="277"/>
    <n v="3.5"/>
  </r>
  <r>
    <x v="23"/>
    <s v="ALTO"/>
    <s v="Limite Sur 1"/>
    <x v="42"/>
    <x v="13"/>
    <x v="0"/>
    <n v="3"/>
    <n v="3"/>
    <n v="3"/>
    <s v="NA"/>
    <n v="0"/>
    <s v="S 50°24'01,6&quot;"/>
    <s v="W 69°11'14,6&quot;"/>
    <n v="178"/>
    <n v="290"/>
    <n v="277"/>
    <n v="3.5"/>
  </r>
  <r>
    <x v="23"/>
    <s v="ALTO"/>
    <s v="Limite Sur 1"/>
    <x v="42"/>
    <x v="13"/>
    <x v="1"/>
    <n v="1"/>
    <n v="1"/>
    <n v="1"/>
    <s v="NA"/>
    <n v="0"/>
    <s v="S 50°24'07,5&quot;"/>
    <s v="W 69°11'17,5&quot;"/>
    <n v="309"/>
    <n v="280"/>
    <n v="277"/>
    <n v="3.5"/>
  </r>
  <r>
    <x v="23"/>
    <s v="ALTO"/>
    <s v="Limite Sur 1"/>
    <x v="42"/>
    <x v="13"/>
    <x v="0"/>
    <n v="15"/>
    <n v="15"/>
    <n v="15"/>
    <s v="NA"/>
    <n v="0"/>
    <s v="S 50°24'07,5&quot;"/>
    <s v="W 69°11'17,5&quot;"/>
    <n v="200"/>
    <n v="50"/>
    <n v="277"/>
    <n v="3.5"/>
  </r>
  <r>
    <x v="23"/>
    <s v="ALTO"/>
    <s v="Limite Sur 1"/>
    <x v="42"/>
    <x v="13"/>
    <x v="0"/>
    <n v="1"/>
    <n v="1"/>
    <n v="1"/>
    <s v="NA"/>
    <n v="0"/>
    <s v="S 50°24'07,5&quot;"/>
    <s v="W 69°11'17,5&quot;"/>
    <n v="400"/>
    <n v="320"/>
    <n v="277"/>
    <n v="3.5"/>
  </r>
  <r>
    <x v="23"/>
    <s v="ALTO"/>
    <s v="Limite Sur 1"/>
    <x v="42"/>
    <x v="13"/>
    <x v="0"/>
    <n v="11"/>
    <n v="11"/>
    <n v="11"/>
    <s v="NA"/>
    <n v="0"/>
    <s v="S 50°24'30,2&quot;"/>
    <s v="W 69°11'24,2&quot;"/>
    <n v="131"/>
    <n v="300"/>
    <n v="277"/>
    <n v="3.5"/>
  </r>
  <r>
    <x v="23"/>
    <s v="ALTO"/>
    <s v="Limite Sur 2"/>
    <x v="42"/>
    <x v="31"/>
    <x v="0"/>
    <n v="17"/>
    <n v="14"/>
    <n v="14"/>
    <s v="NA"/>
    <n v="3"/>
    <s v="S 50.41277°"/>
    <s v="W 69.19058°"/>
    <n v="136"/>
    <n v="130"/>
    <n v="277"/>
    <n v="3.4"/>
  </r>
  <r>
    <x v="23"/>
    <s v="ALTO"/>
    <s v="Limite Sur 2"/>
    <x v="42"/>
    <x v="31"/>
    <x v="1"/>
    <n v="5"/>
    <n v="5"/>
    <n v="5"/>
    <s v="NA"/>
    <n v="0"/>
    <s v="S 50.41555"/>
    <s v="W 69.19105°"/>
    <n v="162"/>
    <n v="310"/>
    <n v="277"/>
    <n v="3.4"/>
  </r>
  <r>
    <x v="23"/>
    <s v="ALTO"/>
    <s v="Limite Sur 2"/>
    <x v="42"/>
    <x v="31"/>
    <x v="0"/>
    <n v="2"/>
    <n v="2"/>
    <n v="2"/>
    <s v="NA"/>
    <n v="0"/>
    <s v="S 50.41555"/>
    <s v="W 69.19105°"/>
    <n v="165"/>
    <n v="310"/>
    <n v="277"/>
    <n v="3.4"/>
  </r>
  <r>
    <x v="23"/>
    <s v="ALTO"/>
    <s v="Limite Sur 2"/>
    <x v="42"/>
    <x v="31"/>
    <x v="0"/>
    <n v="10"/>
    <n v="9"/>
    <n v="9"/>
    <s v="NA"/>
    <n v="1"/>
    <s v="S 50.42010°"/>
    <s v="W 69.12242°"/>
    <n v="167"/>
    <n v="330"/>
    <n v="277"/>
    <n v="3.4"/>
  </r>
  <r>
    <x v="23"/>
    <s v="ALTO"/>
    <s v="Limite Sur 2"/>
    <x v="42"/>
    <x v="31"/>
    <x v="1"/>
    <n v="4"/>
    <n v="4"/>
    <n v="4"/>
    <s v="NA"/>
    <n v="0"/>
    <s v="S 50.42010°"/>
    <s v="W 69.12242°"/>
    <n v="167"/>
    <n v="330"/>
    <n v="277"/>
    <n v="3.4"/>
  </r>
  <r>
    <x v="23"/>
    <s v="ALTO"/>
    <s v="Limite Sur 2"/>
    <x v="42"/>
    <x v="31"/>
    <x v="0"/>
    <n v="8"/>
    <n v="8"/>
    <n v="8"/>
    <s v="NA"/>
    <n v="0"/>
    <s v="S 50.42171°"/>
    <s v="W 69.19292°"/>
    <n v="226"/>
    <n v="65"/>
    <n v="277"/>
    <n v="3.4"/>
  </r>
  <r>
    <x v="23"/>
    <s v="ALTO"/>
    <s v="Limite Sur 2"/>
    <x v="42"/>
    <x v="31"/>
    <x v="0"/>
    <n v="1"/>
    <n v="1"/>
    <n v="1"/>
    <s v="NA"/>
    <n v="0"/>
    <s v="S 50.42456°"/>
    <s v="W 69.19366°"/>
    <n v="135"/>
    <n v="290"/>
    <n v="277"/>
    <n v="3.4"/>
  </r>
  <r>
    <x v="23"/>
    <s v="ALTO"/>
    <s v="Limite Sur 2"/>
    <x v="42"/>
    <x v="31"/>
    <x v="0"/>
    <n v="7"/>
    <n v="6"/>
    <n v="6"/>
    <s v="NA"/>
    <n v="1"/>
    <s v="S 50.42760°"/>
    <s v="W 69.19443°"/>
    <n v="182"/>
    <n v="65"/>
    <n v="277"/>
    <n v="3.4"/>
  </r>
  <r>
    <x v="23"/>
    <s v="ALTO"/>
    <s v="Limite Sur 2"/>
    <x v="42"/>
    <x v="31"/>
    <x v="0"/>
    <n v="8"/>
    <n v="8"/>
    <n v="8"/>
    <s v="NA"/>
    <n v="0"/>
    <s v="S 50.42858°"/>
    <s v="W 69.19452°"/>
    <n v="180"/>
    <n v="315"/>
    <n v="277"/>
    <n v="3.4"/>
  </r>
  <r>
    <x v="23"/>
    <s v="ALTO"/>
    <s v="Limite Sur 2"/>
    <x v="42"/>
    <x v="31"/>
    <x v="0"/>
    <n v="10"/>
    <n v="10"/>
    <n v="10"/>
    <s v="NA"/>
    <n v="0"/>
    <s v="S 50.43145°"/>
    <s v="W 69.19488°"/>
    <n v="128"/>
    <n v="310"/>
    <n v="277"/>
    <n v="3.4"/>
  </r>
  <r>
    <x v="23"/>
    <s v="ALTO"/>
    <s v="Limite Sur 2"/>
    <x v="42"/>
    <x v="31"/>
    <x v="0"/>
    <n v="1"/>
    <n v="1"/>
    <n v="1"/>
    <s v="NA"/>
    <n v="0"/>
    <s v="S 50.43530°"/>
    <s v="W 69.19562°"/>
    <n v="95"/>
    <n v="20"/>
    <n v="277"/>
    <n v="3.4"/>
  </r>
  <r>
    <x v="23"/>
    <s v="ALTO"/>
    <s v="Limite Sur 2"/>
    <x v="42"/>
    <x v="31"/>
    <x v="0"/>
    <n v="1"/>
    <n v="1"/>
    <n v="1"/>
    <s v="NA"/>
    <n v="0"/>
    <s v="S 50.43530°"/>
    <s v="W 69.19562°"/>
    <n v="239"/>
    <n v="305"/>
    <n v="277"/>
    <n v="3.4"/>
  </r>
  <r>
    <x v="23"/>
    <s v="ALTO"/>
    <s v="Limite Sur 2"/>
    <x v="42"/>
    <x v="31"/>
    <x v="0"/>
    <n v="1"/>
    <n v="1"/>
    <n v="1"/>
    <s v="NA"/>
    <n v="0"/>
    <s v="S 50.43730°"/>
    <s v="W 69.19653°"/>
    <n v="162"/>
    <n v="325"/>
    <n v="277"/>
    <n v="3.4"/>
  </r>
  <r>
    <x v="23"/>
    <s v="ALTO"/>
    <s v="Limite Sur 2"/>
    <x v="42"/>
    <x v="31"/>
    <x v="0"/>
    <n v="1"/>
    <n v="1"/>
    <n v="1"/>
    <s v="NA"/>
    <n v="0"/>
    <s v="S 50.43730°"/>
    <s v="W 69.19653°"/>
    <n v="150"/>
    <n v="45"/>
    <n v="277"/>
    <n v="3.4"/>
  </r>
  <r>
    <x v="23"/>
    <s v="ALTO"/>
    <s v="Limite Sur 2"/>
    <x v="42"/>
    <x v="31"/>
    <x v="0"/>
    <n v="5"/>
    <n v="3"/>
    <n v="3"/>
    <s v="NA"/>
    <n v="2"/>
    <s v="S 50.43730°"/>
    <s v="W 69.19653°"/>
    <n v="500"/>
    <n v="45"/>
    <n v="277"/>
    <n v="3.4"/>
  </r>
  <r>
    <x v="23"/>
    <s v="ALTO"/>
    <s v="Limite Sur 2"/>
    <x v="42"/>
    <x v="31"/>
    <x v="0"/>
    <n v="14"/>
    <n v="14"/>
    <n v="14"/>
    <s v="NA"/>
    <n v="0"/>
    <s v="S 50.43926°"/>
    <s v="W 69.19740°"/>
    <n v="381"/>
    <n v="335"/>
    <n v="277"/>
    <n v="3.4"/>
  </r>
  <r>
    <x v="23"/>
    <s v="ALTO"/>
    <s v="Limite Sur 2"/>
    <x v="42"/>
    <x v="31"/>
    <x v="1"/>
    <n v="2"/>
    <n v="2"/>
    <n v="2"/>
    <s v="NA"/>
    <n v="0"/>
    <s v="S 50°24'46&quot;"/>
    <s v="W 69°11'26,2&quot;"/>
    <n v="195"/>
    <n v="300"/>
    <n v="277"/>
    <n v="3.4"/>
  </r>
  <r>
    <x v="23"/>
    <s v="ALTO"/>
    <s v="Limite Sur 2"/>
    <x v="42"/>
    <x v="31"/>
    <x v="0"/>
    <n v="8"/>
    <n v="8"/>
    <n v="8"/>
    <s v="NA"/>
    <n v="0"/>
    <s v="S 50°24'46&quot;"/>
    <s v="W 69°11'26,2&quot;"/>
    <n v="151"/>
    <n v="320"/>
    <n v="277"/>
    <n v="3.4"/>
  </r>
  <r>
    <x v="23"/>
    <s v="ALTO"/>
    <s v="Limite Sur 2"/>
    <x v="42"/>
    <x v="31"/>
    <x v="0"/>
    <n v="7"/>
    <n v="7"/>
    <n v="7"/>
    <s v="NA"/>
    <n v="0"/>
    <s v="S 50°25'07,4&quot;"/>
    <s v="W 69°11'31,0&quot;"/>
    <n v="150"/>
    <n v="270"/>
    <n v="277"/>
    <n v="3.4"/>
  </r>
  <r>
    <x v="23"/>
    <s v="ALTO"/>
    <s v="Limite Sur 2"/>
    <x v="42"/>
    <x v="31"/>
    <x v="0"/>
    <n v="2"/>
    <n v="2"/>
    <n v="2"/>
    <s v="NA"/>
    <n v="0"/>
    <s v="S 50°25'07,4&quot;"/>
    <s v="W 69°11'31,0&quot;"/>
    <n v="200"/>
    <n v="340"/>
    <n v="277"/>
    <n v="3.4"/>
  </r>
  <r>
    <x v="23"/>
    <s v="ALTO"/>
    <s v="Limite Sur 2"/>
    <x v="42"/>
    <x v="31"/>
    <x v="0"/>
    <n v="4"/>
    <n v="4"/>
    <n v="4"/>
    <s v="NA"/>
    <n v="0"/>
    <s v="S 50°25'07,4&quot;"/>
    <s v="W 69°11'31,0&quot;"/>
    <n v="378"/>
    <n v="90"/>
    <n v="277"/>
    <n v="3.4"/>
  </r>
  <r>
    <x v="23"/>
    <s v="ALTO"/>
    <s v="Limite Sur 2"/>
    <x v="42"/>
    <x v="31"/>
    <x v="0"/>
    <n v="1"/>
    <n v="1"/>
    <n v="1"/>
    <s v="NA"/>
    <n v="0"/>
    <s v="S 50°25'07,4&quot;"/>
    <s v="W 69°11'31,0&quot;"/>
    <n v="300"/>
    <n v="40"/>
    <n v="277"/>
    <n v="3.4"/>
  </r>
  <r>
    <x v="23"/>
    <s v="ALTO"/>
    <s v="Limite Sur 2"/>
    <x v="42"/>
    <x v="31"/>
    <x v="0"/>
    <n v="9"/>
    <n v="9"/>
    <n v="9"/>
    <s v="NA"/>
    <n v="0"/>
    <s v="S 50°25'20,2&quot;"/>
    <s v="W 69°11'35,0&quot;"/>
    <n v="204"/>
    <n v="50"/>
    <n v="277"/>
    <n v="3.4"/>
  </r>
  <r>
    <x v="23"/>
    <s v="ALTO"/>
    <s v="Limite Sur 2"/>
    <x v="42"/>
    <x v="31"/>
    <x v="0"/>
    <n v="2"/>
    <n v="2"/>
    <n v="2"/>
    <s v="NA"/>
    <n v="0"/>
    <s v="S50°25'38,8&quot;"/>
    <s v="W 69°11'39,7&quot;"/>
    <n v="245"/>
    <n v="280"/>
    <n v="277"/>
    <n v="3.4"/>
  </r>
  <r>
    <x v="23"/>
    <s v="ALTO"/>
    <s v="Limite Sur 2"/>
    <x v="42"/>
    <x v="31"/>
    <x v="0"/>
    <n v="6"/>
    <n v="6"/>
    <n v="6"/>
    <s v="NA"/>
    <n v="0"/>
    <s v="S50°25'38,8&quot;"/>
    <s v="W 69°11'39,7&quot;"/>
    <n v="500"/>
    <n v="280"/>
    <n v="277"/>
    <n v="3.4"/>
  </r>
  <r>
    <x v="23"/>
    <s v="ALTO"/>
    <s v="Limite Sur 2"/>
    <x v="42"/>
    <x v="31"/>
    <x v="0"/>
    <n v="18"/>
    <n v="18"/>
    <n v="18"/>
    <s v="NA"/>
    <n v="0"/>
    <s v="S50°25'38,8&quot;"/>
    <s v="W 69°11'39,7&quot;"/>
    <n v="1000"/>
    <n v="280"/>
    <n v="277"/>
    <n v="3.4"/>
  </r>
  <r>
    <x v="23"/>
    <s v="ALTO"/>
    <s v="Limite Sur 2"/>
    <x v="42"/>
    <x v="31"/>
    <x v="0"/>
    <n v="8"/>
    <n v="8"/>
    <n v="8"/>
    <s v="NA"/>
    <n v="0"/>
    <s v="S50°25'38,8&quot;"/>
    <s v="W 69°11'39,7&quot;"/>
    <n v="231"/>
    <n v="350"/>
    <n v="277"/>
    <n v="3.4"/>
  </r>
  <r>
    <x v="23"/>
    <s v="ALTO"/>
    <s v="Limite Sur 2"/>
    <x v="42"/>
    <x v="31"/>
    <x v="0"/>
    <n v="12"/>
    <n v="11"/>
    <n v="11"/>
    <s v="NA"/>
    <n v="1"/>
    <s v="S 50°25'43,2&quot;"/>
    <s v="W 69°11'40,3&quot;"/>
    <n v="137"/>
    <n v="60"/>
    <n v="277"/>
    <n v="3.4"/>
  </r>
  <r>
    <x v="23"/>
    <s v="ALTO"/>
    <s v="Limite Sur 2"/>
    <x v="42"/>
    <x v="31"/>
    <x v="0"/>
    <n v="1"/>
    <n v="1"/>
    <n v="1"/>
    <s v="NA"/>
    <n v="0"/>
    <s v="S 50°25'54,1&quot;"/>
    <s v="W 69°11'41,8&quot;"/>
    <n v="250"/>
    <n v="350"/>
    <n v="277"/>
    <n v="3.4"/>
  </r>
  <r>
    <x v="23"/>
    <s v="ALTO"/>
    <s v="Limite Sur 2"/>
    <x v="42"/>
    <x v="31"/>
    <x v="0"/>
    <n v="1"/>
    <n v="1"/>
    <n v="1"/>
    <s v="NA"/>
    <n v="0"/>
    <s v="S 50°25'54,1&quot;"/>
    <s v="W 69°11'41,8&quot;"/>
    <n v="180"/>
    <n v="0"/>
    <n v="277"/>
    <n v="3.4"/>
  </r>
  <r>
    <x v="23"/>
    <s v="ALTO"/>
    <s v="Limite Sur 2"/>
    <x v="42"/>
    <x v="31"/>
    <x v="0"/>
    <n v="11"/>
    <n v="11"/>
    <n v="11"/>
    <s v="NA"/>
    <n v="0"/>
    <s v="S 50°25'54,1&quot;"/>
    <s v="W 69°11'41,8&quot;"/>
    <n v="400"/>
    <n v="330"/>
    <n v="277"/>
    <n v="3.4"/>
  </r>
  <r>
    <x v="23"/>
    <s v="ALTO"/>
    <s v="Limite Sur 2"/>
    <x v="42"/>
    <x v="31"/>
    <x v="0"/>
    <n v="1"/>
    <n v="1"/>
    <n v="1"/>
    <s v="NA"/>
    <n v="0"/>
    <s v="S 50°25'54,1&quot;"/>
    <s v="W 69°11'41,8&quot;"/>
    <n v="280"/>
    <n v="340"/>
    <n v="277"/>
    <n v="3.4"/>
  </r>
  <r>
    <x v="23"/>
    <s v="ALTO"/>
    <s v="Limite Sur 2"/>
    <x v="42"/>
    <x v="31"/>
    <x v="0"/>
    <n v="1"/>
    <n v="1"/>
    <n v="1"/>
    <s v="NA"/>
    <n v="0"/>
    <s v="S 50°25'54,1&quot;"/>
    <s v="W 69°11'41,8&quot;"/>
    <n v="150"/>
    <n v="280"/>
    <n v="277"/>
    <n v="3.4"/>
  </r>
  <r>
    <x v="23"/>
    <s v="ALTO"/>
    <s v="Limite Sur 2"/>
    <x v="42"/>
    <x v="31"/>
    <x v="0"/>
    <n v="10"/>
    <n v="8"/>
    <n v="8"/>
    <s v="NA"/>
    <n v="2"/>
    <s v="S 50°26'14,5&quot;"/>
    <s v="W 69°11'47,6&quot;"/>
    <n v="221"/>
    <n v="0"/>
    <n v="277"/>
    <n v="3.4"/>
  </r>
  <r>
    <x v="23"/>
    <s v="ALTO"/>
    <s v="Limite Sur 2"/>
    <x v="42"/>
    <x v="31"/>
    <x v="1"/>
    <n v="1"/>
    <n v="1"/>
    <n v="1"/>
    <s v="NA"/>
    <n v="0"/>
    <s v="S 50°26'25,6&quot;"/>
    <s v="W 69°11'52,6&quot;"/>
    <n v="148"/>
    <n v="90"/>
    <n v="277"/>
    <n v="3.4"/>
  </r>
  <r>
    <x v="23"/>
    <s v="ALTO"/>
    <s v="RP63 A1"/>
    <x v="42"/>
    <x v="37"/>
    <x v="0"/>
    <n v="51"/>
    <n v="51"/>
    <n v="51"/>
    <s v="NA"/>
    <n v="0"/>
    <s v="S 50°16'17,4&quot;"/>
    <s v="W 69°00'14,3&quot;"/>
    <n v="150"/>
    <n v="320"/>
    <n v="277"/>
    <n v="2.2000000000000002"/>
  </r>
  <r>
    <x v="23"/>
    <s v="ALTO"/>
    <s v="RP63 A1"/>
    <x v="42"/>
    <x v="37"/>
    <x v="0"/>
    <n v="1"/>
    <n v="1"/>
    <n v="1"/>
    <s v="NA"/>
    <n v="0"/>
    <s v="S 50°16'26,4&quot;"/>
    <s v="W 69°00'16,5&quot;"/>
    <n v="106"/>
    <n v="60"/>
    <n v="277"/>
    <n v="2.2000000000000002"/>
  </r>
  <r>
    <x v="23"/>
    <s v="ALTO"/>
    <s v="RP63 A1"/>
    <x v="42"/>
    <x v="37"/>
    <x v="0"/>
    <n v="1"/>
    <n v="1"/>
    <n v="1"/>
    <s v="NA"/>
    <n v="0"/>
    <s v="S 50°16'36,6&quot;"/>
    <s v="W 69°00'22,0&quot;"/>
    <n v="230"/>
    <n v="300"/>
    <n v="277"/>
    <n v="2.2000000000000002"/>
  </r>
  <r>
    <x v="23"/>
    <s v="ALTO"/>
    <s v="RP63 A1"/>
    <x v="42"/>
    <x v="37"/>
    <x v="0"/>
    <n v="1"/>
    <n v="1"/>
    <n v="1"/>
    <s v="NA"/>
    <n v="0"/>
    <s v="S 50°16'59,5&quot;"/>
    <s v="W 69°00'20,8&quot;"/>
    <n v="400"/>
    <n v="80"/>
    <n v="277"/>
    <n v="2.2000000000000002"/>
  </r>
  <r>
    <x v="23"/>
    <s v="ALTO"/>
    <s v="RP63 A1"/>
    <x v="42"/>
    <x v="37"/>
    <x v="1"/>
    <n v="0"/>
    <n v="0"/>
    <m/>
    <m/>
    <n v="0"/>
    <m/>
    <m/>
    <m/>
    <m/>
    <n v="277"/>
    <n v="2.2000000000000002"/>
  </r>
  <r>
    <x v="23"/>
    <s v="BAJO"/>
    <s v="RP63 B1"/>
    <x v="42"/>
    <x v="35"/>
    <x v="1"/>
    <n v="4"/>
    <n v="4"/>
    <n v="4"/>
    <s v="NA"/>
    <n v="0"/>
    <s v="S 50°17'27,4&quot;"/>
    <s v="W 69°00'12,5&quot;"/>
    <n v="150"/>
    <n v="0"/>
    <n v="338"/>
    <n v="3.6"/>
  </r>
  <r>
    <x v="23"/>
    <s v="BAJO"/>
    <s v="RP63 B1"/>
    <x v="42"/>
    <x v="35"/>
    <x v="0"/>
    <n v="11"/>
    <n v="11"/>
    <n v="11"/>
    <s v="NA"/>
    <n v="0"/>
    <s v="S 50°18'52,9&quot;"/>
    <s v="W 68°58'39,9&quot;"/>
    <n v="750"/>
    <n v="50"/>
    <n v="338"/>
    <n v="3.6"/>
  </r>
  <r>
    <x v="23"/>
    <s v="BAJO"/>
    <s v="RP63 B2"/>
    <x v="42"/>
    <x v="35"/>
    <x v="0"/>
    <n v="4"/>
    <n v="4"/>
    <n v="4"/>
    <s v="NA"/>
    <n v="0"/>
    <s v="S 50°18'54,7&quot;"/>
    <s v="W 68°58'39,0&quot;"/>
    <n v="1000"/>
    <n v="320"/>
    <n v="338"/>
    <n v="3.6"/>
  </r>
  <r>
    <x v="23"/>
    <s v="BAJO"/>
    <s v="RP63 B2"/>
    <x v="42"/>
    <x v="35"/>
    <x v="0"/>
    <n v="10"/>
    <n v="9"/>
    <n v="9"/>
    <s v="NA"/>
    <n v="1"/>
    <s v="S 50°19'09,4&quot;"/>
    <s v="W 68°58'35,3&quot;"/>
    <n v="109"/>
    <n v="0"/>
    <n v="338"/>
    <n v="3.6"/>
  </r>
  <r>
    <x v="23"/>
    <s v="BAJO"/>
    <s v="RP63 B2"/>
    <x v="42"/>
    <x v="35"/>
    <x v="0"/>
    <n v="2"/>
    <n v="2"/>
    <n v="2"/>
    <s v="NA"/>
    <n v="0"/>
    <s v="S 50°19'19,7&quot;"/>
    <s v="W 68°58'21,2&quot;"/>
    <n v="70"/>
    <n v="280"/>
    <n v="338"/>
    <n v="3.6"/>
  </r>
  <r>
    <x v="23"/>
    <s v="BAJO"/>
    <s v="RP63 B2"/>
    <x v="42"/>
    <x v="35"/>
    <x v="0"/>
    <n v="1"/>
    <n v="1"/>
    <n v="1"/>
    <s v="NA"/>
    <n v="0"/>
    <s v="S 50°19'19,7&quot;"/>
    <s v="W 68°58'21,2&quot;"/>
    <n v="80"/>
    <n v="40"/>
    <n v="338"/>
    <n v="3.6"/>
  </r>
  <r>
    <x v="23"/>
    <s v="BAJO"/>
    <s v="RP63 B2"/>
    <x v="42"/>
    <x v="35"/>
    <x v="0"/>
    <n v="6"/>
    <n v="4"/>
    <n v="4"/>
    <s v="NA"/>
    <n v="2"/>
    <s v="S 50°19'57,2&quot;"/>
    <s v="W 68°57'30,6&quot;"/>
    <n v="60"/>
    <n v="80"/>
    <n v="338"/>
    <n v="3.6"/>
  </r>
  <r>
    <x v="23"/>
    <s v="BAJO"/>
    <s v="RP63 B2"/>
    <x v="42"/>
    <x v="35"/>
    <x v="0"/>
    <n v="6"/>
    <n v="6"/>
    <n v="6"/>
    <s v="NA"/>
    <n v="0"/>
    <s v="S 50°20'15,1&quot;"/>
    <s v="W 68°57'06,1&quot;"/>
    <n v="215"/>
    <n v="90"/>
    <n v="338"/>
    <n v="3.6"/>
  </r>
  <r>
    <x v="23"/>
    <s v="BAJO"/>
    <s v="RP63 B2"/>
    <x v="42"/>
    <x v="35"/>
    <x v="0"/>
    <n v="11"/>
    <n v="11"/>
    <n v="11"/>
    <s v="NA"/>
    <n v="0"/>
    <s v="S 50°18'52,8&quot;"/>
    <s v="W 68°58'40,1&quot;"/>
    <n v="515"/>
    <n v="300"/>
    <n v="338"/>
    <n v="3.6"/>
  </r>
  <r>
    <x v="23"/>
    <s v="BAJO"/>
    <s v="RP63 B2"/>
    <x v="42"/>
    <x v="35"/>
    <x v="1"/>
    <n v="0"/>
    <n v="0"/>
    <m/>
    <m/>
    <n v="0"/>
    <m/>
    <m/>
    <m/>
    <m/>
    <n v="338"/>
    <n v="3.6"/>
  </r>
  <r>
    <x v="23"/>
    <s v="BAJO"/>
    <s v="RP63 B3"/>
    <x v="42"/>
    <x v="38"/>
    <x v="0"/>
    <n v="7"/>
    <n v="7"/>
    <n v="7"/>
    <s v="NA"/>
    <n v="0"/>
    <s v="S 50°20'58,9&quot;"/>
    <s v="W 68°54'22,4&quot;"/>
    <n v="400"/>
    <n v="90"/>
    <n v="338"/>
    <n v="3.9"/>
  </r>
  <r>
    <x v="23"/>
    <s v="BAJO"/>
    <s v="RP63 B3"/>
    <x v="42"/>
    <x v="38"/>
    <x v="1"/>
    <n v="0"/>
    <n v="0"/>
    <m/>
    <m/>
    <n v="0"/>
    <m/>
    <m/>
    <m/>
    <m/>
    <n v="338"/>
    <n v="3.9"/>
  </r>
  <r>
    <x v="23"/>
    <s v="BAJO"/>
    <s v="RP63 B4"/>
    <x v="42"/>
    <x v="30"/>
    <x v="0"/>
    <n v="4"/>
    <n v="4"/>
    <n v="4"/>
    <s v="NA"/>
    <n v="0"/>
    <s v="S 50°20'41,3&quot;"/>
    <s v="W 68°53'03,8&quot;"/>
    <n v="171"/>
    <n v="300"/>
    <n v="338"/>
    <n v="3.1"/>
  </r>
  <r>
    <x v="23"/>
    <s v="BAJO"/>
    <s v="RP63 B4"/>
    <x v="42"/>
    <x v="30"/>
    <x v="1"/>
    <n v="5"/>
    <n v="5"/>
    <n v="5"/>
    <s v="NA"/>
    <n v="0"/>
    <s v="S 50°20'06,1&quot;"/>
    <s v="W 68°52'57,7&quot;"/>
    <n v="76"/>
    <n v="260"/>
    <n v="338"/>
    <n v="3.1"/>
  </r>
  <r>
    <x v="23"/>
    <s v="BAJO"/>
    <s v="RP63 B5"/>
    <x v="42"/>
    <x v="39"/>
    <x v="0"/>
    <n v="0"/>
    <n v="0"/>
    <m/>
    <m/>
    <n v="0"/>
    <m/>
    <m/>
    <m/>
    <m/>
    <n v="338"/>
    <n v="2.9"/>
  </r>
  <r>
    <x v="23"/>
    <s v="BAJO"/>
    <s v="RP63 B5"/>
    <x v="42"/>
    <x v="39"/>
    <x v="1"/>
    <n v="0"/>
    <n v="0"/>
    <m/>
    <m/>
    <n v="0"/>
    <m/>
    <m/>
    <m/>
    <m/>
    <n v="338"/>
    <n v="2.9"/>
  </r>
  <r>
    <x v="23"/>
    <s v="ALTO"/>
    <s v="RPT1 A"/>
    <x v="42"/>
    <x v="30"/>
    <x v="0"/>
    <n v="3"/>
    <n v="3"/>
    <n v="3"/>
    <s v="NA"/>
    <n v="0"/>
    <s v="S 50° 20' 02,2&quot; "/>
    <s v="W 68°57'21,7&quot;"/>
    <n v="206"/>
    <n v="290"/>
    <n v="277"/>
    <n v="3.1"/>
  </r>
  <r>
    <x v="23"/>
    <s v="ALTO"/>
    <s v="RPT1 A"/>
    <x v="42"/>
    <x v="30"/>
    <x v="0"/>
    <n v="1"/>
    <n v="1"/>
    <n v="1"/>
    <s v="NA"/>
    <n v="0"/>
    <s v="S 50°12'26,6&quot;"/>
    <s v="W 68°54'48,0&quot;"/>
    <n v="190"/>
    <n v="310"/>
    <n v="277"/>
    <n v="3.1"/>
  </r>
  <r>
    <x v="23"/>
    <s v="ALTO"/>
    <s v="RPT1 A"/>
    <x v="42"/>
    <x v="30"/>
    <x v="0"/>
    <n v="10"/>
    <n v="10"/>
    <n v="10"/>
    <s v="NA"/>
    <n v="0"/>
    <s v="S 50°12'29,8&quot;"/>
    <s v="W 68°54'22,9&quot;"/>
    <n v="363"/>
    <n v="300"/>
    <n v="277"/>
    <n v="3.1"/>
  </r>
  <r>
    <x v="23"/>
    <s v="ALTO"/>
    <s v="RPT1 A"/>
    <x v="42"/>
    <x v="30"/>
    <x v="0"/>
    <n v="1"/>
    <n v="1"/>
    <n v="1"/>
    <s v="NA"/>
    <n v="0"/>
    <s v="S 50° 12' 30&quot; "/>
    <s v="W 68° 55' 39&quot;"/>
    <n v="407"/>
    <n v="130"/>
    <n v="277"/>
    <n v="3.1"/>
  </r>
  <r>
    <x v="23"/>
    <s v="ALTO"/>
    <s v="RPT1 A"/>
    <x v="42"/>
    <x v="30"/>
    <x v="0"/>
    <n v="10"/>
    <n v="10"/>
    <n v="10"/>
    <s v="NA"/>
    <n v="0"/>
    <s v="S 50° 12' 26.3&quot; "/>
    <s v="W 68° 54' 51.3&quot;"/>
    <n v="630"/>
    <n v="250"/>
    <n v="277"/>
    <n v="3.1"/>
  </r>
  <r>
    <x v="23"/>
    <s v="ALTO"/>
    <s v="RPT1 A"/>
    <x v="42"/>
    <x v="30"/>
    <x v="0"/>
    <n v="1"/>
    <n v="1"/>
    <n v="1"/>
    <s v="NA"/>
    <n v="0"/>
    <s v="S 50° 12' 27&quot; "/>
    <s v="W 68° 54' 41.8&quot;"/>
    <n v="1200"/>
    <n v="125"/>
    <n v="277"/>
    <n v="3.1"/>
  </r>
  <r>
    <x v="23"/>
    <s v="ALTO"/>
    <s v="RPT1 A"/>
    <x v="42"/>
    <x v="30"/>
    <x v="0"/>
    <n v="1"/>
    <n v="1"/>
    <n v="1"/>
    <s v="NA"/>
    <n v="0"/>
    <s v="S 50° 12' 27.6&quot; "/>
    <s v="W 68° 54' 36&quot;"/>
    <n v="36"/>
    <n v="135"/>
    <n v="277"/>
    <n v="3.1"/>
  </r>
  <r>
    <x v="23"/>
    <s v="ALTO"/>
    <s v="RPT1 A"/>
    <x v="42"/>
    <x v="30"/>
    <x v="1"/>
    <n v="0"/>
    <n v="0"/>
    <m/>
    <m/>
    <n v="0"/>
    <m/>
    <m/>
    <m/>
    <m/>
    <n v="277"/>
    <n v="3.1"/>
  </r>
  <r>
    <x v="23"/>
    <s v="BAJO"/>
    <s v="RPT1 B"/>
    <x v="42"/>
    <x v="32"/>
    <x v="0"/>
    <n v="21"/>
    <n v="21"/>
    <n v="21"/>
    <s v="NA"/>
    <n v="0"/>
    <s v="S 50°12'31,4&quot; "/>
    <s v="W68°53'52,7&quot;"/>
    <n v="360"/>
    <n v="300"/>
    <n v="338"/>
    <n v="2.5"/>
  </r>
  <r>
    <x v="23"/>
    <s v="BAJO"/>
    <s v="RPT1 B"/>
    <x v="42"/>
    <x v="32"/>
    <x v="1"/>
    <n v="1"/>
    <n v="1"/>
    <n v="1"/>
    <s v="NA"/>
    <n v="0"/>
    <s v="S 50°12'32,9&quot;"/>
    <s v="W 68°53'33,9&quot;"/>
    <n v="268"/>
    <n v="280"/>
    <n v="338"/>
    <n v="2.5"/>
  </r>
  <r>
    <x v="23"/>
    <s v="BAJO"/>
    <s v="RPT1 B"/>
    <x v="42"/>
    <x v="32"/>
    <x v="0"/>
    <n v="1"/>
    <n v="1"/>
    <n v="1"/>
    <s v="NA"/>
    <n v="0"/>
    <s v="S 50°12'32,9&quot;"/>
    <s v="W 68°53'33,9&quot;"/>
    <n v="268"/>
    <n v="280"/>
    <n v="338"/>
    <n v="2.5"/>
  </r>
  <r>
    <x v="23"/>
    <s v="BAJO"/>
    <s v="RPT1 B"/>
    <x v="42"/>
    <x v="32"/>
    <x v="0"/>
    <n v="1"/>
    <n v="1"/>
    <n v="1"/>
    <s v="NA"/>
    <n v="0"/>
    <s v="S 50°12'32,9&quot;"/>
    <s v="W 68°53'33,9&quot;"/>
    <n v="450"/>
    <n v="40"/>
    <n v="338"/>
    <n v="2.5"/>
  </r>
  <r>
    <x v="23"/>
    <s v="BAJO"/>
    <s v="RPT1 B"/>
    <x v="42"/>
    <x v="32"/>
    <x v="0"/>
    <n v="5"/>
    <n v="5"/>
    <n v="5"/>
    <s v="NA"/>
    <n v="0"/>
    <s v="S 50°12'34,3&quot;"/>
    <s v="W 68°53'21,6&quot;"/>
    <n v="150"/>
    <n v="0"/>
    <n v="338"/>
    <n v="2.5"/>
  </r>
  <r>
    <x v="23"/>
    <s v="BAJO"/>
    <s v="RPT1 B"/>
    <x v="42"/>
    <x v="32"/>
    <x v="1"/>
    <n v="1"/>
    <n v="1"/>
    <n v="1"/>
    <s v="NA"/>
    <n v="0"/>
    <s v="S 50°12'30,3&quot;"/>
    <s v="W 68°52'55,8&quot;"/>
    <n v="350"/>
    <n v="270"/>
    <n v="338"/>
    <n v="2.5"/>
  </r>
  <r>
    <x v="23"/>
    <s v="BAJO"/>
    <s v="RPT1 B"/>
    <x v="42"/>
    <x v="32"/>
    <x v="0"/>
    <n v="1"/>
    <n v="1"/>
    <n v="1"/>
    <s v="NA"/>
    <n v="0"/>
    <s v="S 50°12'37,0&quot;"/>
    <s v="W 68°52'42,6&quot;"/>
    <n v="215"/>
    <n v="275"/>
    <n v="338"/>
    <n v="2.5"/>
  </r>
  <r>
    <x v="23"/>
    <s v="BAJO"/>
    <s v="RPT1 B"/>
    <x v="42"/>
    <x v="32"/>
    <x v="0"/>
    <n v="30"/>
    <n v="30"/>
    <n v="30"/>
    <s v="NA"/>
    <n v="0"/>
    <s v="S 50°12'37,0&quot;"/>
    <s v="W 68°52'42,6&quot;"/>
    <n v="900"/>
    <n v="250"/>
    <n v="338"/>
    <n v="2.5"/>
  </r>
  <r>
    <x v="23"/>
    <s v="BAJO"/>
    <s v="RPT1 B"/>
    <x v="42"/>
    <x v="32"/>
    <x v="0"/>
    <n v="1"/>
    <n v="1"/>
    <n v="1"/>
    <s v="NA"/>
    <n v="0"/>
    <s v="S 50°12'38,8&quot;"/>
    <s v="W 68°52'24,7&quot;"/>
    <n v="368"/>
    <n v="90"/>
    <n v="338"/>
    <n v="2.5"/>
  </r>
  <r>
    <x v="23"/>
    <s v="BAJO"/>
    <s v="RPT1 B"/>
    <x v="42"/>
    <x v="32"/>
    <x v="0"/>
    <n v="1"/>
    <n v="1"/>
    <n v="1"/>
    <s v="NA"/>
    <n v="0"/>
    <s v="S 50°12'39,8&quot;"/>
    <s v="W 68°52'03,3&quot;"/>
    <n v="140"/>
    <n v="320"/>
    <n v="338"/>
    <n v="2.5"/>
  </r>
  <r>
    <x v="23"/>
    <s v="BAJO"/>
    <s v="RPT1 B"/>
    <x v="42"/>
    <x v="32"/>
    <x v="0"/>
    <n v="1"/>
    <n v="1"/>
    <n v="1"/>
    <s v="NA"/>
    <n v="0"/>
    <s v="S 50° 12' 32&quot;"/>
    <s v="W 68° 53' 48&quot;"/>
    <n v="257"/>
    <n v="255"/>
    <n v="338"/>
    <n v="2.5"/>
  </r>
  <r>
    <x v="23"/>
    <s v="BAJO"/>
    <s v="RPT1 B"/>
    <x v="42"/>
    <x v="32"/>
    <x v="0"/>
    <n v="5"/>
    <n v="5"/>
    <n v="5"/>
    <s v="NA"/>
    <n v="0"/>
    <s v="S 50° 12' 33&quot;"/>
    <s v="W 68° 53' 34&quot;"/>
    <n v="300"/>
    <n v="155"/>
    <n v="338"/>
    <n v="2.5"/>
  </r>
  <r>
    <x v="23"/>
    <s v="BAJO"/>
    <s v="RPT1 B"/>
    <x v="42"/>
    <x v="32"/>
    <x v="0"/>
    <n v="12"/>
    <n v="8"/>
    <n v="8"/>
    <s v="NA"/>
    <n v="4"/>
    <s v="S 50° 12' 35&quot;"/>
    <s v="W 68° 53' 11&quot;"/>
    <n v="416"/>
    <n v="235"/>
    <n v="338"/>
    <n v="2.5"/>
  </r>
  <r>
    <x v="23"/>
    <s v="BAJO"/>
    <s v="RPT1 B"/>
    <x v="42"/>
    <x v="32"/>
    <x v="0"/>
    <n v="39"/>
    <n v="39"/>
    <n v="39"/>
    <s v="NA"/>
    <n v="0"/>
    <s v="S 50° 12' 37&quot;"/>
    <s v="W 68° 52' 47&quot;"/>
    <n v="516"/>
    <n v="279"/>
    <n v="338"/>
    <n v="2.5"/>
  </r>
  <r>
    <x v="23"/>
    <s v="BAJO"/>
    <s v="RPT1 B"/>
    <x v="42"/>
    <x v="32"/>
    <x v="0"/>
    <n v="17"/>
    <n v="13"/>
    <n v="13"/>
    <s v="NA"/>
    <n v="4"/>
    <s v="S 50° 12' 38&quot;"/>
    <s v="W 68° 52' 33&quot;"/>
    <n v="500"/>
    <n v="105"/>
    <n v="338"/>
    <n v="2.5"/>
  </r>
  <r>
    <x v="23"/>
    <s v="BAJO"/>
    <s v="RPT1 B"/>
    <x v="42"/>
    <x v="32"/>
    <x v="0"/>
    <n v="27"/>
    <n v="27"/>
    <n v="27"/>
    <s v="NA"/>
    <n v="0"/>
    <s v="S 50° 12' 40&quot;"/>
    <s v="W 68° 52' 05&quot;"/>
    <n v="1500"/>
    <n v="270"/>
    <n v="338"/>
    <n v="2.5"/>
  </r>
  <r>
    <x v="23"/>
    <s v="BAJO"/>
    <s v="RPT1 B"/>
    <x v="42"/>
    <x v="32"/>
    <x v="0"/>
    <n v="14"/>
    <n v="14"/>
    <n v="14"/>
    <s v="NA"/>
    <n v="0"/>
    <s v="S 50° 12' 41&quot;"/>
    <s v="W 68° 51' 57&quot;"/>
    <n v="1000"/>
    <n v="290"/>
    <n v="338"/>
    <n v="2.5"/>
  </r>
  <r>
    <x v="23"/>
    <s v="ALTO"/>
    <s v="TRIANGULO 1"/>
    <x v="42"/>
    <x v="40"/>
    <x v="0"/>
    <n v="2"/>
    <n v="2"/>
    <n v="2"/>
    <s v="NA"/>
    <n v="0"/>
    <s v="S 50.24586°"/>
    <s v="W 69.00504°"/>
    <n v="384"/>
    <n v="90"/>
    <n v="277"/>
    <n v="4"/>
  </r>
  <r>
    <x v="23"/>
    <s v="ALTO"/>
    <s v="TRIANGULO 1"/>
    <x v="42"/>
    <x v="40"/>
    <x v="0"/>
    <n v="1"/>
    <n v="1"/>
    <n v="1"/>
    <s v="NA"/>
    <n v="0"/>
    <s v="S 50.24586°"/>
    <s v="W 69.00504°"/>
    <n v="300"/>
    <n v="225"/>
    <n v="277"/>
    <n v="4"/>
  </r>
  <r>
    <x v="23"/>
    <s v="ALTO"/>
    <s v="TRIANGULO 1"/>
    <x v="42"/>
    <x v="40"/>
    <x v="0"/>
    <n v="1"/>
    <n v="1"/>
    <n v="1"/>
    <s v="NA"/>
    <n v="0"/>
    <s v="S 50.24808°"/>
    <s v="W 69.00415°"/>
    <n v="87"/>
    <n v="80"/>
    <n v="277"/>
    <n v="4"/>
  </r>
  <r>
    <x v="23"/>
    <s v="ALTO"/>
    <s v="TRIANGULO 1"/>
    <x v="42"/>
    <x v="40"/>
    <x v="0"/>
    <n v="1"/>
    <n v="1"/>
    <n v="1"/>
    <s v="NA"/>
    <n v="0"/>
    <s v="S 50.26745°"/>
    <s v="W 69.01402°"/>
    <n v="119"/>
    <n v="280"/>
    <n v="277"/>
    <n v="4"/>
  </r>
  <r>
    <x v="23"/>
    <s v="ALTO"/>
    <s v="TRIANGULO 1"/>
    <x v="42"/>
    <x v="40"/>
    <x v="0"/>
    <n v="26"/>
    <n v="26"/>
    <n v="26"/>
    <s v="NA"/>
    <n v="0"/>
    <s v="S 50.27015°"/>
    <s v="W 69.02080°"/>
    <n v="407"/>
    <n v="290"/>
    <n v="277"/>
    <n v="4"/>
  </r>
  <r>
    <x v="23"/>
    <s v="ALTO"/>
    <s v="TRIANGULO 1"/>
    <x v="42"/>
    <x v="40"/>
    <x v="1"/>
    <n v="6"/>
    <n v="6"/>
    <n v="6"/>
    <s v="NA"/>
    <n v="0"/>
    <s v="S 50°14'35,3&quot;"/>
    <s v="W 69°00'20,1&quot;"/>
    <n v="218"/>
    <n v="340"/>
    <n v="277"/>
    <n v="4"/>
  </r>
  <r>
    <x v="23"/>
    <s v="ALTO"/>
    <s v="TRIANGULO 1"/>
    <x v="42"/>
    <x v="40"/>
    <x v="0"/>
    <n v="7"/>
    <n v="7"/>
    <n v="7"/>
    <s v="NA"/>
    <n v="0"/>
    <s v="S 50°14'35,3&quot;"/>
    <s v="W 69°00'20,1&quot;"/>
    <n v="311"/>
    <n v="60"/>
    <n v="277"/>
    <n v="4"/>
  </r>
  <r>
    <x v="23"/>
    <s v="ALTO"/>
    <s v="TRIANGULO 1"/>
    <x v="42"/>
    <x v="40"/>
    <x v="0"/>
    <n v="1"/>
    <n v="1"/>
    <n v="1"/>
    <s v="NA"/>
    <n v="0"/>
    <s v="S 50°15'07,3&quot;"/>
    <s v="W 69°00'02,9&quot;"/>
    <n v="87"/>
    <n v="120"/>
    <n v="277"/>
    <n v="4"/>
  </r>
  <r>
    <x v="23"/>
    <s v="ALTO"/>
    <s v="TRIANGULO 1"/>
    <x v="42"/>
    <x v="40"/>
    <x v="0"/>
    <n v="19"/>
    <n v="19"/>
    <n v="19"/>
    <s v="NA"/>
    <n v="0"/>
    <s v="S 50°15'07,3&quot;"/>
    <s v="W 69°00'02,9&quot;"/>
    <n v="400"/>
    <n v="60"/>
    <n v="277"/>
    <n v="4"/>
  </r>
  <r>
    <x v="23"/>
    <s v="ALTO"/>
    <s v="TRIANGULO 2"/>
    <x v="42"/>
    <x v="38"/>
    <x v="0"/>
    <n v="2"/>
    <n v="1"/>
    <n v="1"/>
    <s v="NA"/>
    <n v="1"/>
    <s v="S 50.27371°"/>
    <s v="W 69.02933°"/>
    <n v="178"/>
    <n v="295"/>
    <n v="277"/>
    <n v="3.9"/>
  </r>
  <r>
    <x v="23"/>
    <s v="ALTO"/>
    <s v="TRIANGULO 2"/>
    <x v="42"/>
    <x v="38"/>
    <x v="0"/>
    <n v="2"/>
    <n v="1"/>
    <n v="1"/>
    <s v="NA"/>
    <n v="1"/>
    <s v="S 50.27568°"/>
    <s v="W 69.03404°"/>
    <n v="159"/>
    <n v="85"/>
    <n v="277"/>
    <n v="3.9"/>
  </r>
  <r>
    <x v="23"/>
    <s v="ALTO"/>
    <s v="TRIANGULO 2"/>
    <x v="42"/>
    <x v="38"/>
    <x v="0"/>
    <n v="10"/>
    <n v="8"/>
    <n v="8"/>
    <s v="NA"/>
    <n v="2"/>
    <s v="S 50.28538°"/>
    <s v="W 69.05297°"/>
    <n v="82"/>
    <n v="60"/>
    <n v="277"/>
    <n v="3.9"/>
  </r>
  <r>
    <x v="23"/>
    <s v="ALTO"/>
    <s v="TRIANGULO 2"/>
    <x v="42"/>
    <x v="38"/>
    <x v="0"/>
    <n v="8"/>
    <n v="6"/>
    <n v="6"/>
    <s v="NA"/>
    <n v="2"/>
    <s v="S 50.28633°"/>
    <s v="W 69.05499°"/>
    <n v="122"/>
    <n v="345"/>
    <n v="277"/>
    <n v="3.9"/>
  </r>
  <r>
    <x v="23"/>
    <s v="ALTO"/>
    <s v="TRIANGULO 2"/>
    <x v="42"/>
    <x v="38"/>
    <x v="0"/>
    <n v="1"/>
    <n v="1"/>
    <n v="1"/>
    <s v="NA"/>
    <n v="0"/>
    <s v="S 50.28927°"/>
    <s v="W 69.06136°"/>
    <n v="89"/>
    <n v="90"/>
    <n v="277"/>
    <n v="3.9"/>
  </r>
  <r>
    <x v="23"/>
    <s v="ALTO"/>
    <s v="TRIANGULO 2"/>
    <x v="42"/>
    <x v="38"/>
    <x v="0"/>
    <n v="1"/>
    <n v="1"/>
    <n v="1"/>
    <s v="NA"/>
    <n v="0"/>
    <s v="S 50.29056°"/>
    <s v="W 69.06469"/>
    <n v="105"/>
    <n v="105"/>
    <n v="277"/>
    <n v="3.9"/>
  </r>
  <r>
    <x v="23"/>
    <s v="ALTO"/>
    <s v="TRIANGULO 2"/>
    <x v="42"/>
    <x v="38"/>
    <x v="0"/>
    <n v="24"/>
    <n v="24"/>
    <n v="24"/>
    <s v="NA"/>
    <n v="0"/>
    <s v="S 50°16'32,1&quot;"/>
    <s v="W 69°02'02,0&quot;"/>
    <n v="161"/>
    <n v="80"/>
    <n v="277"/>
    <n v="3.9"/>
  </r>
  <r>
    <x v="23"/>
    <s v="ALTO"/>
    <s v="TRIANGULO 2"/>
    <x v="42"/>
    <x v="38"/>
    <x v="1"/>
    <n v="2"/>
    <n v="2"/>
    <n v="2"/>
    <s v="NA"/>
    <n v="0"/>
    <s v="S 50°16'58,5&quot;"/>
    <s v="W 69°02'53,5&quot;"/>
    <n v="317"/>
    <n v="250"/>
    <n v="277"/>
    <n v="3.9"/>
  </r>
  <r>
    <x v="23"/>
    <s v="ALTO"/>
    <s v="TRIANGULO 2"/>
    <x v="42"/>
    <x v="38"/>
    <x v="0"/>
    <n v="16"/>
    <n v="16"/>
    <n v="16"/>
    <s v="NA"/>
    <n v="0"/>
    <s v="S 50°16'58,5&quot;"/>
    <s v="W 69°02'53,5&quot;"/>
    <n v="400"/>
    <n v="120"/>
    <n v="277"/>
    <n v="3.9"/>
  </r>
  <r>
    <x v="23"/>
    <s v="ALTO"/>
    <s v="TRIANGULO 2"/>
    <x v="42"/>
    <x v="38"/>
    <x v="0"/>
    <n v="9"/>
    <n v="9"/>
    <n v="9"/>
    <s v="NA"/>
    <n v="0"/>
    <s v="S 50°16'58,5&quot;"/>
    <s v="W 69°02'53,5&quot;"/>
    <n v="67"/>
    <n v="140"/>
    <n v="277"/>
    <n v="3.9"/>
  </r>
  <r>
    <x v="23"/>
    <s v="ALTO"/>
    <s v="TRIANGULO 2"/>
    <x v="42"/>
    <x v="38"/>
    <x v="0"/>
    <n v="23"/>
    <n v="23"/>
    <n v="23"/>
    <s v="NA"/>
    <n v="0"/>
    <s v="S 50°17'04,2&quot;"/>
    <s v="W 69°03'03,9&quot;"/>
    <n v="190"/>
    <n v="30"/>
    <n v="277"/>
    <n v="3.9"/>
  </r>
  <r>
    <x v="23"/>
    <s v="ALTO"/>
    <s v="TRIANGULO 2"/>
    <x v="42"/>
    <x v="38"/>
    <x v="0"/>
    <n v="1"/>
    <n v="1"/>
    <n v="1"/>
    <s v="NA"/>
    <n v="0"/>
    <s v="S 50°17'04,2&quot;"/>
    <s v="W 69°03'03,9&quot;"/>
    <n v="282"/>
    <n v="0"/>
    <n v="277"/>
    <n v="3.9"/>
  </r>
  <r>
    <x v="23"/>
    <s v="ALTO"/>
    <s v="TRIANGULO 2"/>
    <x v="42"/>
    <x v="38"/>
    <x v="0"/>
    <n v="89"/>
    <n v="88"/>
    <n v="88"/>
    <s v="NA"/>
    <n v="1"/>
    <s v="S 50°17'13,3&quot;"/>
    <s v="W 69°03'23,0&quot;"/>
    <n v="302"/>
    <n v="330"/>
    <n v="277"/>
    <n v="3.9"/>
  </r>
  <r>
    <x v="24"/>
    <s v="ALTO"/>
    <s v="ANTENA 1"/>
    <x v="42"/>
    <x v="29"/>
    <x v="0"/>
    <n v="16"/>
    <n v="12"/>
    <n v="12"/>
    <s v="NA"/>
    <n v="4"/>
    <s v="S 50°15'25,7&quot;"/>
    <s v="W 68°57'32,7&quot;"/>
    <n v="508"/>
    <n v="70"/>
    <n v="277"/>
    <n v="3.3"/>
  </r>
  <r>
    <x v="24"/>
    <s v="ALTO"/>
    <s v="ANTENA 1"/>
    <x v="42"/>
    <x v="29"/>
    <x v="0"/>
    <n v="5"/>
    <n v="5"/>
    <n v="5"/>
    <s v="NA"/>
    <n v="0"/>
    <s v="S 50°15'25,7&quot;"/>
    <s v="W 68°57'32,7&quot;"/>
    <n v="473"/>
    <n v="50"/>
    <n v="277"/>
    <n v="3.3"/>
  </r>
  <r>
    <x v="24"/>
    <s v="ALTO"/>
    <s v="ANTENA 1"/>
    <x v="42"/>
    <x v="29"/>
    <x v="0"/>
    <n v="21"/>
    <n v="10"/>
    <n v="10"/>
    <s v="NA"/>
    <n v="11"/>
    <s v="S 50°15'25,7&quot;"/>
    <s v="W 68°57'32,7&quot;"/>
    <n v="411"/>
    <n v="25"/>
    <n v="277"/>
    <n v="3.3"/>
  </r>
  <r>
    <x v="24"/>
    <s v="ALTO"/>
    <s v="ANTENA 1"/>
    <x v="42"/>
    <x v="29"/>
    <x v="0"/>
    <n v="1"/>
    <n v="1"/>
    <n v="1"/>
    <s v="NA"/>
    <n v="0"/>
    <s v="S 50°15'05,4&quot;"/>
    <s v="W 68°57'28,2&quot;"/>
    <n v="326"/>
    <n v="270"/>
    <n v="277"/>
    <n v="3.3"/>
  </r>
  <r>
    <x v="24"/>
    <s v="ALTO"/>
    <s v="ANTENA 1"/>
    <x v="42"/>
    <x v="29"/>
    <x v="0"/>
    <n v="11"/>
    <n v="9"/>
    <n v="9"/>
    <s v="NA"/>
    <n v="2"/>
    <s v="S 50°14'57,2&quot;"/>
    <s v="W 68°57'15,2&quot;"/>
    <n v="583"/>
    <n v="65"/>
    <n v="277"/>
    <n v="3.3"/>
  </r>
  <r>
    <x v="24"/>
    <s v="ALTO"/>
    <s v="ANTENA 1"/>
    <x v="42"/>
    <x v="29"/>
    <x v="0"/>
    <n v="4"/>
    <n v="3"/>
    <n v="3"/>
    <s v="NA"/>
    <n v="1"/>
    <s v="S 50°14'47,5&quot;"/>
    <s v="W 68°56'59,3&quot;"/>
    <n v="132"/>
    <n v="35"/>
    <n v="277"/>
    <n v="3.3"/>
  </r>
  <r>
    <x v="24"/>
    <s v="ALTO"/>
    <s v="ANTENA 1"/>
    <x v="42"/>
    <x v="29"/>
    <x v="0"/>
    <n v="2"/>
    <n v="2"/>
    <n v="2"/>
    <s v="NA"/>
    <n v="0"/>
    <s v="S 50°14'47,5&quot;"/>
    <s v="W 68°56'59,3&quot;"/>
    <n v="416"/>
    <n v="270"/>
    <n v="277"/>
    <n v="3.3"/>
  </r>
  <r>
    <x v="24"/>
    <s v="ALTO"/>
    <s v="ANTENA 1"/>
    <x v="42"/>
    <x v="29"/>
    <x v="0"/>
    <n v="20"/>
    <n v="15"/>
    <n v="15"/>
    <s v="NA"/>
    <n v="5"/>
    <s v="S 50°14'41,3&quot;"/>
    <s v="W 68°56'55,0&quot;"/>
    <n v="440"/>
    <n v="80"/>
    <n v="277"/>
    <n v="3.3"/>
  </r>
  <r>
    <x v="24"/>
    <s v="ALTO"/>
    <s v="ANTENA 1"/>
    <x v="42"/>
    <x v="29"/>
    <x v="0"/>
    <n v="15"/>
    <n v="15"/>
    <n v="15"/>
    <s v="NA"/>
    <n v="0"/>
    <s v="S 50°14'21,5&quot;"/>
    <s v="W 68°56'43,8&quot;"/>
    <n v="259"/>
    <n v="305"/>
    <n v="277"/>
    <n v="3.3"/>
  </r>
  <r>
    <x v="24"/>
    <s v="ALTO"/>
    <s v="ANTENA 1"/>
    <x v="42"/>
    <x v="29"/>
    <x v="0"/>
    <n v="2"/>
    <n v="2"/>
    <n v="2"/>
    <s v="NA"/>
    <n v="0"/>
    <m/>
    <m/>
    <n v="98"/>
    <n v="85"/>
    <n v="277"/>
    <n v="3.3"/>
  </r>
  <r>
    <x v="24"/>
    <s v="ALTO"/>
    <s v="ANTENA 1"/>
    <x v="42"/>
    <x v="29"/>
    <x v="0"/>
    <n v="2"/>
    <n v="2"/>
    <n v="2"/>
    <s v="NA"/>
    <n v="0"/>
    <m/>
    <m/>
    <n v="432"/>
    <n v="40"/>
    <n v="277"/>
    <n v="3.3"/>
  </r>
  <r>
    <x v="24"/>
    <s v="ALTO"/>
    <s v="ANTENA 1"/>
    <x v="42"/>
    <x v="29"/>
    <x v="0"/>
    <n v="1"/>
    <n v="1"/>
    <n v="1"/>
    <s v="NA"/>
    <n v="0"/>
    <m/>
    <m/>
    <n v="120"/>
    <n v="280"/>
    <n v="277"/>
    <n v="3.3"/>
  </r>
  <r>
    <x v="24"/>
    <s v="ALTO"/>
    <s v="ANTENA 1"/>
    <x v="42"/>
    <x v="29"/>
    <x v="0"/>
    <n v="1"/>
    <n v="1"/>
    <n v="1"/>
    <s v="NA"/>
    <n v="0"/>
    <m/>
    <m/>
    <n v="76"/>
    <n v="320"/>
    <n v="277"/>
    <n v="3.3"/>
  </r>
  <r>
    <x v="24"/>
    <s v="ALTO"/>
    <s v="ANTENA 1"/>
    <x v="42"/>
    <x v="29"/>
    <x v="0"/>
    <n v="1"/>
    <n v="1"/>
    <n v="1"/>
    <s v="NA"/>
    <n v="0"/>
    <m/>
    <m/>
    <n v="181"/>
    <n v="80"/>
    <n v="277"/>
    <n v="3.3"/>
  </r>
  <r>
    <x v="24"/>
    <s v="ALTO"/>
    <s v="ANTENA 1"/>
    <x v="42"/>
    <x v="29"/>
    <x v="0"/>
    <n v="2"/>
    <n v="2"/>
    <n v="2"/>
    <s v="NA"/>
    <n v="0"/>
    <m/>
    <m/>
    <n v="134"/>
    <n v="290"/>
    <n v="277"/>
    <n v="3.3"/>
  </r>
  <r>
    <x v="24"/>
    <s v="ALTO"/>
    <s v="ANTENA 1"/>
    <x v="42"/>
    <x v="29"/>
    <x v="1"/>
    <n v="0"/>
    <n v="0"/>
    <m/>
    <m/>
    <n v="0"/>
    <m/>
    <m/>
    <m/>
    <m/>
    <n v="277"/>
    <n v="3.3"/>
  </r>
  <r>
    <x v="24"/>
    <s v="ALTO"/>
    <s v="ANTENA 2"/>
    <x v="42"/>
    <x v="30"/>
    <x v="0"/>
    <n v="1"/>
    <n v="1"/>
    <n v="1"/>
    <s v="NA"/>
    <n v="0"/>
    <s v="S 50°14'58,9&quot;"/>
    <s v="W 68°59'05,8&quot;"/>
    <n v="189"/>
    <n v="90"/>
    <n v="277"/>
    <n v="3.1"/>
  </r>
  <r>
    <x v="24"/>
    <s v="ALTO"/>
    <s v="ANTENA 2"/>
    <x v="42"/>
    <x v="30"/>
    <x v="0"/>
    <n v="1"/>
    <n v="1"/>
    <n v="1"/>
    <s v="NA"/>
    <n v="0"/>
    <s v="S 50°14'44,7&quot;"/>
    <s v="W 68°58'45,9&quot;"/>
    <n v="159"/>
    <n v="310"/>
    <n v="277"/>
    <n v="3.1"/>
  </r>
  <r>
    <x v="24"/>
    <s v="ALTO"/>
    <s v="ANTENA 2"/>
    <x v="42"/>
    <x v="30"/>
    <x v="0"/>
    <n v="1"/>
    <n v="1"/>
    <n v="1"/>
    <s v="NA"/>
    <n v="0"/>
    <s v="S 50°14'44,7&quot;"/>
    <s v="W 68°58'45,9&quot;"/>
    <n v="255"/>
    <n v="0"/>
    <n v="277"/>
    <n v="3.1"/>
  </r>
  <r>
    <x v="24"/>
    <s v="ALTO"/>
    <s v="ANTENA 2"/>
    <x v="42"/>
    <x v="30"/>
    <x v="0"/>
    <n v="10"/>
    <n v="6"/>
    <n v="6"/>
    <s v="NA"/>
    <n v="4"/>
    <s v="S 50°14'55,5&quot;"/>
    <s v="W 68°58'34,6&quot;"/>
    <n v="320"/>
    <n v="316"/>
    <n v="277"/>
    <n v="3.1"/>
  </r>
  <r>
    <x v="24"/>
    <s v="ALTO"/>
    <s v="ANTENA 2"/>
    <x v="42"/>
    <x v="30"/>
    <x v="0"/>
    <n v="1"/>
    <n v="1"/>
    <n v="1"/>
    <s v="NA"/>
    <n v="0"/>
    <s v="S 50°14'55,5&quot;"/>
    <s v="W 68°58'34,6&quot;"/>
    <n v="194"/>
    <n v="355"/>
    <n v="277"/>
    <n v="3.1"/>
  </r>
  <r>
    <x v="24"/>
    <s v="ALTO"/>
    <s v="ANTENA 2"/>
    <x v="42"/>
    <x v="30"/>
    <x v="0"/>
    <n v="1"/>
    <n v="1"/>
    <n v="1"/>
    <s v="NA"/>
    <n v="0"/>
    <s v="S 50°14'55,5&quot;"/>
    <s v="W 68°58'34,6&quot;"/>
    <n v="128"/>
    <n v="70"/>
    <n v="277"/>
    <n v="3.1"/>
  </r>
  <r>
    <x v="24"/>
    <s v="ALTO"/>
    <s v="ANTENA 2"/>
    <x v="42"/>
    <x v="30"/>
    <x v="0"/>
    <n v="4"/>
    <n v="3"/>
    <n v="3"/>
    <s v="NA"/>
    <n v="1"/>
    <s v="S 50°15'26,7&quot;"/>
    <s v="W 68°58'02,1&quot;"/>
    <n v="149"/>
    <n v="60"/>
    <n v="277"/>
    <n v="3.1"/>
  </r>
  <r>
    <x v="24"/>
    <s v="ALTO"/>
    <s v="ANTENA 2"/>
    <x v="42"/>
    <x v="30"/>
    <x v="0"/>
    <n v="10"/>
    <n v="2"/>
    <n v="2"/>
    <s v="NA"/>
    <n v="8"/>
    <s v="S 50°15'26,7&quot;"/>
    <s v="W 68°58'02,1&quot;"/>
    <n v="288"/>
    <n v="75"/>
    <n v="277"/>
    <n v="3.1"/>
  </r>
  <r>
    <x v="24"/>
    <s v="ALTO"/>
    <s v="ANTENA 2"/>
    <x v="42"/>
    <x v="30"/>
    <x v="0"/>
    <n v="32"/>
    <n v="30"/>
    <n v="30"/>
    <s v="NA"/>
    <n v="2"/>
    <m/>
    <m/>
    <n v="140"/>
    <n v="250"/>
    <n v="277"/>
    <n v="3.1"/>
  </r>
  <r>
    <x v="24"/>
    <s v="ALTO"/>
    <s v="ANTENA 2"/>
    <x v="42"/>
    <x v="30"/>
    <x v="0"/>
    <n v="1"/>
    <n v="1"/>
    <n v="1"/>
    <s v="NA"/>
    <n v="0"/>
    <m/>
    <m/>
    <n v="48"/>
    <n v="90"/>
    <n v="277"/>
    <n v="3.1"/>
  </r>
  <r>
    <x v="24"/>
    <s v="ALTO"/>
    <s v="ANTENA 2"/>
    <x v="42"/>
    <x v="30"/>
    <x v="1"/>
    <n v="0"/>
    <n v="0"/>
    <m/>
    <m/>
    <n v="0"/>
    <m/>
    <m/>
    <m/>
    <m/>
    <n v="277"/>
    <n v="3.1"/>
  </r>
  <r>
    <x v="24"/>
    <s v="BAJO"/>
    <s v="CHACRA"/>
    <x v="42"/>
    <x v="1"/>
    <x v="0"/>
    <n v="5"/>
    <n v="4"/>
    <n v="4"/>
    <s v="NA"/>
    <n v="1"/>
    <s v="S 50°16'30,3&quot;"/>
    <s v="W 68°57'42,9&quot;"/>
    <n v="460"/>
    <n v="90"/>
    <n v="338"/>
    <n v="2"/>
  </r>
  <r>
    <x v="24"/>
    <s v="BAJO"/>
    <s v="CHACRA"/>
    <x v="42"/>
    <x v="1"/>
    <x v="0"/>
    <n v="1"/>
    <n v="1"/>
    <n v="1"/>
    <s v="NA"/>
    <n v="0"/>
    <s v="S 50°16'53,1&quot;"/>
    <s v="W 68°58'00,0&quot;"/>
    <n v="97"/>
    <n v="270"/>
    <n v="338"/>
    <n v="2"/>
  </r>
  <r>
    <x v="24"/>
    <s v="BAJO"/>
    <s v="CHACRA"/>
    <x v="42"/>
    <x v="1"/>
    <x v="0"/>
    <n v="1"/>
    <n v="1"/>
    <n v="1"/>
    <s v="NA"/>
    <n v="0"/>
    <m/>
    <m/>
    <n v="80"/>
    <n v="0"/>
    <n v="338"/>
    <n v="2"/>
  </r>
  <r>
    <x v="24"/>
    <s v="BAJO"/>
    <s v="CHACRA"/>
    <x v="42"/>
    <x v="1"/>
    <x v="3"/>
    <n v="1"/>
    <n v="1"/>
    <n v="1"/>
    <s v="NA"/>
    <n v="0"/>
    <m/>
    <m/>
    <n v="253"/>
    <n v="320"/>
    <n v="338"/>
    <n v="2"/>
  </r>
  <r>
    <x v="24"/>
    <s v="BAJO"/>
    <s v="CHACRA"/>
    <x v="42"/>
    <x v="1"/>
    <x v="1"/>
    <n v="0"/>
    <n v="0"/>
    <m/>
    <m/>
    <n v="0"/>
    <m/>
    <m/>
    <m/>
    <m/>
    <n v="338"/>
    <n v="2"/>
  </r>
  <r>
    <x v="24"/>
    <s v="ALTO"/>
    <s v="COML"/>
    <x v="42"/>
    <x v="31"/>
    <x v="1"/>
    <n v="2"/>
    <n v="2"/>
    <n v="2"/>
    <s v="NA"/>
    <n v="0"/>
    <s v="S 50°12'41,5&quot;"/>
    <s v="W 68°56'21,3&quot;"/>
    <n v="220"/>
    <n v="30"/>
    <n v="277"/>
    <n v="3.4"/>
  </r>
  <r>
    <x v="24"/>
    <s v="ALTO"/>
    <s v="COML"/>
    <x v="42"/>
    <x v="31"/>
    <x v="0"/>
    <n v="8"/>
    <n v="5"/>
    <n v="5"/>
    <s v="NA"/>
    <n v="3"/>
    <s v="S 50°12'58,8&quot;"/>
    <s v="W 68°56'29,1&quot;"/>
    <n v="360"/>
    <n v="265"/>
    <n v="277"/>
    <n v="3.4"/>
  </r>
  <r>
    <x v="24"/>
    <s v="ALTO"/>
    <s v="COML"/>
    <x v="42"/>
    <x v="31"/>
    <x v="0"/>
    <n v="6"/>
    <n v="6"/>
    <n v="6"/>
    <s v="NA"/>
    <n v="0"/>
    <s v="S 50°12'58,8&quot;"/>
    <s v="W 68°56'29,1&quot;"/>
    <n v="400"/>
    <n v="290"/>
    <n v="277"/>
    <n v="3.4"/>
  </r>
  <r>
    <x v="24"/>
    <s v="ALTO"/>
    <s v="COML"/>
    <x v="42"/>
    <x v="31"/>
    <x v="1"/>
    <n v="12"/>
    <n v="8"/>
    <n v="8"/>
    <s v="NA"/>
    <n v="4"/>
    <s v="S 50°12'58,8&quot;"/>
    <s v="W 68°56'29,1&quot;"/>
    <n v="400"/>
    <n v="290"/>
    <n v="277"/>
    <n v="3.4"/>
  </r>
  <r>
    <x v="24"/>
    <s v="ALTO"/>
    <s v="COML"/>
    <x v="42"/>
    <x v="31"/>
    <x v="0"/>
    <n v="5"/>
    <n v="5"/>
    <n v="5"/>
    <s v="NA"/>
    <n v="0"/>
    <s v="S 50°13'01,5&quot;"/>
    <s v="W 68°56'29,5&quot;"/>
    <n v="550"/>
    <n v="150"/>
    <n v="277"/>
    <n v="3.4"/>
  </r>
  <r>
    <x v="24"/>
    <s v="ALTO"/>
    <s v="COML"/>
    <x v="42"/>
    <x v="31"/>
    <x v="0"/>
    <n v="1"/>
    <n v="1"/>
    <n v="1"/>
    <s v="NA"/>
    <n v="0"/>
    <s v="S 50°13'10,9&quot;"/>
    <s v="W 68°56'39,3&quot;"/>
    <n v="15"/>
    <n v="270"/>
    <n v="277"/>
    <n v="3.4"/>
  </r>
  <r>
    <x v="24"/>
    <s v="ALTO"/>
    <s v="COML"/>
    <x v="42"/>
    <x v="31"/>
    <x v="0"/>
    <n v="5"/>
    <n v="3"/>
    <n v="3"/>
    <s v="NA"/>
    <n v="2"/>
    <s v="S 50°13'24,9&quot;"/>
    <s v="W 68°56'29,4&quot;"/>
    <n v="100"/>
    <n v="90"/>
    <n v="277"/>
    <n v="3.4"/>
  </r>
  <r>
    <x v="24"/>
    <s v="ALTO"/>
    <s v="COML"/>
    <x v="42"/>
    <x v="31"/>
    <x v="0"/>
    <n v="13"/>
    <n v="13"/>
    <n v="13"/>
    <s v="NA"/>
    <n v="0"/>
    <s v="S 50°13'24,9&quot;"/>
    <s v="W 68°56'29,4&quot;"/>
    <n v="350"/>
    <n v="340"/>
    <n v="277"/>
    <n v="3.4"/>
  </r>
  <r>
    <x v="24"/>
    <s v="ALTO"/>
    <s v="COML"/>
    <x v="42"/>
    <x v="31"/>
    <x v="0"/>
    <n v="2"/>
    <n v="2"/>
    <n v="2"/>
    <s v="NA"/>
    <n v="0"/>
    <s v="S 50°13'24,9&quot;"/>
    <s v="W 68°56'29,4&quot;"/>
    <n v="400"/>
    <n v="310"/>
    <n v="277"/>
    <n v="3.4"/>
  </r>
  <r>
    <x v="24"/>
    <s v="ALTO"/>
    <s v="COML"/>
    <x v="42"/>
    <x v="31"/>
    <x v="0"/>
    <n v="2"/>
    <n v="2"/>
    <n v="2"/>
    <s v="NA"/>
    <n v="0"/>
    <s v="S 50°13'32,4&quot;"/>
    <s v="W 68°56'33,9&quot;"/>
    <n v="600"/>
    <n v="35"/>
    <n v="277"/>
    <n v="3.4"/>
  </r>
  <r>
    <x v="24"/>
    <s v="ALTO"/>
    <s v="COML"/>
    <x v="42"/>
    <x v="31"/>
    <x v="0"/>
    <n v="16"/>
    <n v="11"/>
    <n v="11"/>
    <s v="NA"/>
    <n v="5"/>
    <m/>
    <m/>
    <n v="169"/>
    <n v="30"/>
    <n v="277"/>
    <n v="3.4"/>
  </r>
  <r>
    <x v="24"/>
    <s v="ALTO"/>
    <s v="COML"/>
    <x v="42"/>
    <x v="31"/>
    <x v="0"/>
    <n v="9"/>
    <n v="5"/>
    <n v="5"/>
    <s v="NA"/>
    <n v="4"/>
    <m/>
    <m/>
    <n v="260"/>
    <n v="300"/>
    <n v="277"/>
    <n v="3.4"/>
  </r>
  <r>
    <x v="24"/>
    <s v="ALTO"/>
    <s v="COML"/>
    <x v="42"/>
    <x v="31"/>
    <x v="0"/>
    <n v="7"/>
    <n v="7"/>
    <n v="7"/>
    <s v="NA"/>
    <n v="0"/>
    <m/>
    <m/>
    <n v="195"/>
    <n v="330"/>
    <n v="277"/>
    <n v="3.4"/>
  </r>
  <r>
    <x v="24"/>
    <s v="ALTO"/>
    <s v="COML"/>
    <x v="42"/>
    <x v="31"/>
    <x v="1"/>
    <n v="11"/>
    <n v="11"/>
    <n v="11"/>
    <s v="NA"/>
    <n v="0"/>
    <m/>
    <m/>
    <n v="195"/>
    <n v="330"/>
    <n v="277"/>
    <n v="3.4"/>
  </r>
  <r>
    <x v="24"/>
    <s v="ALTO"/>
    <s v="COML"/>
    <x v="42"/>
    <x v="31"/>
    <x v="0"/>
    <n v="4"/>
    <n v="3"/>
    <n v="3"/>
    <s v="NA"/>
    <n v="1"/>
    <m/>
    <m/>
    <n v="299"/>
    <n v="35"/>
    <n v="277"/>
    <n v="3.4"/>
  </r>
  <r>
    <x v="24"/>
    <s v="ALTO"/>
    <s v="COML"/>
    <x v="42"/>
    <x v="31"/>
    <x v="0"/>
    <n v="2"/>
    <n v="1"/>
    <n v="1"/>
    <s v="NA"/>
    <n v="1"/>
    <m/>
    <m/>
    <n v="163"/>
    <n v="25"/>
    <n v="277"/>
    <n v="3.4"/>
  </r>
  <r>
    <x v="24"/>
    <s v="ALTO"/>
    <s v="COML"/>
    <x v="42"/>
    <x v="31"/>
    <x v="0"/>
    <n v="1"/>
    <n v="1"/>
    <n v="1"/>
    <s v="NA"/>
    <n v="0"/>
    <m/>
    <m/>
    <n v="135"/>
    <n v="55"/>
    <n v="277"/>
    <n v="3.4"/>
  </r>
  <r>
    <x v="24"/>
    <s v="ALTO"/>
    <s v="COML"/>
    <x v="42"/>
    <x v="31"/>
    <x v="0"/>
    <n v="30"/>
    <n v="23"/>
    <n v="23"/>
    <s v="NA"/>
    <n v="7"/>
    <m/>
    <m/>
    <n v="523"/>
    <n v="290"/>
    <n v="277"/>
    <n v="3.4"/>
  </r>
  <r>
    <x v="24"/>
    <s v="ALTO"/>
    <s v="COML"/>
    <x v="42"/>
    <x v="31"/>
    <x v="0"/>
    <n v="2"/>
    <n v="2"/>
    <n v="2"/>
    <s v="NA"/>
    <n v="0"/>
    <m/>
    <m/>
    <n v="212"/>
    <n v="295"/>
    <n v="277"/>
    <n v="3.4"/>
  </r>
  <r>
    <x v="24"/>
    <s v="ALTO"/>
    <s v="COML"/>
    <x v="42"/>
    <x v="31"/>
    <x v="0"/>
    <n v="2"/>
    <n v="1"/>
    <n v="1"/>
    <s v="NA"/>
    <n v="1"/>
    <m/>
    <m/>
    <n v="383"/>
    <n v="40"/>
    <n v="277"/>
    <n v="3.4"/>
  </r>
  <r>
    <x v="24"/>
    <s v="ALTO"/>
    <s v="COML"/>
    <x v="42"/>
    <x v="31"/>
    <x v="0"/>
    <n v="1"/>
    <n v="1"/>
    <n v="1"/>
    <s v="NA"/>
    <n v="0"/>
    <m/>
    <m/>
    <n v="186"/>
    <n v="0"/>
    <n v="277"/>
    <n v="3.4"/>
  </r>
  <r>
    <x v="24"/>
    <s v="ALTO"/>
    <s v="COML"/>
    <x v="42"/>
    <x v="31"/>
    <x v="1"/>
    <n v="5"/>
    <n v="5"/>
    <n v="5"/>
    <s v="NA"/>
    <n v="0"/>
    <m/>
    <m/>
    <n v="88"/>
    <n v="350"/>
    <n v="277"/>
    <n v="3.4"/>
  </r>
  <r>
    <x v="24"/>
    <s v="ALTO"/>
    <s v="COML"/>
    <x v="42"/>
    <x v="31"/>
    <x v="0"/>
    <n v="1"/>
    <n v="1"/>
    <n v="1"/>
    <s v="NA"/>
    <n v="0"/>
    <m/>
    <m/>
    <n v="484"/>
    <n v="80"/>
    <n v="277"/>
    <n v="3.4"/>
  </r>
  <r>
    <x v="24"/>
    <s v="ALTO"/>
    <s v="COML"/>
    <x v="42"/>
    <x v="31"/>
    <x v="0"/>
    <n v="16"/>
    <n v="11"/>
    <n v="11"/>
    <s v="NA"/>
    <n v="5"/>
    <m/>
    <m/>
    <n v="440"/>
    <n v="65"/>
    <n v="277"/>
    <n v="3.4"/>
  </r>
  <r>
    <x v="24"/>
    <s v="ALTO"/>
    <s v="COML"/>
    <x v="42"/>
    <x v="31"/>
    <x v="0"/>
    <n v="7"/>
    <n v="6"/>
    <n v="6"/>
    <s v="NA"/>
    <n v="1"/>
    <m/>
    <m/>
    <n v="158"/>
    <n v="35"/>
    <n v="277"/>
    <n v="3.4"/>
  </r>
  <r>
    <x v="24"/>
    <s v="BAJO"/>
    <s v="JACK 1"/>
    <x v="42"/>
    <x v="32"/>
    <x v="0"/>
    <n v="9"/>
    <n v="9"/>
    <n v="9"/>
    <s v="NA"/>
    <n v="0"/>
    <s v="S 50°22'57,1&quot;"/>
    <s v="W 69°10'07,3&quot;"/>
    <n v="193"/>
    <n v="270"/>
    <n v="338"/>
    <n v="2.5"/>
  </r>
  <r>
    <x v="24"/>
    <s v="BAJO"/>
    <s v="JACK 1"/>
    <x v="42"/>
    <x v="32"/>
    <x v="0"/>
    <n v="8"/>
    <n v="8"/>
    <n v="8"/>
    <s v="NA"/>
    <n v="0"/>
    <s v="S 50°22'57,1&quot;"/>
    <s v="W 69°10'07,3&quot;"/>
    <n v="232"/>
    <n v="350"/>
    <n v="338"/>
    <n v="2.5"/>
  </r>
  <r>
    <x v="24"/>
    <s v="BAJO"/>
    <s v="JACK 1"/>
    <x v="42"/>
    <x v="32"/>
    <x v="0"/>
    <n v="13"/>
    <n v="13"/>
    <n v="13"/>
    <s v="NA"/>
    <n v="0"/>
    <s v="S 50°22'57,7&quot;"/>
    <s v="W 69°09'38,1&quot;"/>
    <n v="115"/>
    <n v="20"/>
    <n v="338"/>
    <n v="2.5"/>
  </r>
  <r>
    <x v="24"/>
    <s v="BAJO"/>
    <s v="JACK 1"/>
    <x v="42"/>
    <x v="32"/>
    <x v="1"/>
    <n v="21"/>
    <n v="1"/>
    <n v="1"/>
    <s v="NA"/>
    <n v="20"/>
    <s v="S 50°22'57,7&quot;"/>
    <s v="W 69°09'38,1&quot;"/>
    <n v="265"/>
    <n v="75"/>
    <n v="338"/>
    <n v="2.5"/>
  </r>
  <r>
    <x v="24"/>
    <s v="BAJO"/>
    <s v="JACK 1"/>
    <x v="42"/>
    <x v="32"/>
    <x v="0"/>
    <n v="9"/>
    <n v="8"/>
    <n v="8"/>
    <s v="NA"/>
    <n v="1"/>
    <s v="S 50°22'59,2&quot;"/>
    <s v="W 69°09´13,2&quot;"/>
    <n v="457"/>
    <n v="90"/>
    <n v="338"/>
    <n v="2.5"/>
  </r>
  <r>
    <x v="24"/>
    <s v="BAJO"/>
    <s v="JACK 1"/>
    <x v="42"/>
    <x v="32"/>
    <x v="0"/>
    <n v="1"/>
    <n v="1"/>
    <n v="1"/>
    <s v="NA"/>
    <n v="0"/>
    <s v="S 50°22'59,2&quot;"/>
    <s v="W 69°09´13,2&quot;"/>
    <n v="104"/>
    <n v="10"/>
    <n v="338"/>
    <n v="2.5"/>
  </r>
  <r>
    <x v="24"/>
    <s v="BAJO"/>
    <s v="JACK 1"/>
    <x v="42"/>
    <x v="32"/>
    <x v="0"/>
    <n v="1"/>
    <n v="1"/>
    <n v="1"/>
    <s v="NA"/>
    <n v="0"/>
    <s v="S 50°22'59,2&quot;"/>
    <s v="W 69°09´13,2&quot;"/>
    <n v="199"/>
    <n v="270"/>
    <n v="338"/>
    <n v="2.5"/>
  </r>
  <r>
    <x v="24"/>
    <s v="BAJO"/>
    <s v="JACK 1"/>
    <x v="42"/>
    <x v="32"/>
    <x v="0"/>
    <n v="1"/>
    <n v="1"/>
    <n v="1"/>
    <s v="NA"/>
    <n v="0"/>
    <s v="S 50°22'59,2&quot;"/>
    <s v="W 69°09´13,2&quot;"/>
    <n v="503"/>
    <n v="310"/>
    <n v="338"/>
    <n v="2.5"/>
  </r>
  <r>
    <x v="24"/>
    <s v="BAJO"/>
    <s v="JACK 1"/>
    <x v="42"/>
    <x v="32"/>
    <x v="0"/>
    <n v="1"/>
    <n v="1"/>
    <n v="1"/>
    <s v="NA"/>
    <n v="0"/>
    <s v="S 50°23'03,2&quot;"/>
    <s v="W 69°09´03,4&quot;"/>
    <n v="133"/>
    <n v="340"/>
    <n v="338"/>
    <n v="2.5"/>
  </r>
  <r>
    <x v="24"/>
    <s v="BAJO"/>
    <s v="JACK 1"/>
    <x v="42"/>
    <x v="32"/>
    <x v="0"/>
    <n v="1"/>
    <n v="1"/>
    <n v="1"/>
    <s v="NA"/>
    <n v="0"/>
    <s v="S 50°23'30,1&quot;"/>
    <s v="W 69°08'31,4&quot;"/>
    <n v="242"/>
    <n v="330"/>
    <n v="338"/>
    <n v="2.5"/>
  </r>
  <r>
    <x v="24"/>
    <s v="BAJO"/>
    <s v="JACK 1"/>
    <x v="42"/>
    <x v="32"/>
    <x v="1"/>
    <n v="22"/>
    <n v="2"/>
    <n v="2"/>
    <s v="NA"/>
    <n v="20"/>
    <s v="S 50°23'30,1&quot;"/>
    <s v="W 69°08'31,4&quot;"/>
    <n v="297"/>
    <n v="315"/>
    <n v="338"/>
    <n v="2.5"/>
  </r>
  <r>
    <x v="24"/>
    <s v="BAJO"/>
    <s v="JACK 1"/>
    <x v="42"/>
    <x v="32"/>
    <x v="1"/>
    <n v="1"/>
    <n v="1"/>
    <n v="1"/>
    <s v="NA"/>
    <n v="0"/>
    <m/>
    <m/>
    <n v="231"/>
    <n v="350"/>
    <n v="338"/>
    <n v="2.5"/>
  </r>
  <r>
    <x v="24"/>
    <s v="BAJO"/>
    <s v="JACK 1"/>
    <x v="42"/>
    <x v="32"/>
    <x v="1"/>
    <n v="29"/>
    <n v="5"/>
    <n v="5"/>
    <s v="NA"/>
    <n v="24"/>
    <m/>
    <m/>
    <n v="146"/>
    <n v="320"/>
    <n v="338"/>
    <n v="2.5"/>
  </r>
  <r>
    <x v="24"/>
    <s v="BAJO"/>
    <s v="JACK 1"/>
    <x v="42"/>
    <x v="32"/>
    <x v="0"/>
    <n v="1"/>
    <n v="1"/>
    <n v="1"/>
    <s v="NA"/>
    <n v="0"/>
    <m/>
    <m/>
    <n v="146"/>
    <n v="320"/>
    <n v="338"/>
    <n v="2.5"/>
  </r>
  <r>
    <x v="24"/>
    <s v="BAJO"/>
    <s v="JACK 1"/>
    <x v="42"/>
    <x v="32"/>
    <x v="0"/>
    <n v="1"/>
    <n v="1"/>
    <n v="1"/>
    <s v="NA"/>
    <n v="0"/>
    <m/>
    <m/>
    <n v="232"/>
    <n v="280"/>
    <n v="338"/>
    <n v="2.5"/>
  </r>
  <r>
    <x v="24"/>
    <s v="BAJO"/>
    <s v="JACK 1"/>
    <x v="42"/>
    <x v="32"/>
    <x v="1"/>
    <n v="5"/>
    <n v="5"/>
    <n v="5"/>
    <s v="NA"/>
    <n v="0"/>
    <m/>
    <m/>
    <n v="241"/>
    <n v="340"/>
    <n v="338"/>
    <n v="2.5"/>
  </r>
  <r>
    <x v="24"/>
    <s v="BAJO"/>
    <s v="JACK 2"/>
    <x v="42"/>
    <x v="33"/>
    <x v="0"/>
    <n v="15"/>
    <n v="14"/>
    <n v="14"/>
    <s v="NA"/>
    <n v="1"/>
    <s v="S 50°23'36,3&quot;"/>
    <s v="W 69°08'16,7&quot;"/>
    <n v="335"/>
    <n v="267"/>
    <n v="338"/>
    <n v="2.4"/>
  </r>
  <r>
    <x v="24"/>
    <s v="BAJO"/>
    <s v="JACK 2"/>
    <x v="42"/>
    <x v="33"/>
    <x v="0"/>
    <n v="4"/>
    <n v="4"/>
    <n v="4"/>
    <s v="NA"/>
    <n v="0"/>
    <s v="S 50°23'54,6&quot;"/>
    <s v="W 69°07'50,9&quot;"/>
    <n v="678"/>
    <n v="270"/>
    <n v="338"/>
    <n v="2.4"/>
  </r>
  <r>
    <x v="24"/>
    <s v="BAJO"/>
    <s v="JACK 2"/>
    <x v="42"/>
    <x v="33"/>
    <x v="0"/>
    <n v="1"/>
    <n v="1"/>
    <n v="1"/>
    <s v="NA"/>
    <n v="0"/>
    <s v="S 50°24'08,3&quot;"/>
    <s v="W 69°07'46,2&quot;"/>
    <n v="284"/>
    <n v="270"/>
    <n v="338"/>
    <n v="2.4"/>
  </r>
  <r>
    <x v="24"/>
    <s v="BAJO"/>
    <s v="JACK 2"/>
    <x v="42"/>
    <x v="33"/>
    <x v="0"/>
    <n v="2"/>
    <n v="2"/>
    <n v="2"/>
    <s v="NA"/>
    <n v="0"/>
    <s v="S 50°24'08,3&quot;"/>
    <s v="W 69°07'46,2&quot;"/>
    <n v="107"/>
    <n v="330"/>
    <n v="338"/>
    <n v="2.4"/>
  </r>
  <r>
    <x v="24"/>
    <s v="BAJO"/>
    <s v="JACK 2"/>
    <x v="42"/>
    <x v="33"/>
    <x v="1"/>
    <n v="7"/>
    <n v="7"/>
    <n v="7"/>
    <s v="NA"/>
    <n v="0"/>
    <s v="S 50°24'08,3&quot;"/>
    <s v="W 69°07'46,2&quot;"/>
    <n v="181"/>
    <n v="345"/>
    <n v="338"/>
    <n v="2.4"/>
  </r>
  <r>
    <x v="24"/>
    <s v="BAJO"/>
    <s v="JACK 2"/>
    <x v="42"/>
    <x v="33"/>
    <x v="0"/>
    <n v="1"/>
    <n v="1"/>
    <n v="1"/>
    <s v="NA"/>
    <n v="0"/>
    <s v="S 50°24'18,8&quot;"/>
    <s v="W 69°07'48,5&quot;"/>
    <n v="537"/>
    <n v="105"/>
    <n v="338"/>
    <n v="2.4"/>
  </r>
  <r>
    <x v="24"/>
    <s v="BAJO"/>
    <s v="JACK 2"/>
    <x v="42"/>
    <x v="33"/>
    <x v="0"/>
    <n v="4"/>
    <n v="3"/>
    <n v="3"/>
    <s v="NA"/>
    <n v="1"/>
    <s v="S 50°24'30,6&quot;"/>
    <s v="W 69°07'48,2&quot;"/>
    <n v="558"/>
    <n v="100"/>
    <n v="338"/>
    <n v="2.4"/>
  </r>
  <r>
    <x v="24"/>
    <s v="BAJO"/>
    <s v="JACK 2"/>
    <x v="42"/>
    <x v="33"/>
    <x v="0"/>
    <n v="11"/>
    <n v="10"/>
    <n v="10"/>
    <s v="NA"/>
    <n v="1"/>
    <s v="S 50°24'30,6&quot;"/>
    <s v="W 69°07'48,2&quot;"/>
    <n v="531"/>
    <n v="65"/>
    <n v="338"/>
    <n v="2.4"/>
  </r>
  <r>
    <x v="24"/>
    <s v="BAJO"/>
    <s v="JACK 2"/>
    <x v="42"/>
    <x v="33"/>
    <x v="0"/>
    <n v="3"/>
    <n v="3"/>
    <n v="3"/>
    <s v="NA"/>
    <n v="0"/>
    <m/>
    <m/>
    <n v="181"/>
    <n v="305"/>
    <n v="338"/>
    <n v="2.4"/>
  </r>
  <r>
    <x v="24"/>
    <s v="ALTO"/>
    <s v="Laguna 1"/>
    <x v="42"/>
    <x v="34"/>
    <x v="0"/>
    <n v="3"/>
    <n v="3"/>
    <n v="3"/>
    <s v="NA"/>
    <n v="0"/>
    <s v="S 50°14'18,1&quot;"/>
    <s v="W 68°56'23,2&quot;"/>
    <n v="1000"/>
    <n v="65"/>
    <n v="277"/>
    <n v="3.5"/>
  </r>
  <r>
    <x v="24"/>
    <s v="ALTO"/>
    <s v="Laguna 1"/>
    <x v="42"/>
    <x v="34"/>
    <x v="0"/>
    <n v="7"/>
    <n v="7"/>
    <n v="7"/>
    <s v="NA"/>
    <n v="0"/>
    <s v="S 50°14'32,2&quot;"/>
    <s v="W 68°56'08,3&quot;"/>
    <n v="100"/>
    <n v="270"/>
    <n v="277"/>
    <n v="3.5"/>
  </r>
  <r>
    <x v="24"/>
    <s v="ALTO"/>
    <s v="Laguna 1"/>
    <x v="42"/>
    <x v="34"/>
    <x v="0"/>
    <n v="29"/>
    <n v="29"/>
    <n v="29"/>
    <s v="NA"/>
    <n v="0"/>
    <s v="S 50°14'50,5&quot;"/>
    <s v="W 68°55'25,0&quot;"/>
    <n v="600"/>
    <n v="270"/>
    <n v="277"/>
    <n v="3.5"/>
  </r>
  <r>
    <x v="24"/>
    <s v="ALTO"/>
    <s v="Laguna 1"/>
    <x v="42"/>
    <x v="34"/>
    <x v="0"/>
    <n v="2"/>
    <n v="2"/>
    <n v="2"/>
    <s v="NA"/>
    <n v="0"/>
    <s v="S 50°14'50,5&quot;"/>
    <s v="W 68°55'25,0&quot;"/>
    <n v="700"/>
    <n v="240"/>
    <n v="277"/>
    <n v="3.5"/>
  </r>
  <r>
    <x v="24"/>
    <s v="ALTO"/>
    <s v="Laguna 1"/>
    <x v="42"/>
    <x v="34"/>
    <x v="0"/>
    <n v="83"/>
    <n v="83"/>
    <n v="83"/>
    <s v="NA"/>
    <n v="0"/>
    <s v="S 50°14'57,9&quot;"/>
    <s v="W 68°54'38,2&quot;"/>
    <n v="160"/>
    <n v="20"/>
    <n v="277"/>
    <n v="3.5"/>
  </r>
  <r>
    <x v="24"/>
    <s v="ALTO"/>
    <s v="Laguna 1"/>
    <x v="42"/>
    <x v="34"/>
    <x v="0"/>
    <n v="2"/>
    <n v="2"/>
    <n v="2"/>
    <s v="NA"/>
    <n v="0"/>
    <m/>
    <m/>
    <n v="330"/>
    <n v="20"/>
    <n v="277"/>
    <n v="3.5"/>
  </r>
  <r>
    <x v="24"/>
    <s v="ALTO"/>
    <s v="Laguna 1"/>
    <x v="42"/>
    <x v="34"/>
    <x v="1"/>
    <n v="0"/>
    <n v="0"/>
    <m/>
    <m/>
    <n v="0"/>
    <m/>
    <m/>
    <m/>
    <m/>
    <n v="277"/>
    <n v="3.5"/>
  </r>
  <r>
    <x v="24"/>
    <s v="ALTO"/>
    <s v="Laguna 2"/>
    <x v="42"/>
    <x v="35"/>
    <x v="0"/>
    <n v="33"/>
    <n v="33"/>
    <n v="33"/>
    <s v="NA"/>
    <n v="0"/>
    <s v="S 50°15'01,5&quot;"/>
    <s v="W 68°54'13,6&quot;"/>
    <n v="270"/>
    <n v="290"/>
    <n v="277"/>
    <n v="3.6"/>
  </r>
  <r>
    <x v="24"/>
    <s v="ALTO"/>
    <s v="Laguna 2"/>
    <x v="42"/>
    <x v="35"/>
    <x v="0"/>
    <n v="5"/>
    <n v="4"/>
    <n v="4"/>
    <s v="NA"/>
    <n v="1"/>
    <s v="S 50°15'01,5&quot;"/>
    <s v="W 68°54'13,6&quot;"/>
    <n v="170"/>
    <n v="340"/>
    <n v="277"/>
    <n v="3.6"/>
  </r>
  <r>
    <x v="24"/>
    <s v="ALTO"/>
    <s v="Laguna 2"/>
    <x v="42"/>
    <x v="35"/>
    <x v="0"/>
    <n v="17"/>
    <n v="17"/>
    <n v="17"/>
    <s v="NA"/>
    <n v="0"/>
    <s v="S 50°15'01,5&quot;"/>
    <s v="W 68°54'13,6&quot;"/>
    <n v="800"/>
    <n v="250"/>
    <n v="277"/>
    <n v="3.6"/>
  </r>
  <r>
    <x v="24"/>
    <s v="ALTO"/>
    <s v="Laguna 2"/>
    <x v="42"/>
    <x v="35"/>
    <x v="0"/>
    <n v="1"/>
    <n v="1"/>
    <n v="1"/>
    <s v="NA"/>
    <n v="0"/>
    <s v="S 50°15'13,5&quot;"/>
    <s v="W 68°52'06,4&quot;"/>
    <n v="300"/>
    <n v="290"/>
    <n v="277"/>
    <n v="3.6"/>
  </r>
  <r>
    <x v="24"/>
    <s v="ALTO"/>
    <s v="Laguna 2"/>
    <x v="42"/>
    <x v="35"/>
    <x v="0"/>
    <n v="2"/>
    <n v="2"/>
    <n v="2"/>
    <s v="NA"/>
    <n v="0"/>
    <s v="S 50°15'13,5&quot;"/>
    <s v="W 68°52'06,4&quot;"/>
    <n v="600"/>
    <n v="270"/>
    <n v="277"/>
    <n v="3.6"/>
  </r>
  <r>
    <x v="24"/>
    <s v="ALTO"/>
    <s v="Laguna 2"/>
    <x v="42"/>
    <x v="35"/>
    <x v="0"/>
    <n v="1"/>
    <n v="1"/>
    <n v="1"/>
    <s v="NA"/>
    <n v="0"/>
    <s v="S 50°15'14,9&quot;"/>
    <s v="W 68°51'43,5&quot;"/>
    <n v="110"/>
    <n v="60"/>
    <n v="277"/>
    <n v="3.6"/>
  </r>
  <r>
    <x v="24"/>
    <s v="ALTO"/>
    <s v="Laguna 2"/>
    <x v="42"/>
    <x v="35"/>
    <x v="0"/>
    <n v="3"/>
    <n v="2"/>
    <n v="2"/>
    <s v="NA"/>
    <n v="1"/>
    <m/>
    <m/>
    <n v="571"/>
    <n v="25"/>
    <n v="277"/>
    <n v="3.6"/>
  </r>
  <r>
    <x v="24"/>
    <s v="ALTO"/>
    <s v="Laguna 2"/>
    <x v="42"/>
    <x v="35"/>
    <x v="1"/>
    <n v="0"/>
    <n v="0"/>
    <m/>
    <m/>
    <n v="0"/>
    <m/>
    <m/>
    <m/>
    <m/>
    <n v="277"/>
    <n v="3.6"/>
  </r>
  <r>
    <x v="24"/>
    <s v="ALTO"/>
    <s v="Laguna 3"/>
    <x v="42"/>
    <x v="36"/>
    <x v="0"/>
    <n v="9"/>
    <n v="9"/>
    <n v="9"/>
    <s v="NA"/>
    <n v="0"/>
    <s v="S 50°15'13,0&quot;"/>
    <s v="W 68°51'28,3&quot;"/>
    <n v="500"/>
    <n v="285"/>
    <n v="277"/>
    <n v="3"/>
  </r>
  <r>
    <x v="24"/>
    <s v="ALTO"/>
    <s v="Laguna 3"/>
    <x v="42"/>
    <x v="36"/>
    <x v="0"/>
    <n v="3"/>
    <n v="3"/>
    <n v="3"/>
    <s v="NA"/>
    <n v="0"/>
    <s v="S 50°14'54,2&quot;"/>
    <s v="W 68°50'45,8&quot;"/>
    <n v="150"/>
    <n v="90"/>
    <n v="277"/>
    <n v="3"/>
  </r>
  <r>
    <x v="24"/>
    <s v="ALTO"/>
    <s v="Laguna 3"/>
    <x v="42"/>
    <x v="36"/>
    <x v="1"/>
    <n v="4"/>
    <n v="4"/>
    <n v="4"/>
    <s v="NA"/>
    <n v="0"/>
    <s v="S 50°14'54,2&quot;"/>
    <s v="W 68°50'45,8&quot;"/>
    <n v="150"/>
    <n v="90"/>
    <n v="277"/>
    <n v="3"/>
  </r>
  <r>
    <x v="24"/>
    <s v="ALTO"/>
    <s v="Laguna 3"/>
    <x v="42"/>
    <x v="36"/>
    <x v="0"/>
    <n v="1"/>
    <n v="1"/>
    <n v="1"/>
    <s v="NA"/>
    <n v="0"/>
    <s v="S 50°14'39,8&quot;"/>
    <s v="W 68°50'18,9&quot;"/>
    <n v="300"/>
    <n v="270"/>
    <n v="277"/>
    <n v="3"/>
  </r>
  <r>
    <x v="24"/>
    <s v="ALTO"/>
    <s v="Laguna 3"/>
    <x v="42"/>
    <x v="36"/>
    <x v="0"/>
    <n v="7"/>
    <n v="7"/>
    <n v="7"/>
    <s v="NA"/>
    <n v="0"/>
    <s v="S 50°14'39,8&quot;"/>
    <s v="W 68°50'18,9&quot;"/>
    <n v="150"/>
    <n v="40"/>
    <n v="277"/>
    <n v="3"/>
  </r>
  <r>
    <x v="24"/>
    <s v="ALTO"/>
    <s v="Laguna 3"/>
    <x v="42"/>
    <x v="36"/>
    <x v="0"/>
    <n v="1"/>
    <n v="1"/>
    <n v="1"/>
    <s v="NA"/>
    <n v="0"/>
    <m/>
    <m/>
    <n v="170"/>
    <n v="20"/>
    <n v="277"/>
    <n v="3"/>
  </r>
  <r>
    <x v="24"/>
    <s v="ALTO"/>
    <s v="Laguna 3"/>
    <x v="42"/>
    <x v="36"/>
    <x v="0"/>
    <n v="1"/>
    <n v="1"/>
    <n v="1"/>
    <s v="NA"/>
    <n v="0"/>
    <m/>
    <m/>
    <n v="155"/>
    <n v="55"/>
    <n v="277"/>
    <n v="3"/>
  </r>
  <r>
    <x v="24"/>
    <s v="ALTO"/>
    <s v="Laguna 3"/>
    <x v="42"/>
    <x v="36"/>
    <x v="0"/>
    <n v="1"/>
    <n v="1"/>
    <n v="1"/>
    <s v="NA"/>
    <n v="0"/>
    <m/>
    <m/>
    <n v="204"/>
    <n v="25"/>
    <n v="277"/>
    <n v="3"/>
  </r>
  <r>
    <x v="24"/>
    <s v="ALTO"/>
    <s v="Limite Sur 1"/>
    <x v="42"/>
    <x v="34"/>
    <x v="0"/>
    <n v="17"/>
    <n v="12"/>
    <n v="12"/>
    <s v="NA"/>
    <n v="5"/>
    <s v="S 50°22'56,2&quot;"/>
    <s v="W 69°10'47,5&quot;"/>
    <n v="569"/>
    <n v="75"/>
    <n v="277"/>
    <n v="3.5"/>
  </r>
  <r>
    <x v="24"/>
    <s v="ALTO"/>
    <s v="Limite Sur 1"/>
    <x v="42"/>
    <x v="34"/>
    <x v="0"/>
    <n v="5"/>
    <n v="5"/>
    <n v="5"/>
    <s v="NA"/>
    <n v="0"/>
    <s v="S 50°22'58,9&quot;"/>
    <s v="W 69°10'47,7&quot;"/>
    <n v="750"/>
    <n v="300"/>
    <n v="277"/>
    <n v="3.5"/>
  </r>
  <r>
    <x v="24"/>
    <s v="ALTO"/>
    <s v="Limite Sur 1"/>
    <x v="42"/>
    <x v="34"/>
    <x v="0"/>
    <n v="18"/>
    <n v="14"/>
    <n v="14"/>
    <s v="NA"/>
    <n v="4"/>
    <s v="S 50°22'58,9&quot;"/>
    <s v="W 69°10'47,7&quot;"/>
    <n v="243"/>
    <n v="10"/>
    <n v="277"/>
    <n v="3.5"/>
  </r>
  <r>
    <x v="24"/>
    <s v="ALTO"/>
    <s v="Limite Sur 1"/>
    <x v="42"/>
    <x v="34"/>
    <x v="0"/>
    <n v="5"/>
    <n v="5"/>
    <n v="5"/>
    <s v="NA"/>
    <n v="0"/>
    <s v="S 50°22'58,9&quot;"/>
    <s v="W 69°10'47,7&quot;"/>
    <n v="285"/>
    <n v="285"/>
    <n v="277"/>
    <n v="3.5"/>
  </r>
  <r>
    <x v="24"/>
    <s v="ALTO"/>
    <s v="Limite Sur 1"/>
    <x v="42"/>
    <x v="34"/>
    <x v="0"/>
    <n v="2"/>
    <n v="2"/>
    <n v="2"/>
    <s v="NA"/>
    <n v="0"/>
    <s v="S 50°23'25,1&quot;"/>
    <s v="W 69°10'56,1&quot;"/>
    <n v="362"/>
    <n v="90"/>
    <n v="277"/>
    <n v="3.5"/>
  </r>
  <r>
    <x v="24"/>
    <s v="ALTO"/>
    <s v="Limite Sur 1"/>
    <x v="42"/>
    <x v="34"/>
    <x v="0"/>
    <n v="4"/>
    <n v="4"/>
    <n v="4"/>
    <s v="NA"/>
    <n v="0"/>
    <s v="S 50°23'25,1&quot;"/>
    <s v="W 69°10'56,1&quot;"/>
    <n v="213"/>
    <n v="0"/>
    <n v="277"/>
    <n v="3.5"/>
  </r>
  <r>
    <x v="24"/>
    <s v="ALTO"/>
    <s v="Limite Sur 1"/>
    <x v="42"/>
    <x v="34"/>
    <x v="1"/>
    <n v="9"/>
    <n v="8"/>
    <n v="8"/>
    <s v="NA"/>
    <n v="1"/>
    <s v="S 50°23'25,1&quot;"/>
    <s v="W 69°10'56,1&quot;"/>
    <n v="406"/>
    <n v="20"/>
    <n v="277"/>
    <n v="3.5"/>
  </r>
  <r>
    <x v="24"/>
    <s v="ALTO"/>
    <s v="Limite Sur 1"/>
    <x v="42"/>
    <x v="34"/>
    <x v="0"/>
    <n v="19"/>
    <n v="12"/>
    <n v="12"/>
    <s v="NA"/>
    <n v="7"/>
    <s v="S 50°23'25,1&quot;"/>
    <s v="W 69°10'56,1&quot;"/>
    <n v="560"/>
    <n v="50"/>
    <n v="277"/>
    <n v="3.5"/>
  </r>
  <r>
    <x v="24"/>
    <s v="ALTO"/>
    <s v="Limite Sur 1"/>
    <x v="42"/>
    <x v="34"/>
    <x v="0"/>
    <n v="14"/>
    <n v="10"/>
    <n v="10"/>
    <s v="NA"/>
    <n v="4"/>
    <s v="S 50°23'25,1&quot;"/>
    <s v="W 69°10'56,1&quot;"/>
    <n v="406"/>
    <n v="20"/>
    <n v="277"/>
    <n v="3.5"/>
  </r>
  <r>
    <x v="24"/>
    <s v="ALTO"/>
    <s v="Limite Sur 1"/>
    <x v="42"/>
    <x v="34"/>
    <x v="0"/>
    <n v="1"/>
    <n v="1"/>
    <n v="1"/>
    <s v="NA"/>
    <n v="0"/>
    <s v="S 50°23'48,4&quot;"/>
    <s v="W 69°11'11,4&quot;"/>
    <n v="181"/>
    <n v="60"/>
    <n v="277"/>
    <n v="3.5"/>
  </r>
  <r>
    <x v="24"/>
    <s v="ALTO"/>
    <s v="Limite Sur 1"/>
    <x v="42"/>
    <x v="34"/>
    <x v="0"/>
    <n v="2"/>
    <n v="1"/>
    <n v="1"/>
    <s v="NA"/>
    <n v="1"/>
    <s v="S 50°23'48,4&quot;"/>
    <s v="W 69°11'11,4&quot;"/>
    <n v="267"/>
    <n v="310"/>
    <n v="277"/>
    <n v="3.5"/>
  </r>
  <r>
    <x v="24"/>
    <s v="ALTO"/>
    <s v="Limite Sur 1"/>
    <x v="42"/>
    <x v="34"/>
    <x v="0"/>
    <n v="17"/>
    <n v="11"/>
    <n v="11"/>
    <s v="NA"/>
    <n v="6"/>
    <s v="S 50°23'48,4&quot;"/>
    <s v="W 69°11'11,4&quot;"/>
    <n v="388"/>
    <n v="35"/>
    <n v="277"/>
    <n v="3.5"/>
  </r>
  <r>
    <x v="24"/>
    <s v="ALTO"/>
    <s v="Limite Sur 1"/>
    <x v="42"/>
    <x v="34"/>
    <x v="0"/>
    <n v="20"/>
    <n v="13"/>
    <n v="13"/>
    <s v="NA"/>
    <n v="7"/>
    <s v="S 50°24'00,6&quot;"/>
    <s v="W 69°11'14,5&quot;"/>
    <n v="120"/>
    <n v="350"/>
    <n v="277"/>
    <n v="3.5"/>
  </r>
  <r>
    <x v="24"/>
    <s v="ALTO"/>
    <s v="Limite Sur 1"/>
    <x v="42"/>
    <x v="34"/>
    <x v="0"/>
    <n v="4"/>
    <n v="2"/>
    <n v="2"/>
    <s v="NA"/>
    <n v="2"/>
    <s v="S 50°24'00,6&quot;"/>
    <s v="W 69°11'14,5&quot;"/>
    <n v="310"/>
    <n v="90"/>
    <n v="277"/>
    <n v="3.5"/>
  </r>
  <r>
    <x v="24"/>
    <s v="ALTO"/>
    <s v="Limite Sur 1"/>
    <x v="42"/>
    <x v="34"/>
    <x v="0"/>
    <n v="22"/>
    <n v="17"/>
    <n v="17"/>
    <s v="NA"/>
    <n v="5"/>
    <s v="S 50°24'04,5&quot;"/>
    <s v="W 69°11'15,9&quot;"/>
    <n v="208"/>
    <n v="40"/>
    <n v="277"/>
    <n v="3.5"/>
  </r>
  <r>
    <x v="24"/>
    <s v="ALTO"/>
    <s v="Limite Sur 1"/>
    <x v="42"/>
    <x v="34"/>
    <x v="1"/>
    <n v="2"/>
    <n v="2"/>
    <n v="2"/>
    <s v="NA"/>
    <n v="0"/>
    <s v="S 50°24'04,5&quot;"/>
    <s v="W 69°11'15,9&quot;"/>
    <n v="208"/>
    <n v="40"/>
    <n v="277"/>
    <n v="3.5"/>
  </r>
  <r>
    <x v="24"/>
    <s v="ALTO"/>
    <s v="Limite Sur 1"/>
    <x v="42"/>
    <x v="34"/>
    <x v="0"/>
    <n v="5"/>
    <n v="3"/>
    <n v="3"/>
    <s v="NA"/>
    <n v="2"/>
    <s v="S 50°24'27,1&quot;"/>
    <s v="W 69°11'23,2&quot;"/>
    <n v="210"/>
    <n v="330"/>
    <n v="277"/>
    <n v="3.5"/>
  </r>
  <r>
    <x v="24"/>
    <s v="ALTO"/>
    <s v="Limite Sur 1"/>
    <x v="42"/>
    <x v="34"/>
    <x v="0"/>
    <n v="20"/>
    <n v="13"/>
    <n v="13"/>
    <s v="NA"/>
    <n v="7"/>
    <s v="S 50°24'27,1&quot;"/>
    <s v="W 69°11'23,2&quot;"/>
    <n v="450"/>
    <n v="50"/>
    <n v="277"/>
    <n v="3.5"/>
  </r>
  <r>
    <x v="24"/>
    <s v="ALTO"/>
    <s v="Limite Sur 1"/>
    <x v="42"/>
    <x v="34"/>
    <x v="0"/>
    <n v="2"/>
    <n v="2"/>
    <n v="2"/>
    <s v="NA"/>
    <n v="0"/>
    <m/>
    <m/>
    <n v="180"/>
    <n v="280"/>
    <n v="277"/>
    <n v="3.5"/>
  </r>
  <r>
    <x v="24"/>
    <s v="ALTO"/>
    <s v="Limite Sur 1"/>
    <x v="42"/>
    <x v="34"/>
    <x v="0"/>
    <n v="13"/>
    <n v="7"/>
    <n v="7"/>
    <s v="NA"/>
    <n v="6"/>
    <m/>
    <m/>
    <n v="150"/>
    <n v="290"/>
    <n v="277"/>
    <n v="3.5"/>
  </r>
  <r>
    <x v="24"/>
    <s v="ALTO"/>
    <s v="Limite Sur 1"/>
    <x v="42"/>
    <x v="34"/>
    <x v="0"/>
    <n v="5"/>
    <n v="4"/>
    <n v="4"/>
    <s v="NA"/>
    <n v="1"/>
    <m/>
    <m/>
    <n v="120"/>
    <n v="310"/>
    <n v="277"/>
    <n v="3.5"/>
  </r>
  <r>
    <x v="24"/>
    <s v="ALTO"/>
    <s v="Limite Sur 1"/>
    <x v="42"/>
    <x v="34"/>
    <x v="0"/>
    <n v="27"/>
    <n v="20"/>
    <n v="20"/>
    <s v="NA"/>
    <n v="7"/>
    <m/>
    <m/>
    <n v="250"/>
    <n v="60"/>
    <n v="277"/>
    <n v="3.5"/>
  </r>
  <r>
    <x v="24"/>
    <s v="ALTO"/>
    <s v="Limite Sur 1"/>
    <x v="42"/>
    <x v="34"/>
    <x v="0"/>
    <n v="1"/>
    <n v="1"/>
    <n v="1"/>
    <s v="NA"/>
    <n v="0"/>
    <m/>
    <m/>
    <n v="135"/>
    <n v="20"/>
    <n v="277"/>
    <n v="3.5"/>
  </r>
  <r>
    <x v="24"/>
    <s v="ALTO"/>
    <s v="Limite Sur 1"/>
    <x v="42"/>
    <x v="34"/>
    <x v="0"/>
    <n v="11"/>
    <n v="7"/>
    <n v="7"/>
    <s v="NA"/>
    <n v="4"/>
    <m/>
    <m/>
    <n v="240"/>
    <n v="40"/>
    <n v="277"/>
    <n v="3.5"/>
  </r>
  <r>
    <x v="24"/>
    <s v="ALTO"/>
    <s v="Limite Sur 1"/>
    <x v="42"/>
    <x v="34"/>
    <x v="1"/>
    <n v="1"/>
    <n v="1"/>
    <n v="1"/>
    <s v="NA"/>
    <n v="0"/>
    <m/>
    <m/>
    <n v="240"/>
    <n v="40"/>
    <n v="277"/>
    <n v="3.5"/>
  </r>
  <r>
    <x v="24"/>
    <s v="ALTO"/>
    <s v="Limite Sur 1"/>
    <x v="42"/>
    <x v="34"/>
    <x v="0"/>
    <n v="3"/>
    <n v="3"/>
    <n v="3"/>
    <s v="NA"/>
    <n v="0"/>
    <m/>
    <m/>
    <n v="150"/>
    <n v="300"/>
    <n v="277"/>
    <n v="3.5"/>
  </r>
  <r>
    <x v="24"/>
    <s v="ALTO"/>
    <s v="Limite Sur 1"/>
    <x v="42"/>
    <x v="34"/>
    <x v="0"/>
    <n v="11"/>
    <n v="8"/>
    <n v="8"/>
    <s v="NA"/>
    <n v="3"/>
    <m/>
    <m/>
    <n v="100"/>
    <n v="320"/>
    <n v="277"/>
    <n v="3.5"/>
  </r>
  <r>
    <x v="24"/>
    <s v="ALTO"/>
    <s v="Limite Sur 1"/>
    <x v="42"/>
    <x v="34"/>
    <x v="1"/>
    <n v="7"/>
    <n v="7"/>
    <n v="7"/>
    <s v="NA"/>
    <n v="0"/>
    <m/>
    <m/>
    <n v="365"/>
    <n v="320"/>
    <n v="277"/>
    <n v="3.5"/>
  </r>
  <r>
    <x v="24"/>
    <s v="ALTO"/>
    <s v="Limite Sur 1"/>
    <x v="42"/>
    <x v="34"/>
    <x v="0"/>
    <n v="27"/>
    <n v="21"/>
    <n v="21"/>
    <s v="NA"/>
    <n v="6"/>
    <m/>
    <m/>
    <n v="365"/>
    <n v="320"/>
    <n v="277"/>
    <n v="3.5"/>
  </r>
  <r>
    <x v="24"/>
    <s v="ALTO"/>
    <s v="Limite Sur 1"/>
    <x v="42"/>
    <x v="34"/>
    <x v="0"/>
    <n v="2"/>
    <n v="2"/>
    <n v="2"/>
    <s v="NA"/>
    <n v="0"/>
    <m/>
    <m/>
    <n v="260"/>
    <n v="40"/>
    <n v="277"/>
    <n v="3.5"/>
  </r>
  <r>
    <x v="24"/>
    <s v="ALTO"/>
    <s v="Limite Sur 1"/>
    <x v="42"/>
    <x v="34"/>
    <x v="0"/>
    <n v="1"/>
    <n v="1"/>
    <n v="1"/>
    <s v="NA"/>
    <n v="0"/>
    <m/>
    <m/>
    <n v="170"/>
    <n v="0"/>
    <n v="277"/>
    <n v="3.5"/>
  </r>
  <r>
    <x v="24"/>
    <s v="ALTO"/>
    <s v="Limite Sur 1"/>
    <x v="42"/>
    <x v="34"/>
    <x v="0"/>
    <n v="16"/>
    <n v="10"/>
    <n v="10"/>
    <s v="NA"/>
    <n v="6"/>
    <m/>
    <m/>
    <n v="140"/>
    <n v="50"/>
    <n v="277"/>
    <n v="3.5"/>
  </r>
  <r>
    <x v="24"/>
    <s v="ALTO"/>
    <s v="Limite Sur 1"/>
    <x v="42"/>
    <x v="34"/>
    <x v="0"/>
    <n v="1"/>
    <n v="1"/>
    <n v="1"/>
    <s v="NA"/>
    <n v="0"/>
    <m/>
    <m/>
    <n v="260"/>
    <n v="345"/>
    <n v="277"/>
    <n v="3.5"/>
  </r>
  <r>
    <x v="24"/>
    <s v="ALTO"/>
    <s v="Limite Sur 1"/>
    <x v="42"/>
    <x v="34"/>
    <x v="0"/>
    <n v="6"/>
    <n v="4"/>
    <n v="4"/>
    <s v="NA"/>
    <n v="2"/>
    <m/>
    <m/>
    <n v="245"/>
    <n v="15"/>
    <n v="277"/>
    <n v="3.5"/>
  </r>
  <r>
    <x v="24"/>
    <s v="ALTO"/>
    <s v="Limite Sur 1"/>
    <x v="42"/>
    <x v="34"/>
    <x v="1"/>
    <n v="4"/>
    <n v="4"/>
    <n v="4"/>
    <s v="NA"/>
    <n v="0"/>
    <m/>
    <m/>
    <n v="150"/>
    <n v="20"/>
    <n v="277"/>
    <n v="3.5"/>
  </r>
  <r>
    <x v="24"/>
    <s v="ALTO"/>
    <s v="Limite Sur 2"/>
    <x v="42"/>
    <x v="31"/>
    <x v="1"/>
    <n v="1"/>
    <n v="1"/>
    <n v="1"/>
    <s v="NA"/>
    <n v="0"/>
    <s v="S 50°24'46,0&quot;"/>
    <s v="W 69°11'26,0&quot;"/>
    <n v="112"/>
    <n v="0"/>
    <n v="277"/>
    <n v="3.4"/>
  </r>
  <r>
    <x v="24"/>
    <s v="ALTO"/>
    <s v="Limite Sur 2"/>
    <x v="42"/>
    <x v="31"/>
    <x v="0"/>
    <n v="1"/>
    <n v="1"/>
    <n v="1"/>
    <s v="NA"/>
    <n v="0"/>
    <s v="S 50°24'54,6&quot;"/>
    <s v="W 69°11'27,5&quot;"/>
    <n v="352"/>
    <n v="320"/>
    <n v="277"/>
    <n v="3.4"/>
  </r>
  <r>
    <x v="24"/>
    <s v="ALTO"/>
    <s v="Limite Sur 2"/>
    <x v="42"/>
    <x v="31"/>
    <x v="0"/>
    <n v="5"/>
    <n v="4"/>
    <n v="4"/>
    <s v="NA"/>
    <n v="1"/>
    <s v="S 50°24'54,6&quot;"/>
    <s v="W 69°11'27,5&quot;"/>
    <n v="381"/>
    <n v="0"/>
    <n v="277"/>
    <n v="3.4"/>
  </r>
  <r>
    <x v="24"/>
    <s v="ALTO"/>
    <s v="Limite Sur 2"/>
    <x v="42"/>
    <x v="31"/>
    <x v="0"/>
    <n v="2"/>
    <n v="2"/>
    <n v="2"/>
    <s v="NA"/>
    <n v="0"/>
    <s v="S 50°24'54,6&quot;"/>
    <s v="W 69°11'27,5&quot;"/>
    <n v="360"/>
    <n v="300"/>
    <n v="277"/>
    <n v="3.4"/>
  </r>
  <r>
    <x v="24"/>
    <s v="ALTO"/>
    <s v="Limite Sur 2"/>
    <x v="42"/>
    <x v="31"/>
    <x v="0"/>
    <n v="1"/>
    <n v="1"/>
    <n v="1"/>
    <s v="NA"/>
    <n v="0"/>
    <s v="S 50°25'13,9&quot;"/>
    <s v="W 69°11'33,2&quot;"/>
    <n v="440"/>
    <n v="290"/>
    <n v="277"/>
    <n v="3.4"/>
  </r>
  <r>
    <x v="24"/>
    <s v="ALTO"/>
    <s v="Limite Sur 2"/>
    <x v="42"/>
    <x v="31"/>
    <x v="0"/>
    <n v="6"/>
    <n v="3"/>
    <n v="3"/>
    <s v="NA"/>
    <n v="3"/>
    <s v="S 50°25'13,9&quot;"/>
    <s v="W 69°11'33,2&quot;"/>
    <n v="431"/>
    <n v="340"/>
    <n v="277"/>
    <n v="3.4"/>
  </r>
  <r>
    <x v="24"/>
    <s v="ALTO"/>
    <s v="Limite Sur 2"/>
    <x v="42"/>
    <x v="31"/>
    <x v="0"/>
    <n v="4"/>
    <n v="2"/>
    <n v="2"/>
    <s v="NA"/>
    <n v="2"/>
    <s v="S 50°25'13,9&quot;"/>
    <s v="W 69°11'33,2&quot;"/>
    <n v="373"/>
    <n v="10"/>
    <n v="277"/>
    <n v="3.4"/>
  </r>
  <r>
    <x v="24"/>
    <s v="ALTO"/>
    <s v="Limite Sur 2"/>
    <x v="42"/>
    <x v="31"/>
    <x v="0"/>
    <n v="7"/>
    <n v="4"/>
    <n v="4"/>
    <s v="NA"/>
    <n v="3"/>
    <s v="S 50°25'29,4&quot;"/>
    <s v="W 69°11'37,4&quot;"/>
    <n v="243"/>
    <n v="0"/>
    <n v="277"/>
    <n v="3.4"/>
  </r>
  <r>
    <x v="24"/>
    <s v="ALTO"/>
    <s v="Limite Sur 2"/>
    <x v="42"/>
    <x v="31"/>
    <x v="0"/>
    <n v="2"/>
    <n v="2"/>
    <n v="2"/>
    <s v="NA"/>
    <n v="0"/>
    <s v="S 50°25'29,4&quot;"/>
    <s v="W 69°11'37,4&quot;"/>
    <n v="320"/>
    <n v="310"/>
    <n v="277"/>
    <n v="3.4"/>
  </r>
  <r>
    <x v="24"/>
    <s v="ALTO"/>
    <s v="Limite Sur 2"/>
    <x v="42"/>
    <x v="31"/>
    <x v="0"/>
    <n v="20"/>
    <n v="13"/>
    <n v="13"/>
    <s v="NA"/>
    <n v="7"/>
    <s v="S 50°25'48,0&quot;"/>
    <s v="W 69°11'40,5&quot;"/>
    <n v="397"/>
    <n v="310"/>
    <n v="277"/>
    <n v="3.4"/>
  </r>
  <r>
    <x v="24"/>
    <s v="ALTO"/>
    <s v="Limite Sur 2"/>
    <x v="42"/>
    <x v="31"/>
    <x v="0"/>
    <n v="5"/>
    <n v="5"/>
    <n v="5"/>
    <s v="NA"/>
    <n v="0"/>
    <s v="S 50°26'09,1&quot;"/>
    <s v="W 69°11'45,1&quot;"/>
    <n v="574"/>
    <n v="290"/>
    <n v="277"/>
    <n v="3.4"/>
  </r>
  <r>
    <x v="24"/>
    <s v="ALTO"/>
    <s v="Limite Sur 2"/>
    <x v="42"/>
    <x v="31"/>
    <x v="0"/>
    <n v="20"/>
    <n v="13"/>
    <n v="13"/>
    <s v="NA"/>
    <n v="7"/>
    <s v="S 50°26'09,1&quot;"/>
    <s v="W 69°11'45,1&quot;"/>
    <n v="430"/>
    <n v="355"/>
    <n v="277"/>
    <n v="3.4"/>
  </r>
  <r>
    <x v="24"/>
    <s v="ALTO"/>
    <s v="Limite Sur 2"/>
    <x v="42"/>
    <x v="31"/>
    <x v="0"/>
    <n v="6"/>
    <n v="4"/>
    <n v="4"/>
    <s v="NA"/>
    <n v="2"/>
    <m/>
    <m/>
    <n v="178"/>
    <n v="340"/>
    <n v="277"/>
    <n v="3.4"/>
  </r>
  <r>
    <x v="24"/>
    <s v="ALTO"/>
    <s v="Limite Sur 2"/>
    <x v="42"/>
    <x v="31"/>
    <x v="0"/>
    <n v="10"/>
    <n v="5"/>
    <n v="5"/>
    <s v="NA"/>
    <n v="5"/>
    <m/>
    <m/>
    <n v="244"/>
    <n v="50"/>
    <n v="277"/>
    <n v="3.4"/>
  </r>
  <r>
    <x v="24"/>
    <s v="ALTO"/>
    <s v="Limite Sur 2"/>
    <x v="42"/>
    <x v="31"/>
    <x v="0"/>
    <n v="4"/>
    <n v="3"/>
    <n v="3"/>
    <s v="NA"/>
    <n v="1"/>
    <m/>
    <m/>
    <n v="241"/>
    <n v="45"/>
    <n v="277"/>
    <n v="3.4"/>
  </r>
  <r>
    <x v="24"/>
    <s v="ALTO"/>
    <s v="Limite Sur 2"/>
    <x v="42"/>
    <x v="31"/>
    <x v="0"/>
    <n v="3"/>
    <n v="2"/>
    <n v="2"/>
    <s v="NA"/>
    <n v="1"/>
    <m/>
    <m/>
    <n v="207"/>
    <n v="15"/>
    <n v="277"/>
    <n v="3.4"/>
  </r>
  <r>
    <x v="24"/>
    <s v="ALTO"/>
    <s v="Limite Sur 2"/>
    <x v="42"/>
    <x v="31"/>
    <x v="0"/>
    <n v="3"/>
    <n v="2"/>
    <n v="2"/>
    <s v="NA"/>
    <n v="1"/>
    <m/>
    <m/>
    <n v="128"/>
    <n v="0"/>
    <n v="277"/>
    <n v="3.4"/>
  </r>
  <r>
    <x v="24"/>
    <s v="ALTO"/>
    <s v="Limite Sur 2"/>
    <x v="42"/>
    <x v="31"/>
    <x v="0"/>
    <n v="7"/>
    <n v="4"/>
    <n v="4"/>
    <s v="NA"/>
    <n v="3"/>
    <m/>
    <m/>
    <n v="144"/>
    <n v="280"/>
    <n v="277"/>
    <n v="3.4"/>
  </r>
  <r>
    <x v="24"/>
    <s v="ALTO"/>
    <s v="Limite Sur 2"/>
    <x v="42"/>
    <x v="31"/>
    <x v="0"/>
    <n v="4"/>
    <n v="3"/>
    <n v="3"/>
    <s v="NA"/>
    <n v="1"/>
    <m/>
    <m/>
    <n v="150"/>
    <n v="285"/>
    <n v="277"/>
    <n v="3.4"/>
  </r>
  <r>
    <x v="24"/>
    <s v="ALTO"/>
    <s v="Limite Sur 2"/>
    <x v="42"/>
    <x v="31"/>
    <x v="0"/>
    <n v="1"/>
    <n v="1"/>
    <n v="1"/>
    <s v="NA"/>
    <n v="0"/>
    <m/>
    <m/>
    <n v="140"/>
    <n v="305"/>
    <n v="277"/>
    <n v="3.4"/>
  </r>
  <r>
    <x v="24"/>
    <s v="ALTO"/>
    <s v="Limite Sur 2"/>
    <x v="42"/>
    <x v="31"/>
    <x v="0"/>
    <n v="9"/>
    <n v="5"/>
    <n v="5"/>
    <s v="NA"/>
    <n v="4"/>
    <m/>
    <m/>
    <n v="194"/>
    <n v="20"/>
    <n v="277"/>
    <n v="3.4"/>
  </r>
  <r>
    <x v="24"/>
    <s v="ALTO"/>
    <s v="Limite Sur 2"/>
    <x v="42"/>
    <x v="31"/>
    <x v="0"/>
    <n v="1"/>
    <n v="1"/>
    <n v="1"/>
    <s v="NA"/>
    <n v="0"/>
    <m/>
    <m/>
    <n v="266"/>
    <n v="0"/>
    <n v="277"/>
    <n v="3.4"/>
  </r>
  <r>
    <x v="24"/>
    <s v="ALTO"/>
    <s v="Limite Sur 2"/>
    <x v="42"/>
    <x v="31"/>
    <x v="0"/>
    <n v="7"/>
    <n v="3"/>
    <n v="3"/>
    <s v="NA"/>
    <n v="4"/>
    <m/>
    <m/>
    <n v="247"/>
    <n v="320"/>
    <n v="277"/>
    <n v="3.4"/>
  </r>
  <r>
    <x v="24"/>
    <s v="ALTO"/>
    <s v="Limite Sur 2"/>
    <x v="42"/>
    <x v="31"/>
    <x v="0"/>
    <n v="13"/>
    <n v="10"/>
    <n v="10"/>
    <s v="NA"/>
    <n v="3"/>
    <m/>
    <m/>
    <n v="130"/>
    <n v="50"/>
    <n v="277"/>
    <n v="3.4"/>
  </r>
  <r>
    <x v="24"/>
    <s v="ALTO"/>
    <s v="Limite Sur 2"/>
    <x v="42"/>
    <x v="31"/>
    <x v="0"/>
    <n v="25"/>
    <n v="18"/>
    <n v="18"/>
    <s v="NA"/>
    <n v="7"/>
    <m/>
    <m/>
    <n v="410"/>
    <n v="330"/>
    <n v="277"/>
    <n v="3.4"/>
  </r>
  <r>
    <x v="24"/>
    <s v="ALTO"/>
    <s v="Limite Sur 2"/>
    <x v="42"/>
    <x v="31"/>
    <x v="0"/>
    <n v="13"/>
    <n v="10"/>
    <n v="10"/>
    <s v="NA"/>
    <n v="3"/>
    <m/>
    <m/>
    <n v="350"/>
    <n v="300"/>
    <n v="277"/>
    <n v="3.4"/>
  </r>
  <r>
    <x v="24"/>
    <s v="ALTO"/>
    <s v="RP63 A1"/>
    <x v="42"/>
    <x v="37"/>
    <x v="0"/>
    <n v="3"/>
    <n v="3"/>
    <n v="3"/>
    <s v="NA"/>
    <n v="0"/>
    <s v="S 50°16'17,3&quot;"/>
    <s v="W 69°00'14,3&quot;"/>
    <n v="300"/>
    <n v="270"/>
    <n v="277"/>
    <n v="2.2000000000000002"/>
  </r>
  <r>
    <x v="24"/>
    <s v="ALTO"/>
    <s v="RP63 A1"/>
    <x v="42"/>
    <x v="37"/>
    <x v="1"/>
    <n v="2"/>
    <n v="2"/>
    <n v="2"/>
    <s v="NA"/>
    <n v="0"/>
    <m/>
    <m/>
    <n v="92"/>
    <n v="90"/>
    <n v="277"/>
    <n v="2.2000000000000002"/>
  </r>
  <r>
    <x v="24"/>
    <s v="BAJO"/>
    <s v="RP63 B1"/>
    <x v="42"/>
    <x v="35"/>
    <x v="0"/>
    <n v="33"/>
    <n v="33"/>
    <n v="33"/>
    <s v="NA"/>
    <n v="0"/>
    <s v="S 50°17'27,8&quot;"/>
    <s v="W 69°00'12,2&quot;"/>
    <n v="150"/>
    <n v="30"/>
    <n v="338"/>
    <n v="3.6"/>
  </r>
  <r>
    <x v="24"/>
    <s v="BAJO"/>
    <s v="RP63 B1"/>
    <x v="42"/>
    <x v="35"/>
    <x v="0"/>
    <n v="4"/>
    <n v="3"/>
    <n v="3"/>
    <s v="NA"/>
    <n v="1"/>
    <s v="S 50°17'43,0&quot;"/>
    <s v="W 69°00'13,6&quot;"/>
    <n v="200"/>
    <n v="270"/>
    <n v="338"/>
    <n v="3.6"/>
  </r>
  <r>
    <x v="24"/>
    <s v="BAJO"/>
    <s v="RP63 B1"/>
    <x v="42"/>
    <x v="35"/>
    <x v="0"/>
    <n v="14"/>
    <n v="13"/>
    <n v="13"/>
    <s v="NA"/>
    <n v="1"/>
    <s v="S 50°18'41,0&quot;"/>
    <s v="W 68°58'51,9&quot;"/>
    <n v="115"/>
    <n v="330"/>
    <n v="338"/>
    <n v="3.6"/>
  </r>
  <r>
    <x v="24"/>
    <s v="BAJO"/>
    <s v="RP63 B1"/>
    <x v="42"/>
    <x v="35"/>
    <x v="0"/>
    <n v="8"/>
    <n v="8"/>
    <n v="8"/>
    <s v="NA"/>
    <n v="0"/>
    <s v="S 50°18'50,3&quot;"/>
    <s v="W 68°58'42,0&quot;"/>
    <n v="300"/>
    <n v="115"/>
    <n v="338"/>
    <n v="3.6"/>
  </r>
  <r>
    <x v="24"/>
    <s v="BAJO"/>
    <s v="RP63 B1"/>
    <x v="42"/>
    <x v="35"/>
    <x v="1"/>
    <n v="1"/>
    <n v="1"/>
    <n v="1"/>
    <s v="NA"/>
    <n v="0"/>
    <s v="S 50°18'50,3&quot;"/>
    <s v="W 68°58'42,0&quot;"/>
    <n v="116"/>
    <n v="110"/>
    <n v="338"/>
    <n v="3.6"/>
  </r>
  <r>
    <x v="24"/>
    <s v="BAJO"/>
    <s v="RP63 B2"/>
    <x v="42"/>
    <x v="35"/>
    <x v="0"/>
    <n v="1"/>
    <n v="1"/>
    <n v="1"/>
    <s v="NA"/>
    <n v="0"/>
    <s v="S 50°18'52,9&quot;"/>
    <s v="W 68°58'39,9&quot;"/>
    <n v="270"/>
    <n v="350"/>
    <n v="338"/>
    <n v="3.6"/>
  </r>
  <r>
    <x v="24"/>
    <s v="BAJO"/>
    <s v="RP63 B2"/>
    <x v="42"/>
    <x v="35"/>
    <x v="1"/>
    <n v="1"/>
    <n v="1"/>
    <n v="1"/>
    <s v="NA"/>
    <n v="0"/>
    <s v="S 50°19'06,4&quot;"/>
    <s v="W 68°58'38,2&quot;"/>
    <n v="500"/>
    <n v="135"/>
    <n v="338"/>
    <n v="3.6"/>
  </r>
  <r>
    <x v="24"/>
    <s v="BAJO"/>
    <s v="RP63 B2"/>
    <x v="42"/>
    <x v="35"/>
    <x v="0"/>
    <n v="3"/>
    <n v="3"/>
    <n v="3"/>
    <s v="NA"/>
    <n v="0"/>
    <s v="S 50°19'06,4&quot;"/>
    <s v="W 68°58'38,2&quot;"/>
    <n v="550"/>
    <n v="270"/>
    <n v="338"/>
    <n v="3.6"/>
  </r>
  <r>
    <x v="24"/>
    <s v="BAJO"/>
    <s v="RP63 B2"/>
    <x v="42"/>
    <x v="35"/>
    <x v="0"/>
    <n v="1"/>
    <n v="1"/>
    <n v="1"/>
    <s v="NA"/>
    <n v="0"/>
    <s v="S 50°19'23,3&quot;"/>
    <s v="W 68°58'11,2&quot;"/>
    <n v="386"/>
    <n v="295"/>
    <n v="338"/>
    <n v="3.6"/>
  </r>
  <r>
    <x v="24"/>
    <s v="BAJO"/>
    <s v="RP63 B2"/>
    <x v="42"/>
    <x v="35"/>
    <x v="0"/>
    <n v="1"/>
    <n v="1"/>
    <n v="1"/>
    <s v="NA"/>
    <n v="0"/>
    <m/>
    <m/>
    <n v="400"/>
    <n v="90"/>
    <n v="338"/>
    <n v="3.6"/>
  </r>
  <r>
    <x v="24"/>
    <s v="BAJO"/>
    <s v="RP63 B3"/>
    <x v="42"/>
    <x v="38"/>
    <x v="0"/>
    <n v="6"/>
    <n v="6"/>
    <n v="6"/>
    <s v="NA"/>
    <n v="0"/>
    <s v="S 50°20'52,5&quot;"/>
    <s v="W 68°55'08,4&quot;"/>
    <n v="106"/>
    <n v="270"/>
    <n v="338"/>
    <n v="3.9"/>
  </r>
  <r>
    <x v="24"/>
    <s v="BAJO"/>
    <s v="RP63 B3"/>
    <x v="42"/>
    <x v="38"/>
    <x v="0"/>
    <n v="5"/>
    <n v="5"/>
    <n v="5"/>
    <s v="NA"/>
    <n v="0"/>
    <m/>
    <m/>
    <n v="95"/>
    <n v="0"/>
    <n v="338"/>
    <n v="3.9"/>
  </r>
  <r>
    <x v="24"/>
    <s v="BAJO"/>
    <s v="RP63 B3"/>
    <x v="42"/>
    <x v="38"/>
    <x v="0"/>
    <n v="8"/>
    <n v="8"/>
    <n v="8"/>
    <s v="NA"/>
    <n v="0"/>
    <m/>
    <m/>
    <n v="75"/>
    <n v="10"/>
    <n v="338"/>
    <n v="3.9"/>
  </r>
  <r>
    <x v="24"/>
    <s v="BAJO"/>
    <s v="RP63 B3"/>
    <x v="42"/>
    <x v="38"/>
    <x v="1"/>
    <n v="0"/>
    <n v="0"/>
    <m/>
    <m/>
    <n v="0"/>
    <m/>
    <m/>
    <m/>
    <m/>
    <n v="338"/>
    <n v="3.9"/>
  </r>
  <r>
    <x v="24"/>
    <s v="BAJO"/>
    <s v="RP63 B4"/>
    <x v="42"/>
    <x v="30"/>
    <x v="0"/>
    <n v="8"/>
    <n v="8"/>
    <n v="8"/>
    <s v="NA"/>
    <n v="0"/>
    <s v="S 50°20'33,7&quot;"/>
    <s v="W 68°52'49,1&quot;"/>
    <n v="400"/>
    <n v="305"/>
    <n v="338"/>
    <n v="3.1"/>
  </r>
  <r>
    <x v="24"/>
    <s v="BAJO"/>
    <s v="RP63 B4"/>
    <x v="42"/>
    <x v="30"/>
    <x v="0"/>
    <n v="3"/>
    <n v="3"/>
    <n v="3"/>
    <s v="NA"/>
    <n v="0"/>
    <m/>
    <m/>
    <n v="620"/>
    <n v="300"/>
    <n v="338"/>
    <n v="3.1"/>
  </r>
  <r>
    <x v="24"/>
    <s v="BAJO"/>
    <s v="RP63 B4"/>
    <x v="42"/>
    <x v="30"/>
    <x v="1"/>
    <n v="0"/>
    <n v="0"/>
    <m/>
    <m/>
    <n v="0"/>
    <m/>
    <m/>
    <m/>
    <m/>
    <n v="338"/>
    <n v="3.1"/>
  </r>
  <r>
    <x v="24"/>
    <s v="BAJO"/>
    <s v="RP63 B5"/>
    <x v="42"/>
    <x v="39"/>
    <x v="0"/>
    <n v="0"/>
    <n v="0"/>
    <m/>
    <m/>
    <n v="0"/>
    <m/>
    <m/>
    <m/>
    <m/>
    <n v="338"/>
    <n v="2.9"/>
  </r>
  <r>
    <x v="24"/>
    <s v="BAJO"/>
    <s v="RP63 B5"/>
    <x v="42"/>
    <x v="39"/>
    <x v="1"/>
    <n v="0"/>
    <n v="0"/>
    <m/>
    <m/>
    <n v="0"/>
    <m/>
    <m/>
    <m/>
    <m/>
    <n v="338"/>
    <n v="2.9"/>
  </r>
  <r>
    <x v="24"/>
    <s v="ALTO"/>
    <s v="RPT1 A"/>
    <x v="42"/>
    <x v="30"/>
    <x v="0"/>
    <n v="19"/>
    <n v="11"/>
    <n v="11"/>
    <s v="NA"/>
    <n v="8"/>
    <s v="S 50°12'32,2&quot;"/>
    <s v="W 68°56'03,5&quot;"/>
    <n v="122"/>
    <n v="260"/>
    <n v="277"/>
    <n v="3.1"/>
  </r>
  <r>
    <x v="24"/>
    <s v="ALTO"/>
    <s v="RPT1 A"/>
    <x v="42"/>
    <x v="30"/>
    <x v="1"/>
    <n v="5"/>
    <n v="5"/>
    <n v="5"/>
    <s v="NA"/>
    <n v="0"/>
    <s v="S 50°12'32,2&quot;"/>
    <s v="W 68°56'03,5&quot;"/>
    <n v="90"/>
    <n v="260"/>
    <n v="277"/>
    <n v="3.1"/>
  </r>
  <r>
    <x v="24"/>
    <s v="ALTO"/>
    <s v="RPT1 A"/>
    <x v="42"/>
    <x v="30"/>
    <x v="0"/>
    <n v="1"/>
    <n v="1"/>
    <n v="1"/>
    <s v="NA"/>
    <n v="0"/>
    <s v="S 50°12'30,7&quot;"/>
    <s v="W 68°55'45,6&quot;"/>
    <n v="270"/>
    <n v="90"/>
    <n v="277"/>
    <n v="3.1"/>
  </r>
  <r>
    <x v="24"/>
    <s v="ALTO"/>
    <s v="RPT1 A"/>
    <x v="42"/>
    <x v="30"/>
    <x v="1"/>
    <n v="11"/>
    <n v="11"/>
    <n v="11"/>
    <s v="NA"/>
    <n v="0"/>
    <s v="S 50°12'30,1&quot;"/>
    <s v="W 68°55'30,0&quot;"/>
    <n v="56"/>
    <n v="310"/>
    <n v="277"/>
    <n v="3.1"/>
  </r>
  <r>
    <x v="24"/>
    <s v="ALTO"/>
    <s v="RPT1 A"/>
    <x v="42"/>
    <x v="30"/>
    <x v="0"/>
    <n v="3"/>
    <n v="3"/>
    <n v="3"/>
    <s v="NA"/>
    <n v="0"/>
    <s v="S 50°12'30,1&quot;"/>
    <s v="W 68°55'30,0&quot;"/>
    <n v="250"/>
    <n v="325"/>
    <n v="277"/>
    <n v="3.1"/>
  </r>
  <r>
    <x v="24"/>
    <s v="ALTO"/>
    <s v="RPT1 A"/>
    <x v="42"/>
    <x v="30"/>
    <x v="0"/>
    <n v="3"/>
    <n v="2"/>
    <n v="2"/>
    <s v="NA"/>
    <n v="1"/>
    <s v="S 50°12'30,1&quot;"/>
    <s v="W 68°55'30,0&quot;"/>
    <n v="270"/>
    <n v="30"/>
    <n v="277"/>
    <n v="3.1"/>
  </r>
  <r>
    <x v="24"/>
    <s v="ALTO"/>
    <s v="RPT1 A"/>
    <x v="42"/>
    <x v="30"/>
    <x v="0"/>
    <n v="1"/>
    <n v="1"/>
    <n v="1"/>
    <s v="NA"/>
    <n v="0"/>
    <s v="S 50°12'30,1&quot;"/>
    <s v="W 68°55'30,0&quot;"/>
    <n v="450"/>
    <n v="60"/>
    <n v="277"/>
    <n v="3.1"/>
  </r>
  <r>
    <x v="24"/>
    <s v="ALTO"/>
    <s v="RPT1 A"/>
    <x v="42"/>
    <x v="30"/>
    <x v="0"/>
    <n v="10"/>
    <n v="7"/>
    <n v="7"/>
    <s v="NA"/>
    <n v="3"/>
    <s v="S 50°12'28,3&quot;"/>
    <s v="W 68°55'24,2&quot;"/>
    <n v="330"/>
    <n v="215"/>
    <n v="277"/>
    <n v="3.1"/>
  </r>
  <r>
    <x v="24"/>
    <s v="ALTO"/>
    <s v="RPT1 A"/>
    <x v="42"/>
    <x v="30"/>
    <x v="0"/>
    <n v="26"/>
    <n v="19"/>
    <n v="19"/>
    <s v="NA"/>
    <n v="7"/>
    <s v="S 50°12'28,3&quot;"/>
    <s v="W 68°55'24,2&quot;"/>
    <n v="900"/>
    <n v="270"/>
    <n v="277"/>
    <n v="3.1"/>
  </r>
  <r>
    <x v="24"/>
    <s v="ALTO"/>
    <s v="RPT1 A"/>
    <x v="42"/>
    <x v="30"/>
    <x v="0"/>
    <n v="15"/>
    <n v="10"/>
    <n v="10"/>
    <s v="NA"/>
    <n v="5"/>
    <s v="S 50°42'26,1&quot;"/>
    <s v="W 68°55'00,3&quot;"/>
    <n v="320"/>
    <n v="300"/>
    <n v="277"/>
    <n v="3.1"/>
  </r>
  <r>
    <x v="24"/>
    <s v="ALTO"/>
    <s v="RPT1 A"/>
    <x v="42"/>
    <x v="30"/>
    <x v="0"/>
    <n v="11"/>
    <n v="11"/>
    <n v="11"/>
    <s v="NA"/>
    <n v="0"/>
    <s v="S 50°42'26,1&quot;"/>
    <s v="W 68°55'00,3&quot;"/>
    <n v="420"/>
    <n v="270"/>
    <n v="277"/>
    <n v="3.1"/>
  </r>
  <r>
    <x v="24"/>
    <s v="ALTO"/>
    <s v="RPT1 A"/>
    <x v="42"/>
    <x v="30"/>
    <x v="0"/>
    <n v="1"/>
    <n v="1"/>
    <n v="1"/>
    <s v="NA"/>
    <n v="0"/>
    <s v="S 50°12'26,5&quot;"/>
    <s v="W 68°54'48,5&quot;"/>
    <n v="250"/>
    <n v="40"/>
    <n v="277"/>
    <n v="3.1"/>
  </r>
  <r>
    <x v="24"/>
    <s v="ALTO"/>
    <s v="RPT1 A"/>
    <x v="42"/>
    <x v="30"/>
    <x v="0"/>
    <n v="8"/>
    <n v="6"/>
    <n v="6"/>
    <s v="NA"/>
    <n v="2"/>
    <s v="S 50°12'30,0&quot;"/>
    <s v="W 68°54'21,3&quot;"/>
    <n v="500"/>
    <n v="65"/>
    <n v="277"/>
    <n v="3.1"/>
  </r>
  <r>
    <x v="24"/>
    <s v="ALTO"/>
    <s v="RPT1 A"/>
    <x v="42"/>
    <x v="30"/>
    <x v="0"/>
    <n v="1"/>
    <n v="1"/>
    <n v="1"/>
    <s v="NA"/>
    <n v="0"/>
    <s v="S 50°12'31,4&quot;"/>
    <s v="W 68°53'52,6&quot;"/>
    <n v="470"/>
    <n v="245"/>
    <n v="277"/>
    <n v="3.1"/>
  </r>
  <r>
    <x v="24"/>
    <s v="ALTO"/>
    <s v="RPT1 A"/>
    <x v="42"/>
    <x v="30"/>
    <x v="0"/>
    <n v="1"/>
    <n v="1"/>
    <n v="1"/>
    <s v="NA"/>
    <n v="0"/>
    <m/>
    <m/>
    <n v="105"/>
    <n v="20"/>
    <n v="277"/>
    <n v="3.1"/>
  </r>
  <r>
    <x v="24"/>
    <s v="ALTO"/>
    <s v="RPT1 A"/>
    <x v="42"/>
    <x v="30"/>
    <x v="0"/>
    <n v="6"/>
    <s v="NA"/>
    <s v="NA"/>
    <s v="NA"/>
    <s v="NA"/>
    <m/>
    <m/>
    <n v="320"/>
    <n v="300"/>
    <n v="277"/>
    <n v="3.1"/>
  </r>
  <r>
    <x v="24"/>
    <s v="ALTO"/>
    <s v="RPT1 A"/>
    <x v="42"/>
    <x v="30"/>
    <x v="0"/>
    <n v="2"/>
    <n v="2"/>
    <n v="2"/>
    <s v="NA"/>
    <n v="0"/>
    <m/>
    <m/>
    <n v="423"/>
    <n v="40"/>
    <n v="277"/>
    <n v="3.1"/>
  </r>
  <r>
    <x v="24"/>
    <s v="ALTO"/>
    <s v="RPT1 A"/>
    <x v="42"/>
    <x v="30"/>
    <x v="0"/>
    <n v="1"/>
    <n v="1"/>
    <n v="1"/>
    <s v="NA"/>
    <n v="0"/>
    <m/>
    <m/>
    <n v="103"/>
    <n v="0"/>
    <n v="277"/>
    <n v="3.1"/>
  </r>
  <r>
    <x v="24"/>
    <s v="ALTO"/>
    <s v="RPT1 A"/>
    <x v="42"/>
    <x v="30"/>
    <x v="0"/>
    <n v="3"/>
    <n v="3"/>
    <n v="3"/>
    <s v="NA"/>
    <n v="0"/>
    <m/>
    <m/>
    <n v="98"/>
    <n v="320"/>
    <n v="277"/>
    <n v="3.1"/>
  </r>
  <r>
    <x v="24"/>
    <s v="ALTO"/>
    <s v="RPT1 A"/>
    <x v="42"/>
    <x v="30"/>
    <x v="0"/>
    <n v="1"/>
    <n v="1"/>
    <n v="1"/>
    <s v="NA"/>
    <n v="0"/>
    <m/>
    <m/>
    <n v="99"/>
    <n v="90"/>
    <n v="277"/>
    <n v="3.1"/>
  </r>
  <r>
    <x v="24"/>
    <s v="ALTO"/>
    <s v="RPT1 A"/>
    <x v="42"/>
    <x v="30"/>
    <x v="0"/>
    <n v="3"/>
    <n v="2"/>
    <n v="2"/>
    <s v="NA"/>
    <n v="1"/>
    <m/>
    <m/>
    <n v="51"/>
    <n v="80"/>
    <n v="277"/>
    <n v="3.1"/>
  </r>
  <r>
    <x v="24"/>
    <s v="ALTO"/>
    <s v="RPT1 A"/>
    <x v="42"/>
    <x v="30"/>
    <x v="0"/>
    <n v="7"/>
    <n v="7"/>
    <n v="7"/>
    <s v="NA"/>
    <n v="0"/>
    <m/>
    <m/>
    <n v="335"/>
    <n v="70"/>
    <n v="277"/>
    <n v="3.1"/>
  </r>
  <r>
    <x v="24"/>
    <s v="ALTO"/>
    <s v="RPT1 A"/>
    <x v="42"/>
    <x v="30"/>
    <x v="0"/>
    <n v="2"/>
    <n v="2"/>
    <n v="2"/>
    <s v="NA"/>
    <n v="0"/>
    <m/>
    <m/>
    <n v="270"/>
    <n v="70"/>
    <n v="277"/>
    <n v="3.1"/>
  </r>
  <r>
    <x v="24"/>
    <s v="ALTO"/>
    <s v="RPT1 A"/>
    <x v="42"/>
    <x v="30"/>
    <x v="0"/>
    <n v="7"/>
    <n v="7"/>
    <n v="7"/>
    <s v="NA"/>
    <n v="0"/>
    <m/>
    <m/>
    <n v="400"/>
    <n v="280"/>
    <n v="277"/>
    <n v="3.1"/>
  </r>
  <r>
    <x v="24"/>
    <s v="BAJO"/>
    <s v="RPT1 B"/>
    <x v="42"/>
    <x v="32"/>
    <x v="0"/>
    <n v="1"/>
    <n v="1"/>
    <n v="1"/>
    <s v="NA"/>
    <n v="0"/>
    <s v="S 50°12'33,0°"/>
    <s v="W 68°53'38,8&quot;"/>
    <n v="350"/>
    <n v="315"/>
    <n v="338"/>
    <n v="2.5"/>
  </r>
  <r>
    <x v="24"/>
    <s v="BAJO"/>
    <s v="RPT1 B"/>
    <x v="42"/>
    <x v="32"/>
    <x v="0"/>
    <n v="2"/>
    <n v="2"/>
    <n v="2"/>
    <s v="NA"/>
    <n v="0"/>
    <s v="S 50°12'33,0°"/>
    <s v="W 68°53'38,8&quot;"/>
    <n v="191"/>
    <n v="70"/>
    <n v="338"/>
    <n v="2.5"/>
  </r>
  <r>
    <x v="24"/>
    <s v="BAJO"/>
    <s v="RPT1 B"/>
    <x v="42"/>
    <x v="32"/>
    <x v="0"/>
    <n v="3"/>
    <n v="2"/>
    <n v="2"/>
    <s v="NA"/>
    <n v="1"/>
    <s v="S 50°12'32,9&quot;"/>
    <s v="W 68°53'32,0&quot;"/>
    <n v="150"/>
    <n v="90"/>
    <n v="338"/>
    <n v="2.5"/>
  </r>
  <r>
    <x v="24"/>
    <s v="BAJO"/>
    <s v="RPT1 B"/>
    <x v="42"/>
    <x v="32"/>
    <x v="0"/>
    <n v="7"/>
    <n v="4"/>
    <n v="4"/>
    <s v="NA"/>
    <n v="3"/>
    <s v="S 50°12'32,9&quot;"/>
    <s v="W 68°53'32,0&quot;"/>
    <n v="389"/>
    <n v="60"/>
    <n v="338"/>
    <n v="2.5"/>
  </r>
  <r>
    <x v="24"/>
    <s v="BAJO"/>
    <s v="RPT1 B"/>
    <x v="42"/>
    <x v="32"/>
    <x v="0"/>
    <n v="1"/>
    <n v="1"/>
    <n v="1"/>
    <s v="NA"/>
    <n v="0"/>
    <s v="S 50°12'34,9&quot;"/>
    <s v="W 68°53'12,6&quot;"/>
    <n v="157"/>
    <n v="270"/>
    <n v="338"/>
    <n v="2.5"/>
  </r>
  <r>
    <x v="24"/>
    <s v="BAJO"/>
    <s v="RPT1 B"/>
    <x v="42"/>
    <x v="32"/>
    <x v="0"/>
    <n v="2"/>
    <n v="2"/>
    <n v="2"/>
    <s v="NA"/>
    <n v="0"/>
    <s v="S 50°12'34,9&quot;"/>
    <s v="W 68°53'12,6&quot;"/>
    <n v="228"/>
    <n v="35"/>
    <n v="338"/>
    <n v="2.5"/>
  </r>
  <r>
    <x v="24"/>
    <s v="BAJO"/>
    <s v="RPT1 B"/>
    <x v="42"/>
    <x v="32"/>
    <x v="0"/>
    <n v="1"/>
    <n v="1"/>
    <n v="1"/>
    <s v="NA"/>
    <n v="0"/>
    <s v="S 50°12'39,2&quot;"/>
    <s v="W 68°52'21,3&quot;"/>
    <n v="300"/>
    <n v="250"/>
    <n v="338"/>
    <n v="2.5"/>
  </r>
  <r>
    <x v="24"/>
    <s v="BAJO"/>
    <s v="RPT1 B"/>
    <x v="42"/>
    <x v="32"/>
    <x v="0"/>
    <n v="2"/>
    <n v="2"/>
    <n v="2"/>
    <s v="NA"/>
    <n v="0"/>
    <s v="S 50°12'39,2&quot;"/>
    <s v="W 68°52'21,3&quot;"/>
    <n v="350"/>
    <n v="295"/>
    <n v="338"/>
    <n v="2.5"/>
  </r>
  <r>
    <x v="24"/>
    <s v="BAJO"/>
    <s v="RPT1 B"/>
    <x v="42"/>
    <x v="32"/>
    <x v="0"/>
    <n v="1"/>
    <n v="1"/>
    <n v="1"/>
    <s v="NA"/>
    <n v="0"/>
    <m/>
    <m/>
    <n v="112"/>
    <n v="350"/>
    <n v="338"/>
    <n v="2.5"/>
  </r>
  <r>
    <x v="24"/>
    <s v="BAJO"/>
    <s v="RPT1 B"/>
    <x v="42"/>
    <x v="32"/>
    <x v="0"/>
    <n v="1"/>
    <n v="1"/>
    <n v="1"/>
    <s v="NA"/>
    <n v="0"/>
    <m/>
    <m/>
    <n v="360"/>
    <n v="50"/>
    <n v="338"/>
    <n v="2.5"/>
  </r>
  <r>
    <x v="24"/>
    <s v="BAJO"/>
    <s v="RPT1 B"/>
    <x v="42"/>
    <x v="32"/>
    <x v="0"/>
    <n v="1"/>
    <n v="1"/>
    <n v="1"/>
    <s v="NA"/>
    <n v="0"/>
    <m/>
    <m/>
    <n v="130"/>
    <n v="60"/>
    <n v="338"/>
    <n v="2.5"/>
  </r>
  <r>
    <x v="24"/>
    <s v="BAJO"/>
    <s v="RPT1 B"/>
    <x v="42"/>
    <x v="32"/>
    <x v="0"/>
    <n v="1"/>
    <n v="1"/>
    <n v="1"/>
    <s v="NA"/>
    <n v="0"/>
    <m/>
    <m/>
    <n v="148"/>
    <n v="10"/>
    <n v="338"/>
    <n v="2.5"/>
  </r>
  <r>
    <x v="24"/>
    <s v="BAJO"/>
    <s v="RPT1 B"/>
    <x v="42"/>
    <x v="32"/>
    <x v="1"/>
    <n v="0"/>
    <n v="0"/>
    <m/>
    <m/>
    <n v="0"/>
    <m/>
    <m/>
    <m/>
    <m/>
    <n v="338"/>
    <n v="2.5"/>
  </r>
  <r>
    <x v="24"/>
    <s v="ALTO"/>
    <s v="TRIANGULO 1"/>
    <x v="42"/>
    <x v="40"/>
    <x v="0"/>
    <n v="34"/>
    <n v="28"/>
    <n v="28"/>
    <s v="NA"/>
    <n v="6"/>
    <s v="S 50°14'35,5&quot;"/>
    <s v="W 69°00'20,4&quot;"/>
    <n v="279"/>
    <n v="45"/>
    <n v="277"/>
    <n v="4"/>
  </r>
  <r>
    <x v="24"/>
    <s v="ALTO"/>
    <s v="TRIANGULO 1"/>
    <x v="42"/>
    <x v="40"/>
    <x v="0"/>
    <n v="3"/>
    <n v="3"/>
    <n v="3"/>
    <s v="NA"/>
    <n v="0"/>
    <s v="S 50°14'35,5&quot;"/>
    <s v="W 69°00'20,4&quot;"/>
    <n v="335"/>
    <n v="242"/>
    <n v="277"/>
    <n v="4"/>
  </r>
  <r>
    <x v="24"/>
    <s v="ALTO"/>
    <s v="TRIANGULO 1"/>
    <x v="42"/>
    <x v="40"/>
    <x v="1"/>
    <n v="1"/>
    <n v="1"/>
    <n v="1"/>
    <s v="NA"/>
    <n v="0"/>
    <s v="S 50°14'49,7&quot;"/>
    <s v="W 69°00'16,3&quot;"/>
    <n v="100"/>
    <n v="320"/>
    <n v="277"/>
    <n v="4"/>
  </r>
  <r>
    <x v="24"/>
    <s v="ALTO"/>
    <s v="TRIANGULO 1"/>
    <x v="42"/>
    <x v="40"/>
    <x v="0"/>
    <n v="1"/>
    <n v="1"/>
    <n v="1"/>
    <s v="NA"/>
    <n v="0"/>
    <s v="S 50°14'49,7&quot;"/>
    <s v="W 69°00'16,3&quot;"/>
    <n v="100"/>
    <n v="320"/>
    <n v="277"/>
    <n v="4"/>
  </r>
  <r>
    <x v="24"/>
    <s v="ALTO"/>
    <s v="TRIANGULO 1"/>
    <x v="42"/>
    <x v="40"/>
    <x v="0"/>
    <n v="31"/>
    <n v="17"/>
    <n v="17"/>
    <s v="NA"/>
    <n v="14"/>
    <s v="S 50°14'49,7&quot;"/>
    <s v="W 69°00'16,3&quot;"/>
    <n v="236"/>
    <n v="25"/>
    <n v="277"/>
    <n v="4"/>
  </r>
  <r>
    <x v="24"/>
    <s v="ALTO"/>
    <s v="TRIANGULO 1"/>
    <x v="42"/>
    <x v="40"/>
    <x v="1"/>
    <n v="3"/>
    <n v="3"/>
    <n v="3"/>
    <s v="NA"/>
    <n v="0"/>
    <s v="S 50°15'15,7&quot;"/>
    <s v="W 69°00'05,2&quot;"/>
    <n v="355"/>
    <n v="80"/>
    <n v="277"/>
    <n v="4"/>
  </r>
  <r>
    <x v="24"/>
    <s v="ALTO"/>
    <s v="TRIANGULO 1"/>
    <x v="42"/>
    <x v="40"/>
    <x v="0"/>
    <n v="25"/>
    <n v="16"/>
    <n v="16"/>
    <s v="NA"/>
    <n v="9"/>
    <s v="S 50°15'15,7&quot;"/>
    <s v="W 69°00'05,2&quot;"/>
    <n v="100"/>
    <n v="0"/>
    <n v="277"/>
    <n v="4"/>
  </r>
  <r>
    <x v="24"/>
    <s v="ALTO"/>
    <s v="TRIANGULO 1"/>
    <x v="42"/>
    <x v="40"/>
    <x v="0"/>
    <n v="3"/>
    <n v="3"/>
    <n v="3"/>
    <s v="NA"/>
    <n v="0"/>
    <s v="S 50°15'48,3&quot;"/>
    <s v="W 69°00'21,3&quot;"/>
    <n v="236"/>
    <n v="85"/>
    <n v="277"/>
    <n v="4"/>
  </r>
  <r>
    <x v="24"/>
    <s v="ALTO"/>
    <s v="TRIANGULO 1"/>
    <x v="42"/>
    <x v="40"/>
    <x v="0"/>
    <n v="3"/>
    <n v="3"/>
    <n v="3"/>
    <s v="NA"/>
    <n v="0"/>
    <s v="S 50°15'59,5&quot;"/>
    <s v="W 69°00'42,2&quot;"/>
    <n v="343"/>
    <n v="300"/>
    <n v="277"/>
    <n v="4"/>
  </r>
  <r>
    <x v="24"/>
    <s v="ALTO"/>
    <s v="TRIANGULO 1"/>
    <x v="42"/>
    <x v="40"/>
    <x v="0"/>
    <n v="16"/>
    <n v="14"/>
    <n v="14"/>
    <s v="NA"/>
    <n v="2"/>
    <m/>
    <m/>
    <n v="199"/>
    <n v="340"/>
    <n v="277"/>
    <n v="4"/>
  </r>
  <r>
    <x v="24"/>
    <s v="ALTO"/>
    <s v="TRIANGULO 1"/>
    <x v="42"/>
    <x v="40"/>
    <x v="0"/>
    <n v="13"/>
    <n v="13"/>
    <n v="13"/>
    <s v="NA"/>
    <n v="0"/>
    <m/>
    <m/>
    <n v="122"/>
    <n v="35"/>
    <n v="277"/>
    <n v="4"/>
  </r>
  <r>
    <x v="24"/>
    <s v="ALTO"/>
    <s v="TRIANGULO 1"/>
    <x v="42"/>
    <x v="40"/>
    <x v="0"/>
    <n v="1"/>
    <n v="1"/>
    <n v="1"/>
    <s v="NA"/>
    <n v="0"/>
    <m/>
    <m/>
    <n v="165"/>
    <n v="335"/>
    <n v="277"/>
    <n v="4"/>
  </r>
  <r>
    <x v="24"/>
    <s v="ALTO"/>
    <s v="TRIANGULO 1"/>
    <x v="42"/>
    <x v="40"/>
    <x v="0"/>
    <n v="4"/>
    <n v="4"/>
    <n v="4"/>
    <s v="NA"/>
    <n v="0"/>
    <m/>
    <m/>
    <n v="500"/>
    <n v="60"/>
    <n v="277"/>
    <n v="4"/>
  </r>
  <r>
    <x v="24"/>
    <s v="ALTO"/>
    <s v="TRIANGULO 1"/>
    <x v="42"/>
    <x v="40"/>
    <x v="0"/>
    <n v="2"/>
    <n v="2"/>
    <n v="2"/>
    <s v="NA"/>
    <n v="0"/>
    <m/>
    <m/>
    <n v="150"/>
    <n v="45"/>
    <n v="277"/>
    <n v="4"/>
  </r>
  <r>
    <x v="24"/>
    <s v="ALTO"/>
    <s v="TRIANGULO 1"/>
    <x v="42"/>
    <x v="40"/>
    <x v="0"/>
    <n v="1"/>
    <n v="1"/>
    <n v="1"/>
    <s v="NA"/>
    <n v="0"/>
    <m/>
    <m/>
    <n v="80"/>
    <n v="310"/>
    <n v="277"/>
    <n v="4"/>
  </r>
  <r>
    <x v="24"/>
    <s v="ALTO"/>
    <s v="TRIANGULO 1"/>
    <x v="42"/>
    <x v="40"/>
    <x v="1"/>
    <n v="9"/>
    <n v="9"/>
    <n v="9"/>
    <s v="NA"/>
    <n v="0"/>
    <m/>
    <m/>
    <n v="144"/>
    <n v="310"/>
    <n v="277"/>
    <n v="4"/>
  </r>
  <r>
    <x v="24"/>
    <s v="ALTO"/>
    <s v="TRIANGULO 1"/>
    <x v="42"/>
    <x v="40"/>
    <x v="1"/>
    <n v="2"/>
    <n v="2"/>
    <n v="2"/>
    <s v="NA"/>
    <n v="0"/>
    <m/>
    <m/>
    <n v="161"/>
    <n v="70"/>
    <n v="277"/>
    <n v="4"/>
  </r>
  <r>
    <x v="24"/>
    <s v="ALTO"/>
    <s v="TRIANGULO 1"/>
    <x v="42"/>
    <x v="40"/>
    <x v="0"/>
    <n v="2"/>
    <n v="2"/>
    <n v="2"/>
    <s v="NA"/>
    <n v="0"/>
    <m/>
    <m/>
    <n v="80"/>
    <n v="35"/>
    <n v="277"/>
    <n v="4"/>
  </r>
  <r>
    <x v="24"/>
    <s v="ALTO"/>
    <s v="TRIANGULO 1"/>
    <x v="42"/>
    <x v="40"/>
    <x v="0"/>
    <n v="24"/>
    <n v="19"/>
    <n v="19"/>
    <s v="NA"/>
    <n v="5"/>
    <m/>
    <m/>
    <n v="130"/>
    <n v="80"/>
    <n v="277"/>
    <n v="4"/>
  </r>
  <r>
    <x v="24"/>
    <s v="ALTO"/>
    <s v="TRIANGULO 1"/>
    <x v="42"/>
    <x v="40"/>
    <x v="0"/>
    <n v="4"/>
    <n v="4"/>
    <n v="4"/>
    <s v="NA"/>
    <n v="0"/>
    <m/>
    <m/>
    <n v="193"/>
    <n v="90"/>
    <n v="277"/>
    <n v="4"/>
  </r>
  <r>
    <x v="24"/>
    <s v="ALTO"/>
    <s v="TRIANGULO 1"/>
    <x v="42"/>
    <x v="40"/>
    <x v="0"/>
    <n v="11"/>
    <n v="10"/>
    <n v="10"/>
    <s v="NA"/>
    <n v="1"/>
    <m/>
    <m/>
    <n v="328"/>
    <n v="305"/>
    <n v="277"/>
    <n v="4"/>
  </r>
  <r>
    <x v="24"/>
    <s v="ALTO"/>
    <s v="TRIANGULO 2"/>
    <x v="42"/>
    <x v="38"/>
    <x v="0"/>
    <n v="5"/>
    <n v="5"/>
    <n v="5"/>
    <s v="NA"/>
    <n v="0"/>
    <s v="S 50°16'17,2&quot;"/>
    <s v="W 69°01'27,6&quot;"/>
    <n v="255"/>
    <n v="325"/>
    <n v="277"/>
    <n v="3.9"/>
  </r>
  <r>
    <x v="24"/>
    <s v="ALTO"/>
    <s v="TRIANGULO 2"/>
    <x v="42"/>
    <x v="38"/>
    <x v="0"/>
    <n v="6"/>
    <n v="6"/>
    <n v="6"/>
    <s v="NA"/>
    <n v="0"/>
    <s v="S 50°16'17,2&quot;"/>
    <s v="W 69°01'27,6&quot;"/>
    <n v="572"/>
    <n v="270"/>
    <n v="277"/>
    <n v="3.9"/>
  </r>
  <r>
    <x v="24"/>
    <s v="ALTO"/>
    <s v="TRIANGULO 2"/>
    <x v="42"/>
    <x v="38"/>
    <x v="0"/>
    <n v="2"/>
    <n v="2"/>
    <n v="2"/>
    <s v="NA"/>
    <n v="0"/>
    <s v="S 50°16'29,5&quot;"/>
    <s v="W 69°01'56,6&quot;"/>
    <n v="347"/>
    <n v="315"/>
    <n v="277"/>
    <n v="3.9"/>
  </r>
  <r>
    <x v="24"/>
    <s v="ALTO"/>
    <s v="TRIANGULO 2"/>
    <x v="42"/>
    <x v="38"/>
    <x v="0"/>
    <n v="10"/>
    <n v="10"/>
    <n v="10"/>
    <s v="NA"/>
    <n v="0"/>
    <s v="S 50°16'29,5&quot;"/>
    <s v="W 69°01'56,6&quot;"/>
    <n v="399"/>
    <n v="60"/>
    <n v="277"/>
    <n v="3.9"/>
  </r>
  <r>
    <x v="24"/>
    <s v="ALTO"/>
    <s v="TRIANGULO 2"/>
    <x v="42"/>
    <x v="38"/>
    <x v="1"/>
    <n v="3"/>
    <n v="3"/>
    <n v="3"/>
    <s v="NA"/>
    <n v="0"/>
    <s v="S 50°16'29,5&quot;"/>
    <s v="W 69°01'56,6&quot;"/>
    <n v="285"/>
    <n v="50"/>
    <n v="277"/>
    <n v="3.9"/>
  </r>
  <r>
    <x v="24"/>
    <s v="ALTO"/>
    <s v="TRIANGULO 2"/>
    <x v="42"/>
    <x v="38"/>
    <x v="0"/>
    <n v="10"/>
    <n v="8"/>
    <n v="8"/>
    <s v="NA"/>
    <n v="2"/>
    <s v="S 50°16'52,4&quot;"/>
    <s v="W 69°02'46,5&quot;"/>
    <n v="118"/>
    <n v="20"/>
    <n v="277"/>
    <n v="3.9"/>
  </r>
  <r>
    <x v="24"/>
    <s v="ALTO"/>
    <s v="TRIANGULO 2"/>
    <x v="42"/>
    <x v="38"/>
    <x v="0"/>
    <n v="12"/>
    <n v="8"/>
    <n v="8"/>
    <s v="NA"/>
    <n v="4"/>
    <s v="S 50°16'52,4&quot;"/>
    <s v="W 69°02'46,5&quot;"/>
    <n v="345"/>
    <n v="80"/>
    <n v="277"/>
    <n v="3.9"/>
  </r>
  <r>
    <x v="24"/>
    <s v="ALTO"/>
    <s v="TRIANGULO 2"/>
    <x v="42"/>
    <x v="38"/>
    <x v="0"/>
    <n v="11"/>
    <n v="7"/>
    <n v="7"/>
    <s v="NA"/>
    <n v="4"/>
    <s v="S 50°16'52,4&quot;"/>
    <s v="W 69°02'46,5&quot;"/>
    <n v="350"/>
    <n v="90"/>
    <n v="277"/>
    <n v="3.9"/>
  </r>
  <r>
    <x v="24"/>
    <s v="ALTO"/>
    <s v="TRIANGULO 2"/>
    <x v="42"/>
    <x v="38"/>
    <x v="1"/>
    <n v="2"/>
    <n v="2"/>
    <n v="2"/>
    <s v="NA"/>
    <n v="0"/>
    <s v="S 50°16'52,4&quot;"/>
    <s v="W 69°02'46,5&quot;"/>
    <n v="118"/>
    <n v="20"/>
    <n v="277"/>
    <n v="3.9"/>
  </r>
  <r>
    <x v="24"/>
    <s v="ALTO"/>
    <s v="TRIANGULO 2"/>
    <x v="42"/>
    <x v="38"/>
    <x v="0"/>
    <n v="12"/>
    <n v="10"/>
    <n v="10"/>
    <s v="NA"/>
    <n v="2"/>
    <s v="S 50°16'58,7&quot;"/>
    <s v="W 69°02'53,6&quot;"/>
    <n v="250"/>
    <n v="30"/>
    <n v="277"/>
    <n v="3.9"/>
  </r>
  <r>
    <x v="24"/>
    <s v="ALTO"/>
    <s v="TRIANGULO 2"/>
    <x v="42"/>
    <x v="38"/>
    <x v="0"/>
    <n v="14"/>
    <n v="11"/>
    <n v="11"/>
    <s v="NA"/>
    <n v="3"/>
    <s v="S 50°16'58,7&quot;"/>
    <s v="W 69°02'53,6&quot;"/>
    <n v="262"/>
    <n v="350"/>
    <n v="277"/>
    <n v="3.9"/>
  </r>
  <r>
    <x v="24"/>
    <s v="ALTO"/>
    <s v="TRIANGULO 2"/>
    <x v="42"/>
    <x v="38"/>
    <x v="0"/>
    <n v="1"/>
    <n v="1"/>
    <n v="1"/>
    <s v="NA"/>
    <n v="0"/>
    <s v="S 50°16'58,7&quot;"/>
    <s v="W 69°02'53,6&quot;"/>
    <n v="118"/>
    <n v="290"/>
    <n v="277"/>
    <n v="3.9"/>
  </r>
  <r>
    <x v="24"/>
    <s v="ALTO"/>
    <s v="TRIANGULO 2"/>
    <x v="42"/>
    <x v="38"/>
    <x v="0"/>
    <n v="1"/>
    <n v="1"/>
    <n v="1"/>
    <s v="NA"/>
    <n v="0"/>
    <s v="S 50°16'58,7&quot;"/>
    <s v="W 69°02'53,6&quot;"/>
    <n v="406"/>
    <n v="325"/>
    <n v="277"/>
    <n v="3.9"/>
  </r>
  <r>
    <x v="24"/>
    <s v="ALTO"/>
    <s v="TRIANGULO 2"/>
    <x v="42"/>
    <x v="38"/>
    <x v="0"/>
    <n v="2"/>
    <n v="2"/>
    <n v="2"/>
    <s v="NA"/>
    <n v="0"/>
    <s v="S 50°16'58,7&quot;"/>
    <s v="W 69°02'53,6&quot;"/>
    <n v="554"/>
    <n v="0"/>
    <n v="277"/>
    <n v="3.9"/>
  </r>
  <r>
    <x v="24"/>
    <s v="ALTO"/>
    <s v="TRIANGULO 2"/>
    <x v="42"/>
    <x v="38"/>
    <x v="0"/>
    <n v="1"/>
    <n v="1"/>
    <n v="1"/>
    <s v="NA"/>
    <n v="0"/>
    <s v="S 50°17'11,1&quot;"/>
    <s v="W 69°03'18,6&quot;"/>
    <n v="115"/>
    <n v="0"/>
    <n v="277"/>
    <n v="3.9"/>
  </r>
  <r>
    <x v="24"/>
    <s v="ALTO"/>
    <s v="TRIANGULO 2"/>
    <x v="42"/>
    <x v="38"/>
    <x v="0"/>
    <n v="1"/>
    <n v="1"/>
    <n v="1"/>
    <s v="NA"/>
    <n v="0"/>
    <s v="S 50°17'11,1&quot;"/>
    <s v="W 69°03'18,6&quot;"/>
    <n v="201"/>
    <n v="90"/>
    <n v="277"/>
    <n v="3.9"/>
  </r>
  <r>
    <x v="24"/>
    <s v="ALTO"/>
    <s v="TRIANGULO 2"/>
    <x v="42"/>
    <x v="38"/>
    <x v="0"/>
    <n v="2"/>
    <n v="2"/>
    <n v="2"/>
    <s v="NA"/>
    <n v="0"/>
    <s v="S 50°17'11,1&quot;"/>
    <s v="W 69°03'18,6&quot;"/>
    <n v="391"/>
    <n v="50"/>
    <n v="277"/>
    <n v="3.9"/>
  </r>
  <r>
    <x v="24"/>
    <s v="ALTO"/>
    <s v="TRIANGULO 2"/>
    <x v="42"/>
    <x v="38"/>
    <x v="1"/>
    <n v="6"/>
    <n v="6"/>
    <n v="6"/>
    <s v="NA"/>
    <n v="0"/>
    <m/>
    <m/>
    <n v="77"/>
    <n v="25"/>
    <n v="277"/>
    <n v="3.9"/>
  </r>
  <r>
    <x v="24"/>
    <s v="ALTO"/>
    <s v="TRIANGULO 2"/>
    <x v="42"/>
    <x v="38"/>
    <x v="0"/>
    <n v="4"/>
    <n v="4"/>
    <n v="4"/>
    <s v="NA"/>
    <n v="0"/>
    <m/>
    <m/>
    <n v="142"/>
    <n v="50"/>
    <n v="277"/>
    <n v="3.9"/>
  </r>
  <r>
    <x v="24"/>
    <s v="ALTO"/>
    <s v="TRIANGULO 2"/>
    <x v="42"/>
    <x v="38"/>
    <x v="0"/>
    <n v="61"/>
    <n v="48"/>
    <n v="48"/>
    <s v="NA"/>
    <n v="13"/>
    <m/>
    <m/>
    <n v="110"/>
    <n v="35"/>
    <n v="277"/>
    <n v="3.9"/>
  </r>
  <r>
    <x v="24"/>
    <s v="ALTO"/>
    <s v="TRIANGULO 2"/>
    <x v="42"/>
    <x v="38"/>
    <x v="0"/>
    <n v="9"/>
    <n v="9"/>
    <n v="9"/>
    <s v="NA"/>
    <n v="0"/>
    <m/>
    <m/>
    <n v="175"/>
    <n v="45"/>
    <n v="277"/>
    <n v="3.9"/>
  </r>
  <r>
    <x v="24"/>
    <s v="ALTO"/>
    <s v="TRIANGULO 2"/>
    <x v="42"/>
    <x v="38"/>
    <x v="0"/>
    <n v="1"/>
    <n v="1"/>
    <n v="1"/>
    <s v="NA"/>
    <n v="0"/>
    <m/>
    <m/>
    <n v="130"/>
    <n v="0"/>
    <n v="277"/>
    <n v="3.9"/>
  </r>
  <r>
    <x v="24"/>
    <s v="ALTO"/>
    <s v="TRIANGULO 2"/>
    <x v="42"/>
    <x v="38"/>
    <x v="0"/>
    <n v="1"/>
    <n v="1"/>
    <n v="1"/>
    <s v="NA"/>
    <n v="0"/>
    <m/>
    <m/>
    <n v="210"/>
    <n v="90"/>
    <n v="277"/>
    <n v="3.9"/>
  </r>
  <r>
    <x v="24"/>
    <s v="ALTO"/>
    <s v="TRIANGULO 2"/>
    <x v="42"/>
    <x v="38"/>
    <x v="0"/>
    <n v="2"/>
    <n v="2"/>
    <n v="2"/>
    <s v="NA"/>
    <n v="0"/>
    <m/>
    <m/>
    <n v="70"/>
    <n v="90"/>
    <n v="277"/>
    <n v="3.9"/>
  </r>
  <r>
    <x v="24"/>
    <s v="ALTO"/>
    <s v="TRIANGULO 2"/>
    <x v="42"/>
    <x v="38"/>
    <x v="0"/>
    <n v="1"/>
    <n v="1"/>
    <n v="1"/>
    <s v="NA"/>
    <n v="0"/>
    <m/>
    <m/>
    <n v="108"/>
    <n v="10"/>
    <n v="277"/>
    <n v="3.9"/>
  </r>
  <r>
    <x v="24"/>
    <s v="ALTO"/>
    <s v="TRIANGULO 2"/>
    <x v="42"/>
    <x v="38"/>
    <x v="0"/>
    <n v="4"/>
    <n v="4"/>
    <n v="4"/>
    <s v="NA"/>
    <n v="0"/>
    <m/>
    <m/>
    <n v="200"/>
    <n v="270"/>
    <n v="277"/>
    <n v="3.9"/>
  </r>
  <r>
    <x v="24"/>
    <s v="ALTO"/>
    <s v="TRIANGULO 2"/>
    <x v="42"/>
    <x v="38"/>
    <x v="0"/>
    <n v="1"/>
    <n v="1"/>
    <n v="1"/>
    <s v="NA"/>
    <n v="0"/>
    <m/>
    <m/>
    <n v="500"/>
    <n v="300"/>
    <n v="277"/>
    <n v="3.9"/>
  </r>
  <r>
    <x v="24"/>
    <s v="ALTO"/>
    <s v="TRIANGULO 2"/>
    <x v="42"/>
    <x v="38"/>
    <x v="0"/>
    <n v="1"/>
    <n v="1"/>
    <n v="1"/>
    <s v="NA"/>
    <n v="0"/>
    <m/>
    <m/>
    <n v="115"/>
    <n v="90"/>
    <n v="277"/>
    <n v="3.9"/>
  </r>
  <r>
    <x v="24"/>
    <s v="ALTO"/>
    <s v="TRIANGULO 2"/>
    <x v="42"/>
    <x v="38"/>
    <x v="0"/>
    <n v="3"/>
    <n v="3"/>
    <n v="3"/>
    <s v="NA"/>
    <n v="0"/>
    <m/>
    <m/>
    <n v="130"/>
    <n v="90"/>
    <n v="277"/>
    <n v="3.9"/>
  </r>
  <r>
    <x v="25"/>
    <s v="ALTO"/>
    <s v="ANTENA 1"/>
    <x v="42"/>
    <x v="29"/>
    <x v="0"/>
    <n v="4"/>
    <n v="3"/>
    <n v="3"/>
    <s v="NA"/>
    <n v="1"/>
    <m/>
    <m/>
    <n v="136"/>
    <n v="30"/>
    <n v="277"/>
    <n v="3.3"/>
  </r>
  <r>
    <x v="25"/>
    <s v="ALTO"/>
    <s v="ANTENA 1"/>
    <x v="42"/>
    <x v="29"/>
    <x v="0"/>
    <n v="1"/>
    <n v="1"/>
    <n v="1"/>
    <s v="NA"/>
    <n v="0"/>
    <m/>
    <m/>
    <n v="185"/>
    <n v="275"/>
    <n v="277"/>
    <n v="3.3"/>
  </r>
  <r>
    <x v="25"/>
    <s v="ALTO"/>
    <s v="ANTENA 1"/>
    <x v="42"/>
    <x v="29"/>
    <x v="0"/>
    <n v="1"/>
    <n v="1"/>
    <n v="1"/>
    <s v="NA"/>
    <n v="0"/>
    <m/>
    <m/>
    <n v="534"/>
    <n v="70"/>
    <n v="277"/>
    <n v="3.3"/>
  </r>
  <r>
    <x v="25"/>
    <s v="ALTO"/>
    <s v="ANTENA 1"/>
    <x v="42"/>
    <x v="29"/>
    <x v="0"/>
    <n v="1"/>
    <n v="1"/>
    <n v="1"/>
    <s v="NA"/>
    <n v="0"/>
    <m/>
    <m/>
    <n v="136"/>
    <n v="90"/>
    <n v="277"/>
    <n v="3.3"/>
  </r>
  <r>
    <x v="25"/>
    <s v="ALTO"/>
    <s v="ANTENA 1"/>
    <x v="42"/>
    <x v="29"/>
    <x v="0"/>
    <n v="1"/>
    <n v="1"/>
    <n v="1"/>
    <s v="NA"/>
    <n v="0"/>
    <m/>
    <m/>
    <n v="160"/>
    <n v="270"/>
    <n v="277"/>
    <n v="3.3"/>
  </r>
  <r>
    <x v="25"/>
    <s v="ALTO"/>
    <s v="ANTENA 1"/>
    <x v="42"/>
    <x v="29"/>
    <x v="0"/>
    <n v="2"/>
    <n v="2"/>
    <n v="2"/>
    <s v="NA"/>
    <n v="0"/>
    <m/>
    <m/>
    <n v="76"/>
    <n v="270"/>
    <n v="277"/>
    <n v="3.3"/>
  </r>
  <r>
    <x v="25"/>
    <s v="ALTO"/>
    <s v="ANTENA 1"/>
    <x v="42"/>
    <x v="29"/>
    <x v="0"/>
    <n v="1"/>
    <n v="1"/>
    <n v="1"/>
    <s v="NA"/>
    <n v="0"/>
    <m/>
    <m/>
    <n v="52"/>
    <n v="0"/>
    <n v="277"/>
    <n v="3.3"/>
  </r>
  <r>
    <x v="25"/>
    <s v="ALTO"/>
    <s v="ANTENA 1"/>
    <x v="42"/>
    <x v="29"/>
    <x v="1"/>
    <n v="0"/>
    <n v="0"/>
    <m/>
    <m/>
    <n v="0"/>
    <m/>
    <m/>
    <m/>
    <m/>
    <n v="277"/>
    <n v="3.3"/>
  </r>
  <r>
    <x v="25"/>
    <s v="ALTO"/>
    <s v="ANTENA 2"/>
    <x v="42"/>
    <x v="30"/>
    <x v="0"/>
    <n v="1"/>
    <n v="1"/>
    <n v="1"/>
    <s v="NA"/>
    <n v="0"/>
    <m/>
    <m/>
    <n v="125"/>
    <n v="300"/>
    <n v="277"/>
    <n v="3.1"/>
  </r>
  <r>
    <x v="25"/>
    <s v="ALTO"/>
    <s v="ANTENA 2"/>
    <x v="42"/>
    <x v="30"/>
    <x v="0"/>
    <n v="2"/>
    <n v="2"/>
    <n v="2"/>
    <s v="NA"/>
    <n v="0"/>
    <m/>
    <m/>
    <n v="407"/>
    <n v="260"/>
    <n v="277"/>
    <n v="3.1"/>
  </r>
  <r>
    <x v="25"/>
    <s v="ALTO"/>
    <s v="ANTENA 2"/>
    <x v="42"/>
    <x v="30"/>
    <x v="1"/>
    <n v="2"/>
    <n v="2"/>
    <n v="2"/>
    <s v="NA"/>
    <n v="0"/>
    <m/>
    <m/>
    <n v="407"/>
    <n v="260"/>
    <n v="277"/>
    <n v="3.1"/>
  </r>
  <r>
    <x v="25"/>
    <s v="ALTO"/>
    <s v="ANTENA 2"/>
    <x v="42"/>
    <x v="30"/>
    <x v="0"/>
    <n v="2"/>
    <n v="2"/>
    <n v="2"/>
    <s v="NA"/>
    <n v="0"/>
    <m/>
    <m/>
    <n v="420"/>
    <n v="300"/>
    <n v="277"/>
    <n v="3.1"/>
  </r>
  <r>
    <x v="25"/>
    <s v="ALTO"/>
    <s v="ANTENA 2"/>
    <x v="42"/>
    <x v="30"/>
    <x v="0"/>
    <n v="1"/>
    <n v="1"/>
    <n v="1"/>
    <s v="NA"/>
    <n v="0"/>
    <m/>
    <m/>
    <n v="146"/>
    <n v="330"/>
    <n v="277"/>
    <n v="3.1"/>
  </r>
  <r>
    <x v="25"/>
    <s v="ALTO"/>
    <s v="ANTENA 2"/>
    <x v="42"/>
    <x v="30"/>
    <x v="0"/>
    <n v="4"/>
    <n v="4"/>
    <n v="4"/>
    <s v="NA"/>
    <n v="0"/>
    <m/>
    <m/>
    <n v="103"/>
    <n v="270"/>
    <n v="277"/>
    <n v="3.1"/>
  </r>
  <r>
    <x v="25"/>
    <s v="ALTO"/>
    <s v="ANTENA 2"/>
    <x v="42"/>
    <x v="30"/>
    <x v="1"/>
    <n v="17"/>
    <n v="17"/>
    <n v="17"/>
    <s v="NA"/>
    <n v="0"/>
    <m/>
    <m/>
    <n v="142"/>
    <n v="270"/>
    <n v="277"/>
    <n v="3.1"/>
  </r>
  <r>
    <x v="25"/>
    <s v="BAJO"/>
    <s v="CHACRA"/>
    <x v="42"/>
    <x v="1"/>
    <x v="0"/>
    <n v="7"/>
    <n v="6"/>
    <n v="6"/>
    <s v="NA"/>
    <n v="1"/>
    <m/>
    <m/>
    <n v="170"/>
    <n v="25"/>
    <n v="338"/>
    <n v="2"/>
  </r>
  <r>
    <x v="25"/>
    <s v="BAJO"/>
    <s v="CHACRA"/>
    <x v="42"/>
    <x v="1"/>
    <x v="0"/>
    <n v="10"/>
    <n v="8"/>
    <n v="8"/>
    <s v="NA"/>
    <n v="2"/>
    <m/>
    <m/>
    <n v="114"/>
    <n v="90"/>
    <n v="338"/>
    <n v="2"/>
  </r>
  <r>
    <x v="25"/>
    <s v="BAJO"/>
    <s v="CHACRA"/>
    <x v="42"/>
    <x v="1"/>
    <x v="0"/>
    <n v="2"/>
    <n v="2"/>
    <n v="2"/>
    <s v="NA"/>
    <n v="0"/>
    <m/>
    <m/>
    <n v="437"/>
    <n v="270"/>
    <n v="338"/>
    <n v="2"/>
  </r>
  <r>
    <x v="25"/>
    <s v="BAJO"/>
    <s v="CHACRA"/>
    <x v="42"/>
    <x v="1"/>
    <x v="1"/>
    <n v="0"/>
    <n v="0"/>
    <m/>
    <m/>
    <n v="0"/>
    <m/>
    <m/>
    <m/>
    <m/>
    <n v="338"/>
    <n v="2"/>
  </r>
  <r>
    <x v="25"/>
    <s v="ALTO"/>
    <s v="COML"/>
    <x v="42"/>
    <x v="31"/>
    <x v="0"/>
    <n v="1"/>
    <n v="1"/>
    <n v="1"/>
    <s v="NA"/>
    <n v="0"/>
    <m/>
    <m/>
    <n v="205"/>
    <n v="40"/>
    <n v="277"/>
    <n v="3.4"/>
  </r>
  <r>
    <x v="25"/>
    <s v="ALTO"/>
    <s v="COML"/>
    <x v="42"/>
    <x v="31"/>
    <x v="0"/>
    <n v="24"/>
    <n v="24"/>
    <n v="24"/>
    <s v="NA"/>
    <n v="0"/>
    <m/>
    <m/>
    <n v="307"/>
    <n v="35"/>
    <n v="277"/>
    <n v="3.4"/>
  </r>
  <r>
    <x v="25"/>
    <s v="ALTO"/>
    <s v="COML"/>
    <x v="42"/>
    <x v="31"/>
    <x v="0"/>
    <n v="2"/>
    <n v="2"/>
    <n v="2"/>
    <s v="NA"/>
    <n v="0"/>
    <m/>
    <m/>
    <n v="165"/>
    <n v="50"/>
    <n v="277"/>
    <n v="3.4"/>
  </r>
  <r>
    <x v="25"/>
    <s v="ALTO"/>
    <s v="COML"/>
    <x v="42"/>
    <x v="31"/>
    <x v="0"/>
    <n v="31"/>
    <n v="30"/>
    <n v="30"/>
    <s v="NA"/>
    <n v="1"/>
    <m/>
    <m/>
    <n v="346"/>
    <n v="35"/>
    <n v="277"/>
    <n v="3.4"/>
  </r>
  <r>
    <x v="25"/>
    <s v="ALTO"/>
    <s v="COML"/>
    <x v="42"/>
    <x v="31"/>
    <x v="0"/>
    <n v="7"/>
    <n v="7"/>
    <n v="7"/>
    <s v="NA"/>
    <n v="0"/>
    <m/>
    <m/>
    <n v="800"/>
    <n v="270"/>
    <n v="277"/>
    <n v="3.4"/>
  </r>
  <r>
    <x v="25"/>
    <s v="ALTO"/>
    <s v="COML"/>
    <x v="42"/>
    <x v="31"/>
    <x v="0"/>
    <n v="9"/>
    <n v="9"/>
    <n v="9"/>
    <s v="NA"/>
    <n v="0"/>
    <m/>
    <m/>
    <n v="800"/>
    <n v="270"/>
    <n v="277"/>
    <n v="3.4"/>
  </r>
  <r>
    <x v="25"/>
    <s v="ALTO"/>
    <s v="COML"/>
    <x v="42"/>
    <x v="31"/>
    <x v="0"/>
    <n v="2"/>
    <n v="2"/>
    <n v="2"/>
    <s v="NA"/>
    <n v="0"/>
    <m/>
    <m/>
    <n v="68"/>
    <n v="90"/>
    <n v="277"/>
    <n v="3.4"/>
  </r>
  <r>
    <x v="25"/>
    <s v="ALTO"/>
    <s v="COML"/>
    <x v="42"/>
    <x v="31"/>
    <x v="0"/>
    <n v="1"/>
    <n v="1"/>
    <n v="1"/>
    <s v="NA"/>
    <n v="0"/>
    <m/>
    <m/>
    <n v="294"/>
    <n v="90"/>
    <n v="277"/>
    <n v="3.4"/>
  </r>
  <r>
    <x v="25"/>
    <s v="ALTO"/>
    <s v="COML"/>
    <x v="42"/>
    <x v="31"/>
    <x v="1"/>
    <n v="0"/>
    <n v="0"/>
    <m/>
    <m/>
    <n v="0"/>
    <m/>
    <m/>
    <m/>
    <m/>
    <n v="277"/>
    <n v="3.4"/>
  </r>
  <r>
    <x v="25"/>
    <s v="BAJO"/>
    <s v="JACK 1"/>
    <x v="42"/>
    <x v="32"/>
    <x v="0"/>
    <n v="5"/>
    <n v="5"/>
    <n v="5"/>
    <s v="NA"/>
    <n v="0"/>
    <m/>
    <m/>
    <n v="290"/>
    <n v="135"/>
    <n v="338"/>
    <n v="2.5"/>
  </r>
  <r>
    <x v="25"/>
    <s v="BAJO"/>
    <s v="JACK 1"/>
    <x v="42"/>
    <x v="32"/>
    <x v="1"/>
    <n v="3"/>
    <n v="3"/>
    <n v="3"/>
    <s v="NA"/>
    <n v="0"/>
    <m/>
    <m/>
    <n v="252"/>
    <n v="30"/>
    <n v="338"/>
    <n v="2.5"/>
  </r>
  <r>
    <x v="25"/>
    <s v="BAJO"/>
    <s v="JACK 1"/>
    <x v="42"/>
    <x v="32"/>
    <x v="0"/>
    <n v="67"/>
    <n v="67"/>
    <n v="67"/>
    <s v="NA"/>
    <n v="0"/>
    <m/>
    <m/>
    <n v="252"/>
    <n v="30"/>
    <n v="338"/>
    <n v="2.5"/>
  </r>
  <r>
    <x v="25"/>
    <s v="BAJO"/>
    <s v="JACK 1"/>
    <x v="42"/>
    <x v="32"/>
    <x v="0"/>
    <n v="60"/>
    <n v="53"/>
    <n v="53"/>
    <s v="NA"/>
    <n v="7"/>
    <m/>
    <m/>
    <n v="435"/>
    <n v="310"/>
    <n v="338"/>
    <n v="2.5"/>
  </r>
  <r>
    <x v="25"/>
    <s v="BAJO"/>
    <s v="JACK 1"/>
    <x v="42"/>
    <x v="32"/>
    <x v="0"/>
    <n v="2"/>
    <n v="1"/>
    <n v="1"/>
    <s v="NA"/>
    <n v="1"/>
    <m/>
    <m/>
    <n v="124"/>
    <n v="310"/>
    <n v="338"/>
    <n v="2.5"/>
  </r>
  <r>
    <x v="25"/>
    <s v="BAJO"/>
    <s v="JACK 1"/>
    <x v="42"/>
    <x v="32"/>
    <x v="0"/>
    <n v="2"/>
    <n v="2"/>
    <n v="2"/>
    <s v="NA"/>
    <n v="0"/>
    <m/>
    <m/>
    <n v="166"/>
    <n v="285"/>
    <n v="338"/>
    <n v="2.5"/>
  </r>
  <r>
    <x v="25"/>
    <s v="BAJO"/>
    <s v="JACK 1"/>
    <x v="42"/>
    <x v="32"/>
    <x v="0"/>
    <n v="3"/>
    <n v="2"/>
    <n v="2"/>
    <s v="NA"/>
    <n v="1"/>
    <m/>
    <m/>
    <n v="520"/>
    <n v="360"/>
    <n v="338"/>
    <n v="2.5"/>
  </r>
  <r>
    <x v="25"/>
    <s v="BAJO"/>
    <s v="JACK 1"/>
    <x v="42"/>
    <x v="32"/>
    <x v="0"/>
    <n v="6"/>
    <n v="3"/>
    <n v="3"/>
    <s v="NA"/>
    <n v="3"/>
    <m/>
    <m/>
    <n v="142"/>
    <n v="65"/>
    <n v="338"/>
    <n v="2.5"/>
  </r>
  <r>
    <x v="25"/>
    <s v="BAJO"/>
    <s v="JACK 1"/>
    <x v="42"/>
    <x v="32"/>
    <x v="0"/>
    <n v="3"/>
    <n v="2"/>
    <n v="2"/>
    <s v="NA"/>
    <n v="1"/>
    <m/>
    <m/>
    <n v="500"/>
    <n v="90"/>
    <n v="338"/>
    <n v="2.5"/>
  </r>
  <r>
    <x v="25"/>
    <s v="BAJO"/>
    <s v="JACK 1"/>
    <x v="42"/>
    <x v="32"/>
    <x v="0"/>
    <n v="1"/>
    <n v="1"/>
    <n v="1"/>
    <s v="NA"/>
    <n v="0"/>
    <m/>
    <m/>
    <n v="500"/>
    <n v="270"/>
    <n v="338"/>
    <n v="2.5"/>
  </r>
  <r>
    <x v="25"/>
    <s v="BAJO"/>
    <s v="JACK 2"/>
    <x v="42"/>
    <x v="33"/>
    <x v="0"/>
    <n v="8"/>
    <n v="8"/>
    <n v="8"/>
    <s v="NA"/>
    <n v="0"/>
    <m/>
    <m/>
    <n v="206"/>
    <n v="60"/>
    <n v="338"/>
    <n v="2.4"/>
  </r>
  <r>
    <x v="25"/>
    <s v="BAJO"/>
    <s v="JACK 2"/>
    <x v="42"/>
    <x v="33"/>
    <x v="0"/>
    <n v="3"/>
    <n v="3"/>
    <n v="3"/>
    <s v="NA"/>
    <n v="0"/>
    <m/>
    <m/>
    <n v="261"/>
    <n v="315"/>
    <n v="338"/>
    <n v="2.4"/>
  </r>
  <r>
    <x v="25"/>
    <s v="BAJO"/>
    <s v="JACK 2"/>
    <x v="42"/>
    <x v="33"/>
    <x v="0"/>
    <n v="1"/>
    <n v="1"/>
    <n v="1"/>
    <s v="NA"/>
    <n v="0"/>
    <m/>
    <m/>
    <n v="404"/>
    <n v="281"/>
    <n v="338"/>
    <n v="2.4"/>
  </r>
  <r>
    <x v="25"/>
    <s v="BAJO"/>
    <s v="JACK 2"/>
    <x v="42"/>
    <x v="33"/>
    <x v="0"/>
    <n v="1"/>
    <n v="1"/>
    <n v="1"/>
    <s v="NA"/>
    <n v="0"/>
    <m/>
    <m/>
    <n v="285"/>
    <n v="90"/>
    <n v="338"/>
    <n v="2.4"/>
  </r>
  <r>
    <x v="25"/>
    <s v="BAJO"/>
    <s v="JACK 2"/>
    <x v="42"/>
    <x v="33"/>
    <x v="0"/>
    <n v="2"/>
    <n v="2"/>
    <n v="2"/>
    <s v="NA"/>
    <n v="0"/>
    <m/>
    <m/>
    <n v="550"/>
    <n v="270"/>
    <n v="338"/>
    <n v="2.4"/>
  </r>
  <r>
    <x v="25"/>
    <s v="BAJO"/>
    <s v="JACK 2"/>
    <x v="42"/>
    <x v="33"/>
    <x v="0"/>
    <n v="1"/>
    <n v="1"/>
    <n v="1"/>
    <s v="NA"/>
    <n v="0"/>
    <m/>
    <m/>
    <n v="300"/>
    <n v="270"/>
    <n v="338"/>
    <n v="2.4"/>
  </r>
  <r>
    <x v="25"/>
    <s v="BAJO"/>
    <s v="JACK 2"/>
    <x v="42"/>
    <x v="33"/>
    <x v="0"/>
    <n v="2"/>
    <n v="2"/>
    <n v="2"/>
    <s v="NA"/>
    <n v="0"/>
    <m/>
    <m/>
    <n v="363"/>
    <n v="270"/>
    <n v="338"/>
    <n v="2.4"/>
  </r>
  <r>
    <x v="25"/>
    <s v="BAJO"/>
    <s v="JACK 2"/>
    <x v="42"/>
    <x v="33"/>
    <x v="1"/>
    <n v="0"/>
    <n v="0"/>
    <m/>
    <m/>
    <n v="0"/>
    <m/>
    <m/>
    <m/>
    <m/>
    <n v="338"/>
    <n v="2.4"/>
  </r>
  <r>
    <x v="25"/>
    <s v="ALTO"/>
    <s v="Laguna 1"/>
    <x v="42"/>
    <x v="34"/>
    <x v="0"/>
    <n v="31"/>
    <n v="31"/>
    <n v="31"/>
    <s v="NA"/>
    <n v="0"/>
    <m/>
    <m/>
    <n v="400"/>
    <n v="90"/>
    <n v="277"/>
    <n v="3.5"/>
  </r>
  <r>
    <x v="25"/>
    <s v="ALTO"/>
    <s v="Laguna 1"/>
    <x v="42"/>
    <x v="34"/>
    <x v="0"/>
    <n v="8"/>
    <n v="8"/>
    <n v="8"/>
    <s v="NA"/>
    <n v="0"/>
    <m/>
    <m/>
    <n v="126"/>
    <n v="90"/>
    <n v="277"/>
    <n v="3.5"/>
  </r>
  <r>
    <x v="25"/>
    <s v="ALTO"/>
    <s v="Laguna 1"/>
    <x v="42"/>
    <x v="34"/>
    <x v="0"/>
    <n v="5"/>
    <n v="4"/>
    <n v="4"/>
    <s v="NA"/>
    <n v="1"/>
    <m/>
    <m/>
    <n v="180"/>
    <n v="105"/>
    <n v="277"/>
    <n v="3.5"/>
  </r>
  <r>
    <x v="25"/>
    <s v="ALTO"/>
    <s v="Laguna 1"/>
    <x v="42"/>
    <x v="34"/>
    <x v="0"/>
    <n v="35"/>
    <n v="33"/>
    <n v="33"/>
    <s v="NA"/>
    <n v="2"/>
    <m/>
    <m/>
    <n v="324"/>
    <n v="90"/>
    <n v="277"/>
    <n v="3.5"/>
  </r>
  <r>
    <x v="25"/>
    <s v="ALTO"/>
    <s v="Laguna 1"/>
    <x v="42"/>
    <x v="34"/>
    <x v="1"/>
    <n v="2"/>
    <n v="2"/>
    <n v="2"/>
    <s v="NA"/>
    <n v="0"/>
    <m/>
    <m/>
    <n v="220"/>
    <n v="90"/>
    <n v="277"/>
    <n v="3.5"/>
  </r>
  <r>
    <x v="25"/>
    <s v="ALTO"/>
    <s v="Laguna 1"/>
    <x v="42"/>
    <x v="34"/>
    <x v="0"/>
    <n v="1"/>
    <n v="1"/>
    <n v="1"/>
    <s v="NA"/>
    <n v="0"/>
    <m/>
    <m/>
    <n v="290"/>
    <n v="60"/>
    <n v="277"/>
    <n v="3.5"/>
  </r>
  <r>
    <x v="25"/>
    <s v="ALTO"/>
    <s v="Laguna 1"/>
    <x v="42"/>
    <x v="34"/>
    <x v="0"/>
    <n v="1"/>
    <n v="1"/>
    <n v="1"/>
    <s v="NA"/>
    <n v="0"/>
    <m/>
    <m/>
    <n v="300"/>
    <n v="90"/>
    <n v="277"/>
    <n v="3.5"/>
  </r>
  <r>
    <x v="25"/>
    <s v="ALTO"/>
    <s v="Laguna 1"/>
    <x v="42"/>
    <x v="34"/>
    <x v="0"/>
    <n v="31"/>
    <n v="31"/>
    <n v="31"/>
    <s v="NA"/>
    <n v="0"/>
    <m/>
    <m/>
    <n v="500"/>
    <n v="90"/>
    <n v="277"/>
    <n v="3.5"/>
  </r>
  <r>
    <x v="25"/>
    <s v="ALTO"/>
    <s v="Laguna 1"/>
    <x v="42"/>
    <x v="34"/>
    <x v="0"/>
    <n v="7"/>
    <n v="7"/>
    <n v="7"/>
    <s v="NA"/>
    <n v="0"/>
    <m/>
    <m/>
    <n v="182"/>
    <n v="270"/>
    <n v="277"/>
    <n v="3.5"/>
  </r>
  <r>
    <x v="25"/>
    <s v="ALTO"/>
    <s v="Laguna 2"/>
    <x v="42"/>
    <x v="35"/>
    <x v="0"/>
    <n v="29"/>
    <n v="27"/>
    <n v="27"/>
    <s v="NA"/>
    <n v="2"/>
    <m/>
    <m/>
    <n v="340"/>
    <n v="90"/>
    <n v="277"/>
    <n v="3.6"/>
  </r>
  <r>
    <x v="25"/>
    <s v="ALTO"/>
    <s v="Laguna 2"/>
    <x v="42"/>
    <x v="35"/>
    <x v="0"/>
    <n v="1"/>
    <n v="1"/>
    <n v="1"/>
    <s v="NA"/>
    <n v="0"/>
    <m/>
    <m/>
    <n v="220"/>
    <n v="90"/>
    <n v="277"/>
    <n v="3.6"/>
  </r>
  <r>
    <x v="25"/>
    <s v="ALTO"/>
    <s v="Laguna 2"/>
    <x v="42"/>
    <x v="35"/>
    <x v="0"/>
    <n v="2"/>
    <n v="2"/>
    <n v="2"/>
    <s v="NA"/>
    <n v="0"/>
    <m/>
    <m/>
    <n v="231"/>
    <n v="90"/>
    <n v="277"/>
    <n v="3.6"/>
  </r>
  <r>
    <x v="25"/>
    <s v="ALTO"/>
    <s v="Laguna 2"/>
    <x v="42"/>
    <x v="35"/>
    <x v="1"/>
    <n v="5"/>
    <n v="5"/>
    <n v="5"/>
    <s v="NA"/>
    <n v="0"/>
    <m/>
    <m/>
    <n v="259"/>
    <n v="90"/>
    <n v="277"/>
    <n v="3.6"/>
  </r>
  <r>
    <x v="25"/>
    <s v="ALTO"/>
    <s v="Laguna 2"/>
    <x v="42"/>
    <x v="35"/>
    <x v="0"/>
    <n v="1"/>
    <n v="1"/>
    <n v="1"/>
    <s v="NA"/>
    <n v="0"/>
    <m/>
    <m/>
    <n v="259"/>
    <n v="90"/>
    <n v="277"/>
    <n v="3.6"/>
  </r>
  <r>
    <x v="25"/>
    <s v="ALTO"/>
    <s v="Laguna 2"/>
    <x v="42"/>
    <x v="35"/>
    <x v="0"/>
    <n v="3"/>
    <n v="3"/>
    <n v="3"/>
    <s v="NA"/>
    <n v="0"/>
    <m/>
    <m/>
    <n v="110"/>
    <n v="90"/>
    <n v="277"/>
    <n v="3.6"/>
  </r>
  <r>
    <x v="25"/>
    <s v="ALTO"/>
    <s v="Laguna 2"/>
    <x v="42"/>
    <x v="35"/>
    <x v="0"/>
    <n v="1"/>
    <n v="1"/>
    <n v="1"/>
    <s v="NA"/>
    <n v="0"/>
    <m/>
    <m/>
    <n v="200"/>
    <n v="90"/>
    <n v="277"/>
    <n v="3.6"/>
  </r>
  <r>
    <x v="25"/>
    <s v="ALTO"/>
    <s v="Laguna 3"/>
    <x v="42"/>
    <x v="36"/>
    <x v="0"/>
    <n v="1"/>
    <n v="1"/>
    <n v="1"/>
    <s v="NA"/>
    <n v="0"/>
    <m/>
    <m/>
    <n v="90"/>
    <n v="40"/>
    <n v="277"/>
    <n v="3"/>
  </r>
  <r>
    <x v="25"/>
    <s v="ALTO"/>
    <s v="Laguna 3"/>
    <x v="42"/>
    <x v="36"/>
    <x v="0"/>
    <n v="1"/>
    <n v="1"/>
    <n v="1"/>
    <s v="NA"/>
    <n v="0"/>
    <m/>
    <m/>
    <n v="400"/>
    <n v="90"/>
    <n v="277"/>
    <n v="3"/>
  </r>
  <r>
    <x v="25"/>
    <s v="ALTO"/>
    <s v="Laguna 3"/>
    <x v="42"/>
    <x v="36"/>
    <x v="1"/>
    <n v="0"/>
    <n v="0"/>
    <m/>
    <m/>
    <n v="0"/>
    <m/>
    <m/>
    <m/>
    <m/>
    <n v="277"/>
    <n v="3"/>
  </r>
  <r>
    <x v="25"/>
    <s v="ALTO"/>
    <s v="Limite Sur 1"/>
    <x v="42"/>
    <x v="34"/>
    <x v="0"/>
    <n v="7"/>
    <n v="6"/>
    <n v="6"/>
    <s v="NA"/>
    <n v="1"/>
    <m/>
    <m/>
    <n v="157"/>
    <n v="90"/>
    <n v="277"/>
    <n v="3.5"/>
  </r>
  <r>
    <x v="25"/>
    <s v="ALTO"/>
    <s v="Limite Sur 1"/>
    <x v="42"/>
    <x v="34"/>
    <x v="0"/>
    <n v="8"/>
    <n v="6"/>
    <n v="6"/>
    <s v="NA"/>
    <n v="2"/>
    <m/>
    <m/>
    <n v="233"/>
    <n v="275"/>
    <n v="277"/>
    <n v="3.5"/>
  </r>
  <r>
    <x v="25"/>
    <s v="ALTO"/>
    <s v="Limite Sur 1"/>
    <x v="42"/>
    <x v="34"/>
    <x v="0"/>
    <n v="5"/>
    <n v="5"/>
    <n v="5"/>
    <s v="NA"/>
    <n v="0"/>
    <m/>
    <m/>
    <n v="264"/>
    <n v="280"/>
    <n v="277"/>
    <n v="3.5"/>
  </r>
  <r>
    <x v="25"/>
    <s v="ALTO"/>
    <s v="Limite Sur 1"/>
    <x v="42"/>
    <x v="34"/>
    <x v="0"/>
    <n v="5"/>
    <n v="3"/>
    <n v="3"/>
    <s v="NA"/>
    <n v="2"/>
    <m/>
    <m/>
    <n v="172"/>
    <n v="28"/>
    <n v="277"/>
    <n v="3.5"/>
  </r>
  <r>
    <x v="25"/>
    <s v="ALTO"/>
    <s v="Limite Sur 1"/>
    <x v="42"/>
    <x v="34"/>
    <x v="0"/>
    <n v="4"/>
    <n v="4"/>
    <n v="4"/>
    <s v="NA"/>
    <n v="0"/>
    <m/>
    <m/>
    <n v="236"/>
    <n v="295"/>
    <n v="277"/>
    <n v="3.5"/>
  </r>
  <r>
    <x v="25"/>
    <s v="ALTO"/>
    <s v="Limite Sur 1"/>
    <x v="42"/>
    <x v="34"/>
    <x v="0"/>
    <n v="22"/>
    <n v="16"/>
    <n v="16"/>
    <s v="NA"/>
    <n v="6"/>
    <m/>
    <m/>
    <n v="211"/>
    <n v="65"/>
    <n v="277"/>
    <n v="3.5"/>
  </r>
  <r>
    <x v="25"/>
    <s v="ALTO"/>
    <s v="Limite Sur 1"/>
    <x v="42"/>
    <x v="34"/>
    <x v="0"/>
    <n v="21"/>
    <n v="16"/>
    <n v="16"/>
    <s v="NA"/>
    <n v="5"/>
    <m/>
    <m/>
    <n v="124"/>
    <n v="285"/>
    <n v="277"/>
    <n v="3.5"/>
  </r>
  <r>
    <x v="25"/>
    <s v="ALTO"/>
    <s v="Limite Sur 1"/>
    <x v="42"/>
    <x v="34"/>
    <x v="1"/>
    <n v="3"/>
    <n v="3"/>
    <n v="3"/>
    <s v="NA"/>
    <n v="0"/>
    <m/>
    <m/>
    <n v="124"/>
    <n v="285"/>
    <n v="277"/>
    <n v="3.5"/>
  </r>
  <r>
    <x v="25"/>
    <s v="ALTO"/>
    <s v="Limite Sur 1"/>
    <x v="42"/>
    <x v="34"/>
    <x v="0"/>
    <n v="10"/>
    <n v="7"/>
    <n v="7"/>
    <s v="NA"/>
    <n v="3"/>
    <m/>
    <m/>
    <n v="309"/>
    <n v="350"/>
    <n v="277"/>
    <n v="3.5"/>
  </r>
  <r>
    <x v="25"/>
    <s v="ALTO"/>
    <s v="Limite Sur 1"/>
    <x v="42"/>
    <x v="34"/>
    <x v="0"/>
    <n v="1"/>
    <n v="1"/>
    <n v="1"/>
    <s v="NA"/>
    <n v="0"/>
    <m/>
    <m/>
    <n v="141"/>
    <n v="310"/>
    <n v="277"/>
    <n v="3.5"/>
  </r>
  <r>
    <x v="25"/>
    <s v="ALTO"/>
    <s v="Limite Sur 1"/>
    <x v="42"/>
    <x v="34"/>
    <x v="0"/>
    <n v="2"/>
    <n v="2"/>
    <n v="2"/>
    <s v="NA"/>
    <n v="0"/>
    <m/>
    <m/>
    <n v="424"/>
    <n v="270"/>
    <n v="277"/>
    <n v="3.5"/>
  </r>
  <r>
    <x v="25"/>
    <s v="ALTO"/>
    <s v="Limite Sur 1"/>
    <x v="42"/>
    <x v="34"/>
    <x v="0"/>
    <n v="32"/>
    <n v="24"/>
    <n v="24"/>
    <s v="NA"/>
    <n v="8"/>
    <m/>
    <m/>
    <n v="245"/>
    <n v="30"/>
    <n v="277"/>
    <n v="3.5"/>
  </r>
  <r>
    <x v="25"/>
    <s v="ALTO"/>
    <s v="Limite Sur 1"/>
    <x v="42"/>
    <x v="34"/>
    <x v="0"/>
    <n v="5"/>
    <n v="3"/>
    <n v="3"/>
    <s v="NA"/>
    <n v="2"/>
    <m/>
    <m/>
    <n v="142"/>
    <n v="80"/>
    <n v="277"/>
    <n v="3.5"/>
  </r>
  <r>
    <x v="25"/>
    <s v="ALTO"/>
    <s v="Limite Sur 1"/>
    <x v="42"/>
    <x v="34"/>
    <x v="0"/>
    <n v="13"/>
    <n v="6"/>
    <n v="6"/>
    <s v="NA"/>
    <n v="7"/>
    <m/>
    <m/>
    <n v="214"/>
    <n v="50"/>
    <n v="277"/>
    <n v="3.5"/>
  </r>
  <r>
    <x v="25"/>
    <s v="ALTO"/>
    <s v="Limite Sur 1"/>
    <x v="42"/>
    <x v="34"/>
    <x v="0"/>
    <n v="1"/>
    <n v="1"/>
    <n v="1"/>
    <s v="NA"/>
    <n v="0"/>
    <m/>
    <m/>
    <n v="187"/>
    <n v="320"/>
    <n v="277"/>
    <n v="3.5"/>
  </r>
  <r>
    <x v="25"/>
    <s v="ALTO"/>
    <s v="Limite Sur 1"/>
    <x v="42"/>
    <x v="34"/>
    <x v="0"/>
    <n v="13"/>
    <n v="10"/>
    <n v="10"/>
    <s v="NA"/>
    <n v="3"/>
    <m/>
    <m/>
    <n v="203"/>
    <n v="90"/>
    <n v="277"/>
    <n v="3.5"/>
  </r>
  <r>
    <x v="25"/>
    <s v="ALTO"/>
    <s v="Limite Sur 1"/>
    <x v="42"/>
    <x v="34"/>
    <x v="0"/>
    <n v="8"/>
    <n v="7"/>
    <n v="7"/>
    <s v="NA"/>
    <n v="1"/>
    <m/>
    <m/>
    <n v="193"/>
    <n v="310"/>
    <n v="277"/>
    <n v="3.5"/>
  </r>
  <r>
    <x v="25"/>
    <s v="ALTO"/>
    <s v="Limite Sur 1"/>
    <x v="42"/>
    <x v="34"/>
    <x v="0"/>
    <n v="3"/>
    <n v="2"/>
    <n v="2"/>
    <s v="NA"/>
    <n v="1"/>
    <m/>
    <m/>
    <n v="146"/>
    <n v="90"/>
    <n v="277"/>
    <n v="3.5"/>
  </r>
  <r>
    <x v="25"/>
    <s v="ALTO"/>
    <s v="Limite Sur 1"/>
    <x v="42"/>
    <x v="34"/>
    <x v="0"/>
    <n v="5"/>
    <n v="4"/>
    <n v="4"/>
    <s v="NA"/>
    <n v="1"/>
    <m/>
    <m/>
    <n v="122"/>
    <n v="270"/>
    <n v="277"/>
    <n v="3.5"/>
  </r>
  <r>
    <x v="25"/>
    <s v="ALTO"/>
    <s v="Limite Sur 1"/>
    <x v="42"/>
    <x v="34"/>
    <x v="1"/>
    <n v="2"/>
    <n v="2"/>
    <n v="2"/>
    <s v="NA"/>
    <n v="0"/>
    <m/>
    <m/>
    <n v="80"/>
    <n v="0"/>
    <n v="277"/>
    <n v="3.5"/>
  </r>
  <r>
    <x v="25"/>
    <s v="ALTO"/>
    <s v="Limite Sur 1"/>
    <x v="42"/>
    <x v="34"/>
    <x v="0"/>
    <n v="2"/>
    <n v="2"/>
    <n v="2"/>
    <s v="NA"/>
    <n v="0"/>
    <m/>
    <m/>
    <n v="130"/>
    <n v="270"/>
    <n v="277"/>
    <n v="3.5"/>
  </r>
  <r>
    <x v="25"/>
    <s v="ALTO"/>
    <s v="Limite Sur 1"/>
    <x v="42"/>
    <x v="34"/>
    <x v="0"/>
    <n v="1"/>
    <n v="1"/>
    <n v="1"/>
    <s v="NA"/>
    <n v="0"/>
    <m/>
    <m/>
    <n v="181"/>
    <n v="270"/>
    <n v="277"/>
    <n v="3.5"/>
  </r>
  <r>
    <x v="25"/>
    <s v="ALTO"/>
    <s v="Limite Sur 1"/>
    <x v="42"/>
    <x v="34"/>
    <x v="0"/>
    <n v="4"/>
    <n v="3"/>
    <n v="3"/>
    <s v="NA"/>
    <n v="1"/>
    <m/>
    <m/>
    <n v="200"/>
    <n v="290"/>
    <n v="277"/>
    <n v="3.5"/>
  </r>
  <r>
    <x v="25"/>
    <s v="ALTO"/>
    <s v="Limite Sur 1"/>
    <x v="42"/>
    <x v="34"/>
    <x v="1"/>
    <n v="5"/>
    <n v="5"/>
    <n v="5"/>
    <s v="NA"/>
    <n v="0"/>
    <m/>
    <m/>
    <n v="255"/>
    <n v="300"/>
    <n v="277"/>
    <n v="3.5"/>
  </r>
  <r>
    <x v="25"/>
    <s v="ALTO"/>
    <s v="Limite Sur 1"/>
    <x v="42"/>
    <x v="34"/>
    <x v="0"/>
    <n v="8"/>
    <n v="8"/>
    <n v="8"/>
    <s v="NA"/>
    <n v="0"/>
    <m/>
    <m/>
    <n v="255"/>
    <n v="300"/>
    <n v="277"/>
    <n v="3.5"/>
  </r>
  <r>
    <x v="25"/>
    <s v="ALTO"/>
    <s v="Limite Sur 1"/>
    <x v="42"/>
    <x v="34"/>
    <x v="0"/>
    <n v="16"/>
    <n v="12"/>
    <n v="12"/>
    <s v="NA"/>
    <n v="4"/>
    <m/>
    <m/>
    <n v="150"/>
    <n v="90"/>
    <n v="277"/>
    <n v="3.5"/>
  </r>
  <r>
    <x v="25"/>
    <s v="ALTO"/>
    <s v="Limite Sur 1"/>
    <x v="42"/>
    <x v="34"/>
    <x v="0"/>
    <n v="8"/>
    <n v="7"/>
    <n v="7"/>
    <s v="NA"/>
    <n v="1"/>
    <m/>
    <m/>
    <n v="151"/>
    <n v="90"/>
    <n v="277"/>
    <n v="3.5"/>
  </r>
  <r>
    <x v="25"/>
    <s v="ALTO"/>
    <s v="Limite Sur 1"/>
    <x v="42"/>
    <x v="34"/>
    <x v="0"/>
    <n v="1"/>
    <n v="1"/>
    <n v="1"/>
    <s v="NA"/>
    <n v="0"/>
    <m/>
    <m/>
    <n v="151"/>
    <n v="270"/>
    <n v="277"/>
    <n v="3.5"/>
  </r>
  <r>
    <x v="25"/>
    <s v="ALTO"/>
    <s v="Limite Sur 2"/>
    <x v="42"/>
    <x v="31"/>
    <x v="0"/>
    <n v="21"/>
    <n v="14"/>
    <n v="14"/>
    <s v="NA"/>
    <n v="7"/>
    <m/>
    <m/>
    <n v="190"/>
    <n v="40"/>
    <n v="277"/>
    <n v="3.4"/>
  </r>
  <r>
    <x v="25"/>
    <s v="ALTO"/>
    <s v="Limite Sur 2"/>
    <x v="42"/>
    <x v="31"/>
    <x v="0"/>
    <n v="2"/>
    <n v="1"/>
    <n v="1"/>
    <s v="NA"/>
    <n v="1"/>
    <m/>
    <m/>
    <n v="223"/>
    <n v="285"/>
    <n v="277"/>
    <n v="3.4"/>
  </r>
  <r>
    <x v="25"/>
    <s v="ALTO"/>
    <s v="Limite Sur 2"/>
    <x v="42"/>
    <x v="31"/>
    <x v="0"/>
    <n v="1"/>
    <n v="1"/>
    <n v="1"/>
    <s v="NA"/>
    <n v="0"/>
    <m/>
    <m/>
    <n v="249"/>
    <n v="310"/>
    <n v="277"/>
    <n v="3.4"/>
  </r>
  <r>
    <x v="25"/>
    <s v="ALTO"/>
    <s v="Limite Sur 2"/>
    <x v="42"/>
    <x v="31"/>
    <x v="0"/>
    <n v="1"/>
    <n v="1"/>
    <n v="1"/>
    <s v="NA"/>
    <n v="0"/>
    <m/>
    <m/>
    <n v="242"/>
    <n v="80"/>
    <n v="277"/>
    <n v="3.4"/>
  </r>
  <r>
    <x v="25"/>
    <s v="ALTO"/>
    <s v="Limite Sur 2"/>
    <x v="42"/>
    <x v="31"/>
    <x v="0"/>
    <n v="1"/>
    <n v="1"/>
    <n v="1"/>
    <s v="NA"/>
    <n v="0"/>
    <m/>
    <m/>
    <n v="287"/>
    <n v="90"/>
    <n v="277"/>
    <n v="3.4"/>
  </r>
  <r>
    <x v="25"/>
    <s v="ALTO"/>
    <s v="Limite Sur 2"/>
    <x v="42"/>
    <x v="31"/>
    <x v="0"/>
    <n v="9"/>
    <n v="8"/>
    <n v="8"/>
    <s v="NA"/>
    <n v="1"/>
    <m/>
    <m/>
    <n v="139"/>
    <n v="265"/>
    <n v="277"/>
    <n v="3.4"/>
  </r>
  <r>
    <x v="25"/>
    <s v="ALTO"/>
    <s v="Limite Sur 2"/>
    <x v="42"/>
    <x v="31"/>
    <x v="0"/>
    <n v="8"/>
    <n v="6"/>
    <n v="6"/>
    <s v="NA"/>
    <n v="2"/>
    <m/>
    <m/>
    <n v="158"/>
    <n v="300"/>
    <n v="277"/>
    <n v="3.4"/>
  </r>
  <r>
    <x v="25"/>
    <s v="ALTO"/>
    <s v="Limite Sur 2"/>
    <x v="42"/>
    <x v="31"/>
    <x v="0"/>
    <n v="9"/>
    <n v="6"/>
    <n v="6"/>
    <s v="NA"/>
    <n v="3"/>
    <m/>
    <m/>
    <n v="263"/>
    <n v="360"/>
    <n v="277"/>
    <n v="3.4"/>
  </r>
  <r>
    <x v="25"/>
    <s v="ALTO"/>
    <s v="Limite Sur 2"/>
    <x v="42"/>
    <x v="31"/>
    <x v="0"/>
    <n v="7"/>
    <n v="5"/>
    <n v="5"/>
    <s v="NA"/>
    <n v="2"/>
    <m/>
    <m/>
    <n v="136"/>
    <n v="65"/>
    <n v="277"/>
    <n v="3.4"/>
  </r>
  <r>
    <x v="25"/>
    <s v="ALTO"/>
    <s v="Limite Sur 2"/>
    <x v="42"/>
    <x v="31"/>
    <x v="0"/>
    <n v="4"/>
    <n v="3"/>
    <n v="3"/>
    <s v="NA"/>
    <n v="1"/>
    <m/>
    <m/>
    <n v="139"/>
    <n v="90"/>
    <n v="277"/>
    <n v="3.4"/>
  </r>
  <r>
    <x v="25"/>
    <s v="ALTO"/>
    <s v="Limite Sur 2"/>
    <x v="42"/>
    <x v="31"/>
    <x v="0"/>
    <n v="1"/>
    <n v="1"/>
    <n v="1"/>
    <s v="NA"/>
    <n v="0"/>
    <m/>
    <m/>
    <n v="356"/>
    <n v="80"/>
    <n v="277"/>
    <n v="3.4"/>
  </r>
  <r>
    <x v="25"/>
    <s v="ALTO"/>
    <s v="Limite Sur 2"/>
    <x v="42"/>
    <x v="31"/>
    <x v="0"/>
    <n v="15"/>
    <n v="11"/>
    <n v="11"/>
    <s v="NA"/>
    <n v="4"/>
    <m/>
    <m/>
    <n v="296"/>
    <n v="325"/>
    <n v="277"/>
    <n v="3.4"/>
  </r>
  <r>
    <x v="25"/>
    <s v="ALTO"/>
    <s v="Limite Sur 2"/>
    <x v="42"/>
    <x v="31"/>
    <x v="0"/>
    <n v="2"/>
    <n v="2"/>
    <n v="2"/>
    <s v="NA"/>
    <n v="0"/>
    <m/>
    <m/>
    <n v="201"/>
    <n v="310"/>
    <n v="277"/>
    <n v="3.4"/>
  </r>
  <r>
    <x v="25"/>
    <s v="ALTO"/>
    <s v="Limite Sur 2"/>
    <x v="42"/>
    <x v="31"/>
    <x v="0"/>
    <n v="13"/>
    <n v="9"/>
    <n v="9"/>
    <s v="NA"/>
    <n v="4"/>
    <m/>
    <m/>
    <n v="394"/>
    <n v="30"/>
    <n v="277"/>
    <n v="3.4"/>
  </r>
  <r>
    <x v="25"/>
    <s v="ALTO"/>
    <s v="Limite Sur 2"/>
    <x v="42"/>
    <x v="31"/>
    <x v="0"/>
    <n v="14"/>
    <n v="12"/>
    <n v="12"/>
    <s v="NA"/>
    <n v="2"/>
    <m/>
    <m/>
    <n v="250"/>
    <n v="300"/>
    <n v="277"/>
    <n v="3.4"/>
  </r>
  <r>
    <x v="25"/>
    <s v="ALTO"/>
    <s v="Limite Sur 2"/>
    <x v="42"/>
    <x v="31"/>
    <x v="1"/>
    <n v="3"/>
    <n v="3"/>
    <n v="3"/>
    <s v="NA"/>
    <n v="0"/>
    <m/>
    <m/>
    <n v="250"/>
    <n v="300"/>
    <n v="277"/>
    <n v="3.4"/>
  </r>
  <r>
    <x v="25"/>
    <s v="ALTO"/>
    <s v="Limite Sur 2"/>
    <x v="42"/>
    <x v="31"/>
    <x v="0"/>
    <n v="5"/>
    <n v="5"/>
    <n v="5"/>
    <s v="NA"/>
    <n v="0"/>
    <m/>
    <m/>
    <n v="164"/>
    <n v="90"/>
    <n v="277"/>
    <n v="3.4"/>
  </r>
  <r>
    <x v="25"/>
    <s v="ALTO"/>
    <s v="Limite Sur 2"/>
    <x v="42"/>
    <x v="31"/>
    <x v="0"/>
    <n v="1"/>
    <n v="1"/>
    <n v="1"/>
    <s v="NA"/>
    <n v="0"/>
    <m/>
    <m/>
    <n v="369"/>
    <n v="90"/>
    <n v="277"/>
    <n v="3.4"/>
  </r>
  <r>
    <x v="25"/>
    <s v="ALTO"/>
    <s v="Limite Sur 2"/>
    <x v="42"/>
    <x v="31"/>
    <x v="0"/>
    <n v="3"/>
    <n v="2"/>
    <n v="2"/>
    <s v="NA"/>
    <n v="1"/>
    <m/>
    <m/>
    <n v="150"/>
    <n v="0"/>
    <n v="277"/>
    <n v="3.4"/>
  </r>
  <r>
    <x v="25"/>
    <s v="ALTO"/>
    <s v="Limite Sur 2"/>
    <x v="42"/>
    <x v="31"/>
    <x v="0"/>
    <n v="2"/>
    <n v="2"/>
    <n v="2"/>
    <s v="NA"/>
    <n v="0"/>
    <m/>
    <m/>
    <n v="252"/>
    <n v="270"/>
    <n v="277"/>
    <n v="3.4"/>
  </r>
  <r>
    <x v="25"/>
    <s v="ALTO"/>
    <s v="Limite Sur 2"/>
    <x v="42"/>
    <x v="31"/>
    <x v="0"/>
    <n v="1"/>
    <n v="1"/>
    <n v="1"/>
    <s v="NA"/>
    <n v="0"/>
    <m/>
    <m/>
    <n v="269"/>
    <n v="270"/>
    <n v="277"/>
    <n v="3.4"/>
  </r>
  <r>
    <x v="25"/>
    <s v="ALTO"/>
    <s v="Limite Sur 2"/>
    <x v="42"/>
    <x v="31"/>
    <x v="0"/>
    <n v="1"/>
    <n v="1"/>
    <n v="1"/>
    <s v="NA"/>
    <n v="0"/>
    <m/>
    <m/>
    <n v="172"/>
    <n v="270"/>
    <n v="277"/>
    <n v="3.4"/>
  </r>
  <r>
    <x v="25"/>
    <s v="ALTO"/>
    <s v="Limite Sur 2"/>
    <x v="42"/>
    <x v="31"/>
    <x v="0"/>
    <n v="4"/>
    <n v="2"/>
    <n v="2"/>
    <s v="NA"/>
    <n v="2"/>
    <m/>
    <m/>
    <n v="107"/>
    <n v="270"/>
    <n v="277"/>
    <n v="3.4"/>
  </r>
  <r>
    <x v="25"/>
    <s v="ALTO"/>
    <s v="Limite Sur 2"/>
    <x v="42"/>
    <x v="31"/>
    <x v="0"/>
    <n v="13"/>
    <n v="10"/>
    <n v="10"/>
    <s v="NA"/>
    <n v="3"/>
    <m/>
    <m/>
    <n v="140"/>
    <n v="90"/>
    <n v="277"/>
    <n v="3.4"/>
  </r>
  <r>
    <x v="25"/>
    <s v="ALTO"/>
    <s v="Limite Sur 2"/>
    <x v="42"/>
    <x v="31"/>
    <x v="0"/>
    <n v="7"/>
    <n v="7"/>
    <n v="7"/>
    <s v="NA"/>
    <n v="0"/>
    <m/>
    <m/>
    <n v="228"/>
    <n v="90"/>
    <n v="277"/>
    <n v="3.4"/>
  </r>
  <r>
    <x v="25"/>
    <s v="ALTO"/>
    <s v="Limite Sur 2"/>
    <x v="42"/>
    <x v="31"/>
    <x v="0"/>
    <n v="7"/>
    <n v="5"/>
    <n v="5"/>
    <s v="NA"/>
    <n v="2"/>
    <m/>
    <m/>
    <n v="300"/>
    <n v="310"/>
    <n v="277"/>
    <n v="3.4"/>
  </r>
  <r>
    <x v="25"/>
    <s v="ALTO"/>
    <s v="Limite Sur 2"/>
    <x v="42"/>
    <x v="31"/>
    <x v="0"/>
    <n v="10"/>
    <n v="9"/>
    <n v="9"/>
    <s v="NA"/>
    <n v="1"/>
    <m/>
    <m/>
    <n v="273"/>
    <n v="90"/>
    <n v="277"/>
    <n v="3.4"/>
  </r>
  <r>
    <x v="25"/>
    <s v="ALTO"/>
    <s v="RP63 A1"/>
    <x v="42"/>
    <x v="37"/>
    <x v="0"/>
    <n v="1"/>
    <n v="1"/>
    <n v="1"/>
    <s v="NA"/>
    <n v="0"/>
    <m/>
    <m/>
    <n v="167"/>
    <n v="90"/>
    <n v="277"/>
    <n v="2.2000000000000002"/>
  </r>
  <r>
    <x v="25"/>
    <s v="ALTO"/>
    <s v="RP63 A1"/>
    <x v="42"/>
    <x v="37"/>
    <x v="0"/>
    <n v="3"/>
    <n v="3"/>
    <n v="3"/>
    <s v="NA"/>
    <n v="0"/>
    <m/>
    <m/>
    <n v="900"/>
    <n v="90"/>
    <n v="277"/>
    <n v="2.2000000000000002"/>
  </r>
  <r>
    <x v="25"/>
    <s v="ALTO"/>
    <s v="RP63 A1"/>
    <x v="42"/>
    <x v="37"/>
    <x v="1"/>
    <n v="0"/>
    <n v="0"/>
    <m/>
    <m/>
    <n v="0"/>
    <m/>
    <m/>
    <m/>
    <m/>
    <n v="277"/>
    <n v="2.2000000000000002"/>
  </r>
  <r>
    <x v="25"/>
    <s v="BAJO"/>
    <s v="RP63 B1"/>
    <x v="42"/>
    <x v="35"/>
    <x v="0"/>
    <n v="10"/>
    <n v="9"/>
    <n v="9"/>
    <s v="NA"/>
    <n v="1"/>
    <m/>
    <m/>
    <n v="310"/>
    <n v="90"/>
    <n v="338"/>
    <n v="3.6"/>
  </r>
  <r>
    <x v="25"/>
    <s v="BAJO"/>
    <s v="RP63 B1"/>
    <x v="42"/>
    <x v="35"/>
    <x v="0"/>
    <n v="3"/>
    <n v="3"/>
    <n v="3"/>
    <s v="NA"/>
    <n v="0"/>
    <m/>
    <m/>
    <n v="410"/>
    <n v="90"/>
    <n v="338"/>
    <n v="3.6"/>
  </r>
  <r>
    <x v="25"/>
    <s v="BAJO"/>
    <s v="RP63 B1"/>
    <x v="42"/>
    <x v="35"/>
    <x v="0"/>
    <n v="1"/>
    <n v="1"/>
    <n v="1"/>
    <s v="NA"/>
    <n v="0"/>
    <m/>
    <m/>
    <n v="195"/>
    <n v="90"/>
    <n v="338"/>
    <n v="3.6"/>
  </r>
  <r>
    <x v="25"/>
    <s v="BAJO"/>
    <s v="RP63 B1"/>
    <x v="42"/>
    <x v="35"/>
    <x v="0"/>
    <n v="3"/>
    <n v="3"/>
    <n v="3"/>
    <s v="NA"/>
    <n v="0"/>
    <m/>
    <m/>
    <n v="125"/>
    <n v="90"/>
    <n v="338"/>
    <n v="3.6"/>
  </r>
  <r>
    <x v="25"/>
    <s v="BAJO"/>
    <s v="RP63 B1"/>
    <x v="42"/>
    <x v="35"/>
    <x v="1"/>
    <n v="1"/>
    <n v="1"/>
    <n v="1"/>
    <s v="NA"/>
    <n v="0"/>
    <m/>
    <m/>
    <n v="230"/>
    <n v="90"/>
    <n v="338"/>
    <n v="3.6"/>
  </r>
  <r>
    <x v="25"/>
    <s v="BAJO"/>
    <s v="RP63 B1"/>
    <x v="42"/>
    <x v="35"/>
    <x v="0"/>
    <n v="2"/>
    <n v="2"/>
    <n v="2"/>
    <s v="NA"/>
    <n v="0"/>
    <m/>
    <m/>
    <n v="36"/>
    <n v="0"/>
    <n v="338"/>
    <n v="3.6"/>
  </r>
  <r>
    <x v="25"/>
    <s v="BAJO"/>
    <s v="RP63 B1"/>
    <x v="42"/>
    <x v="35"/>
    <x v="1"/>
    <n v="3"/>
    <n v="3"/>
    <n v="3"/>
    <s v="NA"/>
    <n v="0"/>
    <m/>
    <m/>
    <n v="36"/>
    <n v="0"/>
    <n v="338"/>
    <n v="3.6"/>
  </r>
  <r>
    <x v="25"/>
    <s v="BAJO"/>
    <s v="RP63 B1"/>
    <x v="42"/>
    <x v="35"/>
    <x v="0"/>
    <n v="2"/>
    <n v="2"/>
    <n v="2"/>
    <s v="NA"/>
    <n v="0"/>
    <m/>
    <m/>
    <n v="55"/>
    <n v="90"/>
    <n v="338"/>
    <n v="3.6"/>
  </r>
  <r>
    <x v="25"/>
    <s v="BAJO"/>
    <s v="RP63 B2"/>
    <x v="42"/>
    <x v="35"/>
    <x v="1"/>
    <n v="2"/>
    <n v="2"/>
    <n v="2"/>
    <s v="NA"/>
    <n v="0"/>
    <m/>
    <m/>
    <n v="122"/>
    <n v="300"/>
    <n v="338"/>
    <n v="3.6"/>
  </r>
  <r>
    <x v="25"/>
    <s v="BAJO"/>
    <s v="RP63 B2"/>
    <x v="42"/>
    <x v="35"/>
    <x v="3"/>
    <n v="1"/>
    <s v="NA"/>
    <s v="NA"/>
    <s v="NA"/>
    <s v="NA"/>
    <m/>
    <m/>
    <n v="210"/>
    <n v="90"/>
    <n v="338"/>
    <n v="3.6"/>
  </r>
  <r>
    <x v="25"/>
    <s v="BAJO"/>
    <s v="RP63 B2"/>
    <x v="42"/>
    <x v="35"/>
    <x v="0"/>
    <n v="1"/>
    <n v="1"/>
    <n v="1"/>
    <s v="NA"/>
    <n v="0"/>
    <m/>
    <m/>
    <n v="374"/>
    <n v="90"/>
    <n v="338"/>
    <n v="3.6"/>
  </r>
  <r>
    <x v="25"/>
    <s v="BAJO"/>
    <s v="RP63 B2"/>
    <x v="42"/>
    <x v="35"/>
    <x v="0"/>
    <n v="5"/>
    <n v="5"/>
    <n v="5"/>
    <s v="NA"/>
    <n v="0"/>
    <m/>
    <m/>
    <n v="296"/>
    <n v="90"/>
    <n v="338"/>
    <n v="3.6"/>
  </r>
  <r>
    <x v="25"/>
    <s v="BAJO"/>
    <s v="RP63 B2"/>
    <x v="42"/>
    <x v="35"/>
    <x v="0"/>
    <n v="6"/>
    <n v="6"/>
    <n v="6"/>
    <s v="NA"/>
    <n v="0"/>
    <m/>
    <m/>
    <n v="524"/>
    <n v="285"/>
    <n v="338"/>
    <n v="3.6"/>
  </r>
  <r>
    <x v="25"/>
    <s v="BAJO"/>
    <s v="RP63 B2"/>
    <x v="42"/>
    <x v="35"/>
    <x v="1"/>
    <n v="1"/>
    <n v="1"/>
    <n v="1"/>
    <s v="NA"/>
    <n v="0"/>
    <m/>
    <m/>
    <n v="132"/>
    <n v="270"/>
    <n v="338"/>
    <n v="3.6"/>
  </r>
  <r>
    <x v="25"/>
    <s v="BAJO"/>
    <s v="RP63 B2"/>
    <x v="42"/>
    <x v="35"/>
    <x v="1"/>
    <n v="2"/>
    <n v="2"/>
    <n v="2"/>
    <s v="NA"/>
    <n v="0"/>
    <m/>
    <m/>
    <n v="179"/>
    <n v="90"/>
    <n v="338"/>
    <n v="3.6"/>
  </r>
  <r>
    <x v="25"/>
    <s v="BAJO"/>
    <s v="RP63 B3"/>
    <x v="42"/>
    <x v="38"/>
    <x v="0"/>
    <n v="7"/>
    <n v="7"/>
    <n v="7"/>
    <s v="NA"/>
    <n v="0"/>
    <m/>
    <m/>
    <n v="167"/>
    <n v="90"/>
    <n v="338"/>
    <n v="3.9"/>
  </r>
  <r>
    <x v="25"/>
    <s v="BAJO"/>
    <s v="RP63 B3"/>
    <x v="42"/>
    <x v="38"/>
    <x v="1"/>
    <n v="0"/>
    <n v="0"/>
    <m/>
    <m/>
    <n v="0"/>
    <m/>
    <m/>
    <m/>
    <m/>
    <n v="338"/>
    <n v="3.9"/>
  </r>
  <r>
    <x v="25"/>
    <s v="BAJO"/>
    <s v="RP63 B4"/>
    <x v="42"/>
    <x v="19"/>
    <x v="0"/>
    <n v="5"/>
    <n v="5"/>
    <n v="5"/>
    <s v="NA"/>
    <n v="0"/>
    <m/>
    <m/>
    <n v="466"/>
    <n v="225"/>
    <n v="338"/>
    <n v="3.1"/>
  </r>
  <r>
    <x v="25"/>
    <s v="BAJO"/>
    <s v="RP63 B4"/>
    <x v="42"/>
    <x v="19"/>
    <x v="1"/>
    <n v="0"/>
    <n v="0"/>
    <m/>
    <m/>
    <n v="0"/>
    <m/>
    <m/>
    <m/>
    <m/>
    <n v="338"/>
    <n v="3.1"/>
  </r>
  <r>
    <x v="25"/>
    <s v="BAJO"/>
    <s v="RP63 B5"/>
    <x v="42"/>
    <x v="28"/>
    <x v="0"/>
    <n v="5"/>
    <n v="5"/>
    <n v="5"/>
    <s v="NA"/>
    <n v="0"/>
    <m/>
    <m/>
    <n v="58"/>
    <n v="90"/>
    <n v="338"/>
    <n v="2.9"/>
  </r>
  <r>
    <x v="25"/>
    <s v="BAJO"/>
    <s v="RP63 B5"/>
    <x v="42"/>
    <x v="28"/>
    <x v="1"/>
    <n v="0"/>
    <n v="0"/>
    <m/>
    <m/>
    <n v="0"/>
    <m/>
    <m/>
    <m/>
    <m/>
    <n v="338"/>
    <n v="2.9"/>
  </r>
  <r>
    <x v="25"/>
    <s v="ALTO"/>
    <s v="RPT1 A"/>
    <x v="42"/>
    <x v="30"/>
    <x v="0"/>
    <n v="56"/>
    <n v="44"/>
    <n v="44"/>
    <s v="NA"/>
    <n v="12"/>
    <m/>
    <m/>
    <n v="80"/>
    <n v="0"/>
    <n v="277"/>
    <n v="3.1"/>
  </r>
  <r>
    <x v="25"/>
    <s v="ALTO"/>
    <s v="RPT1 A"/>
    <x v="42"/>
    <x v="30"/>
    <x v="0"/>
    <n v="6"/>
    <n v="4"/>
    <n v="4"/>
    <s v="NA"/>
    <n v="2"/>
    <m/>
    <m/>
    <n v="500"/>
    <n v="290"/>
    <n v="277"/>
    <n v="3.1"/>
  </r>
  <r>
    <x v="25"/>
    <s v="ALTO"/>
    <s v="RPT1 A"/>
    <x v="42"/>
    <x v="30"/>
    <x v="0"/>
    <n v="2"/>
    <n v="1"/>
    <n v="1"/>
    <s v="NA"/>
    <n v="1"/>
    <m/>
    <m/>
    <n v="300"/>
    <n v="310"/>
    <n v="277"/>
    <n v="3.1"/>
  </r>
  <r>
    <x v="25"/>
    <s v="ALTO"/>
    <s v="RPT1 A"/>
    <x v="42"/>
    <x v="30"/>
    <x v="1"/>
    <n v="4"/>
    <n v="4"/>
    <n v="4"/>
    <s v="NA"/>
    <n v="0"/>
    <m/>
    <m/>
    <n v="80"/>
    <n v="0"/>
    <n v="277"/>
    <n v="3.1"/>
  </r>
  <r>
    <x v="25"/>
    <s v="ALTO"/>
    <s v="RPT1 A"/>
    <x v="42"/>
    <x v="30"/>
    <x v="0"/>
    <n v="5"/>
    <n v="5"/>
    <n v="5"/>
    <s v="NA"/>
    <n v="0"/>
    <m/>
    <m/>
    <n v="298"/>
    <n v="70"/>
    <n v="277"/>
    <n v="3.1"/>
  </r>
  <r>
    <x v="25"/>
    <s v="ALTO"/>
    <s v="RPT1 A"/>
    <x v="42"/>
    <x v="30"/>
    <x v="0"/>
    <n v="7"/>
    <n v="7"/>
    <n v="7"/>
    <s v="NA"/>
    <n v="0"/>
    <m/>
    <m/>
    <n v="407"/>
    <n v="45"/>
    <n v="277"/>
    <n v="3.1"/>
  </r>
  <r>
    <x v="25"/>
    <s v="ALTO"/>
    <s v="RPT1 A"/>
    <x v="42"/>
    <x v="30"/>
    <x v="0"/>
    <n v="2"/>
    <n v="1"/>
    <n v="1"/>
    <s v="NA"/>
    <n v="1"/>
    <m/>
    <m/>
    <n v="207"/>
    <n v="310"/>
    <n v="277"/>
    <n v="3.1"/>
  </r>
  <r>
    <x v="25"/>
    <s v="ALTO"/>
    <s v="RPT1 A"/>
    <x v="42"/>
    <x v="30"/>
    <x v="0"/>
    <n v="3"/>
    <n v="3"/>
    <n v="3"/>
    <s v="NA"/>
    <n v="0"/>
    <m/>
    <m/>
    <n v="600"/>
    <n v="280"/>
    <n v="277"/>
    <n v="3.1"/>
  </r>
  <r>
    <x v="25"/>
    <s v="ALTO"/>
    <s v="RPT1 A"/>
    <x v="42"/>
    <x v="30"/>
    <x v="0"/>
    <n v="1"/>
    <n v="1"/>
    <n v="1"/>
    <s v="NA"/>
    <n v="0"/>
    <m/>
    <m/>
    <n v="68"/>
    <n v="90"/>
    <n v="277"/>
    <n v="3.1"/>
  </r>
  <r>
    <x v="25"/>
    <s v="ALTO"/>
    <s v="RPT1 A"/>
    <x v="42"/>
    <x v="30"/>
    <x v="0"/>
    <n v="6"/>
    <n v="6"/>
    <n v="6"/>
    <s v="NA"/>
    <n v="0"/>
    <m/>
    <m/>
    <n v="227"/>
    <n v="285"/>
    <n v="277"/>
    <n v="3.1"/>
  </r>
  <r>
    <x v="25"/>
    <s v="ALTO"/>
    <s v="RPT1 A"/>
    <x v="42"/>
    <x v="30"/>
    <x v="0"/>
    <n v="1"/>
    <n v="1"/>
    <n v="1"/>
    <s v="NA"/>
    <n v="0"/>
    <m/>
    <m/>
    <n v="247"/>
    <n v="65"/>
    <n v="277"/>
    <n v="3.1"/>
  </r>
  <r>
    <x v="25"/>
    <s v="ALTO"/>
    <s v="RPT1 A"/>
    <x v="42"/>
    <x v="30"/>
    <x v="0"/>
    <n v="2"/>
    <n v="2"/>
    <n v="2"/>
    <s v="NA"/>
    <n v="0"/>
    <m/>
    <m/>
    <n v="92"/>
    <n v="285"/>
    <n v="277"/>
    <n v="3.1"/>
  </r>
  <r>
    <x v="25"/>
    <s v="ALTO"/>
    <s v="RPT1 A"/>
    <x v="42"/>
    <x v="30"/>
    <x v="0"/>
    <n v="9"/>
    <n v="5"/>
    <n v="5"/>
    <s v="NA"/>
    <n v="4"/>
    <m/>
    <m/>
    <n v="190"/>
    <n v="10"/>
    <n v="277"/>
    <n v="3.1"/>
  </r>
  <r>
    <x v="25"/>
    <s v="ALTO"/>
    <s v="RPT1 A"/>
    <x v="42"/>
    <x v="30"/>
    <x v="0"/>
    <n v="1"/>
    <n v="1"/>
    <n v="1"/>
    <s v="NA"/>
    <n v="0"/>
    <m/>
    <m/>
    <n v="332"/>
    <n v="285"/>
    <n v="277"/>
    <n v="3.1"/>
  </r>
  <r>
    <x v="25"/>
    <s v="ALTO"/>
    <s v="RPT1 A"/>
    <x v="42"/>
    <x v="30"/>
    <x v="0"/>
    <n v="73"/>
    <n v="63"/>
    <n v="63"/>
    <s v="NA"/>
    <n v="10"/>
    <m/>
    <m/>
    <n v="176"/>
    <n v="330"/>
    <n v="277"/>
    <n v="3.1"/>
  </r>
  <r>
    <x v="25"/>
    <s v="ALTO"/>
    <s v="RPT1 A"/>
    <x v="42"/>
    <x v="30"/>
    <x v="1"/>
    <n v="2"/>
    <n v="2"/>
    <n v="2"/>
    <s v="NA"/>
    <n v="0"/>
    <m/>
    <m/>
    <n v="176"/>
    <n v="330"/>
    <n v="277"/>
    <n v="3.1"/>
  </r>
  <r>
    <x v="25"/>
    <s v="ALTO"/>
    <s v="RPT1 A"/>
    <x v="42"/>
    <x v="30"/>
    <x v="0"/>
    <n v="5"/>
    <n v="5"/>
    <n v="5"/>
    <s v="NA"/>
    <n v="0"/>
    <m/>
    <m/>
    <n v="260"/>
    <n v="300"/>
    <n v="277"/>
    <n v="3.1"/>
  </r>
  <r>
    <x v="25"/>
    <s v="ALTO"/>
    <s v="RPT1 A"/>
    <x v="42"/>
    <x v="30"/>
    <x v="1"/>
    <n v="3"/>
    <n v="3"/>
    <n v="3"/>
    <s v="NA"/>
    <n v="0"/>
    <m/>
    <m/>
    <n v="260"/>
    <n v="300"/>
    <n v="277"/>
    <n v="3.1"/>
  </r>
  <r>
    <x v="25"/>
    <s v="ALTO"/>
    <s v="RPT1 A"/>
    <x v="42"/>
    <x v="30"/>
    <x v="0"/>
    <n v="13"/>
    <n v="13"/>
    <n v="13"/>
    <s v="NA"/>
    <n v="0"/>
    <m/>
    <m/>
    <n v="248"/>
    <n v="40"/>
    <n v="277"/>
    <n v="3.1"/>
  </r>
  <r>
    <x v="25"/>
    <s v="ALTO"/>
    <s v="RPT1 A"/>
    <x v="42"/>
    <x v="30"/>
    <x v="1"/>
    <n v="2"/>
    <n v="0"/>
    <n v="0"/>
    <s v="NA"/>
    <n v="2"/>
    <m/>
    <m/>
    <n v="138"/>
    <n v="90"/>
    <n v="277"/>
    <n v="3.1"/>
  </r>
  <r>
    <x v="25"/>
    <s v="BAJO"/>
    <s v="RPT1 B"/>
    <x v="42"/>
    <x v="32"/>
    <x v="0"/>
    <n v="10"/>
    <n v="8"/>
    <n v="8"/>
    <s v="NA"/>
    <n v="2"/>
    <m/>
    <m/>
    <n v="69"/>
    <n v="325"/>
    <n v="338"/>
    <n v="2.5"/>
  </r>
  <r>
    <x v="25"/>
    <s v="BAJO"/>
    <s v="RPT1 B"/>
    <x v="42"/>
    <x v="32"/>
    <x v="0"/>
    <n v="1"/>
    <n v="1"/>
    <n v="1"/>
    <s v="NA"/>
    <n v="0"/>
    <m/>
    <m/>
    <n v="100"/>
    <n v="30"/>
    <n v="338"/>
    <n v="2.5"/>
  </r>
  <r>
    <x v="25"/>
    <s v="BAJO"/>
    <s v="RPT1 B"/>
    <x v="42"/>
    <x v="32"/>
    <x v="0"/>
    <n v="3"/>
    <n v="3"/>
    <n v="3"/>
    <s v="NA"/>
    <n v="0"/>
    <m/>
    <m/>
    <n v="200"/>
    <n v="285"/>
    <n v="338"/>
    <n v="2.5"/>
  </r>
  <r>
    <x v="25"/>
    <s v="BAJO"/>
    <s v="RPT1 B"/>
    <x v="42"/>
    <x v="32"/>
    <x v="6"/>
    <n v="1"/>
    <n v="1"/>
    <n v="1"/>
    <s v="NA"/>
    <n v="0"/>
    <m/>
    <m/>
    <n v="50"/>
    <n v="90"/>
    <n v="338"/>
    <n v="2.5"/>
  </r>
  <r>
    <x v="25"/>
    <s v="BAJO"/>
    <s v="RPT1 B"/>
    <x v="42"/>
    <x v="32"/>
    <x v="0"/>
    <n v="1"/>
    <n v="1"/>
    <n v="1"/>
    <s v="NA"/>
    <n v="0"/>
    <m/>
    <m/>
    <n v="400"/>
    <n v="80"/>
    <n v="338"/>
    <n v="2.5"/>
  </r>
  <r>
    <x v="25"/>
    <s v="BAJO"/>
    <s v="RPT1 B"/>
    <x v="42"/>
    <x v="32"/>
    <x v="0"/>
    <n v="2"/>
    <n v="0"/>
    <n v="0"/>
    <s v="NA"/>
    <n v="2"/>
    <m/>
    <m/>
    <n v="180"/>
    <n v="60"/>
    <n v="338"/>
    <n v="2.5"/>
  </r>
  <r>
    <x v="25"/>
    <s v="BAJO"/>
    <s v="RPT1 B"/>
    <x v="42"/>
    <x v="32"/>
    <x v="1"/>
    <n v="0"/>
    <n v="0"/>
    <m/>
    <m/>
    <n v="0"/>
    <m/>
    <m/>
    <m/>
    <m/>
    <n v="338"/>
    <n v="2.5"/>
  </r>
  <r>
    <x v="25"/>
    <s v="ALTO"/>
    <s v="TRIANGULO 1"/>
    <x v="42"/>
    <x v="40"/>
    <x v="0"/>
    <n v="1"/>
    <n v="1"/>
    <n v="1"/>
    <s v="NA"/>
    <n v="0"/>
    <m/>
    <m/>
    <n v="194"/>
    <n v="90"/>
    <n v="277"/>
    <n v="4"/>
  </r>
  <r>
    <x v="25"/>
    <s v="ALTO"/>
    <s v="TRIANGULO 1"/>
    <x v="42"/>
    <x v="40"/>
    <x v="1"/>
    <n v="6"/>
    <n v="6"/>
    <n v="6"/>
    <s v="NA"/>
    <n v="0"/>
    <m/>
    <m/>
    <n v="135"/>
    <n v="90"/>
    <n v="277"/>
    <n v="4"/>
  </r>
  <r>
    <x v="25"/>
    <s v="ALTO"/>
    <s v="TRIANGULO 1"/>
    <x v="42"/>
    <x v="40"/>
    <x v="0"/>
    <n v="5"/>
    <n v="3"/>
    <n v="3"/>
    <s v="NA"/>
    <n v="2"/>
    <m/>
    <m/>
    <n v="172"/>
    <n v="55"/>
    <n v="277"/>
    <n v="4"/>
  </r>
  <r>
    <x v="25"/>
    <s v="ALTO"/>
    <s v="TRIANGULO 1"/>
    <x v="42"/>
    <x v="40"/>
    <x v="0"/>
    <n v="1"/>
    <n v="1"/>
    <n v="1"/>
    <s v="NA"/>
    <n v="0"/>
    <m/>
    <m/>
    <n v="100"/>
    <n v="90"/>
    <n v="277"/>
    <n v="4"/>
  </r>
  <r>
    <x v="25"/>
    <s v="ALTO"/>
    <s v="TRIANGULO 1"/>
    <x v="42"/>
    <x v="40"/>
    <x v="0"/>
    <n v="1"/>
    <n v="1"/>
    <n v="1"/>
    <s v="NA"/>
    <n v="0"/>
    <m/>
    <m/>
    <n v="162"/>
    <n v="90"/>
    <n v="277"/>
    <n v="4"/>
  </r>
  <r>
    <x v="25"/>
    <s v="ALTO"/>
    <s v="TRIANGULO 1"/>
    <x v="42"/>
    <x v="40"/>
    <x v="0"/>
    <n v="1"/>
    <n v="1"/>
    <n v="1"/>
    <s v="NA"/>
    <n v="0"/>
    <m/>
    <m/>
    <n v="197"/>
    <n v="90"/>
    <n v="277"/>
    <n v="4"/>
  </r>
  <r>
    <x v="25"/>
    <s v="ALTO"/>
    <s v="TRIANGULO 1"/>
    <x v="42"/>
    <x v="40"/>
    <x v="0"/>
    <n v="1"/>
    <n v="1"/>
    <n v="1"/>
    <s v="NA"/>
    <n v="0"/>
    <m/>
    <m/>
    <n v="500"/>
    <n v="90"/>
    <n v="277"/>
    <n v="4"/>
  </r>
  <r>
    <x v="25"/>
    <s v="ALTO"/>
    <s v="TRIANGULO 1"/>
    <x v="42"/>
    <x v="40"/>
    <x v="1"/>
    <n v="3"/>
    <n v="3"/>
    <n v="3"/>
    <s v="NA"/>
    <n v="0"/>
    <m/>
    <m/>
    <n v="225"/>
    <n v="90"/>
    <n v="277"/>
    <n v="4"/>
  </r>
  <r>
    <x v="25"/>
    <s v="ALTO"/>
    <s v="TRIANGULO 1"/>
    <x v="42"/>
    <x v="40"/>
    <x v="0"/>
    <n v="4"/>
    <n v="4"/>
    <n v="4"/>
    <s v="NA"/>
    <n v="0"/>
    <m/>
    <m/>
    <n v="149"/>
    <n v="90"/>
    <n v="277"/>
    <n v="4"/>
  </r>
  <r>
    <x v="25"/>
    <s v="ALTO"/>
    <s v="TRIANGULO 1"/>
    <x v="42"/>
    <x v="40"/>
    <x v="0"/>
    <n v="10"/>
    <n v="8"/>
    <n v="8"/>
    <s v="NA"/>
    <n v="2"/>
    <m/>
    <m/>
    <n v="300"/>
    <n v="90"/>
    <n v="277"/>
    <n v="4"/>
  </r>
  <r>
    <x v="25"/>
    <s v="ALTO"/>
    <s v="TRIANGULO 1"/>
    <x v="42"/>
    <x v="40"/>
    <x v="0"/>
    <n v="2"/>
    <n v="1"/>
    <n v="1"/>
    <s v="NA"/>
    <n v="1"/>
    <m/>
    <m/>
    <n v="600"/>
    <n v="90"/>
    <n v="277"/>
    <n v="4"/>
  </r>
  <r>
    <x v="25"/>
    <s v="ALTO"/>
    <s v="TRIANGULO 1"/>
    <x v="42"/>
    <x v="40"/>
    <x v="0"/>
    <n v="24"/>
    <n v="21"/>
    <n v="21"/>
    <s v="NA"/>
    <n v="3"/>
    <m/>
    <m/>
    <n v="220"/>
    <n v="90"/>
    <n v="277"/>
    <n v="4"/>
  </r>
  <r>
    <x v="25"/>
    <s v="ALTO"/>
    <s v="TRIANGULO 1"/>
    <x v="42"/>
    <x v="40"/>
    <x v="0"/>
    <n v="1"/>
    <n v="1"/>
    <n v="1"/>
    <s v="NA"/>
    <n v="0"/>
    <m/>
    <m/>
    <n v="192"/>
    <n v="90"/>
    <n v="277"/>
    <n v="4"/>
  </r>
  <r>
    <x v="25"/>
    <s v="ALTO"/>
    <s v="TRIANGULO 1"/>
    <x v="42"/>
    <x v="40"/>
    <x v="0"/>
    <n v="3"/>
    <n v="2"/>
    <n v="2"/>
    <s v="NA"/>
    <n v="1"/>
    <m/>
    <m/>
    <n v="250"/>
    <n v="90"/>
    <n v="277"/>
    <n v="4"/>
  </r>
  <r>
    <x v="25"/>
    <s v="ALTO"/>
    <s v="TRIANGULO 1"/>
    <x v="42"/>
    <x v="40"/>
    <x v="0"/>
    <n v="14"/>
    <n v="11"/>
    <n v="11"/>
    <s v="NA"/>
    <n v="3"/>
    <m/>
    <m/>
    <n v="325"/>
    <n v="90"/>
    <n v="277"/>
    <n v="4"/>
  </r>
  <r>
    <x v="25"/>
    <s v="ALTO"/>
    <s v="TRIANGULO 1"/>
    <x v="42"/>
    <x v="40"/>
    <x v="0"/>
    <n v="31"/>
    <n v="29"/>
    <n v="29"/>
    <s v="NA"/>
    <n v="2"/>
    <m/>
    <m/>
    <n v="50"/>
    <n v="90"/>
    <n v="277"/>
    <n v="4"/>
  </r>
  <r>
    <x v="25"/>
    <s v="ALTO"/>
    <s v="TRIANGULO 1"/>
    <x v="42"/>
    <x v="40"/>
    <x v="0"/>
    <n v="10"/>
    <n v="8"/>
    <n v="8"/>
    <s v="NA"/>
    <n v="2"/>
    <m/>
    <m/>
    <n v="152"/>
    <n v="350"/>
    <n v="277"/>
    <n v="4"/>
  </r>
  <r>
    <x v="25"/>
    <s v="ALTO"/>
    <s v="TRIANGULO 1"/>
    <x v="42"/>
    <x v="40"/>
    <x v="0"/>
    <n v="1"/>
    <n v="1"/>
    <n v="1"/>
    <s v="NA"/>
    <n v="0"/>
    <m/>
    <m/>
    <n v="94"/>
    <n v="90"/>
    <n v="277"/>
    <n v="4"/>
  </r>
  <r>
    <x v="25"/>
    <s v="ALTO"/>
    <s v="TRIANGULO 1"/>
    <x v="42"/>
    <x v="40"/>
    <x v="0"/>
    <n v="38"/>
    <n v="33"/>
    <n v="33"/>
    <s v="NA"/>
    <n v="5"/>
    <m/>
    <m/>
    <n v="224"/>
    <n v="330"/>
    <n v="277"/>
    <n v="4"/>
  </r>
  <r>
    <x v="25"/>
    <s v="ALTO"/>
    <s v="TRIANGULO 1"/>
    <x v="42"/>
    <x v="40"/>
    <x v="0"/>
    <n v="30"/>
    <n v="27"/>
    <n v="27"/>
    <s v="NA"/>
    <n v="3"/>
    <m/>
    <m/>
    <n v="139"/>
    <n v="270"/>
    <n v="277"/>
    <n v="4"/>
  </r>
  <r>
    <x v="25"/>
    <s v="ALTO"/>
    <s v="TRIANGULO 1"/>
    <x v="42"/>
    <x v="40"/>
    <x v="0"/>
    <n v="1"/>
    <n v="1"/>
    <n v="1"/>
    <s v="NA"/>
    <n v="0"/>
    <m/>
    <m/>
    <n v="166"/>
    <n v="270"/>
    <n v="277"/>
    <n v="4"/>
  </r>
  <r>
    <x v="25"/>
    <s v="ALTO"/>
    <s v="TRIANGULO 1"/>
    <x v="42"/>
    <x v="40"/>
    <x v="0"/>
    <n v="2"/>
    <n v="2"/>
    <n v="2"/>
    <s v="NA"/>
    <n v="0"/>
    <m/>
    <m/>
    <n v="203"/>
    <n v="60"/>
    <n v="277"/>
    <n v="4"/>
  </r>
  <r>
    <x v="25"/>
    <s v="ALTO"/>
    <s v="TRIANGULO 1"/>
    <x v="42"/>
    <x v="40"/>
    <x v="0"/>
    <n v="2"/>
    <n v="2"/>
    <n v="2"/>
    <s v="NA"/>
    <n v="0"/>
    <m/>
    <m/>
    <n v="63"/>
    <n v="290"/>
    <n v="277"/>
    <n v="4"/>
  </r>
  <r>
    <x v="25"/>
    <s v="ALTO"/>
    <s v="TRIANGULO 1"/>
    <x v="42"/>
    <x v="40"/>
    <x v="1"/>
    <n v="8"/>
    <n v="8"/>
    <n v="8"/>
    <s v="NA"/>
    <n v="0"/>
    <m/>
    <m/>
    <n v="63"/>
    <n v="290"/>
    <n v="277"/>
    <n v="4"/>
  </r>
  <r>
    <x v="25"/>
    <s v="ALTO"/>
    <s v="TRIANGULO 2"/>
    <x v="42"/>
    <x v="38"/>
    <x v="0"/>
    <n v="2"/>
    <n v="2"/>
    <n v="2"/>
    <s v="NA"/>
    <n v="0"/>
    <m/>
    <m/>
    <n v="290"/>
    <n v="90"/>
    <n v="277"/>
    <n v="3.9"/>
  </r>
  <r>
    <x v="25"/>
    <s v="ALTO"/>
    <s v="TRIANGULO 2"/>
    <x v="42"/>
    <x v="38"/>
    <x v="0"/>
    <n v="2"/>
    <n v="1"/>
    <n v="1"/>
    <s v="NA"/>
    <n v="1"/>
    <m/>
    <m/>
    <n v="280"/>
    <n v="90"/>
    <n v="277"/>
    <n v="3.9"/>
  </r>
  <r>
    <x v="25"/>
    <s v="ALTO"/>
    <s v="TRIANGULO 2"/>
    <x v="42"/>
    <x v="38"/>
    <x v="0"/>
    <n v="4"/>
    <n v="3"/>
    <n v="3"/>
    <s v="NA"/>
    <n v="1"/>
    <m/>
    <m/>
    <n v="250"/>
    <n v="90"/>
    <n v="277"/>
    <n v="3.9"/>
  </r>
  <r>
    <x v="25"/>
    <s v="ALTO"/>
    <s v="TRIANGULO 2"/>
    <x v="42"/>
    <x v="38"/>
    <x v="0"/>
    <n v="1"/>
    <n v="1"/>
    <n v="1"/>
    <s v="NA"/>
    <n v="0"/>
    <m/>
    <m/>
    <n v="470"/>
    <n v="90"/>
    <n v="277"/>
    <n v="3.9"/>
  </r>
  <r>
    <x v="25"/>
    <s v="ALTO"/>
    <s v="TRIANGULO 2"/>
    <x v="42"/>
    <x v="38"/>
    <x v="0"/>
    <n v="1"/>
    <n v="1"/>
    <n v="1"/>
    <s v="NA"/>
    <n v="0"/>
    <m/>
    <m/>
    <n v="220"/>
    <n v="90"/>
    <n v="277"/>
    <n v="3.9"/>
  </r>
  <r>
    <x v="25"/>
    <s v="ALTO"/>
    <s v="TRIANGULO 2"/>
    <x v="42"/>
    <x v="38"/>
    <x v="0"/>
    <n v="1"/>
    <n v="1"/>
    <n v="1"/>
    <s v="NA"/>
    <n v="0"/>
    <m/>
    <m/>
    <n v="97"/>
    <n v="90"/>
    <n v="277"/>
    <n v="3.9"/>
  </r>
  <r>
    <x v="25"/>
    <s v="ALTO"/>
    <s v="TRIANGULO 2"/>
    <x v="42"/>
    <x v="38"/>
    <x v="0"/>
    <n v="3"/>
    <n v="2"/>
    <n v="2"/>
    <s v="NA"/>
    <n v="1"/>
    <m/>
    <m/>
    <n v="70"/>
    <n v="90"/>
    <n v="277"/>
    <n v="3.9"/>
  </r>
  <r>
    <x v="25"/>
    <s v="ALTO"/>
    <s v="TRIANGULO 2"/>
    <x v="42"/>
    <x v="38"/>
    <x v="0"/>
    <n v="13"/>
    <n v="11"/>
    <n v="11"/>
    <s v="NA"/>
    <n v="2"/>
    <m/>
    <m/>
    <n v="370"/>
    <n v="90"/>
    <n v="277"/>
    <n v="3.9"/>
  </r>
  <r>
    <x v="25"/>
    <s v="ALTO"/>
    <s v="TRIANGULO 2"/>
    <x v="42"/>
    <x v="38"/>
    <x v="0"/>
    <n v="4"/>
    <n v="3"/>
    <n v="3"/>
    <s v="NA"/>
    <n v="1"/>
    <m/>
    <m/>
    <n v="190"/>
    <n v="90"/>
    <n v="277"/>
    <n v="3.9"/>
  </r>
  <r>
    <x v="25"/>
    <s v="ALTO"/>
    <s v="TRIANGULO 2"/>
    <x v="42"/>
    <x v="38"/>
    <x v="1"/>
    <n v="5"/>
    <n v="5"/>
    <n v="5"/>
    <s v="NA"/>
    <n v="0"/>
    <m/>
    <m/>
    <n v="190"/>
    <n v="90"/>
    <n v="277"/>
    <n v="3.9"/>
  </r>
  <r>
    <x v="25"/>
    <s v="ALTO"/>
    <s v="TRIANGULO 2"/>
    <x v="42"/>
    <x v="38"/>
    <x v="0"/>
    <n v="96"/>
    <n v="94"/>
    <n v="94"/>
    <s v="NA"/>
    <n v="2"/>
    <m/>
    <m/>
    <n v="260"/>
    <n v="0"/>
    <n v="277"/>
    <n v="3.9"/>
  </r>
  <r>
    <x v="25"/>
    <s v="ALTO"/>
    <s v="TRIANGULO 2"/>
    <x v="42"/>
    <x v="38"/>
    <x v="0"/>
    <n v="1"/>
    <n v="1"/>
    <n v="1"/>
    <s v="NA"/>
    <n v="0"/>
    <m/>
    <m/>
    <n v="140"/>
    <n v="90"/>
    <n v="277"/>
    <n v="3.9"/>
  </r>
  <r>
    <x v="25"/>
    <s v="ALTO"/>
    <s v="TRIANGULO 2"/>
    <x v="42"/>
    <x v="38"/>
    <x v="0"/>
    <n v="19"/>
    <n v="19"/>
    <n v="19"/>
    <s v="NA"/>
    <n v="0"/>
    <m/>
    <m/>
    <n v="270"/>
    <n v="90"/>
    <n v="277"/>
    <n v="3.9"/>
  </r>
  <r>
    <x v="25"/>
    <s v="ALTO"/>
    <s v="TRIANGULO 2"/>
    <x v="42"/>
    <x v="38"/>
    <x v="0"/>
    <n v="1"/>
    <n v="1"/>
    <n v="1"/>
    <s v="NA"/>
    <n v="0"/>
    <m/>
    <m/>
    <n v="142"/>
    <n v="90"/>
    <n v="277"/>
    <n v="3.9"/>
  </r>
  <r>
    <x v="25"/>
    <s v="ALTO"/>
    <s v="TRIANGULO 2"/>
    <x v="42"/>
    <x v="38"/>
    <x v="1"/>
    <n v="6"/>
    <n v="6"/>
    <n v="6"/>
    <s v="NA"/>
    <n v="0"/>
    <m/>
    <m/>
    <n v="191"/>
    <n v="290"/>
    <n v="277"/>
    <n v="3.9"/>
  </r>
  <r>
    <x v="25"/>
    <s v="ALTO"/>
    <s v="TRIANGULO 2"/>
    <x v="42"/>
    <x v="38"/>
    <x v="0"/>
    <n v="1"/>
    <n v="1"/>
    <n v="1"/>
    <s v="NA"/>
    <n v="0"/>
    <m/>
    <m/>
    <n v="191"/>
    <n v="290"/>
    <n v="277"/>
    <n v="3.9"/>
  </r>
  <r>
    <x v="25"/>
    <s v="ALTO"/>
    <s v="TRIANGULO 2"/>
    <x v="42"/>
    <x v="38"/>
    <x v="0"/>
    <n v="18"/>
    <n v="14"/>
    <n v="14"/>
    <s v="NA"/>
    <n v="4"/>
    <m/>
    <m/>
    <n v="112"/>
    <n v="270"/>
    <n v="277"/>
    <n v="3.9"/>
  </r>
  <r>
    <x v="25"/>
    <s v="ALTO"/>
    <s v="TRIANGULO 2"/>
    <x v="42"/>
    <x v="38"/>
    <x v="0"/>
    <n v="2"/>
    <n v="1"/>
    <n v="1"/>
    <s v="NA"/>
    <n v="1"/>
    <m/>
    <m/>
    <n v="132"/>
    <n v="270"/>
    <n v="277"/>
    <n v="3.9"/>
  </r>
  <r>
    <x v="25"/>
    <s v="ALTO"/>
    <s v="TRIANGULO 2"/>
    <x v="42"/>
    <x v="38"/>
    <x v="0"/>
    <n v="1"/>
    <n v="1"/>
    <n v="1"/>
    <s v="NA"/>
    <n v="0"/>
    <m/>
    <m/>
    <n v="213"/>
    <n v="270"/>
    <n v="277"/>
    <n v="3.9"/>
  </r>
  <r>
    <x v="25"/>
    <s v="ALTO"/>
    <s v="TRIANGULO 2"/>
    <x v="42"/>
    <x v="38"/>
    <x v="0"/>
    <n v="1"/>
    <n v="1"/>
    <n v="1"/>
    <s v="NA"/>
    <n v="0"/>
    <m/>
    <m/>
    <n v="199"/>
    <n v="270"/>
    <n v="277"/>
    <n v="3.9"/>
  </r>
  <r>
    <x v="25"/>
    <s v="ALTO"/>
    <s v="TRIANGULO 2"/>
    <x v="42"/>
    <x v="38"/>
    <x v="0"/>
    <n v="134"/>
    <n v="99"/>
    <n v="99"/>
    <s v="NA"/>
    <n v="35"/>
    <m/>
    <m/>
    <n v="275"/>
    <n v="310"/>
    <n v="277"/>
    <n v="3.9"/>
  </r>
  <r>
    <x v="25"/>
    <s v="ALTO"/>
    <s v="TRIANGULO 2"/>
    <x v="42"/>
    <x v="38"/>
    <x v="0"/>
    <n v="14"/>
    <n v="13"/>
    <n v="13"/>
    <s v="NA"/>
    <n v="1"/>
    <m/>
    <m/>
    <n v="220"/>
    <n v="90"/>
    <n v="277"/>
    <n v="3.9"/>
  </r>
  <r>
    <x v="25"/>
    <s v="ALTO"/>
    <s v="TRIANGULO 2"/>
    <x v="42"/>
    <x v="38"/>
    <x v="1"/>
    <n v="3"/>
    <n v="3"/>
    <n v="3"/>
    <s v="NA"/>
    <n v="0"/>
    <m/>
    <m/>
    <n v="172"/>
    <n v="270"/>
    <n v="277"/>
    <n v="3.9"/>
  </r>
  <r>
    <x v="25"/>
    <s v="ALTO"/>
    <s v="TRIANGULO 2"/>
    <x v="42"/>
    <x v="38"/>
    <x v="0"/>
    <n v="8"/>
    <n v="6"/>
    <n v="6"/>
    <s v="NA"/>
    <n v="2"/>
    <m/>
    <m/>
    <n v="172"/>
    <n v="270"/>
    <n v="277"/>
    <n v="3.9"/>
  </r>
  <r>
    <x v="25"/>
    <s v="ALTO"/>
    <s v="TRIANGULO 2"/>
    <x v="42"/>
    <x v="38"/>
    <x v="0"/>
    <n v="77"/>
    <n v="72"/>
    <n v="72"/>
    <s v="NA"/>
    <n v="5"/>
    <m/>
    <m/>
    <n v="147"/>
    <n v="45"/>
    <n v="277"/>
    <n v="3.9"/>
  </r>
  <r>
    <x v="25"/>
    <s v="ALTO"/>
    <s v="TRIANGULO 2"/>
    <x v="42"/>
    <x v="38"/>
    <x v="0"/>
    <n v="10"/>
    <n v="10"/>
    <n v="10"/>
    <s v="NA"/>
    <n v="0"/>
    <m/>
    <m/>
    <n v="161"/>
    <n v="270"/>
    <n v="277"/>
    <n v="3.9"/>
  </r>
  <r>
    <x v="26"/>
    <s v="ALTO"/>
    <s v="ANTENA 1"/>
    <x v="42"/>
    <x v="29"/>
    <x v="0"/>
    <n v="36"/>
    <n v="29"/>
    <n v="29"/>
    <s v="NA"/>
    <n v="7"/>
    <m/>
    <m/>
    <n v="216"/>
    <n v="320"/>
    <n v="277"/>
    <n v="3.3"/>
  </r>
  <r>
    <x v="26"/>
    <s v="ALTO"/>
    <s v="ANTENA 1"/>
    <x v="42"/>
    <x v="29"/>
    <x v="0"/>
    <n v="2"/>
    <n v="1"/>
    <n v="1"/>
    <s v="NA"/>
    <n v="1"/>
    <m/>
    <m/>
    <n v="157"/>
    <n v="45"/>
    <n v="277"/>
    <n v="3.3"/>
  </r>
  <r>
    <x v="26"/>
    <s v="ALTO"/>
    <s v="ANTENA 1"/>
    <x v="42"/>
    <x v="29"/>
    <x v="0"/>
    <n v="22"/>
    <n v="18"/>
    <n v="18"/>
    <s v="NA"/>
    <n v="4"/>
    <m/>
    <m/>
    <n v="270"/>
    <n v="0"/>
    <n v="277"/>
    <n v="3.3"/>
  </r>
  <r>
    <x v="26"/>
    <s v="ALTO"/>
    <s v="ANTENA 1"/>
    <x v="42"/>
    <x v="29"/>
    <x v="1"/>
    <n v="0"/>
    <n v="0"/>
    <m/>
    <m/>
    <n v="0"/>
    <m/>
    <m/>
    <m/>
    <m/>
    <n v="277"/>
    <n v="3.3"/>
  </r>
  <r>
    <x v="26"/>
    <s v="ALTO"/>
    <s v="ANTENA 2"/>
    <x v="42"/>
    <x v="30"/>
    <x v="0"/>
    <n v="1"/>
    <n v="1"/>
    <n v="1"/>
    <s v="NA"/>
    <n v="0"/>
    <m/>
    <m/>
    <n v="240"/>
    <n v="270"/>
    <n v="277"/>
    <n v="3.1"/>
  </r>
  <r>
    <x v="26"/>
    <s v="ALTO"/>
    <s v="ANTENA 2"/>
    <x v="42"/>
    <x v="30"/>
    <x v="0"/>
    <n v="12"/>
    <n v="3"/>
    <n v="3"/>
    <s v="NA"/>
    <n v="9"/>
    <m/>
    <m/>
    <n v="362"/>
    <n v="280"/>
    <n v="277"/>
    <n v="3.1"/>
  </r>
  <r>
    <x v="26"/>
    <s v="ALTO"/>
    <s v="ANTENA 2"/>
    <x v="42"/>
    <x v="30"/>
    <x v="0"/>
    <n v="1"/>
    <n v="1"/>
    <n v="1"/>
    <s v="NA"/>
    <n v="0"/>
    <m/>
    <m/>
    <n v="182"/>
    <n v="320"/>
    <n v="277"/>
    <n v="3.1"/>
  </r>
  <r>
    <x v="26"/>
    <s v="ALTO"/>
    <s v="ANTENA 2"/>
    <x v="42"/>
    <x v="30"/>
    <x v="0"/>
    <n v="5"/>
    <n v="5"/>
    <n v="5"/>
    <s v="NA"/>
    <n v="0"/>
    <m/>
    <m/>
    <n v="194"/>
    <n v="290"/>
    <n v="277"/>
    <n v="3.1"/>
  </r>
  <r>
    <x v="26"/>
    <s v="ALTO"/>
    <s v="ANTENA 2"/>
    <x v="42"/>
    <x v="30"/>
    <x v="1"/>
    <n v="1"/>
    <n v="1"/>
    <n v="1"/>
    <s v="NA"/>
    <n v="0"/>
    <m/>
    <m/>
    <n v="194"/>
    <n v="290"/>
    <n v="277"/>
    <n v="3.1"/>
  </r>
  <r>
    <x v="26"/>
    <s v="BAJO"/>
    <s v="CHACRA"/>
    <x v="42"/>
    <x v="1"/>
    <x v="0"/>
    <n v="2"/>
    <n v="2"/>
    <n v="2"/>
    <s v="NA"/>
    <n v="0"/>
    <m/>
    <m/>
    <n v="466"/>
    <n v="65"/>
    <n v="338"/>
    <n v="2"/>
  </r>
  <r>
    <x v="26"/>
    <s v="BAJO"/>
    <s v="CHACRA"/>
    <x v="42"/>
    <x v="1"/>
    <x v="0"/>
    <n v="5"/>
    <n v="5"/>
    <n v="5"/>
    <s v="NA"/>
    <n v="0"/>
    <m/>
    <m/>
    <n v="496"/>
    <n v="70"/>
    <n v="338"/>
    <n v="2"/>
  </r>
  <r>
    <x v="26"/>
    <s v="BAJO"/>
    <s v="CHACRA"/>
    <x v="42"/>
    <x v="1"/>
    <x v="0"/>
    <n v="1"/>
    <n v="1"/>
    <n v="1"/>
    <s v="NA"/>
    <n v="0"/>
    <m/>
    <m/>
    <n v="138"/>
    <n v="270"/>
    <n v="338"/>
    <n v="2"/>
  </r>
  <r>
    <x v="26"/>
    <s v="BAJO"/>
    <s v="CHACRA"/>
    <x v="42"/>
    <x v="1"/>
    <x v="0"/>
    <n v="45"/>
    <n v="40"/>
    <n v="40"/>
    <s v="NA"/>
    <n v="5"/>
    <m/>
    <m/>
    <n v="392"/>
    <n v="135"/>
    <n v="338"/>
    <n v="2"/>
  </r>
  <r>
    <x v="26"/>
    <s v="BAJO"/>
    <s v="CHACRA"/>
    <x v="42"/>
    <x v="1"/>
    <x v="0"/>
    <n v="1"/>
    <n v="1"/>
    <n v="1"/>
    <s v="NA"/>
    <n v="0"/>
    <m/>
    <m/>
    <n v="355"/>
    <n v="290"/>
    <n v="338"/>
    <n v="2"/>
  </r>
  <r>
    <x v="26"/>
    <s v="BAJO"/>
    <s v="CHACRA"/>
    <x v="42"/>
    <x v="1"/>
    <x v="0"/>
    <n v="1"/>
    <n v="1"/>
    <n v="1"/>
    <s v="NA"/>
    <n v="0"/>
    <m/>
    <m/>
    <n v="106"/>
    <n v="240"/>
    <n v="338"/>
    <n v="2"/>
  </r>
  <r>
    <x v="26"/>
    <s v="BAJO"/>
    <s v="CHACRA"/>
    <x v="42"/>
    <x v="1"/>
    <x v="0"/>
    <n v="13"/>
    <n v="12"/>
    <n v="12"/>
    <s v="NA"/>
    <n v="1"/>
    <m/>
    <m/>
    <n v="210"/>
    <n v="50"/>
    <n v="338"/>
    <n v="2"/>
  </r>
  <r>
    <x v="26"/>
    <s v="BAJO"/>
    <s v="CHACRA"/>
    <x v="42"/>
    <x v="1"/>
    <x v="1"/>
    <n v="0"/>
    <n v="0"/>
    <m/>
    <m/>
    <n v="0"/>
    <m/>
    <m/>
    <m/>
    <m/>
    <n v="338"/>
    <n v="2"/>
  </r>
  <r>
    <x v="26"/>
    <s v="ALTO"/>
    <s v="COML"/>
    <x v="42"/>
    <x v="31"/>
    <x v="0"/>
    <n v="2"/>
    <n v="2"/>
    <n v="2"/>
    <s v="NA"/>
    <n v="0"/>
    <m/>
    <m/>
    <n v="480"/>
    <n v="90"/>
    <n v="277"/>
    <n v="3.4"/>
  </r>
  <r>
    <x v="26"/>
    <s v="ALTO"/>
    <s v="COML"/>
    <x v="42"/>
    <x v="31"/>
    <x v="0"/>
    <n v="1"/>
    <n v="1"/>
    <n v="1"/>
    <s v="NA"/>
    <n v="0"/>
    <m/>
    <m/>
    <n v="228"/>
    <n v="310"/>
    <n v="277"/>
    <n v="3.4"/>
  </r>
  <r>
    <x v="26"/>
    <s v="ALTO"/>
    <s v="COML"/>
    <x v="42"/>
    <x v="31"/>
    <x v="0"/>
    <n v="3"/>
    <n v="2"/>
    <n v="2"/>
    <s v="NA"/>
    <n v="0"/>
    <m/>
    <m/>
    <n v="161"/>
    <n v="22"/>
    <n v="277"/>
    <n v="3.4"/>
  </r>
  <r>
    <x v="26"/>
    <s v="ALTO"/>
    <s v="COML"/>
    <x v="42"/>
    <x v="31"/>
    <x v="0"/>
    <n v="3"/>
    <n v="3"/>
    <n v="3"/>
    <s v="NA"/>
    <n v="0"/>
    <m/>
    <m/>
    <n v="281"/>
    <n v="315"/>
    <n v="277"/>
    <n v="3.4"/>
  </r>
  <r>
    <x v="26"/>
    <s v="ALTO"/>
    <s v="COML"/>
    <x v="42"/>
    <x v="31"/>
    <x v="0"/>
    <n v="63"/>
    <n v="63"/>
    <n v="63"/>
    <s v="NA"/>
    <n v="0"/>
    <m/>
    <m/>
    <n v="720"/>
    <n v="270"/>
    <n v="277"/>
    <n v="3.4"/>
  </r>
  <r>
    <x v="26"/>
    <s v="ALTO"/>
    <s v="COML"/>
    <x v="42"/>
    <x v="31"/>
    <x v="0"/>
    <n v="1"/>
    <n v="1"/>
    <n v="1"/>
    <s v="NA"/>
    <n v="0"/>
    <m/>
    <m/>
    <n v="87"/>
    <n v="80"/>
    <n v="277"/>
    <n v="3.4"/>
  </r>
  <r>
    <x v="26"/>
    <s v="ALTO"/>
    <s v="COML"/>
    <x v="42"/>
    <x v="31"/>
    <x v="0"/>
    <n v="2"/>
    <n v="2"/>
    <n v="2"/>
    <s v="NA"/>
    <n v="0"/>
    <m/>
    <m/>
    <n v="307"/>
    <n v="280"/>
    <n v="277"/>
    <n v="3.4"/>
  </r>
  <r>
    <x v="26"/>
    <s v="ALTO"/>
    <s v="COML"/>
    <x v="42"/>
    <x v="31"/>
    <x v="0"/>
    <n v="3"/>
    <n v="3"/>
    <n v="3"/>
    <s v="NA"/>
    <n v="0"/>
    <m/>
    <m/>
    <n v="400"/>
    <n v="80"/>
    <n v="277"/>
    <n v="3.4"/>
  </r>
  <r>
    <x v="26"/>
    <s v="ALTO"/>
    <s v="COML"/>
    <x v="42"/>
    <x v="31"/>
    <x v="0"/>
    <n v="1"/>
    <n v="1"/>
    <n v="1"/>
    <s v="NA"/>
    <n v="0"/>
    <m/>
    <m/>
    <n v="900"/>
    <n v="290"/>
    <n v="277"/>
    <n v="3.4"/>
  </r>
  <r>
    <x v="26"/>
    <s v="ALTO"/>
    <s v="COML"/>
    <x v="42"/>
    <x v="31"/>
    <x v="0"/>
    <n v="9"/>
    <n v="7"/>
    <n v="7"/>
    <s v="NA"/>
    <n v="2"/>
    <m/>
    <m/>
    <n v="320"/>
    <n v="120"/>
    <n v="277"/>
    <n v="3.4"/>
  </r>
  <r>
    <x v="26"/>
    <s v="ALTO"/>
    <s v="COML"/>
    <x v="42"/>
    <x v="31"/>
    <x v="0"/>
    <n v="1"/>
    <n v="1"/>
    <n v="1"/>
    <s v="NA"/>
    <n v="0"/>
    <m/>
    <m/>
    <n v="60"/>
    <n v="90"/>
    <n v="277"/>
    <n v="3.4"/>
  </r>
  <r>
    <x v="26"/>
    <s v="ALTO"/>
    <s v="COML"/>
    <x v="42"/>
    <x v="31"/>
    <x v="1"/>
    <n v="0"/>
    <n v="0"/>
    <m/>
    <m/>
    <n v="0"/>
    <m/>
    <m/>
    <m/>
    <m/>
    <n v="277"/>
    <n v="3.4"/>
  </r>
  <r>
    <x v="26"/>
    <s v="BAJO"/>
    <s v="JACK 1"/>
    <x v="42"/>
    <x v="32"/>
    <x v="0"/>
    <n v="0"/>
    <n v="0"/>
    <m/>
    <m/>
    <n v="0"/>
    <m/>
    <m/>
    <m/>
    <m/>
    <n v="338"/>
    <n v="2.5"/>
  </r>
  <r>
    <x v="26"/>
    <s v="BAJO"/>
    <s v="JACK 1"/>
    <x v="42"/>
    <x v="32"/>
    <x v="1"/>
    <n v="2"/>
    <s v="NA"/>
    <s v="NA"/>
    <s v="NA"/>
    <s v="NA"/>
    <m/>
    <m/>
    <n v="160"/>
    <n v="340"/>
    <n v="338"/>
    <n v="2.5"/>
  </r>
  <r>
    <x v="26"/>
    <s v="BAJO"/>
    <s v="JACK 2"/>
    <x v="42"/>
    <x v="33"/>
    <x v="0"/>
    <n v="1"/>
    <n v="1"/>
    <n v="1"/>
    <s v="NA"/>
    <n v="0"/>
    <m/>
    <m/>
    <n v="55"/>
    <n v="330"/>
    <n v="338"/>
    <n v="2.4"/>
  </r>
  <r>
    <x v="26"/>
    <s v="BAJO"/>
    <s v="JACK 2"/>
    <x v="42"/>
    <x v="33"/>
    <x v="1"/>
    <n v="0"/>
    <n v="0"/>
    <m/>
    <m/>
    <n v="0"/>
    <m/>
    <m/>
    <m/>
    <m/>
    <n v="338"/>
    <n v="2.4"/>
  </r>
  <r>
    <x v="26"/>
    <s v="ALTO"/>
    <s v="Laguna 1"/>
    <x v="42"/>
    <x v="34"/>
    <x v="0"/>
    <n v="13"/>
    <n v="10"/>
    <n v="10"/>
    <s v="NA"/>
    <n v="3"/>
    <m/>
    <m/>
    <n v="210"/>
    <n v="30"/>
    <n v="277"/>
    <n v="3.5"/>
  </r>
  <r>
    <x v="26"/>
    <s v="ALTO"/>
    <s v="Laguna 1"/>
    <x v="42"/>
    <x v="34"/>
    <x v="0"/>
    <n v="8"/>
    <n v="6"/>
    <n v="6"/>
    <s v="NA"/>
    <n v="2"/>
    <m/>
    <m/>
    <n v="400"/>
    <n v="110"/>
    <n v="277"/>
    <n v="3.5"/>
  </r>
  <r>
    <x v="26"/>
    <s v="ALTO"/>
    <s v="Laguna 1"/>
    <x v="42"/>
    <x v="34"/>
    <x v="1"/>
    <n v="4"/>
    <s v="NA"/>
    <s v="NA"/>
    <s v="NA"/>
    <s v="NA"/>
    <m/>
    <m/>
    <n v="95"/>
    <n v="0"/>
    <n v="277"/>
    <n v="3.5"/>
  </r>
  <r>
    <x v="26"/>
    <s v="ALTO"/>
    <s v="Laguna 1"/>
    <x v="42"/>
    <x v="34"/>
    <x v="0"/>
    <n v="4"/>
    <s v="NA"/>
    <s v="NA"/>
    <s v="NA"/>
    <s v="NA"/>
    <m/>
    <m/>
    <n v="260"/>
    <n v="330"/>
    <n v="277"/>
    <n v="3.5"/>
  </r>
  <r>
    <x v="26"/>
    <s v="ALTO"/>
    <s v="Laguna 1"/>
    <x v="42"/>
    <x v="34"/>
    <x v="0"/>
    <n v="1"/>
    <n v="1"/>
    <n v="1"/>
    <s v="NA"/>
    <n v="0"/>
    <m/>
    <m/>
    <n v="113"/>
    <n v="90"/>
    <n v="277"/>
    <n v="3.5"/>
  </r>
  <r>
    <x v="26"/>
    <s v="ALTO"/>
    <s v="Laguna 1"/>
    <x v="42"/>
    <x v="34"/>
    <x v="0"/>
    <n v="4"/>
    <n v="1"/>
    <n v="1"/>
    <s v="NA"/>
    <n v="3"/>
    <m/>
    <m/>
    <n v="611"/>
    <n v="85"/>
    <n v="277"/>
    <n v="3.5"/>
  </r>
  <r>
    <x v="26"/>
    <s v="ALTO"/>
    <s v="Laguna 1"/>
    <x v="42"/>
    <x v="34"/>
    <x v="0"/>
    <n v="4"/>
    <n v="4"/>
    <n v="4"/>
    <s v="NA"/>
    <n v="0"/>
    <m/>
    <m/>
    <n v="86"/>
    <n v="90"/>
    <n v="277"/>
    <n v="3.5"/>
  </r>
  <r>
    <x v="26"/>
    <s v="ALTO"/>
    <s v="Laguna 2"/>
    <x v="42"/>
    <x v="35"/>
    <x v="0"/>
    <n v="1"/>
    <n v="1"/>
    <n v="1"/>
    <s v="NA"/>
    <n v="0"/>
    <m/>
    <m/>
    <n v="127"/>
    <n v="300"/>
    <n v="277"/>
    <n v="3.6"/>
  </r>
  <r>
    <x v="26"/>
    <s v="ALTO"/>
    <s v="Laguna 2"/>
    <x v="42"/>
    <x v="35"/>
    <x v="0"/>
    <n v="6"/>
    <n v="6"/>
    <n v="6"/>
    <s v="NA"/>
    <n v="0"/>
    <m/>
    <m/>
    <n v="851"/>
    <n v="270"/>
    <n v="277"/>
    <n v="3.6"/>
  </r>
  <r>
    <x v="26"/>
    <s v="ALTO"/>
    <s v="Laguna 2"/>
    <x v="42"/>
    <x v="35"/>
    <x v="0"/>
    <n v="14"/>
    <s v="NA"/>
    <s v="NA"/>
    <s v="NA"/>
    <s v="NA"/>
    <m/>
    <m/>
    <n v="841"/>
    <n v="115"/>
    <n v="277"/>
    <n v="3.6"/>
  </r>
  <r>
    <x v="26"/>
    <s v="ALTO"/>
    <s v="Laguna 2"/>
    <x v="42"/>
    <x v="35"/>
    <x v="1"/>
    <n v="0"/>
    <n v="0"/>
    <m/>
    <m/>
    <n v="0"/>
    <m/>
    <m/>
    <m/>
    <m/>
    <n v="277"/>
    <n v="3.6"/>
  </r>
  <r>
    <x v="26"/>
    <s v="ALTO"/>
    <s v="Laguna 3"/>
    <x v="42"/>
    <x v="36"/>
    <x v="0"/>
    <n v="0"/>
    <n v="0"/>
    <m/>
    <m/>
    <n v="0"/>
    <m/>
    <m/>
    <m/>
    <m/>
    <n v="277"/>
    <n v="3"/>
  </r>
  <r>
    <x v="26"/>
    <s v="ALTO"/>
    <s v="Laguna 3"/>
    <x v="42"/>
    <x v="36"/>
    <x v="1"/>
    <n v="0"/>
    <n v="0"/>
    <m/>
    <m/>
    <n v="0"/>
    <m/>
    <m/>
    <m/>
    <m/>
    <n v="277"/>
    <n v="3"/>
  </r>
  <r>
    <x v="26"/>
    <s v="ALTO"/>
    <s v="Limite Sur 1"/>
    <x v="42"/>
    <x v="34"/>
    <x v="0"/>
    <n v="6"/>
    <s v="NA"/>
    <s v="NA"/>
    <s v="NA"/>
    <s v="NA"/>
    <m/>
    <m/>
    <n v="136"/>
    <n v="75"/>
    <n v="277"/>
    <n v="3.5"/>
  </r>
  <r>
    <x v="26"/>
    <s v="ALTO"/>
    <s v="Limite Sur 1"/>
    <x v="42"/>
    <x v="34"/>
    <x v="1"/>
    <n v="2"/>
    <s v="NA"/>
    <s v="NA"/>
    <s v="NA"/>
    <s v="NA"/>
    <m/>
    <m/>
    <n v="150"/>
    <n v="80"/>
    <n v="277"/>
    <n v="3.5"/>
  </r>
  <r>
    <x v="26"/>
    <s v="ALTO"/>
    <s v="Limite Sur 1"/>
    <x v="42"/>
    <x v="34"/>
    <x v="0"/>
    <n v="12"/>
    <n v="9"/>
    <n v="9"/>
    <s v="NA"/>
    <n v="3"/>
    <m/>
    <m/>
    <n v="150"/>
    <n v="80"/>
    <n v="277"/>
    <n v="3.5"/>
  </r>
  <r>
    <x v="26"/>
    <s v="ALTO"/>
    <s v="Limite Sur 1"/>
    <x v="42"/>
    <x v="34"/>
    <x v="0"/>
    <n v="6"/>
    <n v="5"/>
    <n v="5"/>
    <s v="NA"/>
    <n v="1"/>
    <m/>
    <m/>
    <n v="1000"/>
    <n v="80"/>
    <n v="277"/>
    <n v="3.5"/>
  </r>
  <r>
    <x v="26"/>
    <s v="ALTO"/>
    <s v="Limite Sur 1"/>
    <x v="42"/>
    <x v="34"/>
    <x v="0"/>
    <n v="3"/>
    <s v="NA"/>
    <s v="NA"/>
    <s v="NA"/>
    <s v="NA"/>
    <m/>
    <m/>
    <n v="400"/>
    <n v="60"/>
    <n v="277"/>
    <n v="3.5"/>
  </r>
  <r>
    <x v="26"/>
    <s v="ALTO"/>
    <s v="Limite Sur 1"/>
    <x v="42"/>
    <x v="34"/>
    <x v="0"/>
    <n v="6"/>
    <n v="4"/>
    <n v="4"/>
    <s v="NA"/>
    <n v="2"/>
    <m/>
    <m/>
    <n v="183"/>
    <n v="290"/>
    <n v="277"/>
    <n v="3.5"/>
  </r>
  <r>
    <x v="26"/>
    <s v="ALTO"/>
    <s v="Limite Sur 1"/>
    <x v="42"/>
    <x v="34"/>
    <x v="0"/>
    <n v="3"/>
    <s v="NA"/>
    <s v="NA"/>
    <s v="NA"/>
    <s v="NA"/>
    <m/>
    <m/>
    <n v="112"/>
    <n v="90"/>
    <n v="277"/>
    <n v="3.5"/>
  </r>
  <r>
    <x v="26"/>
    <s v="ALTO"/>
    <s v="Limite Sur 1"/>
    <x v="42"/>
    <x v="34"/>
    <x v="1"/>
    <n v="3"/>
    <s v="NA"/>
    <s v="NA"/>
    <s v="NA"/>
    <s v="NA"/>
    <m/>
    <m/>
    <n v="103"/>
    <n v="110"/>
    <n v="277"/>
    <n v="3.5"/>
  </r>
  <r>
    <x v="26"/>
    <s v="ALTO"/>
    <s v="Limite Sur 1"/>
    <x v="42"/>
    <x v="34"/>
    <x v="0"/>
    <n v="11"/>
    <n v="7"/>
    <n v="7"/>
    <s v="NA"/>
    <n v="4"/>
    <m/>
    <m/>
    <n v="200"/>
    <n v="0"/>
    <n v="277"/>
    <n v="3.5"/>
  </r>
  <r>
    <x v="26"/>
    <s v="ALTO"/>
    <s v="Limite Sur 1"/>
    <x v="42"/>
    <x v="34"/>
    <x v="0"/>
    <n v="4"/>
    <n v="3"/>
    <n v="3"/>
    <s v="NA"/>
    <n v="1"/>
    <m/>
    <m/>
    <n v="210"/>
    <n v="60"/>
    <n v="277"/>
    <n v="3.5"/>
  </r>
  <r>
    <x v="26"/>
    <s v="ALTO"/>
    <s v="Limite Sur 1"/>
    <x v="42"/>
    <x v="34"/>
    <x v="0"/>
    <n v="13"/>
    <n v="10"/>
    <n v="10"/>
    <s v="NA"/>
    <n v="3"/>
    <m/>
    <m/>
    <n v="462"/>
    <n v="260"/>
    <n v="277"/>
    <n v="3.5"/>
  </r>
  <r>
    <x v="26"/>
    <s v="ALTO"/>
    <s v="Limite Sur 1"/>
    <x v="42"/>
    <x v="34"/>
    <x v="0"/>
    <n v="7"/>
    <s v="NA"/>
    <s v="NA"/>
    <s v="NA"/>
    <s v="NA"/>
    <m/>
    <m/>
    <n v="143"/>
    <n v="310"/>
    <n v="277"/>
    <n v="3.5"/>
  </r>
  <r>
    <x v="26"/>
    <s v="ALTO"/>
    <s v="Limite Sur 1"/>
    <x v="42"/>
    <x v="34"/>
    <x v="0"/>
    <n v="3"/>
    <n v="2"/>
    <n v="2"/>
    <s v="NA"/>
    <n v="1"/>
    <m/>
    <m/>
    <n v="220"/>
    <n v="90"/>
    <n v="277"/>
    <n v="3.5"/>
  </r>
  <r>
    <x v="26"/>
    <s v="ALTO"/>
    <s v="Limite Sur 1"/>
    <x v="42"/>
    <x v="34"/>
    <x v="1"/>
    <n v="2"/>
    <s v="NA"/>
    <s v="NA"/>
    <s v="NA"/>
    <s v="NA"/>
    <m/>
    <m/>
    <n v="11"/>
    <n v="11"/>
    <n v="277"/>
    <n v="3.5"/>
  </r>
  <r>
    <x v="26"/>
    <s v="ALTO"/>
    <s v="Limite Sur 1"/>
    <x v="42"/>
    <x v="34"/>
    <x v="0"/>
    <n v="2"/>
    <s v="NA"/>
    <s v="NA"/>
    <s v="NA"/>
    <s v="NA"/>
    <m/>
    <m/>
    <n v="205"/>
    <n v="280"/>
    <n v="277"/>
    <n v="3.5"/>
  </r>
  <r>
    <x v="26"/>
    <s v="ALTO"/>
    <s v="Limite Sur 1"/>
    <x v="42"/>
    <x v="34"/>
    <x v="0"/>
    <n v="1"/>
    <s v="NA"/>
    <s v="NA"/>
    <s v="NA"/>
    <s v="NA"/>
    <m/>
    <m/>
    <n v="283"/>
    <n v="360"/>
    <n v="277"/>
    <n v="3.5"/>
  </r>
  <r>
    <x v="26"/>
    <s v="ALTO"/>
    <s v="Limite Sur 1"/>
    <x v="42"/>
    <x v="34"/>
    <x v="0"/>
    <n v="6"/>
    <n v="3"/>
    <n v="3"/>
    <s v="NA"/>
    <n v="3"/>
    <m/>
    <m/>
    <n v="261"/>
    <n v="70"/>
    <n v="277"/>
    <n v="3.5"/>
  </r>
  <r>
    <x v="26"/>
    <s v="ALTO"/>
    <s v="Limite Sur 1"/>
    <x v="42"/>
    <x v="34"/>
    <x v="0"/>
    <n v="5"/>
    <n v="2"/>
    <n v="2"/>
    <s v="NA"/>
    <n v="3"/>
    <m/>
    <m/>
    <n v="226"/>
    <n v="0"/>
    <n v="277"/>
    <n v="3.5"/>
  </r>
  <r>
    <x v="26"/>
    <s v="ALTO"/>
    <s v="Limite Sur 1"/>
    <x v="42"/>
    <x v="34"/>
    <x v="0"/>
    <n v="74"/>
    <s v="NA"/>
    <s v="NA"/>
    <s v="NA"/>
    <s v="NA"/>
    <m/>
    <m/>
    <n v="209"/>
    <n v="270"/>
    <n v="277"/>
    <n v="3.5"/>
  </r>
  <r>
    <x v="26"/>
    <s v="ALTO"/>
    <s v="Limite Sur 1"/>
    <x v="42"/>
    <x v="34"/>
    <x v="0"/>
    <n v="17"/>
    <n v="13"/>
    <n v="13"/>
    <s v="NA"/>
    <n v="4"/>
    <m/>
    <m/>
    <n v="241"/>
    <n v="300"/>
    <n v="277"/>
    <n v="3.5"/>
  </r>
  <r>
    <x v="26"/>
    <s v="ALTO"/>
    <s v="Limite Sur 1"/>
    <x v="42"/>
    <x v="34"/>
    <x v="1"/>
    <n v="7"/>
    <s v="NA"/>
    <s v="NA"/>
    <s v="NA"/>
    <s v="NA"/>
    <m/>
    <m/>
    <n v="241"/>
    <n v="300"/>
    <n v="277"/>
    <n v="3.5"/>
  </r>
  <r>
    <x v="26"/>
    <s v="ALTO"/>
    <s v="Limite Sur 1"/>
    <x v="42"/>
    <x v="34"/>
    <x v="0"/>
    <n v="4"/>
    <n v="2"/>
    <n v="2"/>
    <s v="NA"/>
    <n v="2"/>
    <m/>
    <m/>
    <n v="205"/>
    <n v="80"/>
    <n v="277"/>
    <n v="3.5"/>
  </r>
  <r>
    <x v="26"/>
    <s v="ALTO"/>
    <s v="Limite Sur 1"/>
    <x v="42"/>
    <x v="34"/>
    <x v="0"/>
    <n v="6"/>
    <n v="5"/>
    <n v="5"/>
    <s v="NA"/>
    <n v="1"/>
    <m/>
    <m/>
    <n v="138"/>
    <n v="290"/>
    <n v="277"/>
    <n v="3.5"/>
  </r>
  <r>
    <x v="26"/>
    <s v="ALTO"/>
    <s v="Limite Sur 2"/>
    <x v="42"/>
    <x v="31"/>
    <x v="0"/>
    <n v="56"/>
    <n v="46"/>
    <n v="46"/>
    <s v="NA"/>
    <n v="10"/>
    <m/>
    <m/>
    <n v="377"/>
    <n v="270"/>
    <n v="277"/>
    <n v="3.4"/>
  </r>
  <r>
    <x v="26"/>
    <s v="ALTO"/>
    <s v="Limite Sur 2"/>
    <x v="42"/>
    <x v="31"/>
    <x v="0"/>
    <n v="36"/>
    <n v="25"/>
    <n v="25"/>
    <s v="NA"/>
    <n v="11"/>
    <m/>
    <m/>
    <n v="400"/>
    <n v="270"/>
    <n v="277"/>
    <n v="3.4"/>
  </r>
  <r>
    <x v="26"/>
    <s v="ALTO"/>
    <s v="Limite Sur 2"/>
    <x v="42"/>
    <x v="31"/>
    <x v="0"/>
    <n v="22"/>
    <n v="16"/>
    <n v="16"/>
    <s v="NA"/>
    <n v="6"/>
    <m/>
    <m/>
    <n v="350"/>
    <n v="300"/>
    <n v="277"/>
    <n v="3.4"/>
  </r>
  <r>
    <x v="26"/>
    <s v="ALTO"/>
    <s v="Limite Sur 2"/>
    <x v="42"/>
    <x v="31"/>
    <x v="0"/>
    <n v="7"/>
    <n v="5"/>
    <n v="5"/>
    <s v="NA"/>
    <n v="2"/>
    <m/>
    <m/>
    <n v="361"/>
    <n v="30"/>
    <n v="277"/>
    <n v="3.4"/>
  </r>
  <r>
    <x v="26"/>
    <s v="ALTO"/>
    <s v="Limite Sur 2"/>
    <x v="42"/>
    <x v="31"/>
    <x v="0"/>
    <n v="18"/>
    <n v="11"/>
    <n v="11"/>
    <s v="NA"/>
    <n v="7"/>
    <m/>
    <m/>
    <n v="430"/>
    <n v="320"/>
    <n v="277"/>
    <n v="3.4"/>
  </r>
  <r>
    <x v="26"/>
    <s v="ALTO"/>
    <s v="Limite Sur 2"/>
    <x v="42"/>
    <x v="31"/>
    <x v="1"/>
    <n v="2"/>
    <n v="2"/>
    <n v="2"/>
    <s v="NA"/>
    <n v="0"/>
    <m/>
    <m/>
    <n v="170"/>
    <n v="10"/>
    <n v="277"/>
    <n v="3.4"/>
  </r>
  <r>
    <x v="26"/>
    <s v="ALTO"/>
    <s v="Limite Sur 2"/>
    <x v="42"/>
    <x v="31"/>
    <x v="0"/>
    <n v="17"/>
    <n v="13"/>
    <n v="13"/>
    <s v="NA"/>
    <n v="4"/>
    <m/>
    <m/>
    <n v="189"/>
    <n v="330"/>
    <n v="277"/>
    <n v="3.4"/>
  </r>
  <r>
    <x v="26"/>
    <s v="ALTO"/>
    <s v="Limite Sur 2"/>
    <x v="42"/>
    <x v="31"/>
    <x v="0"/>
    <n v="17"/>
    <n v="11"/>
    <n v="11"/>
    <s v="NA"/>
    <n v="6"/>
    <m/>
    <m/>
    <n v="106"/>
    <n v="0"/>
    <n v="277"/>
    <n v="3.4"/>
  </r>
  <r>
    <x v="26"/>
    <s v="ALTO"/>
    <s v="Limite Sur 2"/>
    <x v="42"/>
    <x v="31"/>
    <x v="0"/>
    <n v="12"/>
    <n v="10"/>
    <n v="10"/>
    <s v="NA"/>
    <n v="2"/>
    <m/>
    <m/>
    <n v="220"/>
    <n v="45"/>
    <n v="277"/>
    <n v="3.4"/>
  </r>
  <r>
    <x v="26"/>
    <s v="ALTO"/>
    <s v="Limite Sur 2"/>
    <x v="42"/>
    <x v="31"/>
    <x v="0"/>
    <n v="26"/>
    <n v="21"/>
    <n v="21"/>
    <s v="NA"/>
    <n v="5"/>
    <m/>
    <m/>
    <n v="296"/>
    <n v="30"/>
    <n v="277"/>
    <n v="3.4"/>
  </r>
  <r>
    <x v="26"/>
    <s v="ALTO"/>
    <s v="Limite Sur 2"/>
    <x v="42"/>
    <x v="31"/>
    <x v="0"/>
    <n v="14"/>
    <n v="10"/>
    <n v="10"/>
    <s v="NA"/>
    <n v="4"/>
    <m/>
    <m/>
    <n v="201"/>
    <n v="0"/>
    <n v="277"/>
    <n v="3.4"/>
  </r>
  <r>
    <x v="26"/>
    <s v="ALTO"/>
    <s v="RP63 A1"/>
    <x v="42"/>
    <x v="37"/>
    <x v="0"/>
    <n v="15"/>
    <s v="NA"/>
    <s v="NA"/>
    <s v="NA"/>
    <s v="NA"/>
    <m/>
    <m/>
    <n v="125"/>
    <n v="250"/>
    <n v="277"/>
    <n v="2.2000000000000002"/>
  </r>
  <r>
    <x v="26"/>
    <s v="ALTO"/>
    <s v="RP63 A1"/>
    <x v="42"/>
    <x v="37"/>
    <x v="1"/>
    <n v="0"/>
    <n v="0"/>
    <m/>
    <m/>
    <n v="0"/>
    <m/>
    <m/>
    <m/>
    <m/>
    <n v="277"/>
    <n v="2.2000000000000002"/>
  </r>
  <r>
    <x v="26"/>
    <s v="BAJO"/>
    <s v="RP63 B1"/>
    <x v="42"/>
    <x v="35"/>
    <x v="0"/>
    <s v="NA"/>
    <s v="NA"/>
    <s v="NA"/>
    <s v="NA"/>
    <s v="NA"/>
    <m/>
    <m/>
    <n v="158"/>
    <n v="290"/>
    <n v="338"/>
    <n v="3.6"/>
  </r>
  <r>
    <x v="26"/>
    <s v="BAJO"/>
    <s v="RP63 B1"/>
    <x v="42"/>
    <x v="35"/>
    <x v="0"/>
    <n v="1"/>
    <s v="NA"/>
    <s v="NA"/>
    <s v="NA"/>
    <s v="NA"/>
    <m/>
    <m/>
    <n v="57"/>
    <n v="0"/>
    <n v="338"/>
    <n v="3.6"/>
  </r>
  <r>
    <x v="26"/>
    <s v="BAJO"/>
    <s v="RP63 B1"/>
    <x v="42"/>
    <x v="35"/>
    <x v="0"/>
    <n v="22"/>
    <n v="20"/>
    <n v="20"/>
    <s v="NA"/>
    <n v="2"/>
    <m/>
    <m/>
    <n v="140"/>
    <n v="30"/>
    <n v="338"/>
    <n v="3.6"/>
  </r>
  <r>
    <x v="26"/>
    <s v="BAJO"/>
    <s v="RP63 B1"/>
    <x v="42"/>
    <x v="35"/>
    <x v="1"/>
    <n v="0"/>
    <n v="0"/>
    <m/>
    <m/>
    <n v="0"/>
    <m/>
    <m/>
    <m/>
    <m/>
    <n v="338"/>
    <n v="3.6"/>
  </r>
  <r>
    <x v="26"/>
    <s v="BAJO"/>
    <s v="RP63 B2"/>
    <x v="42"/>
    <x v="35"/>
    <x v="0"/>
    <n v="9"/>
    <s v="NA"/>
    <s v="NA"/>
    <s v="NA"/>
    <s v="NA"/>
    <m/>
    <m/>
    <n v="249"/>
    <n v="290"/>
    <n v="338"/>
    <n v="3.6"/>
  </r>
  <r>
    <x v="26"/>
    <s v="BAJO"/>
    <s v="RP63 B2"/>
    <x v="42"/>
    <x v="35"/>
    <x v="1"/>
    <n v="0"/>
    <n v="0"/>
    <m/>
    <m/>
    <n v="0"/>
    <m/>
    <m/>
    <m/>
    <m/>
    <n v="338"/>
    <n v="3.6"/>
  </r>
  <r>
    <x v="26"/>
    <s v="BAJO"/>
    <s v="RP63 B3"/>
    <x v="42"/>
    <x v="38"/>
    <x v="0"/>
    <n v="0"/>
    <n v="0"/>
    <m/>
    <m/>
    <n v="0"/>
    <m/>
    <m/>
    <m/>
    <m/>
    <n v="338"/>
    <n v="3.9"/>
  </r>
  <r>
    <x v="26"/>
    <s v="BAJO"/>
    <s v="RP63 B3"/>
    <x v="42"/>
    <x v="38"/>
    <x v="1"/>
    <n v="0"/>
    <n v="0"/>
    <m/>
    <m/>
    <n v="0"/>
    <m/>
    <m/>
    <m/>
    <m/>
    <n v="338"/>
    <n v="3.9"/>
  </r>
  <r>
    <x v="26"/>
    <s v="BAJO"/>
    <s v="RP63 B4"/>
    <x v="42"/>
    <x v="30"/>
    <x v="0"/>
    <n v="9"/>
    <n v="7"/>
    <n v="7"/>
    <s v="NA"/>
    <n v="2"/>
    <m/>
    <m/>
    <n v="221"/>
    <n v="290"/>
    <n v="338"/>
    <n v="3.1"/>
  </r>
  <r>
    <x v="26"/>
    <s v="BAJO"/>
    <s v="RP63 B4"/>
    <x v="42"/>
    <x v="30"/>
    <x v="0"/>
    <n v="1"/>
    <s v="NA"/>
    <s v="NA"/>
    <s v="NA"/>
    <s v="NA"/>
    <m/>
    <m/>
    <n v="130"/>
    <n v="325"/>
    <n v="338"/>
    <n v="3.1"/>
  </r>
  <r>
    <x v="26"/>
    <s v="BAJO"/>
    <s v="RP63 B4"/>
    <x v="42"/>
    <x v="30"/>
    <x v="1"/>
    <n v="0"/>
    <n v="0"/>
    <m/>
    <m/>
    <n v="0"/>
    <m/>
    <m/>
    <m/>
    <m/>
    <n v="338"/>
    <n v="3.1"/>
  </r>
  <r>
    <x v="26"/>
    <s v="BAJO"/>
    <s v="RP63 B5"/>
    <x v="42"/>
    <x v="39"/>
    <x v="0"/>
    <n v="10"/>
    <s v="NA"/>
    <s v="NA"/>
    <s v="NA"/>
    <s v="NA"/>
    <m/>
    <m/>
    <n v="174"/>
    <n v="90"/>
    <n v="338"/>
    <n v="2.9"/>
  </r>
  <r>
    <x v="26"/>
    <s v="BAJO"/>
    <s v="RP63 B5"/>
    <x v="42"/>
    <x v="39"/>
    <x v="0"/>
    <n v="10"/>
    <s v="NA"/>
    <s v="NA"/>
    <s v="NA"/>
    <s v="NA"/>
    <m/>
    <m/>
    <n v="200"/>
    <n v="145"/>
    <n v="338"/>
    <n v="2.9"/>
  </r>
  <r>
    <x v="26"/>
    <s v="BAJO"/>
    <s v="RP63 B5"/>
    <x v="42"/>
    <x v="39"/>
    <x v="1"/>
    <n v="0"/>
    <n v="0"/>
    <m/>
    <m/>
    <n v="0"/>
    <m/>
    <m/>
    <m/>
    <m/>
    <n v="338"/>
    <n v="2.9"/>
  </r>
  <r>
    <x v="26"/>
    <s v="ALTO"/>
    <s v="RPT1 A"/>
    <x v="42"/>
    <x v="30"/>
    <x v="0"/>
    <n v="1"/>
    <n v="1"/>
    <n v="1"/>
    <s v="NA"/>
    <n v="0"/>
    <m/>
    <m/>
    <n v="306"/>
    <n v="675"/>
    <n v="277"/>
    <n v="3.1"/>
  </r>
  <r>
    <x v="26"/>
    <s v="ALTO"/>
    <s v="RPT1 A"/>
    <x v="42"/>
    <x v="30"/>
    <x v="0"/>
    <n v="1"/>
    <n v="1"/>
    <n v="1"/>
    <s v="NA"/>
    <n v="0"/>
    <m/>
    <m/>
    <n v="600"/>
    <n v="120"/>
    <n v="277"/>
    <n v="3.1"/>
  </r>
  <r>
    <x v="26"/>
    <s v="ALTO"/>
    <s v="RPT1 A"/>
    <x v="42"/>
    <x v="30"/>
    <x v="0"/>
    <n v="1"/>
    <n v="1"/>
    <n v="1"/>
    <s v="NA"/>
    <n v="0"/>
    <m/>
    <m/>
    <n v="362"/>
    <n v="230"/>
    <n v="277"/>
    <n v="3.1"/>
  </r>
  <r>
    <x v="26"/>
    <s v="ALTO"/>
    <s v="RPT1 A"/>
    <x v="42"/>
    <x v="30"/>
    <x v="0"/>
    <n v="1"/>
    <n v="1"/>
    <n v="1"/>
    <s v="NA"/>
    <n v="0"/>
    <m/>
    <m/>
    <n v="240"/>
    <n v="18"/>
    <n v="277"/>
    <n v="3.1"/>
  </r>
  <r>
    <x v="26"/>
    <s v="ALTO"/>
    <s v="RPT1 A"/>
    <x v="42"/>
    <x v="30"/>
    <x v="1"/>
    <n v="5"/>
    <n v="5"/>
    <n v="5"/>
    <s v="NA"/>
    <n v="0"/>
    <m/>
    <m/>
    <n v="387"/>
    <n v="40"/>
    <n v="277"/>
    <n v="3.1"/>
  </r>
  <r>
    <x v="26"/>
    <s v="ALTO"/>
    <s v="RPT1 A"/>
    <x v="42"/>
    <x v="30"/>
    <x v="1"/>
    <n v="3"/>
    <n v="3"/>
    <n v="3"/>
    <s v="NA"/>
    <n v="0"/>
    <m/>
    <m/>
    <n v="413"/>
    <n v="75"/>
    <n v="277"/>
    <n v="3.1"/>
  </r>
  <r>
    <x v="26"/>
    <s v="ALTO"/>
    <s v="RPT1 A"/>
    <x v="42"/>
    <x v="30"/>
    <x v="0"/>
    <n v="10"/>
    <n v="10"/>
    <n v="10"/>
    <s v="NA"/>
    <n v="0"/>
    <m/>
    <m/>
    <n v="700"/>
    <n v="245"/>
    <n v="277"/>
    <n v="3.1"/>
  </r>
  <r>
    <x v="26"/>
    <s v="ALTO"/>
    <s v="RPT1 A"/>
    <x v="42"/>
    <x v="30"/>
    <x v="0"/>
    <n v="1"/>
    <n v="1"/>
    <n v="1"/>
    <s v="NA"/>
    <n v="0"/>
    <m/>
    <m/>
    <n v="400"/>
    <n v="230"/>
    <n v="277"/>
    <n v="3.1"/>
  </r>
  <r>
    <x v="26"/>
    <s v="ALTO"/>
    <s v="RPT1 A"/>
    <x v="42"/>
    <x v="30"/>
    <x v="0"/>
    <n v="1"/>
    <n v="1"/>
    <n v="1"/>
    <s v="NA"/>
    <n v="0"/>
    <m/>
    <m/>
    <n v="134"/>
    <n v="50"/>
    <n v="277"/>
    <n v="3.1"/>
  </r>
  <r>
    <x v="26"/>
    <s v="ALTO"/>
    <s v="RPT1 A"/>
    <x v="42"/>
    <x v="30"/>
    <x v="0"/>
    <n v="21"/>
    <n v="14"/>
    <n v="14"/>
    <s v="NA"/>
    <n v="7"/>
    <m/>
    <m/>
    <n v="300"/>
    <n v="0"/>
    <n v="277"/>
    <n v="3.1"/>
  </r>
  <r>
    <x v="26"/>
    <s v="ALTO"/>
    <s v="RPT1 A"/>
    <x v="42"/>
    <x v="30"/>
    <x v="0"/>
    <n v="1"/>
    <n v="1"/>
    <n v="1"/>
    <s v="NA"/>
    <n v="0"/>
    <m/>
    <m/>
    <n v="214"/>
    <n v="80"/>
    <n v="277"/>
    <n v="3.1"/>
  </r>
  <r>
    <x v="26"/>
    <s v="ALTO"/>
    <s v="RPT1 A"/>
    <x v="42"/>
    <x v="30"/>
    <x v="0"/>
    <n v="1"/>
    <n v="1"/>
    <n v="1"/>
    <s v="NA"/>
    <n v="0"/>
    <m/>
    <m/>
    <n v="73"/>
    <n v="310"/>
    <n v="277"/>
    <n v="3.1"/>
  </r>
  <r>
    <x v="26"/>
    <s v="ALTO"/>
    <s v="RPT1 A"/>
    <x v="42"/>
    <x v="30"/>
    <x v="0"/>
    <n v="1"/>
    <n v="1"/>
    <n v="1"/>
    <s v="NA"/>
    <n v="0"/>
    <m/>
    <m/>
    <n v="269"/>
    <n v="310"/>
    <n v="277"/>
    <n v="3.1"/>
  </r>
  <r>
    <x v="26"/>
    <s v="ALTO"/>
    <s v="RPT1 A"/>
    <x v="42"/>
    <x v="30"/>
    <x v="0"/>
    <n v="1"/>
    <n v="1"/>
    <n v="1"/>
    <s v="NA"/>
    <n v="0"/>
    <m/>
    <m/>
    <n v="284"/>
    <n v="350"/>
    <n v="277"/>
    <n v="3.1"/>
  </r>
  <r>
    <x v="26"/>
    <s v="ALTO"/>
    <s v="RPT1 A"/>
    <x v="42"/>
    <x v="30"/>
    <x v="0"/>
    <n v="9"/>
    <n v="9"/>
    <n v="9"/>
    <s v="NA"/>
    <n v="0"/>
    <m/>
    <m/>
    <n v="600"/>
    <n v="90"/>
    <n v="277"/>
    <n v="3.1"/>
  </r>
  <r>
    <x v="26"/>
    <s v="ALTO"/>
    <s v="RPT1 A"/>
    <x v="42"/>
    <x v="30"/>
    <x v="0"/>
    <n v="11"/>
    <n v="8"/>
    <n v="8"/>
    <s v="NA"/>
    <n v="3"/>
    <m/>
    <m/>
    <n v="123"/>
    <n v="290"/>
    <n v="277"/>
    <n v="3.1"/>
  </r>
  <r>
    <x v="26"/>
    <s v="ALTO"/>
    <s v="RPT1 A"/>
    <x v="42"/>
    <x v="30"/>
    <x v="0"/>
    <n v="22"/>
    <n v="17"/>
    <n v="17"/>
    <s v="NA"/>
    <n v="5"/>
    <m/>
    <m/>
    <n v="397"/>
    <n v="40"/>
    <n v="277"/>
    <n v="3.1"/>
  </r>
  <r>
    <x v="26"/>
    <s v="ALTO"/>
    <s v="RPT1 A"/>
    <x v="42"/>
    <x v="30"/>
    <x v="0"/>
    <n v="1"/>
    <n v="1"/>
    <n v="1"/>
    <s v="NA"/>
    <n v="0"/>
    <m/>
    <m/>
    <n v="80"/>
    <n v="260"/>
    <n v="277"/>
    <n v="3.1"/>
  </r>
  <r>
    <x v="26"/>
    <s v="BAJO"/>
    <s v="RPT1 B"/>
    <x v="42"/>
    <x v="32"/>
    <x v="0"/>
    <n v="2"/>
    <n v="2"/>
    <n v="2"/>
    <s v="NA"/>
    <n v="0"/>
    <m/>
    <m/>
    <n v="170"/>
    <n v="350"/>
    <n v="338"/>
    <n v="2.5"/>
  </r>
  <r>
    <x v="26"/>
    <s v="BAJO"/>
    <s v="RPT1 B"/>
    <x v="42"/>
    <x v="32"/>
    <x v="0"/>
    <n v="1"/>
    <n v="1"/>
    <n v="1"/>
    <s v="NA"/>
    <n v="0"/>
    <m/>
    <m/>
    <n v="170"/>
    <n v="60"/>
    <n v="338"/>
    <n v="2.5"/>
  </r>
  <r>
    <x v="26"/>
    <s v="BAJO"/>
    <s v="RPT1 B"/>
    <x v="42"/>
    <x v="32"/>
    <x v="0"/>
    <n v="1"/>
    <n v="1"/>
    <n v="1"/>
    <s v="NA"/>
    <n v="0"/>
    <m/>
    <m/>
    <n v="395"/>
    <n v="130"/>
    <n v="338"/>
    <n v="2.5"/>
  </r>
  <r>
    <x v="26"/>
    <s v="BAJO"/>
    <s v="RPT1 B"/>
    <x v="42"/>
    <x v="32"/>
    <x v="0"/>
    <n v="1"/>
    <n v="1"/>
    <n v="1"/>
    <s v="NA"/>
    <n v="0"/>
    <m/>
    <m/>
    <n v="288"/>
    <n v="300"/>
    <n v="338"/>
    <n v="2.5"/>
  </r>
  <r>
    <x v="26"/>
    <s v="BAJO"/>
    <s v="RPT1 B"/>
    <x v="42"/>
    <x v="32"/>
    <x v="0"/>
    <n v="2"/>
    <n v="2"/>
    <n v="2"/>
    <s v="NA"/>
    <n v="0"/>
    <m/>
    <m/>
    <n v="122"/>
    <n v="290"/>
    <n v="338"/>
    <n v="2.5"/>
  </r>
  <r>
    <x v="26"/>
    <s v="BAJO"/>
    <s v="RPT1 B"/>
    <x v="42"/>
    <x v="32"/>
    <x v="1"/>
    <n v="0"/>
    <n v="0"/>
    <m/>
    <m/>
    <n v="0"/>
    <m/>
    <m/>
    <m/>
    <m/>
    <n v="338"/>
    <n v="2.5"/>
  </r>
  <r>
    <x v="26"/>
    <s v="ALTO"/>
    <s v="TRIANGULO 1"/>
    <x v="42"/>
    <x v="40"/>
    <x v="0"/>
    <n v="50"/>
    <s v="NA"/>
    <s v="NA"/>
    <s v="NA"/>
    <s v="NA"/>
    <m/>
    <m/>
    <n v="1000"/>
    <n v="60"/>
    <n v="277"/>
    <n v="4"/>
  </r>
  <r>
    <x v="26"/>
    <s v="ALTO"/>
    <s v="TRIANGULO 1"/>
    <x v="42"/>
    <x v="40"/>
    <x v="0"/>
    <n v="7"/>
    <n v="5"/>
    <n v="5"/>
    <s v="NA"/>
    <n v="2"/>
    <m/>
    <m/>
    <n v="600"/>
    <n v="90"/>
    <n v="277"/>
    <n v="4"/>
  </r>
  <r>
    <x v="26"/>
    <s v="ALTO"/>
    <s v="TRIANGULO 1"/>
    <x v="42"/>
    <x v="40"/>
    <x v="0"/>
    <n v="7"/>
    <s v="NA"/>
    <s v="NA"/>
    <s v="NA"/>
    <s v="NA"/>
    <m/>
    <m/>
    <n v="240"/>
    <n v="260"/>
    <n v="277"/>
    <n v="4"/>
  </r>
  <r>
    <x v="26"/>
    <s v="ALTO"/>
    <s v="TRIANGULO 1"/>
    <x v="42"/>
    <x v="40"/>
    <x v="1"/>
    <n v="13"/>
    <s v="NA"/>
    <s v="NA"/>
    <s v="NA"/>
    <s v="NA"/>
    <m/>
    <m/>
    <n v="70"/>
    <n v="20"/>
    <n v="277"/>
    <n v="4"/>
  </r>
  <r>
    <x v="26"/>
    <s v="ALTO"/>
    <s v="TRIANGULO 1"/>
    <x v="42"/>
    <x v="40"/>
    <x v="0"/>
    <n v="2"/>
    <s v="NA"/>
    <s v="NA"/>
    <s v="NA"/>
    <s v="NA"/>
    <m/>
    <m/>
    <n v="70"/>
    <n v="20"/>
    <n v="277"/>
    <n v="4"/>
  </r>
  <r>
    <x v="26"/>
    <s v="ALTO"/>
    <s v="TRIANGULO 1"/>
    <x v="42"/>
    <x v="40"/>
    <x v="0"/>
    <n v="5"/>
    <s v="NA"/>
    <s v="NA"/>
    <s v="NA"/>
    <s v="NA"/>
    <m/>
    <m/>
    <n v="105"/>
    <n v="30"/>
    <n v="277"/>
    <n v="4"/>
  </r>
  <r>
    <x v="26"/>
    <s v="ALTO"/>
    <s v="TRIANGULO 1"/>
    <x v="42"/>
    <x v="40"/>
    <x v="1"/>
    <n v="3"/>
    <s v="NA"/>
    <s v="NA"/>
    <s v="NA"/>
    <s v="NA"/>
    <m/>
    <m/>
    <n v="79"/>
    <n v="340"/>
    <n v="277"/>
    <n v="4"/>
  </r>
  <r>
    <x v="26"/>
    <s v="ALTO"/>
    <s v="TRIANGULO 1"/>
    <x v="42"/>
    <x v="40"/>
    <x v="0"/>
    <n v="19"/>
    <s v="NA"/>
    <s v="NA"/>
    <s v="NA"/>
    <s v="NA"/>
    <m/>
    <m/>
    <n v="250"/>
    <n v="120"/>
    <n v="277"/>
    <n v="4"/>
  </r>
  <r>
    <x v="26"/>
    <s v="ALTO"/>
    <s v="TRIANGULO 1"/>
    <x v="42"/>
    <x v="40"/>
    <x v="0"/>
    <n v="4"/>
    <n v="3"/>
    <n v="3"/>
    <s v="NA"/>
    <n v="1"/>
    <m/>
    <m/>
    <n v="135"/>
    <n v="30"/>
    <n v="277"/>
    <n v="4"/>
  </r>
  <r>
    <x v="26"/>
    <s v="ALTO"/>
    <s v="TRIANGULO 1"/>
    <x v="42"/>
    <x v="40"/>
    <x v="0"/>
    <n v="39"/>
    <n v="38"/>
    <n v="38"/>
    <s v="NA"/>
    <n v="1"/>
    <m/>
    <m/>
    <n v="78"/>
    <n v="0"/>
    <n v="277"/>
    <n v="4"/>
  </r>
  <r>
    <x v="26"/>
    <s v="ALTO"/>
    <s v="TRIANGULO 1"/>
    <x v="42"/>
    <x v="40"/>
    <x v="0"/>
    <n v="6"/>
    <s v="NA"/>
    <s v="NA"/>
    <s v="NA"/>
    <s v="NA"/>
    <m/>
    <m/>
    <n v="182"/>
    <n v="70"/>
    <n v="277"/>
    <n v="4"/>
  </r>
  <r>
    <x v="26"/>
    <s v="ALTO"/>
    <s v="TRIANGULO 1"/>
    <x v="42"/>
    <x v="40"/>
    <x v="0"/>
    <n v="3"/>
    <s v="NA"/>
    <s v="NA"/>
    <s v="NA"/>
    <s v="NA"/>
    <m/>
    <m/>
    <n v="194"/>
    <n v="0"/>
    <n v="277"/>
    <n v="4"/>
  </r>
  <r>
    <x v="26"/>
    <s v="ALTO"/>
    <s v="TRIANGULO 1"/>
    <x v="42"/>
    <x v="40"/>
    <x v="0"/>
    <n v="85"/>
    <s v="NA"/>
    <s v="NA"/>
    <s v="NA"/>
    <s v="NA"/>
    <m/>
    <m/>
    <n v="122"/>
    <n v="330"/>
    <n v="277"/>
    <n v="4"/>
  </r>
  <r>
    <x v="26"/>
    <s v="ALTO"/>
    <s v="TRIANGULO 1"/>
    <x v="42"/>
    <x v="40"/>
    <x v="0"/>
    <n v="33"/>
    <s v="NA"/>
    <s v="NA"/>
    <s v="NA"/>
    <s v="NA"/>
    <m/>
    <m/>
    <n v="206"/>
    <n v="90"/>
    <n v="277"/>
    <n v="4"/>
  </r>
  <r>
    <x v="26"/>
    <s v="ALTO"/>
    <s v="TRIANGULO 1"/>
    <x v="42"/>
    <x v="40"/>
    <x v="1"/>
    <n v="5"/>
    <s v="NA"/>
    <s v="NA"/>
    <s v="NA"/>
    <s v="NA"/>
    <m/>
    <m/>
    <n v="90"/>
    <n v="300"/>
    <n v="277"/>
    <n v="4"/>
  </r>
  <r>
    <x v="26"/>
    <s v="ALTO"/>
    <s v="TRIANGULO 1"/>
    <x v="42"/>
    <x v="40"/>
    <x v="0"/>
    <n v="2"/>
    <s v="NA"/>
    <s v="NA"/>
    <s v="NA"/>
    <s v="NA"/>
    <m/>
    <m/>
    <n v="115"/>
    <n v="340"/>
    <n v="277"/>
    <n v="4"/>
  </r>
  <r>
    <x v="26"/>
    <s v="ALTO"/>
    <s v="TRIANGULO 1"/>
    <x v="42"/>
    <x v="40"/>
    <x v="1"/>
    <n v="1"/>
    <s v="NA"/>
    <s v="NA"/>
    <s v="NA"/>
    <s v="NA"/>
    <m/>
    <m/>
    <n v="115"/>
    <n v="340"/>
    <n v="277"/>
    <n v="4"/>
  </r>
  <r>
    <x v="26"/>
    <s v="ALTO"/>
    <s v="TRIANGULO 1"/>
    <x v="42"/>
    <x v="40"/>
    <x v="0"/>
    <n v="2"/>
    <s v="NA"/>
    <s v="NA"/>
    <s v="NA"/>
    <s v="NA"/>
    <m/>
    <m/>
    <n v="100"/>
    <n v="30"/>
    <n v="277"/>
    <n v="4"/>
  </r>
  <r>
    <x v="26"/>
    <s v="ALTO"/>
    <s v="TRIANGULO 1"/>
    <x v="42"/>
    <x v="40"/>
    <x v="0"/>
    <n v="14"/>
    <s v="NA"/>
    <s v="NA"/>
    <s v="NA"/>
    <s v="NA"/>
    <m/>
    <m/>
    <n v="148"/>
    <n v="70"/>
    <n v="277"/>
    <n v="4"/>
  </r>
  <r>
    <x v="26"/>
    <s v="ALTO"/>
    <s v="TRIANGULO 2"/>
    <x v="42"/>
    <x v="38"/>
    <x v="0"/>
    <n v="254"/>
    <s v="NA"/>
    <s v="NA"/>
    <s v="NA"/>
    <s v="NA"/>
    <m/>
    <m/>
    <n v="290"/>
    <n v="0"/>
    <n v="277"/>
    <n v="3.9"/>
  </r>
  <r>
    <x v="26"/>
    <s v="ALTO"/>
    <s v="TRIANGULO 2"/>
    <x v="42"/>
    <x v="38"/>
    <x v="0"/>
    <n v="66"/>
    <s v="NA"/>
    <s v="NA"/>
    <s v="NA"/>
    <s v="NA"/>
    <m/>
    <m/>
    <n v="205"/>
    <n v="270"/>
    <n v="277"/>
    <n v="3.9"/>
  </r>
  <r>
    <x v="26"/>
    <s v="ALTO"/>
    <s v="TRIANGULO 2"/>
    <x v="42"/>
    <x v="38"/>
    <x v="0"/>
    <n v="3"/>
    <s v="NA"/>
    <s v="NA"/>
    <s v="NA"/>
    <s v="NA"/>
    <m/>
    <m/>
    <n v="225"/>
    <n v="330"/>
    <n v="277"/>
    <n v="3.9"/>
  </r>
  <r>
    <x v="26"/>
    <s v="ALTO"/>
    <s v="TRIANGULO 2"/>
    <x v="42"/>
    <x v="38"/>
    <x v="0"/>
    <n v="13"/>
    <s v="NA"/>
    <s v="NA"/>
    <s v="NA"/>
    <s v="NA"/>
    <m/>
    <m/>
    <n v="310"/>
    <n v="60"/>
    <n v="277"/>
    <n v="3.9"/>
  </r>
  <r>
    <x v="26"/>
    <s v="ALTO"/>
    <s v="TRIANGULO 2"/>
    <x v="42"/>
    <x v="38"/>
    <x v="1"/>
    <n v="4"/>
    <s v="NA"/>
    <s v="NA"/>
    <s v="NA"/>
    <s v="NA"/>
    <m/>
    <m/>
    <n v="310"/>
    <n v="60"/>
    <n v="277"/>
    <n v="3.9"/>
  </r>
  <r>
    <x v="26"/>
    <s v="ALTO"/>
    <s v="TRIANGULO 2"/>
    <x v="42"/>
    <x v="38"/>
    <x v="0"/>
    <n v="17"/>
    <s v="NA"/>
    <s v="NA"/>
    <s v="NA"/>
    <s v="NA"/>
    <m/>
    <m/>
    <n v="265"/>
    <n v="140"/>
    <n v="277"/>
    <n v="3.9"/>
  </r>
  <r>
    <x v="26"/>
    <s v="ALTO"/>
    <s v="TRIANGULO 2"/>
    <x v="42"/>
    <x v="38"/>
    <x v="0"/>
    <n v="23"/>
    <n v="18"/>
    <n v="18"/>
    <s v="NA"/>
    <n v="5"/>
    <m/>
    <m/>
    <n v="153"/>
    <n v="0"/>
    <n v="277"/>
    <n v="3.9"/>
  </r>
  <r>
    <x v="26"/>
    <s v="ALTO"/>
    <s v="TRIANGULO 2"/>
    <x v="42"/>
    <x v="38"/>
    <x v="0"/>
    <n v="7"/>
    <s v="NA"/>
    <s v="NA"/>
    <s v="NA"/>
    <s v="NA"/>
    <m/>
    <m/>
    <n v="260"/>
    <n v="285"/>
    <n v="277"/>
    <n v="3.9"/>
  </r>
  <r>
    <x v="26"/>
    <s v="ALTO"/>
    <s v="TRIANGULO 2"/>
    <x v="42"/>
    <x v="38"/>
    <x v="0"/>
    <n v="30"/>
    <s v="NA"/>
    <s v="NA"/>
    <s v="NA"/>
    <s v="NA"/>
    <m/>
    <m/>
    <n v="250"/>
    <n v="280"/>
    <n v="277"/>
    <n v="3.9"/>
  </r>
  <r>
    <x v="26"/>
    <s v="ALTO"/>
    <s v="TRIANGULO 2"/>
    <x v="42"/>
    <x v="38"/>
    <x v="0"/>
    <n v="3"/>
    <s v="NA"/>
    <s v="NA"/>
    <s v="NA"/>
    <s v="NA"/>
    <m/>
    <m/>
    <n v="100"/>
    <n v="30"/>
    <n v="277"/>
    <n v="3.9"/>
  </r>
  <r>
    <x v="26"/>
    <s v="ALTO"/>
    <s v="TRIANGULO 2"/>
    <x v="42"/>
    <x v="38"/>
    <x v="0"/>
    <n v="1"/>
    <s v="NA"/>
    <s v="NA"/>
    <s v="NA"/>
    <s v="NA"/>
    <m/>
    <m/>
    <n v="78"/>
    <n v="330"/>
    <n v="277"/>
    <n v="3.9"/>
  </r>
  <r>
    <x v="27"/>
    <s v="ALTO"/>
    <s v="ANTENA 1"/>
    <x v="42"/>
    <x v="29"/>
    <x v="0"/>
    <n v="2"/>
    <n v="2"/>
    <n v="2"/>
    <s v="NA"/>
    <n v="0"/>
    <m/>
    <m/>
    <n v="99"/>
    <n v="5"/>
    <n v="277"/>
    <n v="3.3"/>
  </r>
  <r>
    <x v="27"/>
    <s v="ALTO"/>
    <s v="ANTENA 1"/>
    <x v="42"/>
    <x v="29"/>
    <x v="0"/>
    <n v="7"/>
    <n v="7"/>
    <n v="7"/>
    <s v="NA"/>
    <n v="0"/>
    <m/>
    <m/>
    <n v="263"/>
    <n v="10"/>
    <n v="277"/>
    <n v="3.3"/>
  </r>
  <r>
    <x v="27"/>
    <s v="ALTO"/>
    <s v="ANTENA 1"/>
    <x v="42"/>
    <x v="29"/>
    <x v="0"/>
    <n v="1"/>
    <n v="1"/>
    <n v="1"/>
    <s v="NA"/>
    <n v="0"/>
    <m/>
    <m/>
    <n v="354"/>
    <n v="295"/>
    <n v="277"/>
    <n v="3.3"/>
  </r>
  <r>
    <x v="27"/>
    <s v="ALTO"/>
    <s v="ANTENA 1"/>
    <x v="42"/>
    <x v="29"/>
    <x v="1"/>
    <n v="6"/>
    <n v="6"/>
    <n v="6"/>
    <s v="NA"/>
    <n v="0"/>
    <m/>
    <m/>
    <n v="354"/>
    <n v="295"/>
    <n v="277"/>
    <n v="3.3"/>
  </r>
  <r>
    <x v="27"/>
    <s v="ALTO"/>
    <s v="ANTENA 1"/>
    <x v="42"/>
    <x v="29"/>
    <x v="0"/>
    <n v="1"/>
    <n v="1"/>
    <n v="1"/>
    <s v="NA"/>
    <n v="0"/>
    <m/>
    <m/>
    <n v="159"/>
    <n v="43"/>
    <n v="277"/>
    <n v="3.3"/>
  </r>
  <r>
    <x v="27"/>
    <s v="ALTO"/>
    <s v="ANTENA 1"/>
    <x v="42"/>
    <x v="29"/>
    <x v="0"/>
    <n v="2"/>
    <n v="2"/>
    <n v="2"/>
    <s v="NA"/>
    <n v="0"/>
    <m/>
    <m/>
    <n v="250"/>
    <n v="330"/>
    <n v="277"/>
    <n v="3.3"/>
  </r>
  <r>
    <x v="27"/>
    <s v="ALTO"/>
    <s v="ANTENA 2"/>
    <x v="42"/>
    <x v="30"/>
    <x v="0"/>
    <n v="10"/>
    <n v="10"/>
    <n v="10"/>
    <s v="NA"/>
    <n v="0"/>
    <m/>
    <m/>
    <n v="332"/>
    <n v="290"/>
    <n v="277"/>
    <n v="3.1"/>
  </r>
  <r>
    <x v="27"/>
    <s v="ALTO"/>
    <s v="ANTENA 2"/>
    <x v="42"/>
    <x v="30"/>
    <x v="0"/>
    <n v="1"/>
    <n v="1"/>
    <n v="1"/>
    <s v="NA"/>
    <n v="0"/>
    <m/>
    <m/>
    <n v="352"/>
    <n v="320"/>
    <n v="277"/>
    <n v="3.1"/>
  </r>
  <r>
    <x v="27"/>
    <s v="ALTO"/>
    <s v="ANTENA 2"/>
    <x v="42"/>
    <x v="30"/>
    <x v="0"/>
    <n v="1"/>
    <n v="1"/>
    <n v="1"/>
    <s v="NA"/>
    <n v="0"/>
    <m/>
    <m/>
    <n v="240"/>
    <n v="30"/>
    <n v="277"/>
    <n v="3.1"/>
  </r>
  <r>
    <x v="27"/>
    <s v="ALTO"/>
    <s v="ANTENA 2"/>
    <x v="42"/>
    <x v="30"/>
    <x v="1"/>
    <n v="6"/>
    <n v="6"/>
    <n v="6"/>
    <s v="NA"/>
    <n v="0"/>
    <m/>
    <m/>
    <n v="240"/>
    <n v="30"/>
    <n v="277"/>
    <n v="3.1"/>
  </r>
  <r>
    <x v="27"/>
    <s v="ALTO"/>
    <s v="ANTENA 2"/>
    <x v="42"/>
    <x v="30"/>
    <x v="0"/>
    <n v="7"/>
    <n v="7"/>
    <n v="7"/>
    <s v="NA"/>
    <n v="0"/>
    <m/>
    <m/>
    <n v="200"/>
    <n v="60"/>
    <n v="277"/>
    <n v="3.1"/>
  </r>
  <r>
    <x v="27"/>
    <s v="ALTO"/>
    <s v="ANTENA 2"/>
    <x v="42"/>
    <x v="30"/>
    <x v="0"/>
    <n v="1"/>
    <n v="1"/>
    <n v="1"/>
    <s v="NA"/>
    <n v="0"/>
    <m/>
    <m/>
    <n v="268"/>
    <n v="220"/>
    <n v="277"/>
    <n v="3.1"/>
  </r>
  <r>
    <x v="27"/>
    <s v="BAJO"/>
    <s v="CHACRA"/>
    <x v="42"/>
    <x v="1"/>
    <x v="0"/>
    <n v="1"/>
    <n v="1"/>
    <n v="1"/>
    <s v="NA"/>
    <n v="0"/>
    <m/>
    <m/>
    <n v="454"/>
    <n v="240"/>
    <n v="338"/>
    <n v="2"/>
  </r>
  <r>
    <x v="27"/>
    <s v="BAJO"/>
    <s v="CHACRA"/>
    <x v="42"/>
    <x v="1"/>
    <x v="0"/>
    <n v="4"/>
    <n v="4"/>
    <n v="4"/>
    <s v="NA"/>
    <n v="0"/>
    <m/>
    <m/>
    <n v="265"/>
    <n v="318"/>
    <n v="338"/>
    <n v="2"/>
  </r>
  <r>
    <x v="27"/>
    <s v="BAJO"/>
    <s v="CHACRA"/>
    <x v="42"/>
    <x v="1"/>
    <x v="1"/>
    <n v="0"/>
    <n v="0"/>
    <m/>
    <m/>
    <n v="0"/>
    <m/>
    <m/>
    <m/>
    <m/>
    <n v="338"/>
    <n v="2"/>
  </r>
  <r>
    <x v="27"/>
    <s v="ALTO"/>
    <s v="COML"/>
    <x v="42"/>
    <x v="31"/>
    <x v="0"/>
    <n v="7"/>
    <n v="7"/>
    <n v="7"/>
    <s v="NA"/>
    <n v="0"/>
    <m/>
    <m/>
    <n v="640"/>
    <n v="270"/>
    <n v="277"/>
    <n v="3.4"/>
  </r>
  <r>
    <x v="27"/>
    <s v="ALTO"/>
    <s v="COML"/>
    <x v="42"/>
    <x v="31"/>
    <x v="0"/>
    <n v="1"/>
    <n v="1"/>
    <n v="1"/>
    <s v="NA"/>
    <n v="0"/>
    <m/>
    <m/>
    <n v="240"/>
    <n v="75"/>
    <n v="277"/>
    <n v="3.4"/>
  </r>
  <r>
    <x v="27"/>
    <s v="ALTO"/>
    <s v="COML"/>
    <x v="42"/>
    <x v="31"/>
    <x v="0"/>
    <n v="8"/>
    <n v="8"/>
    <n v="8"/>
    <s v="NA"/>
    <n v="0"/>
    <m/>
    <m/>
    <n v="453"/>
    <n v="60"/>
    <n v="277"/>
    <n v="3.4"/>
  </r>
  <r>
    <x v="27"/>
    <s v="ALTO"/>
    <s v="COML"/>
    <x v="42"/>
    <x v="31"/>
    <x v="0"/>
    <n v="1"/>
    <n v="1"/>
    <n v="1"/>
    <s v="NA"/>
    <n v="0"/>
    <m/>
    <m/>
    <n v="468"/>
    <n v="40"/>
    <n v="277"/>
    <n v="3.4"/>
  </r>
  <r>
    <x v="27"/>
    <s v="ALTO"/>
    <s v="COML"/>
    <x v="42"/>
    <x v="31"/>
    <x v="0"/>
    <n v="1"/>
    <n v="1"/>
    <n v="1"/>
    <s v="NA"/>
    <n v="0"/>
    <m/>
    <m/>
    <n v="742"/>
    <n v="15"/>
    <n v="277"/>
    <n v="3.4"/>
  </r>
  <r>
    <x v="27"/>
    <s v="ALTO"/>
    <s v="COML"/>
    <x v="42"/>
    <x v="31"/>
    <x v="0"/>
    <n v="5"/>
    <n v="5"/>
    <n v="5"/>
    <s v="NA"/>
    <n v="0"/>
    <m/>
    <m/>
    <n v="360"/>
    <n v="335"/>
    <n v="277"/>
    <n v="3.4"/>
  </r>
  <r>
    <x v="27"/>
    <s v="ALTO"/>
    <s v="COML"/>
    <x v="42"/>
    <x v="31"/>
    <x v="0"/>
    <n v="1"/>
    <n v="1"/>
    <n v="1"/>
    <s v="NA"/>
    <n v="0"/>
    <m/>
    <m/>
    <n v="248"/>
    <n v="83"/>
    <n v="277"/>
    <n v="3.4"/>
  </r>
  <r>
    <x v="27"/>
    <s v="ALTO"/>
    <s v="COML"/>
    <x v="42"/>
    <x v="31"/>
    <x v="0"/>
    <n v="2"/>
    <n v="2"/>
    <n v="2"/>
    <s v="NA"/>
    <n v="0"/>
    <m/>
    <m/>
    <n v="306"/>
    <n v="48"/>
    <n v="277"/>
    <n v="3.4"/>
  </r>
  <r>
    <x v="27"/>
    <s v="ALTO"/>
    <s v="COML"/>
    <x v="42"/>
    <x v="31"/>
    <x v="0"/>
    <n v="11"/>
    <n v="11"/>
    <n v="11"/>
    <s v="NA"/>
    <n v="0"/>
    <m/>
    <m/>
    <n v="126"/>
    <n v="115"/>
    <n v="277"/>
    <n v="3.4"/>
  </r>
  <r>
    <x v="27"/>
    <s v="ALTO"/>
    <s v="COML"/>
    <x v="42"/>
    <x v="31"/>
    <x v="0"/>
    <n v="2"/>
    <n v="2"/>
    <n v="2"/>
    <s v="NA"/>
    <n v="0"/>
    <m/>
    <m/>
    <n v="370"/>
    <n v="220"/>
    <n v="277"/>
    <n v="3.4"/>
  </r>
  <r>
    <x v="27"/>
    <s v="ALTO"/>
    <s v="COML"/>
    <x v="42"/>
    <x v="31"/>
    <x v="0"/>
    <n v="1"/>
    <n v="1"/>
    <n v="1"/>
    <s v="NA"/>
    <n v="0"/>
    <m/>
    <m/>
    <n v="391"/>
    <n v="35"/>
    <n v="277"/>
    <n v="3.4"/>
  </r>
  <r>
    <x v="27"/>
    <s v="ALTO"/>
    <s v="COML"/>
    <x v="42"/>
    <x v="31"/>
    <x v="0"/>
    <n v="2"/>
    <n v="2"/>
    <n v="2"/>
    <s v="NA"/>
    <n v="0"/>
    <m/>
    <m/>
    <n v="256"/>
    <n v="53"/>
    <n v="277"/>
    <n v="3.4"/>
  </r>
  <r>
    <x v="27"/>
    <s v="ALTO"/>
    <s v="COML"/>
    <x v="42"/>
    <x v="31"/>
    <x v="1"/>
    <n v="0"/>
    <n v="0"/>
    <m/>
    <m/>
    <n v="0"/>
    <m/>
    <m/>
    <m/>
    <m/>
    <n v="277"/>
    <n v="3.4"/>
  </r>
  <r>
    <x v="27"/>
    <s v="BAJO"/>
    <s v="JACK 1"/>
    <x v="42"/>
    <x v="32"/>
    <x v="0"/>
    <n v="1"/>
    <n v="1"/>
    <n v="1"/>
    <s v="NA"/>
    <n v="0"/>
    <m/>
    <m/>
    <n v="84"/>
    <n v="335"/>
    <n v="338"/>
    <n v="2.5"/>
  </r>
  <r>
    <x v="27"/>
    <s v="BAJO"/>
    <s v="JACK 1"/>
    <x v="42"/>
    <x v="32"/>
    <x v="0"/>
    <n v="72"/>
    <n v="72"/>
    <n v="72"/>
    <s v="NA"/>
    <n v="0"/>
    <m/>
    <m/>
    <n v="252"/>
    <n v="35"/>
    <n v="338"/>
    <n v="2.5"/>
  </r>
  <r>
    <x v="27"/>
    <s v="BAJO"/>
    <s v="JACK 1"/>
    <x v="42"/>
    <x v="32"/>
    <x v="0"/>
    <n v="3"/>
    <n v="3"/>
    <n v="3"/>
    <s v="NA"/>
    <n v="0"/>
    <m/>
    <m/>
    <n v="99"/>
    <n v="315"/>
    <n v="338"/>
    <n v="2.5"/>
  </r>
  <r>
    <x v="27"/>
    <s v="BAJO"/>
    <s v="JACK 1"/>
    <x v="42"/>
    <x v="32"/>
    <x v="0"/>
    <n v="2"/>
    <n v="2"/>
    <n v="2"/>
    <s v="NA"/>
    <n v="0"/>
    <m/>
    <m/>
    <n v="196"/>
    <n v="35"/>
    <n v="338"/>
    <n v="2.5"/>
  </r>
  <r>
    <x v="27"/>
    <s v="BAJO"/>
    <s v="JACK 1"/>
    <x v="42"/>
    <x v="32"/>
    <x v="0"/>
    <n v="7"/>
    <n v="7"/>
    <n v="7"/>
    <s v="NA"/>
    <n v="0"/>
    <m/>
    <m/>
    <n v="312"/>
    <n v="320"/>
    <n v="338"/>
    <n v="2.5"/>
  </r>
  <r>
    <x v="27"/>
    <s v="BAJO"/>
    <s v="JACK 1"/>
    <x v="42"/>
    <x v="32"/>
    <x v="0"/>
    <n v="47"/>
    <n v="47"/>
    <n v="47"/>
    <s v="NA"/>
    <n v="0"/>
    <m/>
    <m/>
    <n v="521"/>
    <n v="50"/>
    <n v="338"/>
    <n v="2.5"/>
  </r>
  <r>
    <x v="27"/>
    <s v="BAJO"/>
    <s v="JACK 1"/>
    <x v="42"/>
    <x v="32"/>
    <x v="1"/>
    <n v="0"/>
    <n v="0"/>
    <m/>
    <m/>
    <n v="0"/>
    <m/>
    <m/>
    <m/>
    <m/>
    <n v="338"/>
    <n v="2.5"/>
  </r>
  <r>
    <x v="27"/>
    <s v="BAJO"/>
    <s v="JACK 2"/>
    <x v="42"/>
    <x v="33"/>
    <x v="0"/>
    <n v="0"/>
    <n v="0"/>
    <n v="0"/>
    <s v="NA"/>
    <n v="0"/>
    <m/>
    <m/>
    <s v="NA"/>
    <s v="NA"/>
    <n v="338"/>
    <n v="2.4"/>
  </r>
  <r>
    <x v="27"/>
    <s v="BAJO"/>
    <s v="JACK 2"/>
    <x v="42"/>
    <x v="33"/>
    <x v="1"/>
    <n v="0"/>
    <n v="0"/>
    <m/>
    <m/>
    <n v="0"/>
    <m/>
    <m/>
    <m/>
    <m/>
    <n v="338"/>
    <n v="2.4"/>
  </r>
  <r>
    <x v="27"/>
    <s v="ALTO"/>
    <s v="Laguna 1"/>
    <x v="42"/>
    <x v="34"/>
    <x v="0"/>
    <n v="1"/>
    <n v="1"/>
    <n v="1"/>
    <s v="NA"/>
    <n v="0"/>
    <m/>
    <m/>
    <n v="154"/>
    <n v="15"/>
    <n v="277"/>
    <n v="3.5"/>
  </r>
  <r>
    <x v="27"/>
    <s v="ALTO"/>
    <s v="Laguna 1"/>
    <x v="42"/>
    <x v="34"/>
    <x v="0"/>
    <n v="3"/>
    <n v="3"/>
    <n v="3"/>
    <s v="NA"/>
    <n v="0"/>
    <m/>
    <m/>
    <n v="143"/>
    <n v="330"/>
    <n v="277"/>
    <n v="3.5"/>
  </r>
  <r>
    <x v="27"/>
    <s v="ALTO"/>
    <s v="Laguna 1"/>
    <x v="42"/>
    <x v="34"/>
    <x v="0"/>
    <n v="1"/>
    <n v="1"/>
    <n v="1"/>
    <s v="NA"/>
    <n v="0"/>
    <m/>
    <m/>
    <n v="154"/>
    <n v="75"/>
    <n v="277"/>
    <n v="3.5"/>
  </r>
  <r>
    <x v="27"/>
    <s v="ALTO"/>
    <s v="Laguna 1"/>
    <x v="42"/>
    <x v="34"/>
    <x v="0"/>
    <n v="1"/>
    <n v="1"/>
    <n v="1"/>
    <s v="NA"/>
    <n v="0"/>
    <m/>
    <m/>
    <n v="280"/>
    <n v="305"/>
    <n v="277"/>
    <n v="3.5"/>
  </r>
  <r>
    <x v="27"/>
    <s v="ALTO"/>
    <s v="Laguna 1"/>
    <x v="42"/>
    <x v="34"/>
    <x v="0"/>
    <n v="1"/>
    <n v="1"/>
    <n v="1"/>
    <s v="NA"/>
    <n v="0"/>
    <m/>
    <m/>
    <n v="203"/>
    <n v="75"/>
    <n v="277"/>
    <n v="3.5"/>
  </r>
  <r>
    <x v="27"/>
    <s v="ALTO"/>
    <s v="Laguna 1"/>
    <x v="42"/>
    <x v="34"/>
    <x v="0"/>
    <n v="1"/>
    <n v="1"/>
    <n v="1"/>
    <s v="NA"/>
    <n v="0"/>
    <m/>
    <m/>
    <n v="216"/>
    <n v="5"/>
    <n v="277"/>
    <n v="3.5"/>
  </r>
  <r>
    <x v="27"/>
    <s v="ALTO"/>
    <s v="Laguna 1"/>
    <x v="42"/>
    <x v="34"/>
    <x v="0"/>
    <n v="17"/>
    <n v="17"/>
    <n v="17"/>
    <s v="NA"/>
    <n v="0"/>
    <m/>
    <m/>
    <n v="214"/>
    <n v="320"/>
    <n v="277"/>
    <n v="3.5"/>
  </r>
  <r>
    <x v="27"/>
    <s v="ALTO"/>
    <s v="Laguna 1"/>
    <x v="42"/>
    <x v="34"/>
    <x v="0"/>
    <n v="1"/>
    <n v="1"/>
    <n v="1"/>
    <s v="NA"/>
    <n v="0"/>
    <m/>
    <m/>
    <n v="150"/>
    <n v="38"/>
    <n v="277"/>
    <n v="3.5"/>
  </r>
  <r>
    <x v="27"/>
    <s v="ALTO"/>
    <s v="Laguna 1"/>
    <x v="42"/>
    <x v="34"/>
    <x v="0"/>
    <n v="28"/>
    <n v="28"/>
    <n v="28"/>
    <s v="NA"/>
    <n v="0"/>
    <m/>
    <m/>
    <n v="459"/>
    <n v="230"/>
    <n v="277"/>
    <n v="3.5"/>
  </r>
  <r>
    <x v="27"/>
    <s v="ALTO"/>
    <s v="Laguna 1"/>
    <x v="42"/>
    <x v="34"/>
    <x v="1"/>
    <n v="0"/>
    <n v="0"/>
    <m/>
    <m/>
    <n v="0"/>
    <m/>
    <m/>
    <m/>
    <m/>
    <n v="277"/>
    <n v="3.5"/>
  </r>
  <r>
    <x v="27"/>
    <s v="ALTO"/>
    <s v="Laguna 2"/>
    <x v="42"/>
    <x v="35"/>
    <x v="1"/>
    <n v="4"/>
    <n v="4"/>
    <n v="4"/>
    <s v="NA"/>
    <n v="0"/>
    <m/>
    <m/>
    <n v="324"/>
    <n v="340"/>
    <n v="277"/>
    <n v="3.6"/>
  </r>
  <r>
    <x v="27"/>
    <s v="ALTO"/>
    <s v="Laguna 2"/>
    <x v="42"/>
    <x v="35"/>
    <x v="0"/>
    <n v="1"/>
    <n v="1"/>
    <n v="1"/>
    <s v="NA"/>
    <n v="0"/>
    <m/>
    <m/>
    <n v="167"/>
    <n v="40"/>
    <n v="277"/>
    <n v="3.6"/>
  </r>
  <r>
    <x v="27"/>
    <s v="ALTO"/>
    <s v="Laguna 2"/>
    <x v="42"/>
    <x v="35"/>
    <x v="0"/>
    <n v="2"/>
    <n v="2"/>
    <n v="2"/>
    <s v="NA"/>
    <n v="0"/>
    <m/>
    <m/>
    <n v="118"/>
    <n v="65"/>
    <n v="277"/>
    <n v="3.6"/>
  </r>
  <r>
    <x v="27"/>
    <s v="ALTO"/>
    <s v="Laguna 2"/>
    <x v="42"/>
    <x v="35"/>
    <x v="0"/>
    <n v="14"/>
    <n v="14"/>
    <n v="14"/>
    <s v="NA"/>
    <n v="0"/>
    <m/>
    <m/>
    <n v="226"/>
    <n v="123"/>
    <n v="277"/>
    <n v="3.6"/>
  </r>
  <r>
    <x v="27"/>
    <s v="ALTO"/>
    <s v="Laguna 2"/>
    <x v="42"/>
    <x v="35"/>
    <x v="1"/>
    <n v="2"/>
    <n v="2"/>
    <n v="2"/>
    <s v="NA"/>
    <n v="0"/>
    <m/>
    <m/>
    <n v="170"/>
    <n v="10"/>
    <n v="277"/>
    <n v="3.6"/>
  </r>
  <r>
    <x v="27"/>
    <s v="ALTO"/>
    <s v="Laguna 2"/>
    <x v="42"/>
    <x v="35"/>
    <x v="0"/>
    <n v="1"/>
    <n v="1"/>
    <n v="1"/>
    <s v="NA"/>
    <n v="0"/>
    <m/>
    <m/>
    <n v="440"/>
    <n v="85"/>
    <n v="277"/>
    <n v="3.6"/>
  </r>
  <r>
    <x v="27"/>
    <s v="ALTO"/>
    <s v="Laguna 2"/>
    <x v="42"/>
    <x v="35"/>
    <x v="0"/>
    <n v="1"/>
    <n v="1"/>
    <n v="1"/>
    <s v="NA"/>
    <n v="0"/>
    <m/>
    <m/>
    <n v="252"/>
    <n v="35"/>
    <n v="277"/>
    <n v="3.6"/>
  </r>
  <r>
    <x v="27"/>
    <s v="ALTO"/>
    <s v="Laguna 2"/>
    <x v="42"/>
    <x v="35"/>
    <x v="0"/>
    <n v="1"/>
    <n v="1"/>
    <n v="1"/>
    <s v="NA"/>
    <n v="0"/>
    <m/>
    <m/>
    <n v="174"/>
    <n v="35"/>
    <n v="277"/>
    <n v="3.6"/>
  </r>
  <r>
    <x v="27"/>
    <s v="ALTO"/>
    <s v="Laguna 3"/>
    <x v="42"/>
    <x v="36"/>
    <x v="0"/>
    <n v="2"/>
    <n v="2"/>
    <n v="2"/>
    <s v="NA"/>
    <n v="0"/>
    <m/>
    <m/>
    <n v="1000"/>
    <n v="90"/>
    <n v="277"/>
    <n v="3"/>
  </r>
  <r>
    <x v="27"/>
    <s v="ALTO"/>
    <s v="Laguna 3"/>
    <x v="42"/>
    <x v="36"/>
    <x v="4"/>
    <n v="18"/>
    <n v="0"/>
    <m/>
    <s v="NA"/>
    <n v="0"/>
    <m/>
    <m/>
    <m/>
    <m/>
    <n v="277"/>
    <n v="3"/>
  </r>
  <r>
    <x v="27"/>
    <s v="ALTO"/>
    <s v="Laguna 3"/>
    <x v="42"/>
    <x v="36"/>
    <x v="0"/>
    <n v="4"/>
    <n v="4"/>
    <n v="4"/>
    <s v="NA"/>
    <n v="0"/>
    <m/>
    <m/>
    <n v="82"/>
    <n v="240"/>
    <n v="277"/>
    <n v="3"/>
  </r>
  <r>
    <x v="27"/>
    <s v="ALTO"/>
    <s v="Laguna 3"/>
    <x v="42"/>
    <x v="36"/>
    <x v="0"/>
    <n v="5"/>
    <n v="5"/>
    <n v="5"/>
    <s v="NA"/>
    <n v="0"/>
    <m/>
    <m/>
    <n v="289"/>
    <n v="300"/>
    <n v="277"/>
    <n v="3"/>
  </r>
  <r>
    <x v="27"/>
    <s v="ALTO"/>
    <s v="Laguna 3"/>
    <x v="42"/>
    <x v="36"/>
    <x v="0"/>
    <n v="1"/>
    <n v="1"/>
    <n v="1"/>
    <s v="NA"/>
    <n v="0"/>
    <m/>
    <m/>
    <n v="173"/>
    <n v="40"/>
    <n v="277"/>
    <n v="3"/>
  </r>
  <r>
    <x v="27"/>
    <s v="ALTO"/>
    <s v="Laguna 3"/>
    <x v="42"/>
    <x v="36"/>
    <x v="0"/>
    <n v="3"/>
    <n v="3"/>
    <n v="3"/>
    <s v="NA"/>
    <n v="0"/>
    <m/>
    <m/>
    <n v="371"/>
    <n v="315"/>
    <n v="277"/>
    <n v="3"/>
  </r>
  <r>
    <x v="27"/>
    <s v="ALTO"/>
    <s v="Laguna 3"/>
    <x v="42"/>
    <x v="36"/>
    <x v="0"/>
    <n v="1"/>
    <n v="1"/>
    <n v="1"/>
    <s v="NA"/>
    <n v="0"/>
    <m/>
    <m/>
    <n v="362"/>
    <n v="251"/>
    <n v="277"/>
    <n v="3"/>
  </r>
  <r>
    <x v="27"/>
    <s v="ALTO"/>
    <s v="Laguna 3"/>
    <x v="42"/>
    <x v="36"/>
    <x v="1"/>
    <n v="0"/>
    <n v="0"/>
    <m/>
    <m/>
    <n v="0"/>
    <m/>
    <m/>
    <m/>
    <m/>
    <n v="277"/>
    <n v="3"/>
  </r>
  <r>
    <x v="27"/>
    <s v="ALTO"/>
    <s v="Limite Sur 1"/>
    <x v="42"/>
    <x v="34"/>
    <x v="0"/>
    <n v="1"/>
    <n v="1"/>
    <n v="1"/>
    <s v="NA"/>
    <n v="0"/>
    <m/>
    <m/>
    <n v="177"/>
    <n v="95"/>
    <n v="277"/>
    <n v="3.5"/>
  </r>
  <r>
    <x v="27"/>
    <s v="ALTO"/>
    <s v="Limite Sur 1"/>
    <x v="42"/>
    <x v="34"/>
    <x v="0"/>
    <n v="11"/>
    <n v="11"/>
    <n v="11"/>
    <s v="NA"/>
    <n v="0"/>
    <m/>
    <m/>
    <n v="220"/>
    <n v="140"/>
    <n v="277"/>
    <n v="3.5"/>
  </r>
  <r>
    <x v="27"/>
    <s v="ALTO"/>
    <s v="Limite Sur 1"/>
    <x v="42"/>
    <x v="34"/>
    <x v="0"/>
    <n v="12"/>
    <n v="12"/>
    <n v="12"/>
    <s v="NA"/>
    <n v="0"/>
    <m/>
    <m/>
    <n v="191"/>
    <n v="335"/>
    <n v="277"/>
    <n v="3.5"/>
  </r>
  <r>
    <x v="27"/>
    <s v="ALTO"/>
    <s v="Limite Sur 1"/>
    <x v="42"/>
    <x v="34"/>
    <x v="0"/>
    <n v="10"/>
    <n v="10"/>
    <n v="10"/>
    <s v="NA"/>
    <n v="0"/>
    <m/>
    <m/>
    <n v="161"/>
    <n v="300"/>
    <n v="277"/>
    <n v="3.5"/>
  </r>
  <r>
    <x v="27"/>
    <s v="ALTO"/>
    <s v="Limite Sur 1"/>
    <x v="42"/>
    <x v="34"/>
    <x v="0"/>
    <n v="1"/>
    <n v="1"/>
    <n v="1"/>
    <s v="NA"/>
    <n v="0"/>
    <m/>
    <m/>
    <n v="181"/>
    <n v="310"/>
    <n v="277"/>
    <n v="3.5"/>
  </r>
  <r>
    <x v="27"/>
    <s v="ALTO"/>
    <s v="Limite Sur 1"/>
    <x v="42"/>
    <x v="34"/>
    <x v="1"/>
    <n v="2"/>
    <n v="2"/>
    <n v="2"/>
    <s v="NA"/>
    <n v="0"/>
    <m/>
    <m/>
    <n v="252"/>
    <n v="320"/>
    <n v="277"/>
    <n v="3.5"/>
  </r>
  <r>
    <x v="27"/>
    <s v="ALTO"/>
    <s v="Limite Sur 1"/>
    <x v="42"/>
    <x v="34"/>
    <x v="0"/>
    <n v="11"/>
    <n v="11"/>
    <n v="11"/>
    <s v="NA"/>
    <n v="0"/>
    <m/>
    <m/>
    <n v="202"/>
    <n v="45"/>
    <n v="277"/>
    <n v="3.5"/>
  </r>
  <r>
    <x v="27"/>
    <s v="ALTO"/>
    <s v="Limite Sur 1"/>
    <x v="42"/>
    <x v="34"/>
    <x v="0"/>
    <n v="16"/>
    <n v="16"/>
    <n v="16"/>
    <s v="NA"/>
    <n v="0"/>
    <m/>
    <m/>
    <n v="102"/>
    <n v="50"/>
    <n v="277"/>
    <n v="3.5"/>
  </r>
  <r>
    <x v="27"/>
    <s v="ALTO"/>
    <s v="Limite Sur 1"/>
    <x v="42"/>
    <x v="34"/>
    <x v="1"/>
    <n v="4"/>
    <n v="4"/>
    <n v="4"/>
    <s v="NA"/>
    <n v="0"/>
    <m/>
    <m/>
    <n v="129"/>
    <n v="40"/>
    <n v="277"/>
    <n v="3.5"/>
  </r>
  <r>
    <x v="27"/>
    <s v="ALTO"/>
    <s v="Limite Sur 1"/>
    <x v="42"/>
    <x v="34"/>
    <x v="0"/>
    <n v="3"/>
    <n v="3"/>
    <n v="3"/>
    <s v="NA"/>
    <n v="0"/>
    <m/>
    <m/>
    <n v="139"/>
    <n v="325"/>
    <n v="277"/>
    <n v="3.5"/>
  </r>
  <r>
    <x v="27"/>
    <s v="ALTO"/>
    <s v="Limite Sur 1"/>
    <x v="42"/>
    <x v="34"/>
    <x v="0"/>
    <n v="14"/>
    <n v="14"/>
    <n v="14"/>
    <s v="NA"/>
    <n v="0"/>
    <m/>
    <m/>
    <n v="240"/>
    <n v="90"/>
    <n v="277"/>
    <n v="3.5"/>
  </r>
  <r>
    <x v="27"/>
    <s v="ALTO"/>
    <s v="Limite Sur 1"/>
    <x v="42"/>
    <x v="34"/>
    <x v="0"/>
    <n v="1"/>
    <n v="1"/>
    <n v="1"/>
    <s v="NA"/>
    <n v="0"/>
    <m/>
    <m/>
    <n v="174"/>
    <n v="30"/>
    <n v="277"/>
    <n v="3.5"/>
  </r>
  <r>
    <x v="27"/>
    <s v="ALTO"/>
    <s v="Limite Sur 1"/>
    <x v="42"/>
    <x v="34"/>
    <x v="0"/>
    <n v="1"/>
    <n v="1"/>
    <n v="1"/>
    <s v="NA"/>
    <n v="0"/>
    <m/>
    <m/>
    <n v="189"/>
    <n v="90"/>
    <n v="277"/>
    <n v="3.5"/>
  </r>
  <r>
    <x v="27"/>
    <s v="ALTO"/>
    <s v="Limite Sur 1"/>
    <x v="42"/>
    <x v="34"/>
    <x v="0"/>
    <n v="3"/>
    <n v="3"/>
    <n v="3"/>
    <s v="NA"/>
    <n v="0"/>
    <m/>
    <m/>
    <n v="124"/>
    <n v="330"/>
    <n v="277"/>
    <n v="3.5"/>
  </r>
  <r>
    <x v="27"/>
    <s v="ALTO"/>
    <s v="Limite Sur 1"/>
    <x v="42"/>
    <x v="34"/>
    <x v="0"/>
    <n v="28"/>
    <n v="28"/>
    <n v="28"/>
    <s v="NA"/>
    <n v="0"/>
    <m/>
    <m/>
    <n v="272"/>
    <n v="90"/>
    <n v="277"/>
    <n v="3.5"/>
  </r>
  <r>
    <x v="27"/>
    <s v="ALTO"/>
    <s v="Limite Sur 1"/>
    <x v="42"/>
    <x v="34"/>
    <x v="0"/>
    <n v="20"/>
    <n v="20"/>
    <n v="20"/>
    <s v="NA"/>
    <n v="0"/>
    <m/>
    <m/>
    <n v="194"/>
    <n v="80"/>
    <n v="277"/>
    <n v="3.5"/>
  </r>
  <r>
    <x v="27"/>
    <s v="ALTO"/>
    <s v="Limite Sur 1"/>
    <x v="42"/>
    <x v="34"/>
    <x v="0"/>
    <n v="1"/>
    <n v="1"/>
    <n v="1"/>
    <s v="NA"/>
    <n v="0"/>
    <m/>
    <m/>
    <n v="177"/>
    <n v="300"/>
    <n v="277"/>
    <n v="3.5"/>
  </r>
  <r>
    <x v="27"/>
    <s v="ALTO"/>
    <s v="Limite Sur 1"/>
    <x v="42"/>
    <x v="34"/>
    <x v="0"/>
    <n v="3"/>
    <n v="3"/>
    <n v="3"/>
    <s v="NA"/>
    <n v="0"/>
    <m/>
    <m/>
    <n v="295"/>
    <n v="55"/>
    <n v="277"/>
    <n v="3.5"/>
  </r>
  <r>
    <x v="27"/>
    <s v="ALTO"/>
    <s v="Limite Sur 1"/>
    <x v="42"/>
    <x v="34"/>
    <x v="0"/>
    <n v="1"/>
    <n v="1"/>
    <n v="1"/>
    <s v="NA"/>
    <n v="0"/>
    <m/>
    <m/>
    <n v="155"/>
    <n v="353"/>
    <n v="277"/>
    <n v="3.5"/>
  </r>
  <r>
    <x v="27"/>
    <s v="ALTO"/>
    <s v="Limite Sur 1"/>
    <x v="42"/>
    <x v="34"/>
    <x v="0"/>
    <n v="25"/>
    <n v="25"/>
    <n v="25"/>
    <s v="NA"/>
    <n v="0"/>
    <m/>
    <m/>
    <n v="118"/>
    <n v="305"/>
    <n v="277"/>
    <n v="3.5"/>
  </r>
  <r>
    <x v="27"/>
    <s v="ALTO"/>
    <s v="Limite Sur 1"/>
    <x v="42"/>
    <x v="34"/>
    <x v="0"/>
    <n v="17"/>
    <n v="17"/>
    <n v="17"/>
    <s v="NA"/>
    <n v="0"/>
    <m/>
    <m/>
    <n v="112"/>
    <n v="300"/>
    <n v="277"/>
    <n v="3.5"/>
  </r>
  <r>
    <x v="27"/>
    <s v="ALTO"/>
    <s v="Limite Sur 1"/>
    <x v="42"/>
    <x v="34"/>
    <x v="0"/>
    <n v="3"/>
    <n v="3"/>
    <n v="3"/>
    <s v="NA"/>
    <n v="0"/>
    <m/>
    <m/>
    <n v="253"/>
    <n v="65"/>
    <n v="277"/>
    <n v="3.5"/>
  </r>
  <r>
    <x v="27"/>
    <s v="ALTO"/>
    <s v="Limite Sur 1"/>
    <x v="42"/>
    <x v="34"/>
    <x v="0"/>
    <n v="1"/>
    <n v="1"/>
    <n v="1"/>
    <s v="NA"/>
    <n v="0"/>
    <m/>
    <m/>
    <n v="125"/>
    <n v="80"/>
    <n v="277"/>
    <n v="3.5"/>
  </r>
  <r>
    <x v="27"/>
    <s v="ALTO"/>
    <s v="Limite Sur 1"/>
    <x v="42"/>
    <x v="34"/>
    <x v="0"/>
    <n v="15"/>
    <n v="15"/>
    <n v="15"/>
    <s v="NA"/>
    <n v="0"/>
    <m/>
    <m/>
    <n v="356"/>
    <n v="75"/>
    <n v="277"/>
    <n v="3.5"/>
  </r>
  <r>
    <x v="27"/>
    <s v="ALTO"/>
    <s v="Limite Sur 1"/>
    <x v="42"/>
    <x v="34"/>
    <x v="0"/>
    <n v="13"/>
    <n v="13"/>
    <n v="13"/>
    <s v="NA"/>
    <n v="0"/>
    <m/>
    <m/>
    <n v="182"/>
    <n v="30"/>
    <n v="277"/>
    <n v="3.5"/>
  </r>
  <r>
    <x v="27"/>
    <s v="ALTO"/>
    <s v="Limite Sur 1"/>
    <x v="42"/>
    <x v="34"/>
    <x v="0"/>
    <n v="11"/>
    <n v="11"/>
    <n v="11"/>
    <s v="NA"/>
    <n v="0"/>
    <m/>
    <m/>
    <n v="195"/>
    <n v="45"/>
    <n v="277"/>
    <n v="3.5"/>
  </r>
  <r>
    <x v="27"/>
    <s v="ALTO"/>
    <s v="Limite Sur 1"/>
    <x v="42"/>
    <x v="34"/>
    <x v="0"/>
    <n v="11"/>
    <n v="11"/>
    <n v="11"/>
    <s v="NA"/>
    <n v="0"/>
    <m/>
    <m/>
    <n v="232"/>
    <n v="305"/>
    <n v="277"/>
    <n v="3.5"/>
  </r>
  <r>
    <x v="27"/>
    <s v="ALTO"/>
    <s v="Limite Sur 1"/>
    <x v="42"/>
    <x v="34"/>
    <x v="0"/>
    <n v="3"/>
    <n v="3"/>
    <n v="3"/>
    <s v="NA"/>
    <n v="0"/>
    <m/>
    <m/>
    <n v="365"/>
    <n v="65"/>
    <n v="277"/>
    <n v="3.5"/>
  </r>
  <r>
    <x v="27"/>
    <s v="ALTO"/>
    <s v="Limite Sur 1"/>
    <x v="42"/>
    <x v="34"/>
    <x v="0"/>
    <n v="3"/>
    <n v="3"/>
    <n v="3"/>
    <s v="NA"/>
    <n v="0"/>
    <m/>
    <m/>
    <n v="102"/>
    <n v="75"/>
    <n v="277"/>
    <n v="3.5"/>
  </r>
  <r>
    <x v="27"/>
    <s v="ALTO"/>
    <s v="Limite Sur 1"/>
    <x v="42"/>
    <x v="34"/>
    <x v="0"/>
    <n v="10"/>
    <n v="10"/>
    <n v="10"/>
    <s v="NA"/>
    <n v="0"/>
    <m/>
    <m/>
    <n v="104"/>
    <n v="70"/>
    <n v="277"/>
    <n v="3.5"/>
  </r>
  <r>
    <x v="27"/>
    <s v="ALTO"/>
    <s v="Limite Sur 1"/>
    <x v="42"/>
    <x v="34"/>
    <x v="0"/>
    <n v="4"/>
    <n v="4"/>
    <n v="4"/>
    <s v="NA"/>
    <n v="0"/>
    <m/>
    <m/>
    <n v="157"/>
    <n v="345"/>
    <n v="277"/>
    <n v="3.5"/>
  </r>
  <r>
    <x v="27"/>
    <s v="ALTO"/>
    <s v="Limite Sur 2"/>
    <x v="42"/>
    <x v="31"/>
    <x v="0"/>
    <n v="1"/>
    <n v="1"/>
    <n v="1"/>
    <s v="NA"/>
    <n v="0"/>
    <m/>
    <m/>
    <n v="195"/>
    <n v="300"/>
    <n v="277"/>
    <n v="3.4"/>
  </r>
  <r>
    <x v="27"/>
    <s v="ALTO"/>
    <s v="Limite Sur 2"/>
    <x v="42"/>
    <x v="31"/>
    <x v="0"/>
    <n v="7"/>
    <n v="7"/>
    <n v="7"/>
    <s v="NA"/>
    <n v="0"/>
    <m/>
    <m/>
    <n v="191"/>
    <n v="25"/>
    <n v="277"/>
    <n v="3.4"/>
  </r>
  <r>
    <x v="27"/>
    <s v="ALTO"/>
    <s v="Limite Sur 2"/>
    <x v="42"/>
    <x v="31"/>
    <x v="0"/>
    <n v="10"/>
    <n v="10"/>
    <n v="10"/>
    <s v="NA"/>
    <n v="0"/>
    <m/>
    <m/>
    <n v="100"/>
    <n v="300"/>
    <n v="277"/>
    <n v="3.4"/>
  </r>
  <r>
    <x v="27"/>
    <s v="ALTO"/>
    <s v="Limite Sur 2"/>
    <x v="42"/>
    <x v="31"/>
    <x v="0"/>
    <n v="5"/>
    <n v="5"/>
    <n v="5"/>
    <s v="NA"/>
    <n v="0"/>
    <m/>
    <m/>
    <n v="149"/>
    <n v="70"/>
    <n v="277"/>
    <n v="3.4"/>
  </r>
  <r>
    <x v="27"/>
    <s v="ALTO"/>
    <s v="Limite Sur 2"/>
    <x v="42"/>
    <x v="31"/>
    <x v="0"/>
    <n v="2"/>
    <n v="2"/>
    <n v="2"/>
    <s v="NA"/>
    <n v="0"/>
    <m/>
    <m/>
    <n v="135"/>
    <n v="5"/>
    <n v="277"/>
    <n v="3.4"/>
  </r>
  <r>
    <x v="27"/>
    <s v="ALTO"/>
    <s v="Limite Sur 2"/>
    <x v="42"/>
    <x v="31"/>
    <x v="0"/>
    <n v="7"/>
    <n v="7"/>
    <n v="7"/>
    <s v="NA"/>
    <n v="0"/>
    <m/>
    <m/>
    <n v="217"/>
    <n v="310"/>
    <n v="277"/>
    <n v="3.4"/>
  </r>
  <r>
    <x v="27"/>
    <s v="ALTO"/>
    <s v="Limite Sur 2"/>
    <x v="42"/>
    <x v="31"/>
    <x v="0"/>
    <n v="12"/>
    <n v="12"/>
    <n v="12"/>
    <s v="NA"/>
    <n v="0"/>
    <m/>
    <m/>
    <n v="176"/>
    <n v="340"/>
    <n v="277"/>
    <n v="3.4"/>
  </r>
  <r>
    <x v="27"/>
    <s v="ALTO"/>
    <s v="Limite Sur 2"/>
    <x v="42"/>
    <x v="31"/>
    <x v="0"/>
    <n v="14"/>
    <n v="14"/>
    <n v="14"/>
    <s v="NA"/>
    <n v="0"/>
    <m/>
    <m/>
    <n v="195"/>
    <n v="15"/>
    <n v="277"/>
    <n v="3.4"/>
  </r>
  <r>
    <x v="27"/>
    <s v="ALTO"/>
    <s v="Limite Sur 2"/>
    <x v="42"/>
    <x v="31"/>
    <x v="0"/>
    <n v="17"/>
    <n v="17"/>
    <n v="17"/>
    <s v="NA"/>
    <n v="0"/>
    <m/>
    <m/>
    <n v="203"/>
    <n v="40"/>
    <n v="277"/>
    <n v="3.4"/>
  </r>
  <r>
    <x v="27"/>
    <s v="ALTO"/>
    <s v="Limite Sur 2"/>
    <x v="42"/>
    <x v="31"/>
    <x v="0"/>
    <n v="11"/>
    <n v="11"/>
    <n v="11"/>
    <s v="NA"/>
    <n v="0"/>
    <m/>
    <m/>
    <n v="210"/>
    <n v="50"/>
    <n v="277"/>
    <n v="3.4"/>
  </r>
  <r>
    <x v="27"/>
    <s v="ALTO"/>
    <s v="Limite Sur 2"/>
    <x v="42"/>
    <x v="31"/>
    <x v="0"/>
    <n v="14"/>
    <n v="14"/>
    <n v="14"/>
    <s v="NA"/>
    <n v="0"/>
    <m/>
    <m/>
    <n v="107"/>
    <n v="340"/>
    <n v="277"/>
    <n v="3.4"/>
  </r>
  <r>
    <x v="27"/>
    <s v="ALTO"/>
    <s v="Limite Sur 2"/>
    <x v="42"/>
    <x v="31"/>
    <x v="0"/>
    <n v="12"/>
    <n v="12"/>
    <n v="12"/>
    <s v="NA"/>
    <n v="0"/>
    <m/>
    <m/>
    <n v="116"/>
    <n v="30"/>
    <n v="277"/>
    <n v="3.4"/>
  </r>
  <r>
    <x v="27"/>
    <s v="ALTO"/>
    <s v="Limite Sur 2"/>
    <x v="42"/>
    <x v="31"/>
    <x v="0"/>
    <n v="7"/>
    <n v="7"/>
    <n v="7"/>
    <s v="NA"/>
    <n v="0"/>
    <m/>
    <m/>
    <n v="226"/>
    <n v="355"/>
    <n v="277"/>
    <n v="3.4"/>
  </r>
  <r>
    <x v="27"/>
    <s v="ALTO"/>
    <s v="Limite Sur 2"/>
    <x v="42"/>
    <x v="31"/>
    <x v="0"/>
    <n v="13"/>
    <n v="13"/>
    <n v="13"/>
    <s v="NA"/>
    <n v="0"/>
    <m/>
    <m/>
    <n v="190"/>
    <n v="0"/>
    <n v="277"/>
    <n v="3.4"/>
  </r>
  <r>
    <x v="27"/>
    <s v="ALTO"/>
    <s v="Limite Sur 2"/>
    <x v="42"/>
    <x v="31"/>
    <x v="0"/>
    <n v="5"/>
    <n v="5"/>
    <n v="5"/>
    <s v="NA"/>
    <n v="0"/>
    <m/>
    <m/>
    <n v="115"/>
    <n v="35"/>
    <n v="277"/>
    <n v="3.4"/>
  </r>
  <r>
    <x v="27"/>
    <s v="ALTO"/>
    <s v="Limite Sur 2"/>
    <x v="42"/>
    <x v="31"/>
    <x v="0"/>
    <n v="10"/>
    <n v="10"/>
    <n v="10"/>
    <s v="NA"/>
    <n v="0"/>
    <m/>
    <m/>
    <n v="392"/>
    <n v="55"/>
    <n v="277"/>
    <n v="3.4"/>
  </r>
  <r>
    <x v="27"/>
    <s v="ALTO"/>
    <s v="Limite Sur 2"/>
    <x v="42"/>
    <x v="31"/>
    <x v="0"/>
    <n v="6"/>
    <n v="6"/>
    <n v="6"/>
    <s v="NA"/>
    <n v="0"/>
    <m/>
    <m/>
    <n v="292"/>
    <n v="270"/>
    <n v="277"/>
    <n v="3.4"/>
  </r>
  <r>
    <x v="27"/>
    <s v="ALTO"/>
    <s v="Limite Sur 2"/>
    <x v="42"/>
    <x v="31"/>
    <x v="0"/>
    <n v="11"/>
    <n v="11"/>
    <n v="11"/>
    <s v="NA"/>
    <n v="0"/>
    <m/>
    <m/>
    <n v="226"/>
    <n v="20"/>
    <n v="277"/>
    <n v="3.4"/>
  </r>
  <r>
    <x v="27"/>
    <s v="ALTO"/>
    <s v="Limite Sur 2"/>
    <x v="42"/>
    <x v="31"/>
    <x v="0"/>
    <n v="9"/>
    <n v="9"/>
    <n v="9"/>
    <s v="NA"/>
    <n v="0"/>
    <m/>
    <m/>
    <n v="125"/>
    <n v="10"/>
    <n v="277"/>
    <n v="3.4"/>
  </r>
  <r>
    <x v="27"/>
    <s v="ALTO"/>
    <s v="Limite Sur 2"/>
    <x v="42"/>
    <x v="31"/>
    <x v="0"/>
    <n v="8"/>
    <n v="8"/>
    <n v="8"/>
    <s v="NA"/>
    <n v="0"/>
    <m/>
    <m/>
    <n v="288"/>
    <n v="300"/>
    <n v="277"/>
    <n v="3.4"/>
  </r>
  <r>
    <x v="27"/>
    <s v="ALTO"/>
    <s v="Limite Sur 2"/>
    <x v="42"/>
    <x v="31"/>
    <x v="0"/>
    <n v="4"/>
    <n v="4"/>
    <n v="4"/>
    <s v="NA"/>
    <n v="0"/>
    <m/>
    <m/>
    <n v="171"/>
    <n v="40"/>
    <n v="277"/>
    <n v="3.4"/>
  </r>
  <r>
    <x v="27"/>
    <s v="ALTO"/>
    <s v="Limite Sur 2"/>
    <x v="42"/>
    <x v="31"/>
    <x v="0"/>
    <n v="14"/>
    <n v="14"/>
    <n v="14"/>
    <s v="NA"/>
    <n v="0"/>
    <m/>
    <m/>
    <n v="408"/>
    <n v="15"/>
    <n v="277"/>
    <n v="3.4"/>
  </r>
  <r>
    <x v="27"/>
    <s v="ALTO"/>
    <s v="Limite Sur 2"/>
    <x v="42"/>
    <x v="31"/>
    <x v="0"/>
    <n v="19"/>
    <n v="19"/>
    <n v="19"/>
    <s v="NA"/>
    <n v="0"/>
    <m/>
    <m/>
    <n v="194"/>
    <n v="310"/>
    <n v="277"/>
    <n v="3.4"/>
  </r>
  <r>
    <x v="27"/>
    <s v="ALTO"/>
    <s v="Limite Sur 2"/>
    <x v="42"/>
    <x v="31"/>
    <x v="0"/>
    <n v="45"/>
    <n v="45"/>
    <n v="45"/>
    <s v="NA"/>
    <n v="0"/>
    <m/>
    <m/>
    <n v="226"/>
    <n v="315"/>
    <n v="277"/>
    <n v="3.4"/>
  </r>
  <r>
    <x v="27"/>
    <s v="ALTO"/>
    <s v="Limite Sur 2"/>
    <x v="42"/>
    <x v="31"/>
    <x v="0"/>
    <n v="8"/>
    <n v="8"/>
    <n v="8"/>
    <s v="NA"/>
    <n v="0"/>
    <m/>
    <m/>
    <n v="129"/>
    <n v="210"/>
    <n v="277"/>
    <n v="3.4"/>
  </r>
  <r>
    <x v="27"/>
    <s v="ALTO"/>
    <s v="Limite Sur 2"/>
    <x v="42"/>
    <x v="31"/>
    <x v="0"/>
    <n v="4"/>
    <n v="4"/>
    <n v="4"/>
    <s v="NA"/>
    <n v="0"/>
    <m/>
    <m/>
    <n v="214"/>
    <n v="325"/>
    <n v="277"/>
    <n v="3.4"/>
  </r>
  <r>
    <x v="27"/>
    <s v="ALTO"/>
    <s v="Limite Sur 2"/>
    <x v="42"/>
    <x v="31"/>
    <x v="0"/>
    <n v="1"/>
    <n v="1"/>
    <n v="1"/>
    <s v="NA"/>
    <n v="0"/>
    <m/>
    <m/>
    <n v="232"/>
    <n v="315"/>
    <n v="277"/>
    <n v="3.4"/>
  </r>
  <r>
    <x v="27"/>
    <s v="ALTO"/>
    <s v="Limite Sur 2"/>
    <x v="42"/>
    <x v="31"/>
    <x v="0"/>
    <n v="14"/>
    <n v="14"/>
    <n v="14"/>
    <s v="NA"/>
    <n v="0"/>
    <m/>
    <m/>
    <n v="350"/>
    <n v="10"/>
    <n v="277"/>
    <n v="3.4"/>
  </r>
  <r>
    <x v="27"/>
    <s v="ALTO"/>
    <s v="Limite Sur 2"/>
    <x v="42"/>
    <x v="31"/>
    <x v="0"/>
    <n v="14"/>
    <n v="14"/>
    <n v="14"/>
    <s v="NA"/>
    <n v="0"/>
    <m/>
    <m/>
    <n v="200"/>
    <n v="350"/>
    <n v="277"/>
    <n v="3.4"/>
  </r>
  <r>
    <x v="27"/>
    <s v="ALTO"/>
    <s v="Limite Sur 2"/>
    <x v="42"/>
    <x v="31"/>
    <x v="0"/>
    <n v="7"/>
    <n v="7"/>
    <n v="7"/>
    <s v="NA"/>
    <n v="0"/>
    <m/>
    <m/>
    <n v="303"/>
    <n v="345"/>
    <n v="277"/>
    <n v="3.4"/>
  </r>
  <r>
    <x v="27"/>
    <s v="ALTO"/>
    <s v="Limite Sur 2"/>
    <x v="42"/>
    <x v="31"/>
    <x v="0"/>
    <n v="8"/>
    <n v="8"/>
    <n v="8"/>
    <s v="NA"/>
    <n v="0"/>
    <m/>
    <m/>
    <n v="202"/>
    <n v="325"/>
    <n v="277"/>
    <n v="3.4"/>
  </r>
  <r>
    <x v="27"/>
    <s v="ALTO"/>
    <s v="Limite Sur 2"/>
    <x v="42"/>
    <x v="31"/>
    <x v="1"/>
    <n v="0"/>
    <n v="0"/>
    <m/>
    <m/>
    <n v="0"/>
    <m/>
    <m/>
    <m/>
    <m/>
    <n v="277"/>
    <n v="3.4"/>
  </r>
  <r>
    <x v="27"/>
    <s v="ALTO"/>
    <s v="RP63 A1"/>
    <x v="42"/>
    <x v="37"/>
    <x v="0"/>
    <n v="14"/>
    <n v="14"/>
    <n v="14"/>
    <s v="NA"/>
    <n v="0"/>
    <m/>
    <m/>
    <n v="180"/>
    <n v="275"/>
    <n v="277"/>
    <n v="2.2000000000000002"/>
  </r>
  <r>
    <x v="27"/>
    <s v="ALTO"/>
    <s v="RP63 A1"/>
    <x v="42"/>
    <x v="37"/>
    <x v="0"/>
    <n v="4"/>
    <n v="4"/>
    <n v="4"/>
    <s v="NA"/>
    <n v="0"/>
    <m/>
    <m/>
    <n v="219"/>
    <n v="75"/>
    <n v="277"/>
    <n v="2.2000000000000002"/>
  </r>
  <r>
    <x v="27"/>
    <s v="ALTO"/>
    <s v="RP63 A1"/>
    <x v="42"/>
    <x v="37"/>
    <x v="0"/>
    <n v="1"/>
    <n v="1"/>
    <n v="1"/>
    <s v="NA"/>
    <n v="0"/>
    <m/>
    <m/>
    <n v="198"/>
    <n v="125"/>
    <n v="277"/>
    <n v="2.2000000000000002"/>
  </r>
  <r>
    <x v="27"/>
    <s v="ALTO"/>
    <s v="RP63 A1"/>
    <x v="42"/>
    <x v="37"/>
    <x v="0"/>
    <n v="1"/>
    <n v="1"/>
    <n v="1"/>
    <s v="NA"/>
    <n v="0"/>
    <m/>
    <m/>
    <n v="169"/>
    <n v="70"/>
    <n v="277"/>
    <n v="2.2000000000000002"/>
  </r>
  <r>
    <x v="27"/>
    <s v="ALTO"/>
    <s v="RP63 A1"/>
    <x v="42"/>
    <x v="37"/>
    <x v="1"/>
    <n v="0"/>
    <n v="0"/>
    <m/>
    <m/>
    <n v="0"/>
    <m/>
    <m/>
    <m/>
    <m/>
    <n v="277"/>
    <n v="2.2000000000000002"/>
  </r>
  <r>
    <x v="27"/>
    <s v="ALTO"/>
    <s v="RP63 A1"/>
    <x v="42"/>
    <x v="37"/>
    <x v="0"/>
    <n v="35"/>
    <n v="35"/>
    <n v="35"/>
    <s v="NA"/>
    <n v="0"/>
    <m/>
    <m/>
    <n v="173"/>
    <n v="320"/>
    <n v="277"/>
    <n v="2.2000000000000002"/>
  </r>
  <r>
    <x v="27"/>
    <s v="BAJO"/>
    <s v="RP63 B1"/>
    <x v="42"/>
    <x v="35"/>
    <x v="0"/>
    <n v="1"/>
    <n v="1"/>
    <n v="1"/>
    <s v="NA"/>
    <n v="0"/>
    <m/>
    <m/>
    <n v="285"/>
    <n v="352"/>
    <n v="338"/>
    <n v="3.6"/>
  </r>
  <r>
    <x v="27"/>
    <s v="BAJO"/>
    <s v="RP63 B1"/>
    <x v="42"/>
    <x v="35"/>
    <x v="0"/>
    <n v="8"/>
    <n v="8"/>
    <n v="8"/>
    <s v="NA"/>
    <n v="0"/>
    <m/>
    <m/>
    <n v="142"/>
    <n v="70"/>
    <n v="338"/>
    <n v="3.6"/>
  </r>
  <r>
    <x v="27"/>
    <s v="BAJO"/>
    <s v="RP63 B1"/>
    <x v="42"/>
    <x v="35"/>
    <x v="0"/>
    <n v="1"/>
    <n v="1"/>
    <n v="1"/>
    <s v="NA"/>
    <n v="0"/>
    <m/>
    <m/>
    <n v="73"/>
    <n v="18"/>
    <n v="338"/>
    <n v="3.6"/>
  </r>
  <r>
    <x v="27"/>
    <s v="BAJO"/>
    <s v="RP63 B1"/>
    <x v="42"/>
    <x v="35"/>
    <x v="1"/>
    <n v="0"/>
    <n v="0"/>
    <m/>
    <m/>
    <n v="0"/>
    <m/>
    <m/>
    <m/>
    <m/>
    <n v="338"/>
    <n v="3.6"/>
  </r>
  <r>
    <x v="27"/>
    <s v="BAJO"/>
    <s v="RP63 B2"/>
    <x v="42"/>
    <x v="35"/>
    <x v="0"/>
    <n v="7"/>
    <n v="7"/>
    <n v="7"/>
    <s v="NA"/>
    <n v="0"/>
    <m/>
    <m/>
    <n v="511"/>
    <n v="310"/>
    <n v="338"/>
    <n v="3.6"/>
  </r>
  <r>
    <x v="27"/>
    <s v="BAJO"/>
    <s v="RP63 B2"/>
    <x v="42"/>
    <x v="35"/>
    <x v="1"/>
    <n v="0"/>
    <n v="0"/>
    <m/>
    <m/>
    <n v="0"/>
    <m/>
    <m/>
    <m/>
    <m/>
    <n v="338"/>
    <n v="3.6"/>
  </r>
  <r>
    <x v="27"/>
    <s v="BAJO"/>
    <s v="RP63 B3"/>
    <x v="42"/>
    <x v="38"/>
    <x v="0"/>
    <n v="8"/>
    <n v="8"/>
    <n v="8"/>
    <s v="NA"/>
    <n v="0"/>
    <m/>
    <m/>
    <n v="403"/>
    <n v="335"/>
    <n v="338"/>
    <n v="3.9"/>
  </r>
  <r>
    <x v="27"/>
    <s v="BAJO"/>
    <s v="RP63 B3"/>
    <x v="42"/>
    <x v="38"/>
    <x v="1"/>
    <n v="0"/>
    <n v="0"/>
    <m/>
    <m/>
    <n v="0"/>
    <m/>
    <m/>
    <m/>
    <m/>
    <n v="338"/>
    <n v="3.9"/>
  </r>
  <r>
    <x v="27"/>
    <s v="BAJO"/>
    <s v="RP63 B4"/>
    <x v="42"/>
    <x v="30"/>
    <x v="0"/>
    <n v="8"/>
    <n v="8"/>
    <n v="8"/>
    <s v="NA"/>
    <n v="0"/>
    <m/>
    <m/>
    <n v="244"/>
    <n v="340"/>
    <n v="338"/>
    <n v="3.1"/>
  </r>
  <r>
    <x v="27"/>
    <s v="BAJO"/>
    <s v="RP63 B4"/>
    <x v="42"/>
    <x v="30"/>
    <x v="0"/>
    <n v="1"/>
    <n v="1"/>
    <n v="1"/>
    <s v="NA"/>
    <n v="0"/>
    <m/>
    <m/>
    <n v="297"/>
    <n v="330"/>
    <n v="338"/>
    <n v="3.1"/>
  </r>
  <r>
    <x v="27"/>
    <s v="BAJO"/>
    <s v="RP63 B4"/>
    <x v="42"/>
    <x v="30"/>
    <x v="0"/>
    <n v="5"/>
    <n v="5"/>
    <n v="5"/>
    <s v="NA"/>
    <n v="0"/>
    <m/>
    <m/>
    <n v="118"/>
    <n v="340"/>
    <n v="338"/>
    <n v="3.1"/>
  </r>
  <r>
    <x v="27"/>
    <s v="BAJO"/>
    <s v="RP63 B4"/>
    <x v="42"/>
    <x v="30"/>
    <x v="0"/>
    <n v="1"/>
    <n v="1"/>
    <n v="1"/>
    <s v="NA"/>
    <n v="0"/>
    <m/>
    <m/>
    <n v="440"/>
    <n v="310"/>
    <n v="338"/>
    <n v="3.1"/>
  </r>
  <r>
    <x v="27"/>
    <s v="BAJO"/>
    <s v="RP63 B4"/>
    <x v="42"/>
    <x v="30"/>
    <x v="0"/>
    <n v="9"/>
    <n v="9"/>
    <n v="9"/>
    <s v="NA"/>
    <n v="0"/>
    <m/>
    <m/>
    <n v="299"/>
    <n v="275"/>
    <n v="338"/>
    <n v="3.1"/>
  </r>
  <r>
    <x v="27"/>
    <s v="BAJO"/>
    <s v="RP63 B4"/>
    <x v="42"/>
    <x v="30"/>
    <x v="0"/>
    <n v="2"/>
    <n v="2"/>
    <n v="2"/>
    <s v="NA"/>
    <n v="0"/>
    <m/>
    <m/>
    <n v="331"/>
    <n v="200"/>
    <n v="338"/>
    <n v="3.1"/>
  </r>
  <r>
    <x v="27"/>
    <s v="BAJO"/>
    <s v="RP63 B4"/>
    <x v="42"/>
    <x v="30"/>
    <x v="0"/>
    <n v="4"/>
    <n v="4"/>
    <n v="4"/>
    <s v="NA"/>
    <n v="0"/>
    <m/>
    <m/>
    <n v="286"/>
    <n v="345"/>
    <n v="338"/>
    <n v="3.1"/>
  </r>
  <r>
    <x v="27"/>
    <s v="BAJO"/>
    <s v="RP63 B4"/>
    <x v="42"/>
    <x v="30"/>
    <x v="1"/>
    <n v="0"/>
    <n v="0"/>
    <m/>
    <m/>
    <n v="0"/>
    <m/>
    <m/>
    <m/>
    <m/>
    <n v="338"/>
    <n v="3.1"/>
  </r>
  <r>
    <x v="27"/>
    <s v="BAJO"/>
    <s v="RP63 B5"/>
    <x v="42"/>
    <x v="39"/>
    <x v="5"/>
    <n v="0"/>
    <n v="0"/>
    <m/>
    <s v="NA"/>
    <n v="0"/>
    <m/>
    <m/>
    <n v="0"/>
    <n v="0"/>
    <n v="338"/>
    <n v="2.9"/>
  </r>
  <r>
    <x v="27"/>
    <s v="BAJO"/>
    <s v="RP63 B5"/>
    <x v="42"/>
    <x v="39"/>
    <x v="0"/>
    <n v="0"/>
    <n v="0"/>
    <m/>
    <m/>
    <n v="0"/>
    <m/>
    <m/>
    <m/>
    <m/>
    <n v="338"/>
    <n v="2.9"/>
  </r>
  <r>
    <x v="27"/>
    <s v="BAJO"/>
    <s v="RP63 B5"/>
    <x v="42"/>
    <x v="39"/>
    <x v="1"/>
    <n v="0"/>
    <n v="0"/>
    <m/>
    <m/>
    <n v="0"/>
    <m/>
    <m/>
    <m/>
    <m/>
    <n v="338"/>
    <n v="2.9"/>
  </r>
  <r>
    <x v="27"/>
    <s v="ALTO"/>
    <s v="RPT1 A"/>
    <x v="42"/>
    <x v="30"/>
    <x v="0"/>
    <n v="1"/>
    <n v="1"/>
    <n v="1"/>
    <s v="NA"/>
    <n v="0"/>
    <m/>
    <m/>
    <n v="272"/>
    <n v="80"/>
    <n v="277"/>
    <n v="3.1"/>
  </r>
  <r>
    <x v="27"/>
    <s v="ALTO"/>
    <s v="RPT1 A"/>
    <x v="42"/>
    <x v="30"/>
    <x v="0"/>
    <n v="7"/>
    <n v="7"/>
    <n v="7"/>
    <s v="NA"/>
    <n v="0"/>
    <m/>
    <m/>
    <n v="650"/>
    <n v="85"/>
    <n v="277"/>
    <n v="3.1"/>
  </r>
  <r>
    <x v="27"/>
    <s v="ALTO"/>
    <s v="RPT1 A"/>
    <x v="42"/>
    <x v="30"/>
    <x v="0"/>
    <n v="1"/>
    <n v="1"/>
    <n v="1"/>
    <s v="NA"/>
    <n v="0"/>
    <m/>
    <m/>
    <n v="485"/>
    <n v="40"/>
    <n v="277"/>
    <n v="3.1"/>
  </r>
  <r>
    <x v="27"/>
    <s v="ALTO"/>
    <s v="RPT1 A"/>
    <x v="42"/>
    <x v="30"/>
    <x v="0"/>
    <n v="1"/>
    <n v="1"/>
    <n v="1"/>
    <s v="NA"/>
    <n v="0"/>
    <m/>
    <m/>
    <n v="0"/>
    <n v="0"/>
    <n v="277"/>
    <n v="3.1"/>
  </r>
  <r>
    <x v="27"/>
    <s v="ALTO"/>
    <s v="RPT1 A"/>
    <x v="42"/>
    <x v="30"/>
    <x v="1"/>
    <n v="6"/>
    <n v="6"/>
    <n v="6"/>
    <s v="NA"/>
    <n v="0"/>
    <m/>
    <m/>
    <n v="900"/>
    <n v="40"/>
    <n v="277"/>
    <n v="3.1"/>
  </r>
  <r>
    <x v="27"/>
    <s v="ALTO"/>
    <s v="RPT1 A"/>
    <x v="42"/>
    <x v="30"/>
    <x v="0"/>
    <n v="13"/>
    <n v="13"/>
    <n v="13"/>
    <s v="NA"/>
    <n v="0"/>
    <m/>
    <m/>
    <n v="752"/>
    <n v="293"/>
    <n v="277"/>
    <n v="3.1"/>
  </r>
  <r>
    <x v="27"/>
    <s v="ALTO"/>
    <s v="RPT1 A"/>
    <x v="42"/>
    <x v="30"/>
    <x v="0"/>
    <n v="5"/>
    <n v="5"/>
    <n v="5"/>
    <s v="NA"/>
    <n v="0"/>
    <m/>
    <m/>
    <n v="79"/>
    <n v="280"/>
    <n v="277"/>
    <n v="3.1"/>
  </r>
  <r>
    <x v="27"/>
    <s v="ALTO"/>
    <s v="RPT1 A"/>
    <x v="42"/>
    <x v="30"/>
    <x v="0"/>
    <n v="11"/>
    <n v="11"/>
    <n v="11"/>
    <s v="NA"/>
    <n v="0"/>
    <m/>
    <m/>
    <n v="96"/>
    <n v="65"/>
    <n v="277"/>
    <n v="3.1"/>
  </r>
  <r>
    <x v="27"/>
    <s v="ALTO"/>
    <s v="RPT1 A"/>
    <x v="42"/>
    <x v="30"/>
    <x v="0"/>
    <n v="1"/>
    <n v="1"/>
    <n v="1"/>
    <s v="NA"/>
    <n v="0"/>
    <m/>
    <m/>
    <n v="80"/>
    <n v="90"/>
    <n v="277"/>
    <n v="3.1"/>
  </r>
  <r>
    <x v="27"/>
    <s v="ALTO"/>
    <s v="RPT1 A"/>
    <x v="42"/>
    <x v="30"/>
    <x v="0"/>
    <n v="1"/>
    <n v="1"/>
    <n v="1"/>
    <s v="NA"/>
    <n v="0"/>
    <m/>
    <m/>
    <n v="502"/>
    <n v="252"/>
    <n v="277"/>
    <n v="3.1"/>
  </r>
  <r>
    <x v="27"/>
    <s v="ALTO"/>
    <s v="RPT1 A"/>
    <x v="42"/>
    <x v="30"/>
    <x v="0"/>
    <n v="1"/>
    <n v="1"/>
    <n v="1"/>
    <s v="NA"/>
    <n v="0"/>
    <m/>
    <m/>
    <n v="401"/>
    <n v="250"/>
    <n v="277"/>
    <n v="3.1"/>
  </r>
  <r>
    <x v="27"/>
    <s v="ALTO"/>
    <s v="RPT1 A"/>
    <x v="42"/>
    <x v="30"/>
    <x v="0"/>
    <n v="1"/>
    <n v="1"/>
    <n v="1"/>
    <s v="NA"/>
    <n v="0"/>
    <m/>
    <m/>
    <n v="67"/>
    <n v="40"/>
    <n v="277"/>
    <n v="3.1"/>
  </r>
  <r>
    <x v="27"/>
    <s v="ALTO"/>
    <s v="RPT1 A"/>
    <x v="42"/>
    <x v="30"/>
    <x v="0"/>
    <n v="1"/>
    <n v="1"/>
    <n v="1"/>
    <s v="NA"/>
    <n v="0"/>
    <m/>
    <m/>
    <n v="120"/>
    <n v="265"/>
    <n v="277"/>
    <n v="3.1"/>
  </r>
  <r>
    <x v="27"/>
    <s v="ALTO"/>
    <s v="RPT1 A"/>
    <x v="42"/>
    <x v="30"/>
    <x v="0"/>
    <n v="1"/>
    <n v="1"/>
    <n v="1"/>
    <s v="NA"/>
    <n v="0"/>
    <m/>
    <m/>
    <n v="276"/>
    <n v="135"/>
    <n v="277"/>
    <n v="3.1"/>
  </r>
  <r>
    <x v="27"/>
    <s v="ALTO"/>
    <s v="RPT1 A"/>
    <x v="42"/>
    <x v="30"/>
    <x v="0"/>
    <n v="5"/>
    <n v="5"/>
    <n v="5"/>
    <s v="NA"/>
    <n v="0"/>
    <m/>
    <m/>
    <n v="584"/>
    <n v="248"/>
    <n v="277"/>
    <n v="3.1"/>
  </r>
  <r>
    <x v="27"/>
    <s v="ALTO"/>
    <s v="RPT1 A"/>
    <x v="42"/>
    <x v="30"/>
    <x v="0"/>
    <n v="2"/>
    <n v="2"/>
    <n v="2"/>
    <s v="NA"/>
    <n v="0"/>
    <m/>
    <m/>
    <n v="491"/>
    <n v="260"/>
    <n v="277"/>
    <n v="3.1"/>
  </r>
  <r>
    <x v="27"/>
    <s v="BAJO"/>
    <s v="RPT1 B"/>
    <x v="42"/>
    <x v="32"/>
    <x v="0"/>
    <n v="2"/>
    <n v="2"/>
    <n v="2"/>
    <s v="NA"/>
    <n v="0"/>
    <m/>
    <m/>
    <n v="107"/>
    <n v="85"/>
    <n v="338"/>
    <n v="2.5"/>
  </r>
  <r>
    <x v="27"/>
    <s v="BAJO"/>
    <s v="RPT1 B"/>
    <x v="42"/>
    <x v="32"/>
    <x v="0"/>
    <n v="1"/>
    <n v="1"/>
    <n v="1"/>
    <s v="NA"/>
    <n v="0"/>
    <m/>
    <m/>
    <n v="146"/>
    <n v="125"/>
    <n v="338"/>
    <n v="2.5"/>
  </r>
  <r>
    <x v="27"/>
    <s v="BAJO"/>
    <s v="RPT1 B"/>
    <x v="42"/>
    <x v="32"/>
    <x v="0"/>
    <n v="1"/>
    <n v="1"/>
    <n v="1"/>
    <s v="NA"/>
    <n v="0"/>
    <m/>
    <m/>
    <n v="512"/>
    <n v="70"/>
    <n v="338"/>
    <n v="2.5"/>
  </r>
  <r>
    <x v="27"/>
    <s v="BAJO"/>
    <s v="RPT1 B"/>
    <x v="42"/>
    <x v="32"/>
    <x v="0"/>
    <n v="1"/>
    <n v="1"/>
    <n v="1"/>
    <s v="NA"/>
    <n v="0"/>
    <m/>
    <m/>
    <n v="295"/>
    <n v="70"/>
    <n v="338"/>
    <n v="2.5"/>
  </r>
  <r>
    <x v="27"/>
    <s v="BAJO"/>
    <s v="RPT1 B"/>
    <x v="42"/>
    <x v="32"/>
    <x v="0"/>
    <n v="3"/>
    <n v="3"/>
    <n v="3"/>
    <s v="NA"/>
    <n v="0"/>
    <m/>
    <m/>
    <n v="275"/>
    <n v="35"/>
    <n v="338"/>
    <n v="2.5"/>
  </r>
  <r>
    <x v="27"/>
    <s v="BAJO"/>
    <s v="RPT1 B"/>
    <x v="42"/>
    <x v="32"/>
    <x v="0"/>
    <n v="1"/>
    <n v="1"/>
    <n v="1"/>
    <s v="NA"/>
    <n v="0"/>
    <m/>
    <m/>
    <n v="254"/>
    <n v="345"/>
    <n v="338"/>
    <n v="2.5"/>
  </r>
  <r>
    <x v="27"/>
    <s v="BAJO"/>
    <s v="RPT1 B"/>
    <x v="42"/>
    <x v="32"/>
    <x v="0"/>
    <n v="1"/>
    <n v="1"/>
    <n v="1"/>
    <s v="NA"/>
    <n v="0"/>
    <m/>
    <m/>
    <n v="210"/>
    <n v="260"/>
    <n v="338"/>
    <n v="2.5"/>
  </r>
  <r>
    <x v="27"/>
    <s v="BAJO"/>
    <s v="RPT1 B"/>
    <x v="42"/>
    <x v="32"/>
    <x v="1"/>
    <n v="0"/>
    <n v="0"/>
    <m/>
    <m/>
    <n v="0"/>
    <m/>
    <m/>
    <m/>
    <m/>
    <n v="338"/>
    <n v="2.5"/>
  </r>
  <r>
    <x v="27"/>
    <s v="ALTO"/>
    <s v="TRIANGULO 1"/>
    <x v="42"/>
    <x v="40"/>
    <x v="0"/>
    <n v="1"/>
    <n v="1"/>
    <n v="1"/>
    <s v="NA"/>
    <n v="0"/>
    <m/>
    <m/>
    <n v="127"/>
    <n v="120"/>
    <n v="277"/>
    <n v="4"/>
  </r>
  <r>
    <x v="27"/>
    <s v="ALTO"/>
    <s v="TRIANGULO 1"/>
    <x v="42"/>
    <x v="40"/>
    <x v="0"/>
    <n v="1"/>
    <n v="1"/>
    <n v="1"/>
    <s v="NA"/>
    <n v="0"/>
    <m/>
    <m/>
    <n v="158"/>
    <n v="48"/>
    <n v="277"/>
    <n v="4"/>
  </r>
  <r>
    <x v="27"/>
    <s v="ALTO"/>
    <s v="TRIANGULO 1"/>
    <x v="42"/>
    <x v="40"/>
    <x v="0"/>
    <n v="1"/>
    <n v="1"/>
    <n v="1"/>
    <s v="NA"/>
    <n v="0"/>
    <m/>
    <m/>
    <n v="363"/>
    <n v="60"/>
    <n v="277"/>
    <n v="4"/>
  </r>
  <r>
    <x v="27"/>
    <s v="ALTO"/>
    <s v="TRIANGULO 1"/>
    <x v="42"/>
    <x v="40"/>
    <x v="0"/>
    <n v="20"/>
    <n v="20"/>
    <n v="20"/>
    <s v="NA"/>
    <n v="0"/>
    <m/>
    <m/>
    <n v="181"/>
    <n v="45"/>
    <n v="277"/>
    <n v="4"/>
  </r>
  <r>
    <x v="27"/>
    <s v="ALTO"/>
    <s v="TRIANGULO 1"/>
    <x v="42"/>
    <x v="40"/>
    <x v="0"/>
    <n v="24"/>
    <n v="24"/>
    <n v="24"/>
    <s v="NA"/>
    <n v="0"/>
    <m/>
    <m/>
    <n v="210"/>
    <n v="310"/>
    <n v="277"/>
    <n v="4"/>
  </r>
  <r>
    <x v="27"/>
    <s v="ALTO"/>
    <s v="TRIANGULO 1"/>
    <x v="42"/>
    <x v="40"/>
    <x v="0"/>
    <n v="1"/>
    <n v="1"/>
    <n v="1"/>
    <s v="NA"/>
    <n v="0"/>
    <m/>
    <m/>
    <n v="240"/>
    <n v="53"/>
    <n v="277"/>
    <n v="4"/>
  </r>
  <r>
    <x v="27"/>
    <s v="ALTO"/>
    <s v="TRIANGULO 1"/>
    <x v="42"/>
    <x v="40"/>
    <x v="0"/>
    <n v="11"/>
    <n v="11"/>
    <n v="11"/>
    <s v="NA"/>
    <n v="0"/>
    <m/>
    <m/>
    <n v="205"/>
    <n v="305"/>
    <n v="277"/>
    <n v="4"/>
  </r>
  <r>
    <x v="27"/>
    <s v="ALTO"/>
    <s v="TRIANGULO 1"/>
    <x v="42"/>
    <x v="40"/>
    <x v="0"/>
    <n v="19"/>
    <n v="19"/>
    <n v="19"/>
    <s v="NA"/>
    <n v="0"/>
    <m/>
    <m/>
    <n v="174"/>
    <n v="25"/>
    <n v="277"/>
    <n v="4"/>
  </r>
  <r>
    <x v="27"/>
    <s v="ALTO"/>
    <s v="TRIANGULO 1"/>
    <x v="42"/>
    <x v="40"/>
    <x v="0"/>
    <n v="1"/>
    <n v="1"/>
    <n v="1"/>
    <s v="NA"/>
    <n v="0"/>
    <m/>
    <m/>
    <n v="84"/>
    <n v="110"/>
    <n v="277"/>
    <n v="4"/>
  </r>
  <r>
    <x v="27"/>
    <s v="ALTO"/>
    <s v="TRIANGULO 1"/>
    <x v="42"/>
    <x v="40"/>
    <x v="0"/>
    <n v="1"/>
    <n v="1"/>
    <n v="1"/>
    <s v="NA"/>
    <n v="0"/>
    <m/>
    <m/>
    <n v="210"/>
    <n v="25"/>
    <n v="277"/>
    <n v="4"/>
  </r>
  <r>
    <x v="27"/>
    <s v="ALTO"/>
    <s v="TRIANGULO 1"/>
    <x v="42"/>
    <x v="40"/>
    <x v="0"/>
    <n v="23"/>
    <n v="23"/>
    <n v="23"/>
    <s v="NA"/>
    <n v="0"/>
    <m/>
    <m/>
    <n v="266"/>
    <n v="350"/>
    <n v="277"/>
    <n v="4"/>
  </r>
  <r>
    <x v="27"/>
    <s v="ALTO"/>
    <s v="TRIANGULO 1"/>
    <x v="42"/>
    <x v="40"/>
    <x v="0"/>
    <n v="31"/>
    <n v="31"/>
    <n v="31"/>
    <s v="NA"/>
    <n v="0"/>
    <m/>
    <m/>
    <n v="299"/>
    <n v="342"/>
    <n v="277"/>
    <n v="4"/>
  </r>
  <r>
    <x v="27"/>
    <s v="ALTO"/>
    <s v="TRIANGULO 1"/>
    <x v="42"/>
    <x v="40"/>
    <x v="0"/>
    <n v="13"/>
    <n v="13"/>
    <n v="13"/>
    <s v="NA"/>
    <n v="0"/>
    <m/>
    <m/>
    <n v="258"/>
    <n v="348"/>
    <n v="277"/>
    <n v="4"/>
  </r>
  <r>
    <x v="27"/>
    <s v="ALTO"/>
    <s v="TRIANGULO 1"/>
    <x v="42"/>
    <x v="40"/>
    <x v="0"/>
    <n v="1"/>
    <n v="1"/>
    <n v="1"/>
    <s v="NA"/>
    <n v="0"/>
    <m/>
    <m/>
    <n v="214"/>
    <n v="75"/>
    <n v="277"/>
    <n v="4"/>
  </r>
  <r>
    <x v="27"/>
    <s v="ALTO"/>
    <s v="TRIANGULO 1"/>
    <x v="42"/>
    <x v="40"/>
    <x v="0"/>
    <n v="3"/>
    <n v="3"/>
    <n v="3"/>
    <s v="NA"/>
    <n v="0"/>
    <m/>
    <m/>
    <n v="239"/>
    <n v="48"/>
    <n v="277"/>
    <n v="4"/>
  </r>
  <r>
    <x v="27"/>
    <s v="ALTO"/>
    <s v="TRIANGULO 1"/>
    <x v="42"/>
    <x v="40"/>
    <x v="0"/>
    <n v="2"/>
    <n v="2"/>
    <n v="2"/>
    <s v="NA"/>
    <n v="0"/>
    <m/>
    <m/>
    <n v="408"/>
    <n v="82"/>
    <n v="277"/>
    <n v="4"/>
  </r>
  <r>
    <x v="27"/>
    <s v="ALTO"/>
    <s v="TRIANGULO 1"/>
    <x v="42"/>
    <x v="40"/>
    <x v="0"/>
    <n v="27"/>
    <n v="27"/>
    <n v="27"/>
    <s v="NA"/>
    <n v="0"/>
    <m/>
    <m/>
    <n v="89"/>
    <n v="275"/>
    <n v="277"/>
    <n v="4"/>
  </r>
  <r>
    <x v="27"/>
    <s v="ALTO"/>
    <s v="TRIANGULO 1"/>
    <x v="42"/>
    <x v="40"/>
    <x v="0"/>
    <n v="1"/>
    <n v="1"/>
    <n v="1"/>
    <s v="NA"/>
    <n v="0"/>
    <m/>
    <m/>
    <n v="106"/>
    <n v="290"/>
    <n v="277"/>
    <n v="4"/>
  </r>
  <r>
    <x v="27"/>
    <s v="ALTO"/>
    <s v="TRIANGULO 1"/>
    <x v="42"/>
    <x v="40"/>
    <x v="0"/>
    <n v="1"/>
    <n v="1"/>
    <n v="1"/>
    <s v="NA"/>
    <n v="0"/>
    <m/>
    <m/>
    <n v="247"/>
    <n v="24"/>
    <n v="277"/>
    <n v="4"/>
  </r>
  <r>
    <x v="27"/>
    <s v="ALTO"/>
    <s v="TRIANGULO 1"/>
    <x v="42"/>
    <x v="40"/>
    <x v="0"/>
    <n v="2"/>
    <n v="2"/>
    <n v="2"/>
    <s v="NA"/>
    <n v="0"/>
    <m/>
    <m/>
    <n v="195"/>
    <n v="60"/>
    <n v="277"/>
    <n v="4"/>
  </r>
  <r>
    <x v="27"/>
    <s v="ALTO"/>
    <s v="TRIANGULO 1"/>
    <x v="42"/>
    <x v="40"/>
    <x v="0"/>
    <n v="7"/>
    <n v="7"/>
    <n v="7"/>
    <s v="NA"/>
    <n v="0"/>
    <m/>
    <m/>
    <n v="416"/>
    <n v="280"/>
    <n v="277"/>
    <n v="4"/>
  </r>
  <r>
    <x v="27"/>
    <s v="ALTO"/>
    <s v="TRIANGULO 1"/>
    <x v="42"/>
    <x v="40"/>
    <x v="0"/>
    <n v="4"/>
    <n v="4"/>
    <n v="4"/>
    <s v="NA"/>
    <n v="0"/>
    <m/>
    <m/>
    <n v="142"/>
    <n v="270"/>
    <n v="277"/>
    <n v="4"/>
  </r>
  <r>
    <x v="27"/>
    <s v="ALTO"/>
    <s v="TRIANGULO 1"/>
    <x v="42"/>
    <x v="40"/>
    <x v="0"/>
    <n v="1"/>
    <n v="1"/>
    <n v="1"/>
    <s v="NA"/>
    <n v="0"/>
    <m/>
    <m/>
    <n v="214"/>
    <n v="8"/>
    <n v="277"/>
    <n v="4"/>
  </r>
  <r>
    <x v="27"/>
    <s v="ALTO"/>
    <s v="TRIANGULO 1"/>
    <x v="42"/>
    <x v="40"/>
    <x v="1"/>
    <n v="0"/>
    <n v="0"/>
    <m/>
    <m/>
    <n v="0"/>
    <m/>
    <m/>
    <m/>
    <m/>
    <n v="277"/>
    <n v="4"/>
  </r>
  <r>
    <x v="27"/>
    <s v="ALTO"/>
    <s v="TRIANGULO 2"/>
    <x v="42"/>
    <x v="38"/>
    <x v="0"/>
    <n v="1"/>
    <n v="1"/>
    <n v="1"/>
    <s v="NA"/>
    <n v="0"/>
    <m/>
    <m/>
    <n v="210"/>
    <n v="20"/>
    <n v="277"/>
    <n v="3.9"/>
  </r>
  <r>
    <x v="27"/>
    <s v="ALTO"/>
    <s v="TRIANGULO 2"/>
    <x v="42"/>
    <x v="38"/>
    <x v="0"/>
    <n v="23"/>
    <n v="23"/>
    <n v="23"/>
    <s v="NA"/>
    <n v="0"/>
    <m/>
    <m/>
    <n v="266"/>
    <n v="350"/>
    <n v="277"/>
    <n v="3.9"/>
  </r>
  <r>
    <x v="27"/>
    <s v="ALTO"/>
    <s v="TRIANGULO 2"/>
    <x v="42"/>
    <x v="38"/>
    <x v="0"/>
    <n v="31"/>
    <n v="31"/>
    <n v="31"/>
    <s v="NA"/>
    <n v="0"/>
    <m/>
    <m/>
    <n v="299"/>
    <n v="342"/>
    <n v="277"/>
    <n v="3.9"/>
  </r>
  <r>
    <x v="27"/>
    <s v="ALTO"/>
    <s v="TRIANGULO 2"/>
    <x v="42"/>
    <x v="38"/>
    <x v="0"/>
    <n v="13"/>
    <n v="13"/>
    <n v="13"/>
    <s v="NA"/>
    <n v="0"/>
    <m/>
    <m/>
    <n v="258"/>
    <n v="348"/>
    <n v="277"/>
    <n v="3.9"/>
  </r>
  <r>
    <x v="27"/>
    <s v="ALTO"/>
    <s v="TRIANGULO 2"/>
    <x v="42"/>
    <x v="38"/>
    <x v="0"/>
    <n v="1"/>
    <n v="1"/>
    <n v="1"/>
    <s v="NA"/>
    <n v="0"/>
    <m/>
    <m/>
    <n v="286"/>
    <n v="73"/>
    <n v="277"/>
    <n v="3.9"/>
  </r>
  <r>
    <x v="27"/>
    <s v="ALTO"/>
    <s v="TRIANGULO 2"/>
    <x v="42"/>
    <x v="38"/>
    <x v="0"/>
    <n v="1"/>
    <n v="1"/>
    <n v="1"/>
    <s v="NA"/>
    <n v="0"/>
    <m/>
    <m/>
    <n v="150"/>
    <n v="40"/>
    <n v="277"/>
    <n v="3.9"/>
  </r>
  <r>
    <x v="27"/>
    <s v="ALTO"/>
    <s v="TRIANGULO 2"/>
    <x v="42"/>
    <x v="38"/>
    <x v="0"/>
    <n v="30"/>
    <n v="30"/>
    <n v="30"/>
    <s v="NA"/>
    <n v="0"/>
    <m/>
    <m/>
    <n v="594"/>
    <n v="290"/>
    <n v="277"/>
    <n v="3.9"/>
  </r>
  <r>
    <x v="27"/>
    <s v="ALTO"/>
    <s v="TRIANGULO 2"/>
    <x v="42"/>
    <x v="38"/>
    <x v="0"/>
    <n v="24"/>
    <n v="24"/>
    <n v="24"/>
    <s v="NA"/>
    <n v="0"/>
    <m/>
    <m/>
    <n v="189"/>
    <n v="320"/>
    <n v="277"/>
    <n v="3.9"/>
  </r>
  <r>
    <x v="27"/>
    <s v="ALTO"/>
    <s v="TRIANGULO 2"/>
    <x v="42"/>
    <x v="38"/>
    <x v="0"/>
    <n v="1"/>
    <n v="1"/>
    <n v="1"/>
    <s v="NA"/>
    <n v="0"/>
    <m/>
    <m/>
    <n v="280"/>
    <n v="75"/>
    <n v="277"/>
    <n v="3.9"/>
  </r>
  <r>
    <x v="27"/>
    <s v="ALTO"/>
    <s v="TRIANGULO 2"/>
    <x v="42"/>
    <x v="38"/>
    <x v="0"/>
    <n v="1"/>
    <n v="1"/>
    <n v="1"/>
    <s v="NA"/>
    <n v="0"/>
    <m/>
    <m/>
    <n v="0"/>
    <n v="0"/>
    <n v="277"/>
    <n v="3.9"/>
  </r>
  <r>
    <x v="27"/>
    <s v="ALTO"/>
    <s v="TRIANGULO 2"/>
    <x v="42"/>
    <x v="38"/>
    <x v="1"/>
    <n v="0"/>
    <n v="0"/>
    <m/>
    <m/>
    <n v="0"/>
    <m/>
    <m/>
    <m/>
    <m/>
    <n v="277"/>
    <n v="3.9"/>
  </r>
  <r>
    <x v="28"/>
    <s v="ALTO"/>
    <s v="ANTENA 1"/>
    <x v="42"/>
    <x v="29"/>
    <x v="0"/>
    <n v="1"/>
    <n v="1"/>
    <n v="1"/>
    <s v="NA"/>
    <n v="0"/>
    <m/>
    <m/>
    <n v="231"/>
    <n v="290"/>
    <n v="277"/>
    <n v="3.3"/>
  </r>
  <r>
    <x v="28"/>
    <s v="ALTO"/>
    <s v="ANTENA 1"/>
    <x v="42"/>
    <x v="29"/>
    <x v="0"/>
    <n v="2"/>
    <n v="2"/>
    <n v="2"/>
    <s v="NA"/>
    <n v="0"/>
    <m/>
    <m/>
    <n v="332"/>
    <n v="295"/>
    <n v="277"/>
    <n v="3.3"/>
  </r>
  <r>
    <x v="28"/>
    <s v="ALTO"/>
    <s v="ANTENA 1"/>
    <x v="42"/>
    <x v="29"/>
    <x v="1"/>
    <n v="2"/>
    <n v="2"/>
    <n v="2"/>
    <s v="NA"/>
    <n v="0"/>
    <m/>
    <m/>
    <n v="146"/>
    <n v="280"/>
    <n v="277"/>
    <n v="3.3"/>
  </r>
  <r>
    <x v="28"/>
    <s v="ALTO"/>
    <s v="ANTENA 1"/>
    <x v="42"/>
    <x v="29"/>
    <x v="0"/>
    <n v="2"/>
    <n v="2"/>
    <n v="2"/>
    <s v="NA"/>
    <n v="0"/>
    <m/>
    <m/>
    <n v="138"/>
    <n v="40"/>
    <n v="277"/>
    <n v="3.3"/>
  </r>
  <r>
    <x v="28"/>
    <s v="ALTO"/>
    <s v="ANTENA 1"/>
    <x v="42"/>
    <x v="29"/>
    <x v="0"/>
    <n v="2"/>
    <n v="2"/>
    <n v="2"/>
    <s v="NA"/>
    <n v="0"/>
    <m/>
    <m/>
    <n v="267"/>
    <n v="310"/>
    <n v="277"/>
    <n v="3.3"/>
  </r>
  <r>
    <x v="28"/>
    <s v="ALTO"/>
    <s v="ANTENA 1"/>
    <x v="42"/>
    <x v="29"/>
    <x v="0"/>
    <n v="1"/>
    <n v="1"/>
    <n v="1"/>
    <s v="NA"/>
    <n v="0"/>
    <m/>
    <m/>
    <n v="177"/>
    <n v="65"/>
    <n v="277"/>
    <n v="3.3"/>
  </r>
  <r>
    <x v="28"/>
    <s v="ALTO"/>
    <s v="ANTENA 1"/>
    <x v="42"/>
    <x v="29"/>
    <x v="1"/>
    <n v="2"/>
    <n v="2"/>
    <n v="2"/>
    <s v="NA"/>
    <n v="0"/>
    <m/>
    <m/>
    <n v="175"/>
    <n v="50"/>
    <n v="277"/>
    <n v="3.3"/>
  </r>
  <r>
    <x v="28"/>
    <s v="ALTO"/>
    <s v="ANTENA 1"/>
    <x v="42"/>
    <x v="29"/>
    <x v="1"/>
    <n v="15"/>
    <n v="15"/>
    <n v="15"/>
    <s v="NA"/>
    <n v="0"/>
    <m/>
    <m/>
    <n v="215"/>
    <n v="310"/>
    <n v="277"/>
    <n v="3.3"/>
  </r>
  <r>
    <x v="28"/>
    <s v="ALTO"/>
    <s v="ANTENA 2"/>
    <x v="42"/>
    <x v="30"/>
    <x v="0"/>
    <n v="1"/>
    <n v="1"/>
    <n v="1"/>
    <s v="NA"/>
    <n v="0"/>
    <m/>
    <m/>
    <n v="418"/>
    <n v="325"/>
    <n v="277"/>
    <n v="3.1"/>
  </r>
  <r>
    <x v="28"/>
    <s v="ALTO"/>
    <s v="ANTENA 2"/>
    <x v="42"/>
    <x v="30"/>
    <x v="0"/>
    <n v="1"/>
    <n v="1"/>
    <n v="1"/>
    <s v="NA"/>
    <n v="0"/>
    <m/>
    <m/>
    <n v="0"/>
    <n v="0"/>
    <n v="277"/>
    <n v="3.1"/>
  </r>
  <r>
    <x v="28"/>
    <s v="ALTO"/>
    <s v="ANTENA 2"/>
    <x v="42"/>
    <x v="30"/>
    <x v="1"/>
    <n v="1"/>
    <n v="1"/>
    <n v="1"/>
    <s v="NA"/>
    <n v="0"/>
    <m/>
    <m/>
    <n v="45"/>
    <n v="30"/>
    <n v="277"/>
    <n v="3.1"/>
  </r>
  <r>
    <x v="28"/>
    <s v="ALTO"/>
    <s v="ANTENA 2"/>
    <x v="42"/>
    <x v="30"/>
    <x v="0"/>
    <n v="1"/>
    <n v="1"/>
    <n v="1"/>
    <s v="NA"/>
    <n v="0"/>
    <m/>
    <m/>
    <n v="144"/>
    <n v="45"/>
    <n v="277"/>
    <n v="3.1"/>
  </r>
  <r>
    <x v="28"/>
    <s v="ALTO"/>
    <s v="ANTENA 2"/>
    <x v="42"/>
    <x v="30"/>
    <x v="0"/>
    <n v="1"/>
    <n v="1"/>
    <n v="1"/>
    <s v="NA"/>
    <n v="0"/>
    <m/>
    <m/>
    <n v="339"/>
    <n v="310"/>
    <n v="277"/>
    <n v="3.1"/>
  </r>
  <r>
    <x v="28"/>
    <s v="ALTO"/>
    <s v="ANTENA 2"/>
    <x v="42"/>
    <x v="30"/>
    <x v="1"/>
    <n v="2"/>
    <n v="2"/>
    <n v="2"/>
    <s v="NA"/>
    <n v="0"/>
    <m/>
    <m/>
    <n v="271"/>
    <n v="315"/>
    <n v="277"/>
    <n v="3.1"/>
  </r>
  <r>
    <x v="28"/>
    <s v="ALTO"/>
    <s v="ANTENA 2"/>
    <x v="42"/>
    <x v="30"/>
    <x v="0"/>
    <n v="1"/>
    <n v="1"/>
    <n v="1"/>
    <s v="NA"/>
    <n v="0"/>
    <m/>
    <m/>
    <n v="215"/>
    <n v="90"/>
    <n v="277"/>
    <n v="3.1"/>
  </r>
  <r>
    <x v="28"/>
    <s v="BAJO"/>
    <s v="CHACRA"/>
    <x v="42"/>
    <x v="1"/>
    <x v="0"/>
    <n v="1"/>
    <n v="1"/>
    <n v="1"/>
    <s v="NA"/>
    <n v="0"/>
    <m/>
    <m/>
    <n v="221"/>
    <n v="30"/>
    <n v="338"/>
    <n v="2"/>
  </r>
  <r>
    <x v="28"/>
    <s v="BAJO"/>
    <s v="CHACRA"/>
    <x v="42"/>
    <x v="1"/>
    <x v="1"/>
    <n v="0"/>
    <n v="0"/>
    <m/>
    <m/>
    <n v="0"/>
    <m/>
    <m/>
    <m/>
    <m/>
    <n v="338"/>
    <n v="2"/>
  </r>
  <r>
    <x v="28"/>
    <s v="ALTO"/>
    <s v="COML"/>
    <x v="42"/>
    <x v="31"/>
    <x v="0"/>
    <n v="5"/>
    <n v="5"/>
    <n v="5"/>
    <s v="NA"/>
    <n v="0"/>
    <m/>
    <m/>
    <n v="96"/>
    <n v="30"/>
    <n v="277"/>
    <n v="3.4"/>
  </r>
  <r>
    <x v="28"/>
    <s v="ALTO"/>
    <s v="COML"/>
    <x v="42"/>
    <x v="31"/>
    <x v="0"/>
    <n v="2"/>
    <n v="2"/>
    <n v="2"/>
    <s v="NA"/>
    <n v="0"/>
    <m/>
    <m/>
    <n v="406"/>
    <n v="20"/>
    <n v="277"/>
    <n v="3.4"/>
  </r>
  <r>
    <x v="28"/>
    <s v="ALTO"/>
    <s v="COML"/>
    <x v="42"/>
    <x v="31"/>
    <x v="0"/>
    <n v="2"/>
    <n v="2"/>
    <n v="2"/>
    <s v="NA"/>
    <n v="0"/>
    <m/>
    <m/>
    <n v="198"/>
    <n v="320"/>
    <n v="277"/>
    <n v="3.4"/>
  </r>
  <r>
    <x v="28"/>
    <s v="ALTO"/>
    <s v="COML"/>
    <x v="42"/>
    <x v="31"/>
    <x v="1"/>
    <n v="1"/>
    <n v="1"/>
    <n v="1"/>
    <s v="NA"/>
    <n v="0"/>
    <m/>
    <m/>
    <n v="111"/>
    <n v="270"/>
    <n v="277"/>
    <n v="3.4"/>
  </r>
  <r>
    <x v="28"/>
    <s v="ALTO"/>
    <s v="COML"/>
    <x v="42"/>
    <x v="31"/>
    <x v="0"/>
    <n v="1"/>
    <n v="1"/>
    <n v="1"/>
    <s v="NA"/>
    <n v="0"/>
    <m/>
    <m/>
    <n v="211"/>
    <n v="270"/>
    <n v="277"/>
    <n v="3.4"/>
  </r>
  <r>
    <x v="28"/>
    <s v="ALTO"/>
    <s v="COML"/>
    <x v="42"/>
    <x v="31"/>
    <x v="0"/>
    <n v="1"/>
    <n v="1"/>
    <n v="1"/>
    <s v="NA"/>
    <n v="0"/>
    <m/>
    <m/>
    <n v="284"/>
    <n v="80"/>
    <n v="277"/>
    <n v="3.4"/>
  </r>
  <r>
    <x v="28"/>
    <s v="ALTO"/>
    <s v="COML"/>
    <x v="42"/>
    <x v="31"/>
    <x v="0"/>
    <n v="9"/>
    <n v="8"/>
    <n v="8"/>
    <s v="NA"/>
    <n v="1"/>
    <m/>
    <m/>
    <n v="153"/>
    <n v="40"/>
    <n v="277"/>
    <n v="3.4"/>
  </r>
  <r>
    <x v="28"/>
    <s v="ALTO"/>
    <s v="COML"/>
    <x v="42"/>
    <x v="31"/>
    <x v="1"/>
    <n v="2"/>
    <n v="2"/>
    <n v="2"/>
    <s v="NA"/>
    <n v="0"/>
    <m/>
    <m/>
    <n v="45"/>
    <n v="340"/>
    <n v="277"/>
    <n v="3.4"/>
  </r>
  <r>
    <x v="28"/>
    <s v="ALTO"/>
    <s v="COML"/>
    <x v="42"/>
    <x v="31"/>
    <x v="0"/>
    <n v="4"/>
    <n v="4"/>
    <n v="4"/>
    <s v="NA"/>
    <n v="0"/>
    <m/>
    <m/>
    <n v="212"/>
    <n v="300"/>
    <n v="277"/>
    <n v="3.4"/>
  </r>
  <r>
    <x v="28"/>
    <s v="ALTO"/>
    <s v="COML"/>
    <x v="42"/>
    <x v="31"/>
    <x v="0"/>
    <n v="19"/>
    <n v="14"/>
    <n v="14"/>
    <s v="NA"/>
    <n v="5"/>
    <m/>
    <m/>
    <n v="162"/>
    <n v="60"/>
    <n v="277"/>
    <n v="3.4"/>
  </r>
  <r>
    <x v="28"/>
    <s v="ALTO"/>
    <s v="COML"/>
    <x v="42"/>
    <x v="31"/>
    <x v="1"/>
    <n v="17"/>
    <n v="17"/>
    <n v="17"/>
    <s v="NA"/>
    <n v="0"/>
    <m/>
    <m/>
    <n v="317"/>
    <n v="340"/>
    <n v="277"/>
    <n v="3.4"/>
  </r>
  <r>
    <x v="28"/>
    <s v="BAJO"/>
    <s v="JACK 1"/>
    <x v="42"/>
    <x v="32"/>
    <x v="0"/>
    <n v="1"/>
    <n v="1"/>
    <n v="1"/>
    <s v="NA"/>
    <n v="0"/>
    <m/>
    <m/>
    <n v="255"/>
    <n v="5"/>
    <n v="338"/>
    <n v="2.5"/>
  </r>
  <r>
    <x v="28"/>
    <s v="BAJO"/>
    <s v="JACK 1"/>
    <x v="42"/>
    <x v="32"/>
    <x v="0"/>
    <n v="10"/>
    <n v="10"/>
    <n v="10"/>
    <s v="NA"/>
    <n v="0"/>
    <m/>
    <m/>
    <n v="236"/>
    <n v="330"/>
    <n v="338"/>
    <n v="2.5"/>
  </r>
  <r>
    <x v="28"/>
    <s v="BAJO"/>
    <s v="JACK 1"/>
    <x v="42"/>
    <x v="32"/>
    <x v="0"/>
    <n v="11"/>
    <n v="11"/>
    <n v="11"/>
    <s v="NA"/>
    <n v="0"/>
    <m/>
    <m/>
    <n v="274"/>
    <n v="340"/>
    <n v="338"/>
    <n v="2.5"/>
  </r>
  <r>
    <x v="28"/>
    <s v="BAJO"/>
    <s v="JACK 1"/>
    <x v="42"/>
    <x v="32"/>
    <x v="0"/>
    <n v="21"/>
    <n v="21"/>
    <n v="21"/>
    <s v="NA"/>
    <n v="0"/>
    <m/>
    <m/>
    <n v="301"/>
    <n v="280"/>
    <n v="338"/>
    <n v="2.5"/>
  </r>
  <r>
    <x v="28"/>
    <s v="BAJO"/>
    <s v="JACK 1"/>
    <x v="42"/>
    <x v="32"/>
    <x v="0"/>
    <n v="47"/>
    <n v="47"/>
    <n v="47"/>
    <s v="NA"/>
    <n v="0"/>
    <m/>
    <m/>
    <n v="0"/>
    <n v="0"/>
    <n v="338"/>
    <n v="2.5"/>
  </r>
  <r>
    <x v="28"/>
    <s v="BAJO"/>
    <s v="JACK 1"/>
    <x v="42"/>
    <x v="32"/>
    <x v="1"/>
    <n v="0"/>
    <n v="0"/>
    <m/>
    <m/>
    <n v="0"/>
    <m/>
    <m/>
    <m/>
    <m/>
    <n v="338"/>
    <n v="2.5"/>
  </r>
  <r>
    <x v="28"/>
    <s v="BAJO"/>
    <s v="JACK 2"/>
    <x v="42"/>
    <x v="33"/>
    <x v="0"/>
    <n v="0"/>
    <n v="0"/>
    <m/>
    <m/>
    <n v="0"/>
    <m/>
    <m/>
    <m/>
    <m/>
    <n v="338"/>
    <n v="2.4"/>
  </r>
  <r>
    <x v="28"/>
    <s v="BAJO"/>
    <s v="JACK 2"/>
    <x v="42"/>
    <x v="33"/>
    <x v="1"/>
    <n v="0"/>
    <n v="0"/>
    <m/>
    <m/>
    <n v="0"/>
    <m/>
    <m/>
    <m/>
    <m/>
    <n v="338"/>
    <n v="2.4"/>
  </r>
  <r>
    <x v="28"/>
    <s v="ALTO"/>
    <s v="Laguna 1"/>
    <x v="42"/>
    <x v="34"/>
    <x v="0"/>
    <n v="9"/>
    <n v="8"/>
    <n v="8"/>
    <s v="NA"/>
    <n v="1"/>
    <m/>
    <m/>
    <n v="303"/>
    <n v="350"/>
    <n v="277"/>
    <n v="3.5"/>
  </r>
  <r>
    <x v="28"/>
    <s v="ALTO"/>
    <s v="Laguna 1"/>
    <x v="42"/>
    <x v="34"/>
    <x v="0"/>
    <n v="1"/>
    <n v="1"/>
    <n v="1"/>
    <s v="NA"/>
    <n v="0"/>
    <m/>
    <m/>
    <n v="298"/>
    <n v="290"/>
    <n v="277"/>
    <n v="3.5"/>
  </r>
  <r>
    <x v="28"/>
    <s v="ALTO"/>
    <s v="Laguna 1"/>
    <x v="42"/>
    <x v="34"/>
    <x v="0"/>
    <n v="7"/>
    <n v="7"/>
    <n v="7"/>
    <s v="NA"/>
    <n v="0"/>
    <m/>
    <m/>
    <n v="475"/>
    <n v="330"/>
    <n v="277"/>
    <n v="3.5"/>
  </r>
  <r>
    <x v="28"/>
    <s v="ALTO"/>
    <s v="Laguna 1"/>
    <x v="42"/>
    <x v="34"/>
    <x v="0"/>
    <n v="4"/>
    <n v="4"/>
    <n v="4"/>
    <s v="NA"/>
    <n v="0"/>
    <m/>
    <m/>
    <n v="528"/>
    <n v="90"/>
    <n v="277"/>
    <n v="3.5"/>
  </r>
  <r>
    <x v="28"/>
    <s v="ALTO"/>
    <s v="Laguna 1"/>
    <x v="42"/>
    <x v="34"/>
    <x v="0"/>
    <n v="2"/>
    <n v="2"/>
    <n v="2"/>
    <s v="NA"/>
    <n v="0"/>
    <m/>
    <m/>
    <n v="352"/>
    <n v="70"/>
    <n v="277"/>
    <n v="3.5"/>
  </r>
  <r>
    <x v="28"/>
    <s v="ALTO"/>
    <s v="Laguna 1"/>
    <x v="42"/>
    <x v="34"/>
    <x v="1"/>
    <n v="0"/>
    <n v="0"/>
    <m/>
    <m/>
    <n v="0"/>
    <m/>
    <m/>
    <m/>
    <m/>
    <n v="277"/>
    <n v="3.5"/>
  </r>
  <r>
    <x v="28"/>
    <s v="ALTO"/>
    <s v="Laguna 2"/>
    <x v="42"/>
    <x v="35"/>
    <x v="1"/>
    <n v="6"/>
    <n v="6"/>
    <n v="6"/>
    <s v="NA"/>
    <n v="0"/>
    <m/>
    <m/>
    <n v="319"/>
    <n v="30"/>
    <n v="277"/>
    <n v="3.6"/>
  </r>
  <r>
    <x v="28"/>
    <s v="ALTO"/>
    <s v="Laguna 2"/>
    <x v="42"/>
    <x v="35"/>
    <x v="0"/>
    <n v="2"/>
    <n v="1"/>
    <n v="1"/>
    <s v="NA"/>
    <n v="1"/>
    <m/>
    <m/>
    <n v="252"/>
    <n v="300"/>
    <n v="277"/>
    <n v="3.6"/>
  </r>
  <r>
    <x v="28"/>
    <s v="ALTO"/>
    <s v="Laguna 2"/>
    <x v="42"/>
    <x v="35"/>
    <x v="1"/>
    <n v="1"/>
    <n v="1"/>
    <n v="1"/>
    <s v="NA"/>
    <n v="0"/>
    <m/>
    <m/>
    <n v="141"/>
    <n v="330"/>
    <n v="277"/>
    <n v="3.6"/>
  </r>
  <r>
    <x v="28"/>
    <s v="ALTO"/>
    <s v="Laguna 2"/>
    <x v="42"/>
    <x v="35"/>
    <x v="0"/>
    <n v="1"/>
    <n v="1"/>
    <n v="1"/>
    <s v="NA"/>
    <n v="0"/>
    <m/>
    <m/>
    <n v="123"/>
    <n v="330"/>
    <n v="277"/>
    <n v="3.6"/>
  </r>
  <r>
    <x v="28"/>
    <s v="ALTO"/>
    <s v="Laguna 2"/>
    <x v="42"/>
    <x v="35"/>
    <x v="0"/>
    <n v="1"/>
    <n v="1"/>
    <n v="1"/>
    <s v="NA"/>
    <n v="0"/>
    <m/>
    <m/>
    <n v="466"/>
    <n v="10"/>
    <n v="277"/>
    <n v="3.6"/>
  </r>
  <r>
    <x v="28"/>
    <s v="ALTO"/>
    <s v="Laguna 2"/>
    <x v="42"/>
    <x v="35"/>
    <x v="1"/>
    <n v="6"/>
    <n v="6"/>
    <n v="6"/>
    <s v="NA"/>
    <n v="0"/>
    <m/>
    <m/>
    <n v="203"/>
    <n v="350"/>
    <n v="277"/>
    <n v="3.6"/>
  </r>
  <r>
    <x v="28"/>
    <s v="ALTO"/>
    <s v="Laguna 2"/>
    <x v="42"/>
    <x v="35"/>
    <x v="0"/>
    <n v="2"/>
    <n v="2"/>
    <n v="2"/>
    <s v="NA"/>
    <n v="0"/>
    <m/>
    <m/>
    <n v="146"/>
    <n v="2"/>
    <n v="277"/>
    <n v="3.6"/>
  </r>
  <r>
    <x v="28"/>
    <s v="ALTO"/>
    <s v="Laguna 2"/>
    <x v="42"/>
    <x v="35"/>
    <x v="1"/>
    <n v="10"/>
    <n v="10"/>
    <n v="10"/>
    <s v="NA"/>
    <n v="0"/>
    <m/>
    <m/>
    <n v="0"/>
    <n v="0"/>
    <n v="277"/>
    <n v="3.6"/>
  </r>
  <r>
    <x v="28"/>
    <s v="ALTO"/>
    <s v="Laguna 3"/>
    <x v="42"/>
    <x v="36"/>
    <x v="0"/>
    <n v="0"/>
    <n v="0"/>
    <m/>
    <m/>
    <n v="0"/>
    <m/>
    <m/>
    <m/>
    <m/>
    <n v="277"/>
    <n v="3"/>
  </r>
  <r>
    <x v="28"/>
    <s v="ALTO"/>
    <s v="Laguna 3"/>
    <x v="42"/>
    <x v="36"/>
    <x v="1"/>
    <n v="0"/>
    <n v="0"/>
    <m/>
    <m/>
    <n v="0"/>
    <m/>
    <m/>
    <m/>
    <m/>
    <n v="277"/>
    <n v="3"/>
  </r>
  <r>
    <x v="28"/>
    <s v="ALTO"/>
    <s v="Limite Sur 1"/>
    <x v="42"/>
    <x v="34"/>
    <x v="0"/>
    <n v="8"/>
    <n v="6"/>
    <n v="6"/>
    <s v="NA"/>
    <n v="2"/>
    <m/>
    <m/>
    <n v="167"/>
    <n v="30"/>
    <n v="277"/>
    <n v="3.5"/>
  </r>
  <r>
    <x v="28"/>
    <s v="ALTO"/>
    <s v="Limite Sur 1"/>
    <x v="42"/>
    <x v="34"/>
    <x v="0"/>
    <n v="1"/>
    <n v="1"/>
    <n v="1"/>
    <s v="NA"/>
    <n v="0"/>
    <m/>
    <m/>
    <n v="286"/>
    <n v="55"/>
    <n v="277"/>
    <n v="3.5"/>
  </r>
  <r>
    <x v="28"/>
    <s v="ALTO"/>
    <s v="Limite Sur 1"/>
    <x v="42"/>
    <x v="34"/>
    <x v="0"/>
    <n v="5"/>
    <n v="5"/>
    <n v="5"/>
    <s v="NA"/>
    <n v="0"/>
    <m/>
    <m/>
    <n v="223"/>
    <n v="320"/>
    <n v="277"/>
    <n v="3.5"/>
  </r>
  <r>
    <x v="28"/>
    <s v="ALTO"/>
    <s v="Limite Sur 1"/>
    <x v="42"/>
    <x v="34"/>
    <x v="0"/>
    <n v="10"/>
    <n v="10"/>
    <n v="10"/>
    <s v="NA"/>
    <n v="0"/>
    <m/>
    <m/>
    <n v="160"/>
    <n v="290"/>
    <n v="277"/>
    <n v="3.5"/>
  </r>
  <r>
    <x v="28"/>
    <s v="ALTO"/>
    <s v="Limite Sur 1"/>
    <x v="42"/>
    <x v="34"/>
    <x v="0"/>
    <n v="2"/>
    <n v="2"/>
    <n v="2"/>
    <s v="NA"/>
    <n v="0"/>
    <m/>
    <m/>
    <n v="264"/>
    <n v="325"/>
    <n v="277"/>
    <n v="3.5"/>
  </r>
  <r>
    <x v="28"/>
    <s v="ALTO"/>
    <s v="Limite Sur 1"/>
    <x v="42"/>
    <x v="34"/>
    <x v="0"/>
    <n v="1"/>
    <n v="1"/>
    <n v="1"/>
    <s v="NA"/>
    <n v="0"/>
    <m/>
    <m/>
    <n v="117"/>
    <n v="70"/>
    <n v="277"/>
    <n v="3.5"/>
  </r>
  <r>
    <x v="28"/>
    <s v="ALTO"/>
    <s v="Limite Sur 1"/>
    <x v="42"/>
    <x v="34"/>
    <x v="0"/>
    <n v="2"/>
    <n v="2"/>
    <n v="2"/>
    <s v="NA"/>
    <n v="0"/>
    <m/>
    <m/>
    <n v="203"/>
    <n v="70"/>
    <n v="277"/>
    <n v="3.5"/>
  </r>
  <r>
    <x v="28"/>
    <s v="ALTO"/>
    <s v="Limite Sur 1"/>
    <x v="42"/>
    <x v="34"/>
    <x v="0"/>
    <n v="6"/>
    <n v="6"/>
    <n v="6"/>
    <s v="NA"/>
    <n v="0"/>
    <m/>
    <m/>
    <n v="257"/>
    <n v="300"/>
    <n v="277"/>
    <n v="3.5"/>
  </r>
  <r>
    <x v="28"/>
    <s v="ALTO"/>
    <s v="Limite Sur 1"/>
    <x v="42"/>
    <x v="34"/>
    <x v="0"/>
    <n v="12"/>
    <n v="12"/>
    <n v="12"/>
    <s v="NA"/>
    <n v="0"/>
    <m/>
    <m/>
    <n v="501"/>
    <n v="45"/>
    <n v="277"/>
    <n v="3.5"/>
  </r>
  <r>
    <x v="28"/>
    <s v="ALTO"/>
    <s v="Limite Sur 1"/>
    <x v="42"/>
    <x v="34"/>
    <x v="0"/>
    <n v="1"/>
    <n v="1"/>
    <n v="1"/>
    <s v="NA"/>
    <n v="0"/>
    <m/>
    <m/>
    <n v="147"/>
    <n v="323"/>
    <n v="277"/>
    <n v="3.5"/>
  </r>
  <r>
    <x v="28"/>
    <s v="ALTO"/>
    <s v="Limite Sur 1"/>
    <x v="42"/>
    <x v="34"/>
    <x v="0"/>
    <n v="1"/>
    <n v="1"/>
    <n v="1"/>
    <s v="NA"/>
    <n v="0"/>
    <m/>
    <m/>
    <n v="402"/>
    <n v="340"/>
    <n v="277"/>
    <n v="3.5"/>
  </r>
  <r>
    <x v="28"/>
    <s v="ALTO"/>
    <s v="Limite Sur 1"/>
    <x v="42"/>
    <x v="34"/>
    <x v="0"/>
    <n v="1"/>
    <n v="1"/>
    <n v="1"/>
    <s v="NA"/>
    <n v="0"/>
    <m/>
    <m/>
    <n v="210"/>
    <n v="295"/>
    <n v="277"/>
    <n v="3.5"/>
  </r>
  <r>
    <x v="28"/>
    <s v="ALTO"/>
    <s v="Limite Sur 1"/>
    <x v="42"/>
    <x v="34"/>
    <x v="0"/>
    <n v="1"/>
    <n v="1"/>
    <n v="1"/>
    <s v="NA"/>
    <n v="0"/>
    <m/>
    <m/>
    <n v="128"/>
    <n v="290"/>
    <n v="277"/>
    <n v="3.5"/>
  </r>
  <r>
    <x v="28"/>
    <s v="ALTO"/>
    <s v="Limite Sur 1"/>
    <x v="42"/>
    <x v="34"/>
    <x v="0"/>
    <n v="1"/>
    <n v="1"/>
    <n v="1"/>
    <s v="NA"/>
    <n v="0"/>
    <m/>
    <m/>
    <n v="210"/>
    <n v="310"/>
    <n v="277"/>
    <n v="3.5"/>
  </r>
  <r>
    <x v="28"/>
    <s v="ALTO"/>
    <s v="Limite Sur 1"/>
    <x v="42"/>
    <x v="34"/>
    <x v="0"/>
    <n v="5"/>
    <n v="5"/>
    <n v="5"/>
    <s v="NA"/>
    <n v="0"/>
    <m/>
    <m/>
    <n v="340"/>
    <n v="330"/>
    <n v="277"/>
    <n v="3.5"/>
  </r>
  <r>
    <x v="28"/>
    <s v="ALTO"/>
    <s v="Limite Sur 1"/>
    <x v="42"/>
    <x v="34"/>
    <x v="0"/>
    <n v="1"/>
    <n v="1"/>
    <n v="1"/>
    <s v="NA"/>
    <n v="0"/>
    <m/>
    <m/>
    <n v="208"/>
    <n v="20"/>
    <n v="277"/>
    <n v="3.5"/>
  </r>
  <r>
    <x v="28"/>
    <s v="ALTO"/>
    <s v="Limite Sur 1"/>
    <x v="42"/>
    <x v="34"/>
    <x v="0"/>
    <n v="13"/>
    <n v="13"/>
    <n v="13"/>
    <s v="NA"/>
    <n v="0"/>
    <m/>
    <m/>
    <n v="158"/>
    <n v="65"/>
    <n v="277"/>
    <n v="3.5"/>
  </r>
  <r>
    <x v="28"/>
    <s v="ALTO"/>
    <s v="Limite Sur 1"/>
    <x v="42"/>
    <x v="34"/>
    <x v="0"/>
    <n v="7"/>
    <n v="4"/>
    <n v="4"/>
    <s v="NA"/>
    <n v="3"/>
    <m/>
    <m/>
    <n v="0"/>
    <n v="0"/>
    <n v="277"/>
    <n v="3.5"/>
  </r>
  <r>
    <x v="28"/>
    <s v="ALTO"/>
    <s v="Limite Sur 1"/>
    <x v="42"/>
    <x v="34"/>
    <x v="0"/>
    <n v="2"/>
    <n v="1"/>
    <n v="1"/>
    <s v="NA"/>
    <n v="1"/>
    <m/>
    <m/>
    <n v="132"/>
    <n v="20"/>
    <n v="277"/>
    <n v="3.5"/>
  </r>
  <r>
    <x v="28"/>
    <s v="ALTO"/>
    <s v="Limite Sur 1"/>
    <x v="42"/>
    <x v="34"/>
    <x v="0"/>
    <n v="8"/>
    <n v="5"/>
    <n v="5"/>
    <s v="NA"/>
    <n v="3"/>
    <m/>
    <m/>
    <n v="157"/>
    <n v="45"/>
    <n v="277"/>
    <n v="3.5"/>
  </r>
  <r>
    <x v="28"/>
    <s v="ALTO"/>
    <s v="Limite Sur 1"/>
    <x v="42"/>
    <x v="34"/>
    <x v="0"/>
    <n v="1"/>
    <n v="1"/>
    <n v="1"/>
    <s v="NA"/>
    <n v="0"/>
    <m/>
    <m/>
    <n v="0"/>
    <n v="0"/>
    <n v="277"/>
    <n v="3.5"/>
  </r>
  <r>
    <x v="28"/>
    <s v="ALTO"/>
    <s v="Limite Sur 1"/>
    <x v="42"/>
    <x v="34"/>
    <x v="0"/>
    <n v="1"/>
    <n v="1"/>
    <n v="1"/>
    <s v="NA"/>
    <n v="0"/>
    <m/>
    <m/>
    <n v="136"/>
    <n v="60"/>
    <n v="277"/>
    <n v="3.5"/>
  </r>
  <r>
    <x v="28"/>
    <s v="ALTO"/>
    <s v="Limite Sur 1"/>
    <x v="42"/>
    <x v="34"/>
    <x v="0"/>
    <n v="2"/>
    <n v="2"/>
    <n v="2"/>
    <s v="NA"/>
    <n v="0"/>
    <m/>
    <m/>
    <n v="185"/>
    <n v="310"/>
    <n v="277"/>
    <n v="3.5"/>
  </r>
  <r>
    <x v="28"/>
    <s v="ALTO"/>
    <s v="Limite Sur 1"/>
    <x v="42"/>
    <x v="34"/>
    <x v="0"/>
    <n v="1"/>
    <n v="1"/>
    <n v="1"/>
    <s v="NA"/>
    <n v="0"/>
    <m/>
    <m/>
    <n v="185"/>
    <n v="300"/>
    <n v="277"/>
    <n v="3.5"/>
  </r>
  <r>
    <x v="28"/>
    <s v="ALTO"/>
    <s v="Limite Sur 1"/>
    <x v="42"/>
    <x v="34"/>
    <x v="0"/>
    <n v="1"/>
    <n v="1"/>
    <n v="1"/>
    <s v="NA"/>
    <n v="0"/>
    <m/>
    <m/>
    <n v="266"/>
    <n v="345"/>
    <n v="277"/>
    <n v="3.5"/>
  </r>
  <r>
    <x v="28"/>
    <s v="ALTO"/>
    <s v="Limite Sur 1"/>
    <x v="42"/>
    <x v="34"/>
    <x v="0"/>
    <n v="1"/>
    <n v="1"/>
    <n v="1"/>
    <s v="NA"/>
    <n v="0"/>
    <m/>
    <m/>
    <n v="400"/>
    <n v="280"/>
    <n v="277"/>
    <n v="3.5"/>
  </r>
  <r>
    <x v="28"/>
    <s v="ALTO"/>
    <s v="Limite Sur 1"/>
    <x v="42"/>
    <x v="34"/>
    <x v="0"/>
    <n v="18"/>
    <n v="18"/>
    <n v="18"/>
    <s v="NA"/>
    <n v="0"/>
    <m/>
    <m/>
    <n v="242"/>
    <n v="290"/>
    <n v="277"/>
    <n v="3.5"/>
  </r>
  <r>
    <x v="28"/>
    <s v="ALTO"/>
    <s v="Limite Sur 1"/>
    <x v="42"/>
    <x v="34"/>
    <x v="0"/>
    <n v="15"/>
    <n v="7"/>
    <n v="7"/>
    <s v="NA"/>
    <n v="8"/>
    <m/>
    <m/>
    <n v="187"/>
    <n v="310"/>
    <n v="277"/>
    <n v="3.5"/>
  </r>
  <r>
    <x v="28"/>
    <s v="ALTO"/>
    <s v="Limite Sur 1"/>
    <x v="42"/>
    <x v="34"/>
    <x v="0"/>
    <n v="2"/>
    <n v="2"/>
    <n v="2"/>
    <s v="NA"/>
    <n v="0"/>
    <m/>
    <m/>
    <n v="0"/>
    <n v="0"/>
    <n v="277"/>
    <n v="3.5"/>
  </r>
  <r>
    <x v="28"/>
    <s v="ALTO"/>
    <s v="Limite Sur 1"/>
    <x v="42"/>
    <x v="34"/>
    <x v="0"/>
    <n v="3"/>
    <n v="2"/>
    <n v="2"/>
    <s v="NA"/>
    <n v="1"/>
    <m/>
    <m/>
    <n v="198"/>
    <n v="270"/>
    <n v="277"/>
    <n v="3.5"/>
  </r>
  <r>
    <x v="28"/>
    <s v="ALTO"/>
    <s v="Limite Sur 1"/>
    <x v="42"/>
    <x v="34"/>
    <x v="0"/>
    <n v="2"/>
    <n v="2"/>
    <n v="2"/>
    <s v="NA"/>
    <n v="0"/>
    <m/>
    <m/>
    <n v="215"/>
    <n v="270"/>
    <n v="277"/>
    <n v="3.5"/>
  </r>
  <r>
    <x v="28"/>
    <s v="ALTO"/>
    <s v="Limite Sur 1"/>
    <x v="42"/>
    <x v="34"/>
    <x v="0"/>
    <n v="1"/>
    <n v="1"/>
    <n v="1"/>
    <s v="NA"/>
    <n v="0"/>
    <m/>
    <m/>
    <n v="378"/>
    <n v="70"/>
    <n v="277"/>
    <n v="3.5"/>
  </r>
  <r>
    <x v="28"/>
    <s v="ALTO"/>
    <s v="Limite Sur 1"/>
    <x v="42"/>
    <x v="34"/>
    <x v="0"/>
    <n v="2"/>
    <n v="2"/>
    <n v="2"/>
    <s v="NA"/>
    <n v="0"/>
    <m/>
    <m/>
    <n v="145"/>
    <n v="265"/>
    <n v="277"/>
    <n v="3.5"/>
  </r>
  <r>
    <x v="28"/>
    <s v="ALTO"/>
    <s v="Limite Sur 1"/>
    <x v="42"/>
    <x v="34"/>
    <x v="1"/>
    <n v="8"/>
    <n v="8"/>
    <n v="8"/>
    <s v="NA"/>
    <n v="0"/>
    <m/>
    <m/>
    <n v="330"/>
    <n v="315"/>
    <n v="277"/>
    <n v="3.5"/>
  </r>
  <r>
    <x v="28"/>
    <s v="ALTO"/>
    <s v="Limite Sur 1"/>
    <x v="42"/>
    <x v="34"/>
    <x v="0"/>
    <n v="7"/>
    <n v="5"/>
    <n v="5"/>
    <s v="NA"/>
    <n v="2"/>
    <m/>
    <m/>
    <n v="118"/>
    <n v="90"/>
    <n v="277"/>
    <n v="3.5"/>
  </r>
  <r>
    <x v="28"/>
    <s v="ALTO"/>
    <s v="Limite Sur 1"/>
    <x v="42"/>
    <x v="34"/>
    <x v="0"/>
    <n v="1"/>
    <n v="1"/>
    <n v="1"/>
    <s v="NA"/>
    <n v="0"/>
    <m/>
    <m/>
    <n v="181"/>
    <n v="330"/>
    <n v="277"/>
    <n v="3.5"/>
  </r>
  <r>
    <x v="28"/>
    <s v="ALTO"/>
    <s v="Limite Sur 2"/>
    <x v="42"/>
    <x v="31"/>
    <x v="0"/>
    <n v="5"/>
    <n v="5"/>
    <n v="5"/>
    <s v="NA"/>
    <n v="0"/>
    <m/>
    <m/>
    <n v="375"/>
    <n v="310"/>
    <n v="277"/>
    <n v="3.4"/>
  </r>
  <r>
    <x v="28"/>
    <s v="ALTO"/>
    <s v="Limite Sur 2"/>
    <x v="42"/>
    <x v="31"/>
    <x v="0"/>
    <n v="5"/>
    <n v="3"/>
    <n v="3"/>
    <s v="NA"/>
    <n v="2"/>
    <m/>
    <m/>
    <n v="702"/>
    <n v="310"/>
    <n v="277"/>
    <n v="3.4"/>
  </r>
  <r>
    <x v="28"/>
    <s v="ALTO"/>
    <s v="Limite Sur 2"/>
    <x v="42"/>
    <x v="31"/>
    <x v="0"/>
    <n v="9"/>
    <n v="9"/>
    <n v="9"/>
    <s v="NA"/>
    <n v="0"/>
    <m/>
    <m/>
    <n v="1000"/>
    <n v="290"/>
    <n v="277"/>
    <n v="3.4"/>
  </r>
  <r>
    <x v="28"/>
    <s v="ALTO"/>
    <s v="Limite Sur 2"/>
    <x v="42"/>
    <x v="31"/>
    <x v="0"/>
    <n v="10"/>
    <n v="5"/>
    <n v="5"/>
    <s v="NA"/>
    <n v="5"/>
    <m/>
    <m/>
    <n v="467"/>
    <n v="80"/>
    <n v="277"/>
    <n v="3.4"/>
  </r>
  <r>
    <x v="28"/>
    <s v="ALTO"/>
    <s v="Limite Sur 2"/>
    <x v="42"/>
    <x v="31"/>
    <x v="0"/>
    <n v="4"/>
    <n v="3"/>
    <n v="3"/>
    <s v="NA"/>
    <n v="1"/>
    <m/>
    <m/>
    <n v="476"/>
    <n v="70"/>
    <n v="277"/>
    <n v="3.4"/>
  </r>
  <r>
    <x v="28"/>
    <s v="ALTO"/>
    <s v="Limite Sur 2"/>
    <x v="42"/>
    <x v="31"/>
    <x v="0"/>
    <n v="7"/>
    <n v="6"/>
    <n v="6"/>
    <s v="NA"/>
    <n v="1"/>
    <m/>
    <m/>
    <n v="486"/>
    <n v="50"/>
    <n v="277"/>
    <n v="3.4"/>
  </r>
  <r>
    <x v="28"/>
    <s v="ALTO"/>
    <s v="Limite Sur 2"/>
    <x v="42"/>
    <x v="31"/>
    <x v="0"/>
    <n v="6"/>
    <n v="3"/>
    <n v="3"/>
    <s v="NA"/>
    <n v="3"/>
    <m/>
    <m/>
    <n v="333"/>
    <n v="20"/>
    <n v="277"/>
    <n v="3.4"/>
  </r>
  <r>
    <x v="28"/>
    <s v="ALTO"/>
    <s v="Limite Sur 2"/>
    <x v="42"/>
    <x v="31"/>
    <x v="0"/>
    <n v="5"/>
    <n v="4"/>
    <n v="4"/>
    <s v="NA"/>
    <n v="1"/>
    <m/>
    <m/>
    <n v="365"/>
    <n v="10"/>
    <n v="277"/>
    <n v="3.4"/>
  </r>
  <r>
    <x v="28"/>
    <s v="ALTO"/>
    <s v="Limite Sur 2"/>
    <x v="42"/>
    <x v="31"/>
    <x v="0"/>
    <n v="7"/>
    <n v="5"/>
    <n v="5"/>
    <s v="NA"/>
    <n v="2"/>
    <m/>
    <m/>
    <n v="377"/>
    <n v="295"/>
    <n v="277"/>
    <n v="3.4"/>
  </r>
  <r>
    <x v="28"/>
    <s v="ALTO"/>
    <s v="Limite Sur 2"/>
    <x v="42"/>
    <x v="31"/>
    <x v="0"/>
    <n v="9"/>
    <n v="6"/>
    <n v="6"/>
    <s v="NA"/>
    <n v="3"/>
    <m/>
    <m/>
    <n v="377"/>
    <n v="60"/>
    <n v="277"/>
    <n v="3.4"/>
  </r>
  <r>
    <x v="28"/>
    <s v="ALTO"/>
    <s v="Limite Sur 2"/>
    <x v="42"/>
    <x v="31"/>
    <x v="0"/>
    <n v="1"/>
    <n v="1"/>
    <n v="1"/>
    <s v="NA"/>
    <n v="0"/>
    <m/>
    <m/>
    <n v="246"/>
    <n v="40"/>
    <n v="277"/>
    <n v="3.4"/>
  </r>
  <r>
    <x v="28"/>
    <s v="ALTO"/>
    <s v="Limite Sur 2"/>
    <x v="42"/>
    <x v="31"/>
    <x v="0"/>
    <n v="1"/>
    <n v="1"/>
    <n v="1"/>
    <s v="NA"/>
    <n v="0"/>
    <m/>
    <m/>
    <n v="201"/>
    <n v="10"/>
    <n v="277"/>
    <n v="3.4"/>
  </r>
  <r>
    <x v="28"/>
    <s v="ALTO"/>
    <s v="Limite Sur 2"/>
    <x v="42"/>
    <x v="31"/>
    <x v="0"/>
    <n v="3"/>
    <n v="1"/>
    <n v="1"/>
    <s v="NA"/>
    <n v="2"/>
    <m/>
    <m/>
    <n v="286"/>
    <n v="35"/>
    <n v="277"/>
    <n v="3.4"/>
  </r>
  <r>
    <x v="28"/>
    <s v="ALTO"/>
    <s v="Limite Sur 2"/>
    <x v="42"/>
    <x v="31"/>
    <x v="1"/>
    <n v="1"/>
    <n v="1"/>
    <n v="1"/>
    <s v="NA"/>
    <n v="0"/>
    <m/>
    <m/>
    <n v="240"/>
    <n v="75"/>
    <n v="277"/>
    <n v="3.4"/>
  </r>
  <r>
    <x v="28"/>
    <s v="ALTO"/>
    <s v="Limite Sur 2"/>
    <x v="42"/>
    <x v="31"/>
    <x v="0"/>
    <n v="1"/>
    <n v="1"/>
    <n v="1"/>
    <s v="NA"/>
    <n v="0"/>
    <m/>
    <m/>
    <n v="0"/>
    <n v="0"/>
    <n v="277"/>
    <n v="3.4"/>
  </r>
  <r>
    <x v="28"/>
    <s v="ALTO"/>
    <s v="Limite Sur 2"/>
    <x v="42"/>
    <x v="31"/>
    <x v="0"/>
    <n v="1"/>
    <n v="1"/>
    <n v="1"/>
    <s v="NA"/>
    <n v="0"/>
    <m/>
    <m/>
    <n v="231"/>
    <n v="20"/>
    <n v="277"/>
    <n v="3.4"/>
  </r>
  <r>
    <x v="28"/>
    <s v="ALTO"/>
    <s v="Limite Sur 2"/>
    <x v="42"/>
    <x v="31"/>
    <x v="0"/>
    <n v="1"/>
    <n v="1"/>
    <n v="1"/>
    <s v="NA"/>
    <n v="0"/>
    <m/>
    <m/>
    <n v="401"/>
    <n v="15"/>
    <n v="277"/>
    <n v="3.4"/>
  </r>
  <r>
    <x v="28"/>
    <s v="ALTO"/>
    <s v="Limite Sur 2"/>
    <x v="42"/>
    <x v="31"/>
    <x v="0"/>
    <n v="1"/>
    <n v="1"/>
    <n v="1"/>
    <s v="NA"/>
    <n v="0"/>
    <m/>
    <m/>
    <n v="234"/>
    <n v="340"/>
    <n v="277"/>
    <n v="3.4"/>
  </r>
  <r>
    <x v="28"/>
    <s v="ALTO"/>
    <s v="Limite Sur 2"/>
    <x v="42"/>
    <x v="31"/>
    <x v="0"/>
    <n v="1"/>
    <n v="1"/>
    <n v="1"/>
    <s v="NA"/>
    <n v="0"/>
    <m/>
    <m/>
    <n v="362"/>
    <n v="280"/>
    <n v="277"/>
    <n v="3.4"/>
  </r>
  <r>
    <x v="28"/>
    <s v="ALTO"/>
    <s v="Limite Sur 2"/>
    <x v="42"/>
    <x v="31"/>
    <x v="0"/>
    <n v="1"/>
    <n v="1"/>
    <n v="1"/>
    <s v="NA"/>
    <n v="0"/>
    <m/>
    <m/>
    <n v="99"/>
    <n v="75"/>
    <n v="277"/>
    <n v="3.4"/>
  </r>
  <r>
    <x v="28"/>
    <s v="ALTO"/>
    <s v="Limite Sur 2"/>
    <x v="42"/>
    <x v="31"/>
    <x v="0"/>
    <n v="7"/>
    <n v="5"/>
    <n v="5"/>
    <s v="NA"/>
    <n v="2"/>
    <m/>
    <m/>
    <n v="346"/>
    <n v="90"/>
    <n v="277"/>
    <n v="3.4"/>
  </r>
  <r>
    <x v="28"/>
    <s v="ALTO"/>
    <s v="Limite Sur 2"/>
    <x v="42"/>
    <x v="31"/>
    <x v="0"/>
    <n v="15"/>
    <n v="11"/>
    <n v="11"/>
    <s v="NA"/>
    <n v="4"/>
    <m/>
    <m/>
    <n v="252"/>
    <n v="35"/>
    <n v="277"/>
    <n v="3.4"/>
  </r>
  <r>
    <x v="28"/>
    <s v="ALTO"/>
    <s v="Limite Sur 2"/>
    <x v="42"/>
    <x v="31"/>
    <x v="0"/>
    <n v="3"/>
    <n v="3"/>
    <n v="3"/>
    <s v="NA"/>
    <n v="0"/>
    <m/>
    <m/>
    <n v="290"/>
    <n v="10"/>
    <n v="277"/>
    <n v="3.4"/>
  </r>
  <r>
    <x v="28"/>
    <s v="ALTO"/>
    <s v="Limite Sur 2"/>
    <x v="42"/>
    <x v="31"/>
    <x v="0"/>
    <n v="2"/>
    <n v="2"/>
    <n v="2"/>
    <s v="NA"/>
    <n v="0"/>
    <m/>
    <m/>
    <n v="369"/>
    <n v="330"/>
    <n v="277"/>
    <n v="3.4"/>
  </r>
  <r>
    <x v="28"/>
    <s v="ALTO"/>
    <s v="Limite Sur 2"/>
    <x v="42"/>
    <x v="31"/>
    <x v="0"/>
    <n v="3"/>
    <n v="2"/>
    <n v="2"/>
    <s v="NA"/>
    <n v="1"/>
    <m/>
    <m/>
    <n v="306"/>
    <n v="35"/>
    <n v="277"/>
    <n v="3.4"/>
  </r>
  <r>
    <x v="28"/>
    <s v="ALTO"/>
    <s v="Limite Sur 2"/>
    <x v="42"/>
    <x v="31"/>
    <x v="0"/>
    <n v="9"/>
    <n v="9"/>
    <n v="9"/>
    <s v="NA"/>
    <n v="0"/>
    <m/>
    <m/>
    <n v="364"/>
    <n v="20"/>
    <n v="277"/>
    <n v="3.4"/>
  </r>
  <r>
    <x v="28"/>
    <s v="ALTO"/>
    <s v="Limite Sur 2"/>
    <x v="42"/>
    <x v="31"/>
    <x v="0"/>
    <n v="3"/>
    <n v="3"/>
    <n v="3"/>
    <s v="NA"/>
    <n v="0"/>
    <m/>
    <m/>
    <n v="163"/>
    <n v="315"/>
    <n v="277"/>
    <n v="3.4"/>
  </r>
  <r>
    <x v="28"/>
    <s v="ALTO"/>
    <s v="Limite Sur 2"/>
    <x v="42"/>
    <x v="31"/>
    <x v="0"/>
    <n v="17"/>
    <n v="11"/>
    <n v="11"/>
    <s v="NA"/>
    <n v="6"/>
    <m/>
    <m/>
    <n v="245"/>
    <n v="50"/>
    <n v="277"/>
    <n v="3.4"/>
  </r>
  <r>
    <x v="28"/>
    <s v="ALTO"/>
    <s v="Limite Sur 2"/>
    <x v="42"/>
    <x v="31"/>
    <x v="0"/>
    <n v="4"/>
    <n v="3"/>
    <n v="3"/>
    <s v="NA"/>
    <n v="1"/>
    <m/>
    <m/>
    <n v="183"/>
    <n v="260"/>
    <n v="277"/>
    <n v="3.4"/>
  </r>
  <r>
    <x v="28"/>
    <s v="ALTO"/>
    <s v="Limite Sur 2"/>
    <x v="42"/>
    <x v="31"/>
    <x v="1"/>
    <n v="2"/>
    <n v="2"/>
    <n v="2"/>
    <s v="NA"/>
    <n v="0"/>
    <m/>
    <m/>
    <n v="293"/>
    <n v="300"/>
    <n v="277"/>
    <n v="3.4"/>
  </r>
  <r>
    <x v="28"/>
    <s v="ALTO"/>
    <s v="Limite Sur 2"/>
    <x v="42"/>
    <x v="31"/>
    <x v="0"/>
    <n v="4"/>
    <n v="4"/>
    <n v="4"/>
    <s v="NA"/>
    <n v="0"/>
    <m/>
    <m/>
    <n v="435"/>
    <n v="330"/>
    <n v="277"/>
    <n v="3.4"/>
  </r>
  <r>
    <x v="28"/>
    <s v="ALTO"/>
    <s v="Limite Sur 2"/>
    <x v="42"/>
    <x v="31"/>
    <x v="0"/>
    <n v="16"/>
    <n v="11"/>
    <n v="11"/>
    <s v="NA"/>
    <n v="5"/>
    <m/>
    <m/>
    <n v="296"/>
    <n v="70"/>
    <n v="277"/>
    <n v="3.4"/>
  </r>
  <r>
    <x v="28"/>
    <s v="ALTO"/>
    <s v="Limite Sur 2"/>
    <x v="42"/>
    <x v="31"/>
    <x v="0"/>
    <n v="1"/>
    <n v="1"/>
    <n v="1"/>
    <s v="NA"/>
    <n v="0"/>
    <m/>
    <m/>
    <n v="264"/>
    <n v="270"/>
    <n v="277"/>
    <n v="3.4"/>
  </r>
  <r>
    <x v="28"/>
    <s v="ALTO"/>
    <s v="Limite Sur 2"/>
    <x v="42"/>
    <x v="31"/>
    <x v="0"/>
    <n v="1"/>
    <n v="1"/>
    <n v="1"/>
    <s v="NA"/>
    <n v="0"/>
    <m/>
    <m/>
    <n v="241"/>
    <n v="310"/>
    <n v="277"/>
    <n v="3.4"/>
  </r>
  <r>
    <x v="28"/>
    <s v="ALTO"/>
    <s v="Limite Sur 2"/>
    <x v="42"/>
    <x v="31"/>
    <x v="0"/>
    <n v="1"/>
    <n v="1"/>
    <n v="1"/>
    <s v="NA"/>
    <n v="0"/>
    <m/>
    <m/>
    <n v="200"/>
    <n v="50"/>
    <n v="277"/>
    <n v="3.4"/>
  </r>
  <r>
    <x v="28"/>
    <s v="ALTO"/>
    <s v="Limite Sur 2"/>
    <x v="42"/>
    <x v="31"/>
    <x v="0"/>
    <n v="1"/>
    <n v="1"/>
    <n v="1"/>
    <s v="NA"/>
    <n v="0"/>
    <m/>
    <m/>
    <n v="359"/>
    <n v="240"/>
    <n v="277"/>
    <n v="3.4"/>
  </r>
  <r>
    <x v="28"/>
    <s v="ALTO"/>
    <s v="Limite Sur 2"/>
    <x v="42"/>
    <x v="31"/>
    <x v="0"/>
    <n v="2"/>
    <n v="2"/>
    <n v="2"/>
    <s v="NA"/>
    <n v="0"/>
    <m/>
    <m/>
    <n v="306"/>
    <n v="120"/>
    <n v="277"/>
    <n v="3.4"/>
  </r>
  <r>
    <x v="28"/>
    <s v="ALTO"/>
    <s v="RP63 A1"/>
    <x v="42"/>
    <x v="37"/>
    <x v="0"/>
    <n v="15"/>
    <n v="15"/>
    <n v="15"/>
    <s v="NA"/>
    <n v="0"/>
    <m/>
    <m/>
    <n v="186"/>
    <n v="90"/>
    <n v="277"/>
    <n v="2.2000000000000002"/>
  </r>
  <r>
    <x v="28"/>
    <s v="ALTO"/>
    <s v="RP63 A1"/>
    <x v="42"/>
    <x v="37"/>
    <x v="0"/>
    <n v="4"/>
    <n v="4"/>
    <n v="4"/>
    <s v="NA"/>
    <n v="0"/>
    <m/>
    <m/>
    <n v="79"/>
    <n v="45"/>
    <n v="277"/>
    <n v="2.2000000000000002"/>
  </r>
  <r>
    <x v="28"/>
    <s v="ALTO"/>
    <s v="RP63 A1"/>
    <x v="42"/>
    <x v="37"/>
    <x v="0"/>
    <n v="2"/>
    <n v="2"/>
    <n v="2"/>
    <s v="NA"/>
    <n v="0"/>
    <m/>
    <m/>
    <n v="490"/>
    <n v="320"/>
    <n v="277"/>
    <n v="2.2000000000000002"/>
  </r>
  <r>
    <x v="28"/>
    <s v="ALTO"/>
    <s v="RP63 A1"/>
    <x v="42"/>
    <x v="37"/>
    <x v="1"/>
    <n v="2"/>
    <n v="2"/>
    <n v="2"/>
    <s v="NA"/>
    <n v="0"/>
    <m/>
    <m/>
    <n v="75"/>
    <n v="340"/>
    <n v="277"/>
    <n v="2.2000000000000002"/>
  </r>
  <r>
    <x v="28"/>
    <s v="ALTO"/>
    <s v="RP63 A1"/>
    <x v="42"/>
    <x v="37"/>
    <x v="0"/>
    <n v="1"/>
    <n v="1"/>
    <n v="1"/>
    <s v="NA"/>
    <n v="0"/>
    <m/>
    <m/>
    <n v="103"/>
    <n v="35"/>
    <n v="277"/>
    <n v="2.2000000000000002"/>
  </r>
  <r>
    <x v="28"/>
    <s v="BAJO"/>
    <s v="RP63 B1"/>
    <x v="42"/>
    <x v="35"/>
    <x v="0"/>
    <n v="1"/>
    <n v="1"/>
    <n v="1"/>
    <s v="NA"/>
    <n v="0"/>
    <m/>
    <m/>
    <n v="606"/>
    <n v="315"/>
    <n v="338"/>
    <n v="3.6"/>
  </r>
  <r>
    <x v="28"/>
    <s v="BAJO"/>
    <s v="RP63 B1"/>
    <x v="42"/>
    <x v="35"/>
    <x v="0"/>
    <n v="1"/>
    <n v="1"/>
    <n v="1"/>
    <s v="NA"/>
    <n v="0"/>
    <m/>
    <m/>
    <n v="356"/>
    <n v="120"/>
    <n v="338"/>
    <n v="3.6"/>
  </r>
  <r>
    <x v="28"/>
    <s v="BAJO"/>
    <s v="RP63 B1"/>
    <x v="42"/>
    <x v="35"/>
    <x v="0"/>
    <n v="1"/>
    <n v="1"/>
    <n v="1"/>
    <s v="NA"/>
    <n v="0"/>
    <m/>
    <m/>
    <n v="263"/>
    <n v="90"/>
    <n v="338"/>
    <n v="3.6"/>
  </r>
  <r>
    <x v="28"/>
    <s v="BAJO"/>
    <s v="RP63 B1"/>
    <x v="42"/>
    <x v="35"/>
    <x v="0"/>
    <n v="4"/>
    <n v="3"/>
    <n v="3"/>
    <s v="NA"/>
    <n v="1"/>
    <m/>
    <m/>
    <n v="270"/>
    <n v="270"/>
    <n v="338"/>
    <n v="3.6"/>
  </r>
  <r>
    <x v="28"/>
    <s v="BAJO"/>
    <s v="RP63 B1"/>
    <x v="42"/>
    <x v="35"/>
    <x v="0"/>
    <n v="8"/>
    <n v="8"/>
    <n v="8"/>
    <s v="NA"/>
    <n v="0"/>
    <m/>
    <m/>
    <n v="100"/>
    <n v="80"/>
    <n v="338"/>
    <n v="3.6"/>
  </r>
  <r>
    <x v="28"/>
    <s v="BAJO"/>
    <s v="RP63 B1"/>
    <x v="42"/>
    <x v="35"/>
    <x v="0"/>
    <n v="1"/>
    <n v="1"/>
    <n v="1"/>
    <s v="NA"/>
    <n v="0"/>
    <m/>
    <m/>
    <n v="385"/>
    <n v="310"/>
    <n v="338"/>
    <n v="3.6"/>
  </r>
  <r>
    <x v="28"/>
    <s v="BAJO"/>
    <s v="RP63 B1"/>
    <x v="42"/>
    <x v="35"/>
    <x v="1"/>
    <n v="0"/>
    <n v="0"/>
    <m/>
    <m/>
    <n v="0"/>
    <m/>
    <m/>
    <m/>
    <m/>
    <n v="338"/>
    <n v="3.6"/>
  </r>
  <r>
    <x v="28"/>
    <s v="BAJO"/>
    <s v="RP63 B2"/>
    <x v="42"/>
    <x v="35"/>
    <x v="0"/>
    <n v="2"/>
    <n v="2"/>
    <n v="2"/>
    <s v="NA"/>
    <n v="0"/>
    <m/>
    <m/>
    <n v="250"/>
    <n v="75"/>
    <n v="338"/>
    <n v="3.6"/>
  </r>
  <r>
    <x v="28"/>
    <s v="BAJO"/>
    <s v="RP63 B2"/>
    <x v="42"/>
    <x v="35"/>
    <x v="1"/>
    <n v="12"/>
    <n v="1"/>
    <n v="1"/>
    <s v="NA"/>
    <n v="11"/>
    <m/>
    <m/>
    <n v="250"/>
    <n v="75"/>
    <n v="338"/>
    <n v="3.6"/>
  </r>
  <r>
    <x v="28"/>
    <s v="BAJO"/>
    <s v="RP63 B3"/>
    <x v="42"/>
    <x v="38"/>
    <x v="0"/>
    <n v="2"/>
    <n v="2"/>
    <n v="2"/>
    <s v="NA"/>
    <n v="0"/>
    <m/>
    <m/>
    <n v="333"/>
    <n v="295"/>
    <n v="338"/>
    <n v="3.9"/>
  </r>
  <r>
    <x v="28"/>
    <s v="BAJO"/>
    <s v="RP63 B3"/>
    <x v="42"/>
    <x v="38"/>
    <x v="1"/>
    <n v="0"/>
    <n v="0"/>
    <m/>
    <m/>
    <n v="0"/>
    <m/>
    <m/>
    <m/>
    <m/>
    <n v="338"/>
    <n v="3.9"/>
  </r>
  <r>
    <x v="28"/>
    <s v="BAJO"/>
    <s v="RP63 B4"/>
    <x v="42"/>
    <x v="30"/>
    <x v="0"/>
    <n v="11"/>
    <n v="11"/>
    <n v="11"/>
    <s v="NA"/>
    <n v="0"/>
    <m/>
    <m/>
    <n v="400"/>
    <n v="270"/>
    <n v="338"/>
    <n v="3.1"/>
  </r>
  <r>
    <x v="28"/>
    <s v="BAJO"/>
    <s v="RP63 B4"/>
    <x v="42"/>
    <x v="30"/>
    <x v="1"/>
    <n v="0"/>
    <n v="0"/>
    <m/>
    <m/>
    <n v="0"/>
    <m/>
    <m/>
    <m/>
    <m/>
    <n v="338"/>
    <n v="3.1"/>
  </r>
  <r>
    <x v="28"/>
    <s v="BAJO"/>
    <s v="RP63 B5"/>
    <x v="42"/>
    <x v="39"/>
    <x v="0"/>
    <n v="1"/>
    <n v="1"/>
    <n v="1"/>
    <s v="NA"/>
    <n v="0"/>
    <m/>
    <m/>
    <n v="513"/>
    <n v="230"/>
    <n v="338"/>
    <n v="2.9"/>
  </r>
  <r>
    <x v="28"/>
    <s v="BAJO"/>
    <s v="RP63 B5"/>
    <x v="42"/>
    <x v="39"/>
    <x v="0"/>
    <n v="1"/>
    <n v="1"/>
    <n v="1"/>
    <s v="NA"/>
    <n v="0"/>
    <m/>
    <m/>
    <n v="135"/>
    <n v="5"/>
    <n v="338"/>
    <n v="2.9"/>
  </r>
  <r>
    <x v="28"/>
    <s v="BAJO"/>
    <s v="RP63 B5"/>
    <x v="42"/>
    <x v="39"/>
    <x v="0"/>
    <n v="1"/>
    <n v="1"/>
    <n v="1"/>
    <s v="NA"/>
    <n v="0"/>
    <m/>
    <m/>
    <n v="163"/>
    <n v="15"/>
    <n v="338"/>
    <n v="2.9"/>
  </r>
  <r>
    <x v="28"/>
    <s v="BAJO"/>
    <s v="RP63 B5"/>
    <x v="42"/>
    <x v="39"/>
    <x v="1"/>
    <n v="1"/>
    <n v="1"/>
    <n v="1"/>
    <s v="NA"/>
    <n v="0"/>
    <m/>
    <m/>
    <n v="0"/>
    <n v="0"/>
    <n v="338"/>
    <n v="2.9"/>
  </r>
  <r>
    <x v="28"/>
    <s v="ALTO"/>
    <s v="RPT1 A"/>
    <x v="42"/>
    <x v="30"/>
    <x v="0"/>
    <n v="2"/>
    <n v="2"/>
    <n v="2"/>
    <s v="NA"/>
    <n v="0"/>
    <m/>
    <m/>
    <n v="240"/>
    <n v="270"/>
    <n v="277"/>
    <n v="3.1"/>
  </r>
  <r>
    <x v="28"/>
    <s v="ALTO"/>
    <s v="RPT1 A"/>
    <x v="42"/>
    <x v="30"/>
    <x v="0"/>
    <n v="2"/>
    <n v="2"/>
    <n v="2"/>
    <s v="NA"/>
    <n v="0"/>
    <m/>
    <m/>
    <n v="620"/>
    <n v="325"/>
    <n v="277"/>
    <n v="3.1"/>
  </r>
  <r>
    <x v="28"/>
    <s v="ALTO"/>
    <s v="RPT1 A"/>
    <x v="42"/>
    <x v="30"/>
    <x v="0"/>
    <n v="2"/>
    <n v="2"/>
    <n v="2"/>
    <s v="NA"/>
    <n v="0"/>
    <m/>
    <m/>
    <n v="320"/>
    <n v="300"/>
    <n v="277"/>
    <n v="3.1"/>
  </r>
  <r>
    <x v="28"/>
    <s v="ALTO"/>
    <s v="RPT1 A"/>
    <x v="42"/>
    <x v="30"/>
    <x v="0"/>
    <n v="4"/>
    <n v="4"/>
    <n v="4"/>
    <s v="NA"/>
    <n v="0"/>
    <m/>
    <m/>
    <n v="542"/>
    <n v="290"/>
    <n v="277"/>
    <n v="3.1"/>
  </r>
  <r>
    <x v="28"/>
    <s v="ALTO"/>
    <s v="RPT1 A"/>
    <x v="42"/>
    <x v="30"/>
    <x v="0"/>
    <n v="1"/>
    <n v="1"/>
    <n v="1"/>
    <s v="NA"/>
    <n v="0"/>
    <m/>
    <m/>
    <n v="186"/>
    <n v="315"/>
    <n v="277"/>
    <n v="3.1"/>
  </r>
  <r>
    <x v="28"/>
    <s v="ALTO"/>
    <s v="RPT1 A"/>
    <x v="42"/>
    <x v="30"/>
    <x v="0"/>
    <n v="2"/>
    <n v="2"/>
    <n v="2"/>
    <s v="NA"/>
    <n v="0"/>
    <m/>
    <m/>
    <n v="335"/>
    <n v="60"/>
    <n v="277"/>
    <n v="3.1"/>
  </r>
  <r>
    <x v="28"/>
    <s v="ALTO"/>
    <s v="RPT1 A"/>
    <x v="42"/>
    <x v="30"/>
    <x v="0"/>
    <n v="3"/>
    <n v="2"/>
    <n v="2"/>
    <s v="NA"/>
    <n v="1"/>
    <m/>
    <m/>
    <n v="148"/>
    <n v="20"/>
    <n v="277"/>
    <n v="3.1"/>
  </r>
  <r>
    <x v="28"/>
    <s v="ALTO"/>
    <s v="RPT1 A"/>
    <x v="42"/>
    <x v="30"/>
    <x v="0"/>
    <n v="3"/>
    <n v="3"/>
    <n v="3"/>
    <s v="NA"/>
    <n v="0"/>
    <m/>
    <m/>
    <n v="172"/>
    <n v="10"/>
    <n v="277"/>
    <n v="3.1"/>
  </r>
  <r>
    <x v="28"/>
    <s v="ALTO"/>
    <s v="RPT1 A"/>
    <x v="42"/>
    <x v="30"/>
    <x v="0"/>
    <n v="14"/>
    <n v="14"/>
    <n v="14"/>
    <s v="NA"/>
    <n v="0"/>
    <m/>
    <m/>
    <n v="544"/>
    <n v="270"/>
    <n v="277"/>
    <n v="3.1"/>
  </r>
  <r>
    <x v="28"/>
    <s v="ALTO"/>
    <s v="RPT1 A"/>
    <x v="42"/>
    <x v="30"/>
    <x v="0"/>
    <n v="2"/>
    <n v="2"/>
    <n v="2"/>
    <s v="NA"/>
    <n v="0"/>
    <m/>
    <m/>
    <n v="1000"/>
    <n v="450"/>
    <n v="277"/>
    <n v="3.1"/>
  </r>
  <r>
    <x v="28"/>
    <s v="ALTO"/>
    <s v="RPT1 A"/>
    <x v="42"/>
    <x v="30"/>
    <x v="0"/>
    <n v="11"/>
    <n v="10"/>
    <n v="10"/>
    <s v="NA"/>
    <n v="1"/>
    <m/>
    <m/>
    <n v="374"/>
    <n v="90"/>
    <n v="277"/>
    <n v="3.1"/>
  </r>
  <r>
    <x v="28"/>
    <s v="ALTO"/>
    <s v="RPT1 A"/>
    <x v="42"/>
    <x v="30"/>
    <x v="0"/>
    <n v="5"/>
    <n v="5"/>
    <n v="5"/>
    <s v="NA"/>
    <n v="5"/>
    <m/>
    <m/>
    <n v="444"/>
    <n v="50"/>
    <n v="277"/>
    <n v="3.1"/>
  </r>
  <r>
    <x v="28"/>
    <s v="ALTO"/>
    <s v="RPT1 A"/>
    <x v="42"/>
    <x v="30"/>
    <x v="0"/>
    <n v="13"/>
    <n v="1"/>
    <n v="1"/>
    <s v="NA"/>
    <n v="12"/>
    <m/>
    <m/>
    <n v="140"/>
    <n v="20"/>
    <n v="277"/>
    <n v="3.1"/>
  </r>
  <r>
    <x v="28"/>
    <s v="ALTO"/>
    <s v="RPT1 A"/>
    <x v="42"/>
    <x v="30"/>
    <x v="0"/>
    <n v="2"/>
    <n v="1"/>
    <n v="1"/>
    <s v="NA"/>
    <n v="1"/>
    <m/>
    <m/>
    <n v="328"/>
    <n v="60"/>
    <n v="277"/>
    <n v="3.1"/>
  </r>
  <r>
    <x v="28"/>
    <s v="ALTO"/>
    <s v="RPT1 A"/>
    <x v="42"/>
    <x v="30"/>
    <x v="0"/>
    <n v="1"/>
    <n v="1"/>
    <n v="1"/>
    <s v="NA"/>
    <n v="0"/>
    <m/>
    <m/>
    <n v="650"/>
    <n v="60"/>
    <n v="277"/>
    <n v="3.1"/>
  </r>
  <r>
    <x v="28"/>
    <s v="ALTO"/>
    <s v="RPT1 A"/>
    <x v="42"/>
    <x v="30"/>
    <x v="0"/>
    <n v="4"/>
    <n v="2"/>
    <n v="2"/>
    <s v="NA"/>
    <n v="2"/>
    <m/>
    <m/>
    <n v="211"/>
    <n v="320"/>
    <n v="277"/>
    <n v="3.1"/>
  </r>
  <r>
    <x v="28"/>
    <s v="ALTO"/>
    <s v="RPT1 A"/>
    <x v="42"/>
    <x v="30"/>
    <x v="1"/>
    <n v="2"/>
    <n v="2"/>
    <n v="2"/>
    <s v="NA"/>
    <n v="0"/>
    <m/>
    <m/>
    <n v="1000"/>
    <n v="310"/>
    <n v="277"/>
    <n v="3.1"/>
  </r>
  <r>
    <x v="28"/>
    <s v="ALTO"/>
    <s v="RPT1 A"/>
    <x v="42"/>
    <x v="30"/>
    <x v="0"/>
    <n v="10"/>
    <n v="6"/>
    <n v="6"/>
    <s v="NA"/>
    <n v="4"/>
    <m/>
    <m/>
    <n v="232"/>
    <n v="300"/>
    <n v="277"/>
    <n v="3.1"/>
  </r>
  <r>
    <x v="28"/>
    <s v="ALTO"/>
    <s v="RPT1 A"/>
    <x v="42"/>
    <x v="30"/>
    <x v="0"/>
    <n v="6"/>
    <n v="6"/>
    <n v="6"/>
    <s v="NA"/>
    <n v="0"/>
    <m/>
    <m/>
    <n v="144"/>
    <n v="320"/>
    <n v="277"/>
    <n v="3.1"/>
  </r>
  <r>
    <x v="28"/>
    <s v="ALTO"/>
    <s v="RPT1 A"/>
    <x v="42"/>
    <x v="30"/>
    <x v="0"/>
    <n v="1"/>
    <n v="1"/>
    <n v="1"/>
    <s v="NA"/>
    <n v="0"/>
    <m/>
    <m/>
    <n v="108"/>
    <n v="50"/>
    <n v="277"/>
    <n v="3.1"/>
  </r>
  <r>
    <x v="28"/>
    <s v="ALTO"/>
    <s v="RPT1 A"/>
    <x v="42"/>
    <x v="30"/>
    <x v="0"/>
    <n v="7"/>
    <n v="6"/>
    <n v="6"/>
    <s v="NA"/>
    <n v="1"/>
    <m/>
    <m/>
    <n v="0"/>
    <n v="0"/>
    <n v="277"/>
    <n v="3.1"/>
  </r>
  <r>
    <x v="28"/>
    <s v="ALTO"/>
    <s v="RPT1 A"/>
    <x v="42"/>
    <x v="30"/>
    <x v="0"/>
    <n v="31"/>
    <n v="21"/>
    <n v="21"/>
    <s v="NA"/>
    <n v="10"/>
    <m/>
    <m/>
    <n v="245"/>
    <n v="315"/>
    <n v="277"/>
    <n v="3.1"/>
  </r>
  <r>
    <x v="28"/>
    <s v="ALTO"/>
    <s v="RPT1 A"/>
    <x v="42"/>
    <x v="30"/>
    <x v="0"/>
    <n v="7"/>
    <n v="6"/>
    <n v="6"/>
    <s v="NA"/>
    <n v="1"/>
    <m/>
    <m/>
    <n v="310"/>
    <n v="260"/>
    <n v="277"/>
    <n v="3.1"/>
  </r>
  <r>
    <x v="28"/>
    <s v="ALTO"/>
    <s v="RPT1 A"/>
    <x v="42"/>
    <x v="30"/>
    <x v="0"/>
    <n v="5"/>
    <n v="3"/>
    <n v="3"/>
    <s v="NA"/>
    <n v="2"/>
    <m/>
    <m/>
    <n v="365"/>
    <n v="270"/>
    <n v="277"/>
    <n v="3.1"/>
  </r>
  <r>
    <x v="28"/>
    <s v="ALTO"/>
    <s v="RPT1 A"/>
    <x v="42"/>
    <x v="30"/>
    <x v="0"/>
    <n v="2"/>
    <n v="2"/>
    <n v="2"/>
    <s v="NA"/>
    <n v="0"/>
    <m/>
    <m/>
    <n v="196"/>
    <n v="300"/>
    <n v="277"/>
    <n v="3.1"/>
  </r>
  <r>
    <x v="28"/>
    <s v="ALTO"/>
    <s v="RPT1 A"/>
    <x v="42"/>
    <x v="30"/>
    <x v="0"/>
    <n v="1"/>
    <n v="1"/>
    <n v="1"/>
    <s v="NA"/>
    <n v="0"/>
    <m/>
    <m/>
    <n v="206"/>
    <n v="90"/>
    <n v="277"/>
    <n v="3.1"/>
  </r>
  <r>
    <x v="28"/>
    <s v="ALTO"/>
    <s v="RPT1 A"/>
    <x v="42"/>
    <x v="30"/>
    <x v="0"/>
    <n v="1"/>
    <n v="1"/>
    <n v="1"/>
    <s v="NA"/>
    <n v="0"/>
    <m/>
    <m/>
    <n v="399"/>
    <n v="280"/>
    <n v="277"/>
    <n v="3.1"/>
  </r>
  <r>
    <x v="28"/>
    <s v="ALTO"/>
    <s v="RPT1 A"/>
    <x v="42"/>
    <x v="30"/>
    <x v="0"/>
    <n v="1"/>
    <n v="1"/>
    <n v="1"/>
    <s v="NA"/>
    <n v="0"/>
    <m/>
    <m/>
    <n v="259"/>
    <n v="30"/>
    <n v="277"/>
    <n v="3.1"/>
  </r>
  <r>
    <x v="28"/>
    <s v="BAJO"/>
    <s v="RPT1 B"/>
    <x v="42"/>
    <x v="32"/>
    <x v="0"/>
    <n v="5"/>
    <n v="3"/>
    <n v="3"/>
    <s v="NA"/>
    <n v="2"/>
    <m/>
    <m/>
    <n v="15"/>
    <n v="50"/>
    <n v="338"/>
    <n v="2.5"/>
  </r>
  <r>
    <x v="28"/>
    <s v="BAJO"/>
    <s v="RPT1 B"/>
    <x v="42"/>
    <x v="32"/>
    <x v="0"/>
    <n v="1"/>
    <n v="1"/>
    <n v="1"/>
    <s v="NA"/>
    <n v="0"/>
    <m/>
    <m/>
    <n v="301"/>
    <n v="45"/>
    <n v="338"/>
    <n v="2.5"/>
  </r>
  <r>
    <x v="28"/>
    <s v="BAJO"/>
    <s v="RPT1 B"/>
    <x v="42"/>
    <x v="32"/>
    <x v="0"/>
    <n v="3"/>
    <n v="2"/>
    <n v="2"/>
    <s v="NA"/>
    <n v="1"/>
    <m/>
    <m/>
    <n v="336"/>
    <n v="320"/>
    <n v="338"/>
    <n v="2.5"/>
  </r>
  <r>
    <x v="28"/>
    <s v="BAJO"/>
    <s v="RPT1 B"/>
    <x v="42"/>
    <x v="32"/>
    <x v="0"/>
    <n v="2"/>
    <n v="1"/>
    <n v="1"/>
    <s v="NA"/>
    <n v="1"/>
    <m/>
    <m/>
    <n v="366"/>
    <n v="340"/>
    <n v="338"/>
    <n v="2.5"/>
  </r>
  <r>
    <x v="28"/>
    <s v="BAJO"/>
    <s v="RPT1 B"/>
    <x v="42"/>
    <x v="32"/>
    <x v="0"/>
    <n v="3"/>
    <n v="2"/>
    <n v="2"/>
    <s v="NA"/>
    <n v="1"/>
    <m/>
    <m/>
    <n v="719"/>
    <n v="20"/>
    <n v="338"/>
    <n v="2.5"/>
  </r>
  <r>
    <x v="28"/>
    <s v="BAJO"/>
    <s v="RPT1 B"/>
    <x v="42"/>
    <x v="32"/>
    <x v="0"/>
    <n v="5"/>
    <n v="3"/>
    <n v="3"/>
    <s v="NA"/>
    <n v="2"/>
    <m/>
    <m/>
    <n v="0"/>
    <n v="0"/>
    <n v="338"/>
    <n v="2.5"/>
  </r>
  <r>
    <x v="28"/>
    <s v="BAJO"/>
    <s v="RPT1 B"/>
    <x v="42"/>
    <x v="32"/>
    <x v="0"/>
    <n v="1"/>
    <n v="1"/>
    <n v="1"/>
    <s v="NA"/>
    <n v="0"/>
    <m/>
    <m/>
    <n v="272"/>
    <n v="305"/>
    <n v="338"/>
    <n v="2.5"/>
  </r>
  <r>
    <x v="28"/>
    <s v="BAJO"/>
    <s v="RPT1 B"/>
    <x v="42"/>
    <x v="32"/>
    <x v="0"/>
    <n v="2"/>
    <n v="1"/>
    <n v="1"/>
    <s v="NA"/>
    <n v="1"/>
    <m/>
    <m/>
    <n v="174"/>
    <n v="330"/>
    <n v="338"/>
    <n v="2.5"/>
  </r>
  <r>
    <x v="28"/>
    <s v="BAJO"/>
    <s v="RPT1 B"/>
    <x v="42"/>
    <x v="32"/>
    <x v="0"/>
    <n v="15"/>
    <n v="11"/>
    <n v="11"/>
    <s v="NA"/>
    <n v="4"/>
    <m/>
    <m/>
    <n v="723"/>
    <n v="240"/>
    <n v="338"/>
    <n v="2.5"/>
  </r>
  <r>
    <x v="28"/>
    <s v="BAJO"/>
    <s v="RPT1 B"/>
    <x v="42"/>
    <x v="32"/>
    <x v="0"/>
    <n v="2"/>
    <n v="1"/>
    <n v="1"/>
    <s v="NA"/>
    <n v="1"/>
    <m/>
    <m/>
    <n v="120"/>
    <n v="75"/>
    <n v="338"/>
    <n v="2.5"/>
  </r>
  <r>
    <x v="28"/>
    <s v="BAJO"/>
    <s v="RPT1 B"/>
    <x v="42"/>
    <x v="32"/>
    <x v="0"/>
    <n v="1"/>
    <n v="1"/>
    <n v="1"/>
    <s v="NA"/>
    <n v="0"/>
    <m/>
    <m/>
    <n v="78"/>
    <n v="340"/>
    <n v="338"/>
    <n v="2.5"/>
  </r>
  <r>
    <x v="28"/>
    <s v="BAJO"/>
    <s v="RPT1 B"/>
    <x v="42"/>
    <x v="32"/>
    <x v="0"/>
    <n v="2"/>
    <n v="2"/>
    <n v="2"/>
    <s v="NA"/>
    <n v="0"/>
    <m/>
    <m/>
    <n v="158"/>
    <n v="330"/>
    <n v="338"/>
    <n v="2.5"/>
  </r>
  <r>
    <x v="28"/>
    <s v="BAJO"/>
    <s v="RPT1 B"/>
    <x v="42"/>
    <x v="32"/>
    <x v="0"/>
    <n v="1"/>
    <n v="1"/>
    <n v="1"/>
    <s v="NA"/>
    <n v="0"/>
    <m/>
    <m/>
    <n v="228"/>
    <n v="310"/>
    <n v="338"/>
    <n v="2.5"/>
  </r>
  <r>
    <x v="28"/>
    <s v="BAJO"/>
    <s v="RPT1 B"/>
    <x v="42"/>
    <x v="32"/>
    <x v="0"/>
    <n v="2"/>
    <n v="2"/>
    <n v="2"/>
    <s v="NA"/>
    <n v="0"/>
    <m/>
    <m/>
    <n v="236"/>
    <n v="30"/>
    <n v="338"/>
    <n v="2.5"/>
  </r>
  <r>
    <x v="28"/>
    <s v="BAJO"/>
    <s v="RPT1 B"/>
    <x v="42"/>
    <x v="32"/>
    <x v="0"/>
    <n v="3"/>
    <n v="3"/>
    <n v="3"/>
    <s v="NA"/>
    <n v="0"/>
    <m/>
    <m/>
    <n v="392"/>
    <n v="320"/>
    <n v="338"/>
    <n v="2.5"/>
  </r>
  <r>
    <x v="28"/>
    <s v="BAJO"/>
    <s v="RPT1 B"/>
    <x v="42"/>
    <x v="32"/>
    <x v="0"/>
    <n v="4"/>
    <n v="2"/>
    <n v="2"/>
    <s v="NA"/>
    <n v="2"/>
    <m/>
    <m/>
    <n v="415"/>
    <n v="305"/>
    <n v="338"/>
    <n v="2.5"/>
  </r>
  <r>
    <x v="28"/>
    <s v="BAJO"/>
    <s v="RPT1 B"/>
    <x v="42"/>
    <x v="32"/>
    <x v="0"/>
    <n v="4"/>
    <n v="4"/>
    <n v="4"/>
    <s v="NA"/>
    <n v="0"/>
    <m/>
    <m/>
    <n v="218"/>
    <n v="5"/>
    <n v="338"/>
    <n v="2.5"/>
  </r>
  <r>
    <x v="28"/>
    <s v="BAJO"/>
    <s v="RPT1 B"/>
    <x v="42"/>
    <x v="32"/>
    <x v="0"/>
    <n v="4"/>
    <n v="4"/>
    <n v="4"/>
    <s v="NA"/>
    <n v="0"/>
    <m/>
    <m/>
    <n v="275"/>
    <n v="335"/>
    <n v="338"/>
    <n v="2.5"/>
  </r>
  <r>
    <x v="28"/>
    <s v="BAJO"/>
    <s v="RPT1 B"/>
    <x v="42"/>
    <x v="32"/>
    <x v="0"/>
    <n v="2"/>
    <n v="1"/>
    <n v="1"/>
    <s v="NA"/>
    <n v="1"/>
    <m/>
    <m/>
    <n v="517"/>
    <n v="5"/>
    <n v="338"/>
    <n v="2.5"/>
  </r>
  <r>
    <x v="28"/>
    <s v="BAJO"/>
    <s v="RPT1 B"/>
    <x v="42"/>
    <x v="32"/>
    <x v="0"/>
    <n v="1"/>
    <n v="1"/>
    <n v="1"/>
    <s v="NA"/>
    <n v="0"/>
    <m/>
    <m/>
    <n v="144"/>
    <n v="290"/>
    <n v="338"/>
    <n v="2.5"/>
  </r>
  <r>
    <x v="28"/>
    <s v="BAJO"/>
    <s v="RPT1 B"/>
    <x v="42"/>
    <x v="32"/>
    <x v="0"/>
    <n v="2"/>
    <n v="2"/>
    <n v="2"/>
    <s v="NA"/>
    <m/>
    <m/>
    <m/>
    <n v="126"/>
    <n v="310"/>
    <n v="338"/>
    <n v="2.5"/>
  </r>
  <r>
    <x v="28"/>
    <s v="BAJO"/>
    <s v="RPT1 B"/>
    <x v="42"/>
    <x v="32"/>
    <x v="0"/>
    <n v="1"/>
    <n v="1"/>
    <n v="1"/>
    <s v="NA"/>
    <m/>
    <m/>
    <m/>
    <n v="130"/>
    <n v="20"/>
    <n v="338"/>
    <n v="2.5"/>
  </r>
  <r>
    <x v="28"/>
    <s v="BAJO"/>
    <s v="RPT1 B"/>
    <x v="42"/>
    <x v="32"/>
    <x v="0"/>
    <n v="4"/>
    <n v="2"/>
    <n v="2"/>
    <s v="NA"/>
    <n v="2"/>
    <m/>
    <m/>
    <n v="400"/>
    <n v="90"/>
    <n v="338"/>
    <n v="2.5"/>
  </r>
  <r>
    <x v="28"/>
    <s v="BAJO"/>
    <s v="RPT1 B"/>
    <x v="42"/>
    <x v="32"/>
    <x v="0"/>
    <n v="14"/>
    <n v="9"/>
    <n v="9"/>
    <s v="NA"/>
    <n v="5"/>
    <m/>
    <m/>
    <n v="407"/>
    <n v="290"/>
    <n v="338"/>
    <n v="2.5"/>
  </r>
  <r>
    <x v="28"/>
    <s v="BAJO"/>
    <s v="RPT1 B"/>
    <x v="42"/>
    <x v="32"/>
    <x v="0"/>
    <n v="2"/>
    <n v="2"/>
    <n v="2"/>
    <s v="NA"/>
    <n v="0"/>
    <m/>
    <m/>
    <n v="246"/>
    <n v="50"/>
    <n v="338"/>
    <n v="2.5"/>
  </r>
  <r>
    <x v="28"/>
    <s v="BAJO"/>
    <s v="RPT1 B"/>
    <x v="42"/>
    <x v="32"/>
    <x v="0"/>
    <n v="1"/>
    <n v="1"/>
    <n v="1"/>
    <s v="NA"/>
    <n v="0"/>
    <m/>
    <m/>
    <n v="0"/>
    <n v="0"/>
    <n v="338"/>
    <n v="2.5"/>
  </r>
  <r>
    <x v="28"/>
    <s v="BAJO"/>
    <s v="RPT1 B"/>
    <x v="42"/>
    <x v="32"/>
    <x v="0"/>
    <n v="1"/>
    <n v="1"/>
    <n v="1"/>
    <s v="NA"/>
    <n v="0"/>
    <m/>
    <m/>
    <n v="45"/>
    <n v="90"/>
    <n v="338"/>
    <n v="2.5"/>
  </r>
  <r>
    <x v="28"/>
    <s v="BAJO"/>
    <s v="RPT1 B"/>
    <x v="42"/>
    <x v="32"/>
    <x v="1"/>
    <n v="0"/>
    <n v="0"/>
    <m/>
    <m/>
    <n v="0"/>
    <m/>
    <m/>
    <m/>
    <m/>
    <n v="338"/>
    <n v="2.5"/>
  </r>
  <r>
    <x v="28"/>
    <s v="ALTO"/>
    <s v="TRIANGULO 1"/>
    <x v="42"/>
    <x v="40"/>
    <x v="0"/>
    <n v="2"/>
    <n v="2"/>
    <n v="2"/>
    <s v="NA"/>
    <n v="0"/>
    <m/>
    <m/>
    <n v="258"/>
    <n v="45"/>
    <n v="277"/>
    <n v="4"/>
  </r>
  <r>
    <x v="28"/>
    <s v="ALTO"/>
    <s v="TRIANGULO 1"/>
    <x v="42"/>
    <x v="40"/>
    <x v="0"/>
    <n v="1"/>
    <n v="1"/>
    <n v="1"/>
    <s v="NA"/>
    <n v="0"/>
    <m/>
    <m/>
    <n v="257"/>
    <n v="280"/>
    <n v="277"/>
    <n v="4"/>
  </r>
  <r>
    <x v="28"/>
    <s v="ALTO"/>
    <s v="TRIANGULO 1"/>
    <x v="42"/>
    <x v="40"/>
    <x v="0"/>
    <n v="2"/>
    <n v="2"/>
    <n v="2"/>
    <s v="NA"/>
    <n v="0"/>
    <m/>
    <m/>
    <n v="202"/>
    <n v="290"/>
    <n v="277"/>
    <n v="4"/>
  </r>
  <r>
    <x v="28"/>
    <s v="ALTO"/>
    <s v="TRIANGULO 1"/>
    <x v="42"/>
    <x v="40"/>
    <x v="0"/>
    <n v="12"/>
    <n v="12"/>
    <n v="12"/>
    <s v="NA"/>
    <n v="0"/>
    <m/>
    <m/>
    <n v="318"/>
    <n v="90"/>
    <n v="277"/>
    <n v="4"/>
  </r>
  <r>
    <x v="28"/>
    <s v="ALTO"/>
    <s v="TRIANGULO 1"/>
    <x v="42"/>
    <x v="40"/>
    <x v="0"/>
    <n v="1"/>
    <n v="1"/>
    <n v="1"/>
    <s v="NA"/>
    <n v="0"/>
    <m/>
    <m/>
    <n v="86"/>
    <n v="300"/>
    <n v="277"/>
    <n v="4"/>
  </r>
  <r>
    <x v="28"/>
    <s v="ALTO"/>
    <s v="TRIANGULO 1"/>
    <x v="42"/>
    <x v="40"/>
    <x v="0"/>
    <n v="1"/>
    <n v="1"/>
    <n v="1"/>
    <s v="NA"/>
    <n v="0"/>
    <m/>
    <m/>
    <n v="301"/>
    <n v="45"/>
    <n v="277"/>
    <n v="4"/>
  </r>
  <r>
    <x v="28"/>
    <s v="ALTO"/>
    <s v="TRIANGULO 1"/>
    <x v="42"/>
    <x v="40"/>
    <x v="0"/>
    <n v="1"/>
    <n v="1"/>
    <n v="1"/>
    <s v="NA"/>
    <n v="0"/>
    <m/>
    <m/>
    <n v="84"/>
    <n v="305"/>
    <n v="277"/>
    <n v="4"/>
  </r>
  <r>
    <x v="28"/>
    <s v="ALTO"/>
    <s v="TRIANGULO 1"/>
    <x v="42"/>
    <x v="40"/>
    <x v="0"/>
    <n v="2"/>
    <n v="2"/>
    <n v="2"/>
    <s v="NA"/>
    <n v="0"/>
    <m/>
    <m/>
    <n v="75"/>
    <n v="180"/>
    <n v="277"/>
    <n v="4"/>
  </r>
  <r>
    <x v="28"/>
    <s v="ALTO"/>
    <s v="TRIANGULO 1"/>
    <x v="42"/>
    <x v="40"/>
    <x v="0"/>
    <n v="75"/>
    <n v="75"/>
    <n v="75"/>
    <s v="NA"/>
    <n v="0"/>
    <m/>
    <m/>
    <n v="166"/>
    <n v="340"/>
    <n v="277"/>
    <n v="4"/>
  </r>
  <r>
    <x v="28"/>
    <s v="ALTO"/>
    <s v="TRIANGULO 1"/>
    <x v="42"/>
    <x v="40"/>
    <x v="1"/>
    <n v="0"/>
    <n v="0"/>
    <m/>
    <m/>
    <n v="0"/>
    <m/>
    <m/>
    <m/>
    <m/>
    <n v="277"/>
    <n v="4"/>
  </r>
  <r>
    <x v="28"/>
    <s v="ALTO"/>
    <s v="TRIANGULO 2"/>
    <x v="42"/>
    <x v="38"/>
    <x v="0"/>
    <n v="2"/>
    <n v="2"/>
    <n v="2"/>
    <s v="NA"/>
    <n v="0"/>
    <m/>
    <m/>
    <n v="235"/>
    <n v="75"/>
    <n v="277"/>
    <n v="3.9"/>
  </r>
  <r>
    <x v="28"/>
    <s v="ALTO"/>
    <s v="TRIANGULO 2"/>
    <x v="42"/>
    <x v="38"/>
    <x v="0"/>
    <n v="1"/>
    <n v="1"/>
    <n v="1"/>
    <s v="NA"/>
    <n v="0"/>
    <m/>
    <m/>
    <n v="305"/>
    <n v="330"/>
    <n v="277"/>
    <n v="3.9"/>
  </r>
  <r>
    <x v="28"/>
    <s v="ALTO"/>
    <s v="TRIANGULO 2"/>
    <x v="42"/>
    <x v="38"/>
    <x v="0"/>
    <n v="1"/>
    <n v="1"/>
    <n v="1"/>
    <s v="NA"/>
    <n v="0"/>
    <m/>
    <m/>
    <n v="402"/>
    <n v="350"/>
    <n v="277"/>
    <n v="3.9"/>
  </r>
  <r>
    <x v="28"/>
    <s v="ALTO"/>
    <s v="TRIANGULO 2"/>
    <x v="42"/>
    <x v="38"/>
    <x v="0"/>
    <n v="2"/>
    <n v="2"/>
    <n v="2"/>
    <s v="NA"/>
    <n v="0"/>
    <m/>
    <m/>
    <n v="429"/>
    <n v="70"/>
    <n v="277"/>
    <n v="3.9"/>
  </r>
  <r>
    <x v="28"/>
    <s v="ALTO"/>
    <s v="TRIANGULO 2"/>
    <x v="42"/>
    <x v="38"/>
    <x v="0"/>
    <n v="1"/>
    <n v="1"/>
    <n v="1"/>
    <s v="NA"/>
    <n v="0"/>
    <m/>
    <m/>
    <n v="231"/>
    <n v="50"/>
    <n v="277"/>
    <n v="3.9"/>
  </r>
  <r>
    <x v="28"/>
    <s v="ALTO"/>
    <s v="TRIANGULO 2"/>
    <x v="42"/>
    <x v="38"/>
    <x v="0"/>
    <n v="6"/>
    <n v="6"/>
    <n v="6"/>
    <s v="NA"/>
    <n v="0"/>
    <m/>
    <m/>
    <n v="323"/>
    <n v="65"/>
    <n v="277"/>
    <n v="3.9"/>
  </r>
  <r>
    <x v="28"/>
    <s v="ALTO"/>
    <s v="TRIANGULO 2"/>
    <x v="42"/>
    <x v="38"/>
    <x v="0"/>
    <n v="1"/>
    <n v="1"/>
    <n v="1"/>
    <s v="NA"/>
    <n v="0"/>
    <m/>
    <m/>
    <n v="470"/>
    <n v="270"/>
    <n v="277"/>
    <n v="3.9"/>
  </r>
  <r>
    <x v="28"/>
    <s v="ALTO"/>
    <s v="TRIANGULO 2"/>
    <x v="42"/>
    <x v="38"/>
    <x v="0"/>
    <n v="14"/>
    <n v="14"/>
    <n v="14"/>
    <s v="NA"/>
    <n v="0"/>
    <m/>
    <m/>
    <n v="389"/>
    <n v="340"/>
    <n v="277"/>
    <n v="3.9"/>
  </r>
  <r>
    <x v="28"/>
    <s v="ALTO"/>
    <s v="TRIANGULO 2"/>
    <x v="42"/>
    <x v="38"/>
    <x v="0"/>
    <n v="1"/>
    <n v="1"/>
    <n v="1"/>
    <s v="NA"/>
    <n v="0"/>
    <m/>
    <m/>
    <n v="1000"/>
    <n v="110"/>
    <n v="277"/>
    <n v="3.9"/>
  </r>
  <r>
    <x v="28"/>
    <s v="ALTO"/>
    <s v="TRIANGULO 2"/>
    <x v="42"/>
    <x v="38"/>
    <x v="0"/>
    <n v="5"/>
    <n v="5"/>
    <n v="5"/>
    <s v="NA"/>
    <n v="0"/>
    <m/>
    <m/>
    <n v="0"/>
    <n v="0"/>
    <n v="277"/>
    <n v="3.9"/>
  </r>
  <r>
    <x v="28"/>
    <s v="ALTO"/>
    <s v="TRIANGULO 2"/>
    <x v="42"/>
    <x v="38"/>
    <x v="0"/>
    <n v="10"/>
    <n v="9"/>
    <n v="9"/>
    <s v="NA"/>
    <n v="1"/>
    <m/>
    <m/>
    <n v="300"/>
    <n v="30"/>
    <n v="277"/>
    <n v="3.9"/>
  </r>
  <r>
    <x v="28"/>
    <s v="ALTO"/>
    <s v="TRIANGULO 2"/>
    <x v="42"/>
    <x v="38"/>
    <x v="0"/>
    <n v="5"/>
    <n v="5"/>
    <n v="5"/>
    <s v="NA"/>
    <n v="0"/>
    <m/>
    <m/>
    <n v="135"/>
    <n v="60"/>
    <n v="277"/>
    <n v="3.9"/>
  </r>
  <r>
    <x v="28"/>
    <s v="ALTO"/>
    <s v="TRIANGULO 2"/>
    <x v="42"/>
    <x v="38"/>
    <x v="0"/>
    <n v="25"/>
    <n v="25"/>
    <n v="25"/>
    <s v="NA"/>
    <n v="0"/>
    <m/>
    <m/>
    <n v="723"/>
    <n v="60"/>
    <n v="277"/>
    <n v="3.9"/>
  </r>
  <r>
    <x v="28"/>
    <s v="ALTO"/>
    <s v="TRIANGULO 2"/>
    <x v="42"/>
    <x v="38"/>
    <x v="0"/>
    <n v="19"/>
    <n v="16"/>
    <n v="16"/>
    <s v="NA"/>
    <n v="3"/>
    <m/>
    <m/>
    <n v="720"/>
    <n v="90"/>
    <n v="277"/>
    <n v="3.9"/>
  </r>
  <r>
    <x v="28"/>
    <s v="ALTO"/>
    <s v="TRIANGULO 2"/>
    <x v="42"/>
    <x v="38"/>
    <x v="0"/>
    <n v="14"/>
    <n v="14"/>
    <n v="14"/>
    <s v="NA"/>
    <n v="0"/>
    <m/>
    <m/>
    <n v="670"/>
    <n v="280"/>
    <n v="277"/>
    <n v="3.9"/>
  </r>
  <r>
    <x v="28"/>
    <s v="ALTO"/>
    <s v="TRIANGULO 2"/>
    <x v="42"/>
    <x v="38"/>
    <x v="0"/>
    <n v="2"/>
    <n v="2"/>
    <n v="2"/>
    <s v="NA"/>
    <n v="0"/>
    <m/>
    <m/>
    <n v="506"/>
    <n v="65"/>
    <n v="277"/>
    <n v="3.9"/>
  </r>
  <r>
    <x v="28"/>
    <s v="ALTO"/>
    <s v="TRIANGULO 2"/>
    <x v="42"/>
    <x v="38"/>
    <x v="0"/>
    <n v="3"/>
    <n v="2"/>
    <n v="2"/>
    <s v="NA"/>
    <n v="1"/>
    <m/>
    <m/>
    <n v="396"/>
    <n v="25"/>
    <n v="277"/>
    <n v="3.9"/>
  </r>
  <r>
    <x v="28"/>
    <s v="ALTO"/>
    <s v="TRIANGULO 2"/>
    <x v="42"/>
    <x v="38"/>
    <x v="0"/>
    <n v="1"/>
    <n v="1"/>
    <n v="1"/>
    <s v="NA"/>
    <n v="0"/>
    <m/>
    <m/>
    <n v="0"/>
    <n v="0"/>
    <n v="277"/>
    <n v="3.9"/>
  </r>
  <r>
    <x v="28"/>
    <s v="ALTO"/>
    <s v="TRIANGULO 2"/>
    <x v="42"/>
    <x v="38"/>
    <x v="0"/>
    <n v="2"/>
    <n v="2"/>
    <n v="2"/>
    <s v="NA"/>
    <n v="0"/>
    <m/>
    <m/>
    <n v="252"/>
    <n v="320"/>
    <n v="277"/>
    <n v="3.9"/>
  </r>
  <r>
    <x v="28"/>
    <s v="ALTO"/>
    <s v="TRIANGULO 2"/>
    <x v="42"/>
    <x v="38"/>
    <x v="0"/>
    <n v="1"/>
    <n v="1"/>
    <n v="1"/>
    <s v="NA"/>
    <n v="0"/>
    <m/>
    <m/>
    <n v="278"/>
    <n v="340"/>
    <n v="277"/>
    <n v="3.9"/>
  </r>
  <r>
    <x v="28"/>
    <s v="ALTO"/>
    <s v="TRIANGULO 2"/>
    <x v="42"/>
    <x v="38"/>
    <x v="0"/>
    <n v="1"/>
    <n v="1"/>
    <n v="1"/>
    <s v="NA"/>
    <n v="0"/>
    <m/>
    <m/>
    <n v="152"/>
    <n v="90"/>
    <n v="277"/>
    <n v="3.9"/>
  </r>
  <r>
    <x v="28"/>
    <s v="ALTO"/>
    <s v="TRIANGULO 2"/>
    <x v="42"/>
    <x v="38"/>
    <x v="0"/>
    <n v="1"/>
    <n v="1"/>
    <n v="1"/>
    <s v="NA"/>
    <n v="0"/>
    <m/>
    <m/>
    <n v="233"/>
    <n v="325"/>
    <n v="277"/>
    <n v="3.9"/>
  </r>
  <r>
    <x v="28"/>
    <s v="ALTO"/>
    <s v="TRIANGULO 2"/>
    <x v="42"/>
    <x v="38"/>
    <x v="0"/>
    <n v="4"/>
    <n v="4"/>
    <n v="4"/>
    <s v="NA"/>
    <n v="0"/>
    <m/>
    <m/>
    <n v="429"/>
    <n v="90"/>
    <n v="277"/>
    <n v="3.9"/>
  </r>
  <r>
    <x v="28"/>
    <s v="ALTO"/>
    <s v="TRIANGULO 2"/>
    <x v="42"/>
    <x v="38"/>
    <x v="0"/>
    <n v="2"/>
    <n v="2"/>
    <n v="2"/>
    <s v="NA"/>
    <n v="0"/>
    <m/>
    <m/>
    <n v="297"/>
    <n v="65"/>
    <n v="277"/>
    <n v="3.9"/>
  </r>
  <r>
    <x v="28"/>
    <s v="ALTO"/>
    <s v="TRIANGULO 2"/>
    <x v="42"/>
    <x v="38"/>
    <x v="0"/>
    <n v="1"/>
    <n v="1"/>
    <n v="1"/>
    <s v="NA"/>
    <n v="0"/>
    <m/>
    <m/>
    <n v="393"/>
    <n v="75"/>
    <n v="277"/>
    <n v="3.9"/>
  </r>
  <r>
    <x v="28"/>
    <s v="ALTO"/>
    <s v="TRIANGULO 2"/>
    <x v="42"/>
    <x v="38"/>
    <x v="0"/>
    <n v="1"/>
    <n v="1"/>
    <n v="1"/>
    <s v="NA"/>
    <n v="0"/>
    <m/>
    <m/>
    <n v="322"/>
    <n v="295"/>
    <n v="277"/>
    <n v="3.9"/>
  </r>
  <r>
    <x v="28"/>
    <s v="ALTO"/>
    <s v="TRIANGULO 2"/>
    <x v="42"/>
    <x v="38"/>
    <x v="1"/>
    <n v="18"/>
    <n v="1"/>
    <n v="1"/>
    <s v="NA"/>
    <n v="17"/>
    <m/>
    <m/>
    <n v="102"/>
    <n v="310"/>
    <n v="277"/>
    <n v="3.9"/>
  </r>
  <r>
    <x v="28"/>
    <s v="ALTO"/>
    <s v="TRIANGULO 2"/>
    <x v="42"/>
    <x v="38"/>
    <x v="0"/>
    <n v="6"/>
    <n v="6"/>
    <n v="6"/>
    <s v="NA"/>
    <n v="0"/>
    <m/>
    <m/>
    <n v="0"/>
    <n v="0"/>
    <n v="277"/>
    <n v="3.9"/>
  </r>
  <r>
    <x v="28"/>
    <s v="ALTO"/>
    <s v="TRIANGULO 2"/>
    <x v="42"/>
    <x v="38"/>
    <x v="0"/>
    <n v="2"/>
    <n v="2"/>
    <n v="2"/>
    <s v="NA"/>
    <n v="0"/>
    <m/>
    <m/>
    <n v="174"/>
    <n v="170"/>
    <n v="277"/>
    <n v="3.9"/>
  </r>
  <r>
    <x v="28"/>
    <s v="ALTO"/>
    <s v="TRIANGULO 2"/>
    <x v="42"/>
    <x v="38"/>
    <x v="0"/>
    <n v="17"/>
    <n v="17"/>
    <n v="17"/>
    <s v="NA"/>
    <n v="0"/>
    <m/>
    <m/>
    <n v="543"/>
    <n v="40"/>
    <n v="277"/>
    <n v="3.9"/>
  </r>
  <r>
    <x v="28"/>
    <s v="ALTO"/>
    <s v="TRIANGULO 2"/>
    <x v="42"/>
    <x v="38"/>
    <x v="0"/>
    <n v="2"/>
    <n v="2"/>
    <n v="2"/>
    <s v="NA"/>
    <n v="0"/>
    <m/>
    <m/>
    <n v="152"/>
    <n v="325"/>
    <n v="277"/>
    <n v="3.9"/>
  </r>
  <r>
    <x v="29"/>
    <s v="ALTO"/>
    <s v="ANTENA 1"/>
    <x v="42"/>
    <x v="29"/>
    <x v="0"/>
    <n v="1"/>
    <n v="1"/>
    <n v="1"/>
    <s v="NA"/>
    <n v="0"/>
    <s v="S 50° 15' 00,7''"/>
    <s v="W 68° 57' 20,8''"/>
    <n v="208"/>
    <n v="50"/>
    <n v="277"/>
    <n v="3.3"/>
  </r>
  <r>
    <x v="29"/>
    <s v="ALTO"/>
    <s v="ANTENA 1"/>
    <x v="42"/>
    <x v="29"/>
    <x v="0"/>
    <n v="1"/>
    <n v="1"/>
    <n v="1"/>
    <s v="NA"/>
    <n v="0"/>
    <s v="S 50° 14' 58,8&quot;"/>
    <s v="W 68° 57' 17,7&quot;"/>
    <n v="198"/>
    <n v="290"/>
    <n v="277"/>
    <n v="3.3"/>
  </r>
  <r>
    <x v="29"/>
    <s v="ALTO"/>
    <s v="ANTENA 1"/>
    <x v="42"/>
    <x v="29"/>
    <x v="0"/>
    <n v="3"/>
    <n v="2"/>
    <n v="2"/>
    <s v="NA"/>
    <n v="1"/>
    <s v="S 50° 15' 31,3&quot;"/>
    <s v="W 68° 57' 34,8&quot;"/>
    <n v="254"/>
    <n v="310"/>
    <n v="277"/>
    <n v="3.3"/>
  </r>
  <r>
    <x v="29"/>
    <s v="ALTO"/>
    <s v="ANTENA 1"/>
    <x v="42"/>
    <x v="29"/>
    <x v="1"/>
    <n v="0"/>
    <n v="0"/>
    <m/>
    <m/>
    <n v="0"/>
    <m/>
    <m/>
    <m/>
    <m/>
    <n v="277"/>
    <n v="3.3"/>
  </r>
  <r>
    <x v="29"/>
    <s v="ALTO"/>
    <s v="ANTENA 2"/>
    <x v="42"/>
    <x v="30"/>
    <x v="0"/>
    <n v="78"/>
    <n v="78"/>
    <n v="78"/>
    <s v="NA"/>
    <n v="0"/>
    <s v="S 50° 15' 36,4''"/>
    <s v="W 68° 57' 51,9''"/>
    <n v="257"/>
    <n v="325"/>
    <n v="277"/>
    <n v="3.1"/>
  </r>
  <r>
    <x v="29"/>
    <s v="ALTO"/>
    <s v="ANTENA 2"/>
    <x v="42"/>
    <x v="30"/>
    <x v="0"/>
    <n v="3"/>
    <n v="3"/>
    <n v="3"/>
    <s v="NA"/>
    <n v="0"/>
    <s v="S 50° 15' 25,1''"/>
    <s v="W 68° 58' 03,8''"/>
    <n v="84"/>
    <n v="30"/>
    <n v="277"/>
    <n v="3.1"/>
  </r>
  <r>
    <x v="29"/>
    <s v="ALTO"/>
    <s v="ANTENA 2"/>
    <x v="42"/>
    <x v="30"/>
    <x v="0"/>
    <n v="19"/>
    <n v="19"/>
    <n v="19"/>
    <s v="NA"/>
    <n v="0"/>
    <s v="S 50° 15' 25,1''"/>
    <s v="W 68° 58' 03,8''"/>
    <n v="193"/>
    <n v="290"/>
    <n v="277"/>
    <n v="3.1"/>
  </r>
  <r>
    <x v="29"/>
    <s v="ALTO"/>
    <s v="ANTENA 2"/>
    <x v="42"/>
    <x v="30"/>
    <x v="0"/>
    <n v="1"/>
    <n v="1"/>
    <n v="1"/>
    <s v="NA"/>
    <n v="0"/>
    <s v="S 50° 15' 03,4''"/>
    <s v="W 68° 58' 26,3''"/>
    <n v="228"/>
    <n v="60"/>
    <n v="277"/>
    <n v="3.1"/>
  </r>
  <r>
    <x v="29"/>
    <s v="ALTO"/>
    <s v="ANTENA 2"/>
    <x v="42"/>
    <x v="30"/>
    <x v="0"/>
    <n v="27"/>
    <n v="23"/>
    <n v="23"/>
    <s v="NA"/>
    <n v="4"/>
    <s v="S 50° 15' 23,4&quot;"/>
    <s v="W 68° 58' 05,6&quot;"/>
    <n v="279"/>
    <n v="0"/>
    <n v="277"/>
    <n v="3.1"/>
  </r>
  <r>
    <x v="29"/>
    <s v="ALTO"/>
    <s v="ANTENA 2"/>
    <x v="42"/>
    <x v="30"/>
    <x v="1"/>
    <n v="2"/>
    <n v="2"/>
    <n v="2"/>
    <s v="NA"/>
    <n v="0"/>
    <s v="S 50° 14' 54,7&quot;"/>
    <s v="W 68° 58' 35,4&quot;"/>
    <n v="107"/>
    <n v="15"/>
    <n v="277"/>
    <n v="3.1"/>
  </r>
  <r>
    <x v="29"/>
    <s v="ALTO"/>
    <s v="ANTENA 2"/>
    <x v="42"/>
    <x v="30"/>
    <x v="0"/>
    <n v="55"/>
    <n v="55"/>
    <n v="55"/>
    <s v="NA"/>
    <n v="0"/>
    <s v="S 50° 14' 54,7&quot;"/>
    <s v="W 68° 58' 35,4&quot;"/>
    <n v="401"/>
    <n v="75"/>
    <n v="277"/>
    <n v="3.1"/>
  </r>
  <r>
    <x v="29"/>
    <s v="ALTO"/>
    <s v="ANTENA 2"/>
    <x v="42"/>
    <x v="30"/>
    <x v="0"/>
    <n v="3"/>
    <n v="3"/>
    <n v="3"/>
    <s v="NA"/>
    <n v="0"/>
    <s v="S 50° 15' 07,6&quot;"/>
    <s v="W 68° 59' 15,7&quot;"/>
    <n v="255"/>
    <n v="45"/>
    <n v="277"/>
    <n v="3.1"/>
  </r>
  <r>
    <x v="29"/>
    <s v="BAJO"/>
    <s v="CHACRA"/>
    <x v="42"/>
    <x v="1"/>
    <x v="0"/>
    <n v="4"/>
    <n v="4"/>
    <n v="4"/>
    <s v="NA"/>
    <n v="0"/>
    <s v="S 50° 16' 31,2''"/>
    <s v="W 68° 57' 42,1''"/>
    <n v="190"/>
    <n v="310"/>
    <n v="338"/>
    <n v="2"/>
  </r>
  <r>
    <x v="29"/>
    <s v="BAJO"/>
    <s v="CHACRA"/>
    <x v="42"/>
    <x v="1"/>
    <x v="0"/>
    <n v="2"/>
    <n v="2"/>
    <n v="2"/>
    <s v="NA"/>
    <n v="0"/>
    <s v="S 50° 16' 42,6&quot;"/>
    <s v="W 68° 57' 47,8&quot;"/>
    <n v="554"/>
    <n v="70"/>
    <n v="338"/>
    <n v="2"/>
  </r>
  <r>
    <x v="29"/>
    <s v="BAJO"/>
    <s v="CHACRA"/>
    <x v="42"/>
    <x v="1"/>
    <x v="0"/>
    <n v="5"/>
    <n v="5"/>
    <n v="5"/>
    <s v="NA"/>
    <n v="0"/>
    <s v="S 50° 16' 53,9&quot;"/>
    <s v="W 68° 58' 00,8&quot;"/>
    <n v="419"/>
    <n v="290"/>
    <n v="338"/>
    <n v="2"/>
  </r>
  <r>
    <x v="29"/>
    <s v="BAJO"/>
    <s v="CHACRA"/>
    <x v="42"/>
    <x v="1"/>
    <x v="1"/>
    <n v="0"/>
    <n v="0"/>
    <m/>
    <m/>
    <n v="0"/>
    <m/>
    <m/>
    <m/>
    <m/>
    <n v="338"/>
    <n v="2"/>
  </r>
  <r>
    <x v="29"/>
    <s v="ALTO"/>
    <s v="COML"/>
    <x v="42"/>
    <x v="31"/>
    <x v="0"/>
    <n v="6"/>
    <n v="6"/>
    <n v="6"/>
    <s v="NA"/>
    <n v="0"/>
    <s v="S 50° 12' 52,8''"/>
    <s v="W 68° 56' 26,7''"/>
    <n v="185"/>
    <n v="220"/>
    <n v="277"/>
    <n v="3.4"/>
  </r>
  <r>
    <x v="29"/>
    <s v="ALTO"/>
    <s v="COML"/>
    <x v="42"/>
    <x v="31"/>
    <x v="1"/>
    <n v="2"/>
    <n v="2"/>
    <n v="2"/>
    <s v="NA"/>
    <n v="0"/>
    <s v="S 50° 12' 52,8''"/>
    <s v="W 68° 56' 26,7''"/>
    <n v="100"/>
    <n v="220"/>
    <n v="277"/>
    <n v="3.4"/>
  </r>
  <r>
    <x v="29"/>
    <s v="ALTO"/>
    <s v="COML"/>
    <x v="42"/>
    <x v="31"/>
    <x v="0"/>
    <n v="4"/>
    <n v="4"/>
    <n v="4"/>
    <s v="NA"/>
    <n v="0"/>
    <s v="S 50° 12' 52,8''"/>
    <s v="W 68° 56' 26,7''"/>
    <n v="368"/>
    <n v="95"/>
    <n v="277"/>
    <n v="3.4"/>
  </r>
  <r>
    <x v="29"/>
    <s v="ALTO"/>
    <s v="COML"/>
    <x v="42"/>
    <x v="31"/>
    <x v="0"/>
    <n v="6"/>
    <n v="5"/>
    <n v="5"/>
    <s v="NA"/>
    <n v="1"/>
    <s v="S 50° 12' 52,8''"/>
    <s v="W 68° 56' 26,7''"/>
    <n v="433"/>
    <n v="40"/>
    <n v="277"/>
    <n v="3.4"/>
  </r>
  <r>
    <x v="29"/>
    <s v="ALTO"/>
    <s v="COML"/>
    <x v="42"/>
    <x v="31"/>
    <x v="0"/>
    <n v="2"/>
    <n v="2"/>
    <n v="2"/>
    <s v="NA"/>
    <n v="0"/>
    <s v="S 50° 13' 07,3''"/>
    <s v="W 68° 56' 22,1''"/>
    <n v="493"/>
    <n v="20"/>
    <n v="277"/>
    <n v="3.4"/>
  </r>
  <r>
    <x v="29"/>
    <s v="ALTO"/>
    <s v="COML"/>
    <x v="42"/>
    <x v="31"/>
    <x v="0"/>
    <n v="5"/>
    <n v="5"/>
    <n v="5"/>
    <s v="NA"/>
    <n v="0"/>
    <s v="S 50° 12' 31,3&quot;"/>
    <s v="W 68° 56' 18.4&quot;"/>
    <n v="222"/>
    <n v="25"/>
    <n v="277"/>
    <n v="3.4"/>
  </r>
  <r>
    <x v="29"/>
    <s v="ALTO"/>
    <s v="COML"/>
    <x v="42"/>
    <x v="31"/>
    <x v="0"/>
    <n v="1"/>
    <n v="1"/>
    <n v="1"/>
    <s v="NA"/>
    <n v="0"/>
    <s v="S 50° 12' 31,3&quot;"/>
    <s v="W 68° 56' 18.4&quot;"/>
    <n v="415"/>
    <n v="25"/>
    <n v="277"/>
    <n v="3.4"/>
  </r>
  <r>
    <x v="29"/>
    <s v="ALTO"/>
    <s v="COML"/>
    <x v="42"/>
    <x v="31"/>
    <x v="0"/>
    <n v="2"/>
    <n v="2"/>
    <n v="2"/>
    <s v="NA"/>
    <n v="0"/>
    <s v="S 50° 12' 52,9&quot;"/>
    <s v="W 68° 56' 26.8&quot;"/>
    <n v="77"/>
    <n v="290"/>
    <n v="277"/>
    <n v="3.4"/>
  </r>
  <r>
    <x v="29"/>
    <s v="BAJO"/>
    <s v="JACK 1"/>
    <x v="42"/>
    <x v="32"/>
    <x v="0"/>
    <n v="68"/>
    <n v="68"/>
    <n v="68"/>
    <s v="NA"/>
    <n v="0"/>
    <s v="S 50° 22' 57,1&quot;"/>
    <s v="W 69° 10' 07,5&quot;"/>
    <n v="0"/>
    <n v="0"/>
    <n v="338"/>
    <n v="2.5"/>
  </r>
  <r>
    <x v="29"/>
    <s v="BAJO"/>
    <s v="JACK 1"/>
    <x v="42"/>
    <x v="32"/>
    <x v="1"/>
    <n v="6"/>
    <n v="6"/>
    <n v="6"/>
    <s v="NA"/>
    <n v="0"/>
    <s v="S 50° 22' 57,1&quot;"/>
    <s v="W 69° 10' 07,5&quot;"/>
    <n v="0"/>
    <n v="0"/>
    <n v="338"/>
    <n v="2.5"/>
  </r>
  <r>
    <x v="29"/>
    <s v="BAJO"/>
    <s v="JACK 2"/>
    <x v="42"/>
    <x v="33"/>
    <x v="1"/>
    <n v="8"/>
    <n v="8"/>
    <n v="8"/>
    <s v="NA"/>
    <n v="0"/>
    <s v="S 50° 23' 41,3''"/>
    <s v="W 69° 08' 09,6''"/>
    <n v="151"/>
    <n v="0"/>
    <n v="338"/>
    <n v="2.4"/>
  </r>
  <r>
    <x v="29"/>
    <s v="BAJO"/>
    <s v="JACK 2"/>
    <x v="42"/>
    <x v="33"/>
    <x v="0"/>
    <n v="0"/>
    <n v="0"/>
    <m/>
    <m/>
    <n v="0"/>
    <m/>
    <m/>
    <m/>
    <m/>
    <n v="338"/>
    <n v="2.4"/>
  </r>
  <r>
    <x v="29"/>
    <s v="ALTO"/>
    <s v="Laguna 1"/>
    <x v="42"/>
    <x v="34"/>
    <x v="0"/>
    <n v="25"/>
    <n v="25"/>
    <n v="25"/>
    <s v="NA"/>
    <n v="0"/>
    <s v="S 50° 14' 42,5''"/>
    <s v="W 68° 55' 50,4''"/>
    <n v="155"/>
    <n v="330"/>
    <n v="277"/>
    <n v="3.5"/>
  </r>
  <r>
    <x v="29"/>
    <s v="ALTO"/>
    <s v="Laguna 1"/>
    <x v="42"/>
    <x v="34"/>
    <x v="0"/>
    <n v="15"/>
    <n v="15"/>
    <n v="15"/>
    <s v="NA"/>
    <n v="0"/>
    <s v="S 50° 14' 51,2''"/>
    <s v="W 68° 55' 19,6''"/>
    <n v="192"/>
    <n v="30"/>
    <n v="277"/>
    <n v="3.5"/>
  </r>
  <r>
    <x v="29"/>
    <s v="ALTO"/>
    <s v="Laguna 1"/>
    <x v="42"/>
    <x v="34"/>
    <x v="0"/>
    <n v="1"/>
    <n v="1"/>
    <n v="1"/>
    <s v="NA"/>
    <n v="0"/>
    <s v="S 50° 14' 51,2''"/>
    <s v="W 68° 55' 19,6''"/>
    <n v="315"/>
    <n v="0"/>
    <n v="277"/>
    <n v="3.5"/>
  </r>
  <r>
    <x v="29"/>
    <s v="ALTO"/>
    <s v="Laguna 1"/>
    <x v="42"/>
    <x v="34"/>
    <x v="0"/>
    <n v="4"/>
    <n v="4"/>
    <n v="4"/>
    <s v="NA"/>
    <n v="0"/>
    <s v="S 50° 14' 51,2''"/>
    <s v="W 68° 55' 19,6''"/>
    <n v="268"/>
    <n v="5"/>
    <n v="277"/>
    <n v="3.5"/>
  </r>
  <r>
    <x v="29"/>
    <s v="ALTO"/>
    <s v="Laguna 1"/>
    <x v="42"/>
    <x v="34"/>
    <x v="0"/>
    <n v="1"/>
    <n v="1"/>
    <n v="1"/>
    <s v="NA"/>
    <n v="0"/>
    <s v="S 50° 14' 58,2''"/>
    <s v="W 68° 54' 36,6''"/>
    <n v="126"/>
    <n v="20"/>
    <n v="277"/>
    <n v="3.5"/>
  </r>
  <r>
    <x v="29"/>
    <s v="ALTO"/>
    <s v="Laguna 1"/>
    <x v="42"/>
    <x v="34"/>
    <x v="0"/>
    <n v="1"/>
    <n v="1"/>
    <n v="1"/>
    <s v="NA"/>
    <n v="0"/>
    <s v="S 50° 14' 59,8''"/>
    <s v="W 68° 54' 20,5''"/>
    <n v="272"/>
    <n v="40"/>
    <n v="277"/>
    <n v="3.5"/>
  </r>
  <r>
    <x v="29"/>
    <s v="ALTO"/>
    <s v="Laguna 1"/>
    <x v="42"/>
    <x v="34"/>
    <x v="0"/>
    <n v="28"/>
    <n v="28"/>
    <n v="28"/>
    <s v="NA"/>
    <n v="0"/>
    <s v="S 50° 14' 15,5&quot;"/>
    <s v="W 68° 56' 25.9&quot;"/>
    <n v="172"/>
    <n v="15"/>
    <n v="277"/>
    <n v="3.5"/>
  </r>
  <r>
    <x v="29"/>
    <s v="ALTO"/>
    <s v="Laguna 1"/>
    <x v="42"/>
    <x v="34"/>
    <x v="0"/>
    <n v="2"/>
    <n v="2"/>
    <n v="2"/>
    <s v="NA"/>
    <n v="0"/>
    <s v="S 50° 14' 38,4&quot;"/>
    <s v="W 68° 55' 59.2&quot;"/>
    <n v="328"/>
    <n v="50"/>
    <n v="277"/>
    <n v="3.5"/>
  </r>
  <r>
    <x v="29"/>
    <s v="ALTO"/>
    <s v="Laguna 1"/>
    <x v="42"/>
    <x v="34"/>
    <x v="0"/>
    <n v="1"/>
    <n v="1"/>
    <n v="1"/>
    <s v="NA"/>
    <n v="0"/>
    <s v="S 50° 14' 55,1&quot;"/>
    <s v="W 68° 54' 50.9&quot;"/>
    <n v="189"/>
    <n v="50"/>
    <n v="277"/>
    <n v="3.5"/>
  </r>
  <r>
    <x v="29"/>
    <s v="ALTO"/>
    <s v="Laguna 1"/>
    <x v="42"/>
    <x v="34"/>
    <x v="0"/>
    <n v="4"/>
    <n v="4"/>
    <n v="4"/>
    <s v="NA"/>
    <n v="0"/>
    <s v="S 50° 14' 55,1&quot;"/>
    <s v="W 68° 54' 50.9&quot;"/>
    <n v="325"/>
    <n v="90"/>
    <n v="277"/>
    <n v="3.5"/>
  </r>
  <r>
    <x v="29"/>
    <s v="ALTO"/>
    <s v="Laguna 1"/>
    <x v="42"/>
    <x v="34"/>
    <x v="0"/>
    <n v="1"/>
    <n v="1"/>
    <n v="1"/>
    <s v="NA"/>
    <n v="0"/>
    <s v="S 50° 14' 59,1&quot;"/>
    <s v="W 68° 54' 27.9&quot;"/>
    <n v="115"/>
    <n v="330"/>
    <n v="277"/>
    <n v="3.5"/>
  </r>
  <r>
    <x v="29"/>
    <s v="ALTO"/>
    <s v="Laguna 1"/>
    <x v="42"/>
    <x v="34"/>
    <x v="1"/>
    <n v="0"/>
    <n v="0"/>
    <m/>
    <m/>
    <n v="0"/>
    <m/>
    <m/>
    <m/>
    <m/>
    <n v="277"/>
    <n v="3.5"/>
  </r>
  <r>
    <x v="29"/>
    <s v="ALTO"/>
    <s v="Laguna 2"/>
    <x v="42"/>
    <x v="35"/>
    <x v="0"/>
    <n v="1"/>
    <n v="1"/>
    <n v="1"/>
    <s v="NA"/>
    <n v="0"/>
    <s v="S 50° 15' 02,2''"/>
    <s v="W 68° 54' 11,5''"/>
    <n v="214"/>
    <n v="280"/>
    <n v="277"/>
    <n v="3.6"/>
  </r>
  <r>
    <x v="29"/>
    <s v="ALTO"/>
    <s v="Laguna 2"/>
    <x v="42"/>
    <x v="35"/>
    <x v="0"/>
    <n v="57"/>
    <n v="57"/>
    <n v="57"/>
    <s v="NA"/>
    <n v="0"/>
    <s v="S 50° 15' 13,9''"/>
    <s v="W 68° 52' 53,5''"/>
    <n v="320"/>
    <n v="110"/>
    <n v="277"/>
    <n v="3.6"/>
  </r>
  <r>
    <x v="29"/>
    <s v="ALTO"/>
    <s v="Laguna 2"/>
    <x v="42"/>
    <x v="35"/>
    <x v="0"/>
    <n v="9"/>
    <n v="9"/>
    <n v="9"/>
    <s v="NA"/>
    <n v="0"/>
    <s v="S 50° 15' 14,2''"/>
    <s v="W 68° 52' 28,8''"/>
    <n v="210"/>
    <n v="25"/>
    <n v="277"/>
    <n v="3.6"/>
  </r>
  <r>
    <x v="29"/>
    <s v="ALTO"/>
    <s v="Laguna 2"/>
    <x v="42"/>
    <x v="35"/>
    <x v="0"/>
    <n v="21"/>
    <n v="21"/>
    <n v="21"/>
    <s v="NA"/>
    <n v="0"/>
    <s v="S 50° 15' 14,2''"/>
    <s v="W 68° 52' 28,8''"/>
    <n v="320"/>
    <n v="40"/>
    <n v="277"/>
    <n v="3.6"/>
  </r>
  <r>
    <x v="29"/>
    <s v="ALTO"/>
    <s v="Laguna 2"/>
    <x v="42"/>
    <x v="35"/>
    <x v="0"/>
    <n v="1"/>
    <n v="1"/>
    <n v="1"/>
    <s v="NA"/>
    <n v="0"/>
    <s v="S 50° 15' 13,5''"/>
    <s v="W 68° 52' 19,1''"/>
    <n v="238"/>
    <n v="250"/>
    <n v="277"/>
    <n v="3.6"/>
  </r>
  <r>
    <x v="29"/>
    <s v="ALTO"/>
    <s v="Laguna 2"/>
    <x v="42"/>
    <x v="35"/>
    <x v="0"/>
    <n v="1"/>
    <n v="1"/>
    <n v="1"/>
    <s v="NA"/>
    <n v="0"/>
    <s v="S 50° 15' 13,8''"/>
    <s v="W 68° 52' 04,1''"/>
    <n v="212"/>
    <n v="290"/>
    <n v="277"/>
    <n v="3.6"/>
  </r>
  <r>
    <x v="29"/>
    <s v="ALTO"/>
    <s v="Laguna 2"/>
    <x v="42"/>
    <x v="35"/>
    <x v="0"/>
    <n v="1"/>
    <n v="1"/>
    <n v="1"/>
    <s v="NA"/>
    <n v="0"/>
    <s v="S 50° 15' 13,8''"/>
    <s v="W 68° 52' 04,1''"/>
    <n v="485"/>
    <n v="40"/>
    <n v="277"/>
    <n v="3.6"/>
  </r>
  <r>
    <x v="29"/>
    <s v="ALTO"/>
    <s v="Laguna 2"/>
    <x v="42"/>
    <x v="35"/>
    <x v="0"/>
    <n v="1"/>
    <n v="1"/>
    <n v="1"/>
    <s v="NA"/>
    <n v="0"/>
    <s v="S 50° 15' 01,3&quot;"/>
    <s v="W 68° 54' 14.7&quot;"/>
    <n v="228"/>
    <n v="0"/>
    <n v="277"/>
    <n v="3.6"/>
  </r>
  <r>
    <x v="29"/>
    <s v="ALTO"/>
    <s v="Laguna 2"/>
    <x v="42"/>
    <x v="35"/>
    <x v="0"/>
    <n v="9"/>
    <n v="9"/>
    <n v="9"/>
    <s v="NA"/>
    <n v="0"/>
    <s v="S 50° 15' 13,5&quot;"/>
    <s v="W 68° 52' 59.9&quot;"/>
    <n v="469"/>
    <n v="60"/>
    <n v="277"/>
    <n v="3.6"/>
  </r>
  <r>
    <x v="29"/>
    <s v="ALTO"/>
    <s v="Laguna 2"/>
    <x v="42"/>
    <x v="35"/>
    <x v="0"/>
    <n v="36"/>
    <n v="36"/>
    <n v="36"/>
    <s v="NA"/>
    <n v="0"/>
    <s v="S 50° 15' 14,3&quot;"/>
    <s v="W 68° 51' 40.0&quot;"/>
    <n v="426"/>
    <n v="320"/>
    <n v="277"/>
    <n v="3.6"/>
  </r>
  <r>
    <x v="29"/>
    <s v="ALTO"/>
    <s v="Laguna 2"/>
    <x v="42"/>
    <x v="35"/>
    <x v="1"/>
    <n v="0"/>
    <n v="0"/>
    <m/>
    <m/>
    <n v="0"/>
    <m/>
    <m/>
    <m/>
    <m/>
    <n v="277"/>
    <n v="3.6"/>
  </r>
  <r>
    <x v="29"/>
    <s v="ALTO"/>
    <s v="Laguna 3"/>
    <x v="42"/>
    <x v="36"/>
    <x v="0"/>
    <n v="7"/>
    <n v="7"/>
    <n v="7"/>
    <s v="NA"/>
    <n v="0"/>
    <s v="S 50° 15' 01,2''"/>
    <s v="W 68° 50' 58,8''"/>
    <n v="366"/>
    <n v="280"/>
    <n v="277"/>
    <n v="3"/>
  </r>
  <r>
    <x v="29"/>
    <s v="ALTO"/>
    <s v="Laguna 3"/>
    <x v="42"/>
    <x v="36"/>
    <x v="0"/>
    <n v="1"/>
    <n v="1"/>
    <n v="1"/>
    <s v="NA"/>
    <n v="0"/>
    <s v="S 50° 14' 11,9''"/>
    <s v="W 68° 50' 21,4''"/>
    <n v="416"/>
    <n v="110"/>
    <n v="277"/>
    <n v="3"/>
  </r>
  <r>
    <x v="29"/>
    <s v="ALTO"/>
    <s v="Laguna 3"/>
    <x v="42"/>
    <x v="36"/>
    <x v="0"/>
    <n v="34"/>
    <n v="34"/>
    <n v="34"/>
    <s v="NA"/>
    <n v="0"/>
    <s v="S 50° 15' 09,5&quot;"/>
    <s v="W 68° 51' 14.4&quot;"/>
    <n v="208"/>
    <n v="15"/>
    <n v="277"/>
    <n v="3"/>
  </r>
  <r>
    <x v="29"/>
    <s v="ALTO"/>
    <s v="Laguna 3"/>
    <x v="42"/>
    <x v="36"/>
    <x v="1"/>
    <n v="2"/>
    <n v="2"/>
    <n v="2"/>
    <s v="NA"/>
    <n v="0"/>
    <s v="S 50° 14' 18,9&quot;"/>
    <s v="W 68° 50' 18.2&quot;"/>
    <n v="196"/>
    <n v="305"/>
    <n v="277"/>
    <n v="3"/>
  </r>
  <r>
    <x v="29"/>
    <s v="ALTO"/>
    <s v="Limite Sur 1"/>
    <x v="42"/>
    <x v="34"/>
    <x v="0"/>
    <n v="2"/>
    <n v="2"/>
    <n v="2"/>
    <s v="NA"/>
    <n v="0"/>
    <s v="S 50° 23' 02,6''"/>
    <s v="W 69° 10' 48,1''"/>
    <n v="107"/>
    <n v="20"/>
    <n v="277"/>
    <n v="3.5"/>
  </r>
  <r>
    <x v="29"/>
    <s v="ALTO"/>
    <s v="Limite Sur 1"/>
    <x v="42"/>
    <x v="34"/>
    <x v="0"/>
    <n v="1"/>
    <n v="1"/>
    <n v="1"/>
    <s v="NA"/>
    <n v="0"/>
    <s v="S 50° 23' 02,6''"/>
    <s v="W 69° 10' 48,1''"/>
    <n v="230"/>
    <n v="300"/>
    <n v="277"/>
    <n v="3.5"/>
  </r>
  <r>
    <x v="29"/>
    <s v="ALTO"/>
    <s v="Limite Sur 1"/>
    <x v="42"/>
    <x v="34"/>
    <x v="0"/>
    <n v="1"/>
    <n v="1"/>
    <n v="1"/>
    <s v="NA"/>
    <n v="0"/>
    <s v="S 50° 23' 09,2''"/>
    <s v="W 69° 10' 50,2''"/>
    <n v="237"/>
    <n v="15"/>
    <n v="277"/>
    <n v="3.5"/>
  </r>
  <r>
    <x v="29"/>
    <s v="ALTO"/>
    <s v="Limite Sur 1"/>
    <x v="42"/>
    <x v="34"/>
    <x v="0"/>
    <n v="6"/>
    <n v="6"/>
    <n v="6"/>
    <s v="NA"/>
    <n v="0"/>
    <s v="S 50° 23' 29,5''"/>
    <s v="W 69° 10' 57,8''"/>
    <n v="265"/>
    <n v="10"/>
    <n v="277"/>
    <n v="3.5"/>
  </r>
  <r>
    <x v="29"/>
    <s v="ALTO"/>
    <s v="Limite Sur 1"/>
    <x v="42"/>
    <x v="34"/>
    <x v="1"/>
    <n v="3"/>
    <n v="3"/>
    <n v="3"/>
    <s v="NA"/>
    <n v="0"/>
    <s v="S 50° 23' 29,5''"/>
    <s v="W 69° 10' 57,8''"/>
    <n v="265"/>
    <n v="10"/>
    <n v="277"/>
    <n v="3.5"/>
  </r>
  <r>
    <x v="29"/>
    <s v="ALTO"/>
    <s v="Limite Sur 1"/>
    <x v="42"/>
    <x v="34"/>
    <x v="0"/>
    <n v="5"/>
    <n v="5"/>
    <n v="5"/>
    <s v="NA"/>
    <n v="0"/>
    <s v="S 50° 23' 37,8''"/>
    <s v="W 69° 11' 03,3''"/>
    <n v="123"/>
    <n v="340"/>
    <n v="277"/>
    <n v="3.5"/>
  </r>
  <r>
    <x v="29"/>
    <s v="ALTO"/>
    <s v="Limite Sur 1"/>
    <x v="42"/>
    <x v="34"/>
    <x v="0"/>
    <n v="4"/>
    <n v="4"/>
    <n v="4"/>
    <s v="NA"/>
    <n v="0"/>
    <s v="S 50° 23' 37,8''"/>
    <s v="W 69° 11' 03,3''"/>
    <n v="163"/>
    <n v="290"/>
    <n v="277"/>
    <n v="3.5"/>
  </r>
  <r>
    <x v="29"/>
    <s v="ALTO"/>
    <s v="Limite Sur 1"/>
    <x v="42"/>
    <x v="34"/>
    <x v="0"/>
    <n v="4"/>
    <n v="4"/>
    <n v="4"/>
    <s v="NA"/>
    <n v="0"/>
    <s v="S 50° 23' 37,8''"/>
    <s v="W 69° 11' 03,3''"/>
    <n v="210"/>
    <n v="310"/>
    <n v="277"/>
    <n v="3.5"/>
  </r>
  <r>
    <x v="29"/>
    <s v="ALTO"/>
    <s v="Limite Sur 1"/>
    <x v="42"/>
    <x v="34"/>
    <x v="0"/>
    <n v="16"/>
    <n v="16"/>
    <n v="16"/>
    <s v="NA"/>
    <n v="0"/>
    <s v="S 50° 23' 37,8''"/>
    <s v="W 69° 11' 03,3''"/>
    <n v="256"/>
    <n v="315"/>
    <n v="277"/>
    <n v="3.5"/>
  </r>
  <r>
    <x v="29"/>
    <s v="ALTO"/>
    <s v="Limite Sur 1"/>
    <x v="42"/>
    <x v="34"/>
    <x v="0"/>
    <n v="1"/>
    <n v="1"/>
    <n v="1"/>
    <s v="NA"/>
    <n v="0"/>
    <s v="S 50° 23' 47,6''"/>
    <s v="W 69° 11' 10,8''"/>
    <n v="172"/>
    <n v="25"/>
    <n v="277"/>
    <n v="3.5"/>
  </r>
  <r>
    <x v="29"/>
    <s v="ALTO"/>
    <s v="Limite Sur 1"/>
    <x v="42"/>
    <x v="34"/>
    <x v="0"/>
    <n v="1"/>
    <n v="1"/>
    <n v="1"/>
    <s v="NA"/>
    <n v="0"/>
    <s v="S 50° 23' 47,6''"/>
    <s v="W 69° 11' 10,8''"/>
    <n v="266"/>
    <n v="25"/>
    <n v="277"/>
    <n v="3.5"/>
  </r>
  <r>
    <x v="29"/>
    <s v="ALTO"/>
    <s v="Limite Sur 1"/>
    <x v="42"/>
    <x v="34"/>
    <x v="0"/>
    <n v="5"/>
    <n v="5"/>
    <n v="5"/>
    <s v="NA"/>
    <n v="0"/>
    <s v="S 50° 23' 50,7''"/>
    <s v="W 69° 11' 13,3''"/>
    <n v="224"/>
    <n v="60"/>
    <n v="277"/>
    <n v="3.5"/>
  </r>
  <r>
    <x v="29"/>
    <s v="ALTO"/>
    <s v="Limite Sur 1"/>
    <x v="42"/>
    <x v="34"/>
    <x v="0"/>
    <n v="5"/>
    <n v="5"/>
    <n v="5"/>
    <s v="NA"/>
    <n v="0"/>
    <s v="S 50° 23' 50,7''"/>
    <s v="W 69° 11' 13,3''"/>
    <n v="244"/>
    <n v="5"/>
    <n v="277"/>
    <n v="3.5"/>
  </r>
  <r>
    <x v="29"/>
    <s v="ALTO"/>
    <s v="Limite Sur 1"/>
    <x v="42"/>
    <x v="34"/>
    <x v="1"/>
    <n v="3"/>
    <n v="3"/>
    <n v="3"/>
    <s v="NA"/>
    <n v="0"/>
    <s v="S 50° 23' 56,4''"/>
    <s v="W 69° 11' 14,3''"/>
    <n v="143"/>
    <n v="320"/>
    <n v="277"/>
    <n v="3.5"/>
  </r>
  <r>
    <x v="29"/>
    <s v="ALTO"/>
    <s v="Limite Sur 1"/>
    <x v="42"/>
    <x v="34"/>
    <x v="0"/>
    <n v="4"/>
    <n v="2"/>
    <n v="2"/>
    <s v="NA"/>
    <n v="2"/>
    <s v="S 50° 24' 12,0''"/>
    <s v="W 69° 11' 19,7''"/>
    <n v="247"/>
    <n v="40"/>
    <n v="277"/>
    <n v="3.5"/>
  </r>
  <r>
    <x v="29"/>
    <s v="ALTO"/>
    <s v="Limite Sur 1"/>
    <x v="42"/>
    <x v="34"/>
    <x v="0"/>
    <n v="1"/>
    <n v="1"/>
    <n v="1"/>
    <s v="NA"/>
    <n v="0"/>
    <s v="S 50° 24' 16,7''"/>
    <s v="W 69° 11' 21,7''"/>
    <n v="210"/>
    <n v="300"/>
    <n v="277"/>
    <n v="3.5"/>
  </r>
  <r>
    <x v="29"/>
    <s v="ALTO"/>
    <s v="Limite Sur 1"/>
    <x v="42"/>
    <x v="34"/>
    <x v="0"/>
    <n v="1"/>
    <n v="1"/>
    <n v="1"/>
    <s v="NA"/>
    <n v="0"/>
    <s v="S 50° 24' 36,4''"/>
    <s v="W 69° 11' 25,2''"/>
    <n v="171"/>
    <n v="330"/>
    <n v="277"/>
    <n v="3.5"/>
  </r>
  <r>
    <x v="29"/>
    <s v="ALTO"/>
    <s v="Limite Sur 1"/>
    <x v="42"/>
    <x v="34"/>
    <x v="0"/>
    <n v="1"/>
    <n v="1"/>
    <n v="1"/>
    <s v="NA"/>
    <n v="0"/>
    <s v="S 50° 23' 06,6&quot;"/>
    <s v="W 69° 10' 49,5&quot;"/>
    <n v="421"/>
    <n v="280"/>
    <n v="277"/>
    <n v="3.5"/>
  </r>
  <r>
    <x v="29"/>
    <s v="ALTO"/>
    <s v="Limite Sur 1"/>
    <x v="42"/>
    <x v="34"/>
    <x v="0"/>
    <n v="1"/>
    <n v="1"/>
    <n v="1"/>
    <s v="NA"/>
    <n v="0"/>
    <s v="S 50° 23' 06,6&quot;"/>
    <s v="W 69° 10' 49,5&quot;"/>
    <n v="135"/>
    <n v="300"/>
    <n v="277"/>
    <n v="3.5"/>
  </r>
  <r>
    <x v="29"/>
    <s v="ALTO"/>
    <s v="Limite Sur 1"/>
    <x v="42"/>
    <x v="34"/>
    <x v="0"/>
    <n v="2"/>
    <n v="2"/>
    <n v="2"/>
    <s v="NA"/>
    <n v="0"/>
    <s v="S 50° 23' 06,6&quot;"/>
    <s v="W 69° 10' 49,5&quot;"/>
    <n v="158"/>
    <n v="340"/>
    <n v="277"/>
    <n v="3.5"/>
  </r>
  <r>
    <x v="29"/>
    <s v="ALTO"/>
    <s v="Limite Sur 1"/>
    <x v="42"/>
    <x v="34"/>
    <x v="0"/>
    <n v="8"/>
    <n v="8"/>
    <n v="8"/>
    <s v="NA"/>
    <n v="0"/>
    <s v="S 50° 23' 14,1&quot;"/>
    <s v="W 69° 10' 52,7&quot;"/>
    <n v="478"/>
    <n v="270"/>
    <n v="277"/>
    <n v="3.5"/>
  </r>
  <r>
    <x v="29"/>
    <s v="ALTO"/>
    <s v="Limite Sur 1"/>
    <x v="42"/>
    <x v="34"/>
    <x v="0"/>
    <n v="13"/>
    <n v="13"/>
    <n v="13"/>
    <s v="NA"/>
    <n v="0"/>
    <s v="S 50° 23' 27,1&quot;"/>
    <s v="W 69° 10' 56,9&quot;"/>
    <n v="326"/>
    <n v="80"/>
    <n v="277"/>
    <n v="3.5"/>
  </r>
  <r>
    <x v="29"/>
    <s v="ALTO"/>
    <s v="Limite Sur 1"/>
    <x v="42"/>
    <x v="34"/>
    <x v="0"/>
    <n v="12"/>
    <n v="11"/>
    <n v="11"/>
    <s v="NA"/>
    <n v="1"/>
    <s v="S 50° 23' 36,8&quot;"/>
    <s v="W 69° 11' 02,7&quot;"/>
    <n v="437"/>
    <n v="280"/>
    <n v="277"/>
    <n v="3.5"/>
  </r>
  <r>
    <x v="29"/>
    <s v="ALTO"/>
    <s v="Limite Sur 1"/>
    <x v="42"/>
    <x v="34"/>
    <x v="0"/>
    <n v="4"/>
    <n v="3"/>
    <n v="3"/>
    <s v="NA"/>
    <n v="1"/>
    <s v="S 50° 23' 36,8&quot;"/>
    <s v="W 69° 11' 02,7&quot;"/>
    <n v="226"/>
    <n v="325"/>
    <n v="277"/>
    <n v="3.5"/>
  </r>
  <r>
    <x v="29"/>
    <s v="ALTO"/>
    <s v="Limite Sur 1"/>
    <x v="42"/>
    <x v="34"/>
    <x v="1"/>
    <n v="2"/>
    <n v="2"/>
    <n v="2"/>
    <s v="NA"/>
    <n v="0"/>
    <s v="S 50° 23' 42,2&quot;"/>
    <s v="W 69° 11' 07,2&quot;"/>
    <n v="87"/>
    <n v="60"/>
    <n v="277"/>
    <n v="3.5"/>
  </r>
  <r>
    <x v="29"/>
    <s v="ALTO"/>
    <s v="Limite Sur 1"/>
    <x v="42"/>
    <x v="34"/>
    <x v="1"/>
    <n v="7"/>
    <n v="7"/>
    <n v="7"/>
    <s v="NA"/>
    <n v="0"/>
    <s v="S 50° 23' 50,7&quot;"/>
    <s v="W 69° 11' 13,3&quot;"/>
    <n v="298"/>
    <n v="130"/>
    <n v="277"/>
    <n v="3.5"/>
  </r>
  <r>
    <x v="29"/>
    <s v="ALTO"/>
    <s v="Limite Sur 1"/>
    <x v="42"/>
    <x v="34"/>
    <x v="0"/>
    <n v="37"/>
    <n v="31"/>
    <n v="31"/>
    <s v="NA"/>
    <n v="6"/>
    <s v="S 50° 23' 50,7&quot;"/>
    <s v="W 69° 11' 13,3&quot;"/>
    <n v="298"/>
    <n v="80"/>
    <n v="277"/>
    <n v="3.5"/>
  </r>
  <r>
    <x v="29"/>
    <s v="ALTO"/>
    <s v="Limite Sur 1"/>
    <x v="42"/>
    <x v="34"/>
    <x v="0"/>
    <n v="1"/>
    <n v="1"/>
    <n v="1"/>
    <s v="NA"/>
    <n v="0"/>
    <s v="S 50° 23' 50,7&quot;"/>
    <s v="W 69° 11' 13,3&quot;"/>
    <n v="369"/>
    <n v="280"/>
    <n v="277"/>
    <n v="3.5"/>
  </r>
  <r>
    <x v="29"/>
    <s v="ALTO"/>
    <s v="Limite Sur 1"/>
    <x v="42"/>
    <x v="34"/>
    <x v="0"/>
    <n v="1"/>
    <n v="1"/>
    <n v="1"/>
    <s v="NA"/>
    <n v="0"/>
    <s v="S 50° 24' 10,4&quot;"/>
    <s v="W 69° 11' 18,8&quot;"/>
    <n v="283"/>
    <n v="280"/>
    <n v="277"/>
    <n v="3.5"/>
  </r>
  <r>
    <x v="29"/>
    <s v="ALTO"/>
    <s v="Limite Sur 1"/>
    <x v="42"/>
    <x v="34"/>
    <x v="0"/>
    <n v="2"/>
    <n v="2"/>
    <n v="2"/>
    <s v="NA"/>
    <n v="0"/>
    <s v="S 50° 24' 10,4&quot;"/>
    <s v="W 69° 11' 18,8&quot;"/>
    <n v="154"/>
    <n v="320"/>
    <n v="277"/>
    <n v="3.5"/>
  </r>
  <r>
    <x v="29"/>
    <s v="ALTO"/>
    <s v="Limite Sur 1"/>
    <x v="42"/>
    <x v="34"/>
    <x v="0"/>
    <n v="14"/>
    <n v="14"/>
    <n v="14"/>
    <s v="NA"/>
    <n v="0"/>
    <s v="S 50° 24' 10,4&quot;"/>
    <s v="W 69° 11' 18,8&quot;"/>
    <n v="700"/>
    <n v="75"/>
    <n v="277"/>
    <n v="3.5"/>
  </r>
  <r>
    <x v="29"/>
    <s v="ALTO"/>
    <s v="Limite Sur 1"/>
    <x v="42"/>
    <x v="34"/>
    <x v="0"/>
    <n v="1"/>
    <n v="1"/>
    <n v="1"/>
    <s v="NA"/>
    <n v="0"/>
    <s v="S 50° 24' 10,4&quot;"/>
    <s v="W 69° 11' 18,8&quot;"/>
    <n v="305"/>
    <n v="45"/>
    <n v="277"/>
    <n v="3.5"/>
  </r>
  <r>
    <x v="29"/>
    <s v="ALTO"/>
    <s v="Limite Sur 1"/>
    <x v="42"/>
    <x v="34"/>
    <x v="0"/>
    <n v="1"/>
    <n v="1"/>
    <n v="1"/>
    <s v="NA"/>
    <n v="0"/>
    <s v="S 50° 24' 39,3&quot;"/>
    <s v="W 69° 11' 25,3&quot;"/>
    <n v="148"/>
    <n v="270"/>
    <n v="277"/>
    <n v="3.5"/>
  </r>
  <r>
    <x v="29"/>
    <s v="ALTO"/>
    <s v="Limite Sur 1"/>
    <x v="42"/>
    <x v="34"/>
    <x v="0"/>
    <n v="6"/>
    <n v="6"/>
    <n v="6"/>
    <s v="NA"/>
    <n v="0"/>
    <s v="S 50° 24' 39,3&quot;"/>
    <s v="W 69° 11' 25,3&quot;"/>
    <n v="342"/>
    <n v="45"/>
    <n v="277"/>
    <n v="3.5"/>
  </r>
  <r>
    <x v="29"/>
    <s v="ALTO"/>
    <s v="Limite Sur 2"/>
    <x v="42"/>
    <x v="31"/>
    <x v="0"/>
    <n v="1"/>
    <n v="1"/>
    <n v="1"/>
    <s v="NA"/>
    <n v="0"/>
    <s v="S 50° 24' 45,8''"/>
    <s v="W 69° 11' 26,0''"/>
    <n v="104"/>
    <n v="0"/>
    <n v="277"/>
    <n v="3.4"/>
  </r>
  <r>
    <x v="29"/>
    <s v="ALTO"/>
    <s v="Limite Sur 2"/>
    <x v="42"/>
    <x v="31"/>
    <x v="0"/>
    <n v="2"/>
    <n v="2"/>
    <n v="2"/>
    <s v="NA"/>
    <n v="0"/>
    <s v="S 50° 24' 45,8''"/>
    <s v="W 69° 11' 26,0''"/>
    <n v="173"/>
    <n v="20"/>
    <n v="277"/>
    <n v="3.4"/>
  </r>
  <r>
    <x v="29"/>
    <s v="ALTO"/>
    <s v="Limite Sur 2"/>
    <x v="42"/>
    <x v="31"/>
    <x v="0"/>
    <n v="9"/>
    <n v="9"/>
    <n v="9"/>
    <s v="NA"/>
    <n v="0"/>
    <s v="S 50° 24' 45,8''"/>
    <s v="W 69° 11' 26,0''"/>
    <n v="442"/>
    <n v="50"/>
    <n v="277"/>
    <n v="3.4"/>
  </r>
  <r>
    <x v="29"/>
    <s v="ALTO"/>
    <s v="Limite Sur 2"/>
    <x v="42"/>
    <x v="31"/>
    <x v="1"/>
    <n v="1"/>
    <n v="1"/>
    <n v="1"/>
    <s v="NA"/>
    <n v="0"/>
    <s v="S 50° 24' 55,6''"/>
    <s v="W 69° 11' 27,7''"/>
    <n v="292"/>
    <n v="355"/>
    <n v="277"/>
    <n v="3.4"/>
  </r>
  <r>
    <x v="29"/>
    <s v="ALTO"/>
    <s v="Limite Sur 2"/>
    <x v="42"/>
    <x v="31"/>
    <x v="0"/>
    <n v="10"/>
    <n v="10"/>
    <n v="10"/>
    <s v="NA"/>
    <n v="0"/>
    <s v="S 50° 25' 06,4''"/>
    <s v="W 69° 11' 30,5''"/>
    <n v="286"/>
    <n v="35"/>
    <n v="277"/>
    <n v="3.4"/>
  </r>
  <r>
    <x v="29"/>
    <s v="ALTO"/>
    <s v="Limite Sur 2"/>
    <x v="42"/>
    <x v="31"/>
    <x v="0"/>
    <n v="5"/>
    <n v="5"/>
    <n v="5"/>
    <s v="NA"/>
    <n v="0"/>
    <s v="S 50° 25' 18,7''"/>
    <s v="W 69° 11' 34,7''"/>
    <n v="273"/>
    <n v="250"/>
    <n v="277"/>
    <n v="3.4"/>
  </r>
  <r>
    <x v="29"/>
    <s v="ALTO"/>
    <s v="Limite Sur 2"/>
    <x v="42"/>
    <x v="31"/>
    <x v="0"/>
    <n v="3"/>
    <n v="3"/>
    <n v="3"/>
    <s v="NA"/>
    <n v="0"/>
    <s v="S 50° 25' 24,8''"/>
    <s v="W 69° 11' 35,9''"/>
    <n v="218"/>
    <n v="30"/>
    <n v="277"/>
    <n v="3.4"/>
  </r>
  <r>
    <x v="29"/>
    <s v="ALTO"/>
    <s v="Limite Sur 2"/>
    <x v="42"/>
    <x v="31"/>
    <x v="0"/>
    <n v="2"/>
    <n v="2"/>
    <n v="2"/>
    <s v="NA"/>
    <n v="0"/>
    <s v="S 50° 25' 24,8''"/>
    <s v="W 69° 11' 35,9''"/>
    <n v="72"/>
    <n v="350"/>
    <n v="277"/>
    <n v="3.4"/>
  </r>
  <r>
    <x v="29"/>
    <s v="ALTO"/>
    <s v="Limite Sur 2"/>
    <x v="42"/>
    <x v="31"/>
    <x v="0"/>
    <n v="4"/>
    <n v="4"/>
    <n v="4"/>
    <s v="NA"/>
    <n v="0"/>
    <s v="S 50° 25' 24,8''"/>
    <s v="W 69° 11' 35,9''"/>
    <n v="160"/>
    <n v="330"/>
    <n v="277"/>
    <n v="3.4"/>
  </r>
  <r>
    <x v="29"/>
    <s v="ALTO"/>
    <s v="Limite Sur 2"/>
    <x v="42"/>
    <x v="31"/>
    <x v="0"/>
    <n v="6"/>
    <n v="6"/>
    <n v="6"/>
    <s v="NA"/>
    <n v="0"/>
    <s v="S 50° 25' 43,6''"/>
    <s v="W 69° 11' 40,2''"/>
    <n v="246"/>
    <n v="60"/>
    <n v="277"/>
    <n v="3.4"/>
  </r>
  <r>
    <x v="29"/>
    <s v="ALTO"/>
    <s v="Limite Sur 2"/>
    <x v="42"/>
    <x v="31"/>
    <x v="0"/>
    <n v="6"/>
    <n v="6"/>
    <n v="6"/>
    <s v="NA"/>
    <n v="0"/>
    <s v="S 50° 25' 43,6''"/>
    <s v="W 69° 11' 40,2''"/>
    <n v="260"/>
    <n v="30"/>
    <n v="277"/>
    <n v="3.4"/>
  </r>
  <r>
    <x v="29"/>
    <s v="ALTO"/>
    <s v="Limite Sur 2"/>
    <x v="42"/>
    <x v="31"/>
    <x v="0"/>
    <n v="3"/>
    <n v="3"/>
    <n v="3"/>
    <s v="NA"/>
    <n v="0"/>
    <s v="S 50° 25' 43,6''"/>
    <s v="W 69° 11' 40,2''"/>
    <n v="158"/>
    <n v="10"/>
    <n v="277"/>
    <n v="3.4"/>
  </r>
  <r>
    <x v="29"/>
    <s v="ALTO"/>
    <s v="Limite Sur 2"/>
    <x v="42"/>
    <x v="31"/>
    <x v="0"/>
    <n v="5"/>
    <n v="5"/>
    <n v="5"/>
    <s v="NA"/>
    <n v="0"/>
    <s v="S 50° 26' 10,3''"/>
    <s v="W 69° 11' 45,8''"/>
    <n v="183"/>
    <n v="350"/>
    <n v="277"/>
    <n v="3.4"/>
  </r>
  <r>
    <x v="29"/>
    <s v="ALTO"/>
    <s v="Limite Sur 2"/>
    <x v="42"/>
    <x v="31"/>
    <x v="0"/>
    <n v="3"/>
    <n v="3"/>
    <n v="3"/>
    <s v="NA"/>
    <n v="0"/>
    <s v="S 50° 26' 22,6''"/>
    <s v="W 69° 11' 51,3''"/>
    <n v="179"/>
    <n v="350"/>
    <n v="277"/>
    <n v="3.4"/>
  </r>
  <r>
    <x v="29"/>
    <s v="ALTO"/>
    <s v="Limite Sur 2"/>
    <x v="42"/>
    <x v="31"/>
    <x v="0"/>
    <n v="2"/>
    <n v="2"/>
    <n v="2"/>
    <s v="NA"/>
    <n v="0"/>
    <s v="S 50° 26' 22,6''"/>
    <s v="W 69° 11' 51,3''"/>
    <n v="174"/>
    <n v="330"/>
    <n v="277"/>
    <n v="3.4"/>
  </r>
  <r>
    <x v="29"/>
    <s v="ALTO"/>
    <s v="Limite Sur 2"/>
    <x v="42"/>
    <x v="31"/>
    <x v="0"/>
    <n v="1"/>
    <n v="1"/>
    <n v="1"/>
    <s v="NA"/>
    <n v="0"/>
    <s v="S 50° 26' 22,6''"/>
    <s v="W 69° 11' 51,3''"/>
    <n v="170"/>
    <n v="335"/>
    <n v="277"/>
    <n v="3.4"/>
  </r>
  <r>
    <x v="29"/>
    <s v="ALTO"/>
    <s v="Limite Sur 2"/>
    <x v="42"/>
    <x v="31"/>
    <x v="0"/>
    <n v="13"/>
    <n v="13"/>
    <n v="13"/>
    <s v="NA"/>
    <n v="0"/>
    <s v="S 50° 26' 22,6''"/>
    <s v="W 69° 11' 51,3''"/>
    <n v="233"/>
    <n v="10"/>
    <n v="277"/>
    <n v="3.4"/>
  </r>
  <r>
    <x v="29"/>
    <s v="ALTO"/>
    <s v="Limite Sur 2"/>
    <x v="42"/>
    <x v="31"/>
    <x v="0"/>
    <n v="2"/>
    <n v="2"/>
    <n v="2"/>
    <s v="NA"/>
    <n v="0"/>
    <s v="S 50° 24' 46,0''"/>
    <s v="W 69° 11' 26,1''"/>
    <n v="0"/>
    <n v="0"/>
    <n v="277"/>
    <n v="3.4"/>
  </r>
  <r>
    <x v="29"/>
    <s v="ALTO"/>
    <s v="Limite Sur 2"/>
    <x v="42"/>
    <x v="31"/>
    <x v="0"/>
    <n v="11"/>
    <n v="8"/>
    <n v="8"/>
    <s v="NA"/>
    <n v="3"/>
    <s v="S 50° 25' 07,7''"/>
    <s v="W 69° 11' 31,0''"/>
    <n v="264"/>
    <n v="280"/>
    <n v="277"/>
    <n v="3.4"/>
  </r>
  <r>
    <x v="29"/>
    <s v="ALTO"/>
    <s v="Limite Sur 2"/>
    <x v="42"/>
    <x v="31"/>
    <x v="0"/>
    <n v="2"/>
    <n v="2"/>
    <n v="2"/>
    <s v="NA"/>
    <n v="0"/>
    <s v="S 50° 25' 07,7''"/>
    <s v="W 69° 11' 31,0''"/>
    <n v="0"/>
    <n v="0"/>
    <n v="277"/>
    <n v="3.4"/>
  </r>
  <r>
    <x v="29"/>
    <s v="ALTO"/>
    <s v="Limite Sur 2"/>
    <x v="42"/>
    <x v="31"/>
    <x v="1"/>
    <n v="4"/>
    <n v="4"/>
    <n v="4"/>
    <s v="NA"/>
    <n v="0"/>
    <s v="S 50° 25' 19,9''"/>
    <s v="W 69° 11' 34,8''"/>
    <n v="0"/>
    <n v="0"/>
    <n v="277"/>
    <n v="3.4"/>
  </r>
  <r>
    <x v="29"/>
    <s v="ALTO"/>
    <s v="Limite Sur 2"/>
    <x v="42"/>
    <x v="31"/>
    <x v="0"/>
    <n v="10"/>
    <n v="7"/>
    <n v="7"/>
    <s v="NA"/>
    <n v="3"/>
    <s v="S 50° 25' 36,1''"/>
    <s v="W 69° 11' 38,8''"/>
    <n v="265"/>
    <n v="270"/>
    <n v="277"/>
    <n v="3.4"/>
  </r>
  <r>
    <x v="29"/>
    <s v="ALTO"/>
    <s v="Limite Sur 2"/>
    <x v="42"/>
    <x v="31"/>
    <x v="0"/>
    <n v="1"/>
    <n v="1"/>
    <n v="1"/>
    <s v="NA"/>
    <n v="0"/>
    <s v="S 50° 25' 36,1''"/>
    <s v="W 69° 11' 38,8''"/>
    <n v="0"/>
    <n v="0"/>
    <n v="277"/>
    <n v="3.4"/>
  </r>
  <r>
    <x v="29"/>
    <s v="ALTO"/>
    <s v="Limite Sur 2"/>
    <x v="42"/>
    <x v="31"/>
    <x v="0"/>
    <n v="4"/>
    <n v="4"/>
    <n v="4"/>
    <s v="NA"/>
    <n v="0"/>
    <s v="S 50° 25' 44,0''"/>
    <s v="W 69° 11' 40,1''"/>
    <n v="242"/>
    <n v="40"/>
    <n v="277"/>
    <n v="3.4"/>
  </r>
  <r>
    <x v="29"/>
    <s v="ALTO"/>
    <s v="Limite Sur 2"/>
    <x v="42"/>
    <x v="31"/>
    <x v="0"/>
    <n v="8"/>
    <n v="8"/>
    <n v="8"/>
    <s v="NA"/>
    <n v="0"/>
    <s v="S 50° 25' 58,3''"/>
    <s v="W 69° 11' 42,8''"/>
    <n v="270"/>
    <n v="310"/>
    <n v="277"/>
    <n v="3.4"/>
  </r>
  <r>
    <x v="29"/>
    <s v="ALTO"/>
    <s v="Limite Sur 2"/>
    <x v="42"/>
    <x v="31"/>
    <x v="0"/>
    <n v="6"/>
    <n v="4"/>
    <n v="4"/>
    <s v="NA"/>
    <n v="2"/>
    <s v="S 50° 26' 24,8''"/>
    <s v="W 69° 11' 52,2''"/>
    <n v="171"/>
    <n v="280"/>
    <n v="277"/>
    <n v="3.4"/>
  </r>
  <r>
    <x v="29"/>
    <s v="ALTO"/>
    <s v="Limite Sur 2"/>
    <x v="42"/>
    <x v="31"/>
    <x v="0"/>
    <n v="23"/>
    <n v="20"/>
    <n v="20"/>
    <s v="NA"/>
    <n v="3"/>
    <s v="S 50° 26' 24,8''"/>
    <s v="W 69° 11' 52,2''"/>
    <n v="265"/>
    <n v="10"/>
    <n v="277"/>
    <n v="3.4"/>
  </r>
  <r>
    <x v="29"/>
    <s v="ALTO"/>
    <s v="Limite Sur 2"/>
    <x v="42"/>
    <x v="31"/>
    <x v="0"/>
    <n v="2"/>
    <n v="2"/>
    <n v="2"/>
    <s v="NA"/>
    <n v="0"/>
    <s v="S 50° 26' 24,8''"/>
    <s v="W 69° 11' 52,2''"/>
    <n v="0"/>
    <n v="0"/>
    <n v="277"/>
    <n v="3.4"/>
  </r>
  <r>
    <x v="29"/>
    <s v="ALTO"/>
    <s v="Limite Sur 2"/>
    <x v="42"/>
    <x v="31"/>
    <x v="0"/>
    <n v="10"/>
    <n v="8"/>
    <n v="8"/>
    <s v="NA"/>
    <n v="2"/>
    <s v="S 50° 26' 24,8''"/>
    <s v="W 69° 11' 52,2''"/>
    <n v="340"/>
    <n v="320"/>
    <n v="277"/>
    <n v="3.4"/>
  </r>
  <r>
    <x v="29"/>
    <s v="ALTO"/>
    <s v="Limite Sur 2"/>
    <x v="42"/>
    <x v="31"/>
    <x v="0"/>
    <n v="4"/>
    <n v="4"/>
    <n v="4"/>
    <s v="NA"/>
    <n v="0"/>
    <s v="S 50° 26' 32,5''"/>
    <s v="W 69° 11' 55,9''"/>
    <n v="500"/>
    <n v="340"/>
    <n v="277"/>
    <n v="3.4"/>
  </r>
  <r>
    <x v="29"/>
    <s v="ALTO"/>
    <s v="Limite Sur 2"/>
    <x v="42"/>
    <x v="31"/>
    <x v="0"/>
    <n v="2"/>
    <n v="2"/>
    <n v="2"/>
    <s v="NA"/>
    <n v="0"/>
    <s v="S 50° 26' 32,5''"/>
    <s v="W 69° 11' 55,9''"/>
    <n v="700"/>
    <n v="230"/>
    <n v="277"/>
    <n v="3.4"/>
  </r>
  <r>
    <x v="29"/>
    <s v="ALTO"/>
    <s v="RP63 A1"/>
    <x v="42"/>
    <x v="37"/>
    <x v="0"/>
    <n v="3"/>
    <n v="3"/>
    <n v="3"/>
    <s v="NA"/>
    <n v="0"/>
    <s v="S 50° 16' 19,4''"/>
    <s v="W 69° 00' 14,1''"/>
    <n v="374"/>
    <n v="90"/>
    <n v="277"/>
    <n v="2.2000000000000002"/>
  </r>
  <r>
    <x v="29"/>
    <s v="ALTO"/>
    <s v="RP63 A1"/>
    <x v="42"/>
    <x v="37"/>
    <x v="1"/>
    <n v="6"/>
    <n v="6"/>
    <n v="6"/>
    <s v="NA"/>
    <n v="0"/>
    <s v="S 50° 16' 23,8''"/>
    <s v="W 69° 00' 14,9''"/>
    <n v="149"/>
    <n v="50"/>
    <n v="277"/>
    <n v="2.2000000000000002"/>
  </r>
  <r>
    <x v="29"/>
    <s v="ALTO"/>
    <s v="RP63 A1"/>
    <x v="42"/>
    <x v="37"/>
    <x v="0"/>
    <n v="19"/>
    <n v="19"/>
    <n v="19"/>
    <s v="NA"/>
    <n v="0"/>
    <s v="S 50° 16' 29,8''"/>
    <s v="W 69° 00' 19,8''"/>
    <n v="624"/>
    <n v="50"/>
    <n v="277"/>
    <n v="2.2000000000000002"/>
  </r>
  <r>
    <x v="29"/>
    <s v="ALTO"/>
    <s v="RP63 A1"/>
    <x v="42"/>
    <x v="37"/>
    <x v="0"/>
    <n v="9"/>
    <n v="9"/>
    <n v="9"/>
    <s v="NA"/>
    <n v="0"/>
    <s v="S 50° 16' 29,8''"/>
    <s v="W 69° 00' 19,8''"/>
    <n v="1001"/>
    <n v="50"/>
    <n v="277"/>
    <n v="2.2000000000000002"/>
  </r>
  <r>
    <x v="29"/>
    <s v="ALTO"/>
    <s v="RP63 A1"/>
    <x v="42"/>
    <x v="37"/>
    <x v="0"/>
    <n v="8"/>
    <n v="8"/>
    <n v="8"/>
    <s v="NA"/>
    <n v="0"/>
    <s v="S 50° 16' 29,8''"/>
    <s v="W 69° 00' 19,8''"/>
    <n v="268"/>
    <n v="30"/>
    <n v="277"/>
    <n v="2.2000000000000002"/>
  </r>
  <r>
    <x v="29"/>
    <s v="ALTO"/>
    <s v="RP63 A1"/>
    <x v="42"/>
    <x v="37"/>
    <x v="0"/>
    <n v="3"/>
    <n v="3"/>
    <n v="3"/>
    <s v="NA"/>
    <n v="0"/>
    <s v="S 50° 16' 50,5''"/>
    <s v="W 69° 00' 21,1''"/>
    <n v="213"/>
    <n v="70"/>
    <n v="277"/>
    <n v="2.2000000000000002"/>
  </r>
  <r>
    <x v="29"/>
    <s v="ALTO"/>
    <s v="RP63 A1"/>
    <x v="42"/>
    <x v="37"/>
    <x v="0"/>
    <n v="36"/>
    <n v="36"/>
    <n v="36"/>
    <s v="NA"/>
    <n v="0"/>
    <s v="S 50° 16' 50,5''"/>
    <s v="W 69° 00' 21,1''"/>
    <n v="1001"/>
    <n v="50"/>
    <n v="277"/>
    <n v="2.2000000000000002"/>
  </r>
  <r>
    <x v="29"/>
    <s v="ALTO"/>
    <s v="RP63 A1"/>
    <x v="42"/>
    <x v="37"/>
    <x v="0"/>
    <n v="16"/>
    <n v="16"/>
    <n v="16"/>
    <s v="NA"/>
    <n v="0"/>
    <s v="S 50° 16' 50,5''"/>
    <s v="W 69° 00' 21,1''"/>
    <n v="1001"/>
    <n v="45"/>
    <n v="277"/>
    <n v="2.2000000000000002"/>
  </r>
  <r>
    <x v="29"/>
    <s v="ALTO"/>
    <s v="RP63 A1"/>
    <x v="42"/>
    <x v="37"/>
    <x v="0"/>
    <n v="51"/>
    <n v="51"/>
    <n v="51"/>
    <s v="NA"/>
    <n v="0"/>
    <s v="S 50° 16' 58,5''"/>
    <s v="W 69° 00' 20,9''"/>
    <n v="236"/>
    <n v="50"/>
    <n v="277"/>
    <n v="2.2000000000000002"/>
  </r>
  <r>
    <x v="29"/>
    <s v="ALTO"/>
    <s v="RP63 A1"/>
    <x v="42"/>
    <x v="37"/>
    <x v="0"/>
    <n v="3"/>
    <n v="3"/>
    <n v="3"/>
    <s v="NA"/>
    <n v="0"/>
    <s v="S 50° 17' 17,0''"/>
    <s v="W 69° 00' 18,4''"/>
    <n v="145"/>
    <n v="50"/>
    <n v="277"/>
    <n v="2.2000000000000002"/>
  </r>
  <r>
    <x v="29"/>
    <s v="ALTO"/>
    <s v="RP63 A1"/>
    <x v="42"/>
    <x v="37"/>
    <x v="0"/>
    <n v="36"/>
    <n v="36"/>
    <n v="36"/>
    <s v="NA"/>
    <n v="0"/>
    <s v="S 50° 16' 23,7&quot;"/>
    <s v="W 69° 00' 14,7&quot;"/>
    <n v="216"/>
    <n v="70"/>
    <n v="277"/>
    <n v="2.2000000000000002"/>
  </r>
  <r>
    <x v="29"/>
    <s v="ALTO"/>
    <s v="RP63 A1"/>
    <x v="42"/>
    <x v="37"/>
    <x v="0"/>
    <n v="7"/>
    <n v="7"/>
    <n v="7"/>
    <s v="NA"/>
    <n v="0"/>
    <s v="S 50° 16' 23,7&quot;"/>
    <s v="W 69° 00' 14,7&quot;"/>
    <n v="432"/>
    <n v="290"/>
    <n v="277"/>
    <n v="2.2000000000000002"/>
  </r>
  <r>
    <x v="29"/>
    <s v="ALTO"/>
    <s v="RP63 A1"/>
    <x v="42"/>
    <x v="37"/>
    <x v="0"/>
    <n v="26"/>
    <n v="26"/>
    <n v="26"/>
    <s v="NA"/>
    <n v="0"/>
    <s v="S 50° 16' 30,1&quot;"/>
    <s v="W 69° 00' 20,2&quot;"/>
    <n v="340"/>
    <n v="50"/>
    <n v="277"/>
    <n v="2.2000000000000002"/>
  </r>
  <r>
    <x v="29"/>
    <s v="ALTO"/>
    <s v="RP63 A1"/>
    <x v="42"/>
    <x v="37"/>
    <x v="0"/>
    <n v="34"/>
    <n v="34"/>
    <n v="34"/>
    <s v="NA"/>
    <n v="0"/>
    <s v="S 50° 16' 43,1&quot;"/>
    <s v="W 69° 00' 22,1&quot;"/>
    <n v="0"/>
    <n v="0"/>
    <n v="277"/>
    <n v="2.2000000000000002"/>
  </r>
  <r>
    <x v="29"/>
    <s v="ALTO"/>
    <s v="RP63 A1"/>
    <x v="42"/>
    <x v="37"/>
    <x v="0"/>
    <n v="39"/>
    <n v="39"/>
    <n v="39"/>
    <s v="NA"/>
    <n v="0"/>
    <s v="S 50° 16' 56,2&quot;"/>
    <s v="W 69° 00' 21,2&quot;"/>
    <n v="140"/>
    <n v="30"/>
    <n v="277"/>
    <n v="2.2000000000000002"/>
  </r>
  <r>
    <x v="29"/>
    <s v="BAJO"/>
    <s v="RP63 B1"/>
    <x v="42"/>
    <x v="35"/>
    <x v="0"/>
    <n v="1"/>
    <n v="1"/>
    <n v="1"/>
    <s v="NA"/>
    <n v="0"/>
    <s v="S 50° 18' 11,1''"/>
    <s v="W 68° 59' 41,3''"/>
    <n v="344"/>
    <n v="55"/>
    <n v="338"/>
    <n v="3.6"/>
  </r>
  <r>
    <x v="29"/>
    <s v="BAJO"/>
    <s v="RP63 B1"/>
    <x v="42"/>
    <x v="35"/>
    <x v="0"/>
    <n v="1"/>
    <n v="1"/>
    <n v="1"/>
    <s v="NA"/>
    <n v="0"/>
    <s v="S 50° 18' 11,1''"/>
    <s v="W 68° 59' 41,3''"/>
    <n v="210"/>
    <n v="110"/>
    <n v="338"/>
    <n v="3.6"/>
  </r>
  <r>
    <x v="29"/>
    <s v="BAJO"/>
    <s v="RP63 B1"/>
    <x v="42"/>
    <x v="35"/>
    <x v="0"/>
    <n v="11"/>
    <n v="11"/>
    <n v="11"/>
    <s v="NA"/>
    <n v="0"/>
    <s v="S 50° 18' 52,9''"/>
    <s v="W 68° 58' 39,9''"/>
    <n v="337"/>
    <n v="130"/>
    <n v="338"/>
    <n v="3.6"/>
  </r>
  <r>
    <x v="29"/>
    <s v="BAJO"/>
    <s v="RP63 B1"/>
    <x v="42"/>
    <x v="35"/>
    <x v="0"/>
    <n v="4"/>
    <n v="4"/>
    <n v="4"/>
    <s v="NA"/>
    <n v="0"/>
    <s v="S 50° 18' 23,4&quot;"/>
    <s v="W 68° 59' 09,5&quot;"/>
    <n v="169"/>
    <n v="320"/>
    <n v="338"/>
    <n v="3.6"/>
  </r>
  <r>
    <x v="29"/>
    <s v="BAJO"/>
    <s v="RP63 B1"/>
    <x v="42"/>
    <x v="35"/>
    <x v="0"/>
    <n v="15"/>
    <n v="12"/>
    <n v="12"/>
    <s v="NA"/>
    <n v="3"/>
    <s v="S 50° 18' 23,4&quot;"/>
    <s v="W 68° 59' 09,5&quot;"/>
    <n v="443"/>
    <n v="330"/>
    <n v="338"/>
    <n v="3.6"/>
  </r>
  <r>
    <x v="29"/>
    <s v="BAJO"/>
    <s v="RP63 B1"/>
    <x v="42"/>
    <x v="35"/>
    <x v="0"/>
    <n v="9"/>
    <n v="9"/>
    <n v="9"/>
    <s v="NA"/>
    <n v="0"/>
    <s v="S 50° 18' 49,2&quot;"/>
    <s v="W 68° 58' 43,7&quot;"/>
    <n v="517"/>
    <n v="300"/>
    <n v="338"/>
    <n v="3.6"/>
  </r>
  <r>
    <x v="29"/>
    <s v="BAJO"/>
    <s v="RP63 B1"/>
    <x v="42"/>
    <x v="35"/>
    <x v="1"/>
    <n v="0"/>
    <n v="0"/>
    <m/>
    <m/>
    <n v="0"/>
    <m/>
    <m/>
    <m/>
    <m/>
    <n v="338"/>
    <n v="3.6"/>
  </r>
  <r>
    <x v="29"/>
    <s v="BAJO"/>
    <s v="RP63 B2"/>
    <x v="42"/>
    <x v="35"/>
    <x v="0"/>
    <n v="6"/>
    <n v="6"/>
    <n v="6"/>
    <s v="NA"/>
    <n v="0"/>
    <s v="S 50° 19' 22,7&quot;"/>
    <s v="W 68° 58' 13,5&quot;"/>
    <n v="395"/>
    <n v="310"/>
    <n v="338"/>
    <n v="3.6"/>
  </r>
  <r>
    <x v="29"/>
    <s v="BAJO"/>
    <s v="RP63 B2"/>
    <x v="42"/>
    <x v="35"/>
    <x v="1"/>
    <n v="0"/>
    <n v="0"/>
    <m/>
    <m/>
    <n v="0"/>
    <m/>
    <m/>
    <m/>
    <m/>
    <n v="338"/>
    <n v="3.6"/>
  </r>
  <r>
    <x v="29"/>
    <s v="BAJO"/>
    <s v="RP63 B3"/>
    <x v="42"/>
    <x v="38"/>
    <x v="0"/>
    <n v="0"/>
    <n v="0"/>
    <m/>
    <m/>
    <n v="0"/>
    <m/>
    <m/>
    <m/>
    <m/>
    <n v="338"/>
    <n v="3.9"/>
  </r>
  <r>
    <x v="29"/>
    <s v="BAJO"/>
    <s v="RP63 B3"/>
    <x v="42"/>
    <x v="38"/>
    <x v="1"/>
    <n v="0"/>
    <n v="0"/>
    <m/>
    <m/>
    <n v="0"/>
    <m/>
    <m/>
    <m/>
    <m/>
    <n v="338"/>
    <n v="3.9"/>
  </r>
  <r>
    <x v="29"/>
    <s v="BAJO"/>
    <s v="RP63 B4"/>
    <x v="42"/>
    <x v="30"/>
    <x v="0"/>
    <n v="2"/>
    <n v="2"/>
    <n v="2"/>
    <s v="NA"/>
    <n v="0"/>
    <s v="S 50° 20' 37,2''"/>
    <s v="W 68° 52' 53,8''"/>
    <n v="415"/>
    <n v="225"/>
    <n v="338"/>
    <n v="3.1"/>
  </r>
  <r>
    <x v="29"/>
    <s v="BAJO"/>
    <s v="RP63 B4"/>
    <x v="42"/>
    <x v="30"/>
    <x v="0"/>
    <n v="9"/>
    <n v="9"/>
    <n v="9"/>
    <s v="NA"/>
    <n v="0"/>
    <s v="S 50° 20' 54,5&quot;"/>
    <s v="W 68° 53' 53,6&quot;"/>
    <n v="401"/>
    <n v="300"/>
    <n v="338"/>
    <n v="3.1"/>
  </r>
  <r>
    <x v="29"/>
    <s v="BAJO"/>
    <s v="RP63 B4"/>
    <x v="42"/>
    <x v="30"/>
    <x v="0"/>
    <n v="1"/>
    <n v="1"/>
    <n v="1"/>
    <s v="NA"/>
    <n v="0"/>
    <s v="S 50° 20' 52,4&quot;"/>
    <s v="W 68° 53' 44,8&quot;"/>
    <n v="174"/>
    <n v="90"/>
    <n v="338"/>
    <n v="3.1"/>
  </r>
  <r>
    <x v="29"/>
    <s v="BAJO"/>
    <s v="RP63 B4"/>
    <x v="42"/>
    <x v="30"/>
    <x v="1"/>
    <n v="0"/>
    <n v="0"/>
    <m/>
    <m/>
    <n v="0"/>
    <m/>
    <m/>
    <m/>
    <m/>
    <n v="338"/>
    <n v="3.1"/>
  </r>
  <r>
    <x v="29"/>
    <s v="BAJO"/>
    <s v="RP63 B5"/>
    <x v="42"/>
    <x v="39"/>
    <x v="0"/>
    <n v="6"/>
    <n v="6"/>
    <n v="6"/>
    <s v="NA"/>
    <n v="0"/>
    <s v="S 50° 19' 46,6&quot;"/>
    <s v="W 68° 53' 30,8&quot;"/>
    <n v="273"/>
    <n v="270"/>
    <n v="338"/>
    <n v="2.9"/>
  </r>
  <r>
    <x v="29"/>
    <s v="BAJO"/>
    <s v="RP63 B5"/>
    <x v="42"/>
    <x v="39"/>
    <x v="1"/>
    <n v="0"/>
    <n v="0"/>
    <m/>
    <m/>
    <n v="0"/>
    <m/>
    <m/>
    <m/>
    <m/>
    <n v="338"/>
    <n v="2.9"/>
  </r>
  <r>
    <x v="29"/>
    <s v="ALTO"/>
    <s v="RPT1 A"/>
    <x v="42"/>
    <x v="30"/>
    <x v="1"/>
    <n v="2"/>
    <n v="2"/>
    <n v="2"/>
    <s v="NA"/>
    <n v="0"/>
    <s v="S 50° 16' 31,4''"/>
    <s v="W 68° 55' 57,9&quot;"/>
    <n v="112"/>
    <n v="30"/>
    <n v="277"/>
    <n v="3.1"/>
  </r>
  <r>
    <x v="29"/>
    <s v="ALTO"/>
    <s v="RPT1 A"/>
    <x v="42"/>
    <x v="30"/>
    <x v="0"/>
    <n v="1"/>
    <n v="1"/>
    <n v="1"/>
    <s v="NA"/>
    <n v="0"/>
    <s v="S 50° 16' 31,4''"/>
    <s v="W 68° 55'57,9&quot;"/>
    <n v="98"/>
    <n v="90"/>
    <n v="277"/>
    <n v="3.1"/>
  </r>
  <r>
    <x v="29"/>
    <s v="ALTO"/>
    <s v="RPT1 A"/>
    <x v="42"/>
    <x v="30"/>
    <x v="0"/>
    <n v="3"/>
    <n v="3"/>
    <n v="3"/>
    <s v="NA"/>
    <n v="0"/>
    <s v="S 50° 16' 31,4''"/>
    <s v="W 68° 55'57,9&quot;"/>
    <n v="387"/>
    <n v="310"/>
    <n v="277"/>
    <n v="3.1"/>
  </r>
  <r>
    <x v="29"/>
    <s v="ALTO"/>
    <s v="RPT1 A"/>
    <x v="42"/>
    <x v="30"/>
    <x v="0"/>
    <n v="2"/>
    <n v="2"/>
    <n v="2"/>
    <s v="NA"/>
    <n v="0"/>
    <s v="S 50° 16' 31,1''"/>
    <s v="W 68° 55' 54,0''"/>
    <n v="460"/>
    <n v="320"/>
    <n v="277"/>
    <n v="3.1"/>
  </r>
  <r>
    <x v="29"/>
    <s v="ALTO"/>
    <s v="RPT1 A"/>
    <x v="42"/>
    <x v="30"/>
    <x v="0"/>
    <n v="4"/>
    <n v="4"/>
    <n v="4"/>
    <s v="NA"/>
    <n v="0"/>
    <s v="S 50° 12' 28,6''"/>
    <s v="W 68° 55' 25,6''"/>
    <n v="142"/>
    <n v="40"/>
    <n v="277"/>
    <n v="3.1"/>
  </r>
  <r>
    <x v="29"/>
    <s v="ALTO"/>
    <s v="RPT1 A"/>
    <x v="42"/>
    <x v="30"/>
    <x v="0"/>
    <n v="1"/>
    <n v="1"/>
    <n v="1"/>
    <s v="NA"/>
    <n v="0"/>
    <s v="S 50° 12' 27,8''"/>
    <s v="W 68° 55' 24''"/>
    <n v="86"/>
    <n v="330"/>
    <n v="277"/>
    <n v="3.1"/>
  </r>
  <r>
    <x v="29"/>
    <s v="ALTO"/>
    <s v="RPT1 A"/>
    <x v="42"/>
    <x v="30"/>
    <x v="0"/>
    <n v="28"/>
    <n v="28"/>
    <n v="28"/>
    <s v="NA"/>
    <n v="0"/>
    <s v="S 50° 12' 27,8''"/>
    <s v="W 68° 55' 24''"/>
    <n v="220"/>
    <n v="270"/>
    <n v="277"/>
    <n v="3.1"/>
  </r>
  <r>
    <x v="29"/>
    <s v="ALTO"/>
    <s v="RPT1 A"/>
    <x v="42"/>
    <x v="30"/>
    <x v="0"/>
    <n v="4"/>
    <n v="4"/>
    <n v="4"/>
    <s v="NA"/>
    <n v="0"/>
    <s v="S 50° 12' 27,8''"/>
    <s v="W 68° 55' 24''"/>
    <n v="357"/>
    <n v="300"/>
    <n v="277"/>
    <n v="3.1"/>
  </r>
  <r>
    <x v="29"/>
    <s v="ALTO"/>
    <s v="RPT1 A"/>
    <x v="42"/>
    <x v="30"/>
    <x v="0"/>
    <n v="1"/>
    <n v="1"/>
    <n v="1"/>
    <s v="NA"/>
    <n v="0"/>
    <s v="S 50° 12' 27,8''"/>
    <s v="W 68° 55' 24&quot;"/>
    <n v="295"/>
    <n v="320"/>
    <n v="277"/>
    <n v="3.1"/>
  </r>
  <r>
    <x v="29"/>
    <s v="ALTO"/>
    <s v="RPT1 A"/>
    <x v="42"/>
    <x v="30"/>
    <x v="0"/>
    <n v="6"/>
    <n v="5"/>
    <n v="5"/>
    <s v="NA"/>
    <n v="1"/>
    <s v="S 50° 12' 26,9''"/>
    <s v="W 68° 55' 10,9''"/>
    <n v="372"/>
    <n v="80"/>
    <n v="277"/>
    <n v="3.1"/>
  </r>
  <r>
    <x v="29"/>
    <s v="ALTO"/>
    <s v="RPT1 A"/>
    <x v="42"/>
    <x v="30"/>
    <x v="0"/>
    <n v="1"/>
    <n v="1"/>
    <n v="1"/>
    <s v="NA"/>
    <n v="0"/>
    <s v="S 50° 12' 26,9''"/>
    <s v="W 68° 55' 10,9''"/>
    <n v="315"/>
    <n v="30"/>
    <n v="277"/>
    <n v="3.1"/>
  </r>
  <r>
    <x v="29"/>
    <s v="ALTO"/>
    <s v="RPT1 A"/>
    <x v="42"/>
    <x v="30"/>
    <x v="0"/>
    <n v="14"/>
    <n v="14"/>
    <n v="14"/>
    <s v="NA"/>
    <n v="0"/>
    <s v="S 50° 12' 26,1''"/>
    <s v="W 68° 55' 01,4''"/>
    <n v="648"/>
    <n v="300"/>
    <n v="277"/>
    <n v="3.1"/>
  </r>
  <r>
    <x v="29"/>
    <s v="ALTO"/>
    <s v="RPT1 A"/>
    <x v="42"/>
    <x v="30"/>
    <x v="0"/>
    <n v="3"/>
    <n v="3"/>
    <n v="3"/>
    <s v="NA"/>
    <n v="0"/>
    <s v="S 50° 12' 26,1''"/>
    <s v="W 68° 55' 01,4''"/>
    <n v="262"/>
    <n v="330"/>
    <n v="277"/>
    <n v="3.1"/>
  </r>
  <r>
    <x v="29"/>
    <s v="ALTO"/>
    <s v="RPT1 A"/>
    <x v="42"/>
    <x v="30"/>
    <x v="0"/>
    <n v="55"/>
    <n v="55"/>
    <n v="55"/>
    <s v="NA"/>
    <n v="0"/>
    <s v="S 50° 12' 29,7''"/>
    <s v="W 68° 54' 23,2''"/>
    <n v="318"/>
    <n v="50"/>
    <n v="277"/>
    <n v="3.1"/>
  </r>
  <r>
    <x v="29"/>
    <s v="ALTO"/>
    <s v="RPT1 A"/>
    <x v="42"/>
    <x v="30"/>
    <x v="0"/>
    <n v="9"/>
    <n v="9"/>
    <n v="9"/>
    <s v="NA"/>
    <n v="0"/>
    <s v="S 50° 12' 31,4''"/>
    <s v="W 68° 53' 55,9''"/>
    <n v="505"/>
    <n v="300"/>
    <n v="277"/>
    <n v="3.1"/>
  </r>
  <r>
    <x v="29"/>
    <s v="ALTO"/>
    <s v="RPT1 A"/>
    <x v="42"/>
    <x v="30"/>
    <x v="0"/>
    <n v="1"/>
    <n v="1"/>
    <n v="1"/>
    <s v="NA"/>
    <n v="0"/>
    <s v="S 50° 12' 30,2''"/>
    <s v="W 68° 55' 40,0''"/>
    <n v="280"/>
    <n v="55"/>
    <n v="277"/>
    <n v="3.1"/>
  </r>
  <r>
    <x v="29"/>
    <s v="ALTO"/>
    <s v="RPT1 A"/>
    <x v="42"/>
    <x v="30"/>
    <x v="0"/>
    <n v="24"/>
    <n v="15"/>
    <n v="15"/>
    <s v="NA"/>
    <n v="9"/>
    <s v="S 50° 12' 30,2''"/>
    <s v="W 68° 55' 40,0''"/>
    <n v="90"/>
    <n v="295"/>
    <n v="277"/>
    <n v="3.1"/>
  </r>
  <r>
    <x v="29"/>
    <s v="ALTO"/>
    <s v="RPT1 A"/>
    <x v="42"/>
    <x v="30"/>
    <x v="0"/>
    <n v="1"/>
    <n v="1"/>
    <n v="1"/>
    <s v="NA"/>
    <n v="0"/>
    <s v="S 50° 12' 28,8''"/>
    <s v="W 68° 55' 27,0''"/>
    <n v="113"/>
    <n v="290"/>
    <n v="277"/>
    <n v="3.1"/>
  </r>
  <r>
    <x v="29"/>
    <s v="ALTO"/>
    <s v="RPT1 A"/>
    <x v="42"/>
    <x v="30"/>
    <x v="0"/>
    <n v="1"/>
    <n v="1"/>
    <n v="1"/>
    <s v="NA"/>
    <n v="0"/>
    <s v="S 50° 12' 26,2''"/>
    <s v="W 68° 54' 57,7''"/>
    <n v="110"/>
    <n v="80"/>
    <n v="277"/>
    <n v="3.1"/>
  </r>
  <r>
    <x v="29"/>
    <s v="ALTO"/>
    <s v="RPT1 A"/>
    <x v="42"/>
    <x v="30"/>
    <x v="0"/>
    <n v="4"/>
    <n v="3"/>
    <n v="3"/>
    <s v="NA"/>
    <n v="1"/>
    <s v="S 50° 12' 26,2''"/>
    <s v="W 68° 54' 57,7''"/>
    <n v="135"/>
    <n v="320"/>
    <n v="277"/>
    <n v="3.1"/>
  </r>
  <r>
    <x v="29"/>
    <s v="ALTO"/>
    <s v="RPT1 A"/>
    <x v="42"/>
    <x v="30"/>
    <x v="1"/>
    <n v="3"/>
    <n v="3"/>
    <n v="3"/>
    <s v="NA"/>
    <n v="0"/>
    <s v="S 50° 12' 27,6''"/>
    <s v="W 68° 54' 33,1''"/>
    <n v="50"/>
    <n v="55"/>
    <n v="277"/>
    <n v="3.1"/>
  </r>
  <r>
    <x v="29"/>
    <s v="BAJO"/>
    <s v="RPT1 B"/>
    <x v="42"/>
    <x v="32"/>
    <x v="0"/>
    <n v="1"/>
    <n v="1"/>
    <n v="1"/>
    <s v="NA"/>
    <n v="0"/>
    <s v="S 50° 12' 32,2''"/>
    <s v="W 68° 53' 48''"/>
    <n v="92"/>
    <n v="340"/>
    <n v="338"/>
    <n v="2.5"/>
  </r>
  <r>
    <x v="29"/>
    <s v="BAJO"/>
    <s v="RPT1 B"/>
    <x v="42"/>
    <x v="32"/>
    <x v="0"/>
    <n v="1"/>
    <n v="1"/>
    <n v="1"/>
    <s v="NA"/>
    <n v="0"/>
    <s v="S 50° 12' 32,9''"/>
    <s v="W 68° 55' 28,4''"/>
    <n v="206"/>
    <n v="340"/>
    <n v="338"/>
    <n v="2.5"/>
  </r>
  <r>
    <x v="29"/>
    <s v="BAJO"/>
    <s v="RPT1 B"/>
    <x v="42"/>
    <x v="32"/>
    <x v="0"/>
    <n v="1"/>
    <n v="1"/>
    <n v="1"/>
    <s v="NA"/>
    <n v="0"/>
    <s v="S 50° 16' 35,3''"/>
    <s v="W 68° 53' 07,5''"/>
    <n v="215"/>
    <n v="270"/>
    <n v="338"/>
    <n v="2.5"/>
  </r>
  <r>
    <x v="29"/>
    <s v="BAJO"/>
    <s v="RPT1 B"/>
    <x v="42"/>
    <x v="32"/>
    <x v="0"/>
    <n v="2"/>
    <n v="1"/>
    <n v="1"/>
    <s v="NA"/>
    <n v="1"/>
    <s v="S 50° 12' 39,0''"/>
    <s v="W 68° 52' 23,3''"/>
    <n v="246"/>
    <n v="20"/>
    <n v="338"/>
    <n v="2.5"/>
  </r>
  <r>
    <x v="29"/>
    <s v="BAJO"/>
    <s v="RPT1 B"/>
    <x v="42"/>
    <x v="32"/>
    <x v="0"/>
    <n v="1"/>
    <n v="1"/>
    <n v="1"/>
    <s v="NA"/>
    <n v="0"/>
    <s v="S 50° 12' 40,0''"/>
    <s v="W 68° 52' 01,5''"/>
    <n v="232"/>
    <n v="60"/>
    <n v="338"/>
    <n v="2.5"/>
  </r>
  <r>
    <x v="29"/>
    <s v="BAJO"/>
    <s v="RPT1 B"/>
    <x v="42"/>
    <x v="32"/>
    <x v="0"/>
    <n v="1"/>
    <n v="1"/>
    <n v="1"/>
    <s v="NA"/>
    <n v="0"/>
    <s v="S 50° 12' 40,0''"/>
    <s v="W 68° 52' 01,5''"/>
    <n v="114"/>
    <n v="290"/>
    <n v="338"/>
    <n v="2.5"/>
  </r>
  <r>
    <x v="29"/>
    <s v="BAJO"/>
    <s v="RPT1 B"/>
    <x v="42"/>
    <x v="32"/>
    <x v="0"/>
    <n v="3"/>
    <n v="3"/>
    <n v="3"/>
    <s v="NA"/>
    <n v="0"/>
    <s v="S 50° 12' 32,9''"/>
    <s v="W 68° 53' 36,1''"/>
    <n v="225"/>
    <n v="330"/>
    <n v="338"/>
    <n v="2.5"/>
  </r>
  <r>
    <x v="29"/>
    <s v="BAJO"/>
    <s v="RPT1 B"/>
    <x v="42"/>
    <x v="32"/>
    <x v="1"/>
    <n v="3"/>
    <n v="3"/>
    <n v="3"/>
    <s v="NA"/>
    <n v="0"/>
    <s v="S 50° 12' 38,9''"/>
    <s v="W 68° 52' 23,2''"/>
    <n v="100"/>
    <n v="330"/>
    <n v="338"/>
    <n v="2.5"/>
  </r>
  <r>
    <x v="29"/>
    <s v="ALTO"/>
    <s v="TRIANGULO 1"/>
    <x v="42"/>
    <x v="40"/>
    <x v="0"/>
    <n v="10"/>
    <n v="10"/>
    <n v="10"/>
    <s v="NA"/>
    <n v="0"/>
    <s v="S 50° 14' 43,5''"/>
    <s v="W 69° 00' 18,3''"/>
    <n v="263"/>
    <n v="30"/>
    <n v="277"/>
    <n v="4"/>
  </r>
  <r>
    <x v="29"/>
    <s v="ALTO"/>
    <s v="TRIANGULO 1"/>
    <x v="42"/>
    <x v="40"/>
    <x v="1"/>
    <n v="4"/>
    <n v="4"/>
    <n v="4"/>
    <s v="NA"/>
    <n v="0"/>
    <s v="S 50° 14' 52,1''"/>
    <s v="W 69° 00' 15,3''"/>
    <n v="335"/>
    <n v="40"/>
    <n v="277"/>
    <n v="4"/>
  </r>
  <r>
    <x v="29"/>
    <s v="ALTO"/>
    <s v="TRIANGULO 1"/>
    <x v="42"/>
    <x v="40"/>
    <x v="0"/>
    <n v="1"/>
    <n v="1"/>
    <n v="1"/>
    <s v="NA"/>
    <n v="0"/>
    <s v="S 50° 14' 52,1''"/>
    <s v="W 69° 00' 15,3''"/>
    <n v="335"/>
    <n v="40"/>
    <n v="277"/>
    <n v="4"/>
  </r>
  <r>
    <x v="29"/>
    <s v="ALTO"/>
    <s v="TRIANGULO 1"/>
    <x v="42"/>
    <x v="40"/>
    <x v="0"/>
    <n v="1"/>
    <n v="1"/>
    <n v="1"/>
    <s v="NA"/>
    <n v="0"/>
    <s v="S 50° 14' 55,0''"/>
    <s v="W 69° 00' 14''"/>
    <n v="156"/>
    <n v="70"/>
    <n v="277"/>
    <n v="4"/>
  </r>
  <r>
    <x v="29"/>
    <s v="ALTO"/>
    <s v="TRIANGULO 1"/>
    <x v="42"/>
    <x v="40"/>
    <x v="0"/>
    <n v="3"/>
    <n v="3"/>
    <n v="3"/>
    <s v="NA"/>
    <n v="0"/>
    <s v="S 50° 15' 19,3''"/>
    <s v="W 69° 00' 84''"/>
    <n v="192"/>
    <n v="55"/>
    <n v="277"/>
    <n v="4"/>
  </r>
  <r>
    <x v="29"/>
    <s v="ALTO"/>
    <s v="TRIANGULO 1"/>
    <x v="42"/>
    <x v="40"/>
    <x v="1"/>
    <n v="3"/>
    <n v="3"/>
    <n v="3"/>
    <s v="NA"/>
    <n v="0"/>
    <s v="S 50° 15' 38,8''"/>
    <s v="W 69° 00' 11,7''"/>
    <n v="134"/>
    <n v="80"/>
    <n v="277"/>
    <n v="4"/>
  </r>
  <r>
    <x v="29"/>
    <s v="ALTO"/>
    <s v="TRIANGULO 1"/>
    <x v="42"/>
    <x v="40"/>
    <x v="1"/>
    <n v="3"/>
    <n v="3"/>
    <n v="3"/>
    <s v="NA"/>
    <n v="0"/>
    <s v="S 50° 14' 56,4''"/>
    <s v="W 69° 00' 36,6''"/>
    <n v="314"/>
    <n v="60"/>
    <n v="277"/>
    <n v="4"/>
  </r>
  <r>
    <x v="29"/>
    <s v="ALTO"/>
    <s v="TRIANGULO 1"/>
    <x v="42"/>
    <x v="40"/>
    <x v="0"/>
    <n v="5"/>
    <n v="5"/>
    <n v="5"/>
    <s v="NA"/>
    <n v="0"/>
    <s v="S 50° 16' 11,6''"/>
    <s v="W 69° 01' 12,3''"/>
    <n v="214"/>
    <n v="300"/>
    <n v="277"/>
    <n v="4"/>
  </r>
  <r>
    <x v="29"/>
    <s v="ALTO"/>
    <s v="TRIANGULO 1"/>
    <x v="42"/>
    <x v="40"/>
    <x v="0"/>
    <n v="1"/>
    <n v="1"/>
    <n v="1"/>
    <s v="NA"/>
    <n v="0"/>
    <s v="S 50° 16' 11,6''"/>
    <s v="W 69° 01' 12,3''"/>
    <n v="265"/>
    <n v="330"/>
    <n v="277"/>
    <n v="4"/>
  </r>
  <r>
    <x v="29"/>
    <s v="ALTO"/>
    <s v="TRIANGULO 1"/>
    <x v="42"/>
    <x v="40"/>
    <x v="1"/>
    <n v="2"/>
    <n v="2"/>
    <n v="2"/>
    <s v="NA"/>
    <n v="0"/>
    <s v="S 50° 16' 15,3''"/>
    <s v="W 69° 01' 22,8''"/>
    <n v="189"/>
    <n v="315"/>
    <n v="277"/>
    <n v="4"/>
  </r>
  <r>
    <x v="29"/>
    <s v="ALTO"/>
    <s v="TRIANGULO 1"/>
    <x v="42"/>
    <x v="40"/>
    <x v="0"/>
    <n v="1"/>
    <n v="1"/>
    <n v="1"/>
    <s v="NA"/>
    <n v="0"/>
    <s v="S 50° 14' 36,6&quot;"/>
    <s v="W 69° 00' 19,5&quot;"/>
    <n v="145"/>
    <n v="80"/>
    <n v="277"/>
    <n v="4"/>
  </r>
  <r>
    <x v="29"/>
    <s v="ALTO"/>
    <s v="TRIANGULO 1"/>
    <x v="42"/>
    <x v="40"/>
    <x v="0"/>
    <n v="1"/>
    <n v="1"/>
    <n v="1"/>
    <s v="NA"/>
    <n v="0"/>
    <s v="S 50° 14' 57,4&quot;"/>
    <s v="W 69° 00' 12,4&quot;"/>
    <n v="130"/>
    <n v="350"/>
    <n v="277"/>
    <n v="4"/>
  </r>
  <r>
    <x v="29"/>
    <s v="ALTO"/>
    <s v="TRIANGULO 1"/>
    <x v="42"/>
    <x v="40"/>
    <x v="0"/>
    <n v="2"/>
    <n v="2"/>
    <n v="2"/>
    <s v="NA"/>
    <n v="0"/>
    <s v="S 50° 14' 57,4&quot;"/>
    <s v="W 69° 00' 12,4&quot;"/>
    <n v="200"/>
    <n v="240"/>
    <n v="277"/>
    <n v="4"/>
  </r>
  <r>
    <x v="29"/>
    <s v="ALTO"/>
    <s v="TRIANGULO 1"/>
    <x v="42"/>
    <x v="40"/>
    <x v="0"/>
    <n v="5"/>
    <n v="5"/>
    <n v="5"/>
    <s v="NA"/>
    <n v="0"/>
    <s v="S 50° 15' 23,1&quot;"/>
    <s v="W 69° 00' 09,4&quot;"/>
    <n v="245"/>
    <n v="80"/>
    <n v="277"/>
    <n v="4"/>
  </r>
  <r>
    <x v="29"/>
    <s v="ALTO"/>
    <s v="TRIANGULO 1"/>
    <x v="42"/>
    <x v="40"/>
    <x v="0"/>
    <n v="1"/>
    <n v="1"/>
    <n v="1"/>
    <s v="NA"/>
    <n v="0"/>
    <s v="S 50° 15' 23,1&quot;"/>
    <s v="W 69° 00' 09,4&quot;"/>
    <n v="195"/>
    <n v="290"/>
    <n v="277"/>
    <n v="4"/>
  </r>
  <r>
    <x v="29"/>
    <s v="ALTO"/>
    <s v="TRIANGULO 1"/>
    <x v="42"/>
    <x v="40"/>
    <x v="1"/>
    <n v="6"/>
    <n v="6"/>
    <n v="6"/>
    <s v="NA"/>
    <n v="0"/>
    <s v="S 50° 15' 55,1&quot;"/>
    <s v="W 69° 00' 33,6&quot;"/>
    <n v="90"/>
    <n v="275"/>
    <n v="277"/>
    <n v="4"/>
  </r>
  <r>
    <x v="29"/>
    <s v="ALTO"/>
    <s v="TRIANGULO 1"/>
    <x v="42"/>
    <x v="40"/>
    <x v="1"/>
    <n v="4"/>
    <n v="4"/>
    <n v="4"/>
    <s v="NA"/>
    <n v="0"/>
    <s v="S 50° 16' 01,1&quot;"/>
    <s v="W 69° 00' 45,4&quot;"/>
    <n v="150"/>
    <n v="20"/>
    <n v="277"/>
    <n v="4"/>
  </r>
  <r>
    <x v="29"/>
    <s v="ALTO"/>
    <s v="TRIANGULO 1"/>
    <x v="42"/>
    <x v="40"/>
    <x v="0"/>
    <n v="1"/>
    <n v="1"/>
    <n v="1"/>
    <s v="NA"/>
    <n v="0"/>
    <s v="S 50° 16' 01,1&quot;"/>
    <s v="W 69° 00' 45,4&quot;"/>
    <n v="250"/>
    <n v="315"/>
    <n v="277"/>
    <n v="4"/>
  </r>
  <r>
    <x v="29"/>
    <s v="ALTO"/>
    <s v="TRIANGULO 1"/>
    <x v="42"/>
    <x v="40"/>
    <x v="0"/>
    <n v="19"/>
    <n v="19"/>
    <n v="19"/>
    <s v="NA"/>
    <n v="0"/>
    <s v="S 50° 16' 12,2&quot;"/>
    <s v="W 69° 01' 13,8&quot;"/>
    <n v="210"/>
    <n v="330"/>
    <n v="277"/>
    <n v="4"/>
  </r>
  <r>
    <x v="29"/>
    <s v="ALTO"/>
    <s v="TRIANGULO 2"/>
    <x v="42"/>
    <x v="38"/>
    <x v="1"/>
    <n v="5"/>
    <n v="5"/>
    <n v="5"/>
    <s v="NA"/>
    <n v="0"/>
    <s v="S 50° 16' 18,7''"/>
    <s v="W 69° 01' 31,4''"/>
    <n v="326"/>
    <n v="60"/>
    <n v="277"/>
    <n v="3.9"/>
  </r>
  <r>
    <x v="29"/>
    <s v="ALTO"/>
    <s v="TRIANGULO 2"/>
    <x v="42"/>
    <x v="38"/>
    <x v="0"/>
    <n v="1"/>
    <n v="1"/>
    <n v="1"/>
    <s v="NA"/>
    <n v="0"/>
    <s v="S 50° 16' 21,5''"/>
    <s v="W 69° 01' 37,2''"/>
    <n v="213"/>
    <n v="5"/>
    <n v="277"/>
    <n v="3.9"/>
  </r>
  <r>
    <x v="29"/>
    <s v="ALTO"/>
    <s v="TRIANGULO 2"/>
    <x v="42"/>
    <x v="38"/>
    <x v="0"/>
    <n v="9"/>
    <n v="9"/>
    <n v="9"/>
    <s v="NA"/>
    <n v="0"/>
    <s v="S 50° 16' 21,5''"/>
    <s v="W 69° 01' 37,2''"/>
    <n v="316"/>
    <n v="30"/>
    <n v="277"/>
    <n v="3.9"/>
  </r>
  <r>
    <x v="29"/>
    <s v="ALTO"/>
    <s v="TRIANGULO 2"/>
    <x v="42"/>
    <x v="38"/>
    <x v="0"/>
    <n v="7"/>
    <n v="7"/>
    <n v="7"/>
    <s v="NA"/>
    <n v="0"/>
    <s v="S 50° 16' 21,5''"/>
    <s v="W 69° 01' 37,2''"/>
    <n v="308"/>
    <n v="40"/>
    <n v="277"/>
    <n v="3.9"/>
  </r>
  <r>
    <x v="29"/>
    <s v="ALTO"/>
    <s v="TRIANGULO 2"/>
    <x v="42"/>
    <x v="38"/>
    <x v="0"/>
    <n v="50"/>
    <n v="50"/>
    <n v="50"/>
    <s v="NA"/>
    <n v="0"/>
    <s v="S 50° 16' 27,7''"/>
    <s v="W 69° 01' 52,1''"/>
    <n v="299"/>
    <n v="330"/>
    <n v="277"/>
    <n v="3.9"/>
  </r>
  <r>
    <x v="29"/>
    <s v="ALTO"/>
    <s v="TRIANGULO 2"/>
    <x v="42"/>
    <x v="38"/>
    <x v="0"/>
    <n v="18"/>
    <n v="18"/>
    <n v="18"/>
    <s v="NA"/>
    <n v="0"/>
    <s v="S 50° 16' 27,7''"/>
    <s v="W 69° 01' 52,1''"/>
    <n v="420"/>
    <n v="300"/>
    <n v="277"/>
    <n v="3.9"/>
  </r>
  <r>
    <x v="29"/>
    <s v="ALTO"/>
    <s v="TRIANGULO 2"/>
    <x v="42"/>
    <x v="38"/>
    <x v="0"/>
    <n v="1"/>
    <n v="1"/>
    <n v="1"/>
    <s v="NA"/>
    <n v="0"/>
    <s v="S 50° 16' 42,7''"/>
    <s v="W 69° 02' 22,8''"/>
    <n v="425"/>
    <n v="275"/>
    <n v="277"/>
    <n v="3.9"/>
  </r>
  <r>
    <x v="29"/>
    <s v="ALTO"/>
    <s v="TRIANGULO 2"/>
    <x v="42"/>
    <x v="38"/>
    <x v="1"/>
    <n v="3"/>
    <n v="3"/>
    <n v="3"/>
    <s v="NA"/>
    <n v="0"/>
    <s v="S 50° 16' 45,5''"/>
    <s v="W 69° 02' 30,7''"/>
    <n v="113"/>
    <n v="390"/>
    <n v="277"/>
    <n v="3.9"/>
  </r>
  <r>
    <x v="29"/>
    <s v="ALTO"/>
    <s v="TRIANGULO 2"/>
    <x v="42"/>
    <x v="38"/>
    <x v="1"/>
    <n v="4"/>
    <n v="4"/>
    <n v="4"/>
    <s v="NA"/>
    <n v="0"/>
    <s v="S 50° 16' 54,9''"/>
    <s v="W 69° 02' 49,2''"/>
    <n v="144"/>
    <n v="270"/>
    <n v="277"/>
    <n v="3.9"/>
  </r>
  <r>
    <x v="29"/>
    <s v="ALTO"/>
    <s v="TRIANGULO 2"/>
    <x v="42"/>
    <x v="38"/>
    <x v="0"/>
    <n v="3"/>
    <n v="3"/>
    <n v="3"/>
    <s v="NA"/>
    <n v="0"/>
    <s v="S 50° 16' 54,9''"/>
    <s v="W 69° 02' 49,2''"/>
    <n v="584"/>
    <n v="60"/>
    <n v="277"/>
    <n v="3.9"/>
  </r>
  <r>
    <x v="29"/>
    <s v="ALTO"/>
    <s v="TRIANGULO 2"/>
    <x v="42"/>
    <x v="38"/>
    <x v="0"/>
    <n v="2"/>
    <n v="2"/>
    <n v="2"/>
    <s v="NA"/>
    <n v="0"/>
    <s v="S 50° 16' 54,9''"/>
    <s v="W 69° 02' 49,2''"/>
    <n v="390"/>
    <n v="100"/>
    <n v="277"/>
    <n v="3.9"/>
  </r>
  <r>
    <x v="29"/>
    <s v="ALTO"/>
    <s v="TRIANGULO 2"/>
    <x v="42"/>
    <x v="38"/>
    <x v="0"/>
    <n v="1"/>
    <n v="1"/>
    <n v="1"/>
    <s v="NA"/>
    <n v="0"/>
    <s v="S 50° 16' 58,0''"/>
    <s v="W 69° 02' 52,9''"/>
    <n v="272"/>
    <n v="310"/>
    <n v="277"/>
    <n v="3.9"/>
  </r>
  <r>
    <x v="29"/>
    <s v="ALTO"/>
    <s v="TRIANGULO 2"/>
    <x v="42"/>
    <x v="38"/>
    <x v="0"/>
    <n v="13"/>
    <n v="13"/>
    <n v="13"/>
    <s v="NA"/>
    <n v="0"/>
    <s v="S 50° 17' 03,0''"/>
    <s v="W 69° 03' 01,7''"/>
    <n v="308"/>
    <n v="30"/>
    <n v="277"/>
    <n v="3.9"/>
  </r>
  <r>
    <x v="29"/>
    <s v="ALTO"/>
    <s v="TRIANGULO 2"/>
    <x v="42"/>
    <x v="38"/>
    <x v="0"/>
    <n v="21"/>
    <n v="21"/>
    <n v="21"/>
    <s v="NA"/>
    <n v="0"/>
    <s v="S 50° 17' 03,0''"/>
    <s v="W 69° 03' 01,7''"/>
    <n v="350"/>
    <n v="330"/>
    <n v="277"/>
    <n v="3.9"/>
  </r>
  <r>
    <x v="29"/>
    <s v="ALTO"/>
    <s v="TRIANGULO 2"/>
    <x v="42"/>
    <x v="38"/>
    <x v="0"/>
    <n v="2"/>
    <n v="2"/>
    <n v="2"/>
    <s v="NA"/>
    <n v="0"/>
    <s v="S 50° 17' 15,8''"/>
    <s v="W 69° 03' 28,5''"/>
    <n v="269"/>
    <n v="55"/>
    <n v="277"/>
    <n v="3.9"/>
  </r>
  <r>
    <x v="29"/>
    <s v="ALTO"/>
    <s v="TRIANGULO 2"/>
    <x v="42"/>
    <x v="38"/>
    <x v="1"/>
    <n v="7"/>
    <n v="7"/>
    <n v="7"/>
    <s v="NA"/>
    <n v="0"/>
    <s v="S 50° 17' 25,0''"/>
    <s v="W 69° 03' 50,9''"/>
    <n v="343"/>
    <n v="40"/>
    <n v="277"/>
    <n v="3.9"/>
  </r>
  <r>
    <x v="29"/>
    <s v="ALTO"/>
    <s v="TRIANGULO 2"/>
    <x v="42"/>
    <x v="38"/>
    <x v="0"/>
    <n v="3"/>
    <n v="3"/>
    <n v="3"/>
    <s v="NA"/>
    <n v="0"/>
    <s v="S 50° 17' 25,0''"/>
    <s v="W 69° 03' 50,9''"/>
    <n v="238"/>
    <n v="65"/>
    <n v="277"/>
    <n v="3.9"/>
  </r>
  <r>
    <x v="29"/>
    <s v="ALTO"/>
    <s v="TRIANGULO 2"/>
    <x v="42"/>
    <x v="38"/>
    <x v="0"/>
    <n v="35"/>
    <n v="35"/>
    <n v="35"/>
    <s v="NA"/>
    <n v="0"/>
    <s v="S 50° 16' 22,7&quot;"/>
    <s v="W 69° 01' 39,3&quot;"/>
    <n v="400"/>
    <n v="35"/>
    <n v="277"/>
    <n v="3.9"/>
  </r>
  <r>
    <x v="29"/>
    <s v="ALTO"/>
    <s v="TRIANGULO 2"/>
    <x v="42"/>
    <x v="38"/>
    <x v="0"/>
    <n v="12"/>
    <n v="12"/>
    <n v="12"/>
    <s v="NA"/>
    <n v="0"/>
    <s v="S 50° 16' 22,7&quot;"/>
    <s v="W 69° 01' 39,3&quot;"/>
    <n v="350"/>
    <n v="350"/>
    <n v="277"/>
    <n v="3.9"/>
  </r>
  <r>
    <x v="29"/>
    <s v="ALTO"/>
    <s v="TRIANGULO 2"/>
    <x v="42"/>
    <x v="38"/>
    <x v="0"/>
    <n v="4"/>
    <n v="4"/>
    <n v="4"/>
    <s v="NA"/>
    <n v="0"/>
    <s v="S 50° 16' 22,7&quot;"/>
    <s v="W 69° 01' 39,3&quot;"/>
    <n v="350"/>
    <n v="350"/>
    <n v="277"/>
    <n v="3.9"/>
  </r>
  <r>
    <x v="29"/>
    <s v="ALTO"/>
    <s v="TRIANGULO 2"/>
    <x v="42"/>
    <x v="38"/>
    <x v="0"/>
    <n v="13"/>
    <n v="13"/>
    <n v="13"/>
    <s v="NA"/>
    <n v="0"/>
    <s v="S 50° 16' 44,4&quot;"/>
    <s v="W 69° 02' 26,9&quot;"/>
    <n v="185"/>
    <n v="45"/>
    <n v="277"/>
    <n v="3.9"/>
  </r>
  <r>
    <x v="29"/>
    <s v="ALTO"/>
    <s v="TRIANGULO 2"/>
    <x v="42"/>
    <x v="38"/>
    <x v="0"/>
    <n v="17"/>
    <n v="17"/>
    <n v="17"/>
    <s v="NA"/>
    <n v="0"/>
    <s v="S 50° 16' 58,2&quot;"/>
    <s v="W 69° 02' 53,1&quot;"/>
    <n v="417"/>
    <n v="35"/>
    <n v="277"/>
    <n v="3.9"/>
  </r>
  <r>
    <x v="29"/>
    <s v="ALTO"/>
    <s v="TRIANGULO 2"/>
    <x v="42"/>
    <x v="38"/>
    <x v="0"/>
    <n v="10"/>
    <n v="10"/>
    <n v="10"/>
    <s v="NA"/>
    <n v="0"/>
    <s v="S 50° 16' 58,2&quot;"/>
    <s v="W 69° 02' 53,1&quot;"/>
    <n v="1001"/>
    <n v="85"/>
    <n v="277"/>
    <n v="3.9"/>
  </r>
  <r>
    <x v="29"/>
    <s v="ALTO"/>
    <s v="TRIANGULO 2"/>
    <x v="42"/>
    <x v="38"/>
    <x v="1"/>
    <n v="9"/>
    <n v="9"/>
    <n v="9"/>
    <s v="NA"/>
    <n v="0"/>
    <s v="S 50° 16' 58,2&quot;"/>
    <s v="W 69° 02' 53,1&quot;"/>
    <n v="1001"/>
    <n v="85"/>
    <n v="277"/>
    <n v="3.9"/>
  </r>
  <r>
    <x v="29"/>
    <s v="ALTO"/>
    <s v="TRIANGULO 2"/>
    <x v="42"/>
    <x v="38"/>
    <x v="0"/>
    <n v="7"/>
    <n v="7"/>
    <n v="7"/>
    <s v="NA"/>
    <n v="0"/>
    <s v="S 50° 17' 05,5&quot;"/>
    <s v="W 69° 03' 06,4&quot;"/>
    <n v="220"/>
    <n v="240"/>
    <n v="277"/>
    <n v="3.9"/>
  </r>
  <r>
    <x v="30"/>
    <s v="ALTO"/>
    <s v="ANTENA 1"/>
    <x v="42"/>
    <x v="29"/>
    <x v="0"/>
    <n v="28"/>
    <n v="28"/>
    <n v="28"/>
    <s v="NA"/>
    <n v="0"/>
    <s v="S 50° 14' 51,6''"/>
    <s v="W 68° 57' 06,3&quot;"/>
    <n v="580"/>
    <n v="350"/>
    <n v="277"/>
    <n v="3.3"/>
  </r>
  <r>
    <x v="30"/>
    <s v="ALTO"/>
    <s v="ANTENA 1"/>
    <x v="42"/>
    <x v="29"/>
    <x v="0"/>
    <n v="33"/>
    <n v="33"/>
    <n v="33"/>
    <s v="NA"/>
    <n v="0"/>
    <s v="S 50° 14' 51,6''"/>
    <s v="W 68° 57' 06,3&quot;"/>
    <n v="560"/>
    <n v="340"/>
    <n v="277"/>
    <n v="3.3"/>
  </r>
  <r>
    <x v="30"/>
    <s v="ALTO"/>
    <s v="ANTENA 1"/>
    <x v="42"/>
    <x v="29"/>
    <x v="0"/>
    <n v="2"/>
    <n v="2"/>
    <n v="2"/>
    <s v="NA"/>
    <n v="0"/>
    <s v="S 50° 14' 51,6''"/>
    <s v="W 68° 57' 06,3&quot;"/>
    <n v="267"/>
    <n v="300"/>
    <n v="277"/>
    <n v="3.3"/>
  </r>
  <r>
    <x v="30"/>
    <s v="ALTO"/>
    <s v="ANTENA 1"/>
    <x v="42"/>
    <x v="29"/>
    <x v="0"/>
    <n v="3"/>
    <n v="3"/>
    <n v="3"/>
    <s v="NA"/>
    <n v="0"/>
    <s v="S 50° 15' 03,0''"/>
    <s v="W 68° 57' 24,7&quot;"/>
    <n v="600"/>
    <n v="330"/>
    <n v="277"/>
    <n v="3.3"/>
  </r>
  <r>
    <x v="30"/>
    <s v="ALTO"/>
    <s v="ANTENA 1"/>
    <x v="42"/>
    <x v="29"/>
    <x v="0"/>
    <n v="1"/>
    <n v="1"/>
    <n v="1"/>
    <s v="NA"/>
    <n v="0"/>
    <s v="S 50° 15' 03,0''"/>
    <s v="W 68° 57' 24,7&quot;"/>
    <n v="630"/>
    <n v="320"/>
    <n v="277"/>
    <n v="3.3"/>
  </r>
  <r>
    <x v="30"/>
    <s v="ALTO"/>
    <s v="ANTENA 1"/>
    <x v="42"/>
    <x v="29"/>
    <x v="0"/>
    <n v="12"/>
    <n v="12"/>
    <n v="12"/>
    <s v="NA"/>
    <n v="0"/>
    <s v="S 50° 15' 03,0''"/>
    <s v="W 68° 57' 24,7&quot;"/>
    <n v="1001"/>
    <n v="290"/>
    <n v="277"/>
    <n v="3.3"/>
  </r>
  <r>
    <x v="30"/>
    <s v="ALTO"/>
    <s v="ANTENA 1"/>
    <x v="42"/>
    <x v="29"/>
    <x v="0"/>
    <n v="9"/>
    <n v="9"/>
    <n v="9"/>
    <s v="NA"/>
    <n v="0"/>
    <s v="S 50° 15' 15,5''"/>
    <s v="W 68° 57' 31,0&quot;"/>
    <n v="840"/>
    <n v="270"/>
    <n v="277"/>
    <n v="3.3"/>
  </r>
  <r>
    <x v="30"/>
    <s v="ALTO"/>
    <s v="ANTENA 1"/>
    <x v="42"/>
    <x v="29"/>
    <x v="0"/>
    <n v="1"/>
    <n v="1"/>
    <n v="1"/>
    <s v="NA"/>
    <n v="0"/>
    <s v="S 50° 14' 27,0''"/>
    <s v="W 68° 56' 47,8&quot;"/>
    <n v="239"/>
    <n v="320"/>
    <n v="277"/>
    <n v="3.3"/>
  </r>
  <r>
    <x v="30"/>
    <s v="ALTO"/>
    <s v="ANTENA 1"/>
    <x v="42"/>
    <x v="29"/>
    <x v="0"/>
    <n v="13"/>
    <n v="13"/>
    <n v="13"/>
    <s v="NA"/>
    <n v="0"/>
    <s v="S 50° 14' 46,9''"/>
    <s v="W 68° 56' 58,5&quot;"/>
    <n v="1001"/>
    <n v="280"/>
    <n v="277"/>
    <n v="3.3"/>
  </r>
  <r>
    <x v="30"/>
    <s v="ALTO"/>
    <s v="ANTENA 1"/>
    <x v="42"/>
    <x v="29"/>
    <x v="0"/>
    <n v="2"/>
    <n v="2"/>
    <n v="2"/>
    <s v="NA"/>
    <n v="0"/>
    <s v="S 50° 14' 46,9''"/>
    <s v="W 68° 56' 58,5&quot;"/>
    <n v="233"/>
    <n v="330"/>
    <n v="277"/>
    <n v="3.3"/>
  </r>
  <r>
    <x v="30"/>
    <s v="ALTO"/>
    <s v="ANTENA 1"/>
    <x v="42"/>
    <x v="29"/>
    <x v="1"/>
    <n v="0"/>
    <n v="0"/>
    <m/>
    <m/>
    <n v="0"/>
    <m/>
    <m/>
    <m/>
    <m/>
    <n v="277"/>
    <n v="3.3"/>
  </r>
  <r>
    <x v="30"/>
    <s v="ALTO"/>
    <s v="ANTENA 2"/>
    <x v="42"/>
    <x v="30"/>
    <x v="0"/>
    <n v="6"/>
    <n v="6"/>
    <n v="6"/>
    <s v="NA"/>
    <n v="0"/>
    <s v="S 50° 15' 36,5''"/>
    <s v="W 68° 57' 52,0&quot;"/>
    <n v="695"/>
    <n v="250"/>
    <n v="277"/>
    <n v="3.1"/>
  </r>
  <r>
    <x v="30"/>
    <s v="ALTO"/>
    <s v="ANTENA 2"/>
    <x v="42"/>
    <x v="30"/>
    <x v="0"/>
    <n v="5"/>
    <n v="5"/>
    <n v="5"/>
    <s v="NA"/>
    <n v="0"/>
    <s v="S 50° 15' 36,5''"/>
    <s v="W 68° 57' 52,0&quot;"/>
    <n v="542"/>
    <n v="270"/>
    <n v="277"/>
    <n v="3.1"/>
  </r>
  <r>
    <x v="30"/>
    <s v="ALTO"/>
    <s v="ANTENA 2"/>
    <x v="42"/>
    <x v="30"/>
    <x v="0"/>
    <n v="18"/>
    <n v="18"/>
    <n v="18"/>
    <s v="NA"/>
    <n v="0"/>
    <s v="S 50° 14' 53,8''"/>
    <s v="W 68° 58' 36,3&quot;"/>
    <n v="529"/>
    <n v="300"/>
    <n v="277"/>
    <n v="3.1"/>
  </r>
  <r>
    <x v="30"/>
    <s v="ALTO"/>
    <s v="ANTENA 2"/>
    <x v="42"/>
    <x v="30"/>
    <x v="0"/>
    <n v="2"/>
    <n v="2"/>
    <n v="2"/>
    <s v="NA"/>
    <n v="0"/>
    <s v="S 50° 14' 45,0''"/>
    <s v="W 68° 58' 52,7&quot;"/>
    <n v="224"/>
    <n v="70"/>
    <n v="277"/>
    <n v="3.1"/>
  </r>
  <r>
    <x v="30"/>
    <s v="ALTO"/>
    <s v="ANTENA 2"/>
    <x v="42"/>
    <x v="30"/>
    <x v="1"/>
    <n v="2"/>
    <n v="2"/>
    <n v="2"/>
    <s v="NA"/>
    <n v="0"/>
    <s v="S 50° 14' 57,8''"/>
    <s v="W 68° 59' 4,7&quot;"/>
    <n v="0"/>
    <n v="0"/>
    <n v="277"/>
    <n v="3.1"/>
  </r>
  <r>
    <x v="30"/>
    <s v="ALTO"/>
    <s v="ANTENA 2"/>
    <x v="42"/>
    <x v="30"/>
    <x v="0"/>
    <n v="18"/>
    <n v="18"/>
    <n v="18"/>
    <s v="NA"/>
    <n v="0"/>
    <s v="S 50° 14' 57,8''"/>
    <s v="W 68° 59' 4,7&quot;"/>
    <n v="456"/>
    <n v="45"/>
    <n v="277"/>
    <n v="3.1"/>
  </r>
  <r>
    <x v="30"/>
    <s v="ALTO"/>
    <s v="ANTENA 2"/>
    <x v="42"/>
    <x v="30"/>
    <x v="0"/>
    <n v="1"/>
    <n v="1"/>
    <n v="1"/>
    <s v="NA"/>
    <n v="0"/>
    <s v="S 50° 15' 36,5''"/>
    <s v="W 68° 57' 51,9&quot;"/>
    <n v="315"/>
    <n v="310"/>
    <n v="277"/>
    <n v="3.1"/>
  </r>
  <r>
    <x v="30"/>
    <s v="ALTO"/>
    <s v="ANTENA 2"/>
    <x v="42"/>
    <x v="30"/>
    <x v="1"/>
    <n v="8"/>
    <n v="8"/>
    <n v="8"/>
    <s v="NA"/>
    <n v="0"/>
    <s v="S 50° 14' 48,5''"/>
    <s v="W 68° 58' 58,3&quot;"/>
    <n v="134"/>
    <n v="90"/>
    <n v="277"/>
    <n v="3.1"/>
  </r>
  <r>
    <x v="30"/>
    <s v="ALTO"/>
    <s v="ANTENA 2"/>
    <x v="42"/>
    <x v="30"/>
    <x v="0"/>
    <n v="4"/>
    <n v="4"/>
    <n v="4"/>
    <s v="NA"/>
    <n v="0"/>
    <s v="S 50° 15' 06,4''"/>
    <s v="W 68° 59' 14,0&quot;"/>
    <n v="235"/>
    <n v="55"/>
    <n v="277"/>
    <n v="3.1"/>
  </r>
  <r>
    <x v="30"/>
    <s v="BAJO"/>
    <s v="CHACRA"/>
    <x v="42"/>
    <x v="1"/>
    <x v="0"/>
    <n v="3"/>
    <n v="3"/>
    <n v="3"/>
    <s v="NA"/>
    <n v="0"/>
    <s v="S 50° 16' 32,7''"/>
    <s v="W 68° 57' 43,4&quot;"/>
    <n v="500"/>
    <n v="75"/>
    <n v="338"/>
    <n v="2"/>
  </r>
  <r>
    <x v="30"/>
    <s v="BAJO"/>
    <s v="CHACRA"/>
    <x v="42"/>
    <x v="1"/>
    <x v="0"/>
    <n v="1"/>
    <n v="1"/>
    <n v="1"/>
    <s v="NA"/>
    <n v="0"/>
    <s v="S 50° 16' 32,7''"/>
    <s v="W 68° 57' 43,4&quot;"/>
    <n v="259"/>
    <n v="80"/>
    <n v="338"/>
    <n v="2"/>
  </r>
  <r>
    <x v="30"/>
    <s v="BAJO"/>
    <s v="CHACRA"/>
    <x v="42"/>
    <x v="1"/>
    <x v="1"/>
    <n v="0"/>
    <n v="0"/>
    <m/>
    <m/>
    <n v="0"/>
    <m/>
    <m/>
    <m/>
    <m/>
    <n v="338"/>
    <n v="2"/>
  </r>
  <r>
    <x v="30"/>
    <s v="ALTO"/>
    <s v="COML"/>
    <x v="42"/>
    <x v="31"/>
    <x v="0"/>
    <n v="2"/>
    <n v="2"/>
    <n v="2"/>
    <s v="NA"/>
    <n v="0"/>
    <s v="S 50° 12' 36,7''"/>
    <s v="W 68° 56' 19,7&quot;"/>
    <n v="63"/>
    <n v="75"/>
    <n v="277"/>
    <n v="3.4"/>
  </r>
  <r>
    <x v="30"/>
    <s v="ALTO"/>
    <s v="COML"/>
    <x v="42"/>
    <x v="31"/>
    <x v="0"/>
    <n v="16"/>
    <n v="16"/>
    <n v="16"/>
    <s v="NA"/>
    <n v="0"/>
    <s v="S 50° 12' 58,2''"/>
    <s v="W 68° 56' 28,8&quot;"/>
    <n v="721"/>
    <n v="280"/>
    <n v="277"/>
    <n v="3.4"/>
  </r>
  <r>
    <x v="30"/>
    <s v="ALTO"/>
    <s v="COML"/>
    <x v="42"/>
    <x v="31"/>
    <x v="0"/>
    <n v="1"/>
    <n v="1"/>
    <n v="1"/>
    <s v="NA"/>
    <n v="0"/>
    <s v="S 50° 12' 58,2''"/>
    <s v="W 68° 56' 28,8&quot;"/>
    <n v="693"/>
    <n v="70"/>
    <n v="277"/>
    <n v="3.4"/>
  </r>
  <r>
    <x v="30"/>
    <s v="ALTO"/>
    <s v="COML"/>
    <x v="42"/>
    <x v="31"/>
    <x v="0"/>
    <n v="1"/>
    <n v="1"/>
    <n v="1"/>
    <s v="NA"/>
    <n v="0"/>
    <s v="S 50° 13' 18,1''"/>
    <s v="W 68° 56' 20,9&quot;"/>
    <n v="288"/>
    <n v="35"/>
    <n v="277"/>
    <n v="3.4"/>
  </r>
  <r>
    <x v="30"/>
    <s v="ALTO"/>
    <s v="COML"/>
    <x v="42"/>
    <x v="31"/>
    <x v="0"/>
    <n v="6"/>
    <n v="6"/>
    <n v="6"/>
    <s v="NA"/>
    <n v="0"/>
    <s v="S 50° 13' 40,3''"/>
    <s v="W 68° 56' 41,3&quot;"/>
    <n v="426"/>
    <n v="10"/>
    <n v="277"/>
    <n v="3.4"/>
  </r>
  <r>
    <x v="30"/>
    <s v="ALTO"/>
    <s v="COML"/>
    <x v="42"/>
    <x v="31"/>
    <x v="0"/>
    <n v="2"/>
    <n v="2"/>
    <n v="2"/>
    <s v="NA"/>
    <n v="0"/>
    <s v="S 50° 13' 06,0''"/>
    <s v="W 68° 56' 31,6&quot;"/>
    <n v="1001"/>
    <n v="70"/>
    <n v="277"/>
    <n v="3.4"/>
  </r>
  <r>
    <x v="30"/>
    <s v="ALTO"/>
    <s v="COML"/>
    <x v="42"/>
    <x v="31"/>
    <x v="0"/>
    <n v="1"/>
    <n v="1"/>
    <n v="1"/>
    <s v="NA"/>
    <n v="0"/>
    <s v="S 50° 13' 34,3''"/>
    <s v="W 68° 56' 36,4&quot;"/>
    <n v="424"/>
    <n v="60"/>
    <n v="277"/>
    <n v="3.4"/>
  </r>
  <r>
    <x v="30"/>
    <s v="ALTO"/>
    <s v="COML"/>
    <x v="42"/>
    <x v="31"/>
    <x v="0"/>
    <n v="2"/>
    <n v="2"/>
    <n v="2"/>
    <s v="NA"/>
    <n v="0"/>
    <s v="S 50° 13' 42,5''"/>
    <s v="W 68° 56' 43,0&quot;"/>
    <n v="300"/>
    <n v="55"/>
    <n v="277"/>
    <n v="3.4"/>
  </r>
  <r>
    <x v="30"/>
    <s v="ALTO"/>
    <s v="COML"/>
    <x v="42"/>
    <x v="31"/>
    <x v="1"/>
    <n v="0"/>
    <n v="0"/>
    <m/>
    <m/>
    <n v="0"/>
    <m/>
    <m/>
    <m/>
    <m/>
    <n v="277"/>
    <n v="3.4"/>
  </r>
  <r>
    <x v="30"/>
    <s v="BAJO"/>
    <s v="JACK 1"/>
    <x v="42"/>
    <x v="32"/>
    <x v="0"/>
    <n v="1"/>
    <n v="1"/>
    <n v="1"/>
    <s v="NA"/>
    <n v="0"/>
    <s v="S 50° 22' 58,2''"/>
    <s v="W 69° 09' 24,2&quot;"/>
    <n v="550"/>
    <n v="330"/>
    <n v="338"/>
    <n v="2.5"/>
  </r>
  <r>
    <x v="30"/>
    <s v="BAJO"/>
    <s v="JACK 1"/>
    <x v="42"/>
    <x v="32"/>
    <x v="0"/>
    <n v="26"/>
    <n v="26"/>
    <n v="26"/>
    <s v="NA"/>
    <n v="0"/>
    <s v="S 50° 22' 57,1''"/>
    <s v="W 69° 10' 07,5&quot;"/>
    <n v="245"/>
    <n v="15"/>
    <n v="338"/>
    <n v="2.5"/>
  </r>
  <r>
    <x v="30"/>
    <s v="BAJO"/>
    <s v="JACK 1"/>
    <x v="42"/>
    <x v="32"/>
    <x v="1"/>
    <n v="4"/>
    <n v="4"/>
    <n v="4"/>
    <s v="NA"/>
    <n v="0"/>
    <s v="S 50° 22' 57,1''"/>
    <s v="W 69° 10' 07,5&quot;"/>
    <n v="152"/>
    <n v="310"/>
    <n v="338"/>
    <n v="2.5"/>
  </r>
  <r>
    <x v="30"/>
    <s v="BAJO"/>
    <s v="JACK 1"/>
    <x v="42"/>
    <x v="32"/>
    <x v="0"/>
    <n v="1"/>
    <n v="1"/>
    <n v="1"/>
    <s v="NA"/>
    <n v="0"/>
    <s v="S 50° 22' 57,1''"/>
    <s v="W 69° 10' 07,5&quot;"/>
    <n v="152"/>
    <n v="310"/>
    <n v="338"/>
    <n v="2.5"/>
  </r>
  <r>
    <x v="30"/>
    <s v="BAJO"/>
    <s v="JACK 1"/>
    <x v="42"/>
    <x v="32"/>
    <x v="0"/>
    <n v="3"/>
    <n v="3"/>
    <n v="3"/>
    <s v="NA"/>
    <n v="0"/>
    <s v="S 50° 22' 56,3''"/>
    <s v="W 69° 09' 47,6&quot;"/>
    <n v="160"/>
    <n v="230"/>
    <n v="338"/>
    <n v="2.5"/>
  </r>
  <r>
    <x v="30"/>
    <s v="BAJO"/>
    <s v="JACK 1"/>
    <x v="42"/>
    <x v="32"/>
    <x v="0"/>
    <n v="68"/>
    <n v="68"/>
    <n v="68"/>
    <s v="NA"/>
    <n v="0"/>
    <s v="S 50° 22' 56,3''"/>
    <s v="W 69° 09' 47,6&quot;"/>
    <n v="223"/>
    <n v="320"/>
    <n v="338"/>
    <n v="2.5"/>
  </r>
  <r>
    <x v="30"/>
    <s v="BAJO"/>
    <s v="JACK 1"/>
    <x v="42"/>
    <x v="32"/>
    <x v="0"/>
    <n v="10"/>
    <n v="10"/>
    <n v="10"/>
    <s v="NA"/>
    <n v="0"/>
    <s v="S 50° 22' 56,3''"/>
    <s v="W 69° 09' 47,6&quot;"/>
    <n v="230"/>
    <n v="0"/>
    <n v="338"/>
    <n v="2.5"/>
  </r>
  <r>
    <x v="30"/>
    <s v="BAJO"/>
    <s v="JACK 1"/>
    <x v="42"/>
    <x v="32"/>
    <x v="0"/>
    <n v="1"/>
    <n v="1"/>
    <n v="1"/>
    <s v="NA"/>
    <n v="0"/>
    <s v="S 50° 22' 59,0''"/>
    <s v="W 69° 09' 13,7&quot;"/>
    <n v="188"/>
    <n v="280"/>
    <n v="338"/>
    <n v="2.5"/>
  </r>
  <r>
    <x v="30"/>
    <s v="BAJO"/>
    <s v="JACK 1"/>
    <x v="42"/>
    <x v="32"/>
    <x v="0"/>
    <n v="1"/>
    <n v="1"/>
    <n v="1"/>
    <s v="NA"/>
    <n v="0"/>
    <s v="S 50° 22' 59,0''"/>
    <s v="W 69° 09' 13,7&quot;"/>
    <n v="1001"/>
    <n v="75"/>
    <n v="338"/>
    <n v="2.5"/>
  </r>
  <r>
    <x v="30"/>
    <s v="BAJO"/>
    <s v="JACK 1"/>
    <x v="42"/>
    <x v="32"/>
    <x v="0"/>
    <n v="6"/>
    <n v="6"/>
    <n v="6"/>
    <s v="NA"/>
    <n v="0"/>
    <s v="S 50° 23' 03,4''"/>
    <s v="W 69° 09' 03,0&quot;"/>
    <n v="395"/>
    <n v="65"/>
    <n v="338"/>
    <n v="2.5"/>
  </r>
  <r>
    <x v="30"/>
    <s v="BAJO"/>
    <s v="JACK 2"/>
    <x v="42"/>
    <x v="33"/>
    <x v="0"/>
    <n v="1"/>
    <n v="1"/>
    <n v="1"/>
    <s v="NA"/>
    <n v="0"/>
    <s v="S 50° 24' 23,4''"/>
    <s v="W 69° 07' 48,5&quot;"/>
    <n v="370"/>
    <n v="320"/>
    <n v="338"/>
    <n v="2.4"/>
  </r>
  <r>
    <x v="30"/>
    <s v="BAJO"/>
    <s v="JACK 2"/>
    <x v="42"/>
    <x v="33"/>
    <x v="0"/>
    <n v="1"/>
    <n v="1"/>
    <n v="1"/>
    <s v="NA"/>
    <n v="0"/>
    <s v="S 50° 24' 23,4''"/>
    <s v="W 69° 07' 48,5&quot;"/>
    <n v="627"/>
    <n v="25"/>
    <n v="338"/>
    <n v="2.4"/>
  </r>
  <r>
    <x v="30"/>
    <s v="BAJO"/>
    <s v="JACK 2"/>
    <x v="42"/>
    <x v="33"/>
    <x v="1"/>
    <n v="0"/>
    <n v="0"/>
    <m/>
    <m/>
    <n v="0"/>
    <m/>
    <m/>
    <m/>
    <m/>
    <n v="338"/>
    <n v="2.4"/>
  </r>
  <r>
    <x v="30"/>
    <s v="ALTO"/>
    <s v="Laguna 1"/>
    <x v="42"/>
    <x v="34"/>
    <x v="0"/>
    <n v="1"/>
    <n v="1"/>
    <n v="1"/>
    <s v="NA"/>
    <n v="0"/>
    <s v="S 50° 14' 25,3''"/>
    <s v="W 68° 56' 15,4&quot;"/>
    <n v="389"/>
    <n v="320"/>
    <n v="277"/>
    <n v="3.5"/>
  </r>
  <r>
    <x v="30"/>
    <s v="ALTO"/>
    <s v="Laguna 1"/>
    <x v="42"/>
    <x v="34"/>
    <x v="0"/>
    <n v="2"/>
    <n v="2"/>
    <n v="2"/>
    <s v="NA"/>
    <n v="0"/>
    <s v="S 50° 14' 52,1''"/>
    <s v="W 68° 55' 17,7&quot;"/>
    <n v="715"/>
    <n v="240"/>
    <n v="277"/>
    <n v="3.5"/>
  </r>
  <r>
    <x v="30"/>
    <s v="ALTO"/>
    <s v="Laguna 1"/>
    <x v="42"/>
    <x v="34"/>
    <x v="0"/>
    <n v="15"/>
    <n v="15"/>
    <n v="15"/>
    <s v="NA"/>
    <n v="0"/>
    <s v="S 50° 14' 57,6''"/>
    <s v="W 68° 54' 39,3&quot;"/>
    <n v="305"/>
    <n v="10"/>
    <n v="277"/>
    <n v="3.5"/>
  </r>
  <r>
    <x v="30"/>
    <s v="ALTO"/>
    <s v="Laguna 1"/>
    <x v="42"/>
    <x v="34"/>
    <x v="0"/>
    <n v="15"/>
    <n v="15"/>
    <n v="15"/>
    <s v="NA"/>
    <n v="0"/>
    <s v="S 50° 14' 27,7''"/>
    <s v="W 68° 56' 12,8&quot;"/>
    <n v="570"/>
    <n v="65"/>
    <n v="277"/>
    <n v="3.5"/>
  </r>
  <r>
    <x v="30"/>
    <s v="ALTO"/>
    <s v="Laguna 1"/>
    <x v="42"/>
    <x v="34"/>
    <x v="0"/>
    <n v="6"/>
    <n v="6"/>
    <n v="6"/>
    <s v="NA"/>
    <n v="0"/>
    <s v="S 50° 14' 38,0''"/>
    <s v="W 68° 55' 59,6&quot;"/>
    <n v="517"/>
    <n v="90"/>
    <n v="277"/>
    <n v="3.5"/>
  </r>
  <r>
    <x v="30"/>
    <s v="ALTO"/>
    <s v="Laguna 1"/>
    <x v="42"/>
    <x v="34"/>
    <x v="0"/>
    <n v="18"/>
    <n v="18"/>
    <n v="18"/>
    <s v="NA"/>
    <n v="0"/>
    <s v="S 50° 14' 38,0''"/>
    <s v="W 68° 55' 59,6&quot;"/>
    <n v="1001"/>
    <n v="70"/>
    <n v="277"/>
    <n v="3.5"/>
  </r>
  <r>
    <x v="30"/>
    <s v="ALTO"/>
    <s v="Laguna 1"/>
    <x v="42"/>
    <x v="34"/>
    <x v="0"/>
    <n v="1"/>
    <n v="1"/>
    <n v="1"/>
    <s v="NA"/>
    <n v="0"/>
    <s v="S 50° 14' 59,0''"/>
    <s v="W 68° 54' 29,6&quot;"/>
    <n v="240"/>
    <n v="75"/>
    <n v="277"/>
    <n v="3.5"/>
  </r>
  <r>
    <x v="30"/>
    <s v="ALTO"/>
    <s v="Laguna 1"/>
    <x v="42"/>
    <x v="34"/>
    <x v="1"/>
    <n v="1"/>
    <n v="1"/>
    <n v="1"/>
    <s v="NA"/>
    <n v="0"/>
    <s v="S 50° 14' 59,0''"/>
    <s v="W 68° 54' 29,6&quot;"/>
    <n v="192"/>
    <n v="55"/>
    <n v="277"/>
    <n v="3.5"/>
  </r>
  <r>
    <x v="30"/>
    <s v="ALTO"/>
    <s v="Laguna 2"/>
    <x v="42"/>
    <x v="35"/>
    <x v="0"/>
    <n v="1"/>
    <n v="1"/>
    <n v="1"/>
    <s v="NA"/>
    <n v="0"/>
    <s v="S 50° 15' 08,4''"/>
    <s v="W 68° 53' 50,6&quot;"/>
    <n v="345"/>
    <n v="45"/>
    <n v="277"/>
    <n v="3.6"/>
  </r>
  <r>
    <x v="30"/>
    <s v="ALTO"/>
    <s v="Laguna 2"/>
    <x v="42"/>
    <x v="35"/>
    <x v="0"/>
    <n v="1"/>
    <n v="1"/>
    <n v="1"/>
    <s v="NA"/>
    <n v="0"/>
    <s v="S 50° 15' 13,4''"/>
    <s v="W 68° 53' 01,0&quot;"/>
    <n v="477"/>
    <n v="70"/>
    <n v="277"/>
    <n v="3.6"/>
  </r>
  <r>
    <x v="30"/>
    <s v="ALTO"/>
    <s v="Laguna 2"/>
    <x v="42"/>
    <x v="35"/>
    <x v="0"/>
    <n v="1"/>
    <n v="1"/>
    <n v="1"/>
    <s v="NA"/>
    <n v="0"/>
    <s v="S 50° 15' 13,4''"/>
    <s v="W 68° 53' 01,0&quot;"/>
    <n v="263"/>
    <n v="80"/>
    <n v="277"/>
    <n v="3.6"/>
  </r>
  <r>
    <x v="30"/>
    <s v="ALTO"/>
    <s v="Laguna 2"/>
    <x v="42"/>
    <x v="35"/>
    <x v="0"/>
    <n v="1"/>
    <n v="1"/>
    <n v="1"/>
    <s v="NA"/>
    <n v="0"/>
    <s v="S 50° 15' 06,8''"/>
    <s v="W 68° 53' 56,3&quot;"/>
    <n v="226"/>
    <n v="55"/>
    <n v="277"/>
    <n v="3.6"/>
  </r>
  <r>
    <x v="30"/>
    <s v="ALTO"/>
    <s v="Laguna 2"/>
    <x v="42"/>
    <x v="35"/>
    <x v="0"/>
    <n v="1"/>
    <n v="1"/>
    <n v="1"/>
    <s v="NA"/>
    <n v="0"/>
    <s v="S 50° 15' 14,1''"/>
    <s v="W 68° 52' 50,9&quot;"/>
    <n v="307"/>
    <n v="310"/>
    <n v="277"/>
    <n v="3.6"/>
  </r>
  <r>
    <x v="30"/>
    <s v="ALTO"/>
    <s v="Laguna 2"/>
    <x v="42"/>
    <x v="35"/>
    <x v="1"/>
    <n v="0"/>
    <n v="0"/>
    <m/>
    <m/>
    <n v="0"/>
    <m/>
    <m/>
    <m/>
    <m/>
    <n v="277"/>
    <n v="3.6"/>
  </r>
  <r>
    <x v="30"/>
    <s v="ALTO"/>
    <s v="Laguna 3"/>
    <x v="42"/>
    <x v="36"/>
    <x v="4"/>
    <n v="15"/>
    <n v="14"/>
    <n v="14"/>
    <s v="NA"/>
    <n v="1"/>
    <s v="S 50° 15' 10,1''"/>
    <s v="W 68° 51' 16,1&quot;"/>
    <n v="840"/>
    <n v="80"/>
    <n v="277"/>
    <n v="3"/>
  </r>
  <r>
    <x v="30"/>
    <s v="ALTO"/>
    <s v="Laguna 3"/>
    <x v="42"/>
    <x v="36"/>
    <x v="0"/>
    <n v="1"/>
    <n v="1"/>
    <n v="1"/>
    <s v="NA"/>
    <n v="0"/>
    <s v="S 50° 15' 10,1''"/>
    <s v="W 68° 51' 16,1&quot;"/>
    <n v="860"/>
    <n v="75"/>
    <n v="277"/>
    <n v="3"/>
  </r>
  <r>
    <x v="30"/>
    <s v="ALTO"/>
    <s v="Laguna 3"/>
    <x v="42"/>
    <x v="36"/>
    <x v="0"/>
    <n v="5"/>
    <n v="5"/>
    <n v="5"/>
    <s v="NA"/>
    <n v="0"/>
    <s v="S 50° 14' 41,3''"/>
    <s v="W 68° 50' 22,7&quot;"/>
    <n v="255"/>
    <n v="290"/>
    <n v="277"/>
    <n v="3"/>
  </r>
  <r>
    <x v="30"/>
    <s v="ALTO"/>
    <s v="Laguna 3"/>
    <x v="42"/>
    <x v="36"/>
    <x v="0"/>
    <n v="1"/>
    <n v="1"/>
    <n v="1"/>
    <s v="NA"/>
    <n v="0"/>
    <s v="S 50° 14' 24,3''"/>
    <s v="W 68° 50' 15,5&quot;"/>
    <n v="122"/>
    <n v="320"/>
    <n v="277"/>
    <n v="3"/>
  </r>
  <r>
    <x v="30"/>
    <s v="ALTO"/>
    <s v="Laguna 3"/>
    <x v="42"/>
    <x v="36"/>
    <x v="1"/>
    <n v="0"/>
    <n v="0"/>
    <m/>
    <m/>
    <n v="0"/>
    <m/>
    <m/>
    <m/>
    <m/>
    <n v="277"/>
    <n v="3"/>
  </r>
  <r>
    <x v="30"/>
    <s v="ALTO"/>
    <s v="Limite Sur 1"/>
    <x v="42"/>
    <x v="34"/>
    <x v="0"/>
    <n v="2"/>
    <n v="2"/>
    <n v="2"/>
    <s v="NA"/>
    <n v="0"/>
    <s v="S 50° 23' 14,7''"/>
    <s v="W 69° 10' 55,1&quot;"/>
    <n v="409"/>
    <n v="310"/>
    <n v="277"/>
    <n v="3.5"/>
  </r>
  <r>
    <x v="30"/>
    <s v="ALTO"/>
    <s v="Limite Sur 1"/>
    <x v="42"/>
    <x v="34"/>
    <x v="0"/>
    <n v="3"/>
    <n v="3"/>
    <n v="3"/>
    <s v="NA"/>
    <n v="0"/>
    <s v="S 50° 23' 22,0''"/>
    <s v="W 69° 10' 55,2&quot;"/>
    <n v="421"/>
    <n v="45"/>
    <n v="277"/>
    <n v="3.5"/>
  </r>
  <r>
    <x v="30"/>
    <s v="ALTO"/>
    <s v="Limite Sur 1"/>
    <x v="42"/>
    <x v="34"/>
    <x v="0"/>
    <n v="3"/>
    <n v="3"/>
    <n v="3"/>
    <s v="NA"/>
    <n v="0"/>
    <s v="S 50° 23' 25,5''"/>
    <s v="W 69° 10' 56,3&quot;"/>
    <n v="249"/>
    <n v="90"/>
    <n v="277"/>
    <n v="3.5"/>
  </r>
  <r>
    <x v="30"/>
    <s v="ALTO"/>
    <s v="Limite Sur 1"/>
    <x v="42"/>
    <x v="34"/>
    <x v="0"/>
    <n v="1"/>
    <n v="1"/>
    <n v="1"/>
    <s v="NA"/>
    <n v="0"/>
    <s v="S 50° 23' 25,5''"/>
    <s v="W 69° 10' 56,3&quot;"/>
    <n v="846"/>
    <n v="75"/>
    <n v="277"/>
    <n v="3.5"/>
  </r>
  <r>
    <x v="30"/>
    <s v="ALTO"/>
    <s v="Limite Sur 1"/>
    <x v="42"/>
    <x v="34"/>
    <x v="0"/>
    <n v="4"/>
    <n v="4"/>
    <n v="4"/>
    <s v="NA"/>
    <n v="0"/>
    <s v="S 50° 23' 25,5''"/>
    <s v="W 69° 10' 56,3&quot;"/>
    <n v="607"/>
    <n v="65"/>
    <n v="277"/>
    <n v="3.5"/>
  </r>
  <r>
    <x v="30"/>
    <s v="ALTO"/>
    <s v="Limite Sur 1"/>
    <x v="42"/>
    <x v="34"/>
    <x v="0"/>
    <n v="1"/>
    <n v="1"/>
    <n v="1"/>
    <s v="NA"/>
    <n v="0"/>
    <s v="S 50° 23' 30,5''"/>
    <s v="W 69° 10' 50,2&quot;"/>
    <n v="155"/>
    <n v="15"/>
    <n v="277"/>
    <n v="3.5"/>
  </r>
  <r>
    <x v="30"/>
    <s v="ALTO"/>
    <s v="Limite Sur 1"/>
    <x v="42"/>
    <x v="34"/>
    <x v="0"/>
    <n v="1"/>
    <n v="1"/>
    <n v="1"/>
    <s v="NA"/>
    <n v="0"/>
    <s v="S 50° 23' 45,1''"/>
    <s v="W 69° 11' 08,5&quot;"/>
    <n v="163"/>
    <n v="5"/>
    <n v="277"/>
    <n v="3.5"/>
  </r>
  <r>
    <x v="30"/>
    <s v="ALTO"/>
    <s v="Limite Sur 1"/>
    <x v="42"/>
    <x v="34"/>
    <x v="0"/>
    <n v="1"/>
    <n v="1"/>
    <n v="1"/>
    <s v="NA"/>
    <n v="0"/>
    <s v="S 50° 23' 45,1''"/>
    <s v="W 69° 11' 08,5&quot;"/>
    <n v="184"/>
    <n v="350"/>
    <n v="277"/>
    <n v="3.5"/>
  </r>
  <r>
    <x v="30"/>
    <s v="ALTO"/>
    <s v="Limite Sur 1"/>
    <x v="42"/>
    <x v="34"/>
    <x v="0"/>
    <n v="11"/>
    <n v="11"/>
    <n v="11"/>
    <s v="NA"/>
    <n v="0"/>
    <s v="S 50° 23' 45,1''"/>
    <s v="W 69° 11' 08,5&quot;"/>
    <n v="211"/>
    <n v="320"/>
    <n v="277"/>
    <n v="3.5"/>
  </r>
  <r>
    <x v="30"/>
    <s v="ALTO"/>
    <s v="Limite Sur 1"/>
    <x v="42"/>
    <x v="34"/>
    <x v="0"/>
    <n v="6"/>
    <n v="6"/>
    <n v="6"/>
    <s v="NA"/>
    <n v="0"/>
    <s v="S 50° 23' 45,1''"/>
    <s v="W 69° 11' 08,5&quot;"/>
    <n v="215"/>
    <n v="50"/>
    <n v="277"/>
    <n v="3.5"/>
  </r>
  <r>
    <x v="30"/>
    <s v="ALTO"/>
    <s v="Limite Sur 1"/>
    <x v="42"/>
    <x v="34"/>
    <x v="0"/>
    <n v="34"/>
    <n v="34"/>
    <n v="34"/>
    <s v="NA"/>
    <n v="0"/>
    <s v="S 50° 23' 45,1''"/>
    <s v="W 69° 11' 08,5&quot;"/>
    <n v="413"/>
    <n v="290"/>
    <n v="277"/>
    <n v="3.5"/>
  </r>
  <r>
    <x v="30"/>
    <s v="ALTO"/>
    <s v="Limite Sur 1"/>
    <x v="42"/>
    <x v="34"/>
    <x v="0"/>
    <n v="17"/>
    <n v="17"/>
    <n v="17"/>
    <s v="NA"/>
    <n v="0"/>
    <s v="S 50° 23' 45,1''"/>
    <s v="W 69° 11' 08,5&quot;"/>
    <n v="533"/>
    <n v="300"/>
    <n v="277"/>
    <n v="3.5"/>
  </r>
  <r>
    <x v="30"/>
    <s v="ALTO"/>
    <s v="Limite Sur 1"/>
    <x v="42"/>
    <x v="34"/>
    <x v="0"/>
    <n v="11"/>
    <n v="11"/>
    <n v="11"/>
    <s v="NA"/>
    <n v="0"/>
    <s v="S 50° 23' 52,9''"/>
    <s v="W 69° 11' 13,7&quot;"/>
    <n v="204"/>
    <n v="285"/>
    <n v="277"/>
    <n v="3.5"/>
  </r>
  <r>
    <x v="30"/>
    <s v="ALTO"/>
    <s v="Limite Sur 1"/>
    <x v="42"/>
    <x v="34"/>
    <x v="0"/>
    <n v="1"/>
    <n v="1"/>
    <n v="1"/>
    <s v="NA"/>
    <n v="0"/>
    <s v="S 50° 23' 52,9''"/>
    <s v="W 69° 11' 13,7&quot;"/>
    <n v="205"/>
    <n v="300"/>
    <n v="277"/>
    <n v="3.5"/>
  </r>
  <r>
    <x v="30"/>
    <s v="ALTO"/>
    <s v="Limite Sur 1"/>
    <x v="42"/>
    <x v="34"/>
    <x v="0"/>
    <n v="46"/>
    <n v="46"/>
    <n v="46"/>
    <s v="NA"/>
    <n v="0"/>
    <s v="S 50° 23' 52,9''"/>
    <s v="W 69° 11' 13,7&quot;"/>
    <n v="540"/>
    <n v="85"/>
    <n v="277"/>
    <n v="3.5"/>
  </r>
  <r>
    <x v="30"/>
    <s v="ALTO"/>
    <s v="Limite Sur 1"/>
    <x v="42"/>
    <x v="34"/>
    <x v="0"/>
    <n v="2"/>
    <n v="2"/>
    <n v="2"/>
    <s v="NA"/>
    <n v="0"/>
    <s v="S 50° 23' 52,9''"/>
    <s v="W 69° 11' 13,7&quot;"/>
    <n v="357"/>
    <n v="55"/>
    <n v="277"/>
    <n v="3.5"/>
  </r>
  <r>
    <x v="30"/>
    <s v="ALTO"/>
    <s v="Limite Sur 1"/>
    <x v="42"/>
    <x v="34"/>
    <x v="0"/>
    <n v="1"/>
    <n v="1"/>
    <n v="1"/>
    <s v="NA"/>
    <n v="0"/>
    <s v="S 50° 23' 52,9''"/>
    <s v="W 69° 11' 13,7&quot;"/>
    <n v="338"/>
    <n v="50"/>
    <n v="277"/>
    <n v="3.5"/>
  </r>
  <r>
    <x v="30"/>
    <s v="ALTO"/>
    <s v="Limite Sur 1"/>
    <x v="42"/>
    <x v="34"/>
    <x v="0"/>
    <n v="1"/>
    <n v="1"/>
    <n v="1"/>
    <s v="NA"/>
    <n v="0"/>
    <s v="S 50° 23' 52,9''"/>
    <s v="W 69° 11' 13,7&quot;"/>
    <n v="310"/>
    <n v="45"/>
    <n v="277"/>
    <n v="3.5"/>
  </r>
  <r>
    <x v="30"/>
    <s v="ALTO"/>
    <s v="Limite Sur 1"/>
    <x v="42"/>
    <x v="34"/>
    <x v="0"/>
    <n v="1"/>
    <n v="1"/>
    <n v="1"/>
    <s v="NA"/>
    <n v="0"/>
    <s v="S 50° 23' 52,9''"/>
    <s v="W 69° 11' 13,7&quot;"/>
    <n v="380"/>
    <n v="35"/>
    <n v="277"/>
    <n v="3.5"/>
  </r>
  <r>
    <x v="30"/>
    <s v="ALTO"/>
    <s v="Limite Sur 1"/>
    <x v="42"/>
    <x v="34"/>
    <x v="0"/>
    <n v="1"/>
    <n v="1"/>
    <n v="1"/>
    <s v="NA"/>
    <n v="0"/>
    <s v="S 50° 23' 52,9''"/>
    <s v="W 69° 11' 13,7&quot;"/>
    <n v="246"/>
    <n v="25"/>
    <n v="277"/>
    <n v="3.5"/>
  </r>
  <r>
    <x v="30"/>
    <s v="ALTO"/>
    <s v="Limite Sur 1"/>
    <x v="42"/>
    <x v="34"/>
    <x v="0"/>
    <n v="6"/>
    <n v="6"/>
    <n v="6"/>
    <s v="NA"/>
    <n v="0"/>
    <s v="S 50° 23' 52,9''"/>
    <s v="W 69° 11' 13,7&quot;"/>
    <n v="239"/>
    <n v="15"/>
    <n v="277"/>
    <n v="3.5"/>
  </r>
  <r>
    <x v="30"/>
    <s v="ALTO"/>
    <s v="Limite Sur 1"/>
    <x v="42"/>
    <x v="34"/>
    <x v="0"/>
    <n v="9"/>
    <n v="9"/>
    <n v="9"/>
    <s v="NA"/>
    <n v="0"/>
    <s v="S 50° 23' 52,9''"/>
    <s v="W 69° 11' 13,7&quot;"/>
    <n v="223"/>
    <n v="5"/>
    <n v="277"/>
    <n v="3.5"/>
  </r>
  <r>
    <x v="30"/>
    <s v="ALTO"/>
    <s v="Limite Sur 1"/>
    <x v="42"/>
    <x v="34"/>
    <x v="0"/>
    <n v="3"/>
    <n v="3"/>
    <n v="3"/>
    <s v="NA"/>
    <n v="0"/>
    <s v="S 50° 24' 04,6''"/>
    <s v="W 69° 11' 16,0&quot;"/>
    <n v="106"/>
    <n v="40"/>
    <n v="277"/>
    <n v="3.5"/>
  </r>
  <r>
    <x v="30"/>
    <s v="ALTO"/>
    <s v="Limite Sur 1"/>
    <x v="42"/>
    <x v="34"/>
    <x v="0"/>
    <n v="2"/>
    <n v="2"/>
    <n v="2"/>
    <s v="NA"/>
    <n v="0"/>
    <s v="S 50° 24' 04,6''"/>
    <s v="W 69° 11' 16,0&quot;"/>
    <n v="113"/>
    <n v="30"/>
    <n v="277"/>
    <n v="3.5"/>
  </r>
  <r>
    <x v="30"/>
    <s v="ALTO"/>
    <s v="Limite Sur 1"/>
    <x v="42"/>
    <x v="34"/>
    <x v="0"/>
    <n v="7"/>
    <n v="7"/>
    <n v="7"/>
    <s v="NA"/>
    <n v="0"/>
    <s v="S 50° 24' 04,6''"/>
    <s v="W 69° 11' 16,0&quot;"/>
    <n v="180"/>
    <n v="10"/>
    <n v="277"/>
    <n v="3.5"/>
  </r>
  <r>
    <x v="30"/>
    <s v="ALTO"/>
    <s v="Limite Sur 1"/>
    <x v="42"/>
    <x v="34"/>
    <x v="0"/>
    <n v="3"/>
    <n v="3"/>
    <n v="3"/>
    <s v="NA"/>
    <n v="0"/>
    <s v="S 50° 24' 04,6''"/>
    <s v="W 69° 11' 16,0&quot;"/>
    <n v="213"/>
    <n v="340"/>
    <n v="277"/>
    <n v="3.5"/>
  </r>
  <r>
    <x v="30"/>
    <s v="ALTO"/>
    <s v="Limite Sur 1"/>
    <x v="42"/>
    <x v="34"/>
    <x v="0"/>
    <n v="1"/>
    <n v="1"/>
    <n v="1"/>
    <s v="NA"/>
    <n v="0"/>
    <s v="S 50° 24' 19,3''"/>
    <s v="W 69° 11' 22,7&quot;"/>
    <n v="259"/>
    <n v="285"/>
    <n v="277"/>
    <n v="3.5"/>
  </r>
  <r>
    <x v="30"/>
    <s v="ALTO"/>
    <s v="Limite Sur 1"/>
    <x v="42"/>
    <x v="34"/>
    <x v="0"/>
    <n v="4"/>
    <n v="4"/>
    <n v="4"/>
    <s v="NA"/>
    <n v="0"/>
    <s v="S 50° 24' 19,3''"/>
    <s v="W 69° 11' 22,7&quot;"/>
    <n v="275"/>
    <n v="300"/>
    <n v="277"/>
    <n v="3.5"/>
  </r>
  <r>
    <x v="30"/>
    <s v="ALTO"/>
    <s v="Limite Sur 1"/>
    <x v="42"/>
    <x v="34"/>
    <x v="0"/>
    <n v="5"/>
    <n v="5"/>
    <n v="5"/>
    <s v="NA"/>
    <n v="0"/>
    <s v="S 50° 24' 19,3''"/>
    <s v="W 69° 11' 22,7&quot;"/>
    <n v="509"/>
    <n v="45"/>
    <n v="277"/>
    <n v="3.5"/>
  </r>
  <r>
    <x v="30"/>
    <s v="ALTO"/>
    <s v="Limite Sur 1"/>
    <x v="42"/>
    <x v="34"/>
    <x v="0"/>
    <n v="11"/>
    <n v="11"/>
    <n v="11"/>
    <s v="NA"/>
    <n v="0"/>
    <s v="S 50° 24' 19,3''"/>
    <s v="W 69° 11' 22,7&quot;"/>
    <n v="703"/>
    <n v="75"/>
    <n v="277"/>
    <n v="3.5"/>
  </r>
  <r>
    <x v="30"/>
    <s v="ALTO"/>
    <s v="Limite Sur 1"/>
    <x v="42"/>
    <x v="34"/>
    <x v="0"/>
    <n v="3"/>
    <n v="3"/>
    <n v="3"/>
    <s v="NA"/>
    <n v="0"/>
    <s v="S 50° 24' 41,6''"/>
    <s v="W 69° 11' 25,5&quot;"/>
    <n v="227"/>
    <n v="90"/>
    <n v="277"/>
    <n v="3.5"/>
  </r>
  <r>
    <x v="30"/>
    <s v="ALTO"/>
    <s v="Limite Sur 1"/>
    <x v="42"/>
    <x v="34"/>
    <x v="0"/>
    <n v="7"/>
    <n v="7"/>
    <n v="7"/>
    <s v="NA"/>
    <n v="0"/>
    <s v="S 50° 24' 41,6''"/>
    <s v="W 69° 11' 25,5&quot;"/>
    <n v="366"/>
    <n v="90"/>
    <n v="277"/>
    <n v="3.5"/>
  </r>
  <r>
    <x v="30"/>
    <s v="ALTO"/>
    <s v="Limite Sur 1"/>
    <x v="42"/>
    <x v="34"/>
    <x v="0"/>
    <n v="5"/>
    <n v="5"/>
    <n v="5"/>
    <s v="NA"/>
    <n v="0"/>
    <s v="S 50° 23' 16,0''"/>
    <s v="W 69° 10' 53,8&quot;"/>
    <n v="190"/>
    <n v="55"/>
    <n v="277"/>
    <n v="3.5"/>
  </r>
  <r>
    <x v="30"/>
    <s v="ALTO"/>
    <s v="Limite Sur 1"/>
    <x v="42"/>
    <x v="34"/>
    <x v="0"/>
    <n v="4"/>
    <n v="4"/>
    <n v="4"/>
    <s v="NA"/>
    <n v="0"/>
    <s v="S 50° 23' 29,2''"/>
    <s v="W 69° 10' 57,8&quot;"/>
    <n v="320"/>
    <n v="45"/>
    <n v="277"/>
    <n v="3.5"/>
  </r>
  <r>
    <x v="30"/>
    <s v="ALTO"/>
    <s v="Limite Sur 1"/>
    <x v="42"/>
    <x v="34"/>
    <x v="0"/>
    <n v="1"/>
    <n v="1"/>
    <n v="1"/>
    <s v="NA"/>
    <n v="0"/>
    <s v="S 50° 23' 29,2''"/>
    <s v="W 69° 10' 57,8&quot;"/>
    <n v="300"/>
    <n v="305"/>
    <n v="277"/>
    <n v="3.5"/>
  </r>
  <r>
    <x v="30"/>
    <s v="ALTO"/>
    <s v="Limite Sur 1"/>
    <x v="42"/>
    <x v="34"/>
    <x v="0"/>
    <n v="4"/>
    <n v="4"/>
    <n v="4"/>
    <s v="NA"/>
    <n v="0"/>
    <s v="S 50° 23' 29,2''"/>
    <s v="W 69° 10' 57,8&quot;"/>
    <n v="143"/>
    <n v="325"/>
    <n v="277"/>
    <n v="3.5"/>
  </r>
  <r>
    <x v="30"/>
    <s v="ALTO"/>
    <s v="Limite Sur 1"/>
    <x v="42"/>
    <x v="34"/>
    <x v="0"/>
    <n v="2"/>
    <n v="2"/>
    <n v="2"/>
    <s v="NA"/>
    <n v="0"/>
    <s v="S 50° 23' 50,3''"/>
    <s v="W 69° 11' 13,1&quot;"/>
    <n v="100"/>
    <n v="305"/>
    <n v="277"/>
    <n v="3.5"/>
  </r>
  <r>
    <x v="30"/>
    <s v="ALTO"/>
    <s v="Limite Sur 1"/>
    <x v="42"/>
    <x v="34"/>
    <x v="0"/>
    <n v="27"/>
    <n v="27"/>
    <n v="27"/>
    <s v="NA"/>
    <n v="0"/>
    <s v="S 50° 23' 50,3''"/>
    <s v="W 69° 11' 13,1&quot;"/>
    <n v="1001"/>
    <n v="90"/>
    <n v="277"/>
    <n v="3.5"/>
  </r>
  <r>
    <x v="30"/>
    <s v="ALTO"/>
    <s v="Limite Sur 1"/>
    <x v="42"/>
    <x v="34"/>
    <x v="0"/>
    <n v="7"/>
    <n v="7"/>
    <n v="7"/>
    <s v="NA"/>
    <n v="0"/>
    <s v="S 50° 23' 50,3''"/>
    <s v="W 69° 11' 13,1&quot;"/>
    <n v="215"/>
    <n v="120"/>
    <n v="277"/>
    <n v="3.5"/>
  </r>
  <r>
    <x v="30"/>
    <s v="ALTO"/>
    <s v="Limite Sur 1"/>
    <x v="42"/>
    <x v="34"/>
    <x v="0"/>
    <n v="2"/>
    <n v="2"/>
    <n v="2"/>
    <s v="NA"/>
    <n v="0"/>
    <s v="S 50° 24' 09,9''"/>
    <s v="W 69° 11' 18,6&quot;"/>
    <n v="164"/>
    <n v="335"/>
    <n v="277"/>
    <n v="3.5"/>
  </r>
  <r>
    <x v="30"/>
    <s v="ALTO"/>
    <s v="Limite Sur 1"/>
    <x v="42"/>
    <x v="34"/>
    <x v="0"/>
    <n v="1"/>
    <n v="1"/>
    <n v="1"/>
    <s v="NA"/>
    <n v="0"/>
    <s v="S 50° 24' 09,9''"/>
    <s v="W 69° 11' 18,6&quot;"/>
    <n v="338"/>
    <n v="25"/>
    <n v="277"/>
    <n v="3.5"/>
  </r>
  <r>
    <x v="30"/>
    <s v="ALTO"/>
    <s v="Limite Sur 1"/>
    <x v="42"/>
    <x v="34"/>
    <x v="0"/>
    <n v="2"/>
    <n v="2"/>
    <n v="2"/>
    <s v="NA"/>
    <n v="0"/>
    <s v="S 50° 24' 20,9''"/>
    <s v="W 69° 11' 23,2&quot;"/>
    <n v="294"/>
    <n v="70"/>
    <n v="277"/>
    <n v="3.5"/>
  </r>
  <r>
    <x v="30"/>
    <s v="ALTO"/>
    <s v="Limite Sur 1"/>
    <x v="42"/>
    <x v="34"/>
    <x v="0"/>
    <n v="5"/>
    <n v="5"/>
    <n v="5"/>
    <s v="NA"/>
    <n v="0"/>
    <s v="S 50° 24' 36,9''"/>
    <s v="W 69° 11' 25,2&quot;"/>
    <n v="144"/>
    <n v="20"/>
    <n v="277"/>
    <n v="3.5"/>
  </r>
  <r>
    <x v="30"/>
    <s v="ALTO"/>
    <s v="Limite Sur 1"/>
    <x v="42"/>
    <x v="34"/>
    <x v="1"/>
    <n v="0"/>
    <n v="0"/>
    <m/>
    <m/>
    <n v="0"/>
    <m/>
    <m/>
    <m/>
    <m/>
    <n v="277"/>
    <n v="3.5"/>
  </r>
  <r>
    <x v="30"/>
    <s v="ALTO"/>
    <s v="Limite Sur 2"/>
    <x v="42"/>
    <x v="31"/>
    <x v="0"/>
    <n v="1"/>
    <n v="1"/>
    <n v="1"/>
    <s v="NA"/>
    <n v="0"/>
    <s v="S 50° 24' 45,8''"/>
    <s v="W 69° 11' 26,1&quot;"/>
    <n v="423"/>
    <n v="90"/>
    <n v="277"/>
    <n v="3.4"/>
  </r>
  <r>
    <x v="30"/>
    <s v="ALTO"/>
    <s v="Limite Sur 2"/>
    <x v="42"/>
    <x v="31"/>
    <x v="0"/>
    <n v="7"/>
    <n v="7"/>
    <n v="7"/>
    <s v="NA"/>
    <n v="0"/>
    <s v="S 50° 24' 45,8''"/>
    <s v="W 69° 11' 26,1&quot;"/>
    <n v="461"/>
    <n v="80"/>
    <n v="277"/>
    <n v="3.4"/>
  </r>
  <r>
    <x v="30"/>
    <s v="ALTO"/>
    <s v="Limite Sur 2"/>
    <x v="42"/>
    <x v="31"/>
    <x v="0"/>
    <n v="2"/>
    <n v="2"/>
    <n v="2"/>
    <s v="NA"/>
    <n v="0"/>
    <s v="S 50° 24' 45,8''"/>
    <s v="W 69° 11' 26,1&quot;"/>
    <n v="490"/>
    <n v="75"/>
    <n v="277"/>
    <n v="3.4"/>
  </r>
  <r>
    <x v="30"/>
    <s v="ALTO"/>
    <s v="Limite Sur 2"/>
    <x v="42"/>
    <x v="31"/>
    <x v="0"/>
    <n v="5"/>
    <n v="5"/>
    <n v="5"/>
    <s v="NA"/>
    <n v="0"/>
    <s v="S 50° 24' 45,8''"/>
    <s v="W 69° 11' 26,1&quot;"/>
    <n v="502"/>
    <n v="60"/>
    <n v="277"/>
    <n v="3.4"/>
  </r>
  <r>
    <x v="30"/>
    <s v="ALTO"/>
    <s v="Limite Sur 2"/>
    <x v="42"/>
    <x v="31"/>
    <x v="0"/>
    <n v="4"/>
    <n v="4"/>
    <n v="4"/>
    <s v="NA"/>
    <n v="0"/>
    <s v="S 50° 24' 45,8''"/>
    <s v="W 69° 11' 26,1&quot;"/>
    <n v="539"/>
    <n v="50"/>
    <n v="277"/>
    <n v="3.4"/>
  </r>
  <r>
    <x v="30"/>
    <s v="ALTO"/>
    <s v="Limite Sur 2"/>
    <x v="42"/>
    <x v="31"/>
    <x v="0"/>
    <n v="1"/>
    <n v="1"/>
    <n v="1"/>
    <s v="NA"/>
    <n v="0"/>
    <s v="S 50° 24' 45,8''"/>
    <s v="W 69° 11' 26,1&quot;"/>
    <n v="485"/>
    <n v="325"/>
    <n v="277"/>
    <n v="3.4"/>
  </r>
  <r>
    <x v="30"/>
    <s v="ALTO"/>
    <s v="Limite Sur 2"/>
    <x v="42"/>
    <x v="31"/>
    <x v="0"/>
    <n v="14"/>
    <n v="14"/>
    <n v="14"/>
    <s v="NA"/>
    <n v="0"/>
    <s v="S 50° 24' 45,8''"/>
    <s v="W 69° 11' 26,1&quot;"/>
    <n v="363"/>
    <n v="290"/>
    <n v="277"/>
    <n v="3.4"/>
  </r>
  <r>
    <x v="30"/>
    <s v="ALTO"/>
    <s v="Limite Sur 2"/>
    <x v="42"/>
    <x v="31"/>
    <x v="0"/>
    <n v="14"/>
    <n v="14"/>
    <n v="14"/>
    <s v="NA"/>
    <n v="0"/>
    <s v="S 50° 25' 05,2''"/>
    <s v="W 69° 11' 30,2&quot;"/>
    <n v="0"/>
    <n v="0"/>
    <n v="277"/>
    <n v="3.4"/>
  </r>
  <r>
    <x v="30"/>
    <s v="ALTO"/>
    <s v="Limite Sur 2"/>
    <x v="42"/>
    <x v="31"/>
    <x v="1"/>
    <n v="4"/>
    <n v="4"/>
    <n v="4"/>
    <s v="NA"/>
    <n v="0"/>
    <s v="S 50° 25' 05,2''"/>
    <s v="W 69° 11' 30,2&quot;"/>
    <n v="210"/>
    <n v="90"/>
    <n v="277"/>
    <n v="3.4"/>
  </r>
  <r>
    <x v="30"/>
    <s v="ALTO"/>
    <s v="Limite Sur 2"/>
    <x v="42"/>
    <x v="31"/>
    <x v="0"/>
    <n v="9"/>
    <n v="9"/>
    <n v="9"/>
    <s v="NA"/>
    <n v="0"/>
    <s v="S 50° 25' 05,2''"/>
    <s v="W 69° 11' 30,2&quot;"/>
    <n v="218"/>
    <n v="285"/>
    <n v="277"/>
    <n v="3.4"/>
  </r>
  <r>
    <x v="30"/>
    <s v="ALTO"/>
    <s v="Limite Sur 2"/>
    <x v="42"/>
    <x v="31"/>
    <x v="0"/>
    <n v="12"/>
    <n v="12"/>
    <n v="12"/>
    <s v="NA"/>
    <n v="0"/>
    <s v="S 50° 25' 17,4''"/>
    <s v="W 69° 11' 34,4&quot;"/>
    <n v="318"/>
    <n v="25"/>
    <n v="277"/>
    <n v="3.4"/>
  </r>
  <r>
    <x v="30"/>
    <s v="ALTO"/>
    <s v="Limite Sur 2"/>
    <x v="42"/>
    <x v="31"/>
    <x v="0"/>
    <n v="1"/>
    <n v="1"/>
    <n v="1"/>
    <s v="NA"/>
    <n v="0"/>
    <s v="S 50° 25' 17,4''"/>
    <s v="W 69° 11' 34,4&quot;"/>
    <n v="299"/>
    <n v="340"/>
    <n v="277"/>
    <n v="3.4"/>
  </r>
  <r>
    <x v="30"/>
    <s v="ALTO"/>
    <s v="Limite Sur 2"/>
    <x v="42"/>
    <x v="31"/>
    <x v="0"/>
    <n v="4"/>
    <n v="4"/>
    <n v="4"/>
    <s v="NA"/>
    <n v="0"/>
    <s v="S 50° 25' 17,4''"/>
    <s v="W 69° 11' 34,4&quot;"/>
    <n v="416"/>
    <n v="35"/>
    <n v="277"/>
    <n v="3.4"/>
  </r>
  <r>
    <x v="30"/>
    <s v="ALTO"/>
    <s v="Limite Sur 2"/>
    <x v="42"/>
    <x v="31"/>
    <x v="0"/>
    <n v="1"/>
    <n v="1"/>
    <n v="1"/>
    <s v="NA"/>
    <n v="0"/>
    <s v="S 50° 25' 37,5''"/>
    <s v="W 69° 11' 39,4&quot;"/>
    <n v="285"/>
    <n v="25"/>
    <n v="277"/>
    <n v="3.4"/>
  </r>
  <r>
    <x v="30"/>
    <s v="ALTO"/>
    <s v="Limite Sur 2"/>
    <x v="42"/>
    <x v="31"/>
    <x v="0"/>
    <n v="4"/>
    <n v="4"/>
    <n v="4"/>
    <s v="NA"/>
    <n v="0"/>
    <s v="S 50° 25' 37,5''"/>
    <s v="W 69° 11' 39,4&quot;"/>
    <n v="712"/>
    <n v="345"/>
    <n v="277"/>
    <n v="3.4"/>
  </r>
  <r>
    <x v="30"/>
    <s v="ALTO"/>
    <s v="Limite Sur 2"/>
    <x v="42"/>
    <x v="31"/>
    <x v="0"/>
    <n v="1"/>
    <n v="1"/>
    <n v="1"/>
    <s v="NA"/>
    <n v="0"/>
    <s v="S 50° 25' 38,3''"/>
    <s v="W 69° 11' 42,7&quot;"/>
    <n v="157"/>
    <n v="280"/>
    <n v="277"/>
    <n v="3.4"/>
  </r>
  <r>
    <x v="30"/>
    <s v="ALTO"/>
    <s v="Limite Sur 2"/>
    <x v="42"/>
    <x v="31"/>
    <x v="1"/>
    <n v="5"/>
    <n v="5"/>
    <n v="5"/>
    <s v="NA"/>
    <n v="0"/>
    <s v="S 50° 25' 38,3''"/>
    <s v="W 69° 11' 42,7&quot;"/>
    <n v="220"/>
    <n v="15"/>
    <n v="277"/>
    <n v="3.4"/>
  </r>
  <r>
    <x v="30"/>
    <s v="ALTO"/>
    <s v="Limite Sur 2"/>
    <x v="42"/>
    <x v="31"/>
    <x v="0"/>
    <n v="9"/>
    <n v="9"/>
    <n v="9"/>
    <s v="NA"/>
    <n v="0"/>
    <s v="S 50° 25' 38,3''"/>
    <s v="W 69° 11' 42,7&quot;"/>
    <n v="273"/>
    <n v="55"/>
    <n v="277"/>
    <n v="3.4"/>
  </r>
  <r>
    <x v="30"/>
    <s v="ALTO"/>
    <s v="Limite Sur 2"/>
    <x v="42"/>
    <x v="31"/>
    <x v="0"/>
    <n v="1"/>
    <n v="1"/>
    <n v="1"/>
    <s v="NA"/>
    <n v="0"/>
    <s v="S 50° 25' 38,3''"/>
    <s v="W 69° 11' 42,7&quot;"/>
    <n v="263"/>
    <n v="25"/>
    <n v="277"/>
    <n v="3.4"/>
  </r>
  <r>
    <x v="30"/>
    <s v="ALTO"/>
    <s v="Limite Sur 2"/>
    <x v="42"/>
    <x v="31"/>
    <x v="0"/>
    <n v="12"/>
    <n v="12"/>
    <n v="12"/>
    <s v="NA"/>
    <n v="0"/>
    <s v="S 50° 26' 14,8''"/>
    <s v="W 69° 11' 47,7&quot;"/>
    <n v="371"/>
    <n v="310"/>
    <n v="277"/>
    <n v="3.4"/>
  </r>
  <r>
    <x v="30"/>
    <s v="ALTO"/>
    <s v="Limite Sur 2"/>
    <x v="42"/>
    <x v="31"/>
    <x v="0"/>
    <n v="3"/>
    <n v="3"/>
    <n v="3"/>
    <s v="NA"/>
    <n v="0"/>
    <s v="S 50° 26' 14,8''"/>
    <s v="W 69° 11' 47,7&quot;"/>
    <n v="304"/>
    <n v="315"/>
    <n v="277"/>
    <n v="3.4"/>
  </r>
  <r>
    <x v="30"/>
    <s v="ALTO"/>
    <s v="Limite Sur 2"/>
    <x v="42"/>
    <x v="31"/>
    <x v="0"/>
    <n v="3"/>
    <n v="3"/>
    <n v="3"/>
    <s v="NA"/>
    <n v="0"/>
    <s v="S 50° 26' 14,8''"/>
    <s v="W 69° 11' 47,7&quot;"/>
    <n v="356"/>
    <n v="320"/>
    <n v="277"/>
    <n v="3.4"/>
  </r>
  <r>
    <x v="30"/>
    <s v="ALTO"/>
    <s v="Limite Sur 2"/>
    <x v="42"/>
    <x v="31"/>
    <x v="0"/>
    <n v="12"/>
    <n v="12"/>
    <n v="12"/>
    <s v="NA"/>
    <n v="0"/>
    <s v="S 50° 26' 14,8''"/>
    <s v="W 69° 11' 47,7&quot;"/>
    <n v="352"/>
    <n v="330"/>
    <n v="277"/>
    <n v="3.4"/>
  </r>
  <r>
    <x v="30"/>
    <s v="ALTO"/>
    <s v="Limite Sur 2"/>
    <x v="42"/>
    <x v="31"/>
    <x v="0"/>
    <n v="2"/>
    <n v="2"/>
    <n v="2"/>
    <s v="NA"/>
    <n v="0"/>
    <s v="S 50° 26' 14,8''"/>
    <s v="W 69° 11' 47,7&quot;"/>
    <n v="333"/>
    <n v="335"/>
    <n v="277"/>
    <n v="3.4"/>
  </r>
  <r>
    <x v="30"/>
    <s v="ALTO"/>
    <s v="Limite Sur 2"/>
    <x v="42"/>
    <x v="31"/>
    <x v="0"/>
    <n v="5"/>
    <n v="5"/>
    <n v="5"/>
    <s v="NA"/>
    <n v="0"/>
    <s v="S 50° 26' 14,8''"/>
    <s v="W 69° 11' 47,7&quot;"/>
    <n v="236"/>
    <n v="340"/>
    <n v="277"/>
    <n v="3.4"/>
  </r>
  <r>
    <x v="30"/>
    <s v="ALTO"/>
    <s v="Limite Sur 2"/>
    <x v="42"/>
    <x v="31"/>
    <x v="0"/>
    <n v="3"/>
    <n v="3"/>
    <n v="3"/>
    <s v="NA"/>
    <n v="0"/>
    <s v="S 50° 26' 14,8''"/>
    <s v="W 69° 11' 47,7&quot;"/>
    <n v="384"/>
    <n v="15"/>
    <n v="277"/>
    <n v="3.4"/>
  </r>
  <r>
    <x v="30"/>
    <s v="ALTO"/>
    <s v="Limite Sur 2"/>
    <x v="42"/>
    <x v="31"/>
    <x v="0"/>
    <n v="3"/>
    <n v="3"/>
    <n v="3"/>
    <s v="NA"/>
    <n v="0"/>
    <s v="S 50° 26' 26,0''"/>
    <s v="W 69° 11' 52,7&quot;"/>
    <n v="422"/>
    <n v="305"/>
    <n v="277"/>
    <n v="3.4"/>
  </r>
  <r>
    <x v="30"/>
    <s v="ALTO"/>
    <s v="Limite Sur 2"/>
    <x v="42"/>
    <x v="31"/>
    <x v="0"/>
    <n v="2"/>
    <n v="2"/>
    <n v="2"/>
    <s v="NA"/>
    <n v="0"/>
    <s v="S 50° 24' 45,8''"/>
    <s v="W 69° 11' 26,1&quot;"/>
    <n v="364"/>
    <n v="285"/>
    <n v="277"/>
    <n v="3.4"/>
  </r>
  <r>
    <x v="30"/>
    <s v="ALTO"/>
    <s v="Limite Sur 2"/>
    <x v="42"/>
    <x v="31"/>
    <x v="0"/>
    <n v="1"/>
    <n v="1"/>
    <n v="1"/>
    <s v="NA"/>
    <n v="0"/>
    <s v="S 50° 24' 45,8''"/>
    <s v="W 69° 11' 26,1&quot;"/>
    <n v="389"/>
    <n v="30"/>
    <n v="277"/>
    <n v="3.4"/>
  </r>
  <r>
    <x v="30"/>
    <s v="ALTO"/>
    <s v="Limite Sur 2"/>
    <x v="42"/>
    <x v="31"/>
    <x v="0"/>
    <n v="4"/>
    <n v="4"/>
    <n v="4"/>
    <s v="NA"/>
    <n v="0"/>
    <s v="S 50° 25' 18,8''"/>
    <s v="W 69° 11' 34,7&quot;"/>
    <n v="150"/>
    <n v="325"/>
    <n v="277"/>
    <n v="3.4"/>
  </r>
  <r>
    <x v="30"/>
    <s v="ALTO"/>
    <s v="Limite Sur 2"/>
    <x v="42"/>
    <x v="31"/>
    <x v="0"/>
    <n v="1"/>
    <n v="1"/>
    <n v="1"/>
    <s v="NA"/>
    <n v="0"/>
    <s v="S 50° 25' 18,8''"/>
    <s v="W 69° 11' 34,7&quot;"/>
    <n v="350"/>
    <n v="350"/>
    <n v="277"/>
    <n v="3.4"/>
  </r>
  <r>
    <x v="30"/>
    <s v="ALTO"/>
    <s v="Limite Sur 2"/>
    <x v="42"/>
    <x v="31"/>
    <x v="0"/>
    <n v="1"/>
    <n v="1"/>
    <n v="1"/>
    <s v="NA"/>
    <n v="0"/>
    <s v="S 50° 25' 31,6''"/>
    <s v="W 69° 11' 37,5&quot;"/>
    <n v="171"/>
    <n v="65"/>
    <n v="277"/>
    <n v="3.4"/>
  </r>
  <r>
    <x v="30"/>
    <s v="ALTO"/>
    <s v="Limite Sur 2"/>
    <x v="42"/>
    <x v="31"/>
    <x v="0"/>
    <n v="3"/>
    <n v="3"/>
    <n v="3"/>
    <s v="NA"/>
    <n v="0"/>
    <s v="S 50° 25' 31,6''"/>
    <s v="W 69° 11' 37,5&quot;"/>
    <n v="365"/>
    <n v="310"/>
    <n v="277"/>
    <n v="3.4"/>
  </r>
  <r>
    <x v="30"/>
    <s v="ALTO"/>
    <s v="Limite Sur 2"/>
    <x v="42"/>
    <x v="31"/>
    <x v="0"/>
    <n v="6"/>
    <n v="6"/>
    <n v="6"/>
    <s v="NA"/>
    <n v="0"/>
    <s v="S 50° 25' 57,3''"/>
    <s v="W 69° 11' 42,5&quot;"/>
    <n v="201"/>
    <n v="330"/>
    <n v="277"/>
    <n v="3.4"/>
  </r>
  <r>
    <x v="30"/>
    <s v="ALTO"/>
    <s v="Limite Sur 2"/>
    <x v="42"/>
    <x v="31"/>
    <x v="0"/>
    <n v="3"/>
    <n v="3"/>
    <n v="3"/>
    <s v="NA"/>
    <n v="0"/>
    <s v="S 50° 25' 57,3''"/>
    <s v="W 69° 11' 42,5&quot;"/>
    <n v="381"/>
    <n v="300"/>
    <n v="277"/>
    <n v="3.4"/>
  </r>
  <r>
    <x v="30"/>
    <s v="ALTO"/>
    <s v="Limite Sur 2"/>
    <x v="42"/>
    <x v="31"/>
    <x v="0"/>
    <n v="2"/>
    <n v="2"/>
    <n v="2"/>
    <s v="NA"/>
    <n v="0"/>
    <s v="S 50° 26' 12,0''"/>
    <s v="W 69° 11' 46,6&quot;"/>
    <n v="318"/>
    <n v="310"/>
    <n v="277"/>
    <n v="3.4"/>
  </r>
  <r>
    <x v="30"/>
    <s v="ALTO"/>
    <s v="Limite Sur 2"/>
    <x v="42"/>
    <x v="31"/>
    <x v="0"/>
    <n v="3"/>
    <n v="3"/>
    <n v="3"/>
    <s v="NA"/>
    <n v="0"/>
    <s v="S 50° 26' 12,0''"/>
    <s v="W 69° 11' 46,6&quot;"/>
    <n v="245"/>
    <n v="325"/>
    <n v="277"/>
    <n v="3.4"/>
  </r>
  <r>
    <x v="30"/>
    <s v="ALTO"/>
    <s v="Limite Sur 2"/>
    <x v="42"/>
    <x v="31"/>
    <x v="0"/>
    <n v="1"/>
    <n v="1"/>
    <n v="1"/>
    <s v="NA"/>
    <n v="0"/>
    <s v="S 50° 26' 12,0''"/>
    <s v="W 69° 11' 46,6&quot;"/>
    <n v="265"/>
    <n v="30"/>
    <n v="277"/>
    <n v="3.4"/>
  </r>
  <r>
    <x v="30"/>
    <s v="ALTO"/>
    <s v="RP63 A1"/>
    <x v="42"/>
    <x v="37"/>
    <x v="0"/>
    <n v="28"/>
    <n v="28"/>
    <n v="28"/>
    <s v="NA"/>
    <n v="0"/>
    <s v="S 50° 16' 36,0''"/>
    <s v="W 69° 00' 22,1&quot;"/>
    <n v="270"/>
    <n v="90"/>
    <n v="277"/>
    <n v="2.2000000000000002"/>
  </r>
  <r>
    <x v="30"/>
    <s v="ALTO"/>
    <s v="RP63 A1"/>
    <x v="42"/>
    <x v="37"/>
    <x v="1"/>
    <n v="0"/>
    <n v="0"/>
    <m/>
    <m/>
    <n v="0"/>
    <m/>
    <m/>
    <m/>
    <m/>
    <n v="277"/>
    <n v="2.2000000000000002"/>
  </r>
  <r>
    <x v="30"/>
    <s v="BAJO"/>
    <s v="RP63 B1"/>
    <x v="42"/>
    <x v="35"/>
    <x v="0"/>
    <n v="15"/>
    <n v="15"/>
    <n v="15"/>
    <s v="NA"/>
    <n v="0"/>
    <s v="S 50° 18' 26,7''"/>
    <s v="W 68° 59' 04,7&quot;"/>
    <n v="378"/>
    <n v="340"/>
    <n v="338"/>
    <n v="3.6"/>
  </r>
  <r>
    <x v="30"/>
    <s v="BAJO"/>
    <s v="RP63 B1"/>
    <x v="42"/>
    <x v="35"/>
    <x v="0"/>
    <n v="7"/>
    <n v="7"/>
    <n v="7"/>
    <s v="NA"/>
    <n v="0"/>
    <s v="S 50° 18' 28,4''"/>
    <s v="W 68° 59' 02,5&quot;"/>
    <n v="92"/>
    <n v="45"/>
    <n v="338"/>
    <n v="3.6"/>
  </r>
  <r>
    <x v="30"/>
    <s v="BAJO"/>
    <s v="RP63 B1"/>
    <x v="42"/>
    <x v="35"/>
    <x v="0"/>
    <n v="2"/>
    <n v="2"/>
    <n v="2"/>
    <s v="NA"/>
    <n v="0"/>
    <s v="S 50° 18' 48,2''"/>
    <s v="W 68° 58' 45,9&quot;"/>
    <n v="262"/>
    <n v="90"/>
    <n v="338"/>
    <n v="3.6"/>
  </r>
  <r>
    <x v="30"/>
    <s v="BAJO"/>
    <s v="RP63 B1"/>
    <x v="42"/>
    <x v="35"/>
    <x v="0"/>
    <n v="1"/>
    <n v="1"/>
    <n v="1"/>
    <s v="NA"/>
    <n v="0"/>
    <s v="S 50° 18' 06,4''"/>
    <s v="W 68° 59' 59,1&quot;"/>
    <n v="254"/>
    <n v="65"/>
    <n v="338"/>
    <n v="3.6"/>
  </r>
  <r>
    <x v="30"/>
    <s v="BAJO"/>
    <s v="RP63 B1"/>
    <x v="42"/>
    <x v="35"/>
    <x v="1"/>
    <n v="0"/>
    <n v="0"/>
    <m/>
    <m/>
    <n v="0"/>
    <m/>
    <m/>
    <m/>
    <m/>
    <n v="338"/>
    <n v="3.6"/>
  </r>
  <r>
    <x v="30"/>
    <s v="BAJO"/>
    <s v="RP63 B2"/>
    <x v="42"/>
    <x v="35"/>
    <x v="0"/>
    <n v="1"/>
    <n v="1"/>
    <n v="1"/>
    <s v="NA"/>
    <n v="0"/>
    <s v="S 50° 19' 08,2''"/>
    <s v="W 68° 58' 36,9&quot;"/>
    <n v="630"/>
    <n v="50"/>
    <n v="338"/>
    <n v="3.6"/>
  </r>
  <r>
    <x v="30"/>
    <s v="BAJO"/>
    <s v="RP63 B2"/>
    <x v="42"/>
    <x v="35"/>
    <x v="0"/>
    <n v="8"/>
    <n v="8"/>
    <n v="8"/>
    <s v="NA"/>
    <n v="0"/>
    <s v="S 50° 19' 08,2''"/>
    <s v="W 68° 58' 36,9&quot;"/>
    <n v="1001"/>
    <n v="290"/>
    <n v="338"/>
    <n v="3.6"/>
  </r>
  <r>
    <x v="30"/>
    <s v="BAJO"/>
    <s v="RP63 B2"/>
    <x v="42"/>
    <x v="35"/>
    <x v="0"/>
    <n v="7"/>
    <n v="7"/>
    <n v="7"/>
    <s v="NA"/>
    <n v="0"/>
    <s v="S 50° 19' 08,2''"/>
    <s v="W 68° 58' 36,9&quot;"/>
    <n v="1001"/>
    <n v="310"/>
    <n v="338"/>
    <n v="3.6"/>
  </r>
  <r>
    <x v="30"/>
    <s v="BAJO"/>
    <s v="RP63 B2"/>
    <x v="42"/>
    <x v="35"/>
    <x v="0"/>
    <n v="1"/>
    <n v="1"/>
    <n v="1"/>
    <s v="NA"/>
    <n v="0"/>
    <s v="S 50° 19' 15,2''"/>
    <s v="W 68° 58' 28,1&quot;"/>
    <n v="510"/>
    <n v="60"/>
    <n v="338"/>
    <n v="3.6"/>
  </r>
  <r>
    <x v="30"/>
    <s v="BAJO"/>
    <s v="RP63 B2"/>
    <x v="42"/>
    <x v="35"/>
    <x v="0"/>
    <n v="10"/>
    <n v="10"/>
    <n v="10"/>
    <s v="NA"/>
    <n v="0"/>
    <s v="S 50° 19' 15,2''"/>
    <s v="W 68° 58' 28,1&quot;"/>
    <n v="645"/>
    <n v="40"/>
    <n v="338"/>
    <n v="3.6"/>
  </r>
  <r>
    <x v="30"/>
    <s v="BAJO"/>
    <s v="RP63 B2"/>
    <x v="42"/>
    <x v="35"/>
    <x v="1"/>
    <n v="0"/>
    <n v="0"/>
    <m/>
    <m/>
    <n v="0"/>
    <m/>
    <m/>
    <m/>
    <m/>
    <n v="338"/>
    <n v="3.6"/>
  </r>
  <r>
    <x v="30"/>
    <s v="BAJO"/>
    <s v="RP63 B3"/>
    <x v="42"/>
    <x v="38"/>
    <x v="0"/>
    <n v="2"/>
    <n v="2"/>
    <n v="2"/>
    <s v="NA"/>
    <n v="0"/>
    <s v="S 50° 20' 20,3''"/>
    <s v="W 68° 56' 58,0&quot;"/>
    <n v="90"/>
    <n v="70"/>
    <n v="338"/>
    <n v="3.9"/>
  </r>
  <r>
    <x v="30"/>
    <s v="BAJO"/>
    <s v="RP63 B3"/>
    <x v="42"/>
    <x v="38"/>
    <x v="0"/>
    <n v="38"/>
    <n v="38"/>
    <n v="38"/>
    <s v="NA"/>
    <n v="0"/>
    <s v="S 50° 20' 52,4''"/>
    <s v="W 68° 55' 10,0&quot;"/>
    <n v="525"/>
    <n v="340"/>
    <n v="338"/>
    <n v="3.9"/>
  </r>
  <r>
    <x v="30"/>
    <s v="BAJO"/>
    <s v="RP63 B3"/>
    <x v="42"/>
    <x v="38"/>
    <x v="0"/>
    <n v="1"/>
    <n v="1"/>
    <n v="1"/>
    <s v="NA"/>
    <n v="0"/>
    <s v="S 50° 20' 54,6''"/>
    <s v="W 68° 54' 49,3&quot;"/>
    <n v="306"/>
    <n v="305"/>
    <n v="338"/>
    <n v="3.9"/>
  </r>
  <r>
    <x v="30"/>
    <s v="BAJO"/>
    <s v="RP63 B3"/>
    <x v="42"/>
    <x v="38"/>
    <x v="1"/>
    <n v="1"/>
    <n v="1"/>
    <n v="1"/>
    <s v="NA"/>
    <n v="0"/>
    <s v="S 50° 20' 59,0''"/>
    <s v="W 68° 54' 35,9&quot;"/>
    <n v="169"/>
    <n v="50"/>
    <n v="338"/>
    <n v="3.9"/>
  </r>
  <r>
    <x v="30"/>
    <s v="BAJO"/>
    <s v="RP63 B4"/>
    <x v="42"/>
    <x v="30"/>
    <x v="0"/>
    <n v="2"/>
    <n v="2"/>
    <n v="2"/>
    <s v="NA"/>
    <n v="0"/>
    <s v="S 50° 20' 12,1''"/>
    <s v="W 68° 52' 57,6&quot;"/>
    <n v="623"/>
    <n v="245"/>
    <n v="338"/>
    <n v="3.1"/>
  </r>
  <r>
    <x v="30"/>
    <s v="BAJO"/>
    <s v="RP63 B4"/>
    <x v="42"/>
    <x v="30"/>
    <x v="1"/>
    <n v="0"/>
    <n v="0"/>
    <m/>
    <m/>
    <n v="0"/>
    <m/>
    <m/>
    <m/>
    <m/>
    <n v="338"/>
    <n v="3.1"/>
  </r>
  <r>
    <x v="30"/>
    <s v="BAJO"/>
    <s v="RP63 B5"/>
    <x v="42"/>
    <x v="39"/>
    <x v="0"/>
    <n v="9"/>
    <n v="9"/>
    <n v="9"/>
    <s v="NA"/>
    <n v="0"/>
    <s v="S 50° 19' 41,0''"/>
    <s v="W 68° 53' 23,3&quot;"/>
    <n v="354"/>
    <n v="340"/>
    <n v="338"/>
    <n v="2.9"/>
  </r>
  <r>
    <x v="30"/>
    <s v="BAJO"/>
    <s v="RP63 B5"/>
    <x v="42"/>
    <x v="39"/>
    <x v="1"/>
    <n v="0"/>
    <n v="0"/>
    <m/>
    <m/>
    <n v="0"/>
    <m/>
    <m/>
    <m/>
    <m/>
    <n v="338"/>
    <n v="2.9"/>
  </r>
  <r>
    <x v="30"/>
    <s v="ALTO"/>
    <s v="RPT1 A"/>
    <x v="42"/>
    <x v="30"/>
    <x v="0"/>
    <n v="1"/>
    <n v="1"/>
    <n v="1"/>
    <s v="NA"/>
    <n v="0"/>
    <s v="S 50° 12' 31,0''"/>
    <s v="W 68° 55' 51,4&quot;"/>
    <n v="356"/>
    <n v="120"/>
    <n v="277"/>
    <n v="3.1"/>
  </r>
  <r>
    <x v="30"/>
    <s v="ALTO"/>
    <s v="RPT1 A"/>
    <x v="42"/>
    <x v="30"/>
    <x v="0"/>
    <n v="1"/>
    <n v="1"/>
    <n v="1"/>
    <s v="NA"/>
    <n v="0"/>
    <s v="S 50° 12' 30,2''"/>
    <s v="W 68° 55' 40,1&quot;"/>
    <n v="252"/>
    <n v="60"/>
    <n v="277"/>
    <n v="3.1"/>
  </r>
  <r>
    <x v="30"/>
    <s v="ALTO"/>
    <s v="RPT1 A"/>
    <x v="42"/>
    <x v="30"/>
    <x v="0"/>
    <n v="1"/>
    <n v="1"/>
    <n v="1"/>
    <s v="NA"/>
    <n v="0"/>
    <s v="S 50° 12' 30,2''"/>
    <s v="W 68° 55' 40,1&quot;"/>
    <n v="546"/>
    <n v="35"/>
    <n v="277"/>
    <n v="3.1"/>
  </r>
  <r>
    <x v="30"/>
    <s v="ALTO"/>
    <s v="RPT1 A"/>
    <x v="42"/>
    <x v="30"/>
    <x v="0"/>
    <n v="5"/>
    <n v="5"/>
    <n v="5"/>
    <s v="NA"/>
    <n v="0"/>
    <s v="S 50° 12' 30,2''"/>
    <s v="W 68° 55' 40,1&quot;"/>
    <n v="1001"/>
    <n v="270"/>
    <n v="277"/>
    <n v="3.1"/>
  </r>
  <r>
    <x v="30"/>
    <s v="ALTO"/>
    <s v="RPT1 A"/>
    <x v="42"/>
    <x v="30"/>
    <x v="0"/>
    <n v="1"/>
    <n v="1"/>
    <n v="1"/>
    <s v="NA"/>
    <n v="0"/>
    <s v="S 50° 12' 30,2''"/>
    <s v="W 68° 55' 40,1&quot;"/>
    <n v="186"/>
    <n v="250"/>
    <n v="277"/>
    <n v="3.1"/>
  </r>
  <r>
    <x v="30"/>
    <s v="ALTO"/>
    <s v="RPT1 A"/>
    <x v="42"/>
    <x v="30"/>
    <x v="0"/>
    <n v="1"/>
    <n v="1"/>
    <n v="1"/>
    <s v="NA"/>
    <n v="0"/>
    <s v="S 50° 12' 29,9''"/>
    <s v="W 68° 55' 33,9&quot;"/>
    <n v="325"/>
    <n v="25"/>
    <n v="277"/>
    <n v="3.1"/>
  </r>
  <r>
    <x v="30"/>
    <s v="ALTO"/>
    <s v="RPT1 A"/>
    <x v="42"/>
    <x v="30"/>
    <x v="0"/>
    <n v="1"/>
    <n v="1"/>
    <n v="1"/>
    <s v="NA"/>
    <n v="0"/>
    <s v="S 50° 12' 29,8''"/>
    <s v="W 68° 55' 32,5&quot;"/>
    <n v="1001"/>
    <n v="90"/>
    <n v="277"/>
    <n v="3.1"/>
  </r>
  <r>
    <x v="30"/>
    <s v="ALTO"/>
    <s v="RPT1 A"/>
    <x v="42"/>
    <x v="30"/>
    <x v="0"/>
    <n v="1"/>
    <n v="1"/>
    <n v="1"/>
    <s v="NA"/>
    <n v="0"/>
    <s v="S 50° 12' 26,3''"/>
    <s v="W 68° 55' 02,0&quot;"/>
    <n v="393"/>
    <n v="270"/>
    <n v="277"/>
    <n v="3.1"/>
  </r>
  <r>
    <x v="30"/>
    <s v="ALTO"/>
    <s v="RPT1 A"/>
    <x v="42"/>
    <x v="30"/>
    <x v="0"/>
    <n v="1"/>
    <n v="1"/>
    <n v="1"/>
    <s v="NA"/>
    <n v="0"/>
    <s v="S 50° 12' 26,2''"/>
    <s v="W 68° 54' 54,8&quot;"/>
    <n v="269"/>
    <n v="320"/>
    <n v="277"/>
    <n v="3.1"/>
  </r>
  <r>
    <x v="30"/>
    <s v="ALTO"/>
    <s v="RPT1 A"/>
    <x v="42"/>
    <x v="30"/>
    <x v="0"/>
    <n v="1"/>
    <n v="1"/>
    <n v="1"/>
    <s v="NA"/>
    <n v="0"/>
    <s v="S 50° 12' 26,2''"/>
    <s v="W 68° 54' 54,8&quot;"/>
    <n v="479"/>
    <n v="45"/>
    <n v="277"/>
    <n v="3.1"/>
  </r>
  <r>
    <x v="30"/>
    <s v="ALTO"/>
    <s v="RPT1 A"/>
    <x v="42"/>
    <x v="30"/>
    <x v="0"/>
    <n v="1"/>
    <n v="1"/>
    <n v="1"/>
    <s v="NA"/>
    <n v="0"/>
    <s v="S 50° 12' 26,2''"/>
    <s v="W 68° 54' 54,8&quot;"/>
    <n v="540"/>
    <n v="65"/>
    <n v="277"/>
    <n v="3.1"/>
  </r>
  <r>
    <x v="30"/>
    <s v="ALTO"/>
    <s v="RPT1 A"/>
    <x v="42"/>
    <x v="30"/>
    <x v="0"/>
    <n v="1"/>
    <n v="1"/>
    <n v="1"/>
    <s v="NA"/>
    <n v="0"/>
    <s v="S 50° 12' 29,9''"/>
    <s v="W 68° 54' 21,7&quot;"/>
    <n v="559"/>
    <n v="290"/>
    <n v="277"/>
    <n v="3.1"/>
  </r>
  <r>
    <x v="30"/>
    <s v="ALTO"/>
    <s v="RPT1 A"/>
    <x v="42"/>
    <x v="30"/>
    <x v="0"/>
    <n v="1"/>
    <n v="1"/>
    <n v="1"/>
    <s v="NA"/>
    <n v="0"/>
    <s v="S 50° 12' 29,9''"/>
    <s v="W 68° 54' 21,7&quot;"/>
    <n v="640"/>
    <n v="285"/>
    <n v="277"/>
    <n v="3.1"/>
  </r>
  <r>
    <x v="30"/>
    <s v="ALTO"/>
    <s v="RPT1 A"/>
    <x v="42"/>
    <x v="30"/>
    <x v="0"/>
    <n v="1"/>
    <n v="1"/>
    <n v="1"/>
    <s v="NA"/>
    <n v="0"/>
    <s v="S 50° 12' 32,1''"/>
    <s v="W 68° 54' 01,4&quot;"/>
    <n v="115"/>
    <n v="270"/>
    <n v="277"/>
    <n v="3.1"/>
  </r>
  <r>
    <x v="30"/>
    <s v="ALTO"/>
    <s v="RPT1 A"/>
    <x v="42"/>
    <x v="30"/>
    <x v="1"/>
    <n v="6"/>
    <n v="6"/>
    <n v="6"/>
    <s v="NA"/>
    <n v="0"/>
    <s v="S 50° 12' 32,1''"/>
    <s v="W 68° 54' 01,4&quot;"/>
    <n v="318"/>
    <n v="315"/>
    <n v="277"/>
    <n v="3.1"/>
  </r>
  <r>
    <x v="30"/>
    <s v="ALTO"/>
    <s v="RPT1 A"/>
    <x v="42"/>
    <x v="30"/>
    <x v="1"/>
    <n v="1"/>
    <n v="1"/>
    <n v="1"/>
    <s v="NA"/>
    <n v="0"/>
    <s v="S 50° 12' 32,1''"/>
    <s v="W 68° 54' 01,4&quot;"/>
    <n v="467"/>
    <n v="295"/>
    <n v="277"/>
    <n v="3.1"/>
  </r>
  <r>
    <x v="30"/>
    <s v="ALTO"/>
    <s v="RPT1 A"/>
    <x v="42"/>
    <x v="30"/>
    <x v="0"/>
    <n v="1"/>
    <n v="1"/>
    <n v="1"/>
    <s v="NA"/>
    <n v="0"/>
    <s v="S 50° 12' 32,2''"/>
    <s v="W 68° 56' 03,6&quot;"/>
    <n v="435"/>
    <n v="130"/>
    <n v="277"/>
    <n v="3.1"/>
  </r>
  <r>
    <x v="30"/>
    <s v="ALTO"/>
    <s v="RPT1 A"/>
    <x v="42"/>
    <x v="30"/>
    <x v="0"/>
    <n v="1"/>
    <n v="1"/>
    <n v="1"/>
    <s v="NA"/>
    <n v="0"/>
    <s v="S 50° 12' 31,1''"/>
    <s v="W 68° 55' 53,6&quot;"/>
    <n v="500"/>
    <n v="120"/>
    <n v="277"/>
    <n v="3.1"/>
  </r>
  <r>
    <x v="30"/>
    <s v="ALTO"/>
    <s v="RPT1 A"/>
    <x v="42"/>
    <x v="30"/>
    <x v="0"/>
    <n v="1"/>
    <n v="1"/>
    <n v="1"/>
    <s v="NA"/>
    <n v="0"/>
    <s v="S 50° 12' 31,1''"/>
    <s v="W 68° 55' 53,6&quot;"/>
    <n v="235"/>
    <n v="120"/>
    <n v="277"/>
    <n v="3.1"/>
  </r>
  <r>
    <x v="30"/>
    <s v="ALTO"/>
    <s v="RPT1 A"/>
    <x v="42"/>
    <x v="30"/>
    <x v="0"/>
    <n v="6"/>
    <n v="6"/>
    <n v="6"/>
    <s v="NA"/>
    <n v="0"/>
    <s v="S 50° 12' 28,6''"/>
    <s v="W 68° 55' 25,8&quot;"/>
    <n v="654"/>
    <n v="250"/>
    <n v="277"/>
    <n v="3.1"/>
  </r>
  <r>
    <x v="30"/>
    <s v="ALTO"/>
    <s v="RPT1 A"/>
    <x v="42"/>
    <x v="30"/>
    <x v="0"/>
    <n v="1"/>
    <n v="1"/>
    <n v="1"/>
    <s v="NA"/>
    <n v="0"/>
    <s v="S 50° 12' 28,6''"/>
    <s v="W 68° 55' 25,8&quot;"/>
    <n v="672"/>
    <n v="240"/>
    <n v="277"/>
    <n v="3.1"/>
  </r>
  <r>
    <x v="30"/>
    <s v="ALTO"/>
    <s v="RPT1 A"/>
    <x v="42"/>
    <x v="30"/>
    <x v="0"/>
    <n v="3"/>
    <n v="3"/>
    <n v="3"/>
    <s v="NA"/>
    <n v="0"/>
    <s v="S 50° 12' 26,7''"/>
    <s v="W 68° 55' 10,0&quot;"/>
    <n v="209"/>
    <n v="200"/>
    <n v="277"/>
    <n v="3.1"/>
  </r>
  <r>
    <x v="30"/>
    <s v="ALTO"/>
    <s v="RPT1 A"/>
    <x v="42"/>
    <x v="30"/>
    <x v="0"/>
    <n v="1"/>
    <n v="1"/>
    <n v="1"/>
    <s v="NA"/>
    <n v="0"/>
    <s v="S 50° 12' 26,2''"/>
    <s v="W 68° 54' 55,7&quot;"/>
    <n v="123"/>
    <n v="150"/>
    <n v="277"/>
    <n v="3.1"/>
  </r>
  <r>
    <x v="30"/>
    <s v="ALTO"/>
    <s v="RPT1 A"/>
    <x v="42"/>
    <x v="30"/>
    <x v="0"/>
    <n v="1"/>
    <n v="1"/>
    <n v="1"/>
    <s v="NA"/>
    <n v="0"/>
    <s v="S 50° 12' 27,5''"/>
    <s v="W 68° 54' 37,0&quot;"/>
    <n v="1001"/>
    <n v="150"/>
    <n v="277"/>
    <n v="3.1"/>
  </r>
  <r>
    <x v="30"/>
    <s v="ALTO"/>
    <s v="RPT1 A"/>
    <x v="42"/>
    <x v="30"/>
    <x v="0"/>
    <n v="1"/>
    <n v="1"/>
    <n v="1"/>
    <s v="NA"/>
    <n v="0"/>
    <s v="S 50° 12' 28,8''"/>
    <s v="W 68° 54' 27,0&quot;"/>
    <n v="1001"/>
    <n v="220"/>
    <n v="277"/>
    <n v="3.1"/>
  </r>
  <r>
    <x v="30"/>
    <s v="BAJO"/>
    <s v="RPT1 B"/>
    <x v="42"/>
    <x v="32"/>
    <x v="0"/>
    <n v="3"/>
    <n v="3"/>
    <n v="3"/>
    <s v="NA"/>
    <n v="0"/>
    <s v="S 50° 12' 31,4''"/>
    <s v="W 68° 53' 52,6&quot;"/>
    <n v="512"/>
    <n v="385"/>
    <n v="338"/>
    <n v="2.5"/>
  </r>
  <r>
    <x v="30"/>
    <s v="BAJO"/>
    <s v="RPT1 B"/>
    <x v="42"/>
    <x v="32"/>
    <x v="0"/>
    <n v="1"/>
    <n v="1"/>
    <n v="1"/>
    <s v="NA"/>
    <n v="0"/>
    <s v="S 50° 12' 31,4''"/>
    <s v="W 68° 53' 52,6&quot;"/>
    <n v="425"/>
    <n v="275"/>
    <n v="338"/>
    <n v="2.5"/>
  </r>
  <r>
    <x v="30"/>
    <s v="BAJO"/>
    <s v="RPT1 B"/>
    <x v="42"/>
    <x v="32"/>
    <x v="0"/>
    <n v="1"/>
    <n v="1"/>
    <n v="1"/>
    <s v="NA"/>
    <n v="0"/>
    <s v="S 50° 12' 31,4''"/>
    <s v="W 68° 53' 52,6&quot;"/>
    <n v="434"/>
    <n v="285"/>
    <n v="338"/>
    <n v="2.5"/>
  </r>
  <r>
    <x v="30"/>
    <s v="BAJO"/>
    <s v="RPT1 B"/>
    <x v="42"/>
    <x v="32"/>
    <x v="1"/>
    <n v="1"/>
    <n v="1"/>
    <n v="1"/>
    <s v="NA"/>
    <n v="0"/>
    <s v="S 50° 12' 32,8''"/>
    <s v="W 68° 53' 31,9&quot;"/>
    <n v="477"/>
    <n v="50"/>
    <n v="338"/>
    <n v="2.5"/>
  </r>
  <r>
    <x v="30"/>
    <s v="BAJO"/>
    <s v="RPT1 B"/>
    <x v="42"/>
    <x v="32"/>
    <x v="0"/>
    <n v="1"/>
    <n v="1"/>
    <n v="1"/>
    <s v="NA"/>
    <n v="0"/>
    <s v="S 50° 12' 35,0''"/>
    <s v="W 68° 53' 11,4&quot;"/>
    <n v="332"/>
    <n v="295"/>
    <n v="338"/>
    <n v="2.5"/>
  </r>
  <r>
    <x v="30"/>
    <s v="BAJO"/>
    <s v="RPT1 B"/>
    <x v="42"/>
    <x v="32"/>
    <x v="0"/>
    <n v="1"/>
    <n v="1"/>
    <n v="1"/>
    <s v="NA"/>
    <n v="0"/>
    <s v="S 50° 12' 35,0''"/>
    <s v="W 68° 53' 11,4&quot;"/>
    <n v="593"/>
    <n v="350"/>
    <n v="338"/>
    <n v="2.5"/>
  </r>
  <r>
    <x v="30"/>
    <s v="BAJO"/>
    <s v="RPT1 B"/>
    <x v="42"/>
    <x v="32"/>
    <x v="0"/>
    <n v="1"/>
    <n v="1"/>
    <n v="1"/>
    <s v="NA"/>
    <n v="0"/>
    <s v="S 50° 12' 38,0''"/>
    <s v="W 68° 52' 36,2&quot;"/>
    <n v="51"/>
    <n v="270"/>
    <n v="338"/>
    <n v="2.5"/>
  </r>
  <r>
    <x v="30"/>
    <s v="BAJO"/>
    <s v="RPT1 B"/>
    <x v="42"/>
    <x v="32"/>
    <x v="0"/>
    <n v="1"/>
    <n v="1"/>
    <n v="1"/>
    <s v="NA"/>
    <n v="0"/>
    <s v="S 50° 12' 38,0''"/>
    <s v="W 68° 52' 36,2&quot;"/>
    <n v="219"/>
    <n v="50"/>
    <n v="338"/>
    <n v="2.5"/>
  </r>
  <r>
    <x v="30"/>
    <s v="BAJO"/>
    <s v="RPT1 B"/>
    <x v="42"/>
    <x v="32"/>
    <x v="0"/>
    <n v="1"/>
    <n v="1"/>
    <n v="1"/>
    <s v="NA"/>
    <n v="0"/>
    <s v="S 50° 12' 38,0''"/>
    <s v="W 68° 52' 36,2&quot;"/>
    <n v="531"/>
    <n v="90"/>
    <n v="338"/>
    <n v="2.5"/>
  </r>
  <r>
    <x v="30"/>
    <s v="BAJO"/>
    <s v="RPT1 B"/>
    <x v="42"/>
    <x v="32"/>
    <x v="0"/>
    <n v="1"/>
    <n v="1"/>
    <n v="1"/>
    <s v="NA"/>
    <n v="0"/>
    <s v="S 50° 12' 39,2''"/>
    <s v="W 68° 52' 21,5&quot;"/>
    <n v="1001"/>
    <n v="270"/>
    <n v="338"/>
    <n v="2.5"/>
  </r>
  <r>
    <x v="30"/>
    <s v="BAJO"/>
    <s v="RPT1 B"/>
    <x v="42"/>
    <x v="32"/>
    <x v="1"/>
    <n v="4"/>
    <n v="4"/>
    <n v="4"/>
    <s v="NA"/>
    <n v="0"/>
    <s v="S 50° 12' 39,4''"/>
    <s v="W 68° 52' 07,9&quot;"/>
    <n v="55"/>
    <n v="90"/>
    <n v="338"/>
    <n v="2.5"/>
  </r>
  <r>
    <x v="30"/>
    <s v="BAJO"/>
    <s v="RPT1 B"/>
    <x v="42"/>
    <x v="32"/>
    <x v="0"/>
    <n v="4"/>
    <n v="4"/>
    <n v="4"/>
    <s v="NA"/>
    <n v="0"/>
    <s v="S 50° 12' 39,4''"/>
    <s v="W 68° 52' 07,9&quot;"/>
    <n v="1001"/>
    <n v="285"/>
    <n v="338"/>
    <n v="2.5"/>
  </r>
  <r>
    <x v="30"/>
    <s v="BAJO"/>
    <s v="RPT1 B"/>
    <x v="42"/>
    <x v="32"/>
    <x v="0"/>
    <n v="7"/>
    <n v="7"/>
    <n v="7"/>
    <s v="NA"/>
    <n v="0"/>
    <s v="S 50° 12' 39,4''"/>
    <s v="W 68° 52' 07,9&quot;"/>
    <n v="1001"/>
    <n v="290"/>
    <n v="338"/>
    <n v="2.5"/>
  </r>
  <r>
    <x v="30"/>
    <s v="BAJO"/>
    <s v="RPT1 B"/>
    <x v="42"/>
    <x v="32"/>
    <x v="0"/>
    <n v="2"/>
    <n v="2"/>
    <n v="2"/>
    <s v="NA"/>
    <n v="0"/>
    <s v="S 50° 12' 39,4''"/>
    <s v="W 68° 52' 07,9&quot;"/>
    <n v="1001"/>
    <n v="300"/>
    <n v="338"/>
    <n v="2.5"/>
  </r>
  <r>
    <x v="30"/>
    <s v="BAJO"/>
    <s v="RPT1 B"/>
    <x v="42"/>
    <x v="32"/>
    <x v="0"/>
    <n v="3"/>
    <n v="3"/>
    <n v="3"/>
    <s v="NA"/>
    <n v="0"/>
    <s v="S 50° 12' 39,4''"/>
    <s v="W 68° 52' 07,9&quot;"/>
    <n v="1001"/>
    <n v="310"/>
    <n v="338"/>
    <n v="2.5"/>
  </r>
  <r>
    <x v="30"/>
    <s v="BAJO"/>
    <s v="RPT1 B"/>
    <x v="42"/>
    <x v="32"/>
    <x v="0"/>
    <n v="1"/>
    <n v="1"/>
    <n v="1"/>
    <s v="NA"/>
    <n v="0"/>
    <s v="S 50° 12' 33,0''"/>
    <s v="W 68° 53' 41,3&quot;"/>
    <n v="120"/>
    <n v="20"/>
    <n v="338"/>
    <n v="2.5"/>
  </r>
  <r>
    <x v="30"/>
    <s v="BAJO"/>
    <s v="RPT1 B"/>
    <x v="42"/>
    <x v="32"/>
    <x v="0"/>
    <n v="9"/>
    <n v="9"/>
    <n v="9"/>
    <s v="NA"/>
    <n v="0"/>
    <s v="S 50° 12' 33,0''"/>
    <s v="W 68° 53' 41,3&quot;"/>
    <n v="1001"/>
    <n v="40"/>
    <n v="338"/>
    <n v="2.5"/>
  </r>
  <r>
    <x v="30"/>
    <s v="BAJO"/>
    <s v="RPT1 B"/>
    <x v="42"/>
    <x v="32"/>
    <x v="0"/>
    <n v="1"/>
    <n v="1"/>
    <n v="1"/>
    <s v="NA"/>
    <n v="0"/>
    <s v="S 50° 12' 32,9''"/>
    <s v="W 68° 53' 37,3&quot;"/>
    <n v="330"/>
    <n v="310"/>
    <n v="338"/>
    <n v="2.5"/>
  </r>
  <r>
    <x v="30"/>
    <s v="BAJO"/>
    <s v="RPT1 B"/>
    <x v="42"/>
    <x v="32"/>
    <x v="1"/>
    <n v="7"/>
    <n v="7"/>
    <n v="7"/>
    <s v="NA"/>
    <n v="0"/>
    <s v="S 50° 12' 32,9''"/>
    <s v="W 68° 53' 37,3&quot;"/>
    <n v="410"/>
    <n v="340"/>
    <n v="338"/>
    <n v="2.5"/>
  </r>
  <r>
    <x v="30"/>
    <s v="BAJO"/>
    <s v="RPT1 B"/>
    <x v="42"/>
    <x v="32"/>
    <x v="0"/>
    <n v="1"/>
    <n v="1"/>
    <n v="1"/>
    <s v="NA"/>
    <n v="0"/>
    <s v="S 50° 12' 36,0''"/>
    <s v="W 68° 52' 58,9&quot;"/>
    <n v="330"/>
    <n v="90"/>
    <n v="338"/>
    <n v="2.5"/>
  </r>
  <r>
    <x v="30"/>
    <s v="BAJO"/>
    <s v="RPT1 B"/>
    <x v="42"/>
    <x v="32"/>
    <x v="1"/>
    <n v="1"/>
    <n v="1"/>
    <n v="1"/>
    <s v="NA"/>
    <n v="0"/>
    <s v="S 50° 12' 36,0''"/>
    <s v="W 68° 52' 58,9&quot;"/>
    <n v="320"/>
    <n v="90"/>
    <n v="338"/>
    <n v="2.5"/>
  </r>
  <r>
    <x v="30"/>
    <s v="BAJO"/>
    <s v="RPT1 B"/>
    <x v="42"/>
    <x v="32"/>
    <x v="0"/>
    <n v="1"/>
    <n v="1"/>
    <n v="1"/>
    <s v="NA"/>
    <n v="0"/>
    <s v="S 50° 12' 37,0''"/>
    <s v="W 68° 52' 43,0&quot;"/>
    <n v="358"/>
    <n v="280"/>
    <n v="338"/>
    <n v="2.5"/>
  </r>
  <r>
    <x v="30"/>
    <s v="BAJO"/>
    <s v="RPT1 B"/>
    <x v="42"/>
    <x v="32"/>
    <x v="0"/>
    <n v="1"/>
    <n v="1"/>
    <n v="1"/>
    <s v="NA"/>
    <n v="0"/>
    <s v="S 50° 12' 37,0''"/>
    <s v="W 68° 52' 43,0&quot;"/>
    <n v="1001"/>
    <n v="300"/>
    <n v="338"/>
    <n v="2.5"/>
  </r>
  <r>
    <x v="30"/>
    <s v="BAJO"/>
    <s v="RPT1 B"/>
    <x v="42"/>
    <x v="32"/>
    <x v="0"/>
    <n v="1"/>
    <n v="1"/>
    <n v="1"/>
    <s v="NA"/>
    <n v="0"/>
    <s v="S 50° 12' 37,7''"/>
    <s v="W 68° 52' 38,7&quot;"/>
    <n v="222"/>
    <n v="60"/>
    <n v="338"/>
    <n v="2.5"/>
  </r>
  <r>
    <x v="30"/>
    <s v="BAJO"/>
    <s v="RPT1 B"/>
    <x v="42"/>
    <x v="32"/>
    <x v="0"/>
    <n v="1"/>
    <n v="1"/>
    <n v="1"/>
    <s v="NA"/>
    <n v="0"/>
    <s v="S 50° 12' 37,7''"/>
    <s v="W 68° 52' 38,7&quot;"/>
    <n v="1001"/>
    <n v="290"/>
    <n v="338"/>
    <n v="2.5"/>
  </r>
  <r>
    <x v="30"/>
    <s v="ALTO"/>
    <s v="TRIANGULO 1"/>
    <x v="42"/>
    <x v="40"/>
    <x v="0"/>
    <n v="1"/>
    <n v="1"/>
    <n v="1"/>
    <s v="NA"/>
    <n v="0"/>
    <s v="S 50° 14' 42,8''"/>
    <s v="W 69° 00' 18,4&quot;"/>
    <n v="217"/>
    <n v="355"/>
    <n v="277"/>
    <n v="4"/>
  </r>
  <r>
    <x v="30"/>
    <s v="ALTO"/>
    <s v="TRIANGULO 1"/>
    <x v="42"/>
    <x v="40"/>
    <x v="0"/>
    <n v="2"/>
    <n v="2"/>
    <n v="2"/>
    <s v="NA"/>
    <n v="0"/>
    <s v="S 50° 14' 42,8''"/>
    <s v="W 69° 00' 18,4&quot;"/>
    <n v="338"/>
    <n v="25"/>
    <n v="277"/>
    <n v="4"/>
  </r>
  <r>
    <x v="30"/>
    <s v="ALTO"/>
    <s v="TRIANGULO 1"/>
    <x v="42"/>
    <x v="40"/>
    <x v="0"/>
    <n v="1"/>
    <n v="1"/>
    <n v="1"/>
    <s v="NA"/>
    <n v="0"/>
    <s v="S 50° 14' 49,3''"/>
    <s v="W 69° 00' 16,3&quot;"/>
    <n v="118"/>
    <n v="270"/>
    <n v="277"/>
    <n v="4"/>
  </r>
  <r>
    <x v="30"/>
    <s v="ALTO"/>
    <s v="TRIANGULO 1"/>
    <x v="42"/>
    <x v="40"/>
    <x v="0"/>
    <n v="1"/>
    <n v="1"/>
    <n v="1"/>
    <s v="NA"/>
    <n v="0"/>
    <s v="S 50° 15' 03,2''"/>
    <s v="W 69° 00' 05,6&quot;"/>
    <n v="334"/>
    <n v="45"/>
    <n v="277"/>
    <n v="4"/>
  </r>
  <r>
    <x v="30"/>
    <s v="ALTO"/>
    <s v="TRIANGULO 1"/>
    <x v="42"/>
    <x v="40"/>
    <x v="0"/>
    <n v="2"/>
    <n v="2"/>
    <n v="2"/>
    <s v="NA"/>
    <n v="0"/>
    <s v="S 50° 15' 03,2''"/>
    <s v="W 69° 00' 05,6&quot;"/>
    <n v="219"/>
    <n v="320"/>
    <n v="277"/>
    <n v="4"/>
  </r>
  <r>
    <x v="30"/>
    <s v="ALTO"/>
    <s v="TRIANGULO 1"/>
    <x v="42"/>
    <x v="40"/>
    <x v="0"/>
    <n v="15"/>
    <n v="15"/>
    <n v="15"/>
    <s v="NA"/>
    <n v="0"/>
    <s v="S 50° 15' 03,2''"/>
    <s v="W 69° 00' 05,6&quot;"/>
    <n v="542"/>
    <n v="305"/>
    <n v="277"/>
    <n v="4"/>
  </r>
  <r>
    <x v="30"/>
    <s v="ALTO"/>
    <s v="TRIANGULO 1"/>
    <x v="42"/>
    <x v="40"/>
    <x v="0"/>
    <n v="9"/>
    <n v="9"/>
    <n v="9"/>
    <s v="NA"/>
    <n v="0"/>
    <s v="S 50° 15' 45,0''"/>
    <s v="W 69° 00' 15,3&quot;"/>
    <n v="487"/>
    <n v="290"/>
    <n v="277"/>
    <n v="4"/>
  </r>
  <r>
    <x v="30"/>
    <s v="ALTO"/>
    <s v="TRIANGULO 1"/>
    <x v="42"/>
    <x v="40"/>
    <x v="0"/>
    <n v="9"/>
    <n v="9"/>
    <n v="9"/>
    <s v="NA"/>
    <n v="0"/>
    <s v="S 50° 15' 57,5''"/>
    <s v="W 69° 00' 38,6&quot;"/>
    <n v="354"/>
    <n v="30"/>
    <n v="277"/>
    <n v="4"/>
  </r>
  <r>
    <x v="30"/>
    <s v="ALTO"/>
    <s v="TRIANGULO 1"/>
    <x v="42"/>
    <x v="40"/>
    <x v="0"/>
    <n v="25"/>
    <n v="25"/>
    <n v="25"/>
    <s v="NA"/>
    <n v="0"/>
    <s v="S 50° 15' 57,5''"/>
    <s v="W 69° 00' 38,6&quot;"/>
    <n v="348"/>
    <n v="15"/>
    <n v="277"/>
    <n v="4"/>
  </r>
  <r>
    <x v="30"/>
    <s v="ALTO"/>
    <s v="TRIANGULO 1"/>
    <x v="42"/>
    <x v="40"/>
    <x v="0"/>
    <n v="1"/>
    <n v="1"/>
    <n v="1"/>
    <s v="NA"/>
    <n v="0"/>
    <s v="S 50° 15' 57,5''"/>
    <s v="W 69° 00' 38,6&quot;"/>
    <n v="341"/>
    <n v="35"/>
    <n v="277"/>
    <n v="4"/>
  </r>
  <r>
    <x v="30"/>
    <s v="ALTO"/>
    <s v="TRIANGULO 1"/>
    <x v="42"/>
    <x v="40"/>
    <x v="0"/>
    <n v="5"/>
    <n v="5"/>
    <n v="5"/>
    <s v="NA"/>
    <n v="0"/>
    <s v="S 50° 15' 57,5''"/>
    <s v="W 69° 00' 38,6&quot;"/>
    <n v="626"/>
    <n v="325"/>
    <n v="277"/>
    <n v="4"/>
  </r>
  <r>
    <x v="30"/>
    <s v="ALTO"/>
    <s v="TRIANGULO 1"/>
    <x v="42"/>
    <x v="40"/>
    <x v="0"/>
    <n v="5"/>
    <n v="5"/>
    <n v="5"/>
    <s v="NA"/>
    <n v="0"/>
    <s v="S 50° 15' 57,5''"/>
    <s v="W 69° 00' 38,6&quot;"/>
    <n v="630"/>
    <n v="320"/>
    <n v="277"/>
    <n v="4"/>
  </r>
  <r>
    <x v="30"/>
    <s v="ALTO"/>
    <s v="TRIANGULO 1"/>
    <x v="42"/>
    <x v="40"/>
    <x v="0"/>
    <n v="2"/>
    <n v="2"/>
    <n v="2"/>
    <s v="NA"/>
    <n v="0"/>
    <s v="S 50° 15' 57,5''"/>
    <s v="W 69° 00' 38,6&quot;"/>
    <n v="600"/>
    <n v="315"/>
    <n v="277"/>
    <n v="4"/>
  </r>
  <r>
    <x v="30"/>
    <s v="ALTO"/>
    <s v="TRIANGULO 1"/>
    <x v="42"/>
    <x v="40"/>
    <x v="0"/>
    <n v="13"/>
    <n v="13"/>
    <n v="13"/>
    <s v="NA"/>
    <n v="0"/>
    <s v="S 50° 15' 57,5''"/>
    <s v="W 69° 00' 38,6&quot;"/>
    <n v="720"/>
    <n v="305"/>
    <n v="277"/>
    <n v="4"/>
  </r>
  <r>
    <x v="30"/>
    <s v="ALTO"/>
    <s v="TRIANGULO 1"/>
    <x v="42"/>
    <x v="40"/>
    <x v="1"/>
    <n v="3"/>
    <n v="3"/>
    <n v="3"/>
    <s v="NA"/>
    <n v="0"/>
    <s v="S 50° 16' 09,0''"/>
    <s v="W 69° 01' 05,1&quot;"/>
    <n v="220"/>
    <n v="340"/>
    <n v="277"/>
    <n v="4"/>
  </r>
  <r>
    <x v="30"/>
    <s v="ALTO"/>
    <s v="TRIANGULO 1"/>
    <x v="42"/>
    <x v="40"/>
    <x v="0"/>
    <n v="1"/>
    <n v="1"/>
    <n v="1"/>
    <s v="NA"/>
    <n v="0"/>
    <s v="S 50° 16' 14,7''"/>
    <s v="W 69° 01' 21,3&quot;"/>
    <n v="191"/>
    <n v="70"/>
    <n v="277"/>
    <n v="4"/>
  </r>
  <r>
    <x v="30"/>
    <s v="ALTO"/>
    <s v="TRIANGULO 1"/>
    <x v="42"/>
    <x v="40"/>
    <x v="0"/>
    <n v="1"/>
    <n v="1"/>
    <n v="1"/>
    <s v="NA"/>
    <n v="0"/>
    <s v="S 50° 14' 35,3''"/>
    <s v="W 69° 00' 20,2&quot;"/>
    <n v="235"/>
    <n v="55"/>
    <n v="277"/>
    <n v="4"/>
  </r>
  <r>
    <x v="30"/>
    <s v="ALTO"/>
    <s v="TRIANGULO 1"/>
    <x v="42"/>
    <x v="40"/>
    <x v="1"/>
    <n v="2"/>
    <n v="2"/>
    <n v="2"/>
    <s v="NA"/>
    <n v="0"/>
    <s v="S 50° 14' 55,6''"/>
    <s v="W 69° 00' 13,7&quot;"/>
    <n v="235"/>
    <n v="90"/>
    <n v="277"/>
    <n v="4"/>
  </r>
  <r>
    <x v="30"/>
    <s v="ALTO"/>
    <s v="TRIANGULO 1"/>
    <x v="42"/>
    <x v="40"/>
    <x v="0"/>
    <n v="1"/>
    <n v="1"/>
    <n v="1"/>
    <s v="NA"/>
    <n v="0"/>
    <s v="S 50° 14' 55,6''"/>
    <s v="W 69° 00' 13,7&quot;"/>
    <n v="350"/>
    <n v="90"/>
    <n v="277"/>
    <n v="4"/>
  </r>
  <r>
    <x v="30"/>
    <s v="ALTO"/>
    <s v="TRIANGULO 1"/>
    <x v="42"/>
    <x v="40"/>
    <x v="0"/>
    <n v="2"/>
    <n v="2"/>
    <n v="2"/>
    <s v="NA"/>
    <n v="0"/>
    <s v="S 50° 15' 18,4''"/>
    <s v="W 69° 00' 08,0&quot;"/>
    <n v="325"/>
    <n v="65"/>
    <n v="277"/>
    <n v="4"/>
  </r>
  <r>
    <x v="30"/>
    <s v="ALTO"/>
    <s v="TRIANGULO 1"/>
    <x v="42"/>
    <x v="40"/>
    <x v="0"/>
    <n v="1"/>
    <n v="1"/>
    <n v="1"/>
    <s v="NA"/>
    <n v="0"/>
    <s v="S 50° 16' 16,8''"/>
    <s v="W 69° 01' 26,6&quot;"/>
    <n v="117"/>
    <n v="60"/>
    <n v="277"/>
    <n v="4"/>
  </r>
  <r>
    <x v="30"/>
    <s v="ALTO"/>
    <s v="TRIANGULO 2"/>
    <x v="42"/>
    <x v="38"/>
    <x v="0"/>
    <n v="6"/>
    <n v="6"/>
    <n v="6"/>
    <s v="NA"/>
    <n v="0"/>
    <s v="S 50° 16' 17,1''"/>
    <s v="W 69° 01' 27,3&quot;"/>
    <n v="260"/>
    <n v="40"/>
    <n v="277"/>
    <n v="3.9"/>
  </r>
  <r>
    <x v="30"/>
    <s v="ALTO"/>
    <s v="TRIANGULO 2"/>
    <x v="42"/>
    <x v="38"/>
    <x v="0"/>
    <n v="1"/>
    <n v="1"/>
    <n v="1"/>
    <s v="NA"/>
    <n v="0"/>
    <s v="S 50° 16' 31,1''"/>
    <s v="W 69° 02' 00,1&quot;"/>
    <n v="273"/>
    <n v="300"/>
    <n v="277"/>
    <n v="3.9"/>
  </r>
  <r>
    <x v="30"/>
    <s v="ALTO"/>
    <s v="TRIANGULO 2"/>
    <x v="42"/>
    <x v="38"/>
    <x v="0"/>
    <n v="1"/>
    <n v="1"/>
    <n v="1"/>
    <s v="NA"/>
    <n v="0"/>
    <s v="S 50° 16' 31,1''"/>
    <s v="W 69° 02' 00,1&quot;"/>
    <n v="430"/>
    <n v="70"/>
    <n v="277"/>
    <n v="3.9"/>
  </r>
  <r>
    <x v="30"/>
    <s v="ALTO"/>
    <s v="TRIANGULO 2"/>
    <x v="42"/>
    <x v="38"/>
    <x v="0"/>
    <n v="7"/>
    <n v="7"/>
    <n v="7"/>
    <s v="NA"/>
    <n v="0"/>
    <s v="S 50° 16' 31,1''"/>
    <s v="W 69° 02' 00,1&quot;"/>
    <n v="700"/>
    <n v="55"/>
    <n v="277"/>
    <n v="3.9"/>
  </r>
  <r>
    <x v="30"/>
    <s v="ALTO"/>
    <s v="TRIANGULO 2"/>
    <x v="42"/>
    <x v="38"/>
    <x v="0"/>
    <n v="1"/>
    <n v="1"/>
    <n v="1"/>
    <s v="NA"/>
    <n v="0"/>
    <s v="S 50° 16' 47,1''"/>
    <s v="W 69° 02' 39,9&quot;"/>
    <n v="293"/>
    <n v="20"/>
    <n v="277"/>
    <n v="3.9"/>
  </r>
  <r>
    <x v="30"/>
    <s v="ALTO"/>
    <s v="TRIANGULO 2"/>
    <x v="42"/>
    <x v="38"/>
    <x v="0"/>
    <n v="4"/>
    <n v="4"/>
    <n v="4"/>
    <s v="NA"/>
    <n v="0"/>
    <s v="S 50° 16' 56,3''"/>
    <s v="W 69° 02' 50,9&quot;"/>
    <n v="218"/>
    <n v="350"/>
    <n v="277"/>
    <n v="3.9"/>
  </r>
  <r>
    <x v="30"/>
    <s v="ALTO"/>
    <s v="TRIANGULO 2"/>
    <x v="42"/>
    <x v="38"/>
    <x v="0"/>
    <n v="1"/>
    <n v="1"/>
    <n v="1"/>
    <s v="NA"/>
    <n v="0"/>
    <s v="S 50° 16' 56,3''"/>
    <s v="W 69° 02' 50,9&quot;"/>
    <n v="358"/>
    <n v="15"/>
    <n v="277"/>
    <n v="3.9"/>
  </r>
  <r>
    <x v="30"/>
    <s v="ALTO"/>
    <s v="TRIANGULO 2"/>
    <x v="42"/>
    <x v="38"/>
    <x v="0"/>
    <n v="3"/>
    <n v="3"/>
    <n v="3"/>
    <s v="NA"/>
    <n v="0"/>
    <s v="S 50° 16' 56,3''"/>
    <s v="W 69° 02' 50,9&quot;"/>
    <n v="552"/>
    <n v="110"/>
    <n v="277"/>
    <n v="3.9"/>
  </r>
  <r>
    <x v="30"/>
    <s v="ALTO"/>
    <s v="TRIANGULO 2"/>
    <x v="42"/>
    <x v="38"/>
    <x v="0"/>
    <n v="3"/>
    <n v="3"/>
    <n v="3"/>
    <s v="NA"/>
    <n v="0"/>
    <s v="S 50° 17' 02,1''"/>
    <s v="W 69° 02' 59,8&quot;"/>
    <n v="399"/>
    <n v="50"/>
    <n v="277"/>
    <n v="3.9"/>
  </r>
  <r>
    <x v="30"/>
    <s v="ALTO"/>
    <s v="TRIANGULO 2"/>
    <x v="42"/>
    <x v="38"/>
    <x v="1"/>
    <n v="1"/>
    <n v="1"/>
    <n v="1"/>
    <s v="NA"/>
    <n v="0"/>
    <s v="S 50° 17' 10,2''"/>
    <s v="W 69° 03' 17,1&quot;"/>
    <n v="268"/>
    <n v="70"/>
    <n v="277"/>
    <n v="3.9"/>
  </r>
  <r>
    <x v="30"/>
    <s v="ALTO"/>
    <s v="TRIANGULO 2"/>
    <x v="42"/>
    <x v="38"/>
    <x v="0"/>
    <n v="1"/>
    <n v="1"/>
    <n v="1"/>
    <s v="NA"/>
    <n v="0"/>
    <s v="S 50° 17' 21,8''"/>
    <s v="W 69° 03' 42,3&quot;"/>
    <n v="268"/>
    <n v="30"/>
    <n v="277"/>
    <n v="3.9"/>
  </r>
  <r>
    <x v="30"/>
    <s v="ALTO"/>
    <s v="TRIANGULO 2"/>
    <x v="42"/>
    <x v="38"/>
    <x v="1"/>
    <n v="6"/>
    <n v="6"/>
    <n v="6"/>
    <s v="NA"/>
    <n v="0"/>
    <s v="S 50° 16' 23,5''"/>
    <s v="W 69° 01' 41,0&quot;"/>
    <n v="625"/>
    <n v="35"/>
    <n v="277"/>
    <n v="3.9"/>
  </r>
  <r>
    <x v="30"/>
    <s v="ALTO"/>
    <s v="TRIANGULO 2"/>
    <x v="42"/>
    <x v="38"/>
    <x v="1"/>
    <n v="3"/>
    <n v="3"/>
    <n v="3"/>
    <s v="NA"/>
    <n v="0"/>
    <s v="S 50° 16' 23,5''"/>
    <s v="W 69° 01' 41,0&quot;"/>
    <n v="300"/>
    <n v="310"/>
    <n v="277"/>
    <n v="3.9"/>
  </r>
  <r>
    <x v="30"/>
    <s v="ALTO"/>
    <s v="TRIANGULO 2"/>
    <x v="42"/>
    <x v="38"/>
    <x v="0"/>
    <n v="1"/>
    <n v="1"/>
    <n v="1"/>
    <s v="NA"/>
    <n v="0"/>
    <s v="S 50° 16' 23,5''"/>
    <s v="W 69° 01' 41,0&quot;"/>
    <n v="310"/>
    <n v="310"/>
    <n v="277"/>
    <n v="3.9"/>
  </r>
  <r>
    <x v="30"/>
    <s v="ALTO"/>
    <s v="TRIANGULO 2"/>
    <x v="42"/>
    <x v="38"/>
    <x v="0"/>
    <n v="1"/>
    <n v="1"/>
    <n v="1"/>
    <s v="NA"/>
    <n v="0"/>
    <s v="S 50° 16' 23,5''"/>
    <s v="W 69° 01' 41,0&quot;"/>
    <n v="310"/>
    <n v="10"/>
    <n v="277"/>
    <n v="3.9"/>
  </r>
  <r>
    <x v="30"/>
    <s v="ALTO"/>
    <s v="TRIANGULO 2"/>
    <x v="42"/>
    <x v="38"/>
    <x v="0"/>
    <n v="1"/>
    <n v="1"/>
    <n v="1"/>
    <s v="NA"/>
    <n v="0"/>
    <s v="S 50° 16' 49,8''"/>
    <s v="W 69° 02' 43,8&quot;"/>
    <n v="160"/>
    <n v="120"/>
    <n v="277"/>
    <n v="3.9"/>
  </r>
  <r>
    <x v="30"/>
    <s v="ALTO"/>
    <s v="TRIANGULO 2"/>
    <x v="42"/>
    <x v="38"/>
    <x v="0"/>
    <n v="28"/>
    <n v="28"/>
    <n v="28"/>
    <s v="NA"/>
    <n v="0"/>
    <s v="S 50° 16' 49,8''"/>
    <s v="W 69° 02' 43,8&quot;"/>
    <n v="268"/>
    <n v="240"/>
    <n v="277"/>
    <n v="3.9"/>
  </r>
  <r>
    <x v="30"/>
    <s v="ALTO"/>
    <s v="TRIANGULO 2"/>
    <x v="42"/>
    <x v="38"/>
    <x v="0"/>
    <n v="1"/>
    <n v="1"/>
    <n v="1"/>
    <s v="NA"/>
    <n v="0"/>
    <s v="S 50° 17' 00,4''"/>
    <s v="W 69° 02' 56,3&quot;"/>
    <n v="325"/>
    <n v="300"/>
    <n v="277"/>
    <n v="3.9"/>
  </r>
  <r>
    <x v="30"/>
    <s v="ALTO"/>
    <s v="TRIANGULO 2"/>
    <x v="42"/>
    <x v="38"/>
    <x v="1"/>
    <n v="4"/>
    <n v="4"/>
    <n v="4"/>
    <s v="NA"/>
    <n v="0"/>
    <s v="S 50° 17' 00,4''"/>
    <s v="W 69° 02' 56,3&quot;"/>
    <n v="327"/>
    <n v="45"/>
    <n v="277"/>
    <n v="3.9"/>
  </r>
  <r>
    <x v="30"/>
    <s v="ALTO"/>
    <s v="TRIANGULO 2"/>
    <x v="42"/>
    <x v="38"/>
    <x v="0"/>
    <n v="3"/>
    <n v="3"/>
    <n v="3"/>
    <s v="NA"/>
    <n v="0"/>
    <s v="S 50° 17' 00,4''"/>
    <s v="W 69° 02' 56,3&quot;"/>
    <n v="300"/>
    <n v="45"/>
    <n v="277"/>
    <n v="3.9"/>
  </r>
  <r>
    <x v="30"/>
    <s v="ALTO"/>
    <s v="TRIANGULO 2"/>
    <x v="42"/>
    <x v="38"/>
    <x v="0"/>
    <n v="8"/>
    <n v="8"/>
    <n v="8"/>
    <s v="NA"/>
    <n v="0"/>
    <s v="S 50° 17' 00,4''"/>
    <s v="W 69° 02' 56,3&quot;"/>
    <n v="150"/>
    <n v="0"/>
    <n v="277"/>
    <n v="3.9"/>
  </r>
  <r>
    <x v="30"/>
    <s v="ALTO"/>
    <s v="TRIANGULO 2"/>
    <x v="42"/>
    <x v="38"/>
    <x v="0"/>
    <n v="4"/>
    <n v="4"/>
    <n v="4"/>
    <s v="NA"/>
    <n v="0"/>
    <s v="S 50° 17' 30,4''"/>
    <s v="W 69° 04' 04,3&quot;"/>
    <n v="123"/>
    <n v="130"/>
    <n v="277"/>
    <n v="3.9"/>
  </r>
  <r>
    <x v="31"/>
    <s v="ALTO"/>
    <s v="ANTENA 1"/>
    <x v="42"/>
    <x v="29"/>
    <x v="0"/>
    <n v="1"/>
    <s v="NA"/>
    <s v="NA"/>
    <s v="NA"/>
    <s v="NA"/>
    <s v="S 50° 14' 26,5''"/>
    <s v="W 68° 56' 58,2''"/>
    <n v="159"/>
    <n v="40"/>
    <n v="277"/>
    <n v="3.3"/>
  </r>
  <r>
    <x v="31"/>
    <s v="ALTO"/>
    <s v="ANTENA 1"/>
    <x v="42"/>
    <x v="29"/>
    <x v="0"/>
    <n v="1"/>
    <s v="NA"/>
    <s v="NA"/>
    <s v="NA"/>
    <s v="NA"/>
    <s v="S 50° 14' 58,0''"/>
    <s v="W 68° 57' 16,6''"/>
    <n v="208"/>
    <n v="10"/>
    <n v="277"/>
    <n v="3.3"/>
  </r>
  <r>
    <x v="31"/>
    <s v="ALTO"/>
    <s v="ANTENA 1"/>
    <x v="42"/>
    <x v="29"/>
    <x v="0"/>
    <n v="1"/>
    <s v="NA"/>
    <s v="NA"/>
    <s v="NA"/>
    <s v="NA"/>
    <s v="S 50° 14' 58,0''"/>
    <s v="W 68° 57' 16,6''"/>
    <n v="272"/>
    <n v="340"/>
    <n v="277"/>
    <n v="3.3"/>
  </r>
  <r>
    <x v="31"/>
    <s v="ALTO"/>
    <s v="ANTENA 1"/>
    <x v="42"/>
    <x v="29"/>
    <x v="0"/>
    <n v="1"/>
    <s v="NA"/>
    <s v="NA"/>
    <s v="NA"/>
    <s v="NA"/>
    <s v="S 50° 14' 58,0''"/>
    <s v="W 68° 57' 16,6''"/>
    <n v="362"/>
    <n v="335"/>
    <n v="277"/>
    <n v="3.3"/>
  </r>
  <r>
    <x v="31"/>
    <s v="ALTO"/>
    <s v="ANTENA 1"/>
    <x v="42"/>
    <x v="29"/>
    <x v="0"/>
    <n v="4"/>
    <s v="NA"/>
    <s v="NA"/>
    <s v="NA"/>
    <s v="NA"/>
    <s v="S 50° 14' 58,0''"/>
    <s v="W 68° 57' 16,6''"/>
    <n v="1001"/>
    <n v="320"/>
    <n v="277"/>
    <n v="3.3"/>
  </r>
  <r>
    <x v="31"/>
    <s v="ALTO"/>
    <s v="ANTENA 1"/>
    <x v="42"/>
    <x v="29"/>
    <x v="0"/>
    <n v="2"/>
    <s v="NA"/>
    <s v="NA"/>
    <s v="NA"/>
    <s v="NA"/>
    <s v="S 50° 14' 58,0''"/>
    <s v="W 68° 57' 16,6''"/>
    <n v="800"/>
    <n v="320"/>
    <n v="277"/>
    <n v="3.3"/>
  </r>
  <r>
    <x v="31"/>
    <s v="ALTO"/>
    <s v="ANTENA 1"/>
    <x v="42"/>
    <x v="29"/>
    <x v="0"/>
    <n v="1"/>
    <s v="NA"/>
    <s v="NA"/>
    <s v="NA"/>
    <s v="NA"/>
    <s v="S 50° 14' 58,0''"/>
    <s v="W 68° 57' 16,6''"/>
    <n v="563"/>
    <n v="10"/>
    <n v="277"/>
    <n v="3.3"/>
  </r>
  <r>
    <x v="31"/>
    <s v="ALTO"/>
    <s v="ANTENA 1"/>
    <x v="42"/>
    <x v="29"/>
    <x v="1"/>
    <n v="1"/>
    <s v="NA"/>
    <s v="NA"/>
    <s v="NA"/>
    <s v="NA"/>
    <s v="S 50° 15' 40,9''"/>
    <s v="W 68° 57' 38,9''"/>
    <n v="154"/>
    <n v="330"/>
    <n v="277"/>
    <n v="3.3"/>
  </r>
  <r>
    <x v="31"/>
    <s v="ALTO"/>
    <s v="ANTENA 1"/>
    <x v="42"/>
    <x v="29"/>
    <x v="1"/>
    <n v="1"/>
    <s v="NA"/>
    <s v="NA"/>
    <s v="NA"/>
    <s v="NA"/>
    <s v="S 50° 15' 40,9''"/>
    <s v="W 68° 57' 38,9''"/>
    <n v="210"/>
    <n v="270"/>
    <n v="277"/>
    <n v="3.3"/>
  </r>
  <r>
    <x v="31"/>
    <s v="ALTO"/>
    <s v="ANTENA 1"/>
    <x v="42"/>
    <x v="29"/>
    <x v="0"/>
    <n v="1"/>
    <n v="1"/>
    <n v="1"/>
    <s v="NA"/>
    <n v="0"/>
    <s v="S 50° 14' 15,8&quot;"/>
    <s v="W 68° 56' 43,4&quot;"/>
    <n v="56"/>
    <n v="50"/>
    <n v="277"/>
    <n v="3.3"/>
  </r>
  <r>
    <x v="31"/>
    <s v="ALTO"/>
    <s v="ANTENA 1"/>
    <x v="42"/>
    <x v="29"/>
    <x v="0"/>
    <n v="14"/>
    <n v="12"/>
    <n v="12"/>
    <s v="NA"/>
    <n v="2"/>
    <s v="S 50° 14' 15,8&quot;"/>
    <s v="W 68° 56' 43,4&quot;"/>
    <n v="134"/>
    <n v="120"/>
    <n v="277"/>
    <n v="3.3"/>
  </r>
  <r>
    <x v="31"/>
    <s v="ALTO"/>
    <s v="ANTENA 1"/>
    <x v="42"/>
    <x v="29"/>
    <x v="0"/>
    <n v="12"/>
    <n v="12"/>
    <n v="12"/>
    <s v="NA"/>
    <n v="0"/>
    <s v="S 50° 14' 20,9&quot;"/>
    <s v="W 68° 56' 43,6&quot;"/>
    <n v="266"/>
    <n v="340"/>
    <n v="277"/>
    <n v="3.3"/>
  </r>
  <r>
    <x v="31"/>
    <s v="ALTO"/>
    <s v="ANTENA 1"/>
    <x v="42"/>
    <x v="29"/>
    <x v="0"/>
    <n v="2"/>
    <n v="2"/>
    <n v="2"/>
    <s v="NA"/>
    <n v="0"/>
    <s v="S 50° 15' 02,0&quot;"/>
    <s v="W 68° 57' 22,8&quot;"/>
    <n v="250"/>
    <n v="280"/>
    <n v="277"/>
    <n v="3.3"/>
  </r>
  <r>
    <x v="31"/>
    <s v="ALTO"/>
    <s v="ANTENA 1"/>
    <x v="42"/>
    <x v="29"/>
    <x v="0"/>
    <n v="2"/>
    <n v="2"/>
    <n v="2"/>
    <s v="NA"/>
    <n v="0"/>
    <s v="S 50° 15' 23,5&quot;"/>
    <s v="W 68° 57' 32,8&quot;"/>
    <n v="150"/>
    <n v="300"/>
    <n v="277"/>
    <n v="3.3"/>
  </r>
  <r>
    <x v="31"/>
    <s v="ALTO"/>
    <s v="ANTENA 1"/>
    <x v="42"/>
    <x v="29"/>
    <x v="0"/>
    <n v="4"/>
    <n v="4"/>
    <n v="4"/>
    <s v="NA"/>
    <n v="0"/>
    <s v="S 50° 15' 23,5&quot;"/>
    <s v="W 68° 57' 32,8&quot;"/>
    <n v="180"/>
    <n v="340"/>
    <n v="277"/>
    <n v="3.3"/>
  </r>
  <r>
    <x v="31"/>
    <s v="ALTO"/>
    <s v="ANTENA 2"/>
    <x v="42"/>
    <x v="30"/>
    <x v="1"/>
    <n v="6"/>
    <n v="6"/>
    <n v="6"/>
    <s v="NA"/>
    <n v="0"/>
    <s v="S 50° 15' 06,7''"/>
    <s v="W 68° 58' 23''"/>
    <n v="0"/>
    <n v="0"/>
    <n v="277"/>
    <n v="3.1"/>
  </r>
  <r>
    <x v="31"/>
    <s v="ALTO"/>
    <s v="ANTENA 2"/>
    <x v="42"/>
    <x v="30"/>
    <x v="0"/>
    <n v="1"/>
    <n v="1"/>
    <n v="1"/>
    <s v="NA"/>
    <n v="0"/>
    <s v="S 50° 14' 59,1''"/>
    <s v="W 68° 59' 06,1''"/>
    <n v="138"/>
    <n v="290"/>
    <n v="277"/>
    <n v="3.1"/>
  </r>
  <r>
    <x v="31"/>
    <s v="ALTO"/>
    <s v="ANTENA 2"/>
    <x v="42"/>
    <x v="30"/>
    <x v="1"/>
    <n v="5"/>
    <n v="5"/>
    <n v="5"/>
    <s v="NA"/>
    <n v="0"/>
    <s v="S 50° 14' 59,1''"/>
    <s v="W 68° 59' 06,1''"/>
    <s v="NA"/>
    <s v="NA"/>
    <n v="277"/>
    <n v="3.1"/>
  </r>
  <r>
    <x v="31"/>
    <s v="ALTO"/>
    <s v="ANTENA 2"/>
    <x v="42"/>
    <x v="30"/>
    <x v="0"/>
    <n v="1"/>
    <n v="1"/>
    <n v="1"/>
    <s v="NA"/>
    <n v="0"/>
    <s v="S 50° 14' 59,1''"/>
    <s v="W 68° 59' 06,1''"/>
    <n v="523"/>
    <n v="35"/>
    <n v="277"/>
    <n v="3.1"/>
  </r>
  <r>
    <x v="31"/>
    <s v="ALTO"/>
    <s v="ANTENA 2"/>
    <x v="42"/>
    <x v="30"/>
    <x v="0"/>
    <n v="1"/>
    <n v="1"/>
    <n v="1"/>
    <s v="NA"/>
    <n v="0"/>
    <s v="S 50° 15' 07,8''"/>
    <s v="W 68° 59' 16,1''"/>
    <n v="248"/>
    <n v="35"/>
    <n v="277"/>
    <n v="3.1"/>
  </r>
  <r>
    <x v="31"/>
    <s v="ALTO"/>
    <s v="ANTENA 2"/>
    <x v="42"/>
    <x v="30"/>
    <x v="0"/>
    <n v="1"/>
    <n v="1"/>
    <n v="1"/>
    <s v="NA"/>
    <n v="0"/>
    <s v="S 50° 15' 36,3&quot;"/>
    <s v="W 68° 57' 52,1&quot;"/>
    <n v="250"/>
    <n v="250"/>
    <n v="277"/>
    <n v="3.1"/>
  </r>
  <r>
    <x v="31"/>
    <s v="ALTO"/>
    <s v="ANTENA 2"/>
    <x v="42"/>
    <x v="30"/>
    <x v="0"/>
    <n v="1"/>
    <n v="1"/>
    <n v="1"/>
    <s v="NA"/>
    <n v="0"/>
    <s v="S 50° 15' 36,3&quot;"/>
    <s v="W 68° 57' 52,1&quot;"/>
    <n v="360"/>
    <n v="260"/>
    <n v="277"/>
    <n v="3.1"/>
  </r>
  <r>
    <x v="31"/>
    <s v="ALTO"/>
    <s v="ANTENA 2"/>
    <x v="42"/>
    <x v="30"/>
    <x v="1"/>
    <n v="1"/>
    <n v="1"/>
    <n v="1"/>
    <s v="NA"/>
    <n v="0"/>
    <s v="S 50° 14' 52,4&quot;"/>
    <s v="W 68° 58' 57,8&quot;"/>
    <n v="187"/>
    <n v="280"/>
    <n v="277"/>
    <n v="3.1"/>
  </r>
  <r>
    <x v="31"/>
    <s v="ALTO"/>
    <s v="ANTENA 2"/>
    <x v="42"/>
    <x v="30"/>
    <x v="1"/>
    <n v="1"/>
    <n v="1"/>
    <n v="1"/>
    <s v="NA"/>
    <n v="0"/>
    <s v="S 50° 15' 07,3&quot;"/>
    <s v="W 68° 59' 15,4&quot;"/>
    <n v="370"/>
    <n v="70"/>
    <n v="277"/>
    <n v="3.1"/>
  </r>
  <r>
    <x v="31"/>
    <s v="BAJO"/>
    <s v="CHACRA"/>
    <x v="42"/>
    <x v="1"/>
    <x v="0"/>
    <n v="1"/>
    <n v="1"/>
    <n v="1"/>
    <s v="NA"/>
    <n v="0"/>
    <s v="S 50° 16' 21,9''"/>
    <s v="W 68° 57' 35,7''"/>
    <n v="180"/>
    <n v="80"/>
    <n v="338"/>
    <n v="2"/>
  </r>
  <r>
    <x v="31"/>
    <s v="BAJO"/>
    <s v="CHACRA"/>
    <x v="42"/>
    <x v="1"/>
    <x v="0"/>
    <n v="1"/>
    <n v="1"/>
    <n v="1"/>
    <s v="NA"/>
    <n v="0"/>
    <s v="S 50° 16' 36,3''"/>
    <s v="W 68° 57' 44,5''"/>
    <n v="478"/>
    <n v="30"/>
    <n v="338"/>
    <n v="2"/>
  </r>
  <r>
    <x v="31"/>
    <s v="BAJO"/>
    <s v="CHACRA"/>
    <x v="42"/>
    <x v="1"/>
    <x v="1"/>
    <n v="3"/>
    <n v="1"/>
    <n v="1"/>
    <s v="NA"/>
    <n v="2"/>
    <s v="S 50° 16' 53,2&quot;"/>
    <s v="W 68° 53' 0,1&quot;"/>
    <n v="192"/>
    <n v="0"/>
    <n v="338"/>
    <n v="2"/>
  </r>
  <r>
    <x v="31"/>
    <s v="ALTO"/>
    <s v="COML"/>
    <x v="42"/>
    <x v="31"/>
    <x v="0"/>
    <n v="1"/>
    <n v="1"/>
    <n v="1"/>
    <s v="NA"/>
    <n v="0"/>
    <s v="S 50° 12' 40,2''"/>
    <s v="W 68° 56' 21,1''"/>
    <n v="101"/>
    <n v="40"/>
    <n v="277"/>
    <n v="3.4"/>
  </r>
  <r>
    <x v="31"/>
    <s v="ALTO"/>
    <s v="COML"/>
    <x v="42"/>
    <x v="31"/>
    <x v="0"/>
    <n v="1"/>
    <n v="1"/>
    <n v="1"/>
    <s v="NA"/>
    <n v="0"/>
    <s v="S 50° 12' 41,2''"/>
    <s v="W 68° 56' 21,3''"/>
    <n v="194"/>
    <n v="150"/>
    <n v="277"/>
    <n v="3.4"/>
  </r>
  <r>
    <x v="31"/>
    <s v="ALTO"/>
    <s v="COML"/>
    <x v="42"/>
    <x v="31"/>
    <x v="0"/>
    <n v="9"/>
    <s v="NA"/>
    <s v="NA"/>
    <s v="NA"/>
    <s v="NA"/>
    <s v="S 50° 12' 53,0''"/>
    <s v="W 68° 56' 26,9''"/>
    <n v="363"/>
    <n v="360"/>
    <n v="277"/>
    <n v="3.4"/>
  </r>
  <r>
    <x v="31"/>
    <s v="ALTO"/>
    <s v="COML"/>
    <x v="42"/>
    <x v="31"/>
    <x v="1"/>
    <n v="7"/>
    <s v="NA"/>
    <s v="NA"/>
    <s v="NA"/>
    <s v="NA"/>
    <s v="S 50° 13' 03,0''"/>
    <s v="W 68° 56' 29,8''"/>
    <n v="179"/>
    <n v="20"/>
    <n v="277"/>
    <n v="3.4"/>
  </r>
  <r>
    <x v="31"/>
    <s v="ALTO"/>
    <s v="COML"/>
    <x v="42"/>
    <x v="31"/>
    <x v="0"/>
    <n v="1"/>
    <n v="1"/>
    <n v="1"/>
    <s v="NA"/>
    <n v="0"/>
    <s v="S 50° 13' 03,0''"/>
    <s v="W 68° 56' 29,8''"/>
    <n v="1001"/>
    <n v="35"/>
    <n v="277"/>
    <n v="3.4"/>
  </r>
  <r>
    <x v="31"/>
    <s v="ALTO"/>
    <s v="COML"/>
    <x v="42"/>
    <x v="31"/>
    <x v="0"/>
    <n v="1"/>
    <n v="1"/>
    <n v="1"/>
    <s v="NA"/>
    <n v="0"/>
    <s v="S 50° 13' 33,2''"/>
    <s v="W 68° 56' 35,2''"/>
    <n v="485"/>
    <n v="85"/>
    <n v="277"/>
    <n v="3.4"/>
  </r>
  <r>
    <x v="31"/>
    <s v="ALTO"/>
    <s v="COML"/>
    <x v="42"/>
    <x v="31"/>
    <x v="0"/>
    <n v="1"/>
    <n v="1"/>
    <n v="1"/>
    <s v="NA"/>
    <n v="0"/>
    <s v="S 50° 13' 26,3''"/>
    <s v="W 68° 56' 28,8''"/>
    <n v="159"/>
    <n v="15"/>
    <n v="277"/>
    <n v="3.4"/>
  </r>
  <r>
    <x v="31"/>
    <s v="ALTO"/>
    <s v="COML"/>
    <x v="42"/>
    <x v="31"/>
    <x v="0"/>
    <n v="1"/>
    <n v="1"/>
    <n v="1"/>
    <s v="NA"/>
    <n v="0"/>
    <s v="S 50° 13' 26,3''"/>
    <s v="W 68° 56' 28,8''"/>
    <n v="314"/>
    <n v="45"/>
    <n v="277"/>
    <n v="3.4"/>
  </r>
  <r>
    <x v="31"/>
    <s v="ALTO"/>
    <s v="COML"/>
    <x v="42"/>
    <x v="31"/>
    <x v="0"/>
    <n v="2"/>
    <n v="2"/>
    <n v="2"/>
    <s v="NA"/>
    <n v="0"/>
    <s v="S 50° 13' 31,1''"/>
    <s v="W 68° 56' 31,9''"/>
    <n v="295"/>
    <n v="90"/>
    <n v="277"/>
    <n v="3.4"/>
  </r>
  <r>
    <x v="31"/>
    <s v="ALTO"/>
    <s v="COML"/>
    <x v="42"/>
    <x v="31"/>
    <x v="0"/>
    <n v="2"/>
    <n v="2"/>
    <n v="2"/>
    <s v="NA"/>
    <n v="0"/>
    <s v="S 50° 12' 53,3&quot;"/>
    <s v="W 68° 56' 27.3&quot;"/>
    <n v="409"/>
    <n v="20"/>
    <n v="277"/>
    <n v="3.4"/>
  </r>
  <r>
    <x v="31"/>
    <s v="ALTO"/>
    <s v="COML"/>
    <x v="42"/>
    <x v="31"/>
    <x v="0"/>
    <n v="1"/>
    <n v="1"/>
    <n v="1"/>
    <s v="NA"/>
    <n v="0"/>
    <s v="S 50° 12' 53,3&quot;"/>
    <s v="W 68° 56' 27.2&quot;"/>
    <n v="385"/>
    <n v="130"/>
    <n v="277"/>
    <n v="3.4"/>
  </r>
  <r>
    <x v="31"/>
    <s v="BAJO"/>
    <s v="JACK 1"/>
    <x v="42"/>
    <x v="32"/>
    <x v="0"/>
    <n v="6"/>
    <n v="6"/>
    <n v="6"/>
    <s v="NA"/>
    <n v="0"/>
    <s v="S 50° 22' 56,8''"/>
    <s v="W 69° 09' 53,8''"/>
    <n v="242"/>
    <n v="290"/>
    <n v="338"/>
    <n v="2.5"/>
  </r>
  <r>
    <x v="31"/>
    <s v="BAJO"/>
    <s v="JACK 1"/>
    <x v="42"/>
    <x v="32"/>
    <x v="0"/>
    <n v="7"/>
    <n v="7"/>
    <n v="7"/>
    <s v="NA"/>
    <n v="0"/>
    <s v="S 50° 22' 56,4''"/>
    <s v="W 69° 09' 47,8''"/>
    <n v="106"/>
    <n v="340"/>
    <n v="338"/>
    <n v="2.5"/>
  </r>
  <r>
    <x v="31"/>
    <s v="BAJO"/>
    <s v="JACK 1"/>
    <x v="42"/>
    <x v="32"/>
    <x v="0"/>
    <n v="2"/>
    <n v="2"/>
    <n v="2"/>
    <s v="NA"/>
    <n v="0"/>
    <s v="S 50° 22' 56,4''"/>
    <s v="W 69° 09' 47,8''"/>
    <n v="360"/>
    <n v="290"/>
    <n v="338"/>
    <n v="2.5"/>
  </r>
  <r>
    <x v="31"/>
    <s v="BAJO"/>
    <s v="JACK 1"/>
    <x v="42"/>
    <x v="32"/>
    <x v="0"/>
    <n v="1"/>
    <n v="1"/>
    <n v="1"/>
    <s v="NA"/>
    <n v="0"/>
    <s v="S 50° 22' 56,4''"/>
    <s v="W 69° 09' 47,8''"/>
    <n v="499"/>
    <n v="35"/>
    <n v="338"/>
    <n v="2.5"/>
  </r>
  <r>
    <x v="31"/>
    <s v="BAJO"/>
    <s v="JACK 1"/>
    <x v="42"/>
    <x v="32"/>
    <x v="0"/>
    <n v="6"/>
    <n v="6"/>
    <n v="6"/>
    <s v="NA"/>
    <n v="0"/>
    <s v="S 50° 22' 57,9''"/>
    <s v="W 69° 09' 37,3''"/>
    <n v="61"/>
    <n v="25"/>
    <n v="338"/>
    <n v="2.5"/>
  </r>
  <r>
    <x v="31"/>
    <s v="BAJO"/>
    <s v="JACK 1"/>
    <x v="42"/>
    <x v="32"/>
    <x v="1"/>
    <n v="3"/>
    <n v="3"/>
    <n v="3"/>
    <s v="NA"/>
    <n v="0"/>
    <s v="S 50° 22' 57,9''"/>
    <s v="W 69° 09' 37,3''"/>
    <n v="292"/>
    <n v="55"/>
    <n v="338"/>
    <n v="2.5"/>
  </r>
  <r>
    <x v="31"/>
    <s v="BAJO"/>
    <s v="JACK 1"/>
    <x v="42"/>
    <x v="32"/>
    <x v="0"/>
    <n v="1"/>
    <n v="1"/>
    <n v="1"/>
    <s v="NA"/>
    <n v="0"/>
    <s v="S 50° 22' 59,0''"/>
    <s v="W 69° 00' 27,2''"/>
    <n v="217"/>
    <n v="5"/>
    <n v="338"/>
    <n v="2.5"/>
  </r>
  <r>
    <x v="31"/>
    <s v="BAJO"/>
    <s v="JACK 1"/>
    <x v="42"/>
    <x v="32"/>
    <x v="0"/>
    <n v="1"/>
    <n v="1"/>
    <n v="1"/>
    <s v="NA"/>
    <n v="0"/>
    <s v="S 50° 22' 59,0''"/>
    <s v="W 69° 00' 27,2''"/>
    <n v="455"/>
    <n v="270"/>
    <n v="338"/>
    <n v="2.5"/>
  </r>
  <r>
    <x v="31"/>
    <s v="BAJO"/>
    <s v="JACK 1"/>
    <x v="42"/>
    <x v="32"/>
    <x v="1"/>
    <n v="2"/>
    <n v="2"/>
    <n v="2"/>
    <s v="NA"/>
    <n v="0"/>
    <s v="S 50° 23' 02,7''"/>
    <s v="W 69° 09' 43''"/>
    <n v="376"/>
    <n v="85"/>
    <n v="338"/>
    <n v="2.5"/>
  </r>
  <r>
    <x v="31"/>
    <s v="BAJO"/>
    <s v="JACK 1"/>
    <x v="42"/>
    <x v="32"/>
    <x v="1"/>
    <n v="8"/>
    <n v="1"/>
    <n v="1"/>
    <s v="NA"/>
    <n v="7"/>
    <s v="S 50° 23' 02,7''"/>
    <s v="W 69° 09' 43''"/>
    <n v="145"/>
    <n v="90"/>
    <n v="338"/>
    <n v="2.5"/>
  </r>
  <r>
    <x v="31"/>
    <s v="BAJO"/>
    <s v="JACK 1"/>
    <x v="42"/>
    <x v="32"/>
    <x v="0"/>
    <n v="17"/>
    <n v="17"/>
    <n v="17"/>
    <s v="NA"/>
    <n v="0"/>
    <s v="S 50° 23' 07,4''"/>
    <s v="W 69° 08' 59,2''"/>
    <n v="233"/>
    <n v="230"/>
    <n v="338"/>
    <n v="2.5"/>
  </r>
  <r>
    <x v="31"/>
    <s v="BAJO"/>
    <s v="JACK 1"/>
    <x v="42"/>
    <x v="32"/>
    <x v="0"/>
    <n v="26"/>
    <n v="26"/>
    <n v="26"/>
    <s v="NA"/>
    <n v="0"/>
    <s v="S 50° 23' 31,3''"/>
    <s v="W 69° 08' 27,9''"/>
    <n v="183"/>
    <n v="330"/>
    <n v="338"/>
    <n v="2.5"/>
  </r>
  <r>
    <x v="31"/>
    <s v="BAJO"/>
    <s v="JACK 1"/>
    <x v="42"/>
    <x v="32"/>
    <x v="0"/>
    <n v="5"/>
    <n v="5"/>
    <n v="5"/>
    <s v="NA"/>
    <n v="0"/>
    <s v="S 50° 23' 31,3''"/>
    <s v="W 69° 08' 27,9''"/>
    <n v="247"/>
    <n v="235"/>
    <n v="338"/>
    <n v="2.5"/>
  </r>
  <r>
    <x v="31"/>
    <s v="BAJO"/>
    <s v="JACK 1"/>
    <x v="42"/>
    <x v="32"/>
    <x v="0"/>
    <n v="40"/>
    <n v="40"/>
    <n v="40"/>
    <s v="NA"/>
    <n v="0"/>
    <s v="S 50° 23' 31,3''"/>
    <s v="W 69° 08' 27,9''"/>
    <n v="0"/>
    <n v="0"/>
    <n v="338"/>
    <n v="2.5"/>
  </r>
  <r>
    <x v="31"/>
    <s v="BAJO"/>
    <s v="JACK 1"/>
    <x v="42"/>
    <x v="32"/>
    <x v="0"/>
    <n v="2"/>
    <n v="2"/>
    <n v="2"/>
    <s v="NA"/>
    <n v="0"/>
    <s v="S 50° 22' 56,8&quot;"/>
    <s v="W 69° 10' 06,9&quot;"/>
    <n v="373"/>
    <n v="330"/>
    <n v="338"/>
    <n v="2.5"/>
  </r>
  <r>
    <x v="31"/>
    <s v="BAJO"/>
    <s v="JACK 1"/>
    <x v="42"/>
    <x v="32"/>
    <x v="0"/>
    <n v="3"/>
    <n v="3"/>
    <n v="3"/>
    <s v="NA"/>
    <n v="0"/>
    <s v="S 50° 22' 56,4&quot;"/>
    <s v="W 69° 09' 46,7&quot;"/>
    <n v="132"/>
    <n v="50"/>
    <n v="338"/>
    <n v="2.5"/>
  </r>
  <r>
    <x v="31"/>
    <s v="BAJO"/>
    <s v="JACK 1"/>
    <x v="42"/>
    <x v="32"/>
    <x v="0"/>
    <n v="2"/>
    <n v="2"/>
    <n v="2"/>
    <s v="NA"/>
    <n v="0"/>
    <s v="S 50° 22' 56,4&quot;"/>
    <s v="W 69° 09' 46,7&quot;"/>
    <n v="225"/>
    <n v="330"/>
    <n v="338"/>
    <n v="2.5"/>
  </r>
  <r>
    <x v="31"/>
    <s v="BAJO"/>
    <s v="JACK 1"/>
    <x v="42"/>
    <x v="32"/>
    <x v="0"/>
    <n v="3"/>
    <n v="3"/>
    <n v="3"/>
    <s v="NA"/>
    <n v="0"/>
    <s v="S 50° 22' 59,1&quot;"/>
    <s v="W 69° 09' 33,2&quot;"/>
    <n v="227"/>
    <n v="40"/>
    <n v="338"/>
    <n v="2.5"/>
  </r>
  <r>
    <x v="31"/>
    <s v="BAJO"/>
    <s v="JACK 1"/>
    <x v="42"/>
    <x v="32"/>
    <x v="1"/>
    <n v="1"/>
    <n v="1"/>
    <n v="1"/>
    <s v="NA"/>
    <n v="0"/>
    <s v="S 50° 22' 59,1&quot;"/>
    <s v="W 69° 09' 33,2&quot;"/>
    <n v="150"/>
    <n v="110"/>
    <n v="338"/>
    <n v="2.5"/>
  </r>
  <r>
    <x v="31"/>
    <s v="BAJO"/>
    <s v="JACK 1"/>
    <x v="42"/>
    <x v="32"/>
    <x v="0"/>
    <n v="1"/>
    <n v="1"/>
    <n v="1"/>
    <s v="NA"/>
    <n v="0"/>
    <s v="S 50° 22' 59,1&quot;"/>
    <s v="W 69° 09' 33,2&quot;"/>
    <n v="150"/>
    <n v="111"/>
    <n v="338"/>
    <n v="2.5"/>
  </r>
  <r>
    <x v="31"/>
    <s v="BAJO"/>
    <s v="JACK 1"/>
    <x v="42"/>
    <x v="32"/>
    <x v="0"/>
    <n v="12"/>
    <n v="11"/>
    <n v="11"/>
    <s v="NA"/>
    <n v="1"/>
    <s v="S 50° 22' 58,3&quot;"/>
    <s v="W 69° 09' 18,6&quot;"/>
    <n v="505"/>
    <n v="280"/>
    <n v="338"/>
    <n v="2.5"/>
  </r>
  <r>
    <x v="31"/>
    <s v="BAJO"/>
    <s v="JACK 1"/>
    <x v="42"/>
    <x v="32"/>
    <x v="0"/>
    <n v="1"/>
    <n v="1"/>
    <n v="1"/>
    <s v="NA"/>
    <n v="0"/>
    <s v="S 50° 23' 08,4&quot;"/>
    <s v="W 69° 08' 58,4&quot;"/>
    <n v="0"/>
    <n v="0"/>
    <n v="338"/>
    <n v="2.5"/>
  </r>
  <r>
    <x v="31"/>
    <s v="BAJO"/>
    <s v="JACK 1"/>
    <x v="42"/>
    <x v="32"/>
    <x v="0"/>
    <n v="12"/>
    <n v="12"/>
    <n v="12"/>
    <s v="NA"/>
    <n v="0"/>
    <s v="S 50° 23' 20,5&quot;"/>
    <s v="W 69° 08' 45&quot;"/>
    <n v="344"/>
    <n v="310"/>
    <n v="338"/>
    <n v="2.5"/>
  </r>
  <r>
    <x v="31"/>
    <s v="BAJO"/>
    <s v="JACK 1"/>
    <x v="42"/>
    <x v="32"/>
    <x v="0"/>
    <n v="15"/>
    <n v="15"/>
    <n v="15"/>
    <s v="NA"/>
    <n v="0"/>
    <s v="S 50° 23' 26,2&quot;"/>
    <s v="W 69° 08' 36,7&quot;"/>
    <n v="79"/>
    <n v="20"/>
    <n v="338"/>
    <n v="2.5"/>
  </r>
  <r>
    <x v="31"/>
    <s v="BAJO"/>
    <s v="JACK 1"/>
    <x v="42"/>
    <x v="32"/>
    <x v="0"/>
    <n v="2"/>
    <n v="2"/>
    <n v="2"/>
    <s v="NA"/>
    <n v="0"/>
    <s v="S 50° 23' 26,2&quot;"/>
    <s v="W 69° 08' 36,7&quot;"/>
    <n v="391"/>
    <n v="20"/>
    <n v="338"/>
    <n v="2.5"/>
  </r>
  <r>
    <x v="31"/>
    <s v="BAJO"/>
    <s v="JACK 1"/>
    <x v="42"/>
    <x v="32"/>
    <x v="0"/>
    <n v="8"/>
    <n v="8"/>
    <n v="8"/>
    <s v="NA"/>
    <n v="0"/>
    <s v="S 50° 23' 31,2&quot;"/>
    <s v="W 69° 08' 28,8&quot;"/>
    <n v="305"/>
    <n v="280"/>
    <n v="338"/>
    <n v="2.5"/>
  </r>
  <r>
    <x v="31"/>
    <s v="BAJO"/>
    <s v="JACK 2"/>
    <x v="42"/>
    <x v="33"/>
    <x v="0"/>
    <n v="1"/>
    <n v="1"/>
    <n v="1"/>
    <s v="NA"/>
    <n v="0"/>
    <s v="S 50° 23' 34,6''"/>
    <s v="W 69° 08' 19,2''"/>
    <n v="339"/>
    <n v="25"/>
    <n v="338"/>
    <n v="2.4"/>
  </r>
  <r>
    <x v="31"/>
    <s v="BAJO"/>
    <s v="JACK 2"/>
    <x v="42"/>
    <x v="33"/>
    <x v="0"/>
    <n v="1"/>
    <n v="1"/>
    <n v="1"/>
    <s v="NA"/>
    <n v="0"/>
    <s v="S 50° 23' 43,7''"/>
    <s v="W 69° 08' 3,4''"/>
    <n v="344"/>
    <n v="344"/>
    <n v="338"/>
    <n v="2.4"/>
  </r>
  <r>
    <x v="31"/>
    <s v="BAJO"/>
    <s v="JACK 2"/>
    <x v="42"/>
    <x v="33"/>
    <x v="0"/>
    <n v="1"/>
    <n v="1"/>
    <n v="1"/>
    <s v="NA"/>
    <n v="0"/>
    <s v="S 50° 23' 43,7''"/>
    <s v="W 69° 08' 3,4''"/>
    <n v="236"/>
    <n v="285"/>
    <n v="338"/>
    <n v="2.4"/>
  </r>
  <r>
    <x v="31"/>
    <s v="BAJO"/>
    <s v="JACK 2"/>
    <x v="42"/>
    <x v="33"/>
    <x v="0"/>
    <n v="2"/>
    <n v="2"/>
    <n v="2"/>
    <s v="NA"/>
    <n v="0"/>
    <s v="S 50° 23' 50,6&quot;"/>
    <s v="W 69° 07' 52,8&quot;"/>
    <n v="319"/>
    <n v="280"/>
    <n v="338"/>
    <n v="2.4"/>
  </r>
  <r>
    <x v="31"/>
    <s v="BAJO"/>
    <s v="JACK 2"/>
    <x v="42"/>
    <x v="33"/>
    <x v="0"/>
    <n v="1"/>
    <n v="1"/>
    <n v="1"/>
    <s v="NA"/>
    <n v="0"/>
    <s v="S 50° 23' 58,2&quot;"/>
    <s v="W 69° 07' 49,7&quot;"/>
    <n v="381"/>
    <n v="310"/>
    <n v="338"/>
    <n v="2.4"/>
  </r>
  <r>
    <x v="31"/>
    <s v="BAJO"/>
    <s v="JACK 2"/>
    <x v="42"/>
    <x v="33"/>
    <x v="0"/>
    <n v="53"/>
    <n v="53"/>
    <n v="53"/>
    <s v="NA"/>
    <n v="0"/>
    <s v="S 50° 24' 03,8&quot;"/>
    <s v="W 69° 07' 48,1&quot;"/>
    <n v="168"/>
    <n v="340"/>
    <n v="338"/>
    <n v="2.4"/>
  </r>
  <r>
    <x v="31"/>
    <s v="BAJO"/>
    <s v="JACK 2"/>
    <x v="42"/>
    <x v="33"/>
    <x v="1"/>
    <n v="14"/>
    <n v="4"/>
    <n v="4"/>
    <s v="NA"/>
    <n v="10"/>
    <s v="S 50° 24' 03,8&quot;"/>
    <s v="W 69° 07' 48,1&quot;"/>
    <n v="168"/>
    <n v="340"/>
    <n v="338"/>
    <n v="2.4"/>
  </r>
  <r>
    <x v="31"/>
    <s v="ALTO"/>
    <s v="Laguna 1"/>
    <x v="42"/>
    <x v="34"/>
    <x v="0"/>
    <n v="1"/>
    <n v="1"/>
    <n v="1"/>
    <s v="NA"/>
    <n v="0"/>
    <s v="S 50° 14' 12,8''"/>
    <s v="W 68° 56' 37,6''"/>
    <n v="1001"/>
    <n v="80"/>
    <n v="277"/>
    <n v="3.5"/>
  </r>
  <r>
    <x v="31"/>
    <s v="ALTO"/>
    <s v="Laguna 1"/>
    <x v="42"/>
    <x v="34"/>
    <x v="0"/>
    <n v="1"/>
    <n v="1"/>
    <n v="1"/>
    <s v="NA"/>
    <n v="0"/>
    <s v="S 50° 14' 43,4''"/>
    <s v="W 68° 55' 48,6''"/>
    <n v="172"/>
    <n v="25"/>
    <n v="277"/>
    <n v="3.5"/>
  </r>
  <r>
    <x v="31"/>
    <s v="ALTO"/>
    <s v="Laguna 1"/>
    <x v="42"/>
    <x v="34"/>
    <x v="0"/>
    <n v="1"/>
    <n v="1"/>
    <n v="1"/>
    <s v="NA"/>
    <n v="0"/>
    <s v="S 50° 14' 50,6''"/>
    <s v="W 68° 55' 22,7''"/>
    <n v="205"/>
    <n v="330"/>
    <n v="277"/>
    <n v="3.5"/>
  </r>
  <r>
    <x v="31"/>
    <s v="ALTO"/>
    <s v="Laguna 1"/>
    <x v="42"/>
    <x v="34"/>
    <x v="0"/>
    <n v="1"/>
    <n v="1"/>
    <n v="1"/>
    <s v="NA"/>
    <n v="0"/>
    <s v="S 50° 14' 44,2&quot;"/>
    <s v="W 68° 55' 46&quot;"/>
    <n v="120"/>
    <n v="310"/>
    <n v="277"/>
    <n v="3.5"/>
  </r>
  <r>
    <x v="31"/>
    <s v="ALTO"/>
    <s v="Laguna 1"/>
    <x v="42"/>
    <x v="34"/>
    <x v="0"/>
    <n v="1"/>
    <n v="1"/>
    <n v="1"/>
    <s v="NA"/>
    <n v="0"/>
    <s v="S 50° 14' 44,2&quot;"/>
    <s v="W 68° 55' 46&quot;"/>
    <n v="1001"/>
    <n v="50"/>
    <n v="277"/>
    <n v="3.5"/>
  </r>
  <r>
    <x v="31"/>
    <s v="ALTO"/>
    <s v="Laguna 1"/>
    <x v="42"/>
    <x v="34"/>
    <x v="0"/>
    <n v="14"/>
    <s v="NA"/>
    <s v="NA"/>
    <s v="NA"/>
    <s v="NA"/>
    <s v="S 50° 14' 48,2&quot;"/>
    <s v="W 68° 55' 33,2&quot;"/>
    <n v="117"/>
    <n v="280"/>
    <n v="277"/>
    <n v="3.5"/>
  </r>
  <r>
    <x v="31"/>
    <s v="ALTO"/>
    <s v="Laguna 1"/>
    <x v="42"/>
    <x v="34"/>
    <x v="1"/>
    <n v="0"/>
    <n v="0"/>
    <m/>
    <m/>
    <n v="0"/>
    <m/>
    <m/>
    <m/>
    <m/>
    <n v="277"/>
    <n v="3.5"/>
  </r>
  <r>
    <x v="31"/>
    <s v="ALTO"/>
    <s v="Laguna 2"/>
    <x v="42"/>
    <x v="35"/>
    <x v="0"/>
    <n v="7"/>
    <n v="5"/>
    <n v="5"/>
    <s v="NA"/>
    <n v="2"/>
    <s v="S 50° 15' 10,5''"/>
    <s v="W 68° 53' 45,4''"/>
    <n v="154"/>
    <n v="10"/>
    <n v="277"/>
    <n v="3.6"/>
  </r>
  <r>
    <x v="31"/>
    <s v="ALTO"/>
    <s v="Laguna 2"/>
    <x v="42"/>
    <x v="35"/>
    <x v="0"/>
    <n v="1"/>
    <n v="1"/>
    <n v="1"/>
    <s v="NA"/>
    <n v="0"/>
    <s v="S 50° 15' 00,9&quot;"/>
    <s v="W 68° 54' 15.9&quot;"/>
    <n v="270"/>
    <n v="20"/>
    <n v="277"/>
    <n v="3.6"/>
  </r>
  <r>
    <x v="31"/>
    <s v="ALTO"/>
    <s v="Laguna 2"/>
    <x v="42"/>
    <x v="35"/>
    <x v="0"/>
    <n v="1"/>
    <n v="1"/>
    <n v="1"/>
    <s v="NA"/>
    <n v="0"/>
    <s v="S 50° 15' 00,9&quot;"/>
    <s v="W 68° 54' 15.9&quot;"/>
    <n v="1001"/>
    <n v="45"/>
    <n v="277"/>
    <n v="3.6"/>
  </r>
  <r>
    <x v="31"/>
    <s v="ALTO"/>
    <s v="Laguna 2"/>
    <x v="42"/>
    <x v="35"/>
    <x v="0"/>
    <n v="83"/>
    <n v="63"/>
    <n v="63"/>
    <s v="NA"/>
    <n v="20"/>
    <s v="S 50° 15' 13,8&quot;"/>
    <s v="W 68° 52' 22&quot;"/>
    <n v="108"/>
    <n v="350"/>
    <n v="277"/>
    <n v="3.6"/>
  </r>
  <r>
    <x v="31"/>
    <s v="ALTO"/>
    <s v="Laguna 2"/>
    <x v="42"/>
    <x v="35"/>
    <x v="1"/>
    <n v="0"/>
    <n v="0"/>
    <m/>
    <m/>
    <n v="0"/>
    <m/>
    <m/>
    <m/>
    <m/>
    <n v="277"/>
    <n v="3.6"/>
  </r>
  <r>
    <x v="31"/>
    <s v="ALTO"/>
    <s v="Laguna 3"/>
    <x v="42"/>
    <x v="36"/>
    <x v="4"/>
    <n v="17"/>
    <n v="13"/>
    <n v="13"/>
    <s v="NA"/>
    <n v="4"/>
    <s v="S 50° 14' 44,1&quot;"/>
    <s v="W 68° 50' 29,4&quot;"/>
    <n v="263"/>
    <n v="30"/>
    <n v="277"/>
    <n v="3"/>
  </r>
  <r>
    <x v="31"/>
    <s v="ALTO"/>
    <s v="Laguna 3"/>
    <x v="42"/>
    <x v="36"/>
    <x v="1"/>
    <n v="1"/>
    <n v="1"/>
    <n v="1"/>
    <s v="NA"/>
    <n v="0"/>
    <s v="S 50° 14' 13,5&quot;"/>
    <s v="W 68° 50' 20,7&quot;"/>
    <n v="90"/>
    <n v="20"/>
    <n v="277"/>
    <n v="3"/>
  </r>
  <r>
    <x v="31"/>
    <s v="ALTO"/>
    <s v="Laguna 3"/>
    <x v="42"/>
    <x v="36"/>
    <x v="0"/>
    <n v="1"/>
    <n v="1"/>
    <n v="1"/>
    <s v="NA"/>
    <n v="0"/>
    <s v="S 50° 14' 13,5&quot;"/>
    <s v="W 68° 50' 20,7&quot;"/>
    <n v="308"/>
    <n v="10"/>
    <n v="277"/>
    <n v="3"/>
  </r>
  <r>
    <x v="31"/>
    <s v="ALTO"/>
    <s v="Limite Sur 1"/>
    <x v="42"/>
    <x v="34"/>
    <x v="0"/>
    <n v="14"/>
    <n v="10"/>
    <n v="10"/>
    <s v="NA"/>
    <n v="4"/>
    <s v="S 50° 22' 56,1''"/>
    <s v="W 69° 10' 47,6''"/>
    <n v="182"/>
    <n v="90"/>
    <n v="277"/>
    <n v="3.5"/>
  </r>
  <r>
    <x v="31"/>
    <s v="ALTO"/>
    <s v="Limite Sur 1"/>
    <x v="42"/>
    <x v="34"/>
    <x v="0"/>
    <n v="2"/>
    <n v="2"/>
    <n v="2"/>
    <s v="NA"/>
    <n v="0"/>
    <s v="S 50° 22' 56,1''"/>
    <s v="W 69° 10' 47,6''"/>
    <n v="132"/>
    <n v="295"/>
    <n v="277"/>
    <n v="3.5"/>
  </r>
  <r>
    <x v="31"/>
    <s v="ALTO"/>
    <s v="Limite Sur 1"/>
    <x v="42"/>
    <x v="34"/>
    <x v="0"/>
    <n v="1"/>
    <n v="1"/>
    <n v="1"/>
    <s v="NA"/>
    <n v="0"/>
    <s v="S 50° 23' 06,6''"/>
    <s v="W 69° 10' 49,4''"/>
    <n v="153"/>
    <n v="280"/>
    <n v="277"/>
    <n v="3.5"/>
  </r>
  <r>
    <x v="31"/>
    <s v="ALTO"/>
    <s v="Limite Sur 1"/>
    <x v="42"/>
    <x v="34"/>
    <x v="0"/>
    <n v="8"/>
    <n v="8"/>
    <n v="8"/>
    <s v="NA"/>
    <n v="0"/>
    <s v="S 50° 23' 06,6''"/>
    <s v="W 69° 10' 49,4''"/>
    <n v="0"/>
    <n v="0"/>
    <n v="277"/>
    <n v="3.5"/>
  </r>
  <r>
    <x v="31"/>
    <s v="ALTO"/>
    <s v="Limite Sur 1"/>
    <x v="42"/>
    <x v="34"/>
    <x v="0"/>
    <n v="6"/>
    <n v="5"/>
    <n v="5"/>
    <s v="NA"/>
    <n v="1"/>
    <s v="S 50° 23' 06,6''"/>
    <s v="W 69° 10' 49,4''"/>
    <n v="254"/>
    <n v="350"/>
    <n v="277"/>
    <n v="3.5"/>
  </r>
  <r>
    <x v="31"/>
    <s v="ALTO"/>
    <s v="Limite Sur 1"/>
    <x v="42"/>
    <x v="34"/>
    <x v="0"/>
    <n v="18"/>
    <n v="15"/>
    <n v="15"/>
    <s v="NA"/>
    <n v="3"/>
    <s v="S 50° 23' 23,5''"/>
    <s v="W 69° 10' 55,8''"/>
    <n v="252"/>
    <n v="310"/>
    <n v="277"/>
    <n v="3.5"/>
  </r>
  <r>
    <x v="31"/>
    <s v="ALTO"/>
    <s v="Limite Sur 1"/>
    <x v="42"/>
    <x v="34"/>
    <x v="0"/>
    <n v="5"/>
    <n v="5"/>
    <n v="5"/>
    <s v="NA"/>
    <n v="0"/>
    <s v="S 50° 23' 23,5''"/>
    <s v="W 69° 10' 55,8''"/>
    <n v="147"/>
    <n v="10"/>
    <n v="277"/>
    <n v="3.5"/>
  </r>
  <r>
    <x v="31"/>
    <s v="ALTO"/>
    <s v="Limite Sur 1"/>
    <x v="42"/>
    <x v="34"/>
    <x v="0"/>
    <n v="1"/>
    <n v="1"/>
    <n v="1"/>
    <s v="NA"/>
    <n v="0"/>
    <s v="S 50° 23' 23,5''"/>
    <s v="W 69° 10' 55,8''"/>
    <n v="203"/>
    <n v="345"/>
    <n v="277"/>
    <n v="3.5"/>
  </r>
  <r>
    <x v="31"/>
    <s v="ALTO"/>
    <s v="Limite Sur 1"/>
    <x v="42"/>
    <x v="34"/>
    <x v="0"/>
    <n v="10"/>
    <n v="8"/>
    <n v="8"/>
    <s v="NA"/>
    <n v="2"/>
    <s v="S 50° 23' 23,5''"/>
    <s v="W 69° 10' 55,8''"/>
    <n v="245"/>
    <n v="35"/>
    <n v="277"/>
    <n v="3.5"/>
  </r>
  <r>
    <x v="31"/>
    <s v="ALTO"/>
    <s v="Limite Sur 1"/>
    <x v="42"/>
    <x v="34"/>
    <x v="0"/>
    <n v="3"/>
    <n v="3"/>
    <n v="3"/>
    <s v="NA"/>
    <n v="0"/>
    <s v="S 50° 23' 23,5''"/>
    <s v="W 69° 10' 55,8''"/>
    <n v="245"/>
    <n v="20"/>
    <n v="277"/>
    <n v="3.5"/>
  </r>
  <r>
    <x v="31"/>
    <s v="ALTO"/>
    <s v="Limite Sur 1"/>
    <x v="42"/>
    <x v="34"/>
    <x v="1"/>
    <n v="4"/>
    <n v="4"/>
    <n v="4"/>
    <s v="NA"/>
    <n v="0"/>
    <s v="S 50° 23' 32,0''"/>
    <s v="W 69° 10' 59,2''"/>
    <n v="313"/>
    <n v="30"/>
    <n v="277"/>
    <n v="3.5"/>
  </r>
  <r>
    <x v="31"/>
    <s v="ALTO"/>
    <s v="Limite Sur 1"/>
    <x v="42"/>
    <x v="34"/>
    <x v="0"/>
    <n v="4"/>
    <n v="4"/>
    <n v="4"/>
    <s v="NA"/>
    <n v="0"/>
    <s v="S 50° 23' 44,2''"/>
    <s v="W 69° 11' 08,1''"/>
    <n v="115"/>
    <n v="45"/>
    <n v="277"/>
    <n v="3.5"/>
  </r>
  <r>
    <x v="31"/>
    <s v="ALTO"/>
    <s v="Limite Sur 1"/>
    <x v="42"/>
    <x v="34"/>
    <x v="0"/>
    <n v="5"/>
    <n v="5"/>
    <n v="5"/>
    <s v="NA"/>
    <n v="0"/>
    <s v="S 50° 23' 44,2''"/>
    <s v="W 69° 11' 08,1''"/>
    <n v="135"/>
    <n v="35"/>
    <n v="277"/>
    <n v="3.5"/>
  </r>
  <r>
    <x v="31"/>
    <s v="ALTO"/>
    <s v="Limite Sur 1"/>
    <x v="42"/>
    <x v="34"/>
    <x v="0"/>
    <n v="5"/>
    <n v="5"/>
    <n v="5"/>
    <s v="NA"/>
    <n v="0"/>
    <s v="S 50° 23' 44,2''"/>
    <s v="W 69° 11' 08,1''"/>
    <n v="172"/>
    <n v="15"/>
    <n v="277"/>
    <n v="3.5"/>
  </r>
  <r>
    <x v="31"/>
    <s v="ALTO"/>
    <s v="Limite Sur 1"/>
    <x v="42"/>
    <x v="34"/>
    <x v="0"/>
    <n v="3"/>
    <n v="3"/>
    <n v="3"/>
    <s v="NA"/>
    <n v="0"/>
    <s v="S 50° 23' 44,2''"/>
    <s v="W 69° 11' 08,1''"/>
    <n v="0"/>
    <n v="0"/>
    <n v="277"/>
    <n v="3.5"/>
  </r>
  <r>
    <x v="31"/>
    <s v="ALTO"/>
    <s v="Limite Sur 1"/>
    <x v="42"/>
    <x v="34"/>
    <x v="0"/>
    <n v="10"/>
    <n v="10"/>
    <n v="10"/>
    <s v="NA"/>
    <n v="0"/>
    <s v="S 50° 23' 44,2''"/>
    <s v="W 69° 11' 08,1''"/>
    <n v="106"/>
    <n v="270"/>
    <n v="277"/>
    <n v="3.5"/>
  </r>
  <r>
    <x v="31"/>
    <s v="ALTO"/>
    <s v="Limite Sur 1"/>
    <x v="42"/>
    <x v="34"/>
    <x v="0"/>
    <n v="9"/>
    <n v="9"/>
    <n v="9"/>
    <s v="NA"/>
    <n v="0"/>
    <s v="S 50° 23' 44,2''"/>
    <s v="W 69° 11' 08,1''"/>
    <n v="260"/>
    <n v="270"/>
    <n v="277"/>
    <n v="3.5"/>
  </r>
  <r>
    <x v="31"/>
    <s v="ALTO"/>
    <s v="Limite Sur 1"/>
    <x v="42"/>
    <x v="34"/>
    <x v="0"/>
    <n v="1"/>
    <n v="1"/>
    <n v="1"/>
    <s v="NA"/>
    <n v="0"/>
    <s v="S 50° 24' 06,0''"/>
    <s v="W 69° 11' 16,8''"/>
    <n v="148"/>
    <n v="300"/>
    <n v="277"/>
    <n v="3.5"/>
  </r>
  <r>
    <x v="31"/>
    <s v="ALTO"/>
    <s v="Limite Sur 1"/>
    <x v="42"/>
    <x v="34"/>
    <x v="0"/>
    <n v="1"/>
    <n v="1"/>
    <n v="1"/>
    <s v="NA"/>
    <n v="0"/>
    <s v="S 50° 24' 06,0''"/>
    <s v="W 69° 11' 16,8''"/>
    <n v="170"/>
    <n v="320"/>
    <n v="277"/>
    <n v="3.5"/>
  </r>
  <r>
    <x v="31"/>
    <s v="ALTO"/>
    <s v="Limite Sur 1"/>
    <x v="42"/>
    <x v="34"/>
    <x v="0"/>
    <n v="3"/>
    <n v="3"/>
    <n v="3"/>
    <s v="NA"/>
    <n v="0"/>
    <s v="S 50° 24' 06,0''"/>
    <s v="W 69° 11' 16,8''"/>
    <n v="180"/>
    <n v="330"/>
    <n v="277"/>
    <n v="3.5"/>
  </r>
  <r>
    <x v="31"/>
    <s v="ALTO"/>
    <s v="Limite Sur 1"/>
    <x v="42"/>
    <x v="34"/>
    <x v="0"/>
    <n v="5"/>
    <n v="4"/>
    <n v="4"/>
    <s v="NA"/>
    <n v="1"/>
    <s v="S 50° 24' 06,0''"/>
    <s v="W 69° 11' 16,8''"/>
    <n v="191"/>
    <n v="30"/>
    <n v="277"/>
    <n v="3.5"/>
  </r>
  <r>
    <x v="31"/>
    <s v="ALTO"/>
    <s v="Limite Sur 1"/>
    <x v="42"/>
    <x v="34"/>
    <x v="0"/>
    <n v="3"/>
    <n v="3"/>
    <n v="3"/>
    <s v="NA"/>
    <n v="0"/>
    <s v="S 50° 24' 06,0''"/>
    <s v="W 69° 11' 16,8''"/>
    <n v="238"/>
    <n v="70"/>
    <n v="277"/>
    <n v="3.5"/>
  </r>
  <r>
    <x v="31"/>
    <s v="ALTO"/>
    <s v="Limite Sur 1"/>
    <x v="42"/>
    <x v="34"/>
    <x v="0"/>
    <n v="4"/>
    <n v="3"/>
    <n v="3"/>
    <s v="NA"/>
    <n v="1"/>
    <s v="S 50° 24' 34,2''"/>
    <s v="W 69° 11' 24,9''"/>
    <n v="221"/>
    <n v="335"/>
    <n v="277"/>
    <n v="3.5"/>
  </r>
  <r>
    <x v="31"/>
    <s v="ALTO"/>
    <s v="Limite Sur 1"/>
    <x v="42"/>
    <x v="34"/>
    <x v="0"/>
    <n v="1"/>
    <n v="1"/>
    <n v="1"/>
    <s v="NA"/>
    <n v="0"/>
    <s v="S 50° 24' 34,2''"/>
    <s v="W 69° 11' 24,9''"/>
    <n v="221"/>
    <n v="315"/>
    <n v="277"/>
    <n v="3.5"/>
  </r>
  <r>
    <x v="31"/>
    <s v="ALTO"/>
    <s v="Limite Sur 1"/>
    <x v="42"/>
    <x v="34"/>
    <x v="0"/>
    <n v="2"/>
    <n v="1"/>
    <n v="1"/>
    <s v="NA"/>
    <n v="1"/>
    <s v="S 50° 24' 34,2''"/>
    <s v="W 69° 11' 24,9''"/>
    <n v="308"/>
    <n v="340"/>
    <n v="277"/>
    <n v="3.5"/>
  </r>
  <r>
    <x v="31"/>
    <s v="ALTO"/>
    <s v="Limite Sur 1"/>
    <x v="42"/>
    <x v="34"/>
    <x v="0"/>
    <n v="1"/>
    <n v="1"/>
    <n v="1"/>
    <s v="NA"/>
    <n v="0"/>
    <s v="S 50° 24' 34,2''"/>
    <s v="W 69° 11' 24,9''"/>
    <n v="144"/>
    <n v="70"/>
    <n v="277"/>
    <n v="3.5"/>
  </r>
  <r>
    <x v="31"/>
    <s v="ALTO"/>
    <s v="Limite Sur 1"/>
    <x v="42"/>
    <x v="34"/>
    <x v="0"/>
    <n v="24"/>
    <n v="18"/>
    <n v="18"/>
    <s v="NA"/>
    <n v="6"/>
    <s v="S 50° 22' 56,5&quot;"/>
    <s v="W 69° 10' 48,3&quot;"/>
    <n v="164"/>
    <n v="40"/>
    <n v="277"/>
    <n v="3.5"/>
  </r>
  <r>
    <x v="31"/>
    <s v="ALTO"/>
    <s v="Limite Sur 1"/>
    <x v="42"/>
    <x v="34"/>
    <x v="0"/>
    <n v="1"/>
    <n v="1"/>
    <n v="1"/>
    <s v="NA"/>
    <n v="0"/>
    <s v="S 50° 23' 07,6&quot;"/>
    <s v="W 69° 10' 49,8&quot;"/>
    <n v="150"/>
    <n v="280"/>
    <n v="277"/>
    <n v="3.5"/>
  </r>
  <r>
    <x v="31"/>
    <s v="ALTO"/>
    <s v="Limite Sur 1"/>
    <x v="42"/>
    <x v="34"/>
    <x v="0"/>
    <n v="1"/>
    <n v="1"/>
    <n v="1"/>
    <s v="NA"/>
    <n v="0"/>
    <s v="S 50° 23' 17,0&quot;"/>
    <s v="W 69° 10' 54,2&quot;"/>
    <n v="105"/>
    <n v="40"/>
    <n v="277"/>
    <n v="3.5"/>
  </r>
  <r>
    <x v="31"/>
    <s v="ALTO"/>
    <s v="Limite Sur 1"/>
    <x v="42"/>
    <x v="34"/>
    <x v="0"/>
    <n v="3"/>
    <n v="3"/>
    <n v="3"/>
    <s v="NA"/>
    <n v="0"/>
    <s v="S 50° 23' 28,0&quot;"/>
    <s v="W 69° 10' 57,3&quot;"/>
    <n v="246"/>
    <n v="70"/>
    <n v="277"/>
    <n v="3.5"/>
  </r>
  <r>
    <x v="31"/>
    <s v="ALTO"/>
    <s v="Limite Sur 1"/>
    <x v="42"/>
    <x v="34"/>
    <x v="0"/>
    <n v="1"/>
    <n v="1"/>
    <n v="1"/>
    <s v="NA"/>
    <n v="0"/>
    <s v="S 50° 23' 28,0&quot;"/>
    <s v="W 69° 10' 57,3&quot;"/>
    <n v="158"/>
    <n v="290"/>
    <n v="277"/>
    <n v="3.5"/>
  </r>
  <r>
    <x v="31"/>
    <s v="ALTO"/>
    <s v="Limite Sur 1"/>
    <x v="42"/>
    <x v="34"/>
    <x v="0"/>
    <n v="2"/>
    <n v="2"/>
    <n v="2"/>
    <s v="NA"/>
    <n v="0"/>
    <s v="S 50° 23' 38,2&quot;"/>
    <s v="W 69° 11' 03,6&quot;"/>
    <n v="253"/>
    <n v="270"/>
    <n v="277"/>
    <n v="3.5"/>
  </r>
  <r>
    <x v="31"/>
    <s v="ALTO"/>
    <s v="Limite Sur 1"/>
    <x v="42"/>
    <x v="34"/>
    <x v="0"/>
    <n v="28"/>
    <n v="24"/>
    <n v="24"/>
    <s v="NA"/>
    <n v="4"/>
    <s v="S 50° 23' 38,2&quot;"/>
    <s v="W 69° 11' 03,6&quot;"/>
    <n v="172"/>
    <n v="340"/>
    <n v="277"/>
    <n v="3.5"/>
  </r>
  <r>
    <x v="31"/>
    <s v="ALTO"/>
    <s v="Limite Sur 1"/>
    <x v="42"/>
    <x v="34"/>
    <x v="0"/>
    <n v="10"/>
    <n v="7"/>
    <n v="7"/>
    <s v="NA"/>
    <n v="3"/>
    <s v="S 50° 23' 47,9&quot;"/>
    <s v="W 69° 11' 11,1&quot;"/>
    <n v="86"/>
    <n v="330"/>
    <n v="277"/>
    <n v="3.5"/>
  </r>
  <r>
    <x v="31"/>
    <s v="ALTO"/>
    <s v="Limite Sur 1"/>
    <x v="42"/>
    <x v="34"/>
    <x v="0"/>
    <n v="1"/>
    <n v="0"/>
    <n v="0"/>
    <s v="NA"/>
    <n v="1"/>
    <s v="S 50° 24' 01,5&quot;"/>
    <s v="W 69° 11' 14,6&quot;"/>
    <n v="208"/>
    <n v="110"/>
    <n v="277"/>
    <n v="3.5"/>
  </r>
  <r>
    <x v="31"/>
    <s v="ALTO"/>
    <s v="Limite Sur 1"/>
    <x v="42"/>
    <x v="34"/>
    <x v="0"/>
    <n v="1"/>
    <n v="1"/>
    <n v="1"/>
    <s v="NA"/>
    <n v="0"/>
    <s v="S 50° 24' 01,5&quot;"/>
    <s v="W 69° 11' 14,6&quot;"/>
    <n v="221"/>
    <n v="330"/>
    <n v="277"/>
    <n v="3.5"/>
  </r>
  <r>
    <x v="31"/>
    <s v="ALTO"/>
    <s v="Limite Sur 1"/>
    <x v="42"/>
    <x v="34"/>
    <x v="0"/>
    <n v="1"/>
    <n v="1"/>
    <n v="1"/>
    <s v="NA"/>
    <n v="0"/>
    <s v="S 50° 24' 18,4&quot;"/>
    <s v="W 69° 11' 22,5&quot;"/>
    <n v="132"/>
    <n v="300"/>
    <n v="277"/>
    <n v="3.5"/>
  </r>
  <r>
    <x v="31"/>
    <s v="ALTO"/>
    <s v="Limite Sur 1"/>
    <x v="42"/>
    <x v="34"/>
    <x v="0"/>
    <n v="1"/>
    <n v="1"/>
    <n v="1"/>
    <s v="NA"/>
    <n v="0"/>
    <s v="S 50° 24' 18,4&quot;"/>
    <s v="W 69° 11' 22,5&quot;"/>
    <n v="117"/>
    <n v="130"/>
    <n v="277"/>
    <n v="3.5"/>
  </r>
  <r>
    <x v="31"/>
    <s v="ALTO"/>
    <s v="Limite Sur 1"/>
    <x v="42"/>
    <x v="34"/>
    <x v="0"/>
    <n v="9"/>
    <n v="7"/>
    <n v="7"/>
    <s v="NA"/>
    <n v="2"/>
    <s v="S 50° 24' 33,3&quot;"/>
    <s v="W 69° 11' 25&quot;"/>
    <n v="177"/>
    <n v="310"/>
    <n v="277"/>
    <n v="3.5"/>
  </r>
  <r>
    <x v="31"/>
    <s v="ALTO"/>
    <s v="Limite Sur 1"/>
    <x v="42"/>
    <x v="34"/>
    <x v="0"/>
    <n v="2"/>
    <n v="2"/>
    <n v="2"/>
    <s v="NA"/>
    <n v="0"/>
    <s v="S 50° 24' 40,2&quot;"/>
    <s v="W 69° 11' 25,5&quot;"/>
    <n v="169"/>
    <n v="330"/>
    <n v="277"/>
    <n v="3.5"/>
  </r>
  <r>
    <x v="31"/>
    <s v="ALTO"/>
    <s v="Limite Sur 2"/>
    <x v="42"/>
    <x v="31"/>
    <x v="0"/>
    <n v="1"/>
    <n v="1"/>
    <n v="1"/>
    <s v="NA"/>
    <n v="0"/>
    <s v="S 50° 24' 58,3'"/>
    <s v="W 69° 11' 28,3''"/>
    <n v="185"/>
    <n v="320"/>
    <n v="277"/>
    <n v="3.4"/>
  </r>
  <r>
    <x v="31"/>
    <s v="ALTO"/>
    <s v="Limite Sur 2"/>
    <x v="42"/>
    <x v="31"/>
    <x v="0"/>
    <n v="5"/>
    <n v="5"/>
    <n v="5"/>
    <s v="NA"/>
    <n v="0"/>
    <s v="S 50° 24' 58,3'"/>
    <s v="W 69° 11' 28,3''"/>
    <n v="184"/>
    <n v="30"/>
    <n v="277"/>
    <n v="3.4"/>
  </r>
  <r>
    <x v="31"/>
    <s v="ALTO"/>
    <s v="Limite Sur 2"/>
    <x v="42"/>
    <x v="31"/>
    <x v="0"/>
    <n v="6"/>
    <n v="5"/>
    <n v="5"/>
    <s v="NA"/>
    <n v="1"/>
    <s v="S 50° 25' 09,1'"/>
    <s v="W 69° 11' 31,6''"/>
    <n v="240"/>
    <n v="315"/>
    <n v="277"/>
    <n v="3.4"/>
  </r>
  <r>
    <x v="31"/>
    <s v="ALTO"/>
    <s v="Limite Sur 2"/>
    <x v="42"/>
    <x v="31"/>
    <x v="0"/>
    <n v="6"/>
    <n v="4"/>
    <n v="4"/>
    <s v="NA"/>
    <n v="2"/>
    <s v="S 50° 25' 18,0'"/>
    <s v="W 69° 11' 34,6''"/>
    <n v="257"/>
    <n v="260"/>
    <n v="277"/>
    <n v="3.4"/>
  </r>
  <r>
    <x v="31"/>
    <s v="ALTO"/>
    <s v="Limite Sur 2"/>
    <x v="42"/>
    <x v="31"/>
    <x v="0"/>
    <n v="1"/>
    <n v="1"/>
    <n v="1"/>
    <s v="NA"/>
    <n v="0"/>
    <s v="S 50° 25' 18,0'"/>
    <s v="W 69° 11' 34,6''"/>
    <n v="251"/>
    <n v="300"/>
    <n v="277"/>
    <n v="3.4"/>
  </r>
  <r>
    <x v="31"/>
    <s v="ALTO"/>
    <s v="Limite Sur 2"/>
    <x v="42"/>
    <x v="31"/>
    <x v="0"/>
    <n v="14"/>
    <n v="9"/>
    <n v="9"/>
    <s v="NA"/>
    <n v="5"/>
    <s v="S 50° 25' 27,7'"/>
    <s v="W 69° 11' 37,1''"/>
    <n v="267"/>
    <n v="310"/>
    <n v="277"/>
    <n v="3.4"/>
  </r>
  <r>
    <x v="31"/>
    <s v="ALTO"/>
    <s v="Limite Sur 2"/>
    <x v="42"/>
    <x v="31"/>
    <x v="0"/>
    <n v="6"/>
    <n v="4"/>
    <n v="4"/>
    <s v="NA"/>
    <n v="2"/>
    <s v="S 50° 25' 27,7'"/>
    <s v="W 69° 11' 37,1''"/>
    <n v="222"/>
    <n v="45"/>
    <n v="277"/>
    <n v="3.4"/>
  </r>
  <r>
    <x v="31"/>
    <s v="ALTO"/>
    <s v="Limite Sur 2"/>
    <x v="42"/>
    <x v="31"/>
    <x v="0"/>
    <n v="4"/>
    <n v="4"/>
    <n v="4"/>
    <s v="NA"/>
    <n v="0"/>
    <s v="S 50° 25' 42,0'"/>
    <s v="W 69° 11' 40,3''"/>
    <n v="120"/>
    <n v="85"/>
    <n v="277"/>
    <n v="3.4"/>
  </r>
  <r>
    <x v="31"/>
    <s v="ALTO"/>
    <s v="Limite Sur 2"/>
    <x v="42"/>
    <x v="31"/>
    <x v="0"/>
    <n v="7"/>
    <n v="7"/>
    <n v="7"/>
    <s v="NA"/>
    <n v="0"/>
    <s v="S 50° 25' 42,0'"/>
    <s v="W 69° 11' 40,3''"/>
    <n v="130"/>
    <n v="45"/>
    <n v="277"/>
    <n v="3.4"/>
  </r>
  <r>
    <x v="31"/>
    <s v="ALTO"/>
    <s v="Limite Sur 2"/>
    <x v="42"/>
    <x v="31"/>
    <x v="0"/>
    <n v="1"/>
    <n v="1"/>
    <n v="1"/>
    <s v="NA"/>
    <n v="0"/>
    <s v="S 50° 25' 42,0'"/>
    <s v="W 69° 11' 40,3''"/>
    <n v="157"/>
    <n v="270"/>
    <n v="277"/>
    <n v="3.4"/>
  </r>
  <r>
    <x v="31"/>
    <s v="ALTO"/>
    <s v="Limite Sur 2"/>
    <x v="42"/>
    <x v="31"/>
    <x v="0"/>
    <n v="1"/>
    <n v="1"/>
    <n v="1"/>
    <s v="NA"/>
    <n v="0"/>
    <s v="S 50° 25' 42,0'"/>
    <s v="W 69° 11' 40,3''"/>
    <n v="129"/>
    <n v="315"/>
    <n v="277"/>
    <n v="3.4"/>
  </r>
  <r>
    <x v="31"/>
    <s v="ALTO"/>
    <s v="Limite Sur 2"/>
    <x v="42"/>
    <x v="31"/>
    <x v="0"/>
    <n v="10"/>
    <n v="7"/>
    <n v="7"/>
    <s v="NA"/>
    <n v="3"/>
    <s v="S 50° 25' 52,6'"/>
    <s v="W 69° 11' 41,6''"/>
    <n v="376"/>
    <n v="70"/>
    <n v="277"/>
    <n v="3.4"/>
  </r>
  <r>
    <x v="31"/>
    <s v="ALTO"/>
    <s v="Limite Sur 2"/>
    <x v="42"/>
    <x v="31"/>
    <x v="0"/>
    <n v="9"/>
    <n v="6"/>
    <n v="6"/>
    <s v="NA"/>
    <n v="3"/>
    <s v="S 50° 26' 09,9'"/>
    <s v="W 69° 11' 45,6''"/>
    <n v="102"/>
    <n v="90"/>
    <n v="277"/>
    <n v="3.4"/>
  </r>
  <r>
    <x v="31"/>
    <s v="ALTO"/>
    <s v="Limite Sur 2"/>
    <x v="42"/>
    <x v="31"/>
    <x v="1"/>
    <n v="14"/>
    <n v="9"/>
    <n v="9"/>
    <s v="NA"/>
    <n v="5"/>
    <s v="S 50° 26' 09,9'"/>
    <s v="W 69° 11' 45,6''"/>
    <n v="151"/>
    <n v="45"/>
    <n v="277"/>
    <n v="3.4"/>
  </r>
  <r>
    <x v="31"/>
    <s v="ALTO"/>
    <s v="Limite Sur 2"/>
    <x v="42"/>
    <x v="31"/>
    <x v="0"/>
    <n v="4"/>
    <n v="3"/>
    <n v="3"/>
    <s v="NA"/>
    <n v="1"/>
    <s v="S 50° 26' 09,9'"/>
    <s v="W 69° 11' 45,6''"/>
    <n v="261"/>
    <n v="10"/>
    <n v="277"/>
    <n v="3.4"/>
  </r>
  <r>
    <x v="31"/>
    <s v="ALTO"/>
    <s v="Limite Sur 2"/>
    <x v="42"/>
    <x v="31"/>
    <x v="0"/>
    <n v="9"/>
    <n v="5"/>
    <n v="5"/>
    <s v="NA"/>
    <n v="4"/>
    <s v="S 50° 24' 49,0&quot;"/>
    <s v="W 69° 11' 26,8&quot;"/>
    <n v="169"/>
    <n v="40"/>
    <n v="277"/>
    <n v="3.4"/>
  </r>
  <r>
    <x v="31"/>
    <s v="ALTO"/>
    <s v="Limite Sur 2"/>
    <x v="42"/>
    <x v="31"/>
    <x v="0"/>
    <n v="1"/>
    <n v="1"/>
    <n v="1"/>
    <s v="NA"/>
    <n v="0"/>
    <s v="S 50° 24' 49,0&quot;"/>
    <s v="W 69° 11' 26,8&quot;"/>
    <n v="154"/>
    <n v="340"/>
    <n v="277"/>
    <n v="3.4"/>
  </r>
  <r>
    <x v="31"/>
    <s v="ALTO"/>
    <s v="Limite Sur 2"/>
    <x v="42"/>
    <x v="31"/>
    <x v="0"/>
    <n v="1"/>
    <n v="1"/>
    <n v="1"/>
    <s v="NA"/>
    <n v="0"/>
    <s v="S 50° 24' 49,0&quot;"/>
    <s v="W 69° 11' 26,8&quot;"/>
    <n v="205"/>
    <n v="340"/>
    <n v="277"/>
    <n v="3.4"/>
  </r>
  <r>
    <x v="31"/>
    <s v="ALTO"/>
    <s v="Limite Sur 2"/>
    <x v="42"/>
    <x v="31"/>
    <x v="0"/>
    <n v="1"/>
    <n v="1"/>
    <n v="1"/>
    <s v="NA"/>
    <n v="0"/>
    <s v="S 50° 24' 49,0&quot;"/>
    <s v="W 69° 11' 26,8&quot;"/>
    <n v="226"/>
    <n v="300"/>
    <n v="277"/>
    <n v="3.4"/>
  </r>
  <r>
    <x v="31"/>
    <s v="ALTO"/>
    <s v="Limite Sur 2"/>
    <x v="42"/>
    <x v="31"/>
    <x v="0"/>
    <n v="6"/>
    <n v="3"/>
    <n v="3"/>
    <s v="NA"/>
    <n v="3"/>
    <s v="S 50° 25' 18,7&quot;"/>
    <s v="W 69° 11' 34,8&quot;"/>
    <n v="211"/>
    <n v="40"/>
    <n v="277"/>
    <n v="3.4"/>
  </r>
  <r>
    <x v="31"/>
    <s v="ALTO"/>
    <s v="Limite Sur 2"/>
    <x v="42"/>
    <x v="31"/>
    <x v="0"/>
    <n v="4"/>
    <n v="4"/>
    <n v="4"/>
    <s v="NA"/>
    <n v="0"/>
    <s v="S 50° 25' 18,7&quot;"/>
    <s v="W 69° 11' 34,8&quot;"/>
    <n v="410"/>
    <n v="310"/>
    <n v="277"/>
    <n v="3.4"/>
  </r>
  <r>
    <x v="31"/>
    <s v="ALTO"/>
    <s v="Limite Sur 2"/>
    <x v="42"/>
    <x v="31"/>
    <x v="0"/>
    <n v="2"/>
    <n v="2"/>
    <n v="2"/>
    <s v="NA"/>
    <n v="0"/>
    <s v="S 50° 25' 43,2&quot;"/>
    <s v="W 69° 11' 40,4&quot;"/>
    <n v="232"/>
    <n v="8"/>
    <n v="277"/>
    <n v="3.4"/>
  </r>
  <r>
    <x v="31"/>
    <s v="ALTO"/>
    <s v="Limite Sur 2"/>
    <x v="42"/>
    <x v="31"/>
    <x v="0"/>
    <n v="1"/>
    <n v="1"/>
    <n v="1"/>
    <s v="NA"/>
    <n v="0"/>
    <s v="S 50° 25' 54,4&quot;"/>
    <s v="W 69° 11' 41,9&quot;"/>
    <n v="133"/>
    <n v="10"/>
    <n v="277"/>
    <n v="3.4"/>
  </r>
  <r>
    <x v="31"/>
    <s v="ALTO"/>
    <s v="Limite Sur 2"/>
    <x v="42"/>
    <x v="31"/>
    <x v="0"/>
    <n v="22"/>
    <n v="16"/>
    <n v="16"/>
    <s v="NA"/>
    <n v="6"/>
    <s v="S 50° 25' 54,4&quot;"/>
    <s v="W 69° 11' 41,9&quot;"/>
    <n v="258"/>
    <n v="30"/>
    <n v="277"/>
    <n v="3.4"/>
  </r>
  <r>
    <x v="31"/>
    <s v="ALTO"/>
    <s v="Limite Sur 2"/>
    <x v="42"/>
    <x v="31"/>
    <x v="0"/>
    <n v="3"/>
    <n v="3"/>
    <n v="3"/>
    <s v="NA"/>
    <n v="0"/>
    <s v="S 50° 25' 54,4&quot;"/>
    <s v="W 69° 11' 41,9&quot;"/>
    <n v="406"/>
    <n v="310"/>
    <n v="277"/>
    <n v="3.4"/>
  </r>
  <r>
    <x v="31"/>
    <s v="ALTO"/>
    <s v="Limite Sur 2"/>
    <x v="42"/>
    <x v="31"/>
    <x v="0"/>
    <n v="7"/>
    <n v="4"/>
    <n v="4"/>
    <s v="NA"/>
    <n v="3"/>
    <s v="S 50° 26' 12,0&quot;"/>
    <s v="W 69° 11' 46,8&quot;"/>
    <n v="278"/>
    <n v="330"/>
    <n v="277"/>
    <n v="3.4"/>
  </r>
  <r>
    <x v="31"/>
    <s v="ALTO"/>
    <s v="Limite Sur 2"/>
    <x v="42"/>
    <x v="31"/>
    <x v="0"/>
    <n v="10"/>
    <n v="6"/>
    <n v="6"/>
    <s v="NA"/>
    <n v="4"/>
    <s v="S 50° 26' 32,5&quot;"/>
    <s v="W 69° 11' 56&quot;"/>
    <n v="179"/>
    <n v="50"/>
    <n v="277"/>
    <n v="3.4"/>
  </r>
  <r>
    <x v="31"/>
    <s v="ALTO"/>
    <s v="Limite Sur 2"/>
    <x v="42"/>
    <x v="31"/>
    <x v="0"/>
    <n v="7"/>
    <n v="6"/>
    <n v="6"/>
    <s v="NA"/>
    <n v="1"/>
    <s v="S 50° 26' 32,5&quot;"/>
    <s v="W 69° 11' 56&quot;"/>
    <n v="330"/>
    <n v="300"/>
    <n v="277"/>
    <n v="3.4"/>
  </r>
  <r>
    <x v="31"/>
    <s v="ALTO"/>
    <s v="RP63 A1"/>
    <x v="42"/>
    <x v="37"/>
    <x v="0"/>
    <n v="39"/>
    <n v="39"/>
    <n v="39"/>
    <s v="NA"/>
    <n v="0"/>
    <s v="S 50° 16' 17,5''"/>
    <s v="W 69° 00' 14,3''"/>
    <n v="127"/>
    <n v="280"/>
    <n v="277"/>
    <n v="2.2000000000000002"/>
  </r>
  <r>
    <x v="31"/>
    <s v="ALTO"/>
    <s v="RP63 A1"/>
    <x v="42"/>
    <x v="37"/>
    <x v="1"/>
    <n v="6"/>
    <n v="6"/>
    <n v="6"/>
    <s v="NA"/>
    <n v="0"/>
    <s v="S 50° 17' 10,3''"/>
    <s v="W 69° 00' 17,4''"/>
    <n v="223"/>
    <n v="30"/>
    <n v="277"/>
    <n v="2.2000000000000002"/>
  </r>
  <r>
    <x v="31"/>
    <s v="ALTO"/>
    <s v="RP63 A1"/>
    <x v="42"/>
    <x v="37"/>
    <x v="1"/>
    <n v="4"/>
    <n v="1"/>
    <n v="1"/>
    <s v="NA"/>
    <n v="3"/>
    <s v="S 50° 17' 21,7''"/>
    <s v="W 69° 00' 19,1''"/>
    <n v="95"/>
    <n v="50"/>
    <n v="277"/>
    <n v="2.2000000000000002"/>
  </r>
  <r>
    <x v="31"/>
    <s v="ALTO"/>
    <s v="RP63 A1"/>
    <x v="42"/>
    <x v="37"/>
    <x v="1"/>
    <n v="6"/>
    <n v="6"/>
    <n v="6"/>
    <s v="NA"/>
    <n v="0"/>
    <s v="S 50° 17' 12,5&quot;"/>
    <s v="W 69° 00' 18,0&quot;"/>
    <n v="87"/>
    <n v="50"/>
    <n v="277"/>
    <n v="2.2000000000000002"/>
  </r>
  <r>
    <x v="31"/>
    <s v="ALTO"/>
    <s v="RP63 A1"/>
    <x v="42"/>
    <x v="37"/>
    <x v="0"/>
    <n v="1"/>
    <n v="1"/>
    <n v="1"/>
    <s v="NA"/>
    <n v="0"/>
    <s v="S 50° 17' 20,2&quot;"/>
    <s v="W 69° 00' 19,7&quot;"/>
    <n v="1001"/>
    <n v="80"/>
    <n v="277"/>
    <n v="2.2000000000000002"/>
  </r>
  <r>
    <x v="31"/>
    <s v="BAJO"/>
    <s v="RP63 B1"/>
    <x v="42"/>
    <x v="35"/>
    <x v="0"/>
    <n v="2"/>
    <n v="2"/>
    <n v="2"/>
    <s v="NA"/>
    <n v="0"/>
    <s v="S 50° 17' 40,2''"/>
    <s v="W 69° 00' 13,6''"/>
    <n v="178"/>
    <n v="250"/>
    <n v="338"/>
    <n v="3.6"/>
  </r>
  <r>
    <x v="31"/>
    <s v="BAJO"/>
    <s v="RP63 B1"/>
    <x v="42"/>
    <x v="35"/>
    <x v="0"/>
    <n v="1"/>
    <n v="1"/>
    <n v="1"/>
    <s v="NA"/>
    <n v="0"/>
    <s v="S 50° 18' 07,9''"/>
    <s v="W 68° 59' 53,7''"/>
    <n v="0"/>
    <n v="0"/>
    <n v="338"/>
    <n v="3.6"/>
  </r>
  <r>
    <x v="31"/>
    <s v="BAJO"/>
    <s v="RP63 B1"/>
    <x v="42"/>
    <x v="35"/>
    <x v="0"/>
    <n v="1"/>
    <n v="1"/>
    <n v="1"/>
    <s v="NA"/>
    <n v="0"/>
    <s v="S 50° 18' 10,4''"/>
    <s v="W 68° 59' 43,3''"/>
    <n v="572"/>
    <n v="45"/>
    <n v="338"/>
    <n v="3.6"/>
  </r>
  <r>
    <x v="31"/>
    <s v="BAJO"/>
    <s v="RP63 B1"/>
    <x v="42"/>
    <x v="35"/>
    <x v="0"/>
    <n v="3"/>
    <n v="3"/>
    <n v="3"/>
    <s v="NA"/>
    <n v="0"/>
    <s v="S 50° 18' 42,9''"/>
    <s v="W 68° 58' 50,4''"/>
    <n v="682"/>
    <n v="115"/>
    <n v="338"/>
    <n v="3.6"/>
  </r>
  <r>
    <x v="31"/>
    <s v="BAJO"/>
    <s v="RP63 B1"/>
    <x v="42"/>
    <x v="35"/>
    <x v="0"/>
    <n v="1"/>
    <n v="1"/>
    <n v="1"/>
    <s v="NA"/>
    <n v="0"/>
    <s v="S 50° 17' 45,6&quot;"/>
    <s v="W 69° 00' 14,3&quot;"/>
    <n v="231"/>
    <n v="300"/>
    <n v="338"/>
    <n v="3.6"/>
  </r>
  <r>
    <x v="31"/>
    <s v="BAJO"/>
    <s v="RP63 B1"/>
    <x v="42"/>
    <x v="35"/>
    <x v="0"/>
    <n v="1"/>
    <n v="1"/>
    <n v="1"/>
    <s v="NA"/>
    <n v="0"/>
    <s v="S 50° 17' 58,5&quot;"/>
    <s v="W 69° 00' 14,0&quot;"/>
    <n v="324"/>
    <n v="70"/>
    <n v="338"/>
    <n v="3.6"/>
  </r>
  <r>
    <x v="31"/>
    <s v="BAJO"/>
    <s v="RP63 B1"/>
    <x v="42"/>
    <x v="35"/>
    <x v="1"/>
    <n v="0"/>
    <n v="0"/>
    <m/>
    <m/>
    <n v="0"/>
    <m/>
    <m/>
    <m/>
    <m/>
    <n v="338"/>
    <n v="3.6"/>
  </r>
  <r>
    <x v="31"/>
    <s v="BAJO"/>
    <s v="RP63 B2"/>
    <x v="42"/>
    <x v="35"/>
    <x v="0"/>
    <n v="1"/>
    <n v="1"/>
    <n v="1"/>
    <s v="NA"/>
    <n v="0"/>
    <s v="S 50° 19' 08,6''"/>
    <s v="W 68° 58' 36,5''"/>
    <n v="0"/>
    <n v="0"/>
    <n v="338"/>
    <n v="3.6"/>
  </r>
  <r>
    <x v="31"/>
    <s v="BAJO"/>
    <s v="RP63 B2"/>
    <x v="42"/>
    <x v="35"/>
    <x v="1"/>
    <n v="8"/>
    <n v="1"/>
    <n v="1"/>
    <s v="NA"/>
    <n v="7"/>
    <s v="S 50° 19' 08,6''"/>
    <s v="W 68° 58' 36,5''"/>
    <n v="293"/>
    <n v="15"/>
    <n v="338"/>
    <n v="3.6"/>
  </r>
  <r>
    <x v="31"/>
    <s v="BAJO"/>
    <s v="RP63 B2"/>
    <x v="42"/>
    <x v="35"/>
    <x v="0"/>
    <n v="6"/>
    <n v="6"/>
    <n v="6"/>
    <s v="NA"/>
    <n v="0"/>
    <s v="S 50° 19' 08,6''"/>
    <s v="W 68° 58' 36,5''"/>
    <n v="1001"/>
    <n v="245"/>
    <n v="338"/>
    <n v="3.6"/>
  </r>
  <r>
    <x v="31"/>
    <s v="BAJO"/>
    <s v="RP63 B2"/>
    <x v="42"/>
    <x v="35"/>
    <x v="0"/>
    <n v="1"/>
    <n v="1"/>
    <n v="1"/>
    <s v="NA"/>
    <n v="0"/>
    <s v="S 50° 19' 28,6''"/>
    <s v="W 68° 58' 02,1''"/>
    <n v="200"/>
    <n v="35"/>
    <n v="338"/>
    <n v="3.6"/>
  </r>
  <r>
    <x v="31"/>
    <s v="BAJO"/>
    <s v="RP63 B2"/>
    <x v="42"/>
    <x v="35"/>
    <x v="0"/>
    <n v="1"/>
    <n v="1"/>
    <n v="1"/>
    <s v="NA"/>
    <n v="0"/>
    <s v="S 50° 19' 28,6''"/>
    <s v="W 68° 58' 02,1''"/>
    <n v="193"/>
    <n v="10"/>
    <n v="338"/>
    <n v="3.6"/>
  </r>
  <r>
    <x v="31"/>
    <s v="BAJO"/>
    <s v="RP63 B2"/>
    <x v="42"/>
    <x v="35"/>
    <x v="0"/>
    <n v="1"/>
    <n v="1"/>
    <n v="1"/>
    <s v="NA"/>
    <n v="0"/>
    <s v="S 50° 20' 00,6''"/>
    <s v="W 68° 57' 23,4''"/>
    <n v="271"/>
    <n v="225"/>
    <n v="338"/>
    <n v="3.6"/>
  </r>
  <r>
    <x v="31"/>
    <s v="BAJO"/>
    <s v="RP63 B2"/>
    <x v="42"/>
    <x v="35"/>
    <x v="0"/>
    <n v="1"/>
    <n v="1"/>
    <n v="1"/>
    <s v="NA"/>
    <n v="0"/>
    <s v="S 50° 18' 52,8&quot;"/>
    <s v="W 68° 58' 39,7&quot;"/>
    <n v="1001"/>
    <n v="40"/>
    <n v="338"/>
    <n v="3.6"/>
  </r>
  <r>
    <x v="31"/>
    <s v="BAJO"/>
    <s v="RP63 B2"/>
    <x v="42"/>
    <x v="35"/>
    <x v="0"/>
    <n v="1"/>
    <n v="1"/>
    <n v="1"/>
    <s v="NA"/>
    <n v="0"/>
    <s v="S 50° 19' 16,2&quot;"/>
    <s v="W 68° 58' 27,9&quot;"/>
    <n v="1001"/>
    <n v="90"/>
    <n v="338"/>
    <n v="3.6"/>
  </r>
  <r>
    <x v="31"/>
    <s v="BAJO"/>
    <s v="RP63 B2"/>
    <x v="42"/>
    <x v="35"/>
    <x v="0"/>
    <n v="16"/>
    <n v="16"/>
    <n v="16"/>
    <s v="NA"/>
    <n v="0"/>
    <s v="S 50° 19' 25,2&quot;"/>
    <s v="W 68° 58' 03,9&quot;"/>
    <n v="458"/>
    <n v="290"/>
    <n v="338"/>
    <n v="3.6"/>
  </r>
  <r>
    <x v="31"/>
    <s v="BAJO"/>
    <s v="RP63 B2"/>
    <x v="42"/>
    <x v="35"/>
    <x v="0"/>
    <n v="7"/>
    <n v="7"/>
    <n v="7"/>
    <s v="NA"/>
    <n v="0"/>
    <s v="S 50° 19' 30,1&quot;"/>
    <s v="W 68° 58' 0,6&quot;"/>
    <n v="0"/>
    <n v="0"/>
    <n v="338"/>
    <n v="3.6"/>
  </r>
  <r>
    <x v="31"/>
    <s v="BAJO"/>
    <s v="RP63 B3"/>
    <x v="42"/>
    <x v="38"/>
    <x v="0"/>
    <n v="1"/>
    <n v="1"/>
    <n v="1"/>
    <s v="NA"/>
    <n v="0"/>
    <s v="S 50° 20' 52,4''"/>
    <s v="W 68° 55' 31,5''"/>
    <n v="207"/>
    <n v="75"/>
    <n v="338"/>
    <n v="3.9"/>
  </r>
  <r>
    <x v="31"/>
    <s v="BAJO"/>
    <s v="RP63 B3"/>
    <x v="42"/>
    <x v="38"/>
    <x v="0"/>
    <n v="34"/>
    <n v="27"/>
    <n v="27"/>
    <s v="NA"/>
    <n v="7"/>
    <s v="S 50° 20' 53,3''"/>
    <s v="W 68° 55' 28,1''"/>
    <n v="0"/>
    <n v="0"/>
    <n v="338"/>
    <n v="3.9"/>
  </r>
  <r>
    <x v="31"/>
    <s v="BAJO"/>
    <s v="RP63 B3"/>
    <x v="42"/>
    <x v="38"/>
    <x v="1"/>
    <n v="3"/>
    <n v="1"/>
    <n v="1"/>
    <s v="NA"/>
    <n v="2"/>
    <s v="S 50° 20' 39,6&quot;"/>
    <s v="W 68° 56' 5,3&quot;"/>
    <n v="0"/>
    <n v="0"/>
    <n v="338"/>
    <n v="3.9"/>
  </r>
  <r>
    <x v="31"/>
    <s v="BAJO"/>
    <s v="RP63 B3"/>
    <x v="42"/>
    <x v="38"/>
    <x v="1"/>
    <n v="1"/>
    <n v="1"/>
    <n v="1"/>
    <s v="NA"/>
    <n v="0"/>
    <s v="S 50° 21' 00,1&quot;"/>
    <s v="W 68° 54' 27,5&quot;"/>
    <n v="0"/>
    <n v="0"/>
    <n v="338"/>
    <n v="3.9"/>
  </r>
  <r>
    <x v="31"/>
    <s v="BAJO"/>
    <s v="RP63 B4"/>
    <x v="42"/>
    <x v="30"/>
    <x v="0"/>
    <n v="28"/>
    <n v="28"/>
    <n v="28"/>
    <s v="NA"/>
    <n v="0"/>
    <s v="S 50° 20' 54,8&quot;"/>
    <s v="W 68° 54' 13,8&quot;"/>
    <n v="477"/>
    <n v="350"/>
    <n v="338"/>
    <n v="3.1"/>
  </r>
  <r>
    <x v="31"/>
    <s v="BAJO"/>
    <s v="RP63 B4"/>
    <x v="42"/>
    <x v="30"/>
    <x v="0"/>
    <n v="1"/>
    <n v="1"/>
    <n v="1"/>
    <s v="NA"/>
    <n v="0"/>
    <s v="S 50° 20' 52,7&quot;"/>
    <s v="W 68° 53' 45,6&quot;"/>
    <n v="183"/>
    <n v="65"/>
    <n v="338"/>
    <n v="3.1"/>
  </r>
  <r>
    <x v="31"/>
    <s v="BAJO"/>
    <s v="RP63 B4"/>
    <x v="42"/>
    <x v="30"/>
    <x v="0"/>
    <n v="4"/>
    <n v="4"/>
    <n v="4"/>
    <s v="NA"/>
    <n v="0"/>
    <s v="S 50° 20' 51,5&quot;"/>
    <s v="W 68° 53' 41,3&quot;"/>
    <n v="240"/>
    <n v="10"/>
    <n v="338"/>
    <n v="3.1"/>
  </r>
  <r>
    <x v="31"/>
    <s v="BAJO"/>
    <s v="RP63 B4"/>
    <x v="42"/>
    <x v="30"/>
    <x v="1"/>
    <n v="0"/>
    <n v="0"/>
    <m/>
    <m/>
    <n v="0"/>
    <m/>
    <m/>
    <m/>
    <m/>
    <n v="338"/>
    <n v="3.1"/>
  </r>
  <r>
    <x v="31"/>
    <s v="BAJO"/>
    <s v="RP63 B5"/>
    <x v="42"/>
    <x v="39"/>
    <x v="0"/>
    <n v="14"/>
    <n v="12"/>
    <n v="12"/>
    <s v="NA"/>
    <n v="2"/>
    <s v="S 50° 19' 57,7''"/>
    <s v="W 68° 53' 14,1''"/>
    <n v="402"/>
    <n v="30"/>
    <n v="338"/>
    <n v="2.9"/>
  </r>
  <r>
    <x v="31"/>
    <s v="BAJO"/>
    <s v="RP63 B5"/>
    <x v="42"/>
    <x v="39"/>
    <x v="1"/>
    <n v="3"/>
    <n v="3"/>
    <n v="3"/>
    <s v="NA"/>
    <n v="0"/>
    <s v="S 50° 19' 35,6''"/>
    <s v="W 68° 53' 14,7''"/>
    <n v="334"/>
    <n v="15"/>
    <n v="338"/>
    <n v="2.9"/>
  </r>
  <r>
    <x v="31"/>
    <s v="BAJO"/>
    <s v="RP63 B5"/>
    <x v="42"/>
    <x v="39"/>
    <x v="0"/>
    <n v="1"/>
    <n v="1"/>
    <n v="1"/>
    <s v="NA"/>
    <n v="0"/>
    <s v="S 50° 19' 53,6''"/>
    <s v="W 68° 53' 26,4''"/>
    <n v="187"/>
    <n v="350"/>
    <n v="338"/>
    <n v="2.9"/>
  </r>
  <r>
    <x v="31"/>
    <s v="ALTO"/>
    <s v="RPT1 A"/>
    <x v="42"/>
    <x v="30"/>
    <x v="0"/>
    <n v="1"/>
    <n v="1"/>
    <n v="1"/>
    <s v="NA"/>
    <n v="0"/>
    <s v="S 50° 12' 32,2''"/>
    <s v="W 68° 56' 3,4'"/>
    <n v="119"/>
    <n v="310"/>
    <n v="277"/>
    <n v="3.1"/>
  </r>
  <r>
    <x v="31"/>
    <s v="ALTO"/>
    <s v="RPT1 A"/>
    <x v="42"/>
    <x v="30"/>
    <x v="0"/>
    <n v="4"/>
    <n v="4"/>
    <n v="4"/>
    <s v="NA"/>
    <n v="0"/>
    <s v="S 50° 12' 31,8''"/>
    <s v="W 68° 56'04&quot;"/>
    <n v="253"/>
    <n v="90"/>
    <n v="277"/>
    <n v="3.1"/>
  </r>
  <r>
    <x v="31"/>
    <s v="ALTO"/>
    <s v="RPT1 A"/>
    <x v="42"/>
    <x v="30"/>
    <x v="0"/>
    <n v="1"/>
    <n v="1"/>
    <n v="1"/>
    <s v="NA"/>
    <n v="0"/>
    <s v="S 50° 12' 31,8''"/>
    <s v="W 68° 56'04&quot;"/>
    <n v="163"/>
    <n v="30"/>
    <n v="277"/>
    <n v="3.1"/>
  </r>
  <r>
    <x v="31"/>
    <s v="ALTO"/>
    <s v="RPT1 A"/>
    <x v="42"/>
    <x v="30"/>
    <x v="0"/>
    <n v="2"/>
    <n v="2"/>
    <n v="2"/>
    <s v="NA"/>
    <n v="0"/>
    <s v="S 50° 12' 31,1''"/>
    <s v="W 68° 55'53,5&quot;"/>
    <n v="250"/>
    <n v="320"/>
    <n v="277"/>
    <n v="3.1"/>
  </r>
  <r>
    <x v="31"/>
    <s v="ALTO"/>
    <s v="RPT1 A"/>
    <x v="42"/>
    <x v="30"/>
    <x v="0"/>
    <n v="1"/>
    <n v="1"/>
    <n v="1"/>
    <s v="NA"/>
    <n v="0"/>
    <s v="S 50° 12' 26,8''"/>
    <s v="W 68° 55' 07,7''"/>
    <n v="616"/>
    <n v="100"/>
    <n v="277"/>
    <n v="3.1"/>
  </r>
  <r>
    <x v="31"/>
    <s v="ALTO"/>
    <s v="RPT1 A"/>
    <x v="42"/>
    <x v="30"/>
    <x v="0"/>
    <n v="2"/>
    <n v="2"/>
    <n v="2"/>
    <s v="NA"/>
    <n v="0"/>
    <s v="S 50° 12' 26,2''"/>
    <s v="W 68° 55' 02,2''"/>
    <n v="207"/>
    <n v="350"/>
    <n v="277"/>
    <n v="3.1"/>
  </r>
  <r>
    <x v="31"/>
    <s v="ALTO"/>
    <s v="RPT1 A"/>
    <x v="42"/>
    <x v="30"/>
    <x v="0"/>
    <n v="1"/>
    <n v="1"/>
    <n v="1"/>
    <s v="NA"/>
    <n v="0"/>
    <s v="S 50° 12' 26,2''"/>
    <s v="W 68° 55' 02,2''"/>
    <n v="133"/>
    <n v="30"/>
    <n v="277"/>
    <n v="3.1"/>
  </r>
  <r>
    <x v="31"/>
    <s v="ALTO"/>
    <s v="RPT1 A"/>
    <x v="42"/>
    <x v="30"/>
    <x v="0"/>
    <n v="2"/>
    <n v="2"/>
    <n v="2"/>
    <s v="NA"/>
    <n v="0"/>
    <s v="S 50° 12' 26,2''"/>
    <s v="W 68° 54' 55,6''"/>
    <n v="110"/>
    <n v="60"/>
    <n v="277"/>
    <n v="3.1"/>
  </r>
  <r>
    <x v="31"/>
    <s v="ALTO"/>
    <s v="RPT1 A"/>
    <x v="42"/>
    <x v="30"/>
    <x v="0"/>
    <n v="1"/>
    <n v="1"/>
    <n v="1"/>
    <s v="NA"/>
    <n v="0"/>
    <s v="S 50° 12' 26,4'"/>
    <s v="W 68° 54' 49,4''"/>
    <n v="344"/>
    <n v="30"/>
    <n v="277"/>
    <n v="3.1"/>
  </r>
  <r>
    <x v="31"/>
    <s v="ALTO"/>
    <s v="RPT1 A"/>
    <x v="42"/>
    <x v="30"/>
    <x v="0"/>
    <n v="4"/>
    <n v="4"/>
    <n v="4"/>
    <s v="NA"/>
    <n v="0"/>
    <s v="S 50° 12' 26,4'"/>
    <s v="W 68° 54' 49,4''"/>
    <n v="600"/>
    <n v="45"/>
    <n v="277"/>
    <n v="3.1"/>
  </r>
  <r>
    <x v="31"/>
    <s v="ALTO"/>
    <s v="RPT1 A"/>
    <x v="42"/>
    <x v="30"/>
    <x v="0"/>
    <n v="3"/>
    <n v="3"/>
    <n v="3"/>
    <s v="NA"/>
    <n v="0"/>
    <s v="S 50° 12' 27,6'"/>
    <s v="W 68° 54' 31,3''"/>
    <n v="290"/>
    <n v="50"/>
    <n v="277"/>
    <n v="3.1"/>
  </r>
  <r>
    <x v="31"/>
    <s v="ALTO"/>
    <s v="RPT1 A"/>
    <x v="42"/>
    <x v="30"/>
    <x v="0"/>
    <n v="1"/>
    <n v="1"/>
    <n v="1"/>
    <s v="NA"/>
    <n v="0"/>
    <s v="S 50° 12' 27,6'"/>
    <s v="W 68° 54' 31,3''"/>
    <n v="128"/>
    <n v="25"/>
    <n v="277"/>
    <n v="3.1"/>
  </r>
  <r>
    <x v="31"/>
    <s v="ALTO"/>
    <s v="RPT1 A"/>
    <x v="42"/>
    <x v="30"/>
    <x v="0"/>
    <n v="22"/>
    <n v="21"/>
    <n v="21"/>
    <s v="NA"/>
    <n v="1"/>
    <s v="S 50° 12' 27,7'"/>
    <s v="W 68° 54' 29,3''"/>
    <n v="415"/>
    <n v="80"/>
    <n v="277"/>
    <n v="3.1"/>
  </r>
  <r>
    <x v="31"/>
    <s v="ALTO"/>
    <s v="RPT1 A"/>
    <x v="42"/>
    <x v="30"/>
    <x v="0"/>
    <n v="4"/>
    <n v="4"/>
    <n v="4"/>
    <s v="NA"/>
    <n v="0"/>
    <s v="S 50° 12' 27,7'"/>
    <s v="W 68° 54' 29,3''"/>
    <n v="291"/>
    <n v="55"/>
    <n v="277"/>
    <n v="3.1"/>
  </r>
  <r>
    <x v="31"/>
    <s v="ALTO"/>
    <s v="RPT1 A"/>
    <x v="42"/>
    <x v="30"/>
    <x v="0"/>
    <n v="1"/>
    <s v="NA"/>
    <s v="NA"/>
    <s v="NA"/>
    <s v="NA"/>
    <s v="S 50° 12' 30,0''"/>
    <s v="W 68° 55' 40,2''"/>
    <n v="745"/>
    <n v="40"/>
    <n v="277"/>
    <n v="3.1"/>
  </r>
  <r>
    <x v="31"/>
    <s v="ALTO"/>
    <s v="RPT1 A"/>
    <x v="42"/>
    <x v="30"/>
    <x v="0"/>
    <n v="1"/>
    <s v="NA"/>
    <s v="NA"/>
    <s v="NA"/>
    <s v="NA"/>
    <s v="S 50° 12' 27,9''"/>
    <s v="W 68° 55' 20,3''"/>
    <n v="88"/>
    <n v="300"/>
    <n v="277"/>
    <n v="3.1"/>
  </r>
  <r>
    <x v="31"/>
    <s v="ALTO"/>
    <s v="RPT1 A"/>
    <x v="42"/>
    <x v="30"/>
    <x v="0"/>
    <n v="7"/>
    <n v="4"/>
    <n v="4"/>
    <s v="NA"/>
    <n v="3"/>
    <s v="S 50° 12' 26,9''"/>
    <s v="W 68° 55' 10,5''"/>
    <n v="130"/>
    <n v="320"/>
    <n v="277"/>
    <n v="3.1"/>
  </r>
  <r>
    <x v="31"/>
    <s v="ALTO"/>
    <s v="RPT1 A"/>
    <x v="42"/>
    <x v="30"/>
    <x v="0"/>
    <n v="3"/>
    <n v="2"/>
    <n v="2"/>
    <s v="NA"/>
    <n v="1"/>
    <s v="S 50° 12' 26,9''"/>
    <s v="W 68° 55' 10,5''"/>
    <n v="375"/>
    <n v="280"/>
    <n v="277"/>
    <n v="3.1"/>
  </r>
  <r>
    <x v="31"/>
    <s v="ALTO"/>
    <s v="RPT1 A"/>
    <x v="42"/>
    <x v="30"/>
    <x v="0"/>
    <n v="1"/>
    <n v="1"/>
    <n v="1"/>
    <s v="NA"/>
    <n v="0"/>
    <s v="S 50° 12' 26,9''"/>
    <s v="W 68° 55' 10,5''"/>
    <n v="380"/>
    <n v="70"/>
    <n v="277"/>
    <n v="3.1"/>
  </r>
  <r>
    <x v="31"/>
    <s v="ALTO"/>
    <s v="RPT1 A"/>
    <x v="42"/>
    <x v="30"/>
    <x v="0"/>
    <n v="19"/>
    <s v="NA"/>
    <s v="NA"/>
    <s v="NA"/>
    <s v="NA"/>
    <s v="S 50° 12' 26,9''"/>
    <s v="W 68° 55' 10,5''"/>
    <n v="1001"/>
    <n v="290"/>
    <n v="277"/>
    <n v="3.1"/>
  </r>
  <r>
    <x v="31"/>
    <s v="ALTO"/>
    <s v="RPT1 A"/>
    <x v="42"/>
    <x v="30"/>
    <x v="0"/>
    <n v="1"/>
    <s v="NA"/>
    <s v="NA"/>
    <s v="NA"/>
    <s v="NA"/>
    <s v="S 50° 12' 26,3''"/>
    <s v="W 68° 54' 57,4''"/>
    <n v="255"/>
    <n v="330"/>
    <n v="277"/>
    <n v="3.1"/>
  </r>
  <r>
    <x v="31"/>
    <s v="ALTO"/>
    <s v="RPT1 A"/>
    <x v="42"/>
    <x v="30"/>
    <x v="0"/>
    <n v="1"/>
    <s v="NA"/>
    <s v="NA"/>
    <s v="NA"/>
    <s v="NA"/>
    <s v="S 50° 12' 27,7''"/>
    <s v="W 68° 54' 31,9''"/>
    <n v="137"/>
    <n v="130"/>
    <n v="277"/>
    <n v="3.1"/>
  </r>
  <r>
    <x v="31"/>
    <s v="ALTO"/>
    <s v="RPT1 A"/>
    <x v="42"/>
    <x v="30"/>
    <x v="0"/>
    <n v="1"/>
    <s v="NA"/>
    <s v="NA"/>
    <s v="NA"/>
    <s v="NA"/>
    <s v="S 50° 12' 27,7''"/>
    <s v="W 68° 54' 31,9''"/>
    <n v="235"/>
    <n v="340"/>
    <n v="277"/>
    <n v="3.1"/>
  </r>
  <r>
    <x v="31"/>
    <s v="ALTO"/>
    <s v="RPT1 A"/>
    <x v="42"/>
    <x v="30"/>
    <x v="1"/>
    <n v="0"/>
    <n v="0"/>
    <m/>
    <m/>
    <n v="0"/>
    <m/>
    <m/>
    <m/>
    <m/>
    <n v="277"/>
    <n v="3.1"/>
  </r>
  <r>
    <x v="31"/>
    <s v="BAJO"/>
    <s v="RPT1 B"/>
    <x v="42"/>
    <x v="32"/>
    <x v="0"/>
    <n v="2"/>
    <n v="2"/>
    <n v="2"/>
    <s v="NA"/>
    <n v="0"/>
    <s v="S 50° 12' 33,1''"/>
    <s v="W 68° 53' 40,0''"/>
    <n v="299"/>
    <n v="310"/>
    <n v="338"/>
    <n v="2.5"/>
  </r>
  <r>
    <x v="31"/>
    <s v="BAJO"/>
    <s v="RPT1 B"/>
    <x v="42"/>
    <x v="32"/>
    <x v="0"/>
    <n v="1"/>
    <n v="1"/>
    <n v="1"/>
    <s v="NA"/>
    <n v="0"/>
    <s v="S 50° 12' 33,1''"/>
    <s v="W 68° 53' 40,0''"/>
    <n v="476"/>
    <n v="10"/>
    <n v="338"/>
    <n v="2.5"/>
  </r>
  <r>
    <x v="31"/>
    <s v="BAJO"/>
    <s v="RPT1 B"/>
    <x v="42"/>
    <x v="32"/>
    <x v="0"/>
    <n v="25"/>
    <n v="21"/>
    <n v="21"/>
    <s v="NA"/>
    <n v="4"/>
    <s v="S 50° 12' 33,2''"/>
    <s v="W 68° 53' 26,5''"/>
    <n v="175"/>
    <n v="35"/>
    <n v="338"/>
    <n v="2.5"/>
  </r>
  <r>
    <x v="31"/>
    <s v="BAJO"/>
    <s v="RPT1 B"/>
    <x v="42"/>
    <x v="32"/>
    <x v="0"/>
    <n v="1"/>
    <n v="1"/>
    <n v="1"/>
    <s v="NA"/>
    <n v="0"/>
    <s v="S 50° 12' 33,8''"/>
    <s v="W 68° 53' 24,3''"/>
    <n v="226"/>
    <n v="110"/>
    <n v="338"/>
    <n v="2.5"/>
  </r>
  <r>
    <x v="31"/>
    <s v="BAJO"/>
    <s v="RPT1 B"/>
    <x v="42"/>
    <x v="32"/>
    <x v="0"/>
    <n v="1"/>
    <n v="1"/>
    <n v="1"/>
    <s v="NA"/>
    <n v="0"/>
    <s v="S 50° 12' 34,1''"/>
    <s v="W 68° 53' 22,1''"/>
    <n v="389"/>
    <n v="20"/>
    <n v="338"/>
    <n v="2.5"/>
  </r>
  <r>
    <x v="31"/>
    <s v="BAJO"/>
    <s v="RPT1 B"/>
    <x v="42"/>
    <x v="32"/>
    <x v="0"/>
    <n v="1"/>
    <n v="1"/>
    <n v="1"/>
    <s v="NA"/>
    <n v="0"/>
    <s v="S 50° 12' 34,1''"/>
    <s v="W 68° 53' 22,1''"/>
    <n v="450"/>
    <n v="270"/>
    <n v="338"/>
    <n v="2.5"/>
  </r>
  <r>
    <x v="31"/>
    <s v="BAJO"/>
    <s v="RPT1 B"/>
    <x v="42"/>
    <x v="32"/>
    <x v="0"/>
    <n v="1"/>
    <n v="1"/>
    <n v="1"/>
    <s v="NA"/>
    <n v="0"/>
    <s v="S 50° 12' 35,8''"/>
    <s v="W 68° 53' 03,9''"/>
    <n v="437"/>
    <n v="250"/>
    <n v="338"/>
    <n v="2.5"/>
  </r>
  <r>
    <x v="31"/>
    <s v="BAJO"/>
    <s v="RPT1 B"/>
    <x v="42"/>
    <x v="32"/>
    <x v="0"/>
    <n v="1"/>
    <n v="1"/>
    <n v="1"/>
    <s v="NA"/>
    <n v="0"/>
    <s v="S 50° 12' 36,7''"/>
    <s v="W 68° 52' 51,3''"/>
    <n v="323"/>
    <n v="75"/>
    <n v="338"/>
    <n v="2.5"/>
  </r>
  <r>
    <x v="31"/>
    <s v="BAJO"/>
    <s v="RPT1 B"/>
    <x v="42"/>
    <x v="32"/>
    <x v="0"/>
    <n v="17"/>
    <n v="17"/>
    <n v="17"/>
    <s v="NA"/>
    <n v="0"/>
    <s v="S 50° 12' 37,4''"/>
    <s v="W 68° 52' 41,1''"/>
    <n v="394"/>
    <n v="300"/>
    <n v="338"/>
    <n v="2.5"/>
  </r>
  <r>
    <x v="31"/>
    <s v="BAJO"/>
    <s v="RPT1 B"/>
    <x v="42"/>
    <x v="32"/>
    <x v="0"/>
    <n v="9"/>
    <n v="9"/>
    <n v="9"/>
    <s v="NA"/>
    <n v="0"/>
    <s v="S 50° 12' 37,4''"/>
    <s v="W 68° 52' 41,1''"/>
    <n v="280"/>
    <n v="320"/>
    <n v="338"/>
    <n v="2.5"/>
  </r>
  <r>
    <x v="31"/>
    <s v="BAJO"/>
    <s v="RPT1 B"/>
    <x v="42"/>
    <x v="32"/>
    <x v="0"/>
    <n v="1"/>
    <n v="1"/>
    <n v="1"/>
    <s v="NA"/>
    <n v="0"/>
    <s v="S 50° 12' 37,4''"/>
    <s v="W 68° 52' 41,1''"/>
    <n v="285"/>
    <n v="70"/>
    <n v="338"/>
    <n v="2.5"/>
  </r>
  <r>
    <x v="31"/>
    <s v="BAJO"/>
    <s v="RPT1 B"/>
    <x v="42"/>
    <x v="32"/>
    <x v="0"/>
    <n v="1"/>
    <n v="1"/>
    <n v="1"/>
    <s v="NA"/>
    <n v="0"/>
    <s v="S 50° 12' 37,4''"/>
    <s v="W 68° 52' 41,1''"/>
    <n v="222"/>
    <n v="290"/>
    <n v="338"/>
    <n v="2.5"/>
  </r>
  <r>
    <x v="31"/>
    <s v="BAJO"/>
    <s v="RPT1 B"/>
    <x v="42"/>
    <x v="32"/>
    <x v="0"/>
    <n v="1"/>
    <n v="1"/>
    <n v="1"/>
    <s v="NA"/>
    <n v="0"/>
    <s v="S 50° 12' 39,0''"/>
    <s v="W 68° 52' 24,8''"/>
    <n v="263"/>
    <n v="325"/>
    <n v="338"/>
    <n v="2.5"/>
  </r>
  <r>
    <x v="31"/>
    <s v="BAJO"/>
    <s v="RPT1 B"/>
    <x v="42"/>
    <x v="32"/>
    <x v="0"/>
    <n v="1"/>
    <n v="1"/>
    <n v="1"/>
    <s v="NA"/>
    <n v="0"/>
    <s v="S 50° 12' 39,3''"/>
    <s v="W 68° 52' 07,0''"/>
    <n v="183"/>
    <n v="40"/>
    <n v="338"/>
    <n v="2.5"/>
  </r>
  <r>
    <x v="31"/>
    <s v="BAJO"/>
    <s v="RPT1 B"/>
    <x v="42"/>
    <x v="32"/>
    <x v="0"/>
    <n v="9"/>
    <n v="9"/>
    <n v="9"/>
    <s v="NA"/>
    <n v="0"/>
    <s v="S 50° 12' 40,2''"/>
    <s v="W 68° 52' 00,6''"/>
    <n v="403"/>
    <n v="300"/>
    <n v="338"/>
    <n v="2.5"/>
  </r>
  <r>
    <x v="31"/>
    <s v="BAJO"/>
    <s v="RPT1 B"/>
    <x v="42"/>
    <x v="32"/>
    <x v="0"/>
    <n v="3"/>
    <n v="2"/>
    <n v="2"/>
    <s v="NA"/>
    <n v="1"/>
    <s v="S 50° 12' 32,1''"/>
    <s v="W 68° 53' 46,9''"/>
    <n v="505"/>
    <n v="330"/>
    <n v="338"/>
    <n v="2.5"/>
  </r>
  <r>
    <x v="31"/>
    <s v="BAJO"/>
    <s v="RPT1 B"/>
    <x v="42"/>
    <x v="32"/>
    <x v="0"/>
    <n v="1"/>
    <n v="1"/>
    <n v="1"/>
    <s v="NA"/>
    <n v="0"/>
    <s v="S 50° 12' 34,6''"/>
    <s v="W 68° 53' 20,9''"/>
    <n v="439"/>
    <n v="110"/>
    <n v="338"/>
    <n v="2.5"/>
  </r>
  <r>
    <x v="31"/>
    <s v="BAJO"/>
    <s v="RPT1 B"/>
    <x v="42"/>
    <x v="32"/>
    <x v="0"/>
    <n v="1"/>
    <n v="0"/>
    <n v="0"/>
    <s v="NA"/>
    <n v="1"/>
    <s v="S 50° 12' 35,6''"/>
    <s v="W 68° 53' 06,2''"/>
    <n v="109"/>
    <n v="10"/>
    <n v="338"/>
    <n v="2.5"/>
  </r>
  <r>
    <x v="31"/>
    <s v="BAJO"/>
    <s v="RPT1 B"/>
    <x v="42"/>
    <x v="32"/>
    <x v="0"/>
    <n v="2"/>
    <n v="2"/>
    <n v="2"/>
    <s v="NA"/>
    <n v="0"/>
    <s v="S 50° 12' 35,6''"/>
    <s v="W 68° 53' 06,2''"/>
    <n v="228"/>
    <n v="330"/>
    <n v="338"/>
    <n v="2.5"/>
  </r>
  <r>
    <x v="31"/>
    <s v="BAJO"/>
    <s v="RPT1 B"/>
    <x v="42"/>
    <x v="32"/>
    <x v="0"/>
    <n v="1"/>
    <n v="0"/>
    <n v="0"/>
    <s v="NA"/>
    <n v="1"/>
    <s v="S 50° 12' 35,8''"/>
    <s v="W 68° 53' 05,5''"/>
    <n v="151"/>
    <n v="130"/>
    <n v="338"/>
    <n v="2.5"/>
  </r>
  <r>
    <x v="31"/>
    <s v="BAJO"/>
    <s v="RPT1 B"/>
    <x v="42"/>
    <x v="32"/>
    <x v="0"/>
    <n v="1"/>
    <n v="1"/>
    <n v="1"/>
    <s v="NA"/>
    <n v="0"/>
    <s v="S 50° 12' 37,5''"/>
    <s v="W 68° 52' 40,6''"/>
    <n v="304"/>
    <n v="60"/>
    <n v="338"/>
    <n v="2.5"/>
  </r>
  <r>
    <x v="31"/>
    <s v="BAJO"/>
    <s v="RPT1 B"/>
    <x v="42"/>
    <x v="32"/>
    <x v="0"/>
    <n v="1"/>
    <n v="1"/>
    <n v="1"/>
    <s v="NA"/>
    <n v="0"/>
    <s v="S 50° 12' 37,5''"/>
    <s v="W 68° 52' 40,6 ''"/>
    <n v="337"/>
    <n v="110"/>
    <n v="338"/>
    <n v="2.5"/>
  </r>
  <r>
    <x v="31"/>
    <s v="BAJO"/>
    <s v="RPT1 B"/>
    <x v="42"/>
    <x v="32"/>
    <x v="0"/>
    <n v="1"/>
    <n v="1"/>
    <n v="1"/>
    <s v="NA"/>
    <n v="0"/>
    <s v="S 50° 12' 38,7''"/>
    <s v="W 68° 52' 25,3 ''"/>
    <n v="435"/>
    <n v="80"/>
    <n v="338"/>
    <n v="2.5"/>
  </r>
  <r>
    <x v="31"/>
    <s v="BAJO"/>
    <s v="RPT1 B"/>
    <x v="42"/>
    <x v="32"/>
    <x v="0"/>
    <n v="1"/>
    <n v="1"/>
    <n v="1"/>
    <s v="NA"/>
    <n v="0"/>
    <s v="S 50° 12' 41,8''"/>
    <s v="W 68° 51' 48,9''"/>
    <n v="213"/>
    <n v="50"/>
    <n v="338"/>
    <n v="2.5"/>
  </r>
  <r>
    <x v="31"/>
    <s v="BAJO"/>
    <s v="RPT1 B"/>
    <x v="42"/>
    <x v="32"/>
    <x v="1"/>
    <n v="0"/>
    <n v="0"/>
    <m/>
    <m/>
    <n v="0"/>
    <m/>
    <m/>
    <m/>
    <m/>
    <n v="338"/>
    <n v="2.5"/>
  </r>
  <r>
    <x v="31"/>
    <s v="ALTO"/>
    <s v="TRIANGULO 1"/>
    <x v="42"/>
    <x v="40"/>
    <x v="0"/>
    <n v="1"/>
    <n v="1"/>
    <n v="1"/>
    <s v="NA"/>
    <n v="0"/>
    <s v="S 50° 14' 50,0''"/>
    <s v="W 68° 00' 15,9''"/>
    <n v="56"/>
    <n v="50"/>
    <n v="277"/>
    <n v="4"/>
  </r>
  <r>
    <x v="31"/>
    <s v="ALTO"/>
    <s v="TRIANGULO 1"/>
    <x v="42"/>
    <x v="40"/>
    <x v="0"/>
    <n v="6"/>
    <n v="6"/>
    <n v="6"/>
    <s v="NA"/>
    <n v="0"/>
    <s v="S 50° 14' 50,0''"/>
    <s v="W 68° 00' 15,9''"/>
    <n v="234"/>
    <n v="50"/>
    <n v="277"/>
    <n v="4"/>
  </r>
  <r>
    <x v="31"/>
    <s v="ALTO"/>
    <s v="TRIANGULO 1"/>
    <x v="42"/>
    <x v="40"/>
    <x v="0"/>
    <n v="16"/>
    <n v="16"/>
    <n v="16"/>
    <s v="NA"/>
    <n v="0"/>
    <s v="S 50° 14' 54,1''"/>
    <s v="W 69° 00' 14,5''"/>
    <n v="524"/>
    <n v="240"/>
    <n v="277"/>
    <n v="4"/>
  </r>
  <r>
    <x v="31"/>
    <s v="ALTO"/>
    <s v="TRIANGULO 1"/>
    <x v="42"/>
    <x v="40"/>
    <x v="0"/>
    <n v="1"/>
    <n v="1"/>
    <n v="1"/>
    <s v="NA"/>
    <n v="0"/>
    <s v="S 50° 14' 54,1''"/>
    <s v="W 69° 00' 14,5''"/>
    <n v="235"/>
    <n v="20"/>
    <n v="277"/>
    <n v="4"/>
  </r>
  <r>
    <x v="31"/>
    <s v="ALTO"/>
    <s v="TRIANGULO 1"/>
    <x v="42"/>
    <x v="40"/>
    <x v="0"/>
    <n v="1"/>
    <n v="1"/>
    <n v="1"/>
    <s v="NA"/>
    <n v="0"/>
    <s v="S 50° 15' 19,0''"/>
    <s v="W 69° 00' 08,3''"/>
    <n v="1001"/>
    <n v="85"/>
    <n v="277"/>
    <n v="4"/>
  </r>
  <r>
    <x v="31"/>
    <s v="ALTO"/>
    <s v="TRIANGULO 1"/>
    <x v="42"/>
    <x v="40"/>
    <x v="0"/>
    <n v="1"/>
    <n v="1"/>
    <n v="1"/>
    <s v="NA"/>
    <n v="0"/>
    <s v="S 50° 15' 24,7''"/>
    <s v="W 69° 00' 09,9''"/>
    <n v="415"/>
    <n v="75"/>
    <n v="277"/>
    <n v="4"/>
  </r>
  <r>
    <x v="31"/>
    <s v="ALTO"/>
    <s v="TRIANGULO 1"/>
    <x v="42"/>
    <x v="40"/>
    <x v="0"/>
    <n v="14"/>
    <n v="14"/>
    <n v="14"/>
    <s v="NA"/>
    <n v="0"/>
    <s v="S 50° 15' 29,8''"/>
    <s v="W 69° 00' 10,4''"/>
    <n v="124"/>
    <n v="300"/>
    <n v="277"/>
    <n v="4"/>
  </r>
  <r>
    <x v="31"/>
    <s v="ALTO"/>
    <s v="TRIANGULO 1"/>
    <x v="42"/>
    <x v="40"/>
    <x v="0"/>
    <n v="2"/>
    <n v="2"/>
    <n v="2"/>
    <s v="NA"/>
    <n v="0"/>
    <s v="S 50° 16' 02,9''"/>
    <s v="W 69° 00' 50,6''"/>
    <n v="114"/>
    <n v="30"/>
    <n v="277"/>
    <n v="4"/>
  </r>
  <r>
    <x v="31"/>
    <s v="ALTO"/>
    <s v="TRIANGULO 1"/>
    <x v="42"/>
    <x v="40"/>
    <x v="0"/>
    <n v="1"/>
    <n v="1"/>
    <n v="1"/>
    <s v="NA"/>
    <n v="0"/>
    <s v="S 50° 16' 02,9''"/>
    <s v="W 69° 00' 50,6''"/>
    <n v="232"/>
    <n v="5"/>
    <n v="277"/>
    <n v="4"/>
  </r>
  <r>
    <x v="31"/>
    <s v="ALTO"/>
    <s v="TRIANGULO 1"/>
    <x v="42"/>
    <x v="40"/>
    <x v="0"/>
    <n v="1"/>
    <n v="1"/>
    <n v="1"/>
    <s v="NA"/>
    <n v="0"/>
    <s v="S 50° 16' 02,9''"/>
    <s v="W 69° 00' 50,6''"/>
    <n v="263"/>
    <n v="340"/>
    <n v="277"/>
    <n v="4"/>
  </r>
  <r>
    <x v="31"/>
    <s v="ALTO"/>
    <s v="TRIANGULO 1"/>
    <x v="42"/>
    <x v="40"/>
    <x v="0"/>
    <n v="1"/>
    <n v="1"/>
    <n v="1"/>
    <s v="NA"/>
    <n v="0"/>
    <s v="S 50° 16' 12,0''"/>
    <s v="W 69° 01' 13,0''"/>
    <n v="247"/>
    <n v="335"/>
    <n v="277"/>
    <n v="4"/>
  </r>
  <r>
    <x v="31"/>
    <s v="ALTO"/>
    <s v="TRIANGULO 1"/>
    <x v="42"/>
    <x v="40"/>
    <x v="0"/>
    <n v="1"/>
    <n v="1"/>
    <n v="1"/>
    <s v="NA"/>
    <n v="0"/>
    <s v="S 50° 16' 12,0''"/>
    <s v="W 69° 01' 13,0''"/>
    <n v="532"/>
    <n v="325"/>
    <n v="277"/>
    <n v="4"/>
  </r>
  <r>
    <x v="31"/>
    <s v="ALTO"/>
    <s v="TRIANGULO 1"/>
    <x v="42"/>
    <x v="40"/>
    <x v="0"/>
    <n v="1"/>
    <n v="1"/>
    <n v="1"/>
    <s v="NA"/>
    <n v="0"/>
    <s v="S 50° 16' 14,9''"/>
    <s v="W 69° 01' 21,5''"/>
    <n v="176"/>
    <n v="40"/>
    <n v="277"/>
    <n v="4"/>
  </r>
  <r>
    <x v="31"/>
    <s v="ALTO"/>
    <s v="TRIANGULO 1"/>
    <x v="42"/>
    <x v="40"/>
    <x v="0"/>
    <n v="7"/>
    <n v="7"/>
    <n v="7"/>
    <s v="NA"/>
    <n v="0"/>
    <s v="S 50° 16' 14,9''"/>
    <s v="W 69° 01' 21,5''"/>
    <n v="404"/>
    <n v="90"/>
    <n v="277"/>
    <n v="4"/>
  </r>
  <r>
    <x v="31"/>
    <s v="ALTO"/>
    <s v="TRIANGULO 1"/>
    <x v="42"/>
    <x v="40"/>
    <x v="0"/>
    <n v="7"/>
    <n v="6"/>
    <n v="6"/>
    <s v="NA"/>
    <n v="1"/>
    <s v="S 50° 14' 35,5&quot;"/>
    <s v="W 69° 00' 19&quot;"/>
    <n v="298"/>
    <n v="50"/>
    <n v="277"/>
    <n v="4"/>
  </r>
  <r>
    <x v="31"/>
    <s v="ALTO"/>
    <s v="TRIANGULO 1"/>
    <x v="42"/>
    <x v="40"/>
    <x v="0"/>
    <n v="7"/>
    <n v="4"/>
    <n v="4"/>
    <s v="NA"/>
    <n v="3"/>
    <s v="S 50° 14' 40,1&quot;"/>
    <s v="W 69° 00' 18,8&quot;"/>
    <n v="189"/>
    <n v="20"/>
    <n v="277"/>
    <n v="4"/>
  </r>
  <r>
    <x v="31"/>
    <s v="ALTO"/>
    <s v="TRIANGULO 1"/>
    <x v="42"/>
    <x v="40"/>
    <x v="0"/>
    <n v="14"/>
    <n v="14"/>
    <n v="14"/>
    <s v="NA"/>
    <n v="0"/>
    <s v="S 50° 14' 55,8&quot;"/>
    <s v="W 69° 00' 13,7&quot;"/>
    <n v="1001"/>
    <n v="250"/>
    <n v="277"/>
    <n v="4"/>
  </r>
  <r>
    <x v="31"/>
    <s v="ALTO"/>
    <s v="TRIANGULO 1"/>
    <x v="42"/>
    <x v="40"/>
    <x v="0"/>
    <n v="3"/>
    <n v="3"/>
    <n v="3"/>
    <s v="NA"/>
    <n v="0"/>
    <s v="S 50° 14' 55,8&quot;"/>
    <s v="W 69° 00' 13,7&quot;"/>
    <n v="306"/>
    <n v="50"/>
    <n v="277"/>
    <n v="4"/>
  </r>
  <r>
    <x v="31"/>
    <s v="ALTO"/>
    <s v="TRIANGULO 1"/>
    <x v="42"/>
    <x v="40"/>
    <x v="1"/>
    <n v="2"/>
    <n v="2"/>
    <n v="2"/>
    <s v="NA"/>
    <n v="0"/>
    <s v="S 50° 15' 13,9&quot;"/>
    <s v="W 69° 00' 03,2&quot;"/>
    <n v="152"/>
    <n v="70"/>
    <n v="277"/>
    <n v="4"/>
  </r>
  <r>
    <x v="31"/>
    <s v="ALTO"/>
    <s v="TRIANGULO 1"/>
    <x v="42"/>
    <x v="40"/>
    <x v="2"/>
    <n v="1"/>
    <n v="1"/>
    <n v="1"/>
    <s v="NA"/>
    <n v="0"/>
    <s v="S 50° 15' 14,7&quot;"/>
    <s v="W 69° 00' 04,1&quot;"/>
    <n v="46"/>
    <n v="70"/>
    <n v="277"/>
    <n v="4"/>
  </r>
  <r>
    <x v="31"/>
    <s v="ALTO"/>
    <s v="TRIANGULO 1"/>
    <x v="42"/>
    <x v="40"/>
    <x v="0"/>
    <n v="5"/>
    <n v="5"/>
    <n v="5"/>
    <s v="NA"/>
    <n v="0"/>
    <s v="S 50° 15' 30,5&quot;"/>
    <s v="W 69° 00' 10,2&quot;"/>
    <n v="203"/>
    <n v="0"/>
    <n v="277"/>
    <n v="4"/>
  </r>
  <r>
    <x v="31"/>
    <s v="ALTO"/>
    <s v="TRIANGULO 2"/>
    <x v="42"/>
    <x v="38"/>
    <x v="1"/>
    <n v="8"/>
    <n v="8"/>
    <n v="8"/>
    <s v="NA"/>
    <n v="0"/>
    <s v="S 50° 16' 20,9''"/>
    <s v="W 69° 01' 36,4''"/>
    <n v="131"/>
    <n v="45"/>
    <n v="277"/>
    <n v="3.9"/>
  </r>
  <r>
    <x v="31"/>
    <s v="ALTO"/>
    <s v="TRIANGULO 2"/>
    <x v="42"/>
    <x v="38"/>
    <x v="0"/>
    <n v="1"/>
    <n v="1"/>
    <n v="1"/>
    <s v="NA"/>
    <n v="0"/>
    <s v="S 50° 16' 30,4''"/>
    <s v="W 69° 01' 58,6''"/>
    <n v="427"/>
    <n v="80"/>
    <n v="277"/>
    <n v="3.9"/>
  </r>
  <r>
    <x v="31"/>
    <s v="ALTO"/>
    <s v="TRIANGULO 2"/>
    <x v="42"/>
    <x v="38"/>
    <x v="0"/>
    <n v="1"/>
    <n v="1"/>
    <n v="1"/>
    <s v="NA"/>
    <n v="0"/>
    <s v="S 50° 16' 37,5''"/>
    <s v="W 69° 02' 12,2''"/>
    <n v="178"/>
    <n v="60"/>
    <n v="277"/>
    <n v="3.9"/>
  </r>
  <r>
    <x v="31"/>
    <s v="ALTO"/>
    <s v="TRIANGULO 2"/>
    <x v="42"/>
    <x v="38"/>
    <x v="0"/>
    <n v="1"/>
    <n v="1"/>
    <n v="1"/>
    <s v="NA"/>
    <n v="0"/>
    <s v="S 50° 16' 45,8''"/>
    <s v="W 69° 02' 32,5''"/>
    <n v="180"/>
    <n v="300"/>
    <n v="277"/>
    <n v="3.9"/>
  </r>
  <r>
    <x v="31"/>
    <s v="ALTO"/>
    <s v="TRIANGULO 2"/>
    <x v="42"/>
    <x v="38"/>
    <x v="0"/>
    <n v="2"/>
    <n v="1"/>
    <n v="1"/>
    <s v="NA"/>
    <n v="1"/>
    <s v="S 50° 16' 50,3''"/>
    <s v="W 69° 02' 44,3''"/>
    <n v="234"/>
    <n v="310"/>
    <n v="277"/>
    <n v="3.9"/>
  </r>
  <r>
    <x v="31"/>
    <s v="ALTO"/>
    <s v="TRIANGULO 2"/>
    <x v="42"/>
    <x v="38"/>
    <x v="0"/>
    <n v="24"/>
    <n v="24"/>
    <n v="24"/>
    <s v="NA"/>
    <n v="0"/>
    <s v="S 50° 16' 53,1''"/>
    <s v="W 69° 02' 47,3''"/>
    <n v="384"/>
    <n v="90"/>
    <n v="277"/>
    <n v="3.9"/>
  </r>
  <r>
    <x v="31"/>
    <s v="ALTO"/>
    <s v="TRIANGULO 2"/>
    <x v="42"/>
    <x v="38"/>
    <x v="0"/>
    <n v="7"/>
    <n v="7"/>
    <n v="7"/>
    <s v="NA"/>
    <n v="0"/>
    <s v="S 50° 16' 53,1''"/>
    <s v="W 69° 02' 47,3''"/>
    <n v="286"/>
    <n v="130"/>
    <n v="277"/>
    <n v="3.9"/>
  </r>
  <r>
    <x v="31"/>
    <s v="ALTO"/>
    <s v="TRIANGULO 2"/>
    <x v="42"/>
    <x v="38"/>
    <x v="0"/>
    <n v="1"/>
    <n v="1"/>
    <n v="1"/>
    <s v="NA"/>
    <n v="0"/>
    <s v="S 50° 16' 53,1''"/>
    <s v="W 69° 02' 47,3''"/>
    <n v="206"/>
    <n v="130"/>
    <n v="277"/>
    <n v="3.9"/>
  </r>
  <r>
    <x v="31"/>
    <s v="ALTO"/>
    <s v="TRIANGULO 2"/>
    <x v="42"/>
    <x v="38"/>
    <x v="0"/>
    <n v="4"/>
    <n v="4"/>
    <n v="4"/>
    <s v="NA"/>
    <n v="0"/>
    <s v="S 50° 16' 53,1''"/>
    <s v="W 69° 02' 47,3''"/>
    <n v="322"/>
    <n v="35"/>
    <n v="277"/>
    <n v="3.9"/>
  </r>
  <r>
    <x v="31"/>
    <s v="ALTO"/>
    <s v="TRIANGULO 2"/>
    <x v="42"/>
    <x v="38"/>
    <x v="1"/>
    <n v="21"/>
    <n v="20"/>
    <n v="20"/>
    <s v="NA"/>
    <n v="1"/>
    <s v="S 50° 17' 01,6''"/>
    <s v="W 69° 02' 58,5''"/>
    <n v="142"/>
    <n v="330"/>
    <n v="277"/>
    <n v="3.9"/>
  </r>
  <r>
    <x v="31"/>
    <s v="ALTO"/>
    <s v="TRIANGULO 2"/>
    <x v="42"/>
    <x v="38"/>
    <x v="0"/>
    <n v="1"/>
    <n v="1"/>
    <n v="1"/>
    <s v="NA"/>
    <n v="0"/>
    <s v="S 50° 17' 01,6''"/>
    <s v="W 69° 02' 58,5''"/>
    <n v="319"/>
    <n v="5"/>
    <n v="277"/>
    <n v="3.9"/>
  </r>
  <r>
    <x v="31"/>
    <s v="ALTO"/>
    <s v="TRIANGULO 2"/>
    <x v="42"/>
    <x v="38"/>
    <x v="0"/>
    <n v="1"/>
    <n v="1"/>
    <n v="1"/>
    <s v="NA"/>
    <n v="0"/>
    <s v="S 50° 17' 27,0''"/>
    <s v="W 69° 03' 56,2''"/>
    <n v="176"/>
    <n v="325"/>
    <n v="277"/>
    <n v="3.9"/>
  </r>
  <r>
    <x v="31"/>
    <s v="ALTO"/>
    <s v="TRIANGULO 2"/>
    <x v="42"/>
    <x v="38"/>
    <x v="0"/>
    <n v="4"/>
    <n v="4"/>
    <n v="4"/>
    <s v="NA"/>
    <n v="0"/>
    <s v="S 50° 17' 27,0''"/>
    <s v="W 69° 03' 56,2''"/>
    <n v="273"/>
    <n v="50"/>
    <n v="277"/>
    <n v="3.9"/>
  </r>
  <r>
    <x v="31"/>
    <s v="ALTO"/>
    <s v="TRIANGULO 2"/>
    <x v="42"/>
    <x v="38"/>
    <x v="0"/>
    <n v="1"/>
    <n v="1"/>
    <n v="1"/>
    <s v="NA"/>
    <n v="0"/>
    <s v="S 50° 16' 17,5&quot;"/>
    <s v="W 69° 01' 28,1&quot;"/>
    <n v="181"/>
    <n v="30"/>
    <n v="277"/>
    <n v="3.9"/>
  </r>
  <r>
    <x v="31"/>
    <s v="ALTO"/>
    <s v="TRIANGULO 2"/>
    <x v="42"/>
    <x v="38"/>
    <x v="0"/>
    <n v="1"/>
    <n v="1"/>
    <n v="1"/>
    <s v="NA"/>
    <n v="0"/>
    <s v="S 50° 16' 25,3&quot;"/>
    <s v="W 69° 01' 45,7&quot;"/>
    <n v="194"/>
    <n v="300"/>
    <n v="277"/>
    <n v="3.9"/>
  </r>
  <r>
    <x v="31"/>
    <s v="ALTO"/>
    <s v="TRIANGULO 2"/>
    <x v="42"/>
    <x v="38"/>
    <x v="0"/>
    <n v="1"/>
    <n v="1"/>
    <n v="1"/>
    <s v="NA"/>
    <n v="0"/>
    <s v="S 50° 16' 27,8&quot;"/>
    <s v="W 69° 01' 52,6&quot;"/>
    <n v="282"/>
    <n v="50"/>
    <n v="277"/>
    <n v="3.9"/>
  </r>
  <r>
    <x v="31"/>
    <s v="ALTO"/>
    <s v="TRIANGULO 2"/>
    <x v="42"/>
    <x v="38"/>
    <x v="1"/>
    <n v="3"/>
    <n v="3"/>
    <n v="3"/>
    <s v="NA"/>
    <n v="0"/>
    <s v="S 50° 16' 40,5&quot;"/>
    <s v="W 69° 02' 18,4&quot;"/>
    <n v="98"/>
    <n v="60"/>
    <n v="277"/>
    <n v="3.9"/>
  </r>
  <r>
    <x v="31"/>
    <s v="ALTO"/>
    <s v="TRIANGULO 2"/>
    <x v="42"/>
    <x v="38"/>
    <x v="1"/>
    <n v="8"/>
    <n v="8"/>
    <n v="8"/>
    <s v="NA"/>
    <n v="0"/>
    <s v="S 50° 16' 51,8&quot;"/>
    <s v="W 69° 02' 46,1&quot;"/>
    <n v="196"/>
    <n v="300"/>
    <n v="277"/>
    <n v="3.9"/>
  </r>
  <r>
    <x v="31"/>
    <s v="ALTO"/>
    <s v="TRIANGULO 2"/>
    <x v="42"/>
    <x v="38"/>
    <x v="0"/>
    <n v="1"/>
    <n v="1"/>
    <n v="1"/>
    <s v="NA"/>
    <n v="0"/>
    <s v="S 50° 16' 51,8&quot;"/>
    <s v="W 69° 02' 46,1&quot;"/>
    <n v="186"/>
    <n v="30"/>
    <n v="277"/>
    <n v="3.9"/>
  </r>
  <r>
    <x v="31"/>
    <s v="ALTO"/>
    <s v="TRIANGULO 2"/>
    <x v="42"/>
    <x v="38"/>
    <x v="0"/>
    <n v="24"/>
    <n v="20"/>
    <n v="20"/>
    <s v="NA"/>
    <n v="4"/>
    <s v="S 50° 16' 55,7&quot;"/>
    <s v="W 69° 02' 50,2&quot;"/>
    <n v="368"/>
    <n v="120"/>
    <n v="277"/>
    <n v="3.9"/>
  </r>
  <r>
    <x v="31"/>
    <s v="ALTO"/>
    <s v="TRIANGULO 2"/>
    <x v="42"/>
    <x v="38"/>
    <x v="0"/>
    <n v="4"/>
    <n v="3"/>
    <n v="3"/>
    <s v="NA"/>
    <n v="1"/>
    <s v="S 50° 16' 55,7&quot;"/>
    <s v="W 69° 02' 50,2&quot;"/>
    <n v="540"/>
    <n v="80"/>
    <n v="277"/>
    <n v="3.9"/>
  </r>
  <r>
    <x v="31"/>
    <s v="ALTO"/>
    <s v="TRIANGULO 2"/>
    <x v="42"/>
    <x v="38"/>
    <x v="0"/>
    <n v="2"/>
    <n v="2"/>
    <n v="2"/>
    <s v="NA"/>
    <n v="0"/>
    <s v="S 50° 17' 05,8&quot;"/>
    <s v="W 69° 03' 07,5&quot;"/>
    <n v="183"/>
    <n v="310"/>
    <n v="277"/>
    <n v="3.9"/>
  </r>
  <r>
    <x v="31"/>
    <s v="ALTO"/>
    <s v="TRIANGULO 2"/>
    <x v="42"/>
    <x v="38"/>
    <x v="0"/>
    <n v="15"/>
    <n v="9"/>
    <n v="9"/>
    <s v="NA"/>
    <n v="6"/>
    <s v="S 50° 17' 10,7&quot;"/>
    <s v="W 69° 03' 17,9&quot;"/>
    <n v="193"/>
    <n v="50"/>
    <n v="277"/>
    <n v="3.9"/>
  </r>
  <r>
    <x v="31"/>
    <s v="ALTO"/>
    <s v="TRIANGULO 2"/>
    <x v="42"/>
    <x v="38"/>
    <x v="0"/>
    <n v="10"/>
    <n v="10"/>
    <n v="10"/>
    <s v="NA"/>
    <n v="0"/>
    <s v="S 50° 17' 14,3&quot;"/>
    <s v="W 69° 03' 25,2&quot;"/>
    <n v="332"/>
    <n v="290"/>
    <n v="277"/>
    <n v="3.9"/>
  </r>
  <r>
    <x v="31"/>
    <s v="ALTO"/>
    <s v="TRIANGULO 2"/>
    <x v="42"/>
    <x v="38"/>
    <x v="0"/>
    <n v="2"/>
    <n v="1"/>
    <n v="1"/>
    <s v="NA"/>
    <n v="1"/>
    <s v="S 50° 17' 17,6&quot;"/>
    <s v="W 69° 03' 32,7&quot;"/>
    <n v="138"/>
    <n v="270"/>
    <n v="277"/>
    <n v="3.9"/>
  </r>
  <r>
    <x v="31"/>
    <s v="ALTO"/>
    <s v="TRIANGULO 2"/>
    <x v="42"/>
    <x v="38"/>
    <x v="0"/>
    <n v="3"/>
    <n v="3"/>
    <n v="3"/>
    <s v="NA"/>
    <n v="0"/>
    <s v="S 50° 17' 21,3&quot;"/>
    <s v="W 69° 03' 41,2&quot;"/>
    <n v="187"/>
    <n v="320"/>
    <n v="277"/>
    <n v="3.9"/>
  </r>
  <r>
    <x v="31"/>
    <s v="ALTO"/>
    <s v="TRIANGULO 2"/>
    <x v="42"/>
    <x v="38"/>
    <x v="0"/>
    <n v="1"/>
    <n v="1"/>
    <n v="1"/>
    <s v="NA"/>
    <n v="0"/>
    <s v="S 50° 17' 21,3&quot;"/>
    <s v="W 69° 03' 41,2&quot;"/>
    <n v="172"/>
    <n v="110"/>
    <n v="277"/>
    <n v="3.9"/>
  </r>
  <r>
    <x v="31"/>
    <s v="ALTO"/>
    <s v="TRIANGULO 2"/>
    <x v="42"/>
    <x v="38"/>
    <x v="0"/>
    <n v="30"/>
    <n v="30"/>
    <n v="30"/>
    <s v="NA"/>
    <n v="0"/>
    <s v="S 50° 17' 27,1&quot;"/>
    <s v="W 69° 03' 56,5&quot;"/>
    <n v="74"/>
    <n v="310"/>
    <n v="277"/>
    <n v="3.9"/>
  </r>
  <r>
    <x v="32"/>
    <s v="ALTO"/>
    <s v="ANTENA 1"/>
    <x v="42"/>
    <x v="29"/>
    <x v="0"/>
    <n v="16"/>
    <s v="NA"/>
    <s v="NA"/>
    <s v="NA"/>
    <s v="NA"/>
    <s v="S 50°14'24,1&quot;"/>
    <s v="W 68°56'46&quot;"/>
    <n v="305"/>
    <n v="40"/>
    <n v="277"/>
    <n v="3.3"/>
  </r>
  <r>
    <x v="32"/>
    <s v="ALTO"/>
    <s v="ANTENA 1"/>
    <x v="42"/>
    <x v="29"/>
    <x v="0"/>
    <n v="10"/>
    <s v="NA"/>
    <s v="NA"/>
    <s v="NA"/>
    <s v="NA"/>
    <s v="S 50°14'47,3&quot;"/>
    <s v="W 68°56'58,9&quot;"/>
    <n v="1001"/>
    <n v="280"/>
    <n v="277"/>
    <n v="3.3"/>
  </r>
  <r>
    <x v="32"/>
    <s v="ALTO"/>
    <s v="ANTENA 1"/>
    <x v="42"/>
    <x v="29"/>
    <x v="0"/>
    <n v="7"/>
    <s v="NA"/>
    <s v="NA"/>
    <s v="NA"/>
    <s v="NA"/>
    <s v="S 50°14'47,3&quot;"/>
    <s v="W 68°5'58,9&quot;"/>
    <n v="800"/>
    <n v="35"/>
    <n v="277"/>
    <n v="3.3"/>
  </r>
  <r>
    <x v="32"/>
    <s v="ALTO"/>
    <s v="ANTENA 1"/>
    <x v="42"/>
    <x v="29"/>
    <x v="0"/>
    <n v="2"/>
    <s v="NA"/>
    <s v="NA"/>
    <s v="NA"/>
    <s v="NA"/>
    <s v="S 50°14'59,0&quot;"/>
    <s v="W 68°57'17,9&quot;"/>
    <n v="223"/>
    <n v="310"/>
    <n v="277"/>
    <n v="3.3"/>
  </r>
  <r>
    <x v="32"/>
    <s v="ALTO"/>
    <s v="ANTENA 1"/>
    <x v="42"/>
    <x v="29"/>
    <x v="0"/>
    <n v="1"/>
    <s v="NA"/>
    <s v="NA"/>
    <s v="NA"/>
    <s v="NA"/>
    <s v="S 50°15'02,1&quot;"/>
    <s v="W 68°57'23&quot;"/>
    <n v="500"/>
    <n v="275"/>
    <n v="277"/>
    <n v="3.3"/>
  </r>
  <r>
    <x v="32"/>
    <s v="ALTO"/>
    <s v="ANTENA 1"/>
    <x v="42"/>
    <x v="29"/>
    <x v="0"/>
    <n v="7"/>
    <s v="NA"/>
    <s v="NA"/>
    <s v="NA"/>
    <s v="NA"/>
    <s v="S 50°15'05,8&quot;"/>
    <s v="W 68°57'28,5&quot;"/>
    <n v="480"/>
    <n v="0"/>
    <n v="277"/>
    <n v="3.3"/>
  </r>
  <r>
    <x v="32"/>
    <s v="ALTO"/>
    <s v="ANTENA 1"/>
    <x v="42"/>
    <x v="29"/>
    <x v="0"/>
    <n v="7"/>
    <s v="NA"/>
    <s v="NA"/>
    <s v="NA"/>
    <s v="NA"/>
    <s v="S 50°15'48,0&quot;"/>
    <s v="W 68°57'38,1&quot;"/>
    <n v="310"/>
    <n v="130"/>
    <n v="277"/>
    <n v="3.3"/>
  </r>
  <r>
    <x v="32"/>
    <s v="ALTO"/>
    <s v="ANTENA 1"/>
    <x v="42"/>
    <x v="29"/>
    <x v="0"/>
    <n v="1"/>
    <s v="NA"/>
    <s v="NA"/>
    <s v="NA"/>
    <s v="NA"/>
    <s v="S 50°14'59,2&quot;"/>
    <s v="W 68°57'18,4&quot;"/>
    <n v="190"/>
    <n v="60"/>
    <n v="277"/>
    <n v="3.3"/>
  </r>
  <r>
    <x v="32"/>
    <s v="ALTO"/>
    <s v="ANTENA 1"/>
    <x v="42"/>
    <x v="29"/>
    <x v="0"/>
    <n v="36"/>
    <s v="NA"/>
    <s v="NA"/>
    <s v="NA"/>
    <s v="NA"/>
    <s v="S 50°14'59,2&quot;"/>
    <s v="W 68°57'18,4&quot;"/>
    <n v="486"/>
    <n v="20"/>
    <n v="277"/>
    <n v="3.3"/>
  </r>
  <r>
    <x v="32"/>
    <s v="ALTO"/>
    <s v="ANTENA 1"/>
    <x v="42"/>
    <x v="29"/>
    <x v="1"/>
    <n v="8"/>
    <s v="NA"/>
    <s v="NA"/>
    <s v="NA"/>
    <s v="NA"/>
    <s v="S 50°15'10,5&quot;"/>
    <s v="W 68°57'30&quot;"/>
    <n v="205"/>
    <n v="50"/>
    <n v="277"/>
    <n v="3.3"/>
  </r>
  <r>
    <x v="32"/>
    <s v="ALTO"/>
    <s v="ANTENA 1"/>
    <x v="42"/>
    <x v="29"/>
    <x v="1"/>
    <n v="12"/>
    <s v="NA"/>
    <s v="NA"/>
    <s v="NA"/>
    <s v="NA"/>
    <s v="S 50°15'10,5&quot;"/>
    <s v="W 68°57'30&quot;"/>
    <n v="162"/>
    <n v="330"/>
    <n v="277"/>
    <n v="3.3"/>
  </r>
  <r>
    <x v="32"/>
    <s v="ALTO"/>
    <s v="ANTENA 2"/>
    <x v="42"/>
    <x v="30"/>
    <x v="0"/>
    <n v="7"/>
    <s v="NA"/>
    <s v="NA"/>
    <s v="NA"/>
    <s v="NA"/>
    <s v="S 50°15'36,0&quot;"/>
    <s v="W 68°57'52,4&quot;"/>
    <n v="327"/>
    <n v="265"/>
    <n v="277"/>
    <n v="3.1"/>
  </r>
  <r>
    <x v="32"/>
    <s v="ALTO"/>
    <s v="ANTENA 2"/>
    <x v="42"/>
    <x v="30"/>
    <x v="0"/>
    <n v="2"/>
    <s v="NA"/>
    <s v="NA"/>
    <s v="NA"/>
    <s v="NA"/>
    <s v="S 50°15'25,3&quot;"/>
    <s v="W 68°58'03,6&quot;"/>
    <n v="312"/>
    <n v="35"/>
    <n v="277"/>
    <n v="3.1"/>
  </r>
  <r>
    <x v="32"/>
    <s v="ALTO"/>
    <s v="ANTENA 2"/>
    <x v="42"/>
    <x v="30"/>
    <x v="0"/>
    <n v="4"/>
    <s v="NA"/>
    <s v="NA"/>
    <s v="NA"/>
    <s v="NA"/>
    <s v="S 50°15'02,3&quot;"/>
    <s v="W 68°58'27,5&quot;"/>
    <n v="470"/>
    <n v="120"/>
    <n v="277"/>
    <n v="3.1"/>
  </r>
  <r>
    <x v="32"/>
    <s v="ALTO"/>
    <s v="ANTENA 2"/>
    <x v="42"/>
    <x v="30"/>
    <x v="0"/>
    <n v="5"/>
    <s v="NA"/>
    <s v="NA"/>
    <s v="NA"/>
    <s v="NA"/>
    <s v="S 50°15'02,3&quot;"/>
    <s v="W 68°58'27,5&quot;"/>
    <n v="1001"/>
    <n v="115"/>
    <n v="277"/>
    <n v="3.1"/>
  </r>
  <r>
    <x v="32"/>
    <s v="ALTO"/>
    <s v="ANTENA 2"/>
    <x v="42"/>
    <x v="30"/>
    <x v="0"/>
    <n v="5"/>
    <s v="NA"/>
    <s v="NA"/>
    <s v="NA"/>
    <s v="NA"/>
    <s v="S 50°14'51,1&quot;"/>
    <s v="W 68°58'39,2&quot;"/>
    <n v="210"/>
    <n v="310"/>
    <n v="277"/>
    <n v="3.1"/>
  </r>
  <r>
    <x v="32"/>
    <s v="ALTO"/>
    <s v="ANTENA 2"/>
    <x v="42"/>
    <x v="30"/>
    <x v="0"/>
    <n v="1"/>
    <s v="NA"/>
    <s v="NA"/>
    <s v="NA"/>
    <s v="NA"/>
    <s v="S 50°15'01,6&quot;"/>
    <s v="W 68°59'08,9&quot;"/>
    <n v="137"/>
    <n v="15"/>
    <n v="277"/>
    <n v="3.1"/>
  </r>
  <r>
    <x v="32"/>
    <s v="ALTO"/>
    <s v="ANTENA 2"/>
    <x v="42"/>
    <x v="30"/>
    <x v="0"/>
    <n v="19"/>
    <s v="NA"/>
    <s v="NA"/>
    <s v="NA"/>
    <s v="NA"/>
    <s v="S 50°15'36,5&quot;"/>
    <s v="W 68°57'51,9&quot;"/>
    <n v="260"/>
    <n v="310"/>
    <n v="277"/>
    <n v="3.1"/>
  </r>
  <r>
    <x v="32"/>
    <s v="ALTO"/>
    <s v="ANTENA 2"/>
    <x v="42"/>
    <x v="30"/>
    <x v="0"/>
    <n v="1"/>
    <s v="NA"/>
    <s v="NA"/>
    <s v="NA"/>
    <s v="NA"/>
    <s v="S 50°15'25,3&quot;"/>
    <s v="W 68°58'03,7&quot;"/>
    <n v="237"/>
    <n v="60"/>
    <n v="277"/>
    <n v="3.1"/>
  </r>
  <r>
    <x v="32"/>
    <s v="ALTO"/>
    <s v="ANTENA 2"/>
    <x v="42"/>
    <x v="30"/>
    <x v="0"/>
    <n v="58"/>
    <s v="NA"/>
    <s v="NA"/>
    <s v="NA"/>
    <s v="NA"/>
    <s v="S 50°14'42,5&quot;"/>
    <s v="W 68°58'48,5&quot;"/>
    <n v="1001"/>
    <n v="70"/>
    <n v="277"/>
    <n v="3.1"/>
  </r>
  <r>
    <x v="32"/>
    <s v="ALTO"/>
    <s v="ANTENA 2"/>
    <x v="42"/>
    <x v="30"/>
    <x v="1"/>
    <n v="8"/>
    <s v="NA"/>
    <s v="NA"/>
    <s v="NA"/>
    <s v="NA"/>
    <s v="S 50°15'03,0&quot;"/>
    <s v="W 68°59'10,5&quot;"/>
    <n v="89"/>
    <n v="0"/>
    <n v="277"/>
    <n v="3.1"/>
  </r>
  <r>
    <x v="32"/>
    <s v="ALTO"/>
    <s v="ANTENA 2"/>
    <x v="42"/>
    <x v="30"/>
    <x v="0"/>
    <n v="3"/>
    <s v="NA"/>
    <s v="NA"/>
    <s v="NA"/>
    <s v="NA"/>
    <s v="S 50°15'03,0&quot;"/>
    <s v="W 68°59'10,5&quot;"/>
    <n v="98"/>
    <n v="45"/>
    <n v="277"/>
    <n v="3.1"/>
  </r>
  <r>
    <x v="32"/>
    <s v="BAJO"/>
    <s v="CHACRA"/>
    <x v="42"/>
    <x v="1"/>
    <x v="0"/>
    <n v="9"/>
    <s v="NA"/>
    <s v="NA"/>
    <s v="NA"/>
    <s v="NA"/>
    <s v="S 50°16'27,7&quot;"/>
    <s v="W 68°57'40,1&quot;"/>
    <n v="1001"/>
    <n v="55"/>
    <n v="338"/>
    <n v="2"/>
  </r>
  <r>
    <x v="32"/>
    <s v="BAJO"/>
    <s v="CHACRA"/>
    <x v="42"/>
    <x v="1"/>
    <x v="0"/>
    <n v="21"/>
    <s v="NA"/>
    <s v="NA"/>
    <s v="NA"/>
    <s v="NA"/>
    <s v="S 50°16'48,9&quot;"/>
    <s v="W 68°57'50,9&quot;"/>
    <n v="311"/>
    <n v="0"/>
    <n v="338"/>
    <n v="2"/>
  </r>
  <r>
    <x v="32"/>
    <s v="BAJO"/>
    <s v="CHACRA"/>
    <x v="42"/>
    <x v="1"/>
    <x v="0"/>
    <n v="3"/>
    <s v="NA"/>
    <s v="NA"/>
    <s v="NA"/>
    <s v="NA"/>
    <s v="S 50°16'58,9&quot;"/>
    <s v="W 68°58'05,3&quot;"/>
    <n v="215"/>
    <n v="90"/>
    <n v="338"/>
    <n v="2"/>
  </r>
  <r>
    <x v="32"/>
    <s v="BAJO"/>
    <s v="CHACRA"/>
    <x v="42"/>
    <x v="1"/>
    <x v="1"/>
    <n v="0"/>
    <n v="0"/>
    <m/>
    <m/>
    <n v="0"/>
    <m/>
    <m/>
    <m/>
    <m/>
    <n v="338"/>
    <n v="2"/>
  </r>
  <r>
    <x v="32"/>
    <s v="ALTO"/>
    <s v="COML"/>
    <x v="42"/>
    <x v="31"/>
    <x v="0"/>
    <n v="3"/>
    <s v="NA"/>
    <s v="NA"/>
    <s v="NA"/>
    <s v="NA"/>
    <s v="S 50°12'32,8&quot;"/>
    <s v="W 64°56'87&quot;"/>
    <n v="172"/>
    <n v="70"/>
    <n v="277"/>
    <n v="3.4"/>
  </r>
  <r>
    <x v="32"/>
    <s v="ALTO"/>
    <s v="COML"/>
    <x v="42"/>
    <x v="31"/>
    <x v="0"/>
    <n v="1"/>
    <s v="NA"/>
    <s v="NA"/>
    <s v="NA"/>
    <s v="NA"/>
    <s v="S 50°12'32,8&quot;"/>
    <s v="W 64°56'87&quot;"/>
    <n v="300"/>
    <n v="50"/>
    <n v="277"/>
    <n v="3.4"/>
  </r>
  <r>
    <x v="32"/>
    <s v="ALTO"/>
    <s v="COML"/>
    <x v="42"/>
    <x v="31"/>
    <x v="0"/>
    <n v="1"/>
    <s v="NA"/>
    <s v="NA"/>
    <s v="NA"/>
    <s v="NA"/>
    <s v="S 50°12'42,9&quot;"/>
    <s v="W 64°56'21,7&quot;"/>
    <n v="29"/>
    <n v="50"/>
    <n v="277"/>
    <n v="3.4"/>
  </r>
  <r>
    <x v="32"/>
    <s v="ALTO"/>
    <s v="COML"/>
    <x v="42"/>
    <x v="31"/>
    <x v="0"/>
    <n v="1"/>
    <s v="NA"/>
    <s v="NA"/>
    <s v="NA"/>
    <s v="NA"/>
    <s v="S 50°12'42,9&quot;"/>
    <s v="W 64°56'21,7&quot;"/>
    <n v="493"/>
    <n v="40"/>
    <n v="277"/>
    <n v="3.4"/>
  </r>
  <r>
    <x v="32"/>
    <s v="ALTO"/>
    <s v="COML"/>
    <x v="42"/>
    <x v="31"/>
    <x v="0"/>
    <n v="2"/>
    <s v="NA"/>
    <s v="NA"/>
    <s v="NA"/>
    <s v="NA"/>
    <s v="S 50°12'59,0&quot;"/>
    <s v="W 64°56'29,1&quot;"/>
    <n v="447"/>
    <n v="70"/>
    <n v="277"/>
    <n v="3.4"/>
  </r>
  <r>
    <x v="32"/>
    <s v="ALTO"/>
    <s v="COML"/>
    <x v="42"/>
    <x v="31"/>
    <x v="1"/>
    <n v="3"/>
    <s v="NA"/>
    <s v="NA"/>
    <s v="NA"/>
    <s v="NA"/>
    <s v="S 50°13'02,8&quot;"/>
    <s v="W 64°56'29,7&quot;"/>
    <n v="67"/>
    <n v="50"/>
    <n v="277"/>
    <n v="3.4"/>
  </r>
  <r>
    <x v="32"/>
    <s v="ALTO"/>
    <s v="COML"/>
    <x v="42"/>
    <x v="31"/>
    <x v="0"/>
    <n v="10"/>
    <s v="NA"/>
    <s v="NA"/>
    <s v="NA"/>
    <s v="NA"/>
    <s v="S 50°12'36,5&quot;"/>
    <s v="W 68°56'19,7&quot;"/>
    <n v="93"/>
    <n v="300"/>
    <n v="277"/>
    <n v="3.4"/>
  </r>
  <r>
    <x v="32"/>
    <s v="ALTO"/>
    <s v="COML"/>
    <x v="42"/>
    <x v="31"/>
    <x v="0"/>
    <n v="3"/>
    <s v="NA"/>
    <s v="NA"/>
    <s v="NA"/>
    <s v="NA"/>
    <s v="S 50°12'36,5&quot;"/>
    <s v="W 68°56'19,7&quot;"/>
    <n v="700"/>
    <n v="120"/>
    <n v="277"/>
    <n v="3.4"/>
  </r>
  <r>
    <x v="32"/>
    <s v="ALTO"/>
    <s v="COML"/>
    <x v="42"/>
    <x v="31"/>
    <x v="0"/>
    <n v="3"/>
    <s v="NA"/>
    <s v="NA"/>
    <s v="NA"/>
    <s v="NA"/>
    <s v="S 50°12'36,5&quot;"/>
    <s v="W 68°56'19,7&quot;"/>
    <n v="800"/>
    <n v="120"/>
    <n v="277"/>
    <n v="3.4"/>
  </r>
  <r>
    <x v="32"/>
    <s v="ALTO"/>
    <s v="COML"/>
    <x v="42"/>
    <x v="31"/>
    <x v="0"/>
    <n v="5"/>
    <n v="4"/>
    <n v="4"/>
    <s v="NA"/>
    <n v="1"/>
    <s v="S 50°12'44,9&quot;"/>
    <s v="W 68°56'22,5&quot;"/>
    <n v="77"/>
    <n v="60"/>
    <n v="277"/>
    <n v="3.4"/>
  </r>
  <r>
    <x v="32"/>
    <s v="ALTO"/>
    <s v="COML"/>
    <x v="42"/>
    <x v="31"/>
    <x v="0"/>
    <n v="2"/>
    <s v="NA"/>
    <s v="NA"/>
    <s v="NA"/>
    <s v="NA"/>
    <s v="S 50°12'44,9&quot;"/>
    <s v="W 68°56'22,5&quot;"/>
    <n v="80"/>
    <n v="60"/>
    <n v="277"/>
    <n v="3.4"/>
  </r>
  <r>
    <x v="32"/>
    <s v="ALTO"/>
    <s v="COML"/>
    <x v="42"/>
    <x v="31"/>
    <x v="0"/>
    <n v="6"/>
    <s v="NA"/>
    <s v="NA"/>
    <s v="NA"/>
    <s v="NA"/>
    <s v="S 50°12'53,3&quot;"/>
    <s v="W 68°56'27,2&quot;"/>
    <n v="77"/>
    <n v="0"/>
    <n v="277"/>
    <n v="3.4"/>
  </r>
  <r>
    <x v="32"/>
    <s v="ALTO"/>
    <s v="COML"/>
    <x v="42"/>
    <x v="31"/>
    <x v="0"/>
    <n v="1"/>
    <s v="NA"/>
    <s v="NA"/>
    <s v="NA"/>
    <s v="NA"/>
    <s v="S 50°12'53,3&quot;"/>
    <s v="W 68°56'27,2&quot;"/>
    <n v="158"/>
    <n v="20"/>
    <n v="277"/>
    <n v="3.4"/>
  </r>
  <r>
    <x v="32"/>
    <s v="ALTO"/>
    <s v="COML"/>
    <x v="42"/>
    <x v="31"/>
    <x v="0"/>
    <n v="14"/>
    <s v="NA"/>
    <s v="NA"/>
    <s v="NA"/>
    <s v="NA"/>
    <s v="S 50°12'53,3&quot;"/>
    <s v="W 68°56'27,2&quot;"/>
    <n v="530"/>
    <n v="40"/>
    <n v="277"/>
    <n v="3.4"/>
  </r>
  <r>
    <x v="32"/>
    <s v="ALTO"/>
    <s v="COML"/>
    <x v="42"/>
    <x v="31"/>
    <x v="1"/>
    <n v="5"/>
    <s v="NA"/>
    <s v="NA"/>
    <s v="NA"/>
    <s v="NA"/>
    <s v="S 50°13'13,6&quot;"/>
    <s v="W 68°56'28,3&quot;"/>
    <n v="128"/>
    <n v="320"/>
    <n v="277"/>
    <n v="3.4"/>
  </r>
  <r>
    <x v="32"/>
    <s v="ALTO"/>
    <s v="COML"/>
    <x v="42"/>
    <x v="31"/>
    <x v="1"/>
    <n v="1"/>
    <s v="NA"/>
    <s v="NA"/>
    <s v="NA"/>
    <s v="NA"/>
    <s v="S 50°13'13,6&quot;"/>
    <s v="W 68°56'28,3&quot;"/>
    <n v="44"/>
    <n v="40"/>
    <n v="277"/>
    <n v="3.4"/>
  </r>
  <r>
    <x v="32"/>
    <s v="ALTO"/>
    <s v="COML"/>
    <x v="42"/>
    <x v="31"/>
    <x v="0"/>
    <n v="66"/>
    <s v="NA"/>
    <s v="NA"/>
    <s v="NA"/>
    <s v="NA"/>
    <s v="S 50°13'26,4&quot;"/>
    <s v="W 68°56'28,8&quot;"/>
    <n v="700"/>
    <n v="0"/>
    <n v="277"/>
    <n v="3.4"/>
  </r>
  <r>
    <x v="32"/>
    <s v="ALTO"/>
    <s v="COML"/>
    <x v="42"/>
    <x v="31"/>
    <x v="0"/>
    <n v="9"/>
    <s v="NA"/>
    <s v="NA"/>
    <s v="NA"/>
    <s v="NA"/>
    <s v="S 50°13'26,4&quot;"/>
    <s v="W 68°56'28,8&quot;"/>
    <n v="1001"/>
    <n v="340"/>
    <n v="277"/>
    <n v="3.4"/>
  </r>
  <r>
    <x v="32"/>
    <s v="BAJO"/>
    <s v="JACK 1"/>
    <x v="42"/>
    <x v="32"/>
    <x v="0"/>
    <n v="3"/>
    <s v="NA"/>
    <s v="NA"/>
    <s v="NA"/>
    <s v="NA"/>
    <s v="S 50°22'57,1&quot;"/>
    <s v="W 69°10'07,4&quot;"/>
    <n v="336"/>
    <n v="10"/>
    <n v="338"/>
    <n v="2.5"/>
  </r>
  <r>
    <x v="32"/>
    <s v="BAJO"/>
    <s v="JACK 1"/>
    <x v="42"/>
    <x v="32"/>
    <x v="0"/>
    <n v="10"/>
    <s v="NA"/>
    <s v="NA"/>
    <s v="NA"/>
    <s v="NA"/>
    <s v="S 50°22'57,1&quot;"/>
    <s v="W 69°10'07,4&quot;"/>
    <n v="450"/>
    <n v="330"/>
    <n v="338"/>
    <n v="2.5"/>
  </r>
  <r>
    <x v="32"/>
    <s v="BAJO"/>
    <s v="JACK 1"/>
    <x v="42"/>
    <x v="32"/>
    <x v="1"/>
    <n v="2"/>
    <s v="NA"/>
    <s v="NA"/>
    <s v="NA"/>
    <s v="NA"/>
    <s v="S 50°22'57,1&quot;"/>
    <s v="W 69°10'07,4&quot;"/>
    <n v="450"/>
    <n v="330"/>
    <n v="338"/>
    <n v="2.5"/>
  </r>
  <r>
    <x v="32"/>
    <s v="BAJO"/>
    <s v="JACK 1"/>
    <x v="42"/>
    <x v="32"/>
    <x v="0"/>
    <n v="1"/>
    <s v="NA"/>
    <s v="NA"/>
    <s v="NA"/>
    <s v="NA"/>
    <s v="S 50°22'57,1&quot;"/>
    <s v="W 69°09'42,7&quot;"/>
    <n v="53"/>
    <n v="90"/>
    <n v="338"/>
    <n v="2.5"/>
  </r>
  <r>
    <x v="32"/>
    <s v="BAJO"/>
    <s v="JACK 1"/>
    <x v="42"/>
    <x v="32"/>
    <x v="0"/>
    <n v="1"/>
    <s v="NA"/>
    <s v="NA"/>
    <s v="NA"/>
    <s v="NA"/>
    <s v="S 50°22'58,9&quot;"/>
    <s v="W 69°09'27&quot;"/>
    <n v="1001"/>
    <n v="345"/>
    <n v="338"/>
    <n v="2.5"/>
  </r>
  <r>
    <x v="32"/>
    <s v="BAJO"/>
    <s v="JACK 1"/>
    <x v="42"/>
    <x v="32"/>
    <x v="0"/>
    <n v="1"/>
    <s v="NA"/>
    <s v="NA"/>
    <s v="NA"/>
    <s v="NA"/>
    <s v="S 50°22'58,9&quot;"/>
    <s v="W 69°09'27&quot;"/>
    <n v="98"/>
    <n v="315"/>
    <n v="338"/>
    <n v="2.5"/>
  </r>
  <r>
    <x v="32"/>
    <s v="BAJO"/>
    <s v="JACK 1"/>
    <x v="42"/>
    <x v="32"/>
    <x v="0"/>
    <n v="48"/>
    <s v="NA"/>
    <s v="NA"/>
    <s v="NA"/>
    <s v="NA"/>
    <s v="S 50°23'16,7&quot;"/>
    <s v="W 69°08'49,6&quot;"/>
    <n v="307"/>
    <n v="330"/>
    <n v="338"/>
    <n v="2.5"/>
  </r>
  <r>
    <x v="32"/>
    <s v="BAJO"/>
    <s v="JACK 1"/>
    <x v="42"/>
    <x v="32"/>
    <x v="0"/>
    <n v="27"/>
    <s v="NA"/>
    <s v="NA"/>
    <s v="NA"/>
    <s v="NA"/>
    <s v="S 50°23'02,2&quot;"/>
    <s v="W 69°09'06,4&quot;"/>
    <n v="600"/>
    <n v="130"/>
    <n v="338"/>
    <n v="2.5"/>
  </r>
  <r>
    <x v="32"/>
    <s v="BAJO"/>
    <s v="JACK 1"/>
    <x v="42"/>
    <x v="32"/>
    <x v="1"/>
    <n v="4"/>
    <s v="NA"/>
    <s v="NA"/>
    <s v="NA"/>
    <s v="NA"/>
    <s v="S 50°23'02,2&quot;"/>
    <s v="W 69°09'06,4&quot;"/>
    <n v="600"/>
    <n v="130"/>
    <n v="338"/>
    <n v="2.5"/>
  </r>
  <r>
    <x v="32"/>
    <s v="BAJO"/>
    <s v="JACK 1"/>
    <x v="42"/>
    <x v="32"/>
    <x v="0"/>
    <n v="1"/>
    <s v="NA"/>
    <s v="NA"/>
    <s v="NA"/>
    <s v="NA"/>
    <s v="S 50°23'13,7&quot;"/>
    <s v="W 69°08'53,1&quot;"/>
    <n v="198"/>
    <n v="305"/>
    <n v="338"/>
    <n v="2.5"/>
  </r>
  <r>
    <x v="32"/>
    <s v="BAJO"/>
    <s v="JACK 1"/>
    <x v="42"/>
    <x v="32"/>
    <x v="0"/>
    <n v="211"/>
    <s v="NA"/>
    <s v="NA"/>
    <s v="NA"/>
    <s v="NA"/>
    <s v="S 50°23'28,6&quot;"/>
    <s v="W 69°08'33,9&quot;"/>
    <n v="186"/>
    <n v="325"/>
    <n v="338"/>
    <n v="2.5"/>
  </r>
  <r>
    <x v="32"/>
    <s v="BAJO"/>
    <s v="JACK 2"/>
    <x v="42"/>
    <x v="33"/>
    <x v="0"/>
    <n v="6"/>
    <s v="NA"/>
    <s v="NA"/>
    <s v="NA"/>
    <s v="NA"/>
    <s v="S 50°23'31,2&quot;"/>
    <s v="W 69°08'27,4&quot;"/>
    <n v="109"/>
    <n v="335"/>
    <n v="338"/>
    <n v="2.4"/>
  </r>
  <r>
    <x v="32"/>
    <s v="BAJO"/>
    <s v="JACK 2"/>
    <x v="42"/>
    <x v="33"/>
    <x v="1"/>
    <n v="10"/>
    <s v="NA"/>
    <s v="NA"/>
    <s v="NA"/>
    <s v="NA"/>
    <s v="S 50°23'36,0&quot;"/>
    <s v="W 69°08'17,1&quot;"/>
    <n v="110"/>
    <n v="345"/>
    <n v="338"/>
    <n v="2.4"/>
  </r>
  <r>
    <x v="32"/>
    <s v="BAJO"/>
    <s v="JACK 2"/>
    <x v="42"/>
    <x v="33"/>
    <x v="0"/>
    <n v="3"/>
    <s v="NA"/>
    <s v="NA"/>
    <s v="NA"/>
    <s v="NA"/>
    <s v="S 50°24'18,4&quot;"/>
    <s v="W 69°07'48,4&quot;"/>
    <n v="1001"/>
    <n v="40"/>
    <n v="338"/>
    <n v="2.4"/>
  </r>
  <r>
    <x v="32"/>
    <s v="BAJO"/>
    <s v="JACK 2"/>
    <x v="42"/>
    <x v="33"/>
    <x v="0"/>
    <n v="3"/>
    <s v="NA"/>
    <s v="NA"/>
    <s v="NA"/>
    <s v="NA"/>
    <s v="S 50°23'39,1&quot;"/>
    <s v="W 69°08'12,9&quot;"/>
    <n v="144"/>
    <n v="310"/>
    <n v="338"/>
    <n v="2.4"/>
  </r>
  <r>
    <x v="32"/>
    <s v="BAJO"/>
    <s v="JACK 2"/>
    <x v="42"/>
    <x v="33"/>
    <x v="1"/>
    <n v="7"/>
    <s v="NA"/>
    <s v="NA"/>
    <s v="NA"/>
    <s v="NA"/>
    <s v="S 50°23'39,1&quot;"/>
    <s v="W 69°08'12,9&quot;"/>
    <n v="144"/>
    <n v="310"/>
    <n v="338"/>
    <n v="2.4"/>
  </r>
  <r>
    <x v="32"/>
    <s v="ALTO"/>
    <s v="Laguna 1"/>
    <x v="42"/>
    <x v="34"/>
    <x v="1"/>
    <n v="2"/>
    <s v="NA"/>
    <s v="NA"/>
    <s v="NA"/>
    <s v="NA"/>
    <s v="S 50°14'24,8&quot;"/>
    <s v="W 68°56'16&quot;"/>
    <n v="93"/>
    <n v="40"/>
    <n v="277"/>
    <n v="3.5"/>
  </r>
  <r>
    <x v="32"/>
    <s v="ALTO"/>
    <s v="Laguna 1"/>
    <x v="42"/>
    <x v="34"/>
    <x v="0"/>
    <n v="81"/>
    <s v="NA"/>
    <s v="NA"/>
    <s v="NA"/>
    <s v="NA"/>
    <s v="S 50°14'47,1&quot;"/>
    <s v="W 68°55'36,0&quot;"/>
    <n v="355"/>
    <n v="310"/>
    <n v="277"/>
    <n v="3.5"/>
  </r>
  <r>
    <x v="32"/>
    <s v="ALTO"/>
    <s v="Laguna 1"/>
    <x v="42"/>
    <x v="34"/>
    <x v="0"/>
    <n v="25"/>
    <s v="NA"/>
    <s v="NA"/>
    <s v="NA"/>
    <s v="NA"/>
    <s v="S 50°14'13,5&quot;"/>
    <s v="W 68°56'28,9&quot;"/>
    <n v="210"/>
    <n v="310"/>
    <n v="277"/>
    <n v="3.5"/>
  </r>
  <r>
    <x v="32"/>
    <s v="ALTO"/>
    <s v="Laguna 1"/>
    <x v="42"/>
    <x v="34"/>
    <x v="0"/>
    <n v="65"/>
    <s v="NA"/>
    <s v="NA"/>
    <s v="NA"/>
    <s v="NA"/>
    <s v="S 50°14'55,5&quot;"/>
    <s v="W 68°54'46,6&quot;"/>
    <n v="250"/>
    <n v="300"/>
    <n v="277"/>
    <n v="3.5"/>
  </r>
  <r>
    <x v="32"/>
    <s v="ALTO"/>
    <s v="Laguna 2"/>
    <x v="42"/>
    <x v="35"/>
    <x v="0"/>
    <n v="69"/>
    <n v="57"/>
    <n v="57"/>
    <s v="NA"/>
    <n v="12"/>
    <s v="S 50°15'06,3&quot;"/>
    <s v="W 68°53'58,1&quot;"/>
    <n v="256"/>
    <n v="40"/>
    <n v="277"/>
    <n v="3.6"/>
  </r>
  <r>
    <x v="32"/>
    <s v="ALTO"/>
    <s v="Laguna 2"/>
    <x v="42"/>
    <x v="35"/>
    <x v="0"/>
    <n v="3"/>
    <s v="NA"/>
    <s v="NA"/>
    <s v="NA"/>
    <s v="NA"/>
    <s v="S 50°15'13,3&quot;"/>
    <s v="W 68°52'15,6&quot;"/>
    <n v="450"/>
    <n v="110"/>
    <n v="277"/>
    <n v="3.6"/>
  </r>
  <r>
    <x v="32"/>
    <s v="ALTO"/>
    <s v="Laguna 2"/>
    <x v="42"/>
    <x v="35"/>
    <x v="1"/>
    <n v="1"/>
    <s v="NA"/>
    <s v="NA"/>
    <s v="NA"/>
    <s v="NA"/>
    <s v="S 59°15'14,8&quot;"/>
    <s v="W 68°51'47,3&quot;"/>
    <n v="220"/>
    <n v="60"/>
    <n v="277"/>
    <n v="3.6"/>
  </r>
  <r>
    <x v="32"/>
    <s v="ALTO"/>
    <s v="Laguna 2"/>
    <x v="42"/>
    <x v="35"/>
    <x v="1"/>
    <n v="4"/>
    <s v="NA"/>
    <s v="NA"/>
    <s v="NA"/>
    <s v="NA"/>
    <s v="S 50°15'14,0&quot;"/>
    <s v="W 68°52'51,1&quot;"/>
    <n v="97"/>
    <n v="330"/>
    <n v="277"/>
    <n v="3.6"/>
  </r>
  <r>
    <x v="32"/>
    <s v="ALTO"/>
    <s v="Laguna 2"/>
    <x v="42"/>
    <x v="35"/>
    <x v="0"/>
    <n v="2"/>
    <s v="NA"/>
    <s v="NA"/>
    <s v="NA"/>
    <s v="NA"/>
    <s v="S 50°15'14,0&quot;"/>
    <s v="W 68°52'51,1&quot;"/>
    <n v="374"/>
    <n v="30"/>
    <n v="277"/>
    <n v="3.6"/>
  </r>
  <r>
    <x v="32"/>
    <s v="ALTO"/>
    <s v="Laguna 2"/>
    <x v="42"/>
    <x v="35"/>
    <x v="1"/>
    <n v="2"/>
    <s v="NA"/>
    <s v="NA"/>
    <s v="NA"/>
    <s v="NA"/>
    <s v="S 50°15'14,0&quot;"/>
    <s v="W 68°52'00,1&quot;"/>
    <n v="170"/>
    <n v="30"/>
    <n v="277"/>
    <n v="3.6"/>
  </r>
  <r>
    <x v="32"/>
    <s v="ALTO"/>
    <s v="Laguna 3"/>
    <x v="42"/>
    <x v="36"/>
    <x v="0"/>
    <n v="10"/>
    <n v="9"/>
    <n v="9"/>
    <s v="NA"/>
    <n v="1"/>
    <s v="S 50°15'05,9&quot;"/>
    <s v="W 68°51'08,3&quot;"/>
    <n v="181"/>
    <n v="340"/>
    <n v="277"/>
    <n v="3"/>
  </r>
  <r>
    <x v="32"/>
    <s v="ALTO"/>
    <s v="Laguna 3"/>
    <x v="42"/>
    <x v="36"/>
    <x v="0"/>
    <n v="1"/>
    <n v="1"/>
    <n v="1"/>
    <s v="NA"/>
    <n v="0"/>
    <s v="S 50°15'05,9&quot;"/>
    <s v="W 68°51'08,3&quot;"/>
    <n v="320"/>
    <n v="25"/>
    <n v="277"/>
    <n v="3"/>
  </r>
  <r>
    <x v="32"/>
    <s v="ALTO"/>
    <s v="Laguna 3"/>
    <x v="42"/>
    <x v="36"/>
    <x v="4"/>
    <n v="19"/>
    <s v="NA"/>
    <s v="NA"/>
    <s v="NA"/>
    <s v="NA"/>
    <s v="S 50°14'53,3&quot;"/>
    <s v="W 68°50'44,2&quot;"/>
    <s v="NA"/>
    <s v="NA"/>
    <n v="277"/>
    <n v="3"/>
  </r>
  <r>
    <x v="32"/>
    <s v="ALTO"/>
    <s v="Laguna 3"/>
    <x v="42"/>
    <x v="36"/>
    <x v="0"/>
    <n v="27"/>
    <s v="NA"/>
    <s v="NA"/>
    <s v="NA"/>
    <s v="NA"/>
    <s v="S 50°14'27,9&quot;"/>
    <s v="W 68°50'13,9&quot;"/>
    <n v="1001"/>
    <n v="290"/>
    <n v="277"/>
    <n v="3"/>
  </r>
  <r>
    <x v="32"/>
    <s v="ALTO"/>
    <s v="Laguna 3"/>
    <x v="42"/>
    <x v="36"/>
    <x v="0"/>
    <n v="1"/>
    <s v="NA"/>
    <s v="NA"/>
    <s v="NA"/>
    <s v="NA"/>
    <s v="S 50°15'01,3&quot;"/>
    <s v="W 68°50'58,7&quot;"/>
    <n v="93"/>
    <n v="280"/>
    <n v="277"/>
    <n v="3"/>
  </r>
  <r>
    <x v="32"/>
    <s v="ALTO"/>
    <s v="Laguna 3"/>
    <x v="42"/>
    <x v="36"/>
    <x v="0"/>
    <n v="2"/>
    <s v="NA"/>
    <s v="NA"/>
    <s v="NA"/>
    <s v="NA"/>
    <s v="S 50°14'38,3&quot;"/>
    <s v="W 68°50'12,8&quot;"/>
    <n v="182"/>
    <n v="280"/>
    <n v="277"/>
    <n v="3"/>
  </r>
  <r>
    <x v="32"/>
    <s v="ALTO"/>
    <s v="Laguna 3"/>
    <x v="42"/>
    <x v="36"/>
    <x v="1"/>
    <n v="0"/>
    <n v="0"/>
    <m/>
    <m/>
    <n v="0"/>
    <m/>
    <m/>
    <m/>
    <m/>
    <n v="277"/>
    <n v="3"/>
  </r>
  <r>
    <x v="32"/>
    <s v="ALTO"/>
    <s v="Limite Sur 1"/>
    <x v="42"/>
    <x v="34"/>
    <x v="0"/>
    <n v="3"/>
    <n v="3"/>
    <n v="3"/>
    <s v="NA"/>
    <s v="NA"/>
    <s v="S 50°22'57,9&quot;"/>
    <s v="W 69°10'47,5&quot;"/>
    <n v="230"/>
    <n v="310"/>
    <n v="277"/>
    <n v="3.5"/>
  </r>
  <r>
    <x v="32"/>
    <s v="ALTO"/>
    <s v="Limite Sur 1"/>
    <x v="42"/>
    <x v="34"/>
    <x v="0"/>
    <n v="1"/>
    <n v="1"/>
    <n v="1"/>
    <s v="NA"/>
    <s v="NA"/>
    <s v="S 50°23'16,6&quot;"/>
    <s v="W 69°10'54&quot;"/>
    <n v="278"/>
    <n v="310"/>
    <n v="277"/>
    <n v="3.5"/>
  </r>
  <r>
    <x v="32"/>
    <s v="ALTO"/>
    <s v="Limite Sur 1"/>
    <x v="42"/>
    <x v="34"/>
    <x v="0"/>
    <n v="15"/>
    <n v="15"/>
    <n v="15"/>
    <s v="NA"/>
    <n v="0"/>
    <s v="S 50°23'23,2&quot;"/>
    <s v="W 69°10'55,6&quot;"/>
    <n v="587"/>
    <n v="55"/>
    <n v="277"/>
    <n v="3.5"/>
  </r>
  <r>
    <x v="32"/>
    <s v="ALTO"/>
    <s v="Limite Sur 1"/>
    <x v="42"/>
    <x v="34"/>
    <x v="0"/>
    <n v="9"/>
    <n v="9"/>
    <n v="9"/>
    <s v="NA"/>
    <n v="0"/>
    <s v="S 50°23'31,9&quot;"/>
    <s v="W 69°10'58,9&quot;"/>
    <n v="542"/>
    <n v="320"/>
    <n v="277"/>
    <n v="3.5"/>
  </r>
  <r>
    <x v="32"/>
    <s v="ALTO"/>
    <s v="Limite Sur 1"/>
    <x v="42"/>
    <x v="34"/>
    <x v="1"/>
    <n v="3"/>
    <n v="3"/>
    <n v="3"/>
    <s v="NA"/>
    <n v="0"/>
    <s v="S 50°23'31,9&quot;"/>
    <s v="W 69°10'58,9&quot;"/>
    <n v="542"/>
    <n v="320"/>
    <n v="277"/>
    <n v="3.5"/>
  </r>
  <r>
    <x v="32"/>
    <s v="ALTO"/>
    <s v="Limite Sur 1"/>
    <x v="42"/>
    <x v="34"/>
    <x v="0"/>
    <n v="5"/>
    <n v="5"/>
    <n v="5"/>
    <s v="NA"/>
    <n v="0"/>
    <s v="S 50°23'46,1&quot;"/>
    <s v="W 69°11'09,2&quot;"/>
    <n v="115"/>
    <n v="270"/>
    <n v="277"/>
    <n v="3.5"/>
  </r>
  <r>
    <x v="32"/>
    <s v="ALTO"/>
    <s v="Limite Sur 1"/>
    <x v="42"/>
    <x v="34"/>
    <x v="0"/>
    <n v="5"/>
    <n v="5"/>
    <n v="5"/>
    <s v="NA"/>
    <n v="0"/>
    <s v="S 50°23'46,1&quot;"/>
    <s v="W 69°11'09,2&quot;"/>
    <n v="335"/>
    <n v="20"/>
    <n v="277"/>
    <n v="3.5"/>
  </r>
  <r>
    <x v="32"/>
    <s v="ALTO"/>
    <s v="Limite Sur 1"/>
    <x v="42"/>
    <x v="34"/>
    <x v="0"/>
    <n v="11"/>
    <n v="11"/>
    <n v="11"/>
    <s v="NA"/>
    <n v="0"/>
    <s v="S 50°23'50,0&quot;"/>
    <s v="W 69°11'12,9&quot;"/>
    <n v="271"/>
    <n v="90"/>
    <n v="277"/>
    <n v="3.5"/>
  </r>
  <r>
    <x v="32"/>
    <s v="ALTO"/>
    <s v="Limite Sur 1"/>
    <x v="42"/>
    <x v="34"/>
    <x v="0"/>
    <n v="7"/>
    <n v="6"/>
    <n v="6"/>
    <s v="NA"/>
    <n v="1"/>
    <s v="S 50°23'50,0&quot;"/>
    <s v="W 69°11'12,9&quot;"/>
    <n v="153"/>
    <n v="305"/>
    <n v="277"/>
    <n v="3.5"/>
  </r>
  <r>
    <x v="32"/>
    <s v="ALTO"/>
    <s v="Limite Sur 1"/>
    <x v="42"/>
    <x v="34"/>
    <x v="0"/>
    <n v="1"/>
    <n v="1"/>
    <n v="1"/>
    <s v="NA"/>
    <n v="0"/>
    <s v="S 50°24'21,1&quot;"/>
    <s v="W 69°11'23,1&quot;"/>
    <n v="153"/>
    <n v="35"/>
    <n v="277"/>
    <n v="3.5"/>
  </r>
  <r>
    <x v="32"/>
    <s v="ALTO"/>
    <s v="Limite Sur 1"/>
    <x v="42"/>
    <x v="34"/>
    <x v="0"/>
    <n v="1"/>
    <n v="1"/>
    <n v="1"/>
    <s v="NA"/>
    <n v="0"/>
    <s v="S 50°24'21,1&quot;"/>
    <s v="W 69°11'23,1&quot;"/>
    <n v="251"/>
    <n v="30"/>
    <n v="277"/>
    <n v="3.5"/>
  </r>
  <r>
    <x v="32"/>
    <s v="ALTO"/>
    <s v="Limite Sur 1"/>
    <x v="42"/>
    <x v="34"/>
    <x v="0"/>
    <n v="1"/>
    <n v="1"/>
    <n v="1"/>
    <s v="NA"/>
    <n v="0"/>
    <s v="S 50°24'21,1&quot;"/>
    <s v="W 69°11'23,1&quot;"/>
    <n v="310"/>
    <n v="290"/>
    <n v="277"/>
    <n v="3.5"/>
  </r>
  <r>
    <x v="32"/>
    <s v="ALTO"/>
    <s v="Limite Sur 1"/>
    <x v="42"/>
    <x v="34"/>
    <x v="0"/>
    <n v="2"/>
    <s v="NA"/>
    <s v="NA"/>
    <s v="NA"/>
    <s v="NA"/>
    <s v="S 50°23'00,7&quot;"/>
    <s v="W 69°10'47,6&quot;"/>
    <n v="170"/>
    <n v="290"/>
    <n v="277"/>
    <n v="3.5"/>
  </r>
  <r>
    <x v="32"/>
    <s v="ALTO"/>
    <s v="Limite Sur 1"/>
    <x v="42"/>
    <x v="34"/>
    <x v="0"/>
    <n v="2"/>
    <s v="NA"/>
    <s v="NA"/>
    <s v="NA"/>
    <s v="NA"/>
    <s v="S 50°23'04,8&quot;"/>
    <s v="W 69°10'48,7&quot;"/>
    <n v="237"/>
    <n v="280"/>
    <n v="277"/>
    <n v="3.5"/>
  </r>
  <r>
    <x v="32"/>
    <s v="ALTO"/>
    <s v="Limite Sur 1"/>
    <x v="42"/>
    <x v="34"/>
    <x v="0"/>
    <n v="1"/>
    <s v="NA"/>
    <s v="NA"/>
    <s v="NA"/>
    <s v="NA"/>
    <s v="S 50°23'04,8&quot;"/>
    <s v="W 69°10'48,7&quot;"/>
    <n v="222"/>
    <n v="330"/>
    <n v="277"/>
    <n v="3.5"/>
  </r>
  <r>
    <x v="32"/>
    <s v="ALTO"/>
    <s v="Limite Sur 1"/>
    <x v="42"/>
    <x v="34"/>
    <x v="0"/>
    <n v="1"/>
    <s v="NA"/>
    <s v="NA"/>
    <s v="NA"/>
    <s v="NA"/>
    <s v="S 50°23'26,4&quot;"/>
    <s v="W 69°10'56,5&quot;"/>
    <n v="262"/>
    <n v="60"/>
    <n v="277"/>
    <n v="3.5"/>
  </r>
  <r>
    <x v="32"/>
    <s v="ALTO"/>
    <s v="Limite Sur 1"/>
    <x v="42"/>
    <x v="34"/>
    <x v="0"/>
    <n v="7"/>
    <s v="NA"/>
    <s v="NA"/>
    <s v="NA"/>
    <s v="NA"/>
    <s v="S 50°23'39,7&quot;"/>
    <s v="W 69°11'05,2&quot;"/>
    <n v="432"/>
    <n v="240"/>
    <n v="277"/>
    <n v="3.5"/>
  </r>
  <r>
    <x v="32"/>
    <s v="ALTO"/>
    <s v="Limite Sur 1"/>
    <x v="42"/>
    <x v="34"/>
    <x v="0"/>
    <n v="13"/>
    <s v="NA"/>
    <s v="NA"/>
    <s v="NA"/>
    <s v="NA"/>
    <s v="S 50°23'39,7&quot;"/>
    <s v="W 69°11'05,2&quot;"/>
    <n v="356"/>
    <n v="340"/>
    <n v="277"/>
    <n v="3.5"/>
  </r>
  <r>
    <x v="32"/>
    <s v="ALTO"/>
    <s v="Limite Sur 1"/>
    <x v="42"/>
    <x v="34"/>
    <x v="0"/>
    <n v="2"/>
    <s v="NA"/>
    <s v="NA"/>
    <s v="NA"/>
    <s v="NA"/>
    <s v="S 50°23'54,8&quot;"/>
    <s v="W 69°11'14&quot;"/>
    <n v="190"/>
    <n v="310"/>
    <n v="277"/>
    <n v="3.5"/>
  </r>
  <r>
    <x v="32"/>
    <s v="ALTO"/>
    <s v="Limite Sur 1"/>
    <x v="42"/>
    <x v="34"/>
    <x v="0"/>
    <n v="4"/>
    <s v="NA"/>
    <s v="NA"/>
    <s v="NA"/>
    <s v="NA"/>
    <s v="S 50°24'09,8&quot;"/>
    <s v="W 69°11'18,6&quot;"/>
    <n v="255"/>
    <n v="60"/>
    <n v="277"/>
    <n v="3.5"/>
  </r>
  <r>
    <x v="32"/>
    <s v="ALTO"/>
    <s v="Limite Sur 1"/>
    <x v="42"/>
    <x v="34"/>
    <x v="0"/>
    <n v="1"/>
    <s v="NA"/>
    <s v="NA"/>
    <s v="NA"/>
    <s v="NA"/>
    <s v="S 50°24'09,8&quot;"/>
    <s v="W 69°11'18,6&quot;"/>
    <n v="320"/>
    <n v="200"/>
    <n v="277"/>
    <n v="3.5"/>
  </r>
  <r>
    <x v="32"/>
    <s v="ALTO"/>
    <s v="Limite Sur 1"/>
    <x v="42"/>
    <x v="34"/>
    <x v="0"/>
    <n v="1"/>
    <s v="NA"/>
    <s v="NA"/>
    <s v="NA"/>
    <s v="NA"/>
    <s v="S 50°24'28,9&quot;"/>
    <s v="W 69°11'23,8&quot;"/>
    <n v="191"/>
    <n v="80"/>
    <n v="277"/>
    <n v="3.5"/>
  </r>
  <r>
    <x v="32"/>
    <s v="ALTO"/>
    <s v="Limite Sur 1"/>
    <x v="42"/>
    <x v="34"/>
    <x v="0"/>
    <n v="6"/>
    <s v="NA"/>
    <s v="NA"/>
    <s v="NA"/>
    <s v="NA"/>
    <s v="S 50°24'41,5&quot;"/>
    <s v="W 69°11'25,5&quot;"/>
    <n v="298"/>
    <n v="60"/>
    <n v="277"/>
    <n v="3.5"/>
  </r>
  <r>
    <x v="32"/>
    <s v="ALTO"/>
    <s v="Limite Sur 1"/>
    <x v="42"/>
    <x v="34"/>
    <x v="0"/>
    <n v="1"/>
    <s v="NA"/>
    <s v="NA"/>
    <s v="NA"/>
    <s v="NA"/>
    <s v="S 50°24'41,5&quot;"/>
    <s v="W 69°11'25,5&quot;"/>
    <n v="500"/>
    <n v="130"/>
    <n v="277"/>
    <n v="3.5"/>
  </r>
  <r>
    <x v="32"/>
    <s v="ALTO"/>
    <s v="Limite Sur 2"/>
    <x v="42"/>
    <x v="31"/>
    <x v="0"/>
    <n v="10"/>
    <n v="8"/>
    <n v="8"/>
    <s v="NA"/>
    <n v="2"/>
    <s v="S 50°24'45,8&quot;"/>
    <s v="W 69°11'26,1&quot;"/>
    <n v="320"/>
    <n v="0"/>
    <n v="277"/>
    <n v="3.4"/>
  </r>
  <r>
    <x v="32"/>
    <s v="ALTO"/>
    <s v="Limite Sur 2"/>
    <x v="42"/>
    <x v="31"/>
    <x v="0"/>
    <n v="1"/>
    <s v="NA"/>
    <s v="NA"/>
    <s v="NA"/>
    <s v="NA"/>
    <s v="S 50°25'09,5&quot;"/>
    <s v="W 69°11'31,6&quot;"/>
    <n v="275"/>
    <n v="45"/>
    <n v="277"/>
    <n v="3.4"/>
  </r>
  <r>
    <x v="32"/>
    <s v="ALTO"/>
    <s v="Limite Sur 2"/>
    <x v="42"/>
    <x v="31"/>
    <x v="0"/>
    <n v="25"/>
    <s v="NA"/>
    <s v="NA"/>
    <s v="NA"/>
    <s v="NA"/>
    <s v="S 50°25'17,3&quot;"/>
    <s v="W 69°11'34,2&quot;"/>
    <n v="433"/>
    <n v="280"/>
    <n v="277"/>
    <n v="3.4"/>
  </r>
  <r>
    <x v="32"/>
    <s v="ALTO"/>
    <s v="Limite Sur 2"/>
    <x v="42"/>
    <x v="31"/>
    <x v="0"/>
    <n v="2"/>
    <s v="NA"/>
    <s v="NA"/>
    <s v="NA"/>
    <s v="NA"/>
    <s v="S 50°25'17,3&quot;"/>
    <s v="W 69°11'34,2&quot;"/>
    <n v="1001"/>
    <n v="20"/>
    <n v="277"/>
    <n v="3.4"/>
  </r>
  <r>
    <x v="32"/>
    <s v="ALTO"/>
    <s v="Limite Sur 2"/>
    <x v="42"/>
    <x v="31"/>
    <x v="0"/>
    <n v="7"/>
    <n v="4"/>
    <n v="4"/>
    <s v="NA"/>
    <n v="3"/>
    <s v="S 50°25'43,9&quot;"/>
    <s v="W 69°11'40,1&quot;"/>
    <n v="509"/>
    <n v="30"/>
    <n v="277"/>
    <n v="3.4"/>
  </r>
  <r>
    <x v="32"/>
    <s v="ALTO"/>
    <s v="Limite Sur 2"/>
    <x v="42"/>
    <x v="31"/>
    <x v="0"/>
    <n v="1"/>
    <s v="NA"/>
    <s v="NA"/>
    <s v="NA"/>
    <s v="NA"/>
    <s v="S 50°25'57,3&quot;"/>
    <s v="W 69°11'42,4&quot;"/>
    <n v="182"/>
    <n v="330"/>
    <n v="277"/>
    <n v="3.4"/>
  </r>
  <r>
    <x v="32"/>
    <s v="ALTO"/>
    <s v="Limite Sur 2"/>
    <x v="42"/>
    <x v="31"/>
    <x v="0"/>
    <n v="2"/>
    <n v="1"/>
    <n v="1"/>
    <s v="NA"/>
    <n v="1"/>
    <s v="S 50°26'24,9&quot;"/>
    <s v="W 69°11'52,2&quot;"/>
    <n v="364"/>
    <n v="10"/>
    <n v="277"/>
    <n v="3.4"/>
  </r>
  <r>
    <x v="32"/>
    <s v="ALTO"/>
    <s v="Limite Sur 2"/>
    <x v="42"/>
    <x v="31"/>
    <x v="0"/>
    <n v="1"/>
    <s v="NA"/>
    <s v="NA"/>
    <s v="NA"/>
    <s v="NA"/>
    <s v="S 50°26'24,9&quot;"/>
    <s v="W 69°11'52,2&quot;"/>
    <n v="215"/>
    <n v="345"/>
    <n v="277"/>
    <n v="3.4"/>
  </r>
  <r>
    <x v="32"/>
    <s v="ALTO"/>
    <s v="Limite Sur 2"/>
    <x v="42"/>
    <x v="31"/>
    <x v="0"/>
    <n v="1"/>
    <s v="NA"/>
    <s v="NA"/>
    <s v="NA"/>
    <s v="NA"/>
    <s v="S 50°26'29,4&quot;"/>
    <s v="W 69°11'54,2&quot;"/>
    <n v="277"/>
    <n v="320"/>
    <n v="277"/>
    <n v="3.4"/>
  </r>
  <r>
    <x v="32"/>
    <s v="ALTO"/>
    <s v="Limite Sur 2"/>
    <x v="42"/>
    <x v="31"/>
    <x v="0"/>
    <n v="4"/>
    <n v="2"/>
    <n v="2"/>
    <s v="NA"/>
    <n v="2"/>
    <s v="S 50°26'32,5&quot;"/>
    <s v="W 69°11'55,8&quot;"/>
    <n v="200"/>
    <n v="0"/>
    <n v="277"/>
    <n v="3.4"/>
  </r>
  <r>
    <x v="32"/>
    <s v="ALTO"/>
    <s v="Limite Sur 2"/>
    <x v="42"/>
    <x v="31"/>
    <x v="0"/>
    <n v="3"/>
    <n v="2"/>
    <n v="2"/>
    <s v="NA"/>
    <n v="1"/>
    <s v="S 50°24'57,5&quot;"/>
    <s v="W 69°11'28&quot;"/>
    <n v="127"/>
    <n v="20"/>
    <n v="277"/>
    <n v="3.4"/>
  </r>
  <r>
    <x v="32"/>
    <s v="ALTO"/>
    <s v="Limite Sur 2"/>
    <x v="42"/>
    <x v="31"/>
    <x v="0"/>
    <n v="8"/>
    <n v="6"/>
    <n v="6"/>
    <s v="NA"/>
    <n v="2"/>
    <s v="S 50°25'17,7&quot;"/>
    <s v="W 69°11'34,4&quot;"/>
    <n v="388"/>
    <n v="310"/>
    <n v="277"/>
    <n v="3.4"/>
  </r>
  <r>
    <x v="32"/>
    <s v="ALTO"/>
    <s v="Limite Sur 2"/>
    <x v="42"/>
    <x v="31"/>
    <x v="1"/>
    <n v="2"/>
    <s v="NA"/>
    <s v="NA"/>
    <s v="NA"/>
    <s v="NA"/>
    <s v="S 50°25'17,7&quot;"/>
    <s v="W 69°11'34,4&quot;"/>
    <n v="388"/>
    <n v="310"/>
    <n v="277"/>
    <n v="3.4"/>
  </r>
  <r>
    <x v="32"/>
    <s v="ALTO"/>
    <s v="Limite Sur 2"/>
    <x v="42"/>
    <x v="31"/>
    <x v="0"/>
    <n v="4"/>
    <s v="NA"/>
    <s v="NA"/>
    <s v="NA"/>
    <s v="NA"/>
    <s v="S 50°25'27,7&quot;"/>
    <s v="W 69°11'37&quot;"/>
    <n v="132"/>
    <n v="20"/>
    <n v="277"/>
    <n v="3.4"/>
  </r>
  <r>
    <x v="32"/>
    <s v="ALTO"/>
    <s v="Limite Sur 2"/>
    <x v="42"/>
    <x v="31"/>
    <x v="0"/>
    <n v="2"/>
    <s v="NA"/>
    <s v="NA"/>
    <s v="NA"/>
    <s v="NA"/>
    <s v="S 50°25'43,3&quot;"/>
    <s v="W 69°11'40,3&quot;"/>
    <n v="160"/>
    <n v="50"/>
    <n v="277"/>
    <n v="3.4"/>
  </r>
  <r>
    <x v="32"/>
    <s v="ALTO"/>
    <s v="Limite Sur 2"/>
    <x v="42"/>
    <x v="31"/>
    <x v="0"/>
    <n v="3"/>
    <s v="NA"/>
    <s v="NA"/>
    <s v="NA"/>
    <s v="NA"/>
    <s v="S 50°25'43,3&quot;"/>
    <s v="W 69°11'40,3&quot;"/>
    <n v="1001"/>
    <n v="80"/>
    <n v="277"/>
    <n v="3.4"/>
  </r>
  <r>
    <x v="32"/>
    <s v="ALTO"/>
    <s v="Limite Sur 2"/>
    <x v="42"/>
    <x v="31"/>
    <x v="0"/>
    <n v="7"/>
    <n v="4"/>
    <n v="4"/>
    <s v="NA"/>
    <n v="3"/>
    <s v="S 50°25'55,5&quot;"/>
    <s v="W 69°11'42,1&quot;"/>
    <n v="108"/>
    <n v="30"/>
    <n v="277"/>
    <n v="3.4"/>
  </r>
  <r>
    <x v="32"/>
    <s v="ALTO"/>
    <s v="Limite Sur 2"/>
    <x v="42"/>
    <x v="31"/>
    <x v="0"/>
    <n v="4"/>
    <s v="NA"/>
    <s v="NA"/>
    <s v="NA"/>
    <s v="NA"/>
    <s v="S 50°25'55,5&quot;"/>
    <s v="W 69°11'42,1&quot;"/>
    <n v="132"/>
    <n v="310"/>
    <n v="277"/>
    <n v="3.4"/>
  </r>
  <r>
    <x v="32"/>
    <s v="ALTO"/>
    <s v="Limite Sur 2"/>
    <x v="42"/>
    <x v="31"/>
    <x v="0"/>
    <n v="4"/>
    <s v="NA"/>
    <s v="NA"/>
    <s v="NA"/>
    <s v="NA"/>
    <s v="S 50°26'09,9&quot;"/>
    <s v="W 69°11'45,6&quot;"/>
    <n v="239"/>
    <n v="20"/>
    <n v="277"/>
    <n v="3.4"/>
  </r>
  <r>
    <x v="32"/>
    <s v="ALTO"/>
    <s v="Limite Sur 2"/>
    <x v="42"/>
    <x v="31"/>
    <x v="0"/>
    <n v="3"/>
    <s v="NA"/>
    <s v="NA"/>
    <s v="NA"/>
    <s v="NA"/>
    <s v="S 50°26'09,9&quot;"/>
    <s v="W 69°11'45,6&quot;"/>
    <n v="215"/>
    <n v="270"/>
    <n v="277"/>
    <n v="3.4"/>
  </r>
  <r>
    <x v="32"/>
    <s v="ALTO"/>
    <s v="RP63 A1"/>
    <x v="42"/>
    <x v="37"/>
    <x v="1"/>
    <n v="1"/>
    <s v="NA"/>
    <s v="NA"/>
    <s v="NA"/>
    <s v="NA"/>
    <s v="S 50°16'39,1&quot;"/>
    <s v="W 69°00'22&quot;"/>
    <n v="60"/>
    <n v="60"/>
    <n v="277"/>
    <n v="2.2000000000000002"/>
  </r>
  <r>
    <x v="32"/>
    <s v="ALTO"/>
    <s v="RP63 A1"/>
    <x v="42"/>
    <x v="37"/>
    <x v="0"/>
    <n v="82"/>
    <s v="NA"/>
    <s v="NA"/>
    <s v="NA"/>
    <s v="NA"/>
    <s v="S 50°16'53,8&quot;"/>
    <s v="W 69°00'21,1&quot;"/>
    <n v="293"/>
    <n v="310"/>
    <n v="277"/>
    <n v="2.2000000000000002"/>
  </r>
  <r>
    <x v="32"/>
    <s v="ALTO"/>
    <s v="RP63 A1"/>
    <x v="42"/>
    <x v="37"/>
    <x v="0"/>
    <n v="1"/>
    <s v="NA"/>
    <s v="NA"/>
    <s v="NA"/>
    <s v="NA"/>
    <s v="S 50°17'00,4&quot;"/>
    <s v="W 69°00'20,5&quot;"/>
    <n v="250"/>
    <n v="85"/>
    <n v="277"/>
    <n v="2.2000000000000002"/>
  </r>
  <r>
    <x v="32"/>
    <s v="ALTO"/>
    <s v="RP63 A1"/>
    <x v="42"/>
    <x v="37"/>
    <x v="4"/>
    <n v="5"/>
    <s v="NA"/>
    <s v="NA"/>
    <s v="NA"/>
    <s v="NA"/>
    <s v="S 50°16'29,4&quot;"/>
    <s v="W 69°00'19,4&quot;"/>
    <n v="214"/>
    <n v="30"/>
    <n v="277"/>
    <n v="2.2000000000000002"/>
  </r>
  <r>
    <x v="32"/>
    <s v="ALTO"/>
    <s v="RP63 A1"/>
    <x v="42"/>
    <x v="37"/>
    <x v="1"/>
    <n v="1"/>
    <s v="NA"/>
    <s v="NA"/>
    <s v="NA"/>
    <s v="NA"/>
    <s v="S 50°16'29,4&quot;"/>
    <s v="W 69°00'19,4&quot;"/>
    <n v="200"/>
    <n v="340"/>
    <n v="277"/>
    <n v="2.2000000000000002"/>
  </r>
  <r>
    <x v="32"/>
    <s v="ALTO"/>
    <s v="RP63 A1"/>
    <x v="42"/>
    <x v="37"/>
    <x v="0"/>
    <n v="1"/>
    <s v="NA"/>
    <s v="NA"/>
    <s v="NA"/>
    <s v="NA"/>
    <s v="S 50°17'10,3&quot;"/>
    <s v="W 69°00'17,4&quot;"/>
    <n v="500"/>
    <n v="60"/>
    <n v="277"/>
    <n v="2.2000000000000002"/>
  </r>
  <r>
    <x v="32"/>
    <s v="BAJO"/>
    <s v="RP63 B1"/>
    <x v="42"/>
    <x v="35"/>
    <x v="0"/>
    <n v="7"/>
    <n v="5"/>
    <n v="5"/>
    <s v="NA"/>
    <n v="2"/>
    <s v="S 50°18'14,0&quot;"/>
    <s v="W 68°59'34,8&quot;"/>
    <n v="102"/>
    <n v="0"/>
    <n v="338"/>
    <n v="3.6"/>
  </r>
  <r>
    <x v="32"/>
    <s v="BAJO"/>
    <s v="RP63 B1"/>
    <x v="42"/>
    <x v="35"/>
    <x v="0"/>
    <n v="6"/>
    <n v="5"/>
    <n v="5"/>
    <s v="NA"/>
    <n v="1"/>
    <s v="S 50°18'38,3&quot;"/>
    <s v="W 68°58'53,34&quot;"/>
    <n v="366"/>
    <n v="280"/>
    <n v="338"/>
    <n v="3.6"/>
  </r>
  <r>
    <x v="32"/>
    <s v="BAJO"/>
    <s v="RP63 B1"/>
    <x v="42"/>
    <x v="35"/>
    <x v="0"/>
    <n v="10"/>
    <n v="9"/>
    <n v="9"/>
    <s v="NA"/>
    <n v="1"/>
    <s v="S 50°18'38,3&quot;"/>
    <s v="W 68°58'53,34&quot;"/>
    <n v="449"/>
    <n v="110"/>
    <n v="338"/>
    <n v="3.6"/>
  </r>
  <r>
    <x v="32"/>
    <s v="BAJO"/>
    <s v="RP63 B1"/>
    <x v="42"/>
    <x v="35"/>
    <x v="0"/>
    <n v="5"/>
    <s v="NA"/>
    <s v="NA"/>
    <s v="NA"/>
    <s v="NA"/>
    <s v="S 50°18'12,1&quot;"/>
    <s v="W 68°59'39&quot;"/>
    <n v="326"/>
    <n v="270"/>
    <n v="338"/>
    <n v="3.6"/>
  </r>
  <r>
    <x v="32"/>
    <s v="BAJO"/>
    <s v="RP63 B1"/>
    <x v="42"/>
    <x v="35"/>
    <x v="0"/>
    <n v="1"/>
    <s v="NA"/>
    <s v="NA"/>
    <s v="NA"/>
    <s v="NA"/>
    <s v="S 50°18'12,1&quot;"/>
    <s v="W 68°59'39&quot;"/>
    <n v="462"/>
    <n v="40"/>
    <n v="338"/>
    <n v="3.6"/>
  </r>
  <r>
    <x v="32"/>
    <s v="BAJO"/>
    <s v="RP63 B1"/>
    <x v="42"/>
    <x v="35"/>
    <x v="0"/>
    <n v="8"/>
    <n v="7"/>
    <n v="7"/>
    <s v="NA"/>
    <n v="1"/>
    <s v="S 50°18'25,2&quot;"/>
    <s v="W 68°59'06,9&quot;"/>
    <n v="240"/>
    <n v="130"/>
    <n v="338"/>
    <n v="3.6"/>
  </r>
  <r>
    <x v="32"/>
    <s v="BAJO"/>
    <s v="RP63 B1"/>
    <x v="42"/>
    <x v="35"/>
    <x v="1"/>
    <n v="0"/>
    <n v="0"/>
    <m/>
    <m/>
    <n v="0"/>
    <m/>
    <m/>
    <m/>
    <m/>
    <n v="338"/>
    <n v="3.6"/>
  </r>
  <r>
    <x v="32"/>
    <s v="BAJO"/>
    <s v="RP63 B2"/>
    <x v="42"/>
    <x v="35"/>
    <x v="0"/>
    <n v="5"/>
    <s v="NA"/>
    <s v="NA"/>
    <s v="NA"/>
    <s v="NA"/>
    <s v="S 50°19'06,2&quot;"/>
    <s v="W 68°58'38,2&quot;"/>
    <n v="800"/>
    <n v="130"/>
    <n v="338"/>
    <n v="3.6"/>
  </r>
  <r>
    <x v="32"/>
    <s v="BAJO"/>
    <s v="RP63 B2"/>
    <x v="42"/>
    <x v="35"/>
    <x v="0"/>
    <n v="1"/>
    <s v="NA"/>
    <s v="NA"/>
    <s v="NA"/>
    <s v="NA"/>
    <s v="S 50°19'27,7&quot;"/>
    <s v="W 68°58'02,4&quot;"/>
    <n v="780"/>
    <n v="260"/>
    <n v="338"/>
    <n v="3.6"/>
  </r>
  <r>
    <x v="32"/>
    <s v="BAJO"/>
    <s v="RP63 B2"/>
    <x v="42"/>
    <x v="35"/>
    <x v="1"/>
    <n v="12"/>
    <s v="NA"/>
    <s v="NA"/>
    <s v="NA"/>
    <s v="NA"/>
    <s v="S 50°19'57,5&quot;"/>
    <s v="W 68°57'29,5&quot;"/>
    <n v="114"/>
    <n v="120"/>
    <n v="338"/>
    <n v="3.6"/>
  </r>
  <r>
    <x v="32"/>
    <s v="BAJO"/>
    <s v="RP63 B2"/>
    <x v="42"/>
    <x v="35"/>
    <x v="0"/>
    <n v="1"/>
    <s v="NA"/>
    <s v="NA"/>
    <s v="NA"/>
    <s v="NA"/>
    <s v="S 50°20'16,1&quot;"/>
    <s v="W 68°57'04,3&quot;"/>
    <n v="170"/>
    <n v="290"/>
    <n v="338"/>
    <n v="3.6"/>
  </r>
  <r>
    <x v="32"/>
    <s v="BAJO"/>
    <s v="RP63 B2"/>
    <x v="42"/>
    <x v="35"/>
    <x v="1"/>
    <n v="4"/>
    <s v="NA"/>
    <s v="NA"/>
    <s v="NA"/>
    <s v="NA"/>
    <s v="S 50°20'16,1&quot;"/>
    <s v="W 68°57'04,3&quot;"/>
    <n v="162"/>
    <n v="325"/>
    <n v="338"/>
    <n v="3.6"/>
  </r>
  <r>
    <x v="32"/>
    <s v="BAJO"/>
    <s v="RP63 B2"/>
    <x v="42"/>
    <x v="35"/>
    <x v="0"/>
    <n v="10"/>
    <s v="NA"/>
    <s v="NA"/>
    <s v="NA"/>
    <s v="NA"/>
    <s v="S 50°20'01,6&quot;"/>
    <s v="W 68°57'22,4&quot;"/>
    <n v="480"/>
    <n v="320"/>
    <n v="338"/>
    <n v="3.6"/>
  </r>
  <r>
    <x v="32"/>
    <s v="BAJO"/>
    <s v="RP63 B2"/>
    <x v="42"/>
    <x v="35"/>
    <x v="0"/>
    <n v="4"/>
    <s v="NA"/>
    <s v="NA"/>
    <s v="NA"/>
    <s v="NA"/>
    <s v="S 50°20'01,6&quot;"/>
    <s v="W 68°57'22,4&quot;"/>
    <n v="1001"/>
    <n v="40"/>
    <n v="338"/>
    <n v="3.6"/>
  </r>
  <r>
    <x v="32"/>
    <s v="BAJO"/>
    <s v="RP63 B3"/>
    <x v="42"/>
    <x v="38"/>
    <x v="0"/>
    <n v="0"/>
    <n v="0"/>
    <m/>
    <m/>
    <n v="0"/>
    <m/>
    <m/>
    <m/>
    <m/>
    <n v="338"/>
    <n v="3.9"/>
  </r>
  <r>
    <x v="32"/>
    <s v="BAJO"/>
    <s v="RP63 B3"/>
    <x v="42"/>
    <x v="38"/>
    <x v="1"/>
    <n v="0"/>
    <n v="0"/>
    <m/>
    <m/>
    <n v="0"/>
    <m/>
    <m/>
    <m/>
    <m/>
    <n v="338"/>
    <n v="3.9"/>
  </r>
  <r>
    <x v="32"/>
    <s v="BAJO"/>
    <s v="RP63 B4"/>
    <x v="42"/>
    <x v="30"/>
    <x v="0"/>
    <n v="2"/>
    <s v="NA"/>
    <s v="NA"/>
    <s v="NA"/>
    <s v="NA"/>
    <s v="S 50°20'44,9&quot;"/>
    <s v="W68°53'11,76&quot;"/>
    <n v="84"/>
    <n v="0"/>
    <n v="338"/>
    <n v="3.1"/>
  </r>
  <r>
    <x v="32"/>
    <s v="BAJO"/>
    <s v="RP63 B4"/>
    <x v="42"/>
    <x v="30"/>
    <x v="1"/>
    <n v="1"/>
    <s v="NA"/>
    <s v="NA"/>
    <s v="NA"/>
    <s v="NA"/>
    <s v="S 50°20'44,9&quot;"/>
    <s v="W68°53'11,76&quot;"/>
    <n v="84"/>
    <n v="0"/>
    <n v="338"/>
    <n v="3.1"/>
  </r>
  <r>
    <x v="32"/>
    <s v="BAJO"/>
    <s v="RP63 B4"/>
    <x v="42"/>
    <x v="30"/>
    <x v="0"/>
    <n v="7"/>
    <s v="NA"/>
    <s v="NA"/>
    <s v="NA"/>
    <s v="NA"/>
    <s v="S 50°20'44,9&quot;"/>
    <s v="W68°53'11,76&quot;"/>
    <n v="186"/>
    <n v="80"/>
    <n v="338"/>
    <n v="3.1"/>
  </r>
  <r>
    <x v="32"/>
    <s v="BAJO"/>
    <s v="RP63 B4"/>
    <x v="42"/>
    <x v="30"/>
    <x v="0"/>
    <n v="8"/>
    <n v="6"/>
    <n v="6"/>
    <s v="NA"/>
    <n v="2"/>
    <s v="S 50°20'53,8&quot;"/>
    <s v="W 68°54'00,2&quot;"/>
    <n v="325"/>
    <n v="330"/>
    <n v="338"/>
    <n v="3.1"/>
  </r>
  <r>
    <x v="32"/>
    <s v="BAJO"/>
    <s v="RP63 B4"/>
    <x v="42"/>
    <x v="30"/>
    <x v="0"/>
    <n v="19"/>
    <s v="NA"/>
    <s v="NA"/>
    <s v="NA"/>
    <s v="NA"/>
    <s v="S 50°20'51,3&quot;"/>
    <s v="W 68°53'39,1&quot;"/>
    <n v="196"/>
    <n v="260"/>
    <n v="338"/>
    <n v="3.1"/>
  </r>
  <r>
    <x v="32"/>
    <s v="BAJO"/>
    <s v="RP63 B4"/>
    <x v="42"/>
    <x v="30"/>
    <x v="0"/>
    <n v="7"/>
    <n v="6"/>
    <n v="6"/>
    <s v="NA"/>
    <n v="1"/>
    <s v="S 50°20'51,7&quot;"/>
    <s v="W 68°53'32,9&quot;"/>
    <n v="386"/>
    <n v="230"/>
    <n v="338"/>
    <n v="3.1"/>
  </r>
  <r>
    <x v="32"/>
    <s v="BAJO"/>
    <s v="RP63 B4"/>
    <x v="42"/>
    <x v="30"/>
    <x v="1"/>
    <n v="6"/>
    <s v="NA"/>
    <s v="NA"/>
    <s v="NA"/>
    <s v="NA"/>
    <s v="S 50°20'37,9&quot;"/>
    <s v="W 68°52'55,1&quot;"/>
    <n v="122"/>
    <n v="320"/>
    <n v="338"/>
    <n v="3.1"/>
  </r>
  <r>
    <x v="32"/>
    <s v="BAJO"/>
    <s v="RP63 B5"/>
    <x v="42"/>
    <x v="39"/>
    <x v="0"/>
    <n v="18"/>
    <n v="14"/>
    <n v="14"/>
    <s v="NA"/>
    <n v="4"/>
    <s v="S 50°19'47,3&quot;"/>
    <s v="W 68°53'31,99&quot;"/>
    <n v="439"/>
    <n v="310"/>
    <n v="338"/>
    <n v="2.9"/>
  </r>
  <r>
    <x v="32"/>
    <s v="BAJO"/>
    <s v="RP63 B5"/>
    <x v="42"/>
    <x v="39"/>
    <x v="1"/>
    <n v="0"/>
    <n v="0"/>
    <m/>
    <m/>
    <n v="0"/>
    <m/>
    <m/>
    <m/>
    <m/>
    <n v="338"/>
    <n v="2.9"/>
  </r>
  <r>
    <x v="32"/>
    <s v="ALTO"/>
    <s v="RPT1 A"/>
    <x v="42"/>
    <x v="30"/>
    <x v="0"/>
    <n v="1"/>
    <s v="NA"/>
    <s v="NA"/>
    <s v="NA"/>
    <s v="NA"/>
    <s v="S 50°12'13,1&quot;"/>
    <s v="W 68°55'57,1&quot;"/>
    <n v="1001"/>
    <n v="70"/>
    <n v="277"/>
    <n v="3.1"/>
  </r>
  <r>
    <x v="32"/>
    <s v="ALTO"/>
    <s v="RPT1 A"/>
    <x v="42"/>
    <x v="30"/>
    <x v="0"/>
    <n v="4"/>
    <n v="3"/>
    <n v="3"/>
    <s v="NA"/>
    <n v="1"/>
    <s v="S 50°12'30,1&quot;"/>
    <s v="W 68°55'37,8&quot;"/>
    <n v="120"/>
    <n v="330"/>
    <n v="277"/>
    <n v="3.1"/>
  </r>
  <r>
    <x v="32"/>
    <s v="ALTO"/>
    <s v="RPT1 A"/>
    <x v="42"/>
    <x v="30"/>
    <x v="0"/>
    <n v="8"/>
    <s v="NA"/>
    <s v="NA"/>
    <s v="NA"/>
    <s v="NA"/>
    <s v="S 50°12'30,1&quot;"/>
    <s v="W 68°55'37,8&quot;"/>
    <n v="427"/>
    <n v="60"/>
    <n v="277"/>
    <n v="3.1"/>
  </r>
  <r>
    <x v="32"/>
    <s v="ALTO"/>
    <s v="RPT1 A"/>
    <x v="42"/>
    <x v="30"/>
    <x v="0"/>
    <n v="1"/>
    <s v="NA"/>
    <s v="NA"/>
    <s v="NA"/>
    <s v="NA"/>
    <s v="S 50°12'27,8&quot;"/>
    <s v="W 68°55'20,5&quot;"/>
    <n v="85"/>
    <n v="300"/>
    <n v="277"/>
    <n v="3.1"/>
  </r>
  <r>
    <x v="32"/>
    <s v="ALTO"/>
    <s v="RPT1 A"/>
    <x v="42"/>
    <x v="30"/>
    <x v="0"/>
    <n v="1"/>
    <s v="NA"/>
    <s v="NA"/>
    <s v="NA"/>
    <s v="NA"/>
    <s v="S 50°12'26,1&quot;"/>
    <s v="W 68°55'00,5&quot;"/>
    <n v="380"/>
    <n v="290"/>
    <n v="277"/>
    <n v="3.1"/>
  </r>
  <r>
    <x v="32"/>
    <s v="ALTO"/>
    <s v="RPT1 A"/>
    <x v="42"/>
    <x v="30"/>
    <x v="0"/>
    <n v="4"/>
    <n v="3"/>
    <n v="3"/>
    <s v="NA"/>
    <n v="1"/>
    <s v="S 50°12'26,6&quot;"/>
    <s v="W 68°54'48,7&quot;"/>
    <n v="215"/>
    <n v="330"/>
    <n v="277"/>
    <n v="3.1"/>
  </r>
  <r>
    <x v="32"/>
    <s v="ALTO"/>
    <s v="RPT1 A"/>
    <x v="42"/>
    <x v="30"/>
    <x v="0"/>
    <n v="2"/>
    <s v="NA"/>
    <s v="NA"/>
    <s v="NA"/>
    <s v="NA"/>
    <s v="S 50°12'26,6&quot;"/>
    <s v="W 68°54'48,7&quot;"/>
    <n v="90"/>
    <n v="30"/>
    <n v="277"/>
    <n v="3.1"/>
  </r>
  <r>
    <x v="32"/>
    <s v="ALTO"/>
    <s v="RPT1 A"/>
    <x v="42"/>
    <x v="30"/>
    <x v="0"/>
    <n v="38"/>
    <n v="30"/>
    <n v="30"/>
    <s v="NA"/>
    <n v="8"/>
    <s v="S 50°12'32,0&quot;"/>
    <s v="W 68°54'01,0&quot;"/>
    <n v="239"/>
    <n v="320"/>
    <n v="277"/>
    <n v="3.1"/>
  </r>
  <r>
    <x v="32"/>
    <s v="ALTO"/>
    <s v="RPT1 A"/>
    <x v="42"/>
    <x v="30"/>
    <x v="0"/>
    <n v="2"/>
    <s v="NA"/>
    <s v="NA"/>
    <s v="NA"/>
    <s v="NA"/>
    <s v="S 50°12'31,4&quot;"/>
    <s v="W 68°55'58,4&quot;"/>
    <n v="500"/>
    <n v="70"/>
    <n v="277"/>
    <n v="3.1"/>
  </r>
  <r>
    <x v="32"/>
    <s v="ALTO"/>
    <s v="RPT1 A"/>
    <x v="42"/>
    <x v="30"/>
    <x v="0"/>
    <n v="1"/>
    <s v="NA"/>
    <s v="NA"/>
    <s v="NA"/>
    <s v="NA"/>
    <s v="S 50°12'30,4&quot;"/>
    <s v="W 68°55'40,2&quot;"/>
    <n v="45"/>
    <n v="280"/>
    <n v="277"/>
    <n v="3.1"/>
  </r>
  <r>
    <x v="32"/>
    <s v="ALTO"/>
    <s v="RPT1 A"/>
    <x v="42"/>
    <x v="30"/>
    <x v="0"/>
    <n v="1"/>
    <s v="NA"/>
    <s v="NA"/>
    <s v="NA"/>
    <s v="NA"/>
    <s v="S 50°12'30,4&quot;"/>
    <s v="W 68°55'40,2&quot;"/>
    <n v="600"/>
    <n v="240"/>
    <n v="277"/>
    <n v="3.1"/>
  </r>
  <r>
    <x v="32"/>
    <s v="ALTO"/>
    <s v="RPT1 A"/>
    <x v="42"/>
    <x v="30"/>
    <x v="0"/>
    <n v="8"/>
    <s v="NA"/>
    <s v="NA"/>
    <s v="NA"/>
    <s v="NA"/>
    <s v="S 50°12'26,9&quot;"/>
    <s v="W 68°55'11,1&quot;"/>
    <n v="500"/>
    <n v="300"/>
    <n v="277"/>
    <n v="3.1"/>
  </r>
  <r>
    <x v="32"/>
    <s v="ALTO"/>
    <s v="RPT1 A"/>
    <x v="42"/>
    <x v="30"/>
    <x v="0"/>
    <n v="1"/>
    <s v="NA"/>
    <s v="NA"/>
    <s v="NA"/>
    <s v="NA"/>
    <s v="S 50°12'26,9&quot;"/>
    <s v="W 68°55'11,1&quot;"/>
    <n v="895"/>
    <n v="40"/>
    <n v="277"/>
    <n v="3.1"/>
  </r>
  <r>
    <x v="32"/>
    <s v="ALTO"/>
    <s v="RPT1 A"/>
    <x v="42"/>
    <x v="30"/>
    <x v="0"/>
    <n v="1"/>
    <s v="NA"/>
    <s v="NA"/>
    <s v="NA"/>
    <s v="NA"/>
    <s v="S 50°12'26,9&quot;"/>
    <s v="W 68°55'11,1&quot;"/>
    <n v="1001"/>
    <n v="300"/>
    <n v="277"/>
    <n v="3.1"/>
  </r>
  <r>
    <x v="32"/>
    <s v="ALTO"/>
    <s v="RPT1 A"/>
    <x v="42"/>
    <x v="30"/>
    <x v="0"/>
    <n v="11"/>
    <n v="9"/>
    <n v="9"/>
    <s v="NA"/>
    <n v="2"/>
    <s v="S 50°12'26,2&quot;"/>
    <s v="W 68°55'00,8&quot;"/>
    <n v="129"/>
    <n v="330"/>
    <n v="277"/>
    <n v="3.1"/>
  </r>
  <r>
    <x v="32"/>
    <s v="ALTO"/>
    <s v="RPT1 A"/>
    <x v="42"/>
    <x v="30"/>
    <x v="0"/>
    <n v="14"/>
    <s v="NA"/>
    <s v="NA"/>
    <s v="NA"/>
    <s v="NA"/>
    <s v="S 50°12'26,2&quot;"/>
    <s v="W 68°55'00,8&quot;"/>
    <n v="160"/>
    <n v="0"/>
    <n v="277"/>
    <n v="3.1"/>
  </r>
  <r>
    <x v="32"/>
    <s v="ALTO"/>
    <s v="RPT1 A"/>
    <x v="42"/>
    <x v="30"/>
    <x v="0"/>
    <n v="71"/>
    <s v="NA"/>
    <s v="NA"/>
    <s v="NA"/>
    <s v="NA"/>
    <s v="S 50°12'26,5&quot;"/>
    <s v="W 68°54'47,9&quot;"/>
    <n v="148"/>
    <n v="30"/>
    <n v="277"/>
    <n v="3.1"/>
  </r>
  <r>
    <x v="32"/>
    <s v="ALTO"/>
    <s v="RPT1 A"/>
    <x v="42"/>
    <x v="30"/>
    <x v="0"/>
    <n v="1"/>
    <s v="NA"/>
    <s v="NA"/>
    <s v="NA"/>
    <s v="NA"/>
    <s v="S 50°12'26,5&quot;"/>
    <s v="W 68°54'47,9&quot;"/>
    <n v="1001"/>
    <n v="50"/>
    <n v="277"/>
    <n v="3.1"/>
  </r>
  <r>
    <x v="32"/>
    <s v="ALTO"/>
    <s v="RPT1 A"/>
    <x v="42"/>
    <x v="30"/>
    <x v="0"/>
    <n v="3"/>
    <s v="NA"/>
    <s v="NA"/>
    <s v="NA"/>
    <s v="NA"/>
    <s v="S 50°12'26,5&quot;"/>
    <s v="W 68°54'47,9&quot;"/>
    <n v="1001"/>
    <n v="90"/>
    <n v="277"/>
    <n v="3.1"/>
  </r>
  <r>
    <x v="32"/>
    <s v="ALTO"/>
    <s v="RPT1 A"/>
    <x v="42"/>
    <x v="30"/>
    <x v="0"/>
    <n v="3"/>
    <s v="NA"/>
    <s v="NA"/>
    <s v="NA"/>
    <s v="NA"/>
    <s v="S 50°12'27,5&quot;"/>
    <s v="W 68°54'29,7&quot;"/>
    <n v="370"/>
    <n v="320"/>
    <n v="277"/>
    <n v="3.1"/>
  </r>
  <r>
    <x v="32"/>
    <s v="ALTO"/>
    <s v="RPT1 A"/>
    <x v="42"/>
    <x v="30"/>
    <x v="0"/>
    <n v="10"/>
    <s v="NA"/>
    <s v="NA"/>
    <s v="NA"/>
    <s v="NA"/>
    <s v="S 50°12'27,5&quot;"/>
    <s v="W 68°54'29,7&quot;"/>
    <n v="610"/>
    <n v="0"/>
    <n v="277"/>
    <n v="3.1"/>
  </r>
  <r>
    <x v="32"/>
    <s v="ALTO"/>
    <s v="RPT1 A"/>
    <x v="42"/>
    <x v="30"/>
    <x v="1"/>
    <n v="0"/>
    <n v="0"/>
    <m/>
    <m/>
    <n v="0"/>
    <m/>
    <m/>
    <m/>
    <m/>
    <n v="277"/>
    <n v="3.1"/>
  </r>
  <r>
    <x v="32"/>
    <s v="BAJO"/>
    <s v="RPT1 B"/>
    <x v="42"/>
    <x v="32"/>
    <x v="0"/>
    <n v="3"/>
    <s v="NA"/>
    <s v="NA"/>
    <s v="NA"/>
    <s v="NA"/>
    <s v="S 50°12'31,4&quot;"/>
    <s v="W 68°53'52,9&quot;"/>
    <n v="167"/>
    <n v="340"/>
    <n v="338"/>
    <n v="2.5"/>
  </r>
  <r>
    <x v="32"/>
    <s v="BAJO"/>
    <s v="RPT1 B"/>
    <x v="42"/>
    <x v="32"/>
    <x v="0"/>
    <n v="2"/>
    <s v="NA"/>
    <s v="NA"/>
    <s v="NA"/>
    <s v="NA"/>
    <s v="S 50°12'32,1&quot;"/>
    <s v="W 68°53'39,1&quot;"/>
    <n v="181"/>
    <n v="75"/>
    <n v="338"/>
    <n v="2.5"/>
  </r>
  <r>
    <x v="32"/>
    <s v="BAJO"/>
    <s v="RPT1 B"/>
    <x v="42"/>
    <x v="32"/>
    <x v="0"/>
    <n v="1"/>
    <s v="NA"/>
    <s v="NA"/>
    <s v="NA"/>
    <s v="NA"/>
    <s v="S 50°12'32,9&quot;"/>
    <s v="W 68°53'28,9&quot;"/>
    <n v="415"/>
    <n v="50"/>
    <n v="338"/>
    <n v="2.5"/>
  </r>
  <r>
    <x v="32"/>
    <s v="BAJO"/>
    <s v="RPT1 B"/>
    <x v="42"/>
    <x v="32"/>
    <x v="0"/>
    <n v="1"/>
    <s v="NA"/>
    <s v="NA"/>
    <s v="NA"/>
    <s v="NA"/>
    <s v="S 50°12'32,9&quot;"/>
    <s v="W 68°53'28,9&quot;"/>
    <n v="550"/>
    <n v="80"/>
    <n v="338"/>
    <n v="2.5"/>
  </r>
  <r>
    <x v="32"/>
    <s v="BAJO"/>
    <s v="RPT1 B"/>
    <x v="42"/>
    <x v="32"/>
    <x v="0"/>
    <n v="6"/>
    <n v="5"/>
    <n v="5"/>
    <s v="NA"/>
    <n v="1"/>
    <s v="S 50°12'35,2&quot;"/>
    <s v="W 68°53'08,1&quot;"/>
    <n v="380"/>
    <n v="30"/>
    <n v="338"/>
    <n v="2.5"/>
  </r>
  <r>
    <x v="32"/>
    <s v="BAJO"/>
    <s v="RPT1 B"/>
    <x v="42"/>
    <x v="32"/>
    <x v="0"/>
    <n v="11"/>
    <n v="8"/>
    <n v="8"/>
    <s v="NA"/>
    <n v="3"/>
    <s v="S 50°12'35,2&quot;"/>
    <s v="W 68°53'08,1&quot;"/>
    <n v="368"/>
    <n v="70"/>
    <n v="338"/>
    <n v="2.5"/>
  </r>
  <r>
    <x v="32"/>
    <s v="BAJO"/>
    <s v="RPT1 B"/>
    <x v="42"/>
    <x v="32"/>
    <x v="0"/>
    <n v="1"/>
    <s v="NA"/>
    <s v="NA"/>
    <s v="NA"/>
    <s v="NA"/>
    <s v="S 50°12'35,2&quot;"/>
    <s v="W 68°53'08,1&quot;"/>
    <n v="468"/>
    <n v="20"/>
    <n v="338"/>
    <n v="2.5"/>
  </r>
  <r>
    <x v="32"/>
    <s v="BAJO"/>
    <s v="RPT1 B"/>
    <x v="42"/>
    <x v="32"/>
    <x v="0"/>
    <n v="1"/>
    <s v="NA"/>
    <s v="NA"/>
    <s v="NA"/>
    <s v="NA"/>
    <s v="S 50°12'35,2&quot;"/>
    <s v="W 68°53'08,1&quot;"/>
    <n v="380"/>
    <n v="240"/>
    <n v="338"/>
    <n v="2.5"/>
  </r>
  <r>
    <x v="32"/>
    <s v="BAJO"/>
    <s v="RPT1 B"/>
    <x v="42"/>
    <x v="32"/>
    <x v="1"/>
    <n v="4"/>
    <s v="NA"/>
    <s v="NA"/>
    <s v="NA"/>
    <s v="NA"/>
    <s v="S 50°12'35,2&quot;"/>
    <s v="W 68°53'08,1&quot;"/>
    <n v="1001"/>
    <n v="300"/>
    <n v="338"/>
    <n v="2.5"/>
  </r>
  <r>
    <x v="32"/>
    <s v="BAJO"/>
    <s v="RPT1 B"/>
    <x v="42"/>
    <x v="32"/>
    <x v="0"/>
    <n v="1"/>
    <s v="NA"/>
    <s v="NA"/>
    <s v="NA"/>
    <s v="NA"/>
    <s v="S 50°12'36,0&quot;"/>
    <s v="W 68°52'58,3&quot;"/>
    <n v="267"/>
    <n v="280"/>
    <n v="338"/>
    <n v="2.5"/>
  </r>
  <r>
    <x v="32"/>
    <s v="BAJO"/>
    <s v="RPT1 B"/>
    <x v="42"/>
    <x v="32"/>
    <x v="0"/>
    <n v="2"/>
    <s v="NA"/>
    <s v="NA"/>
    <s v="NA"/>
    <s v="NA"/>
    <s v="S 50°12'36,0&quot;"/>
    <s v="W 68°52'58,3&quot;"/>
    <n v="251"/>
    <n v="350"/>
    <n v="338"/>
    <n v="2.5"/>
  </r>
  <r>
    <x v="32"/>
    <s v="BAJO"/>
    <s v="RPT1 B"/>
    <x v="42"/>
    <x v="32"/>
    <x v="0"/>
    <n v="2"/>
    <s v="NA"/>
    <s v="NA"/>
    <s v="NA"/>
    <s v="NA"/>
    <s v="S 50°12'37,3&quot;"/>
    <s v="W 68°52'41,2&quot;"/>
    <n v="322"/>
    <n v="280"/>
    <n v="338"/>
    <n v="2.5"/>
  </r>
  <r>
    <x v="32"/>
    <s v="BAJO"/>
    <s v="RPT1 B"/>
    <x v="42"/>
    <x v="32"/>
    <x v="0"/>
    <n v="1"/>
    <s v="NA"/>
    <s v="NA"/>
    <s v="NA"/>
    <s v="NA"/>
    <s v="S 50°12'37,3&quot;"/>
    <s v="W 68°52'41,2&quot;"/>
    <n v="420"/>
    <n v="300"/>
    <n v="338"/>
    <n v="2.5"/>
  </r>
  <r>
    <x v="32"/>
    <s v="BAJO"/>
    <s v="RPT1 B"/>
    <x v="42"/>
    <x v="32"/>
    <x v="0"/>
    <n v="1"/>
    <s v="NA"/>
    <s v="NA"/>
    <s v="NA"/>
    <s v="NA"/>
    <s v="S 50°12'35,0&quot;"/>
    <s v="W 68°53'18,3&quot;"/>
    <n v="201"/>
    <n v="70"/>
    <n v="338"/>
    <n v="2.5"/>
  </r>
  <r>
    <x v="32"/>
    <s v="BAJO"/>
    <s v="RPT1 B"/>
    <x v="42"/>
    <x v="32"/>
    <x v="0"/>
    <n v="2"/>
    <s v="NA"/>
    <s v="NA"/>
    <s v="NA"/>
    <s v="NA"/>
    <s v="S 50°12'35,3&quot;"/>
    <s v="W 68°53'07,3&quot;"/>
    <n v="319"/>
    <n v="300"/>
    <n v="338"/>
    <n v="2.5"/>
  </r>
  <r>
    <x v="32"/>
    <s v="BAJO"/>
    <s v="RPT1 B"/>
    <x v="42"/>
    <x v="32"/>
    <x v="0"/>
    <n v="4"/>
    <s v="NA"/>
    <s v="NA"/>
    <s v="NA"/>
    <s v="NA"/>
    <s v="S 50°12'35,3&quot;"/>
    <s v="W 68°53'07,3&quot;"/>
    <n v="234"/>
    <n v="310"/>
    <n v="338"/>
    <n v="2.5"/>
  </r>
  <r>
    <x v="32"/>
    <s v="BAJO"/>
    <s v="RPT1 B"/>
    <x v="42"/>
    <x v="32"/>
    <x v="0"/>
    <n v="1"/>
    <s v="NA"/>
    <s v="NA"/>
    <s v="NA"/>
    <s v="NA"/>
    <s v="S 50°12'39,4&quot;"/>
    <s v="W 68°52'08,4&quot;"/>
    <n v="264"/>
    <n v="290"/>
    <n v="338"/>
    <n v="2.5"/>
  </r>
  <r>
    <x v="32"/>
    <s v="ALTO"/>
    <s v="TRIANGULO 1"/>
    <x v="42"/>
    <x v="40"/>
    <x v="0"/>
    <n v="7"/>
    <s v="NA"/>
    <s v="NA"/>
    <s v="NA"/>
    <s v="NA"/>
    <s v="S 50°14'35,2&quot;"/>
    <s v="W 68°00'20,2&quot;"/>
    <n v="180"/>
    <n v="35"/>
    <n v="277"/>
    <n v="4"/>
  </r>
  <r>
    <x v="32"/>
    <s v="ALTO"/>
    <s v="TRIANGULO 1"/>
    <x v="42"/>
    <x v="40"/>
    <x v="1"/>
    <n v="2"/>
    <s v="NA"/>
    <s v="NA"/>
    <s v="NA"/>
    <s v="NA"/>
    <s v="S 50°14'35,2&quot;"/>
    <s v="W 68°00'20,2&quot;"/>
    <n v="180"/>
    <n v="35"/>
    <n v="277"/>
    <n v="4"/>
  </r>
  <r>
    <x v="32"/>
    <s v="ALTO"/>
    <s v="TRIANGULO 1"/>
    <x v="42"/>
    <x v="40"/>
    <x v="0"/>
    <n v="4"/>
    <n v="3"/>
    <n v="3"/>
    <s v="NA"/>
    <n v="1"/>
    <s v="S 50°14'35,2&quot;"/>
    <s v="W 68°00'20,2&quot;"/>
    <n v="250"/>
    <n v="20"/>
    <n v="277"/>
    <n v="4"/>
  </r>
  <r>
    <x v="32"/>
    <s v="ALTO"/>
    <s v="TRIANGULO 1"/>
    <x v="42"/>
    <x v="40"/>
    <x v="0"/>
    <n v="1"/>
    <s v="NA"/>
    <s v="NA"/>
    <s v="NA"/>
    <s v="NA"/>
    <s v="S 50°14'35,2&quot;"/>
    <s v="W 68°00'20,2&quot;"/>
    <n v="387"/>
    <n v="85"/>
    <n v="277"/>
    <n v="4"/>
  </r>
  <r>
    <x v="32"/>
    <s v="ALTO"/>
    <s v="TRIANGULO 1"/>
    <x v="42"/>
    <x v="40"/>
    <x v="0"/>
    <n v="12"/>
    <s v="NA"/>
    <s v="NA"/>
    <s v="NA"/>
    <s v="NA"/>
    <s v="S 50°14'54,7&quot;"/>
    <s v="W 68°00'14,2&quot;"/>
    <n v="1001"/>
    <n v="55"/>
    <n v="277"/>
    <n v="4"/>
  </r>
  <r>
    <x v="32"/>
    <s v="ALTO"/>
    <s v="TRIANGULO 1"/>
    <x v="42"/>
    <x v="40"/>
    <x v="0"/>
    <n v="14"/>
    <s v="NA"/>
    <s v="NA"/>
    <s v="NA"/>
    <s v="NA"/>
    <s v="S 50°14'54,7&quot;"/>
    <s v="W 68°00'14,2&quot;"/>
    <n v="1001"/>
    <n v="240"/>
    <n v="277"/>
    <n v="4"/>
  </r>
  <r>
    <x v="32"/>
    <s v="ALTO"/>
    <s v="TRIANGULO 1"/>
    <x v="42"/>
    <x v="40"/>
    <x v="0"/>
    <n v="42"/>
    <n v="38"/>
    <n v="38"/>
    <s v="NA"/>
    <n v="4"/>
    <s v="S 50°15'41,6&quot;"/>
    <s v="W 69°00'12,8&quot;"/>
    <n v="313"/>
    <n v="340"/>
    <n v="277"/>
    <n v="4"/>
  </r>
  <r>
    <x v="32"/>
    <s v="ALTO"/>
    <s v="TRIANGULO 1"/>
    <x v="42"/>
    <x v="40"/>
    <x v="0"/>
    <n v="10"/>
    <s v="NA"/>
    <s v="NA"/>
    <s v="NA"/>
    <s v="NA"/>
    <s v="S 50°16'03,7&quot;"/>
    <s v="W 69°00'52,7&quot;"/>
    <n v="1001"/>
    <n v="30"/>
    <n v="277"/>
    <n v="4"/>
  </r>
  <r>
    <x v="32"/>
    <s v="ALTO"/>
    <s v="TRIANGULO 1"/>
    <x v="42"/>
    <x v="40"/>
    <x v="0"/>
    <n v="1"/>
    <s v="NA"/>
    <s v="NA"/>
    <s v="NA"/>
    <s v="NA"/>
    <s v="S 50°16'08,8&quot;"/>
    <s v="W 69°01'04,8&quot;"/>
    <n v="215"/>
    <n v="20"/>
    <n v="277"/>
    <n v="4"/>
  </r>
  <r>
    <x v="32"/>
    <s v="ALTO"/>
    <s v="TRIANGULO 1"/>
    <x v="42"/>
    <x v="40"/>
    <x v="0"/>
    <n v="1"/>
    <s v="NA"/>
    <s v="NA"/>
    <s v="NA"/>
    <s v="NA"/>
    <s v="S 50°16'12,8&quot;"/>
    <s v="W 69°01'16&quot;"/>
    <n v="1001"/>
    <n v="300"/>
    <n v="277"/>
    <n v="4"/>
  </r>
  <r>
    <x v="32"/>
    <s v="ALTO"/>
    <s v="TRIANGULO 1"/>
    <x v="42"/>
    <x v="40"/>
    <x v="0"/>
    <n v="25"/>
    <n v="17"/>
    <n v="17"/>
    <s v="NA"/>
    <n v="8"/>
    <s v="S 50°14'35,2&quot;"/>
    <s v="W 69°00'20&quot;"/>
    <n v="105"/>
    <n v="290"/>
    <n v="277"/>
    <n v="4"/>
  </r>
  <r>
    <x v="32"/>
    <s v="ALTO"/>
    <s v="TRIANGULO 1"/>
    <x v="42"/>
    <x v="40"/>
    <x v="0"/>
    <n v="16"/>
    <n v="10"/>
    <n v="10"/>
    <s v="NA"/>
    <n v="6"/>
    <s v="S 50°14'35,2&quot;"/>
    <s v="W 69°00'20&quot;"/>
    <n v="139"/>
    <n v="50"/>
    <n v="277"/>
    <n v="4"/>
  </r>
  <r>
    <x v="32"/>
    <s v="ALTO"/>
    <s v="TRIANGULO 1"/>
    <x v="42"/>
    <x v="40"/>
    <x v="0"/>
    <n v="30"/>
    <n v="27"/>
    <n v="27"/>
    <s v="NA"/>
    <n v="3"/>
    <s v="S 50°14'35,2&quot;"/>
    <s v="W 69°00'20&quot;"/>
    <n v="227"/>
    <n v="0"/>
    <n v="277"/>
    <n v="4"/>
  </r>
  <r>
    <x v="32"/>
    <s v="ALTO"/>
    <s v="TRIANGULO 1"/>
    <x v="42"/>
    <x v="40"/>
    <x v="0"/>
    <n v="22"/>
    <s v="NA"/>
    <s v="NA"/>
    <s v="NA"/>
    <s v="NA"/>
    <s v="S 50°14'52,8'"/>
    <s v="W 69°00'15&quot;"/>
    <n v="138"/>
    <n v="60"/>
    <n v="277"/>
    <n v="4"/>
  </r>
  <r>
    <x v="32"/>
    <s v="ALTO"/>
    <s v="TRIANGULO 1"/>
    <x v="42"/>
    <x v="40"/>
    <x v="0"/>
    <n v="7"/>
    <s v="NA"/>
    <s v="NA"/>
    <s v="NA"/>
    <s v="NA"/>
    <s v="S 50°14'52,8'"/>
    <s v="W 69°00'15&quot;"/>
    <n v="177"/>
    <n v="20"/>
    <n v="277"/>
    <n v="4"/>
  </r>
  <r>
    <x v="32"/>
    <s v="ALTO"/>
    <s v="TRIANGULO 1"/>
    <x v="42"/>
    <x v="40"/>
    <x v="0"/>
    <n v="82"/>
    <n v="65"/>
    <n v="65"/>
    <s v="NA"/>
    <n v="17"/>
    <s v="S 50°15'26,2&quot;"/>
    <s v="W 69°00'10,2&quot;"/>
    <n v="92"/>
    <n v="330"/>
    <n v="277"/>
    <n v="4"/>
  </r>
  <r>
    <x v="32"/>
    <s v="ALTO"/>
    <s v="TRIANGULO 1"/>
    <x v="42"/>
    <x v="40"/>
    <x v="0"/>
    <n v="1"/>
    <s v="NA"/>
    <s v="NA"/>
    <s v="NA"/>
    <s v="NA"/>
    <s v="S 50°15'26,2&quot;"/>
    <s v="W 69°00'10,2&quot;"/>
    <n v="180"/>
    <n v="30"/>
    <n v="277"/>
    <n v="4"/>
  </r>
  <r>
    <x v="32"/>
    <s v="ALTO"/>
    <s v="TRIANGULO 1"/>
    <x v="42"/>
    <x v="40"/>
    <x v="1"/>
    <n v="2"/>
    <s v="NA"/>
    <s v="NA"/>
    <s v="NA"/>
    <s v="NA"/>
    <s v="S 50°15'56,1&quot;"/>
    <s v="W 69°00'35,4&quot;"/>
    <n v="95"/>
    <n v="290"/>
    <n v="277"/>
    <n v="4"/>
  </r>
  <r>
    <x v="32"/>
    <s v="ALTO"/>
    <s v="TRIANGULO 1"/>
    <x v="42"/>
    <x v="40"/>
    <x v="0"/>
    <n v="12"/>
    <s v="NA"/>
    <s v="NA"/>
    <s v="NA"/>
    <s v="NA"/>
    <s v="S 50°16'14,8&quot;"/>
    <s v="W 69°01'21,1&quot;"/>
    <n v="157"/>
    <n v="50"/>
    <n v="277"/>
    <n v="4"/>
  </r>
  <r>
    <x v="32"/>
    <s v="ALTO"/>
    <s v="TRIANGULO 2"/>
    <x v="42"/>
    <x v="38"/>
    <x v="0"/>
    <n v="17"/>
    <s v="NA"/>
    <s v="NA"/>
    <s v="NA"/>
    <s v="NA"/>
    <s v="S 50°16'18,6&quot;"/>
    <s v="W 69°01'30,9&quot;"/>
    <n v="376"/>
    <n v="25"/>
    <n v="277"/>
    <n v="3.9"/>
  </r>
  <r>
    <x v="32"/>
    <s v="ALTO"/>
    <s v="TRIANGULO 2"/>
    <x v="42"/>
    <x v="38"/>
    <x v="0"/>
    <n v="2"/>
    <s v="NA"/>
    <s v="NA"/>
    <s v="NA"/>
    <s v="NA"/>
    <s v="S 50°16'18,6&quot;"/>
    <s v="W 69°01'30,9&quot;"/>
    <n v="450"/>
    <n v="10"/>
    <n v="277"/>
    <n v="3.9"/>
  </r>
  <r>
    <x v="32"/>
    <s v="ALTO"/>
    <s v="TRIANGULO 2"/>
    <x v="42"/>
    <x v="38"/>
    <x v="1"/>
    <n v="2"/>
    <s v="NA"/>
    <s v="NA"/>
    <s v="NA"/>
    <s v="NA"/>
    <s v="S 50°16'36,8&quot;"/>
    <s v="W 69°02'10,8&quot;"/>
    <n v="110"/>
    <n v="20"/>
    <n v="277"/>
    <n v="3.9"/>
  </r>
  <r>
    <x v="32"/>
    <s v="ALTO"/>
    <s v="TRIANGULO 2"/>
    <x v="42"/>
    <x v="38"/>
    <x v="0"/>
    <n v="3"/>
    <s v="NA"/>
    <s v="NA"/>
    <s v="NA"/>
    <s v="NA"/>
    <s v="S 50°16'54,9&quot;"/>
    <s v="W 69°02'49,2&quot;"/>
    <n v="224"/>
    <n v="80"/>
    <n v="277"/>
    <n v="3.9"/>
  </r>
  <r>
    <x v="32"/>
    <s v="ALTO"/>
    <s v="TRIANGULO 2"/>
    <x v="42"/>
    <x v="38"/>
    <x v="1"/>
    <n v="2"/>
    <s v="NA"/>
    <s v="NA"/>
    <s v="NA"/>
    <s v="NA"/>
    <s v="S 50°16'54,9&quot;"/>
    <s v="W 69°02'49,2&quot;"/>
    <n v="224"/>
    <n v="80"/>
    <n v="277"/>
    <n v="3.9"/>
  </r>
  <r>
    <x v="32"/>
    <s v="ALTO"/>
    <s v="TRIANGULO 2"/>
    <x v="42"/>
    <x v="38"/>
    <x v="1"/>
    <n v="1"/>
    <s v="NA"/>
    <s v="NA"/>
    <s v="NA"/>
    <s v="NA"/>
    <s v="S 50°16'57,7&quot;"/>
    <s v="W 69°02'52,5&quot;"/>
    <n v="280"/>
    <n v="260"/>
    <n v="277"/>
    <n v="3.9"/>
  </r>
  <r>
    <x v="32"/>
    <s v="ALTO"/>
    <s v="TRIANGULO 2"/>
    <x v="42"/>
    <x v="38"/>
    <x v="0"/>
    <n v="3"/>
    <s v="NA"/>
    <s v="NA"/>
    <s v="NA"/>
    <s v="NA"/>
    <s v="S 50°17'01,2&quot;"/>
    <s v="W 69°02'57,8&quot;"/>
    <n v="120"/>
    <n v="20"/>
    <n v="277"/>
    <n v="3.9"/>
  </r>
  <r>
    <x v="32"/>
    <s v="ALTO"/>
    <s v="TRIANGULO 2"/>
    <x v="42"/>
    <x v="38"/>
    <x v="0"/>
    <n v="3"/>
    <n v="2"/>
    <n v="2"/>
    <s v="NA"/>
    <n v="1"/>
    <s v="S 50°17'09,4&quot;"/>
    <s v="W 69°03'15,7&quot;"/>
    <n v="266"/>
    <n v="350"/>
    <n v="277"/>
    <n v="3.9"/>
  </r>
  <r>
    <x v="32"/>
    <s v="ALTO"/>
    <s v="TRIANGULO 2"/>
    <x v="42"/>
    <x v="38"/>
    <x v="0"/>
    <n v="1"/>
    <s v="NA"/>
    <s v="NA"/>
    <s v="NA"/>
    <s v="NA"/>
    <s v="S 50°17'19,2&quot;"/>
    <s v="W 69°03'36&quot;"/>
    <n v="181"/>
    <n v="45"/>
    <n v="277"/>
    <n v="3.9"/>
  </r>
  <r>
    <x v="32"/>
    <s v="ALTO"/>
    <s v="TRIANGULO 2"/>
    <x v="42"/>
    <x v="38"/>
    <x v="0"/>
    <n v="33"/>
    <s v="NA"/>
    <s v="NA"/>
    <s v="NA"/>
    <s v="NA"/>
    <s v="S 50°17'30,4&quot;"/>
    <s v="W 69°04'04,4&quot;"/>
    <n v="512"/>
    <n v="45"/>
    <n v="277"/>
    <n v="3.9"/>
  </r>
  <r>
    <x v="32"/>
    <s v="ALTO"/>
    <s v="TRIANGULO 2"/>
    <x v="42"/>
    <x v="38"/>
    <x v="0"/>
    <n v="3"/>
    <s v="NA"/>
    <s v="NA"/>
    <s v="NA"/>
    <s v="NA"/>
    <s v="S 50°17'00,1&quot;"/>
    <s v="W 69°02'55,6&quot;"/>
    <n v="239"/>
    <n v="280"/>
    <n v="277"/>
    <n v="3.9"/>
  </r>
  <r>
    <x v="32"/>
    <s v="ALTO"/>
    <s v="TRIANGULO 2"/>
    <x v="42"/>
    <x v="38"/>
    <x v="0"/>
    <n v="3"/>
    <s v="NA"/>
    <s v="NA"/>
    <s v="NA"/>
    <s v="NA"/>
    <s v="S 50°17'00,1&quot;"/>
    <s v="W 69°02'55,6&quot;"/>
    <n v="1001"/>
    <n v="310"/>
    <n v="277"/>
    <n v="3.9"/>
  </r>
  <r>
    <x v="32"/>
    <s v="ALTO"/>
    <s v="TRIANGULO 2"/>
    <x v="42"/>
    <x v="38"/>
    <x v="0"/>
    <n v="9"/>
    <s v="NA"/>
    <s v="NA"/>
    <s v="NA"/>
    <s v="NA"/>
    <s v="S 50°17'00,1&quot;"/>
    <s v="W 69°02'55,6&quot;"/>
    <n v="339"/>
    <n v="330"/>
    <n v="277"/>
    <n v="3.9"/>
  </r>
  <r>
    <x v="32"/>
    <s v="ALTO"/>
    <s v="TRIANGULO 2"/>
    <x v="42"/>
    <x v="38"/>
    <x v="0"/>
    <n v="5"/>
    <s v="NA"/>
    <s v="NA"/>
    <s v="NA"/>
    <s v="NA"/>
    <s v="S 50°17'00,1&quot;"/>
    <s v="W 69°02'55,6&quot;"/>
    <n v="172"/>
    <n v="0"/>
    <n v="277"/>
    <n v="3.9"/>
  </r>
  <r>
    <x v="32"/>
    <s v="ALTO"/>
    <s v="TRIANGULO 2"/>
    <x v="42"/>
    <x v="38"/>
    <x v="0"/>
    <n v="1"/>
    <s v="NA"/>
    <s v="NA"/>
    <s v="NA"/>
    <s v="NA"/>
    <s v="S 50°17'12,3&quot;"/>
    <s v="W 69°03'20,6&quot;"/>
    <n v="119"/>
    <n v="230"/>
    <n v="277"/>
    <n v="3.9"/>
  </r>
  <r>
    <x v="32"/>
    <s v="ALTO"/>
    <s v="TRIANGULO 2"/>
    <x v="42"/>
    <x v="38"/>
    <x v="0"/>
    <n v="1"/>
    <s v="NA"/>
    <s v="NA"/>
    <s v="NA"/>
    <s v="NA"/>
    <s v="S 50°17'12,3&quot;"/>
    <s v="W 69°03'20,6&quot;"/>
    <n v="213"/>
    <n v="260"/>
    <n v="277"/>
    <n v="3.9"/>
  </r>
  <r>
    <x v="33"/>
    <s v="ALTO"/>
    <s v="ANTENA 1"/>
    <x v="42"/>
    <x v="29"/>
    <x v="0"/>
    <n v="5"/>
    <n v="5"/>
    <n v="5"/>
    <s v="NA"/>
    <n v="0"/>
    <s v="50°14'49,7&quot; "/>
    <s v=" 68°57'02,9&quot;"/>
    <n v="222"/>
    <n v="300"/>
    <n v="277"/>
    <n v="3.3"/>
  </r>
  <r>
    <x v="33"/>
    <s v="ALTO"/>
    <s v="ANTENA 1"/>
    <x v="42"/>
    <x v="29"/>
    <x v="1"/>
    <n v="0"/>
    <n v="0"/>
    <m/>
    <m/>
    <n v="0"/>
    <m/>
    <m/>
    <m/>
    <m/>
    <n v="277"/>
    <n v="3.3"/>
  </r>
  <r>
    <x v="33"/>
    <s v="ALTO"/>
    <s v="ANTENA 2"/>
    <x v="42"/>
    <x v="30"/>
    <x v="0"/>
    <n v="9"/>
    <n v="7"/>
    <n v="7"/>
    <s v="NA"/>
    <n v="2"/>
    <s v="50°15'12,9&quot; "/>
    <s v=" 68°58'16,6&quot;"/>
    <n v="350"/>
    <n v="330"/>
    <n v="277"/>
    <n v="3.1"/>
  </r>
  <r>
    <x v="33"/>
    <s v="ALTO"/>
    <s v="ANTENA 2"/>
    <x v="42"/>
    <x v="30"/>
    <x v="0"/>
    <n v="1"/>
    <n v="1"/>
    <n v="1"/>
    <s v="NA"/>
    <n v="0"/>
    <s v="50°15'02,8&quot; "/>
    <s v=" 6859'10,3&quot;"/>
    <n v="158"/>
    <n v="310"/>
    <n v="277"/>
    <n v="3.1"/>
  </r>
  <r>
    <x v="33"/>
    <s v="ALTO"/>
    <s v="ANTENA 2"/>
    <x v="42"/>
    <x v="30"/>
    <x v="0"/>
    <n v="4"/>
    <s v="NA"/>
    <s v="NA"/>
    <s v="NA"/>
    <s v="NA"/>
    <s v="50°15'02,8&quot; "/>
    <s v=" 6859'10,3&quot;"/>
    <n v="78"/>
    <n v="78"/>
    <n v="277"/>
    <n v="3.1"/>
  </r>
  <r>
    <x v="33"/>
    <s v="ALTO"/>
    <s v="ANTENA 2"/>
    <x v="42"/>
    <x v="30"/>
    <x v="0"/>
    <n v="3"/>
    <n v="2"/>
    <n v="2"/>
    <s v="NA"/>
    <n v="1"/>
    <s v="50°15'32,1&quot; "/>
    <s v=" 69°57'56,1&quot;"/>
    <n v="302"/>
    <n v="330"/>
    <n v="277"/>
    <n v="3.1"/>
  </r>
  <r>
    <x v="33"/>
    <s v="ALTO"/>
    <s v="ANTENA 2"/>
    <x v="42"/>
    <x v="30"/>
    <x v="0"/>
    <n v="3"/>
    <n v="3"/>
    <n v="3"/>
    <s v="NA"/>
    <n v="0"/>
    <s v="50°14'54,5&quot; "/>
    <s v=" 68°58'35,7&quot;"/>
    <n v="621"/>
    <n v="50"/>
    <n v="277"/>
    <n v="3.1"/>
  </r>
  <r>
    <x v="33"/>
    <s v="ALTO"/>
    <s v="ANTENA 2"/>
    <x v="42"/>
    <x v="30"/>
    <x v="0"/>
    <n v="4"/>
    <n v="4"/>
    <n v="4"/>
    <s v="NA"/>
    <n v="0"/>
    <s v="50°14'54,5&quot; "/>
    <s v=" 68°58'35,7&quot;"/>
    <n v="830"/>
    <n v="310"/>
    <n v="277"/>
    <n v="3.1"/>
  </r>
  <r>
    <x v="33"/>
    <s v="ALTO"/>
    <s v="ANTENA 2"/>
    <x v="42"/>
    <x v="30"/>
    <x v="0"/>
    <n v="1"/>
    <n v="1"/>
    <n v="1"/>
    <s v="NA"/>
    <n v="0"/>
    <s v="50°14'48,1&quot; "/>
    <s v=" 68°58'42,4&quot;"/>
    <n v="111"/>
    <n v="310"/>
    <n v="277"/>
    <n v="3.1"/>
  </r>
  <r>
    <x v="33"/>
    <s v="ALTO"/>
    <s v="ANTENA 2"/>
    <x v="42"/>
    <x v="30"/>
    <x v="0"/>
    <n v="1"/>
    <n v="1"/>
    <n v="1"/>
    <s v="NA"/>
    <n v="0"/>
    <s v="50°14'54,9&quot; "/>
    <s v=" 68°59'02,7&quot;"/>
    <n v="102"/>
    <n v="50"/>
    <n v="277"/>
    <n v="3.1"/>
  </r>
  <r>
    <x v="33"/>
    <s v="ALTO"/>
    <s v="ANTENA 2"/>
    <x v="42"/>
    <x v="30"/>
    <x v="0"/>
    <n v="1"/>
    <n v="1"/>
    <n v="1"/>
    <s v="NA"/>
    <n v="0"/>
    <s v="50°15'04&quot; "/>
    <s v=" 68°59'11,6&quot;"/>
    <n v="176"/>
    <n v="80"/>
    <n v="277"/>
    <n v="3.1"/>
  </r>
  <r>
    <x v="33"/>
    <s v="ALTO"/>
    <s v="ANTENA 2"/>
    <x v="42"/>
    <x v="30"/>
    <x v="1"/>
    <n v="0"/>
    <n v="0"/>
    <m/>
    <m/>
    <n v="0"/>
    <m/>
    <m/>
    <m/>
    <m/>
    <n v="277"/>
    <n v="3.1"/>
  </r>
  <r>
    <x v="33"/>
    <s v="BAJO"/>
    <s v="CHACRA"/>
    <x v="42"/>
    <x v="1"/>
    <x v="0"/>
    <n v="1"/>
    <n v="1"/>
    <n v="1"/>
    <s v="NA"/>
    <n v="0"/>
    <s v="50°16'40,9&quot; "/>
    <s v=" 68°57'46,8&quot;"/>
    <n v="204"/>
    <n v="310"/>
    <n v="338"/>
    <n v="2"/>
  </r>
  <r>
    <x v="33"/>
    <s v="BAJO"/>
    <s v="CHACRA"/>
    <x v="42"/>
    <x v="1"/>
    <x v="0"/>
    <n v="4"/>
    <n v="3"/>
    <n v="3"/>
    <s v="NA"/>
    <n v="1"/>
    <s v="50°16'49,7&quot; "/>
    <s v=" 68°57'52,3&quot;"/>
    <n v="203"/>
    <n v="320"/>
    <n v="338"/>
    <n v="2"/>
  </r>
  <r>
    <x v="33"/>
    <s v="BAJO"/>
    <s v="CHACRA"/>
    <x v="42"/>
    <x v="1"/>
    <x v="1"/>
    <n v="2"/>
    <n v="2"/>
    <n v="2"/>
    <s v="NA"/>
    <n v="0"/>
    <s v="50°16'52,0&quot;"/>
    <s v="68°57'58,3&quot;"/>
    <n v="191"/>
    <n v="330"/>
    <n v="338"/>
    <n v="2"/>
  </r>
  <r>
    <x v="33"/>
    <s v="BAJO"/>
    <s v="CHACRA"/>
    <x v="42"/>
    <x v="1"/>
    <x v="0"/>
    <n v="1"/>
    <s v="NA"/>
    <s v="NA"/>
    <s v="NA"/>
    <s v="NA"/>
    <s v="50°16'27,5&quot; "/>
    <s v=" 68°57'39,5&quot;"/>
    <n v="301"/>
    <n v="30"/>
    <n v="338"/>
    <n v="2"/>
  </r>
  <r>
    <x v="33"/>
    <s v="BAJO"/>
    <s v="CHACRA"/>
    <x v="42"/>
    <x v="1"/>
    <x v="0"/>
    <n v="2"/>
    <s v="NA"/>
    <s v="NA"/>
    <s v="NA"/>
    <s v="NA"/>
    <s v="50°16'30,0&quot; "/>
    <s v=" 68°57'42,7&quot;"/>
    <n v="109"/>
    <n v="20"/>
    <n v="338"/>
    <n v="2"/>
  </r>
  <r>
    <x v="33"/>
    <s v="BAJO"/>
    <s v="CHACRA"/>
    <x v="42"/>
    <x v="1"/>
    <x v="1"/>
    <n v="37"/>
    <s v="NA"/>
    <s v="NA"/>
    <s v="NA"/>
    <s v="NA"/>
    <s v="50°16'50,5&quot; "/>
    <s v=" 68°57'56,0&quot;"/>
    <n v="207"/>
    <n v="320"/>
    <n v="338"/>
    <n v="2"/>
  </r>
  <r>
    <x v="33"/>
    <s v="BAJO"/>
    <s v="CHACRA"/>
    <x v="42"/>
    <x v="1"/>
    <x v="0"/>
    <n v="5"/>
    <n v="4"/>
    <n v="4"/>
    <s v="NA"/>
    <n v="1"/>
    <s v="50°16'50,5&quot; "/>
    <s v=" 68°57'56,0&quot;"/>
    <n v="207"/>
    <n v="320"/>
    <n v="338"/>
    <n v="2"/>
  </r>
  <r>
    <x v="33"/>
    <s v="ALTO"/>
    <s v="COML"/>
    <x v="42"/>
    <x v="31"/>
    <x v="0"/>
    <n v="1"/>
    <s v="NA"/>
    <s v="NA"/>
    <s v="NA"/>
    <s v="NA"/>
    <s v="50°12'40,7&quot; "/>
    <s v=" 68°56'21,2&quot;"/>
    <n v="350"/>
    <n v="295"/>
    <n v="277"/>
    <n v="3.4"/>
  </r>
  <r>
    <x v="33"/>
    <s v="ALTO"/>
    <s v="COML"/>
    <x v="42"/>
    <x v="31"/>
    <x v="0"/>
    <n v="1"/>
    <s v="NA"/>
    <s v="NA"/>
    <s v="NA"/>
    <s v="NA"/>
    <s v="50°13'03,8&quot;&quot; "/>
    <s v=" 68°56'30,5&quot;"/>
    <n v="1000"/>
    <n v="250"/>
    <n v="277"/>
    <n v="3.4"/>
  </r>
  <r>
    <x v="33"/>
    <s v="ALTO"/>
    <s v="COML"/>
    <x v="42"/>
    <x v="31"/>
    <x v="0"/>
    <n v="1"/>
    <s v="NA"/>
    <s v="NA"/>
    <s v="NA"/>
    <s v="NA"/>
    <s v="50°13'24,00&quot; "/>
    <s v=" 68°56'29,1&quot;"/>
    <n v="78"/>
    <n v="40"/>
    <n v="277"/>
    <n v="3.4"/>
  </r>
  <r>
    <x v="33"/>
    <s v="ALTO"/>
    <s v="COML"/>
    <x v="42"/>
    <x v="31"/>
    <x v="0"/>
    <n v="8"/>
    <n v="6"/>
    <n v="6"/>
    <s v="NA"/>
    <n v="2"/>
    <s v="50°13'33&quot; "/>
    <s v=" 68°56'35&quot;"/>
    <n v="160"/>
    <n v="40"/>
    <n v="277"/>
    <n v="3.4"/>
  </r>
  <r>
    <x v="33"/>
    <s v="ALTO"/>
    <s v="COML"/>
    <x v="42"/>
    <x v="31"/>
    <x v="0"/>
    <n v="3"/>
    <n v="2"/>
    <n v="2"/>
    <s v="NA"/>
    <n v="1"/>
    <s v="50°12'42,4&quot; "/>
    <s v=" 68°56'21,5&quot;"/>
    <n v="262"/>
    <n v="330"/>
    <n v="277"/>
    <n v="3.4"/>
  </r>
  <r>
    <x v="33"/>
    <s v="ALTO"/>
    <s v="COML"/>
    <x v="42"/>
    <x v="31"/>
    <x v="1"/>
    <n v="2"/>
    <n v="2"/>
    <n v="2"/>
    <s v="NA"/>
    <n v="0"/>
    <s v="50°12'42,4&quot; "/>
    <s v=" 68°56'21,5&quot;"/>
    <n v="160"/>
    <n v="300"/>
    <n v="277"/>
    <n v="3.4"/>
  </r>
  <r>
    <x v="33"/>
    <s v="ALTO"/>
    <s v="COML"/>
    <x v="42"/>
    <x v="31"/>
    <x v="0"/>
    <n v="2"/>
    <n v="2"/>
    <n v="2"/>
    <s v="NA"/>
    <n v="0"/>
    <s v="50°12'42,4&quot; "/>
    <s v=" 68°56'21,5&quot;"/>
    <n v="390"/>
    <n v="35"/>
    <n v="277"/>
    <n v="3.4"/>
  </r>
  <r>
    <x v="33"/>
    <s v="ALTO"/>
    <s v="COML"/>
    <x v="42"/>
    <x v="31"/>
    <x v="0"/>
    <n v="3"/>
    <n v="2"/>
    <n v="2"/>
    <s v="NA"/>
    <n v="1"/>
    <s v="50°12'54,2&quot; "/>
    <s v=" 68°56'27,5&quot;"/>
    <n v="180"/>
    <n v="330"/>
    <n v="277"/>
    <n v="3.4"/>
  </r>
  <r>
    <x v="33"/>
    <s v="ALTO"/>
    <s v="COML"/>
    <x v="42"/>
    <x v="31"/>
    <x v="0"/>
    <n v="37"/>
    <n v="34"/>
    <n v="34"/>
    <s v="NA"/>
    <n v="3"/>
    <s v="50°12'57,8&quot; "/>
    <s v=" 68°56'28,7&quot;"/>
    <n v="660"/>
    <n v="300"/>
    <n v="277"/>
    <n v="3.4"/>
  </r>
  <r>
    <x v="33"/>
    <s v="ALTO"/>
    <s v="COML"/>
    <x v="42"/>
    <x v="31"/>
    <x v="0"/>
    <n v="8"/>
    <n v="5"/>
    <n v="5"/>
    <s v="NA"/>
    <n v="3"/>
    <s v="50°12'02,0&quot; "/>
    <s v=" 68°56'29,3&quot;"/>
    <n v="197"/>
    <n v="280"/>
    <n v="277"/>
    <n v="3.4"/>
  </r>
  <r>
    <x v="33"/>
    <s v="ALTO"/>
    <s v="COML"/>
    <x v="42"/>
    <x v="31"/>
    <x v="0"/>
    <n v="4"/>
    <n v="4"/>
    <n v="4"/>
    <s v="NA"/>
    <n v="0"/>
    <s v="50°13'36,7&quot; "/>
    <s v=" 68°56'38,6&quot;"/>
    <n v="160"/>
    <n v="340"/>
    <n v="277"/>
    <n v="3.4"/>
  </r>
  <r>
    <x v="33"/>
    <s v="BAJO"/>
    <s v="JACK 1"/>
    <x v="42"/>
    <x v="32"/>
    <x v="0"/>
    <n v="1"/>
    <n v="1"/>
    <n v="1"/>
    <s v="NA"/>
    <n v="0"/>
    <s v="50°17'30,2&quot; "/>
    <s v=" 69°04'04,1&quot;"/>
    <n v="318"/>
    <n v="20"/>
    <n v="338"/>
    <n v="2.5"/>
  </r>
  <r>
    <x v="33"/>
    <s v="BAJO"/>
    <s v="JACK 1"/>
    <x v="42"/>
    <x v="32"/>
    <x v="0"/>
    <n v="2"/>
    <n v="2"/>
    <n v="2"/>
    <s v="NA"/>
    <n v="0"/>
    <s v="50°22'56,6&quot; "/>
    <s v=" 69°09'54,4&quot;"/>
    <n v="72"/>
    <n v="20"/>
    <n v="338"/>
    <n v="2.5"/>
  </r>
  <r>
    <x v="33"/>
    <s v="BAJO"/>
    <s v="JACK 1"/>
    <x v="42"/>
    <x v="32"/>
    <x v="0"/>
    <n v="1"/>
    <n v="1"/>
    <n v="1"/>
    <s v="NA"/>
    <n v="0"/>
    <s v="50°22'56,6&quot; "/>
    <s v=" 69°09'54,4&quot;"/>
    <n v="140"/>
    <n v="280"/>
    <n v="338"/>
    <n v="2.5"/>
  </r>
  <r>
    <x v="33"/>
    <s v="BAJO"/>
    <s v="JACK 1"/>
    <x v="42"/>
    <x v="32"/>
    <x v="1"/>
    <n v="5"/>
    <n v="5"/>
    <n v="5"/>
    <s v="NA"/>
    <n v="0"/>
    <s v="50°22'57,6&quot; "/>
    <s v=" 69°09'38,1&quot;"/>
    <n v="158"/>
    <n v="0"/>
    <n v="338"/>
    <n v="2.5"/>
  </r>
  <r>
    <x v="33"/>
    <s v="BAJO"/>
    <s v="JACK 1"/>
    <x v="42"/>
    <x v="32"/>
    <x v="0"/>
    <n v="1"/>
    <n v="1"/>
    <n v="1"/>
    <s v="NA"/>
    <n v="0"/>
    <s v="50°22'57,6&quot; "/>
    <s v=" 69°09'38,1&quot;"/>
    <n v="250"/>
    <n v="270"/>
    <n v="338"/>
    <n v="2.5"/>
  </r>
  <r>
    <x v="33"/>
    <s v="BAJO"/>
    <s v="JACK 1"/>
    <x v="42"/>
    <x v="32"/>
    <x v="0"/>
    <n v="1"/>
    <n v="1"/>
    <n v="1"/>
    <s v="NA"/>
    <n v="0"/>
    <s v="50°22'58,3&quot; "/>
    <s v=" 69°09'24,6&quot;"/>
    <n v="327"/>
    <n v="320"/>
    <n v="338"/>
    <n v="2.5"/>
  </r>
  <r>
    <x v="33"/>
    <s v="BAJO"/>
    <s v="JACK 1"/>
    <x v="42"/>
    <x v="32"/>
    <x v="0"/>
    <n v="3"/>
    <n v="3"/>
    <n v="3"/>
    <s v="NA"/>
    <n v="0"/>
    <s v="50°22'58,5&quot; "/>
    <s v=" 69°09'17,3&quot;"/>
    <n v="155"/>
    <n v="50"/>
    <n v="338"/>
    <n v="2.5"/>
  </r>
  <r>
    <x v="33"/>
    <s v="BAJO"/>
    <s v="JACK 1"/>
    <x v="42"/>
    <x v="32"/>
    <x v="0"/>
    <n v="4"/>
    <n v="4"/>
    <n v="4"/>
    <s v="NA"/>
    <n v="0"/>
    <s v="50°22'58,5&quot; "/>
    <s v=" 69°09'17,3&quot;"/>
    <n v="268"/>
    <n v="340"/>
    <n v="338"/>
    <n v="2.5"/>
  </r>
  <r>
    <x v="33"/>
    <s v="BAJO"/>
    <s v="JACK 1"/>
    <x v="42"/>
    <x v="32"/>
    <x v="1"/>
    <n v="4"/>
    <n v="4"/>
    <n v="4"/>
    <s v="NA"/>
    <n v="0"/>
    <s v="50°23'06,4&quot; "/>
    <s v=" 69°08'59,9&quot;"/>
    <n v="428"/>
    <n v="30"/>
    <n v="338"/>
    <n v="2.5"/>
  </r>
  <r>
    <x v="33"/>
    <s v="BAJO"/>
    <s v="JACK 1"/>
    <x v="42"/>
    <x v="32"/>
    <x v="0"/>
    <n v="5"/>
    <n v="5"/>
    <n v="5"/>
    <s v="NA"/>
    <n v="0"/>
    <s v="50°22'57,6&quot; "/>
    <s v=" 69°09'38,6&quot;"/>
    <n v="73"/>
    <n v="345"/>
    <n v="338"/>
    <n v="2.5"/>
  </r>
  <r>
    <x v="33"/>
    <s v="BAJO"/>
    <s v="JACK 1"/>
    <x v="42"/>
    <x v="32"/>
    <x v="0"/>
    <n v="1"/>
    <n v="1"/>
    <n v="1"/>
    <s v="NA"/>
    <n v="0"/>
    <s v="50°22'58,4&quot; "/>
    <s v=" 69°09'24,6&quot;"/>
    <n v="101"/>
    <n v="340"/>
    <n v="338"/>
    <n v="2.5"/>
  </r>
  <r>
    <x v="33"/>
    <s v="BAJO"/>
    <s v="JACK 1"/>
    <x v="42"/>
    <x v="32"/>
    <x v="0"/>
    <n v="115"/>
    <n v="114"/>
    <n v="114"/>
    <s v="NA"/>
    <n v="1"/>
    <s v="50°22'58,7&quot; "/>
    <s v=" 69°09'16&quot;"/>
    <n v="307"/>
    <n v="350"/>
    <n v="338"/>
    <n v="2.5"/>
  </r>
  <r>
    <x v="33"/>
    <s v="BAJO"/>
    <s v="JACK 1"/>
    <x v="42"/>
    <x v="32"/>
    <x v="0"/>
    <n v="1"/>
    <n v="1"/>
    <n v="1"/>
    <s v="NA"/>
    <n v="0"/>
    <s v="50°22'58,9&quot; "/>
    <s v=" 69°09'14,7&quot;"/>
    <n v="480"/>
    <n v="320"/>
    <n v="338"/>
    <n v="2.5"/>
  </r>
  <r>
    <x v="33"/>
    <s v="BAJO"/>
    <s v="JACK 1"/>
    <x v="42"/>
    <x v="32"/>
    <x v="0"/>
    <n v="3"/>
    <n v="3"/>
    <n v="3"/>
    <s v="NA"/>
    <n v="0"/>
    <s v="50°23'01,4&quot; "/>
    <s v=" 69°09'08,6&quot;"/>
    <n v="194"/>
    <n v="300"/>
    <n v="338"/>
    <n v="2.5"/>
  </r>
  <r>
    <x v="33"/>
    <s v="BAJO"/>
    <s v="JACK 1"/>
    <x v="42"/>
    <x v="32"/>
    <x v="0"/>
    <n v="2"/>
    <n v="2"/>
    <n v="2"/>
    <s v="NA"/>
    <n v="0"/>
    <s v="50°23'15,9&quot; "/>
    <s v=" 69°08'50,1&quot;"/>
    <n v="80"/>
    <n v="30"/>
    <n v="338"/>
    <n v="2.5"/>
  </r>
  <r>
    <x v="33"/>
    <s v="BAJO"/>
    <s v="JACK 1"/>
    <x v="42"/>
    <x v="32"/>
    <x v="0"/>
    <n v="2"/>
    <n v="2"/>
    <n v="2"/>
    <s v="NA"/>
    <n v="0"/>
    <s v="50°23'15,9&quot; "/>
    <s v=" 69°08'50,1&quot;"/>
    <n v="203"/>
    <n v="300"/>
    <n v="338"/>
    <n v="2.5"/>
  </r>
  <r>
    <x v="33"/>
    <s v="BAJO"/>
    <s v="JACK 1"/>
    <x v="42"/>
    <x v="32"/>
    <x v="1"/>
    <n v="8"/>
    <n v="1"/>
    <n v="1"/>
    <s v="NA"/>
    <n v="7"/>
    <s v="50°23'21,1&quot; "/>
    <s v=" 39°08'45,2&quot;"/>
    <n v="159"/>
    <n v="330"/>
    <n v="338"/>
    <n v="2.5"/>
  </r>
  <r>
    <x v="33"/>
    <s v="BAJO"/>
    <s v="JACK 2"/>
    <x v="42"/>
    <x v="33"/>
    <x v="1"/>
    <n v="6"/>
    <n v="6"/>
    <n v="6"/>
    <s v="NA"/>
    <n v="0"/>
    <s v="50°23'39,5&quot; "/>
    <s v=" 69°08'12&quot;"/>
    <n v="160"/>
    <n v="330"/>
    <n v="338"/>
    <n v="2.4"/>
  </r>
  <r>
    <x v="33"/>
    <s v="BAJO"/>
    <s v="JACK 2"/>
    <x v="42"/>
    <x v="33"/>
    <x v="0"/>
    <n v="66"/>
    <n v="66"/>
    <n v="66"/>
    <s v="NA"/>
    <n v="0"/>
    <s v="50°23'39,5&quot; "/>
    <s v=" 69°08'12&quot;"/>
    <n v="281"/>
    <n v="350"/>
    <n v="338"/>
    <n v="2.4"/>
  </r>
  <r>
    <x v="33"/>
    <s v="BAJO"/>
    <s v="JACK 2"/>
    <x v="42"/>
    <x v="33"/>
    <x v="0"/>
    <n v="19"/>
    <n v="19"/>
    <n v="19"/>
    <s v="NA"/>
    <n v="0"/>
    <s v="50°24'01,0&quot; "/>
    <s v=" 69°07'47,8&quot;"/>
    <n v="210"/>
    <n v="335"/>
    <n v="338"/>
    <n v="2.4"/>
  </r>
  <r>
    <x v="33"/>
    <s v="BAJO"/>
    <s v="JACK 2"/>
    <x v="42"/>
    <x v="33"/>
    <x v="0"/>
    <n v="1"/>
    <n v="1"/>
    <n v="1"/>
    <s v="NA"/>
    <n v="0"/>
    <s v="50°24'8,8&quot; "/>
    <s v=" 69°07'46,2&quot;"/>
    <n v="207"/>
    <n v="340"/>
    <n v="338"/>
    <n v="2.4"/>
  </r>
  <r>
    <x v="33"/>
    <s v="BAJO"/>
    <s v="JACK 2"/>
    <x v="42"/>
    <x v="33"/>
    <x v="1"/>
    <n v="8"/>
    <n v="8"/>
    <n v="8"/>
    <s v="NA"/>
    <n v="0"/>
    <s v="50°24'8,8&quot; "/>
    <s v=" 69°07'46,2&quot;"/>
    <n v="207"/>
    <n v="340"/>
    <n v="338"/>
    <n v="2.4"/>
  </r>
  <r>
    <x v="33"/>
    <s v="BAJO"/>
    <s v="JACK 2"/>
    <x v="42"/>
    <x v="33"/>
    <x v="1"/>
    <n v="1"/>
    <n v="1"/>
    <n v="1"/>
    <s v="NA"/>
    <n v="0"/>
    <s v="50°23'38,9&quot; "/>
    <s v=" 69°08'13&quot;"/>
    <n v="107"/>
    <n v="340"/>
    <n v="338"/>
    <n v="2.4"/>
  </r>
  <r>
    <x v="33"/>
    <s v="BAJO"/>
    <s v="JACK 2"/>
    <x v="42"/>
    <x v="33"/>
    <x v="0"/>
    <n v="58"/>
    <n v="58"/>
    <n v="58"/>
    <s v="NA"/>
    <n v="0"/>
    <s v="50°24'08,8&quot; "/>
    <s v=" 69°07'43,3&quot;"/>
    <n v="120"/>
    <n v="10"/>
    <n v="338"/>
    <n v="2.4"/>
  </r>
  <r>
    <x v="33"/>
    <s v="BAJO"/>
    <s v="JACK 2"/>
    <x v="42"/>
    <x v="33"/>
    <x v="1"/>
    <n v="2"/>
    <n v="2"/>
    <n v="2"/>
    <s v="NA"/>
    <n v="0"/>
    <s v="50°24'08,8&quot; "/>
    <s v=" 69°07'43,3&quot;"/>
    <n v="120"/>
    <n v="10"/>
    <n v="338"/>
    <n v="2.4"/>
  </r>
  <r>
    <x v="33"/>
    <s v="ALTO"/>
    <s v="Laguna 1"/>
    <x v="42"/>
    <x v="34"/>
    <x v="0"/>
    <n v="1"/>
    <n v="1"/>
    <n v="1"/>
    <s v="NA"/>
    <n v="0"/>
    <s v="50°14'33,2&quot; "/>
    <s v=" 68°56'07,1&quot;"/>
    <n v="165"/>
    <n v="35"/>
    <n v="277"/>
    <n v="3.5"/>
  </r>
  <r>
    <x v="33"/>
    <s v="ALTO"/>
    <s v="Laguna 1"/>
    <x v="42"/>
    <x v="34"/>
    <x v="0"/>
    <n v="31"/>
    <n v="29"/>
    <n v="29"/>
    <s v="NA"/>
    <n v="2"/>
    <s v="50°14'55,6&quot; "/>
    <s v=" 68°34'46,5&quot;"/>
    <n v="219"/>
    <n v="30"/>
    <n v="277"/>
    <n v="3.5"/>
  </r>
  <r>
    <x v="33"/>
    <s v="ALTO"/>
    <s v="Laguna 1"/>
    <x v="42"/>
    <x v="34"/>
    <x v="0"/>
    <n v="1"/>
    <n v="1"/>
    <n v="1"/>
    <s v="NA"/>
    <n v="0"/>
    <s v="50°14'55,6&quot; "/>
    <s v=" 68°34'46,5&quot;"/>
    <n v="120"/>
    <n v="15"/>
    <n v="277"/>
    <n v="3.5"/>
  </r>
  <r>
    <x v="33"/>
    <s v="ALTO"/>
    <s v="Laguna 1"/>
    <x v="42"/>
    <x v="34"/>
    <x v="1"/>
    <n v="0"/>
    <n v="0"/>
    <m/>
    <m/>
    <n v="0"/>
    <m/>
    <m/>
    <m/>
    <m/>
    <n v="277"/>
    <n v="3.5"/>
  </r>
  <r>
    <x v="33"/>
    <s v="ALTO"/>
    <s v="Laguna 2"/>
    <x v="42"/>
    <x v="35"/>
    <x v="0"/>
    <n v="7"/>
    <n v="7"/>
    <n v="7"/>
    <s v="NA"/>
    <n v="0"/>
    <s v="50°15'00,3&quot; "/>
    <s v=" 68°54'17,3&quot;"/>
    <n v="1000"/>
    <n v="60"/>
    <n v="277"/>
    <n v="3.6"/>
  </r>
  <r>
    <x v="33"/>
    <s v="ALTO"/>
    <s v="Laguna 2"/>
    <x v="42"/>
    <x v="35"/>
    <x v="0"/>
    <n v="2"/>
    <n v="2"/>
    <n v="2"/>
    <s v="NA"/>
    <n v="0"/>
    <s v="50°12'09,1&quot; "/>
    <s v=" 68°58'48,8&quot;"/>
    <n v="93"/>
    <n v="310"/>
    <n v="277"/>
    <n v="3.6"/>
  </r>
  <r>
    <x v="33"/>
    <s v="ALTO"/>
    <s v="Laguna 2"/>
    <x v="42"/>
    <x v="35"/>
    <x v="0"/>
    <n v="8"/>
    <n v="6"/>
    <n v="6"/>
    <s v="NA"/>
    <n v="2"/>
    <s v="50°15'10,3&quot; "/>
    <s v=" 68°53'45&quot;"/>
    <n v="212"/>
    <n v="10"/>
    <n v="277"/>
    <n v="3.6"/>
  </r>
  <r>
    <x v="33"/>
    <s v="ALTO"/>
    <s v="Laguna 2"/>
    <x v="42"/>
    <x v="35"/>
    <x v="0"/>
    <n v="1"/>
    <n v="1"/>
    <n v="1"/>
    <s v="NA"/>
    <n v="0"/>
    <s v="50°15'14&quot; "/>
    <s v=" 68°52'35&quot;"/>
    <n v="250"/>
    <n v="90"/>
    <n v="277"/>
    <n v="3.6"/>
  </r>
  <r>
    <x v="33"/>
    <s v="ALTO"/>
    <s v="Laguna 2"/>
    <x v="42"/>
    <x v="35"/>
    <x v="0"/>
    <n v="20"/>
    <n v="18"/>
    <n v="18"/>
    <s v="NA"/>
    <n v="2"/>
    <s v="50°15'00,7&quot; "/>
    <s v=" 68°54'16,7&quot;"/>
    <n v="293"/>
    <n v="320"/>
    <n v="277"/>
    <n v="3.6"/>
  </r>
  <r>
    <x v="33"/>
    <s v="ALTO"/>
    <s v="Laguna 2"/>
    <x v="42"/>
    <x v="35"/>
    <x v="0"/>
    <n v="5"/>
    <n v="4"/>
    <n v="4"/>
    <s v="NA"/>
    <n v="1"/>
    <s v="50°15'02,4&quot; "/>
    <s v=" 68°54'10,6&quot;"/>
    <n v="259"/>
    <n v="280"/>
    <n v="277"/>
    <n v="3.6"/>
  </r>
  <r>
    <x v="33"/>
    <s v="ALTO"/>
    <s v="Laguna 2"/>
    <x v="42"/>
    <x v="35"/>
    <x v="0"/>
    <n v="7"/>
    <n v="7"/>
    <n v="7"/>
    <s v="NA"/>
    <n v="0"/>
    <s v="50°15'12,8&quot; "/>
    <s v=" 68°53'34,7&quot;"/>
    <n v="329"/>
    <n v="350"/>
    <n v="277"/>
    <n v="3.6"/>
  </r>
  <r>
    <x v="33"/>
    <s v="ALTO"/>
    <s v="Laguna 2"/>
    <x v="42"/>
    <x v="35"/>
    <x v="0"/>
    <n v="1"/>
    <n v="1"/>
    <n v="1"/>
    <s v="NA"/>
    <n v="0"/>
    <s v="50°15'13,3&quot; "/>
    <s v=" 68&quot;53'12,2&quot;"/>
    <n v="165"/>
    <n v="330"/>
    <n v="277"/>
    <n v="3.6"/>
  </r>
  <r>
    <x v="33"/>
    <s v="ALTO"/>
    <s v="Laguna 2"/>
    <x v="42"/>
    <x v="35"/>
    <x v="0"/>
    <n v="1"/>
    <n v="1"/>
    <n v="1"/>
    <s v="NA"/>
    <n v="0"/>
    <s v="50°15'13,3&quot; "/>
    <s v=" 68&quot;53'12,2&quot;"/>
    <n v="369"/>
    <n v="310"/>
    <n v="277"/>
    <n v="3.6"/>
  </r>
  <r>
    <x v="33"/>
    <s v="ALTO"/>
    <s v="Laguna 2"/>
    <x v="42"/>
    <x v="35"/>
    <x v="1"/>
    <n v="0"/>
    <n v="0"/>
    <m/>
    <m/>
    <n v="0"/>
    <m/>
    <m/>
    <m/>
    <m/>
    <n v="277"/>
    <n v="3.6"/>
  </r>
  <r>
    <x v="33"/>
    <s v="ALTO"/>
    <s v="Laguna 3"/>
    <x v="42"/>
    <x v="36"/>
    <x v="0"/>
    <n v="6"/>
    <n v="6"/>
    <n v="6"/>
    <s v="NA"/>
    <n v="0"/>
    <s v="50°14'52,6&quot; "/>
    <s v=" 68°50'13,8&quot;"/>
    <n v="161"/>
    <n v="40"/>
    <n v="277"/>
    <n v="3"/>
  </r>
  <r>
    <x v="33"/>
    <s v="ALTO"/>
    <s v="Laguna 3"/>
    <x v="42"/>
    <x v="36"/>
    <x v="0"/>
    <n v="1"/>
    <n v="1"/>
    <n v="1"/>
    <s v="NA"/>
    <n v="0"/>
    <s v="50°15'06,3&quot; "/>
    <s v=" 68°51'09,1&quot;"/>
    <n v="549"/>
    <n v="90"/>
    <n v="277"/>
    <n v="3"/>
  </r>
  <r>
    <x v="33"/>
    <s v="ALTO"/>
    <s v="Laguna 3"/>
    <x v="42"/>
    <x v="36"/>
    <x v="0"/>
    <n v="1"/>
    <s v="NA"/>
    <s v="NA"/>
    <s v="NA"/>
    <s v="NA"/>
    <s v="50°14'50,8&quot; "/>
    <s v=" 68°50'41,1&quot;"/>
    <n v="145"/>
    <n v="40"/>
    <n v="277"/>
    <n v="3"/>
  </r>
  <r>
    <x v="33"/>
    <s v="ALTO"/>
    <s v="Laguna 3"/>
    <x v="42"/>
    <x v="36"/>
    <x v="1"/>
    <n v="0"/>
    <n v="0"/>
    <m/>
    <m/>
    <n v="0"/>
    <m/>
    <m/>
    <m/>
    <m/>
    <n v="277"/>
    <n v="3"/>
  </r>
  <r>
    <x v="33"/>
    <s v="ALTO"/>
    <s v="Limite Sur 1"/>
    <x v="42"/>
    <x v="34"/>
    <x v="0"/>
    <n v="1"/>
    <s v="NA"/>
    <s v="NA"/>
    <s v="NA"/>
    <s v="NA"/>
    <s v="50°23'07,3&quot; "/>
    <s v=" 69°10'46,5&quot;"/>
    <n v="176"/>
    <n v="120"/>
    <n v="277"/>
    <n v="3.5"/>
  </r>
  <r>
    <x v="33"/>
    <s v="ALTO"/>
    <s v="Limite Sur 1"/>
    <x v="42"/>
    <x v="34"/>
    <x v="0"/>
    <n v="17"/>
    <n v="15"/>
    <n v="15"/>
    <s v="NA"/>
    <n v="2"/>
    <s v="50°23'07,3&quot; "/>
    <s v=" 69°10'46,5&quot;"/>
    <n v="300"/>
    <n v="240"/>
    <n v="277"/>
    <n v="3.5"/>
  </r>
  <r>
    <x v="33"/>
    <s v="ALTO"/>
    <s v="Limite Sur 1"/>
    <x v="42"/>
    <x v="34"/>
    <x v="0"/>
    <n v="1"/>
    <s v="NA"/>
    <s v="NA"/>
    <s v="NA"/>
    <s v="NA"/>
    <s v="50°23'18&quot; "/>
    <s v=" 69°10'54,5&quot;"/>
    <n v="228"/>
    <n v="90"/>
    <n v="277"/>
    <n v="3.5"/>
  </r>
  <r>
    <x v="33"/>
    <s v="ALTO"/>
    <s v="Limite Sur 1"/>
    <x v="42"/>
    <x v="34"/>
    <x v="0"/>
    <n v="13"/>
    <n v="12"/>
    <n v="12"/>
    <s v="NA"/>
    <n v="1"/>
    <s v="50°23'33,6&quot; "/>
    <s v=" 69°11'00&quot;"/>
    <n v="130"/>
    <n v="40"/>
    <n v="277"/>
    <n v="3.5"/>
  </r>
  <r>
    <x v="33"/>
    <s v="ALTO"/>
    <s v="Limite Sur 1"/>
    <x v="42"/>
    <x v="34"/>
    <x v="0"/>
    <n v="10"/>
    <n v="8"/>
    <n v="8"/>
    <s v="NA"/>
    <n v="2"/>
    <s v="50°23'37,4&quot; "/>
    <s v=" 69°11'03,1&quot;"/>
    <n v="265"/>
    <n v="320"/>
    <n v="277"/>
    <n v="3.5"/>
  </r>
  <r>
    <x v="33"/>
    <s v="ALTO"/>
    <s v="Limite Sur 1"/>
    <x v="42"/>
    <x v="34"/>
    <x v="0"/>
    <n v="13"/>
    <n v="13"/>
    <n v="13"/>
    <s v="NA"/>
    <n v="0"/>
    <s v="50°33'46,2&quot; "/>
    <s v=" 69°11'09,4&quot;"/>
    <n v="382"/>
    <n v="280"/>
    <n v="277"/>
    <n v="3.5"/>
  </r>
  <r>
    <x v="33"/>
    <s v="ALTO"/>
    <s v="Limite Sur 1"/>
    <x v="42"/>
    <x v="34"/>
    <x v="1"/>
    <n v="5"/>
    <s v="NA"/>
    <s v="NA"/>
    <s v="NA"/>
    <s v="NA"/>
    <s v="50°33'46,2&quot; "/>
    <s v=" 69°11'09,4&quot;"/>
    <n v="382"/>
    <n v="310"/>
    <n v="277"/>
    <n v="3.5"/>
  </r>
  <r>
    <x v="33"/>
    <s v="ALTO"/>
    <s v="Limite Sur 1"/>
    <x v="42"/>
    <x v="34"/>
    <x v="0"/>
    <n v="5"/>
    <s v="NA"/>
    <s v="NA"/>
    <s v="NA"/>
    <s v="NA"/>
    <s v="50°23'56&quot; "/>
    <s v=" 69°11'14,4&quot;"/>
    <n v="245"/>
    <n v="90"/>
    <n v="277"/>
    <n v="3.5"/>
  </r>
  <r>
    <x v="33"/>
    <s v="ALTO"/>
    <s v="Limite Sur 1"/>
    <x v="42"/>
    <x v="34"/>
    <x v="0"/>
    <n v="4"/>
    <n v="3"/>
    <n v="3"/>
    <s v="NA"/>
    <n v="1"/>
    <s v="50°24'23,3&quot; "/>
    <s v=" 69°11'23,5&quot;"/>
    <n v="184"/>
    <n v="55"/>
    <n v="277"/>
    <n v="3.5"/>
  </r>
  <r>
    <x v="33"/>
    <s v="ALTO"/>
    <s v="Limite Sur 1"/>
    <x v="42"/>
    <x v="34"/>
    <x v="0"/>
    <n v="3"/>
    <n v="3"/>
    <n v="3"/>
    <s v="NA"/>
    <n v="0"/>
    <s v="50°23'00,1&quot; "/>
    <s v=" 69°10'47,6&quot;"/>
    <n v="505"/>
    <n v="280"/>
    <n v="277"/>
    <n v="3.5"/>
  </r>
  <r>
    <x v="33"/>
    <s v="ALTO"/>
    <s v="Limite Sur 1"/>
    <x v="42"/>
    <x v="34"/>
    <x v="0"/>
    <n v="1"/>
    <n v="1"/>
    <n v="1"/>
    <s v="NA"/>
    <n v="0"/>
    <s v="50°23'00,1&quot; "/>
    <s v=" 69°10'47,6&quot;"/>
    <n v="146"/>
    <n v="46"/>
    <n v="277"/>
    <n v="3.5"/>
  </r>
  <r>
    <x v="33"/>
    <s v="ALTO"/>
    <s v="Limite Sur 1"/>
    <x v="42"/>
    <x v="34"/>
    <x v="0"/>
    <n v="1"/>
    <n v="1"/>
    <n v="1"/>
    <s v="NA"/>
    <n v="0"/>
    <s v="50°23'18&quot; "/>
    <s v=" 69°10'54,6&quot;"/>
    <n v="186"/>
    <n v="60"/>
    <n v="277"/>
    <n v="3.5"/>
  </r>
  <r>
    <x v="33"/>
    <s v="ALTO"/>
    <s v="Limite Sur 1"/>
    <x v="42"/>
    <x v="34"/>
    <x v="0"/>
    <n v="2"/>
    <n v="2"/>
    <n v="2"/>
    <s v="NA"/>
    <n v="0"/>
    <s v="50°23'25,8&quot; "/>
    <s v=" 69°10'56,3&quot;"/>
    <n v="166"/>
    <n v="70"/>
    <n v="277"/>
    <n v="3.5"/>
  </r>
  <r>
    <x v="33"/>
    <s v="ALTO"/>
    <s v="Limite Sur 1"/>
    <x v="42"/>
    <x v="34"/>
    <x v="0"/>
    <n v="2"/>
    <n v="2"/>
    <n v="2"/>
    <s v="NA"/>
    <n v="0"/>
    <s v="50°23'25,8&quot; "/>
    <s v=" 69°10'56,3&quot;"/>
    <n v="1000"/>
    <n v="60"/>
    <n v="277"/>
    <n v="3.5"/>
  </r>
  <r>
    <x v="33"/>
    <s v="ALTO"/>
    <s v="Limite Sur 1"/>
    <x v="42"/>
    <x v="34"/>
    <x v="0"/>
    <n v="3"/>
    <n v="3"/>
    <n v="3"/>
    <s v="NA"/>
    <n v="0"/>
    <s v="50°23'25,8&quot; "/>
    <s v=" 69°10'56,3&quot;"/>
    <n v="191"/>
    <n v="30"/>
    <n v="277"/>
    <n v="3.5"/>
  </r>
  <r>
    <x v="33"/>
    <s v="ALTO"/>
    <s v="Limite Sur 1"/>
    <x v="42"/>
    <x v="34"/>
    <x v="0"/>
    <n v="1"/>
    <n v="1"/>
    <n v="1"/>
    <s v="NA"/>
    <n v="0"/>
    <s v="50°23'25,8&quot; "/>
    <s v=" 69°10'56,3&quot;"/>
    <n v="159"/>
    <n v="10"/>
    <n v="277"/>
    <n v="3.5"/>
  </r>
  <r>
    <x v="33"/>
    <s v="ALTO"/>
    <s v="Limite Sur 1"/>
    <x v="42"/>
    <x v="34"/>
    <x v="0"/>
    <n v="5"/>
    <n v="5"/>
    <n v="5"/>
    <s v="NA"/>
    <n v="0"/>
    <s v="50°23'25,8&quot; "/>
    <s v=" 69°10'56,3&quot;"/>
    <n v="206"/>
    <n v="15"/>
    <n v="277"/>
    <n v="3.5"/>
  </r>
  <r>
    <x v="33"/>
    <s v="ALTO"/>
    <s v="Limite Sur 1"/>
    <x v="42"/>
    <x v="34"/>
    <x v="0"/>
    <n v="6"/>
    <n v="5"/>
    <n v="5"/>
    <s v="NA"/>
    <n v="1"/>
    <s v="50°23'38,2&quot; "/>
    <s v=" 69°11'03,7&quot;"/>
    <n v="147"/>
    <n v="295"/>
    <n v="277"/>
    <n v="3.5"/>
  </r>
  <r>
    <x v="33"/>
    <s v="ALTO"/>
    <s v="Limite Sur 1"/>
    <x v="42"/>
    <x v="34"/>
    <x v="0"/>
    <n v="1"/>
    <n v="1"/>
    <n v="1"/>
    <s v="NA"/>
    <n v="0"/>
    <s v="50°23'44&quot; "/>
    <s v=" 69,11'08&quot;"/>
    <n v="54"/>
    <n v="30"/>
    <n v="277"/>
    <n v="3.5"/>
  </r>
  <r>
    <x v="33"/>
    <s v="ALTO"/>
    <s v="Limite Sur 1"/>
    <x v="42"/>
    <x v="34"/>
    <x v="0"/>
    <n v="3"/>
    <n v="3"/>
    <n v="3"/>
    <s v="NA"/>
    <n v="0"/>
    <s v="50°23'51,2&quot; "/>
    <s v=" 69°11'13,6&quot;"/>
    <n v="114"/>
    <n v="280"/>
    <n v="277"/>
    <n v="3.5"/>
  </r>
  <r>
    <x v="33"/>
    <s v="ALTO"/>
    <s v="Limite Sur 1"/>
    <x v="42"/>
    <x v="34"/>
    <x v="0"/>
    <n v="2"/>
    <n v="2"/>
    <n v="2"/>
    <s v="NA"/>
    <n v="0"/>
    <s v="50°23'51,2&quot; "/>
    <s v=" 69°11'13,6&quot;"/>
    <n v="176"/>
    <n v="355"/>
    <n v="277"/>
    <n v="3.5"/>
  </r>
  <r>
    <x v="33"/>
    <s v="ALTO"/>
    <s v="Limite Sur 1"/>
    <x v="42"/>
    <x v="34"/>
    <x v="1"/>
    <n v="2"/>
    <n v="2"/>
    <n v="2"/>
    <s v="NA"/>
    <n v="0"/>
    <s v="50°23'51,2&quot; "/>
    <s v=" 69°11'13,6&quot;"/>
    <n v="176"/>
    <n v="355"/>
    <n v="277"/>
    <n v="3.5"/>
  </r>
  <r>
    <x v="33"/>
    <s v="ALTO"/>
    <s v="Limite Sur 1"/>
    <x v="42"/>
    <x v="34"/>
    <x v="0"/>
    <n v="1"/>
    <n v="1"/>
    <n v="1"/>
    <s v="NA"/>
    <n v="0"/>
    <s v="50°24'13&quot; "/>
    <s v=" 69°11'20,4&quot;"/>
    <n v="168"/>
    <n v="305"/>
    <n v="277"/>
    <n v="3.5"/>
  </r>
  <r>
    <x v="33"/>
    <s v="ALTO"/>
    <s v="Limite Sur 1"/>
    <x v="42"/>
    <x v="34"/>
    <x v="0"/>
    <n v="1"/>
    <n v="1"/>
    <n v="1"/>
    <s v="NA"/>
    <n v="0"/>
    <s v="50°24'13&quot; "/>
    <s v=" 69°11'20,4&quot;"/>
    <n v="197"/>
    <n v="150"/>
    <n v="277"/>
    <n v="3.5"/>
  </r>
  <r>
    <x v="33"/>
    <s v="ALTO"/>
    <s v="Limite Sur 1"/>
    <x v="42"/>
    <x v="34"/>
    <x v="0"/>
    <n v="1"/>
    <n v="1"/>
    <n v="1"/>
    <s v="NA"/>
    <n v="0"/>
    <s v="50°24'13&quot; "/>
    <s v=" 69°11'20,4&quot;"/>
    <n v="351"/>
    <n v="20"/>
    <n v="277"/>
    <n v="3.5"/>
  </r>
  <r>
    <x v="33"/>
    <s v="ALTO"/>
    <s v="Limite Sur 2"/>
    <x v="42"/>
    <x v="31"/>
    <x v="0"/>
    <n v="2"/>
    <n v="2"/>
    <n v="2"/>
    <s v="NA"/>
    <n v="0"/>
    <s v="50°24'51,1&quot; "/>
    <s v=" 69°11'26,9&quot;"/>
    <n v="190"/>
    <n v="0"/>
    <n v="277"/>
    <n v="3.4"/>
  </r>
  <r>
    <x v="33"/>
    <s v="ALTO"/>
    <s v="Limite Sur 2"/>
    <x v="42"/>
    <x v="31"/>
    <x v="0"/>
    <n v="2"/>
    <n v="2"/>
    <n v="2"/>
    <s v="NA"/>
    <n v="0"/>
    <s v="50°25'33,3&quot; "/>
    <s v=" 69°11'37,7&quot;"/>
    <n v="153"/>
    <n v="30"/>
    <n v="277"/>
    <n v="3.4"/>
  </r>
  <r>
    <x v="33"/>
    <s v="ALTO"/>
    <s v="Limite Sur 2"/>
    <x v="42"/>
    <x v="31"/>
    <x v="0"/>
    <n v="13"/>
    <n v="12"/>
    <n v="12"/>
    <s v="NA"/>
    <n v="1"/>
    <s v="50°25'56,7&quot; "/>
    <s v=" 69°11'42,2&quot;"/>
    <n v="229"/>
    <n v="330"/>
    <n v="277"/>
    <n v="3.4"/>
  </r>
  <r>
    <x v="33"/>
    <s v="ALTO"/>
    <s v="Limite Sur 2"/>
    <x v="42"/>
    <x v="31"/>
    <x v="0"/>
    <n v="2"/>
    <n v="2"/>
    <n v="2"/>
    <s v="NA"/>
    <n v="0"/>
    <s v="50°20'21,8&quot; "/>
    <s v=" 69°1'50,8&quot;"/>
    <n v="208"/>
    <n v="290"/>
    <n v="277"/>
    <n v="3.4"/>
  </r>
  <r>
    <x v="33"/>
    <s v="ALTO"/>
    <s v="Limite Sur 2"/>
    <x v="42"/>
    <x v="31"/>
    <x v="0"/>
    <n v="21"/>
    <n v="21"/>
    <n v="21"/>
    <s v="NA"/>
    <n v="0"/>
    <s v="50°26'31,7&quot; "/>
    <s v=" 69°11'55,5&quot;"/>
    <n v="540"/>
    <n v="280"/>
    <n v="277"/>
    <n v="3.4"/>
  </r>
  <r>
    <x v="33"/>
    <s v="ALTO"/>
    <s v="Limite Sur 2"/>
    <x v="42"/>
    <x v="31"/>
    <x v="0"/>
    <n v="1"/>
    <n v="1"/>
    <n v="1"/>
    <s v="NA"/>
    <n v="0"/>
    <s v="50°24'56,2&quot; "/>
    <s v=" 69°11'27,9&quot;"/>
    <n v="241"/>
    <n v="290"/>
    <n v="277"/>
    <n v="3.4"/>
  </r>
  <r>
    <x v="33"/>
    <s v="ALTO"/>
    <s v="Limite Sur 2"/>
    <x v="42"/>
    <x v="31"/>
    <x v="0"/>
    <n v="1"/>
    <n v="1"/>
    <n v="1"/>
    <s v="NA"/>
    <n v="0"/>
    <s v="50°25'38.3&quot; "/>
    <s v=" 69°11'39.7&quot;"/>
    <n v="93"/>
    <n v="340"/>
    <n v="277"/>
    <n v="3.4"/>
  </r>
  <r>
    <x v="33"/>
    <s v="ALTO"/>
    <s v="Limite Sur 2"/>
    <x v="42"/>
    <x v="31"/>
    <x v="0"/>
    <n v="1"/>
    <n v="1"/>
    <n v="1"/>
    <s v="NA"/>
    <n v="0"/>
    <s v="50°25'38.3&quot; "/>
    <s v=" 69°11'39.7&quot;"/>
    <n v="484"/>
    <n v="275"/>
    <n v="277"/>
    <n v="3.4"/>
  </r>
  <r>
    <x v="33"/>
    <s v="ALTO"/>
    <s v="Limite Sur 2"/>
    <x v="42"/>
    <x v="31"/>
    <x v="0"/>
    <n v="1"/>
    <n v="1"/>
    <n v="1"/>
    <s v="NA"/>
    <n v="0"/>
    <s v="50°25'38.3&quot; "/>
    <s v=" 69°11'39.7&quot;"/>
    <n v="267"/>
    <n v="350"/>
    <n v="277"/>
    <n v="3.4"/>
  </r>
  <r>
    <x v="33"/>
    <s v="ALTO"/>
    <s v="Limite Sur 2"/>
    <x v="42"/>
    <x v="31"/>
    <x v="0"/>
    <n v="3"/>
    <n v="3"/>
    <n v="3"/>
    <s v="NA"/>
    <n v="0"/>
    <s v="50°25'56,4&quot; "/>
    <s v=" 69°11'42.2&quot;"/>
    <n v="222"/>
    <n v="75"/>
    <n v="277"/>
    <n v="3.4"/>
  </r>
  <r>
    <x v="33"/>
    <s v="ALTO"/>
    <s v="Limite Sur 2"/>
    <x v="42"/>
    <x v="31"/>
    <x v="0"/>
    <n v="4"/>
    <n v="4"/>
    <n v="4"/>
    <s v="NA"/>
    <n v="0"/>
    <s v="50°25'56,4&quot; "/>
    <s v=" 69°11'42.2&quot;"/>
    <n v="458"/>
    <n v="335"/>
    <n v="277"/>
    <n v="3.4"/>
  </r>
  <r>
    <x v="33"/>
    <s v="ALTO"/>
    <s v="Limite Sur 2"/>
    <x v="42"/>
    <x v="31"/>
    <x v="1"/>
    <n v="0"/>
    <n v="0"/>
    <m/>
    <m/>
    <n v="0"/>
    <m/>
    <m/>
    <m/>
    <m/>
    <n v="277"/>
    <n v="3.4"/>
  </r>
  <r>
    <x v="33"/>
    <s v="ALTO"/>
    <s v="RP63 A1"/>
    <x v="42"/>
    <x v="37"/>
    <x v="0"/>
    <n v="7"/>
    <n v="7"/>
    <n v="7"/>
    <s v="NA"/>
    <n v="0"/>
    <s v="50°16'55,5&quot; "/>
    <s v=" 69°00'21,2&quot;"/>
    <n v="406"/>
    <n v="90"/>
    <n v="277"/>
    <n v="2.2000000000000002"/>
  </r>
  <r>
    <x v="33"/>
    <s v="ALTO"/>
    <s v="RP63 A1"/>
    <x v="42"/>
    <x v="37"/>
    <x v="0"/>
    <n v="1"/>
    <n v="1"/>
    <n v="1"/>
    <s v="NA"/>
    <n v="0"/>
    <s v="50°17'23,2&quot; "/>
    <s v=" 69°00'19,6&quot;"/>
    <n v="98"/>
    <n v="40"/>
    <n v="277"/>
    <n v="2.2000000000000002"/>
  </r>
  <r>
    <x v="33"/>
    <s v="ALTO"/>
    <s v="RP63 A1"/>
    <x v="42"/>
    <x v="37"/>
    <x v="0"/>
    <n v="1"/>
    <n v="1"/>
    <n v="1"/>
    <s v="NA"/>
    <n v="0"/>
    <s v="50°16'25,3&quot; "/>
    <s v=" 69°00'15.5&quot;"/>
    <n v="480"/>
    <n v="290"/>
    <n v="277"/>
    <n v="2.2000000000000002"/>
  </r>
  <r>
    <x v="33"/>
    <s v="ALTO"/>
    <s v="RP63 A1"/>
    <x v="42"/>
    <x v="37"/>
    <x v="0"/>
    <n v="98"/>
    <n v="93"/>
    <n v="93"/>
    <s v="NA"/>
    <n v="5"/>
    <s v="50°16'25,3&quot; "/>
    <s v=" 69°00'15.5&quot;"/>
    <n v="520"/>
    <n v="120"/>
    <n v="277"/>
    <n v="2.2000000000000002"/>
  </r>
  <r>
    <x v="33"/>
    <s v="ALTO"/>
    <s v="RP63 A1"/>
    <x v="42"/>
    <x v="37"/>
    <x v="0"/>
    <n v="7"/>
    <n v="5"/>
    <n v="5"/>
    <s v="NA"/>
    <n v="2"/>
    <s v="50°16'43.2&quot; "/>
    <s v=" 69°00'22.0"/>
    <n v="172"/>
    <n v="320"/>
    <n v="277"/>
    <n v="2.2000000000000002"/>
  </r>
  <r>
    <x v="33"/>
    <s v="ALTO"/>
    <s v="RP63 A1"/>
    <x v="42"/>
    <x v="37"/>
    <x v="0"/>
    <n v="1"/>
    <n v="1"/>
    <n v="1"/>
    <s v="NA"/>
    <n v="0"/>
    <s v="50°16'43.2&quot; "/>
    <s v=" 69°00'22.1"/>
    <n v="314"/>
    <n v="300"/>
    <n v="277"/>
    <n v="2.2000000000000002"/>
  </r>
  <r>
    <x v="33"/>
    <s v="ALTO"/>
    <s v="RP63 A1"/>
    <x v="42"/>
    <x v="37"/>
    <x v="0"/>
    <n v="16"/>
    <n v="12"/>
    <n v="12"/>
    <s v="NA"/>
    <n v="4"/>
    <s v="50°16'53,9&quot; "/>
    <s v=" 69°00'21,2&quot;"/>
    <n v="245"/>
    <n v="330"/>
    <n v="277"/>
    <n v="2.2000000000000002"/>
  </r>
  <r>
    <x v="33"/>
    <s v="ALTO"/>
    <s v="RP63 A1"/>
    <x v="42"/>
    <x v="37"/>
    <x v="0"/>
    <n v="22"/>
    <n v="17"/>
    <n v="17"/>
    <s v="NA"/>
    <n v="5"/>
    <s v="50°16'53,9&quot; "/>
    <s v=" 69°00'21,2&quot;"/>
    <n v="113"/>
    <n v="10"/>
    <n v="277"/>
    <n v="2.2000000000000002"/>
  </r>
  <r>
    <x v="33"/>
    <s v="ALTO"/>
    <s v="RP63 A1"/>
    <x v="42"/>
    <x v="37"/>
    <x v="1"/>
    <n v="0"/>
    <n v="0"/>
    <m/>
    <m/>
    <n v="0"/>
    <m/>
    <m/>
    <m/>
    <m/>
    <n v="277"/>
    <n v="2.2000000000000002"/>
  </r>
  <r>
    <x v="33"/>
    <s v="BAJO"/>
    <s v="RP63 B1"/>
    <x v="42"/>
    <x v="35"/>
    <x v="1"/>
    <n v="1"/>
    <s v="NA"/>
    <s v="NA"/>
    <s v="NA"/>
    <s v="NA"/>
    <s v="50°17'56,4&quot; "/>
    <s v=" 69°00'15,8&quot;"/>
    <n v="53"/>
    <n v="290"/>
    <n v="338"/>
    <n v="3.6"/>
  </r>
  <r>
    <x v="33"/>
    <s v="BAJO"/>
    <s v="RP63 B1"/>
    <x v="42"/>
    <x v="35"/>
    <x v="0"/>
    <n v="25"/>
    <n v="15"/>
    <n v="15"/>
    <s v="NA"/>
    <n v="10"/>
    <s v="50°18'21,1&quot; "/>
    <s v=" 68°59'38,6&quot;"/>
    <n v="221"/>
    <n v="20"/>
    <n v="338"/>
    <n v="3.6"/>
  </r>
  <r>
    <x v="33"/>
    <s v="BAJO"/>
    <s v="RP63 B1"/>
    <x v="42"/>
    <x v="35"/>
    <x v="0"/>
    <n v="3"/>
    <n v="3"/>
    <n v="3"/>
    <s v="NA"/>
    <n v="0"/>
    <s v="50°18'15,7&quot; "/>
    <s v=" 68°59'31,3&quot;"/>
    <n v="97"/>
    <n v="90"/>
    <n v="338"/>
    <n v="3.6"/>
  </r>
  <r>
    <x v="33"/>
    <s v="BAJO"/>
    <s v="RP63 B2"/>
    <x v="42"/>
    <x v="35"/>
    <x v="1"/>
    <n v="0"/>
    <n v="0"/>
    <m/>
    <m/>
    <n v="0"/>
    <m/>
    <m/>
    <m/>
    <m/>
    <n v="338"/>
    <n v="3.6"/>
  </r>
  <r>
    <x v="33"/>
    <s v="BAJO"/>
    <s v="RP63 B2"/>
    <x v="42"/>
    <x v="35"/>
    <x v="0"/>
    <n v="2"/>
    <n v="2"/>
    <n v="2"/>
    <s v="NA"/>
    <n v="0"/>
    <s v="50°19'01,00&quot; "/>
    <s v=" 68°58'37,9&quot;"/>
    <n v="144"/>
    <n v="40"/>
    <n v="338"/>
    <n v="3.6"/>
  </r>
  <r>
    <x v="33"/>
    <s v="BAJO"/>
    <s v="RP63 B2"/>
    <x v="42"/>
    <x v="35"/>
    <x v="0"/>
    <n v="2"/>
    <n v="2"/>
    <n v="2"/>
    <s v="NA"/>
    <n v="0"/>
    <s v="50°19'10,8&quot; "/>
    <s v=" 68°58'33,3&quot;"/>
    <n v="104"/>
    <n v="50"/>
    <n v="338"/>
    <n v="3.6"/>
  </r>
  <r>
    <x v="33"/>
    <s v="BAJO"/>
    <s v="RP63 B2"/>
    <x v="42"/>
    <x v="35"/>
    <x v="0"/>
    <n v="10"/>
    <n v="9"/>
    <n v="9"/>
    <s v="NA"/>
    <n v="1"/>
    <s v="50°19'10,8&quot; "/>
    <s v=" 68°58'33,3&quot;"/>
    <n v="325"/>
    <n v="30"/>
    <n v="338"/>
    <n v="3.6"/>
  </r>
  <r>
    <x v="33"/>
    <s v="BAJO"/>
    <s v="RP63 B3"/>
    <x v="42"/>
    <x v="38"/>
    <x v="0"/>
    <n v="9"/>
    <n v="9"/>
    <n v="9"/>
    <s v="NA"/>
    <n v="0"/>
    <s v="50°20'26,5&quot; "/>
    <s v=" 68°56'53,8&quot;"/>
    <n v="541"/>
    <n v="55"/>
    <n v="338"/>
    <n v="3.9"/>
  </r>
  <r>
    <x v="33"/>
    <s v="BAJO"/>
    <s v="RP63 B3"/>
    <x v="42"/>
    <x v="38"/>
    <x v="0"/>
    <n v="14"/>
    <n v="14"/>
    <n v="14"/>
    <s v="NA"/>
    <n v="0"/>
    <s v="50°20'26,5&quot; "/>
    <s v=" 68°56'52,8&quot;"/>
    <n v="850"/>
    <n v="145"/>
    <n v="338"/>
    <n v="3.9"/>
  </r>
  <r>
    <x v="33"/>
    <s v="BAJO"/>
    <s v="RP63 B3"/>
    <x v="42"/>
    <x v="38"/>
    <x v="0"/>
    <n v="9"/>
    <n v="9"/>
    <n v="9"/>
    <s v="NA"/>
    <n v="0"/>
    <s v="50°20'19,7&quot; "/>
    <s v=" 68°56'58,2&quot;"/>
    <n v="400"/>
    <n v="90"/>
    <n v="338"/>
    <n v="3.9"/>
  </r>
  <r>
    <x v="33"/>
    <s v="BAJO"/>
    <s v="RP63 B3"/>
    <x v="42"/>
    <x v="38"/>
    <x v="1"/>
    <n v="0"/>
    <n v="0"/>
    <m/>
    <m/>
    <n v="0"/>
    <m/>
    <m/>
    <m/>
    <m/>
    <n v="338"/>
    <n v="3.9"/>
  </r>
  <r>
    <x v="33"/>
    <s v="BAJO"/>
    <s v="RP63 B4"/>
    <x v="42"/>
    <x v="41"/>
    <x v="0"/>
    <n v="0"/>
    <n v="0"/>
    <m/>
    <m/>
    <n v="0"/>
    <m/>
    <m/>
    <m/>
    <m/>
    <n v="338"/>
    <n v="3.1"/>
  </r>
  <r>
    <x v="33"/>
    <s v="BAJO"/>
    <s v="RP63 B4"/>
    <x v="42"/>
    <x v="41"/>
    <x v="1"/>
    <n v="0"/>
    <n v="0"/>
    <m/>
    <m/>
    <n v="0"/>
    <m/>
    <m/>
    <m/>
    <m/>
    <n v="338"/>
    <n v="3.1"/>
  </r>
  <r>
    <x v="33"/>
    <s v="BAJO"/>
    <s v="RP63 B5"/>
    <x v="42"/>
    <x v="42"/>
    <x v="0"/>
    <n v="0"/>
    <n v="0"/>
    <m/>
    <m/>
    <n v="0"/>
    <m/>
    <m/>
    <m/>
    <m/>
    <n v="338"/>
    <n v="2.9"/>
  </r>
  <r>
    <x v="33"/>
    <s v="BAJO"/>
    <s v="RP63 B5"/>
    <x v="42"/>
    <x v="42"/>
    <x v="1"/>
    <n v="0"/>
    <n v="0"/>
    <m/>
    <m/>
    <n v="0"/>
    <m/>
    <m/>
    <m/>
    <m/>
    <n v="338"/>
    <n v="2.9"/>
  </r>
  <r>
    <x v="33"/>
    <s v="ALTO"/>
    <s v="RPT1 A"/>
    <x v="42"/>
    <x v="30"/>
    <x v="0"/>
    <n v="6"/>
    <n v="6"/>
    <n v="6"/>
    <s v="NA"/>
    <n v="0"/>
    <s v="50°12'27,1&quot; "/>
    <s v=" 68°55'12,9&quot;"/>
    <n v="560"/>
    <n v="280"/>
    <n v="277"/>
    <n v="3.1"/>
  </r>
  <r>
    <x v="33"/>
    <s v="ALTO"/>
    <s v="RPT1 A"/>
    <x v="42"/>
    <x v="30"/>
    <x v="0"/>
    <n v="3"/>
    <n v="2"/>
    <n v="2"/>
    <s v="NA"/>
    <n v="1"/>
    <s v="50°12'26,2&quot; "/>
    <s v=" 68°55'02,1&quot;"/>
    <n v="337"/>
    <n v="320"/>
    <n v="277"/>
    <n v="3.1"/>
  </r>
  <r>
    <x v="33"/>
    <s v="ALTO"/>
    <s v="RPT1 A"/>
    <x v="42"/>
    <x v="30"/>
    <x v="0"/>
    <n v="6"/>
    <n v="6"/>
    <n v="6"/>
    <s v="NA"/>
    <n v="0"/>
    <s v="50°12'26,2&quot; "/>
    <s v=" 68°55'02,1&quot;"/>
    <n v="490"/>
    <n v="110"/>
    <n v="277"/>
    <n v="3.1"/>
  </r>
  <r>
    <x v="33"/>
    <s v="ALTO"/>
    <s v="RPT1 A"/>
    <x v="42"/>
    <x v="30"/>
    <x v="0"/>
    <n v="11"/>
    <n v="8"/>
    <n v="8"/>
    <s v="NA"/>
    <n v="3"/>
    <s v="50°12'26,6&quot; "/>
    <s v=" 68°54'48,2&quot;"/>
    <n v="224"/>
    <n v="30"/>
    <n v="277"/>
    <n v="3.1"/>
  </r>
  <r>
    <x v="33"/>
    <s v="ALTO"/>
    <s v="RPT1 A"/>
    <x v="42"/>
    <x v="30"/>
    <x v="0"/>
    <n v="13"/>
    <n v="11"/>
    <n v="11"/>
    <s v="NA"/>
    <n v="2"/>
    <s v="50°12'32,3&quot; "/>
    <s v=" 68°54'02,7&quot;"/>
    <n v="580"/>
    <n v="70"/>
    <n v="277"/>
    <n v="3.1"/>
  </r>
  <r>
    <x v="33"/>
    <s v="ALTO"/>
    <s v="RPT1 A"/>
    <x v="42"/>
    <x v="30"/>
    <x v="0"/>
    <n v="10"/>
    <n v="9"/>
    <n v="9"/>
    <s v="NA"/>
    <n v="1"/>
    <s v="50°12'32,3&quot; "/>
    <s v=" 68°54'02,7&quot;"/>
    <n v="1000"/>
    <n v="290"/>
    <n v="277"/>
    <n v="3.1"/>
  </r>
  <r>
    <x v="33"/>
    <s v="ALTO"/>
    <s v="RPT1 A"/>
    <x v="42"/>
    <x v="30"/>
    <x v="0"/>
    <n v="3"/>
    <n v="3"/>
    <n v="3"/>
    <s v="NA"/>
    <n v="0"/>
    <s v="50°12'31,4&quot; "/>
    <s v=" 68°53'52,9&quot;"/>
    <n v="120"/>
    <n v="300"/>
    <n v="277"/>
    <n v="3.1"/>
  </r>
  <r>
    <x v="33"/>
    <s v="ALTO"/>
    <s v="RPT1 A"/>
    <x v="42"/>
    <x v="30"/>
    <x v="0"/>
    <n v="7"/>
    <n v="5"/>
    <n v="5"/>
    <s v="NA"/>
    <n v="2"/>
    <s v="50°12'30&quot; "/>
    <s v=" 69°56'16,5&quot;"/>
    <n v="222"/>
    <n v="305"/>
    <n v="277"/>
    <n v="3.1"/>
  </r>
  <r>
    <x v="33"/>
    <s v="ALTO"/>
    <s v="RPT1 A"/>
    <x v="42"/>
    <x v="30"/>
    <x v="1"/>
    <n v="2"/>
    <n v="2"/>
    <n v="2"/>
    <s v="NA"/>
    <n v="0"/>
    <s v="50°12'30&quot; "/>
    <s v=" 69°56'16,5&quot;"/>
    <n v="204"/>
    <n v="290"/>
    <n v="277"/>
    <n v="3.1"/>
  </r>
  <r>
    <x v="33"/>
    <s v="ALTO"/>
    <s v="RPT1 A"/>
    <x v="42"/>
    <x v="30"/>
    <x v="0"/>
    <n v="11"/>
    <n v="11"/>
    <n v="11"/>
    <s v="NA"/>
    <n v="0"/>
    <s v="50°12'30&quot; "/>
    <s v=" 69°56'16,5&quot;"/>
    <n v="1000"/>
    <n v="300"/>
    <n v="277"/>
    <n v="3.1"/>
  </r>
  <r>
    <x v="33"/>
    <s v="ALTO"/>
    <s v="RPT1 A"/>
    <x v="42"/>
    <x v="30"/>
    <x v="0"/>
    <n v="2"/>
    <n v="2"/>
    <n v="2"/>
    <s v="NA"/>
    <n v="0"/>
    <s v="50°12'32&quot; "/>
    <s v=" 68°56'02,5&quot;"/>
    <n v="105"/>
    <n v="310"/>
    <n v="277"/>
    <n v="3.1"/>
  </r>
  <r>
    <x v="33"/>
    <s v="ALTO"/>
    <s v="RPT1 A"/>
    <x v="42"/>
    <x v="30"/>
    <x v="0"/>
    <n v="3"/>
    <n v="3"/>
    <n v="3"/>
    <s v="NA"/>
    <n v="0"/>
    <s v="50°12'31,8&quot; "/>
    <s v=" 68°56'00,2&quot;"/>
    <n v="91"/>
    <n v="80"/>
    <n v="277"/>
    <n v="3.1"/>
  </r>
  <r>
    <x v="33"/>
    <s v="ALTO"/>
    <s v="RPT1 A"/>
    <x v="42"/>
    <x v="30"/>
    <x v="0"/>
    <n v="1"/>
    <n v="1"/>
    <n v="1"/>
    <s v="NA"/>
    <n v="0"/>
    <s v="50°12'31&quot; "/>
    <s v=" 68°56'53,6&quot;"/>
    <n v="233"/>
    <n v="80"/>
    <n v="277"/>
    <n v="3.1"/>
  </r>
  <r>
    <x v="33"/>
    <s v="ALTO"/>
    <s v="RPT1 A"/>
    <x v="42"/>
    <x v="30"/>
    <x v="0"/>
    <n v="5"/>
    <n v="5"/>
    <n v="5"/>
    <s v="NA"/>
    <n v="0"/>
    <s v="50°12'27,8&quot; "/>
    <s v=" 68°55'20,3&quot;"/>
    <n v="196"/>
    <n v="260"/>
    <n v="277"/>
    <n v="3.1"/>
  </r>
  <r>
    <x v="33"/>
    <s v="ALTO"/>
    <s v="RPT1 A"/>
    <x v="42"/>
    <x v="30"/>
    <x v="0"/>
    <n v="11"/>
    <n v="9"/>
    <n v="9"/>
    <s v="NA"/>
    <n v="2"/>
    <s v="50°12'27,8&quot; "/>
    <s v=" 68°55'20,3&quot;"/>
    <n v="620"/>
    <n v="240"/>
    <n v="277"/>
    <n v="3.1"/>
  </r>
  <r>
    <x v="33"/>
    <s v="ALTO"/>
    <s v="RPT1 A"/>
    <x v="42"/>
    <x v="30"/>
    <x v="0"/>
    <n v="43"/>
    <n v="39"/>
    <n v="39"/>
    <s v="NA"/>
    <n v="4"/>
    <s v="50°12'26,5&quot; "/>
    <s v=" 68°55'06&quot;"/>
    <n v="296"/>
    <n v="53"/>
    <n v="277"/>
    <n v="3.1"/>
  </r>
  <r>
    <x v="33"/>
    <s v="ALTO"/>
    <s v="RPT1 A"/>
    <x v="42"/>
    <x v="30"/>
    <x v="0"/>
    <n v="1"/>
    <n v="1"/>
    <n v="1"/>
    <s v="NA"/>
    <n v="0"/>
    <s v="50°12'26&quot; "/>
    <s v=" 68°55'54,1&quot;"/>
    <n v="163"/>
    <n v="280"/>
    <n v="277"/>
    <n v="3.1"/>
  </r>
  <r>
    <x v="33"/>
    <s v="ALTO"/>
    <s v="RPT1 A"/>
    <x v="42"/>
    <x v="30"/>
    <x v="0"/>
    <n v="1"/>
    <n v="1"/>
    <n v="1"/>
    <s v="NA"/>
    <n v="0"/>
    <s v="50°12'26&quot; "/>
    <s v=" 68°55'54,1&quot;"/>
    <n v="1000"/>
    <n v="290"/>
    <n v="277"/>
    <n v="3.1"/>
  </r>
  <r>
    <x v="33"/>
    <s v="ALTO"/>
    <s v="RPT1 A"/>
    <x v="42"/>
    <x v="30"/>
    <x v="0"/>
    <n v="4"/>
    <n v="3"/>
    <n v="3"/>
    <s v="NA"/>
    <n v="1"/>
    <s v="50°12'27,4&quot; "/>
    <s v=" 68°54'38,7&quot;"/>
    <n v="67"/>
    <n v="30"/>
    <n v="277"/>
    <n v="3.1"/>
  </r>
  <r>
    <x v="33"/>
    <s v="ALTO"/>
    <s v="RPT1 A"/>
    <x v="42"/>
    <x v="30"/>
    <x v="0"/>
    <n v="7"/>
    <n v="4"/>
    <n v="4"/>
    <s v="NA"/>
    <n v="3"/>
    <s v="50°12'27,4&quot; "/>
    <s v=" 68°54'38,7&quot;"/>
    <n v="587"/>
    <n v="325"/>
    <n v="277"/>
    <n v="3.1"/>
  </r>
  <r>
    <x v="33"/>
    <s v="ALTO"/>
    <s v="RPT1 A"/>
    <x v="42"/>
    <x v="30"/>
    <x v="0"/>
    <n v="4"/>
    <n v="3"/>
    <n v="3"/>
    <s v="NA"/>
    <n v="1"/>
    <s v="50°12'28,9&quot; "/>
    <s v=" 68°54'26,8&quot;"/>
    <n v="153"/>
    <n v="20"/>
    <n v="277"/>
    <n v="3.1"/>
  </r>
  <r>
    <x v="33"/>
    <s v="ALTO"/>
    <s v="RPT1 A"/>
    <x v="42"/>
    <x v="30"/>
    <x v="0"/>
    <n v="4"/>
    <n v="3"/>
    <n v="3"/>
    <s v="NA"/>
    <n v="1"/>
    <s v="50°12'28,9&quot; "/>
    <s v=" 68°54'26,8&quot;"/>
    <n v="284"/>
    <n v="45"/>
    <n v="277"/>
    <n v="3.1"/>
  </r>
  <r>
    <x v="33"/>
    <s v="ALTO"/>
    <s v="RPT1 A"/>
    <x v="42"/>
    <x v="30"/>
    <x v="0"/>
    <n v="2"/>
    <n v="2"/>
    <n v="2"/>
    <s v="NA"/>
    <n v="0"/>
    <s v="50°12'29,9&quot; "/>
    <s v=" 68°54'21,6&quot;"/>
    <n v="250"/>
    <n v="50"/>
    <n v="277"/>
    <n v="3.1"/>
  </r>
  <r>
    <x v="33"/>
    <s v="ALTO"/>
    <s v="RPT1 A"/>
    <x v="42"/>
    <x v="30"/>
    <x v="0"/>
    <n v="18"/>
    <n v="15"/>
    <n v="15"/>
    <s v="NA"/>
    <n v="3"/>
    <s v="50°12'29,9&quot; "/>
    <s v=" 68°54'21,6&quot;"/>
    <n v="198"/>
    <n v="10"/>
    <n v="277"/>
    <n v="3.1"/>
  </r>
  <r>
    <x v="33"/>
    <s v="BAJO"/>
    <s v="RPT1 B"/>
    <x v="42"/>
    <x v="32"/>
    <x v="0"/>
    <n v="1"/>
    <n v="1"/>
    <n v="1"/>
    <s v="NA"/>
    <n v="0"/>
    <s v="50°12'34,7&quot; "/>
    <s v=" 68°53'15,4&quot;"/>
    <n v="125"/>
    <n v="85"/>
    <n v="338"/>
    <n v="2.5"/>
  </r>
  <r>
    <x v="33"/>
    <s v="BAJO"/>
    <s v="RPT1 B"/>
    <x v="42"/>
    <x v="32"/>
    <x v="0"/>
    <n v="6"/>
    <n v="6"/>
    <n v="6"/>
    <s v="NA"/>
    <n v="0"/>
    <s v="50°12'36,9&quot; "/>
    <s v=" 68°52'44,3&quot;"/>
    <n v="300"/>
    <n v="70"/>
    <n v="338"/>
    <n v="2.5"/>
  </r>
  <r>
    <x v="33"/>
    <s v="BAJO"/>
    <s v="RPT1 B"/>
    <x v="42"/>
    <x v="32"/>
    <x v="0"/>
    <n v="1"/>
    <n v="1"/>
    <n v="1"/>
    <s v="NA"/>
    <n v="0"/>
    <s v="20°12'39,4&quot; "/>
    <s v=" 68°52'12,1&quot;"/>
    <n v="242"/>
    <n v="340"/>
    <n v="338"/>
    <n v="2.5"/>
  </r>
  <r>
    <x v="33"/>
    <s v="BAJO"/>
    <s v="RPT1 B"/>
    <x v="42"/>
    <x v="32"/>
    <x v="0"/>
    <n v="8"/>
    <n v="5"/>
    <n v="5"/>
    <s v="NA"/>
    <n v="3"/>
    <s v="50°12'32,8&quot; "/>
    <s v=" 68°53'35,8&quot;"/>
    <n v="183"/>
    <n v="340"/>
    <n v="338"/>
    <n v="2.5"/>
  </r>
  <r>
    <x v="33"/>
    <s v="BAJO"/>
    <s v="RPT1 B"/>
    <x v="42"/>
    <x v="32"/>
    <x v="0"/>
    <n v="1"/>
    <n v="1"/>
    <n v="1"/>
    <s v="NA"/>
    <n v="0"/>
    <s v="50°12'35,9&quot; "/>
    <s v=" 68°53'02&quot;"/>
    <n v="168"/>
    <n v="245"/>
    <n v="338"/>
    <n v="2.5"/>
  </r>
  <r>
    <x v="33"/>
    <s v="BAJO"/>
    <s v="RPT1 B"/>
    <x v="42"/>
    <x v="32"/>
    <x v="0"/>
    <n v="1"/>
    <n v="1"/>
    <n v="1"/>
    <s v="NA"/>
    <n v="0"/>
    <s v="50°12'41&quot; "/>
    <s v=" 68°51'53,3&quot;"/>
    <n v="115"/>
    <n v="175"/>
    <n v="338"/>
    <n v="2.5"/>
  </r>
  <r>
    <x v="33"/>
    <s v="BAJO"/>
    <s v="RPT1 B"/>
    <x v="42"/>
    <x v="32"/>
    <x v="0"/>
    <n v="1"/>
    <n v="1"/>
    <n v="1"/>
    <s v="NA"/>
    <n v="0"/>
    <s v="50°12'41&quot; "/>
    <s v=" 68°51'53,3&quot;"/>
    <n v="68"/>
    <n v="65"/>
    <n v="338"/>
    <n v="2.5"/>
  </r>
  <r>
    <x v="33"/>
    <s v="BAJO"/>
    <s v="RPT1 B"/>
    <x v="42"/>
    <x v="32"/>
    <x v="0"/>
    <n v="1"/>
    <n v="1"/>
    <n v="1"/>
    <s v="NA"/>
    <n v="0"/>
    <s v="50°12'41&quot; "/>
    <s v=" 68°51'53,3&quot;"/>
    <n v="112"/>
    <n v="320"/>
    <n v="338"/>
    <n v="2.5"/>
  </r>
  <r>
    <x v="33"/>
    <s v="BAJO"/>
    <s v="RPT1 B"/>
    <x v="42"/>
    <x v="32"/>
    <x v="1"/>
    <n v="0"/>
    <n v="0"/>
    <m/>
    <m/>
    <n v="0"/>
    <m/>
    <m/>
    <m/>
    <m/>
    <n v="338"/>
    <n v="2.5"/>
  </r>
  <r>
    <x v="33"/>
    <s v="ALTO"/>
    <s v="TRIANGULO 1"/>
    <x v="42"/>
    <x v="40"/>
    <x v="1"/>
    <n v="5"/>
    <n v="5"/>
    <n v="5"/>
    <s v="NA"/>
    <n v="0"/>
    <s v="50°14'56,5&quot; "/>
    <s v=" 69°00'13,1&quot;"/>
    <n v="124"/>
    <n v="60"/>
    <n v="277"/>
    <n v="4"/>
  </r>
  <r>
    <x v="33"/>
    <s v="ALTO"/>
    <s v="TRIANGULO 1"/>
    <x v="42"/>
    <x v="40"/>
    <x v="0"/>
    <n v="2"/>
    <n v="2"/>
    <n v="2"/>
    <s v="NA"/>
    <n v="0"/>
    <s v="50°14'56,5&quot; "/>
    <s v=" 69°00'13,1&quot;"/>
    <n v="123"/>
    <n v="0"/>
    <n v="277"/>
    <n v="4"/>
  </r>
  <r>
    <x v="33"/>
    <s v="ALTO"/>
    <s v="TRIANGULO 1"/>
    <x v="42"/>
    <x v="40"/>
    <x v="0"/>
    <n v="1"/>
    <n v="1"/>
    <n v="1"/>
    <s v="NA"/>
    <n v="0"/>
    <s v="50°14'56,5&quot; "/>
    <s v=" 69°00'13,1&quot;"/>
    <n v="124"/>
    <n v="25"/>
    <n v="277"/>
    <n v="4"/>
  </r>
  <r>
    <x v="33"/>
    <s v="ALTO"/>
    <s v="TRIANGULO 1"/>
    <x v="42"/>
    <x v="40"/>
    <x v="0"/>
    <n v="1"/>
    <n v="1"/>
    <n v="1"/>
    <s v="NA"/>
    <n v="0"/>
    <s v="50°15'40,8&quot; "/>
    <s v=" 69°00'12,4&quot;"/>
    <n v="205"/>
    <n v="300"/>
    <n v="277"/>
    <n v="4"/>
  </r>
  <r>
    <x v="33"/>
    <s v="ALTO"/>
    <s v="TRIANGULO 1"/>
    <x v="42"/>
    <x v="40"/>
    <x v="0"/>
    <n v="1"/>
    <n v="1"/>
    <n v="1"/>
    <s v="NA"/>
    <n v="0"/>
    <s v="50°16'07,04&quot; "/>
    <s v=" 69°01'00,8&quot;"/>
    <n v="190"/>
    <n v="50"/>
    <n v="277"/>
    <n v="4"/>
  </r>
  <r>
    <x v="33"/>
    <s v="ALTO"/>
    <s v="TRIANGULO 1"/>
    <x v="42"/>
    <x v="40"/>
    <x v="0"/>
    <n v="1"/>
    <n v="1"/>
    <n v="1"/>
    <s v="NA"/>
    <n v="0"/>
    <s v="50°16'07,04&quot; "/>
    <s v=" 69°01'00,8&quot;"/>
    <n v="420"/>
    <n v="330"/>
    <n v="277"/>
    <n v="4"/>
  </r>
  <r>
    <x v="33"/>
    <s v="ALTO"/>
    <s v="TRIANGULO 1"/>
    <x v="42"/>
    <x v="40"/>
    <x v="0"/>
    <n v="12"/>
    <n v="12"/>
    <n v="12"/>
    <s v="NA"/>
    <n v="0"/>
    <s v="50°16'14,9&quot; "/>
    <s v=" 69°01'21,3&quot;"/>
    <n v="451"/>
    <n v="320"/>
    <n v="277"/>
    <n v="4"/>
  </r>
  <r>
    <x v="33"/>
    <s v="ALTO"/>
    <s v="TRIANGULO 1"/>
    <x v="42"/>
    <x v="40"/>
    <x v="0"/>
    <n v="1"/>
    <n v="1"/>
    <n v="1"/>
    <s v="NA"/>
    <n v="0"/>
    <s v="50°14'39,5&quot; "/>
    <s v=" 69°00'18,8&quot;"/>
    <n v="334"/>
    <n v="70"/>
    <n v="277"/>
    <n v="4"/>
  </r>
  <r>
    <x v="33"/>
    <s v="ALTO"/>
    <s v="TRIANGULO 1"/>
    <x v="42"/>
    <x v="40"/>
    <x v="0"/>
    <n v="1"/>
    <n v="1"/>
    <n v="1"/>
    <s v="NA"/>
    <n v="0"/>
    <s v="50°14'49&quot; "/>
    <s v=" 69°00'16,4&quot;"/>
    <n v="104"/>
    <n v="40"/>
    <n v="277"/>
    <n v="4"/>
  </r>
  <r>
    <x v="33"/>
    <s v="ALTO"/>
    <s v="TRIANGULO 1"/>
    <x v="42"/>
    <x v="40"/>
    <x v="0"/>
    <n v="1"/>
    <n v="1"/>
    <n v="1"/>
    <s v="NA"/>
    <n v="0"/>
    <s v="50°15'22,2&quot; "/>
    <s v=" 69°00'09,3&quot;"/>
    <n v="184"/>
    <n v="10"/>
    <n v="277"/>
    <n v="4"/>
  </r>
  <r>
    <x v="33"/>
    <s v="ALTO"/>
    <s v="TRIANGULO 1"/>
    <x v="42"/>
    <x v="40"/>
    <x v="0"/>
    <n v="3"/>
    <n v="2"/>
    <n v="2"/>
    <s v="NA"/>
    <n v="1"/>
    <s v="50°16'03,4&quot; "/>
    <s v=" 69°00'51,7&quot;"/>
    <n v="180"/>
    <n v="10"/>
    <n v="277"/>
    <n v="4"/>
  </r>
  <r>
    <x v="33"/>
    <s v="ALTO"/>
    <s v="TRIANGULO 1"/>
    <x v="42"/>
    <x v="40"/>
    <x v="1"/>
    <n v="5"/>
    <s v="NA"/>
    <s v="NA"/>
    <s v="NA"/>
    <s v="NA"/>
    <s v="50°16'03,4&quot; "/>
    <s v=" 69°00'51,7&quot;"/>
    <n v="180"/>
    <n v="10"/>
    <n v="277"/>
    <n v="4"/>
  </r>
  <r>
    <x v="33"/>
    <s v="ALTO"/>
    <s v="TRIANGULO 2"/>
    <x v="42"/>
    <x v="38"/>
    <x v="0"/>
    <n v="3"/>
    <n v="3"/>
    <n v="3"/>
    <s v="NA"/>
    <n v="0"/>
    <s v="50°16'52,3&quot; "/>
    <s v=" 69°02'46,4&quot;"/>
    <n v="154"/>
    <n v="100"/>
    <n v="277"/>
    <n v="3.9"/>
  </r>
  <r>
    <x v="33"/>
    <s v="ALTO"/>
    <s v="TRIANGULO 2"/>
    <x v="42"/>
    <x v="38"/>
    <x v="0"/>
    <n v="8"/>
    <n v="8"/>
    <n v="8"/>
    <s v="NA"/>
    <n v="0"/>
    <s v="50° 16'54,4&quot; "/>
    <s v=" 69°02'48,6&quot;"/>
    <n v="1000"/>
    <n v="310"/>
    <n v="277"/>
    <n v="3.9"/>
  </r>
  <r>
    <x v="33"/>
    <s v="ALTO"/>
    <s v="TRIANGULO 2"/>
    <x v="42"/>
    <x v="38"/>
    <x v="0"/>
    <n v="18"/>
    <n v="15"/>
    <n v="15"/>
    <s v="NA"/>
    <n v="3"/>
    <s v="50° 16'54,4&quot; "/>
    <s v=" 69°02'48,6&quot;"/>
    <n v="123"/>
    <n v="310"/>
    <n v="277"/>
    <n v="3.9"/>
  </r>
  <r>
    <x v="33"/>
    <s v="ALTO"/>
    <s v="TRIANGULO 2"/>
    <x v="42"/>
    <x v="38"/>
    <x v="0"/>
    <n v="21"/>
    <n v="21"/>
    <n v="21"/>
    <s v="NA"/>
    <n v="0"/>
    <s v="50° 16'54,4&quot; "/>
    <s v=" 69°02'48,6&quot;"/>
    <n v="526"/>
    <n v="130"/>
    <n v="277"/>
    <n v="3.9"/>
  </r>
  <r>
    <x v="33"/>
    <s v="ALTO"/>
    <s v="TRIANGULO 2"/>
    <x v="42"/>
    <x v="38"/>
    <x v="0"/>
    <n v="1"/>
    <n v="1"/>
    <n v="1"/>
    <s v="NA"/>
    <n v="0"/>
    <s v="50°18'0,0&quot; "/>
    <s v=" 69°02'55,4&quot;"/>
    <n v="164"/>
    <n v="300"/>
    <n v="277"/>
    <n v="3.9"/>
  </r>
  <r>
    <x v="33"/>
    <s v="ALTO"/>
    <s v="TRIANGULO 2"/>
    <x v="42"/>
    <x v="38"/>
    <x v="0"/>
    <n v="1"/>
    <n v="1"/>
    <n v="1"/>
    <s v="NA"/>
    <n v="0"/>
    <s v="50°17'08,4&quot; "/>
    <s v=" 69°03'13,0&quot;"/>
    <n v="123"/>
    <n v="50"/>
    <n v="277"/>
    <n v="3.9"/>
  </r>
  <r>
    <x v="33"/>
    <s v="ALTO"/>
    <s v="TRIANGULO 2"/>
    <x v="42"/>
    <x v="38"/>
    <x v="0"/>
    <n v="2"/>
    <n v="1"/>
    <n v="1"/>
    <s v="NA"/>
    <n v="1"/>
    <s v="50°17'08,4&quot; "/>
    <s v=" 69°03'13,0&quot;"/>
    <n v="428"/>
    <n v="315"/>
    <n v="277"/>
    <n v="3.9"/>
  </r>
  <r>
    <x v="33"/>
    <s v="ALTO"/>
    <s v="TRIANGULO 2"/>
    <x v="42"/>
    <x v="38"/>
    <x v="0"/>
    <n v="1"/>
    <s v="NA"/>
    <s v="NA"/>
    <s v="NA"/>
    <s v="NA"/>
    <s v="50°17'08,4&quot; "/>
    <s v=" 69°03'13,0&quot;"/>
    <n v="167"/>
    <n v="300"/>
    <n v="277"/>
    <n v="3.9"/>
  </r>
  <r>
    <x v="33"/>
    <s v="ALTO"/>
    <s v="TRIANGULO 2"/>
    <x v="42"/>
    <x v="38"/>
    <x v="1"/>
    <n v="3"/>
    <s v="NA"/>
    <s v="NA"/>
    <s v="NA"/>
    <s v="NA"/>
    <s v="50°17'08,4&quot; "/>
    <s v=" 69°03'13,0&quot;"/>
    <n v="167"/>
    <n v="300"/>
    <n v="277"/>
    <n v="3.9"/>
  </r>
  <r>
    <x v="33"/>
    <s v="ALTO"/>
    <s v="TRIANGULO 2"/>
    <x v="42"/>
    <x v="38"/>
    <x v="0"/>
    <n v="3"/>
    <n v="3"/>
    <n v="3"/>
    <s v="NA"/>
    <n v="0"/>
    <s v="50°17'20,8&quot; "/>
    <s v=" 69°03'39,5&quot;"/>
    <n v="145"/>
    <n v="70"/>
    <n v="277"/>
    <n v="3.9"/>
  </r>
  <r>
    <x v="33"/>
    <s v="ALTO"/>
    <s v="TRIANGULO 2"/>
    <x v="42"/>
    <x v="38"/>
    <x v="0"/>
    <n v="1"/>
    <n v="1"/>
    <n v="1"/>
    <s v="NA"/>
    <n v="0"/>
    <s v="50°16'21,7&quot; "/>
    <s v=" 69°01'37,5&quot;"/>
    <n v="98"/>
    <n v="310"/>
    <n v="277"/>
    <n v="3.9"/>
  </r>
  <r>
    <x v="33"/>
    <s v="ALTO"/>
    <s v="TRIANGULO 2"/>
    <x v="42"/>
    <x v="38"/>
    <x v="0"/>
    <n v="9"/>
    <n v="8"/>
    <n v="8"/>
    <s v="NA"/>
    <n v="1"/>
    <s v="50°16'21,7&quot; "/>
    <s v=" 69°01'37,5&quot;"/>
    <n v="383"/>
    <n v="30"/>
    <n v="277"/>
    <n v="3.9"/>
  </r>
  <r>
    <x v="33"/>
    <s v="ALTO"/>
    <s v="TRIANGULO 2"/>
    <x v="42"/>
    <x v="38"/>
    <x v="0"/>
    <n v="16"/>
    <n v="11"/>
    <n v="11"/>
    <s v="NA"/>
    <n v="5"/>
    <s v="50°16'31,6&quot; "/>
    <s v=" 69°02'00,7&quot;"/>
    <n v="255"/>
    <n v="320"/>
    <n v="277"/>
    <n v="3.9"/>
  </r>
  <r>
    <x v="33"/>
    <s v="ALTO"/>
    <s v="TRIANGULO 2"/>
    <x v="42"/>
    <x v="38"/>
    <x v="0"/>
    <n v="3"/>
    <n v="3"/>
    <n v="3"/>
    <s v="NA"/>
    <n v="0"/>
    <s v="50°16'31,6&quot; "/>
    <s v=" 69°02'00,7&quot;"/>
    <n v="242"/>
    <n v="110"/>
    <n v="277"/>
    <n v="3.9"/>
  </r>
  <r>
    <x v="33"/>
    <s v="ALTO"/>
    <s v="TRIANGULO 2"/>
    <x v="42"/>
    <x v="38"/>
    <x v="0"/>
    <n v="1"/>
    <s v="NA"/>
    <s v="NA"/>
    <s v="NA"/>
    <s v="NA"/>
    <s v="50°16'36,6&quot; "/>
    <s v=" 69°02'10,4&quot;"/>
    <n v="162"/>
    <n v="40"/>
    <n v="277"/>
    <n v="3.9"/>
  </r>
  <r>
    <x v="33"/>
    <s v="ALTO"/>
    <s v="TRIANGULO 2"/>
    <x v="42"/>
    <x v="38"/>
    <x v="1"/>
    <n v="1"/>
    <s v="NA"/>
    <s v="NA"/>
    <s v="NA"/>
    <s v="NA"/>
    <s v="50°16'45,6&quot; "/>
    <s v=" 69°02'31&quot;"/>
    <n v="60"/>
    <n v="40"/>
    <n v="277"/>
    <n v="3.9"/>
  </r>
  <r>
    <x v="33"/>
    <s v="ALTO"/>
    <s v="TRIANGULO 2"/>
    <x v="42"/>
    <x v="38"/>
    <x v="0"/>
    <n v="1"/>
    <n v="1"/>
    <n v="1"/>
    <s v="NA"/>
    <n v="0"/>
    <s v="50°16'52,1&quot; "/>
    <s v=" 69°02'46,4&quot;"/>
    <n v="80"/>
    <n v="330"/>
    <n v="277"/>
    <n v="3.9"/>
  </r>
  <r>
    <x v="33"/>
    <s v="ALTO"/>
    <s v="TRIANGULO 2"/>
    <x v="42"/>
    <x v="38"/>
    <x v="0"/>
    <n v="6"/>
    <n v="5"/>
    <n v="5"/>
    <s v="NA"/>
    <n v="1"/>
    <s v="50°16'52,1&quot; "/>
    <s v=" 69°02'46,4&quot;"/>
    <n v="800"/>
    <n v="90"/>
    <n v="277"/>
    <n v="3.9"/>
  </r>
  <r>
    <x v="33"/>
    <s v="ALTO"/>
    <s v="TRIANGULO 2"/>
    <x v="42"/>
    <x v="38"/>
    <x v="0"/>
    <n v="3"/>
    <n v="3"/>
    <n v="3"/>
    <s v="NA"/>
    <n v="0"/>
    <s v="50°17'13,1&quot; "/>
    <s v=" 69°03'22,5&quot;"/>
    <n v="158"/>
    <n v="300"/>
    <n v="277"/>
    <n v="3.9"/>
  </r>
  <r>
    <x v="33"/>
    <s v="ALTO"/>
    <s v="TRIANGULO 2"/>
    <x v="42"/>
    <x v="38"/>
    <x v="0"/>
    <n v="1"/>
    <n v="1"/>
    <n v="1"/>
    <s v="NA"/>
    <n v="0"/>
    <s v="50°17'13,1&quot; "/>
    <s v=" 69°03'22,5&quot;"/>
    <n v="66"/>
    <n v="210"/>
    <n v="277"/>
    <n v="3.9"/>
  </r>
  <r>
    <x v="33"/>
    <s v="ALTO"/>
    <s v="TRIANGULO 2"/>
    <x v="42"/>
    <x v="38"/>
    <x v="0"/>
    <n v="2"/>
    <n v="2"/>
    <n v="2"/>
    <s v="NA"/>
    <n v="0"/>
    <s v="50°17'21,4&quot; "/>
    <s v=" 69°03'41,3&quot;"/>
    <n v="232"/>
    <n v="290"/>
    <n v="277"/>
    <n v="3.9"/>
  </r>
  <r>
    <x v="34"/>
    <s v="ALTO"/>
    <s v="ANTENA 1"/>
    <x v="42"/>
    <x v="29"/>
    <x v="0"/>
    <n v="14"/>
    <n v="14"/>
    <n v="14"/>
    <s v="NA"/>
    <n v="0"/>
    <s v="50°14'34,1&quot;"/>
    <s v="68°56'51,1&quot;"/>
    <n v="211"/>
    <n v="210"/>
    <n v="277"/>
    <n v="3.3"/>
  </r>
  <r>
    <x v="34"/>
    <s v="ALTO"/>
    <s v="ANTENA 1"/>
    <x v="42"/>
    <x v="29"/>
    <x v="0"/>
    <n v="1"/>
    <n v="1"/>
    <n v="1"/>
    <s v="NA"/>
    <n v="0"/>
    <s v="50°14'42&quot;"/>
    <s v="68°56'55,5&quot;"/>
    <n v="117"/>
    <n v="320"/>
    <n v="277"/>
    <n v="3.3"/>
  </r>
  <r>
    <x v="34"/>
    <s v="ALTO"/>
    <s v="ANTENA 1"/>
    <x v="42"/>
    <x v="29"/>
    <x v="0"/>
    <n v="10"/>
    <n v="8"/>
    <n v="8"/>
    <s v="NA"/>
    <n v="2"/>
    <s v="50°14'45,3&quot;"/>
    <s v="68°56'57,2&quot;"/>
    <n v="300"/>
    <n v="35"/>
    <n v="277"/>
    <n v="3.3"/>
  </r>
  <r>
    <x v="34"/>
    <s v="ALTO"/>
    <s v="ANTENA 1"/>
    <x v="42"/>
    <x v="29"/>
    <x v="0"/>
    <n v="1"/>
    <n v="1"/>
    <n v="1"/>
    <s v="NA"/>
    <n v="0"/>
    <s v="50°15'00,2&quot;"/>
    <s v="68°57'19,8&quot;"/>
    <n v="544"/>
    <n v="80"/>
    <n v="277"/>
    <n v="3.3"/>
  </r>
  <r>
    <x v="34"/>
    <s v="ALTO"/>
    <s v="ANTENA 1"/>
    <x v="42"/>
    <x v="29"/>
    <x v="0"/>
    <n v="7"/>
    <n v="6"/>
    <n v="6"/>
    <s v="NA"/>
    <n v="1"/>
    <s v="50°15'00,2&quot;"/>
    <s v="68°57'19,8&quot;"/>
    <n v="652"/>
    <n v="60"/>
    <n v="277"/>
    <n v="3.3"/>
  </r>
  <r>
    <x v="34"/>
    <s v="ALTO"/>
    <s v="ANTENA 1"/>
    <x v="42"/>
    <x v="29"/>
    <x v="0"/>
    <n v="4"/>
    <n v="4"/>
    <n v="4"/>
    <s v="NA"/>
    <n v="0"/>
    <s v="50°14'57,7&quot;"/>
    <s v="68°57'16,0&quot;"/>
    <n v="397"/>
    <n v="70"/>
    <n v="277"/>
    <n v="3.3"/>
  </r>
  <r>
    <x v="34"/>
    <s v="ALTO"/>
    <s v="ANTENA 1"/>
    <x v="42"/>
    <x v="29"/>
    <x v="1"/>
    <n v="4"/>
    <n v="4"/>
    <n v="4"/>
    <s v="NA"/>
    <n v="0"/>
    <s v="50°14'57,7&quot;"/>
    <s v="68°57'16,0&quot;"/>
    <n v="230"/>
    <n v="110"/>
    <n v="277"/>
    <n v="3.3"/>
  </r>
  <r>
    <x v="34"/>
    <s v="ALTO"/>
    <s v="ANTENA 1"/>
    <x v="42"/>
    <x v="29"/>
    <x v="0"/>
    <n v="14"/>
    <n v="14"/>
    <n v="14"/>
    <s v="NA"/>
    <n v="0"/>
    <s v="50°15'07,1&quot;"/>
    <s v="68°57'29,4&quot;"/>
    <n v="133"/>
    <n v="30"/>
    <n v="277"/>
    <n v="3.3"/>
  </r>
  <r>
    <x v="34"/>
    <s v="ALTO"/>
    <s v="ANTENA 2"/>
    <x v="42"/>
    <x v="30"/>
    <x v="0"/>
    <n v="1"/>
    <n v="1"/>
    <n v="1"/>
    <s v="NA"/>
    <n v="0"/>
    <s v="50°15'21,9&quot;"/>
    <s v="68°58'07,2&quot;"/>
    <n v="169"/>
    <n v="77"/>
    <n v="277"/>
    <n v="3.1"/>
  </r>
  <r>
    <x v="34"/>
    <s v="ALTO"/>
    <s v="ANTENA 2"/>
    <x v="42"/>
    <x v="30"/>
    <x v="0"/>
    <n v="29"/>
    <n v="29"/>
    <n v="29"/>
    <s v="NA"/>
    <n v="0"/>
    <s v="50°15'07,5&quot;"/>
    <s v="68°58'22,1&quot;"/>
    <n v="112"/>
    <n v="90"/>
    <n v="277"/>
    <n v="3.1"/>
  </r>
  <r>
    <x v="34"/>
    <s v="ALTO"/>
    <s v="ANTENA 2"/>
    <x v="42"/>
    <x v="30"/>
    <x v="0"/>
    <n v="17"/>
    <n v="17"/>
    <n v="17"/>
    <s v="NA"/>
    <n v="0"/>
    <s v="50°15'07,5&quot;"/>
    <s v="68°58'22,1&quot;"/>
    <n v="228"/>
    <n v="25"/>
    <n v="277"/>
    <n v="3.1"/>
  </r>
  <r>
    <x v="34"/>
    <s v="ALTO"/>
    <s v="ANTENA 2"/>
    <x v="42"/>
    <x v="30"/>
    <x v="0"/>
    <n v="1"/>
    <n v="1"/>
    <n v="1"/>
    <s v="NA"/>
    <n v="0"/>
    <s v="50°14'49,0&quot;"/>
    <s v="68°58'41,3&quot;"/>
    <n v="115"/>
    <n v="0"/>
    <n v="277"/>
    <n v="3.1"/>
  </r>
  <r>
    <x v="34"/>
    <s v="ALTO"/>
    <s v="ANTENA 2"/>
    <x v="42"/>
    <x v="30"/>
    <x v="0"/>
    <n v="2"/>
    <n v="2"/>
    <n v="2"/>
    <s v="NA"/>
    <n v="0"/>
    <s v="50°14'49,0&quot;"/>
    <s v="68°58'41,3&quot;"/>
    <n v="210"/>
    <n v="65"/>
    <n v="277"/>
    <n v="3.1"/>
  </r>
  <r>
    <x v="34"/>
    <s v="ALTO"/>
    <s v="ANTENA 2"/>
    <x v="42"/>
    <x v="30"/>
    <x v="0"/>
    <n v="4"/>
    <n v="4"/>
    <n v="4"/>
    <s v="NA"/>
    <n v="0"/>
    <s v="50°15'22,9&quot;"/>
    <s v="68°58'06,6&quot;"/>
    <n v="310"/>
    <n v="70"/>
    <n v="277"/>
    <n v="3.1"/>
  </r>
  <r>
    <x v="34"/>
    <s v="ALTO"/>
    <s v="ANTENA 2"/>
    <x v="42"/>
    <x v="30"/>
    <x v="1"/>
    <n v="1"/>
    <n v="1"/>
    <n v="1"/>
    <s v="NA"/>
    <n v="0"/>
    <s v="50°15'07,9&quot;"/>
    <s v="68°58'21,5&quot;"/>
    <n v="275"/>
    <n v="40"/>
    <n v="277"/>
    <n v="3.1"/>
  </r>
  <r>
    <x v="34"/>
    <s v="ALTO"/>
    <s v="ANTENA 2"/>
    <x v="42"/>
    <x v="30"/>
    <x v="0"/>
    <n v="69"/>
    <n v="69"/>
    <n v="69"/>
    <s v="NA"/>
    <n v="0"/>
    <s v="50°14'53,7&quot;"/>
    <s v="68°58'36,4&quot;"/>
    <n v="122"/>
    <n v="30"/>
    <n v="277"/>
    <n v="3.1"/>
  </r>
  <r>
    <x v="34"/>
    <s v="ALTO"/>
    <s v="ANTENA 2"/>
    <x v="42"/>
    <x v="30"/>
    <x v="0"/>
    <n v="2"/>
    <n v="2"/>
    <n v="2"/>
    <s v="NA"/>
    <n v="0"/>
    <s v="50°14'53,7&quot;"/>
    <s v="68°58'36,4&quot;"/>
    <n v="1001"/>
    <n v="270"/>
    <n v="277"/>
    <n v="3.1"/>
  </r>
  <r>
    <x v="34"/>
    <s v="ALTO"/>
    <s v="ANTENA 2"/>
    <x v="42"/>
    <x v="30"/>
    <x v="0"/>
    <n v="6"/>
    <n v="6"/>
    <n v="6"/>
    <s v="NA"/>
    <n v="0"/>
    <s v="50°14'45,6&quot;"/>
    <s v="68°58'44,9&quot;"/>
    <n v="211"/>
    <n v="290"/>
    <n v="277"/>
    <n v="3.1"/>
  </r>
  <r>
    <x v="34"/>
    <s v="ALTO"/>
    <s v="ANTENA 2"/>
    <x v="42"/>
    <x v="30"/>
    <x v="0"/>
    <n v="16"/>
    <n v="16"/>
    <n v="16"/>
    <s v="NA"/>
    <n v="0"/>
    <s v="50°14'42,6&quot;"/>
    <s v="68°58'48,1&quot;"/>
    <n v="772"/>
    <n v="60"/>
    <n v="277"/>
    <n v="3.1"/>
  </r>
  <r>
    <x v="34"/>
    <s v="ALTO"/>
    <s v="ANTENA 2"/>
    <x v="42"/>
    <x v="30"/>
    <x v="0"/>
    <n v="3"/>
    <n v="2"/>
    <n v="2"/>
    <s v="NA"/>
    <n v="1"/>
    <s v="50°15'06,3&quot;"/>
    <s v="68°59'13,9&quot;"/>
    <n v="87"/>
    <n v="30"/>
    <n v="277"/>
    <n v="3.1"/>
  </r>
  <r>
    <x v="34"/>
    <s v="BAJO"/>
    <s v="CHACRA"/>
    <x v="42"/>
    <x v="1"/>
    <x v="0"/>
    <n v="3"/>
    <n v="2"/>
    <n v="2"/>
    <s v="NA"/>
    <n v="1"/>
    <s v="50°16'04,3&quot;"/>
    <s v="68°57'49,6&quot;"/>
    <n v="100"/>
    <n v="320"/>
    <n v="338"/>
    <n v="2"/>
  </r>
  <r>
    <x v="34"/>
    <s v="BAJO"/>
    <s v="CHACRA"/>
    <x v="42"/>
    <x v="1"/>
    <x v="0"/>
    <n v="32"/>
    <n v="29"/>
    <n v="29"/>
    <s v="NA"/>
    <n v="3"/>
    <s v="50°16'53&quot;"/>
    <s v="68°57'59,7&quot;"/>
    <n v="212"/>
    <n v="290"/>
    <n v="338"/>
    <n v="2"/>
  </r>
  <r>
    <x v="34"/>
    <s v="BAJO"/>
    <s v="CHACRA"/>
    <x v="42"/>
    <x v="1"/>
    <x v="0"/>
    <n v="8"/>
    <n v="8"/>
    <n v="8"/>
    <s v="NA"/>
    <n v="0"/>
    <s v="50°16'30,0&quot;"/>
    <s v="68°57'42,7&quot;"/>
    <n v="600"/>
    <n v="60"/>
    <n v="338"/>
    <n v="2"/>
  </r>
  <r>
    <x v="34"/>
    <s v="BAJO"/>
    <s v="CHACRA"/>
    <x v="42"/>
    <x v="1"/>
    <x v="0"/>
    <n v="15"/>
    <n v="14"/>
    <n v="14"/>
    <s v="NA"/>
    <n v="1"/>
    <s v="50°16'54,2&quot;"/>
    <s v="68°58'01,2&quot;"/>
    <n v="128"/>
    <n v="310"/>
    <n v="338"/>
    <n v="2"/>
  </r>
  <r>
    <x v="34"/>
    <s v="BAJO"/>
    <s v="CHACRA"/>
    <x v="42"/>
    <x v="1"/>
    <x v="1"/>
    <n v="0"/>
    <n v="0"/>
    <m/>
    <m/>
    <n v="0"/>
    <m/>
    <m/>
    <m/>
    <m/>
    <n v="338"/>
    <n v="2"/>
  </r>
  <r>
    <x v="34"/>
    <s v="ALTO"/>
    <s v="COML"/>
    <x v="42"/>
    <x v="31"/>
    <x v="0"/>
    <n v="1"/>
    <n v="1"/>
    <n v="1"/>
    <s v="NA"/>
    <n v="0"/>
    <s v="50°12'4,07&quot;"/>
    <s v="68°56'21&quot;"/>
    <n v="218"/>
    <n v="290"/>
    <n v="277"/>
    <n v="3.4"/>
  </r>
  <r>
    <x v="34"/>
    <s v="ALTO"/>
    <s v="COML"/>
    <x v="42"/>
    <x v="31"/>
    <x v="0"/>
    <n v="4"/>
    <n v="4"/>
    <n v="4"/>
    <s v="NA"/>
    <n v="0"/>
    <s v="50°12'49,5&quot;"/>
    <s v="68°56'25,1&quot;"/>
    <n v="219"/>
    <n v="100"/>
    <n v="277"/>
    <n v="3.4"/>
  </r>
  <r>
    <x v="34"/>
    <s v="ALTO"/>
    <s v="COML"/>
    <x v="42"/>
    <x v="31"/>
    <x v="0"/>
    <n v="2"/>
    <n v="2"/>
    <n v="2"/>
    <s v="NA"/>
    <n v="0"/>
    <s v="50°12'49,5&quot;"/>
    <s v="68°56'25,1&quot;"/>
    <n v="317"/>
    <n v="360"/>
    <n v="277"/>
    <n v="3.4"/>
  </r>
  <r>
    <x v="34"/>
    <s v="ALTO"/>
    <s v="COML"/>
    <x v="42"/>
    <x v="31"/>
    <x v="0"/>
    <n v="3"/>
    <n v="3"/>
    <n v="3"/>
    <s v="NA"/>
    <n v="0"/>
    <s v="50°13'00,8&quot;"/>
    <s v="68°56'29,4&quot;"/>
    <n v="68"/>
    <n v="320"/>
    <n v="277"/>
    <n v="3.4"/>
  </r>
  <r>
    <x v="34"/>
    <s v="ALTO"/>
    <s v="COML"/>
    <x v="42"/>
    <x v="31"/>
    <x v="0"/>
    <n v="3"/>
    <n v="3"/>
    <n v="3"/>
    <s v="NA"/>
    <n v="0"/>
    <s v="50°13'00,8&quot;"/>
    <s v="68°56'29,4&quot;"/>
    <n v="292"/>
    <n v="310"/>
    <n v="277"/>
    <n v="3.4"/>
  </r>
  <r>
    <x v="34"/>
    <s v="ALTO"/>
    <s v="COML"/>
    <x v="42"/>
    <x v="31"/>
    <x v="0"/>
    <n v="7"/>
    <n v="7"/>
    <n v="7"/>
    <s v="NA"/>
    <n v="0"/>
    <s v="50°13'49,6&quot;"/>
    <s v="68°56'42&quot;"/>
    <n v="268"/>
    <n v="70"/>
    <n v="277"/>
    <n v="3.4"/>
  </r>
  <r>
    <x v="34"/>
    <s v="ALTO"/>
    <s v="COML"/>
    <x v="42"/>
    <x v="31"/>
    <x v="0"/>
    <n v="7"/>
    <n v="6"/>
    <n v="6"/>
    <s v="NA"/>
    <n v="1"/>
    <s v="50°13'50,7&quot;"/>
    <s v="68°56'41,8&quot;"/>
    <n v="630"/>
    <n v="160"/>
    <n v="277"/>
    <n v="3.4"/>
  </r>
  <r>
    <x v="34"/>
    <s v="ALTO"/>
    <s v="COML"/>
    <x v="42"/>
    <x v="31"/>
    <x v="0"/>
    <n v="3"/>
    <n v="3"/>
    <n v="3"/>
    <s v="NA"/>
    <n v="0"/>
    <s v="50°14'02,2&quot;"/>
    <s v="68°56'41,8&quot;"/>
    <n v="163"/>
    <n v="80"/>
    <n v="277"/>
    <n v="3.4"/>
  </r>
  <r>
    <x v="34"/>
    <s v="ALTO"/>
    <s v="COML"/>
    <x v="42"/>
    <x v="31"/>
    <x v="0"/>
    <n v="9"/>
    <n v="9"/>
    <n v="9"/>
    <s v="NA"/>
    <n v="0"/>
    <s v="50°14'06,7&quot;"/>
    <s v="68°56'43,9&quot;"/>
    <n v="83"/>
    <n v="0"/>
    <n v="277"/>
    <n v="3.4"/>
  </r>
  <r>
    <x v="34"/>
    <s v="ALTO"/>
    <s v="COML"/>
    <x v="42"/>
    <x v="31"/>
    <x v="0"/>
    <n v="2"/>
    <n v="2"/>
    <n v="2"/>
    <s v="NA"/>
    <n v="0"/>
    <s v="53°13'08,7&quot;"/>
    <s v="68°56'32,5&quot;"/>
    <n v="191"/>
    <n v="30"/>
    <n v="277"/>
    <n v="3.4"/>
  </r>
  <r>
    <x v="34"/>
    <s v="ALTO"/>
    <s v="COML"/>
    <x v="42"/>
    <x v="31"/>
    <x v="0"/>
    <n v="6"/>
    <n v="6"/>
    <n v="6"/>
    <s v="NA"/>
    <n v="0"/>
    <s v="53°13'08,7&quot;"/>
    <s v="68°56'32,5&quot;"/>
    <n v="256"/>
    <n v="85"/>
    <n v="277"/>
    <n v="3.4"/>
  </r>
  <r>
    <x v="34"/>
    <s v="ALTO"/>
    <s v="COML"/>
    <x v="42"/>
    <x v="31"/>
    <x v="0"/>
    <n v="3"/>
    <n v="2"/>
    <n v="2"/>
    <s v="NA"/>
    <n v="1"/>
    <s v="50°13'17,9&quot;"/>
    <s v="68°56'28,8&quot;"/>
    <n v="171"/>
    <n v="340"/>
    <n v="277"/>
    <n v="3.4"/>
  </r>
  <r>
    <x v="34"/>
    <s v="ALTO"/>
    <s v="COML"/>
    <x v="42"/>
    <x v="31"/>
    <x v="0"/>
    <n v="1"/>
    <n v="1"/>
    <n v="1"/>
    <s v="NA"/>
    <n v="0"/>
    <s v="50°13'28,2&quot;"/>
    <s v="68°56'28,6&quot;"/>
    <n v="125"/>
    <n v="20"/>
    <n v="277"/>
    <n v="3.4"/>
  </r>
  <r>
    <x v="34"/>
    <s v="ALTO"/>
    <s v="COML"/>
    <x v="42"/>
    <x v="31"/>
    <x v="0"/>
    <n v="1"/>
    <n v="1"/>
    <n v="1"/>
    <s v="NA"/>
    <n v="0"/>
    <s v="50°13'54,2&quot;"/>
    <s v="68°56'38,7&quot;"/>
    <n v="82"/>
    <n v="260"/>
    <n v="277"/>
    <n v="3.4"/>
  </r>
  <r>
    <x v="34"/>
    <s v="ALTO"/>
    <s v="COML"/>
    <x v="42"/>
    <x v="31"/>
    <x v="0"/>
    <n v="1"/>
    <n v="1"/>
    <n v="1"/>
    <s v="NA"/>
    <n v="0"/>
    <s v="50°13'54,2&quot;"/>
    <s v="68°56'38,7&quot;"/>
    <n v="270"/>
    <n v="0"/>
    <n v="277"/>
    <n v="3.4"/>
  </r>
  <r>
    <x v="34"/>
    <s v="ALTO"/>
    <s v="COML"/>
    <x v="42"/>
    <x v="31"/>
    <x v="0"/>
    <n v="63"/>
    <n v="63"/>
    <n v="63"/>
    <s v="NA"/>
    <n v="0"/>
    <s v="50°13'54,2&quot;"/>
    <s v="68°56'38,7&quot;"/>
    <n v="406"/>
    <n v="20"/>
    <n v="277"/>
    <n v="3.4"/>
  </r>
  <r>
    <x v="34"/>
    <s v="ALTO"/>
    <s v="COML"/>
    <x v="42"/>
    <x v="31"/>
    <x v="1"/>
    <n v="0"/>
    <n v="0"/>
    <m/>
    <m/>
    <n v="0"/>
    <m/>
    <m/>
    <m/>
    <m/>
    <n v="277"/>
    <n v="3.4"/>
  </r>
  <r>
    <x v="34"/>
    <s v="BAJO"/>
    <s v="JACK 1"/>
    <x v="42"/>
    <x v="32"/>
    <x v="0"/>
    <n v="1"/>
    <n v="1"/>
    <n v="1"/>
    <s v="NA"/>
    <n v="0"/>
    <s v="50°22'59,6&quot;"/>
    <s v="69°9'30,4&quot;"/>
    <n v="278"/>
    <n v="340"/>
    <n v="338"/>
    <n v="2.5"/>
  </r>
  <r>
    <x v="34"/>
    <s v="BAJO"/>
    <s v="JACK 1"/>
    <x v="42"/>
    <x v="32"/>
    <x v="0"/>
    <n v="4"/>
    <n v="4"/>
    <n v="4"/>
    <s v="NA"/>
    <n v="0"/>
    <s v="50°23'23,2&quot;"/>
    <s v="69°08'41,2&quot;"/>
    <n v="216"/>
    <n v="280"/>
    <n v="338"/>
    <n v="2.5"/>
  </r>
  <r>
    <x v="34"/>
    <s v="BAJO"/>
    <s v="JACK 1"/>
    <x v="42"/>
    <x v="32"/>
    <x v="0"/>
    <n v="5"/>
    <n v="5"/>
    <n v="5"/>
    <s v="NA"/>
    <n v="0"/>
    <s v="50°22'57,1&quot;"/>
    <s v="69°10'07,4&quot;"/>
    <n v="223"/>
    <n v="290"/>
    <n v="338"/>
    <n v="2.5"/>
  </r>
  <r>
    <x v="34"/>
    <s v="BAJO"/>
    <s v="JACK 1"/>
    <x v="42"/>
    <x v="32"/>
    <x v="0"/>
    <n v="31"/>
    <n v="31"/>
    <n v="31"/>
    <s v="NA"/>
    <n v="0"/>
    <s v="50°23'28,8&quot;"/>
    <s v="69°08'33,4&quot;"/>
    <n v="224"/>
    <n v="90"/>
    <n v="338"/>
    <n v="2.5"/>
  </r>
  <r>
    <x v="34"/>
    <s v="BAJO"/>
    <s v="JACK 1"/>
    <x v="42"/>
    <x v="32"/>
    <x v="1"/>
    <n v="8"/>
    <n v="8"/>
    <n v="8"/>
    <s v="NA"/>
    <n v="0"/>
    <s v="50°23'28,8&quot;"/>
    <s v="69°08'33,4&quot;"/>
    <n v="224"/>
    <n v="90"/>
    <n v="338"/>
    <n v="2.5"/>
  </r>
  <r>
    <x v="34"/>
    <s v="BAJO"/>
    <s v="JACK 2"/>
    <x v="42"/>
    <x v="33"/>
    <x v="0"/>
    <n v="1"/>
    <n v="1"/>
    <n v="1"/>
    <s v="NA"/>
    <n v="0"/>
    <s v="50°24'26,7&quot;"/>
    <s v="69°07'48,1&quot;"/>
    <n v="480"/>
    <n v="60"/>
    <n v="338"/>
    <n v="2.4"/>
  </r>
  <r>
    <x v="34"/>
    <s v="BAJO"/>
    <s v="JACK 2"/>
    <x v="42"/>
    <x v="33"/>
    <x v="1"/>
    <n v="0"/>
    <n v="0"/>
    <m/>
    <m/>
    <n v="0"/>
    <m/>
    <m/>
    <m/>
    <m/>
    <n v="338"/>
    <n v="2.4"/>
  </r>
  <r>
    <x v="34"/>
    <s v="ALTO"/>
    <s v="Laguna 1"/>
    <x v="42"/>
    <x v="34"/>
    <x v="0"/>
    <n v="2"/>
    <n v="2"/>
    <n v="2"/>
    <s v="NA"/>
    <n v="0"/>
    <s v="50°14'16,3&quot;"/>
    <s v="68°56'25,1&quot;"/>
    <n v="307"/>
    <n v="300"/>
    <n v="277"/>
    <n v="3.5"/>
  </r>
  <r>
    <x v="34"/>
    <s v="ALTO"/>
    <s v="Laguna 1"/>
    <x v="42"/>
    <x v="34"/>
    <x v="0"/>
    <n v="9"/>
    <n v="9"/>
    <n v="9"/>
    <s v="NA"/>
    <n v="0"/>
    <s v="50°14'33,7&quot;"/>
    <s v="68°56'06,7&quot;"/>
    <n v="128"/>
    <n v="80"/>
    <n v="277"/>
    <n v="3.5"/>
  </r>
  <r>
    <x v="34"/>
    <s v="ALTO"/>
    <s v="Laguna 1"/>
    <x v="42"/>
    <x v="34"/>
    <x v="0"/>
    <n v="8"/>
    <n v="8"/>
    <n v="8"/>
    <s v="NA"/>
    <n v="0"/>
    <s v="50°14'38,5&quot;"/>
    <s v="68°55'58,9&quot;"/>
    <n v="211"/>
    <n v="60"/>
    <n v="277"/>
    <n v="3.5"/>
  </r>
  <r>
    <x v="34"/>
    <s v="ALTO"/>
    <s v="Laguna 1"/>
    <x v="42"/>
    <x v="34"/>
    <x v="0"/>
    <n v="15"/>
    <n v="15"/>
    <n v="15"/>
    <s v="NA"/>
    <n v="0"/>
    <s v="50°14'51,3&quot;"/>
    <s v="68°55'18,6&quot;"/>
    <n v="445"/>
    <n v="340"/>
    <n v="277"/>
    <n v="3.5"/>
  </r>
  <r>
    <x v="34"/>
    <s v="ALTO"/>
    <s v="Laguna 1"/>
    <x v="42"/>
    <x v="34"/>
    <x v="0"/>
    <n v="12"/>
    <n v="12"/>
    <n v="12"/>
    <s v="NA"/>
    <n v="0"/>
    <s v="50°14'51,3&quot;"/>
    <s v="68°55'18,6&quot;"/>
    <n v="338"/>
    <n v="350"/>
    <n v="277"/>
    <n v="3.5"/>
  </r>
  <r>
    <x v="34"/>
    <s v="ALTO"/>
    <s v="Laguna 1"/>
    <x v="42"/>
    <x v="34"/>
    <x v="0"/>
    <n v="25"/>
    <n v="22"/>
    <n v="22"/>
    <s v="NA"/>
    <n v="3"/>
    <s v="50°14'57,4&quot;"/>
    <s v="68°54'40,2&quot;"/>
    <n v="164"/>
    <n v="330"/>
    <n v="277"/>
    <n v="3.5"/>
  </r>
  <r>
    <x v="34"/>
    <s v="ALTO"/>
    <s v="Laguna 1"/>
    <x v="42"/>
    <x v="34"/>
    <x v="0"/>
    <n v="44"/>
    <n v="38"/>
    <n v="38"/>
    <s v="NA"/>
    <n v="6"/>
    <s v="50°14'54,5&quot;"/>
    <s v="68°54'23,2&quot;"/>
    <n v="558"/>
    <n v="60"/>
    <n v="277"/>
    <n v="3.5"/>
  </r>
  <r>
    <x v="34"/>
    <s v="ALTO"/>
    <s v="Laguna 1"/>
    <x v="42"/>
    <x v="34"/>
    <x v="1"/>
    <n v="0"/>
    <n v="0"/>
    <m/>
    <m/>
    <n v="0"/>
    <m/>
    <m/>
    <m/>
    <m/>
    <n v="277"/>
    <n v="3.5"/>
  </r>
  <r>
    <x v="34"/>
    <s v="ALTO"/>
    <s v="Laguna 2"/>
    <x v="42"/>
    <x v="35"/>
    <x v="0"/>
    <n v="132"/>
    <s v="NA"/>
    <s v="NA"/>
    <s v="NA"/>
    <s v="NA"/>
    <s v="50°15'13,7&quot;"/>
    <s v="68°53'30,3&quot;"/>
    <n v="506"/>
    <n v="70"/>
    <n v="277"/>
    <n v="3.6"/>
  </r>
  <r>
    <x v="34"/>
    <s v="ALTO"/>
    <s v="Laguna 2"/>
    <x v="42"/>
    <x v="35"/>
    <x v="0"/>
    <n v="29"/>
    <n v="25"/>
    <n v="25"/>
    <s v="NA"/>
    <n v="4"/>
    <s v="50°15'13,5&quot;"/>
    <s v="68°53'03,0&quot;"/>
    <n v="242"/>
    <n v="330"/>
    <n v="277"/>
    <n v="3.6"/>
  </r>
  <r>
    <x v="34"/>
    <s v="ALTO"/>
    <s v="Laguna 2"/>
    <x v="42"/>
    <x v="35"/>
    <x v="0"/>
    <n v="26"/>
    <n v="23"/>
    <n v="23"/>
    <s v="NA"/>
    <n v="3"/>
    <s v="50°15'14,2&quot;"/>
    <s v="68°52'27,2&quot;"/>
    <n v="267"/>
    <n v="270"/>
    <n v="277"/>
    <n v="3.6"/>
  </r>
  <r>
    <x v="34"/>
    <s v="ALTO"/>
    <s v="Laguna 2"/>
    <x v="42"/>
    <x v="35"/>
    <x v="0"/>
    <n v="4"/>
    <n v="3"/>
    <n v="3"/>
    <s v="NA"/>
    <n v="1"/>
    <s v="50°15'02,6&quot;"/>
    <s v="68°54'08,08&quot;"/>
    <n v="85"/>
    <n v="30"/>
    <n v="277"/>
    <n v="3.6"/>
  </r>
  <r>
    <x v="34"/>
    <s v="ALTO"/>
    <s v="Laguna 2"/>
    <x v="42"/>
    <x v="35"/>
    <x v="1"/>
    <n v="2"/>
    <s v="NA"/>
    <s v="NA"/>
    <s v="NA"/>
    <s v="NA"/>
    <s v="50°15'13,4&quot;"/>
    <s v="68°52'17,9&quot;"/>
    <n v="98"/>
    <n v="340"/>
    <n v="277"/>
    <n v="3.6"/>
  </r>
  <r>
    <x v="34"/>
    <s v="ALTO"/>
    <s v="Laguna 3"/>
    <x v="42"/>
    <x v="36"/>
    <x v="0"/>
    <n v="1"/>
    <n v="1"/>
    <n v="1"/>
    <s v="NA"/>
    <n v="0"/>
    <s v="50°14'33,6&quot;"/>
    <s v="68°50'12,3&quot;"/>
    <n v="157"/>
    <n v="330"/>
    <n v="277"/>
    <n v="3"/>
  </r>
  <r>
    <x v="34"/>
    <s v="ALTO"/>
    <s v="Laguna 3"/>
    <x v="42"/>
    <x v="36"/>
    <x v="0"/>
    <n v="4"/>
    <n v="4"/>
    <n v="4"/>
    <s v="NA"/>
    <n v="0"/>
    <s v="50°14'33,6&quot;"/>
    <s v="68°50'12,3&quot;"/>
    <n v="1000"/>
    <n v="50"/>
    <n v="277"/>
    <n v="3"/>
  </r>
  <r>
    <x v="34"/>
    <s v="ALTO"/>
    <s v="Laguna 3"/>
    <x v="42"/>
    <x v="36"/>
    <x v="4"/>
    <n v="26"/>
    <n v="26"/>
    <n v="26"/>
    <s v="NA"/>
    <n v="1"/>
    <s v="50°14'44,2&quot;"/>
    <s v="68°50'29,5&quot;"/>
    <s v="NA"/>
    <s v="NA"/>
    <n v="277"/>
    <n v="3"/>
  </r>
  <r>
    <x v="34"/>
    <s v="ALTO"/>
    <s v="Laguna 3"/>
    <x v="42"/>
    <x v="36"/>
    <x v="0"/>
    <n v="8"/>
    <n v="7"/>
    <n v="7"/>
    <s v="NA"/>
    <n v="1"/>
    <s v="50°14'32,5&quot;"/>
    <s v="68°50'12,5&quot;"/>
    <n v="475"/>
    <n v="310"/>
    <n v="277"/>
    <n v="3"/>
  </r>
  <r>
    <x v="34"/>
    <s v="ALTO"/>
    <s v="Laguna 3"/>
    <x v="42"/>
    <x v="36"/>
    <x v="1"/>
    <n v="0"/>
    <n v="0"/>
    <m/>
    <m/>
    <n v="0"/>
    <m/>
    <m/>
    <m/>
    <m/>
    <n v="277"/>
    <n v="3"/>
  </r>
  <r>
    <x v="34"/>
    <s v="ALTO"/>
    <s v="Limite Sur 1"/>
    <x v="42"/>
    <x v="34"/>
    <x v="0"/>
    <n v="1"/>
    <n v="1"/>
    <n v="1"/>
    <s v="NA"/>
    <n v="0"/>
    <s v="50°23'30,2&quot;"/>
    <s v="69°10'58,2&quot;"/>
    <n v="266"/>
    <n v="280"/>
    <n v="277"/>
    <n v="3.5"/>
  </r>
  <r>
    <x v="34"/>
    <s v="ALTO"/>
    <s v="Limite Sur 1"/>
    <x v="42"/>
    <x v="34"/>
    <x v="0"/>
    <n v="17"/>
    <n v="17"/>
    <n v="17"/>
    <s v="NA"/>
    <n v="0"/>
    <s v="50°23'30,2&quot;"/>
    <s v="69°10'58,2&quot;"/>
    <n v="179"/>
    <n v="0"/>
    <n v="277"/>
    <n v="3.5"/>
  </r>
  <r>
    <x v="34"/>
    <s v="ALTO"/>
    <s v="Limite Sur 1"/>
    <x v="42"/>
    <x v="34"/>
    <x v="0"/>
    <n v="4"/>
    <n v="4"/>
    <n v="4"/>
    <s v="NA"/>
    <n v="0"/>
    <s v="50°23'30,2&quot;"/>
    <s v="69°10'58,2&quot;"/>
    <n v="211"/>
    <n v="50"/>
    <n v="277"/>
    <n v="3.5"/>
  </r>
  <r>
    <x v="34"/>
    <s v="ALTO"/>
    <s v="Limite Sur 1"/>
    <x v="42"/>
    <x v="34"/>
    <x v="1"/>
    <n v="2"/>
    <n v="2"/>
    <n v="2"/>
    <s v="NA"/>
    <n v="0"/>
    <s v="50°23'35,3&quot;"/>
    <s v="69°11'01,3&quot;"/>
    <n v="310"/>
    <n v="30"/>
    <n v="277"/>
    <n v="3.5"/>
  </r>
  <r>
    <x v="34"/>
    <s v="ALTO"/>
    <s v="Limite Sur 1"/>
    <x v="42"/>
    <x v="34"/>
    <x v="0"/>
    <n v="16"/>
    <n v="14"/>
    <n v="14"/>
    <s v="NA"/>
    <n v="2"/>
    <s v="50°23'35,3&quot;"/>
    <s v="69°11'01,3&quot;"/>
    <n v="210"/>
    <n v="310"/>
    <n v="277"/>
    <n v="3.5"/>
  </r>
  <r>
    <x v="34"/>
    <s v="ALTO"/>
    <s v="Limite Sur 1"/>
    <x v="42"/>
    <x v="34"/>
    <x v="1"/>
    <n v="1"/>
    <n v="1"/>
    <n v="1"/>
    <s v="NA"/>
    <n v="0"/>
    <s v="50°23'35,3&quot;"/>
    <s v="69°11'01,3&quot;"/>
    <n v="210"/>
    <n v="310"/>
    <n v="277"/>
    <n v="3.5"/>
  </r>
  <r>
    <x v="34"/>
    <s v="ALTO"/>
    <s v="Limite Sur 1"/>
    <x v="42"/>
    <x v="34"/>
    <x v="0"/>
    <n v="10"/>
    <n v="10"/>
    <n v="10"/>
    <s v="NA"/>
    <n v="0"/>
    <s v="50°24'00,53&quot;"/>
    <s v="59°11'14,6&quot;"/>
    <n v="478"/>
    <n v="310"/>
    <n v="277"/>
    <n v="3.5"/>
  </r>
  <r>
    <x v="34"/>
    <s v="ALTO"/>
    <s v="Limite Sur 1"/>
    <x v="42"/>
    <x v="34"/>
    <x v="0"/>
    <n v="3"/>
    <n v="3"/>
    <n v="3"/>
    <s v="NA"/>
    <n v="0"/>
    <s v="50°23'04,3&quot;"/>
    <s v="69°10'48,6&quot;"/>
    <n v="200"/>
    <n v="290"/>
    <n v="277"/>
    <n v="3.5"/>
  </r>
  <r>
    <x v="34"/>
    <s v="ALTO"/>
    <s v="Limite Sur 1"/>
    <x v="42"/>
    <x v="34"/>
    <x v="0"/>
    <n v="7"/>
    <n v="7"/>
    <n v="7"/>
    <s v="NA"/>
    <n v="0"/>
    <s v="50°23'18,5&quot;"/>
    <s v="69°10'54,7&quot;"/>
    <n v="90"/>
    <n v="330"/>
    <n v="277"/>
    <n v="3.5"/>
  </r>
  <r>
    <x v="34"/>
    <s v="ALTO"/>
    <s v="Limite Sur 1"/>
    <x v="42"/>
    <x v="34"/>
    <x v="0"/>
    <n v="1"/>
    <n v="1"/>
    <n v="1"/>
    <s v="NA"/>
    <n v="0"/>
    <s v="50°23'18,5&quot;"/>
    <s v="69°10'54,7&quot;"/>
    <n v="163"/>
    <n v="40"/>
    <n v="277"/>
    <n v="3.5"/>
  </r>
  <r>
    <x v="34"/>
    <s v="ALTO"/>
    <s v="Limite Sur 1"/>
    <x v="42"/>
    <x v="34"/>
    <x v="0"/>
    <n v="1"/>
    <n v="1"/>
    <n v="1"/>
    <s v="NA"/>
    <n v="0"/>
    <s v="50°23'18,5&quot;"/>
    <s v="69°10'54,7&quot;"/>
    <n v="250"/>
    <n v="40"/>
    <n v="277"/>
    <n v="3.5"/>
  </r>
  <r>
    <x v="34"/>
    <s v="ALTO"/>
    <s v="Limite Sur 1"/>
    <x v="42"/>
    <x v="34"/>
    <x v="0"/>
    <n v="2"/>
    <n v="2"/>
    <n v="2"/>
    <s v="NA"/>
    <n v="0"/>
    <s v="50°23'18,5&quot;"/>
    <s v="69°10'54,7&quot;"/>
    <n v="260"/>
    <n v="310"/>
    <n v="277"/>
    <n v="3.5"/>
  </r>
  <r>
    <x v="34"/>
    <s v="ALTO"/>
    <s v="Limite Sur 1"/>
    <x v="42"/>
    <x v="34"/>
    <x v="1"/>
    <n v="5"/>
    <n v="5"/>
    <n v="5"/>
    <s v="NA"/>
    <n v="0"/>
    <s v="50°23'45,5&quot;"/>
    <s v="69°11'68,8&quot;"/>
    <n v="205"/>
    <n v="50"/>
    <n v="277"/>
    <n v="3.5"/>
  </r>
  <r>
    <x v="34"/>
    <s v="ALTO"/>
    <s v="Limite Sur 1"/>
    <x v="42"/>
    <x v="34"/>
    <x v="0"/>
    <n v="3"/>
    <n v="3"/>
    <n v="3"/>
    <s v="NA"/>
    <n v="0"/>
    <s v="50°23'45,5&quot;"/>
    <s v="69°11'68,8&quot;"/>
    <n v="163"/>
    <n v="320"/>
    <n v="277"/>
    <n v="3.5"/>
  </r>
  <r>
    <x v="34"/>
    <s v="ALTO"/>
    <s v="Limite Sur 1"/>
    <x v="42"/>
    <x v="34"/>
    <x v="1"/>
    <n v="4"/>
    <n v="4"/>
    <n v="4"/>
    <s v="NA"/>
    <n v="0"/>
    <s v="50°23'45,5&quot;"/>
    <s v="69°11'68,8&quot;"/>
    <n v="350"/>
    <n v="290"/>
    <n v="277"/>
    <n v="3.5"/>
  </r>
  <r>
    <x v="34"/>
    <s v="ALTO"/>
    <s v="Limite Sur 1"/>
    <x v="42"/>
    <x v="34"/>
    <x v="0"/>
    <n v="5"/>
    <n v="5"/>
    <n v="5"/>
    <s v="NA"/>
    <n v="0"/>
    <s v="50°23'45,5&quot;"/>
    <s v="69°11'68,8&quot;"/>
    <n v="350"/>
    <n v="310"/>
    <n v="277"/>
    <n v="3.5"/>
  </r>
  <r>
    <x v="34"/>
    <s v="ALTO"/>
    <s v="Limite Sur 1"/>
    <x v="42"/>
    <x v="34"/>
    <x v="0"/>
    <n v="23"/>
    <n v="21"/>
    <n v="21"/>
    <s v="NA"/>
    <n v="2"/>
    <s v="50°23'55,5&quot;"/>
    <s v="69°11'14,3&quot;"/>
    <n v="225"/>
    <n v="90"/>
    <n v="277"/>
    <n v="3.5"/>
  </r>
  <r>
    <x v="34"/>
    <s v="ALTO"/>
    <s v="Limite Sur 1"/>
    <x v="42"/>
    <x v="34"/>
    <x v="0"/>
    <n v="3"/>
    <n v="3"/>
    <n v="3"/>
    <s v="NA"/>
    <n v="0"/>
    <s v="50°24'20,2&quot;"/>
    <s v="69°11'23,0&quot;"/>
    <n v="286"/>
    <n v="80"/>
    <n v="277"/>
    <n v="3.5"/>
  </r>
  <r>
    <x v="34"/>
    <s v="ALTO"/>
    <s v="Limite Sur 1"/>
    <x v="42"/>
    <x v="34"/>
    <x v="0"/>
    <n v="1"/>
    <n v="1"/>
    <n v="1"/>
    <s v="NA"/>
    <n v="0"/>
    <s v="50°24'45,9&quot;"/>
    <s v="69°11'26,1&quot;"/>
    <n v="206"/>
    <n v="120"/>
    <n v="277"/>
    <n v="3.5"/>
  </r>
  <r>
    <x v="34"/>
    <s v="ALTO"/>
    <s v="Limite Sur 2"/>
    <x v="42"/>
    <x v="31"/>
    <x v="0"/>
    <n v="3"/>
    <n v="3"/>
    <n v="3"/>
    <s v="NA"/>
    <n v="0"/>
    <s v="50°24'56,7&quot;"/>
    <s v="69°11'28,0&quot;"/>
    <n v="122"/>
    <n v="270"/>
    <n v="277"/>
    <n v="3.4"/>
  </r>
  <r>
    <x v="34"/>
    <s v="ALTO"/>
    <s v="Limite Sur 2"/>
    <x v="42"/>
    <x v="31"/>
    <x v="0"/>
    <n v="3"/>
    <n v="3"/>
    <n v="3"/>
    <s v="NA"/>
    <n v="0"/>
    <s v="50°25'20,8&quot;"/>
    <s v="69°11'34,9&quot;"/>
    <n v="345"/>
    <n v="70"/>
    <n v="277"/>
    <n v="3.4"/>
  </r>
  <r>
    <x v="34"/>
    <s v="ALTO"/>
    <s v="Limite Sur 2"/>
    <x v="42"/>
    <x v="31"/>
    <x v="0"/>
    <n v="2"/>
    <n v="2"/>
    <n v="2"/>
    <s v="NA"/>
    <n v="0"/>
    <s v="50°25'53,6&quot;"/>
    <s v="69°11'21,7&quot;"/>
    <n v="155"/>
    <n v="0"/>
    <n v="277"/>
    <n v="3.4"/>
  </r>
  <r>
    <x v="34"/>
    <s v="ALTO"/>
    <s v="Limite Sur 2"/>
    <x v="42"/>
    <x v="31"/>
    <x v="0"/>
    <n v="13"/>
    <n v="12"/>
    <n v="12"/>
    <s v="NA"/>
    <n v="1"/>
    <s v="50°25'53,6&quot;"/>
    <s v="69°11'21,7&quot;"/>
    <n v="306"/>
    <n v="45"/>
    <n v="277"/>
    <n v="3.4"/>
  </r>
  <r>
    <x v="34"/>
    <s v="ALTO"/>
    <s v="Limite Sur 2"/>
    <x v="42"/>
    <x v="31"/>
    <x v="1"/>
    <n v="2"/>
    <n v="2"/>
    <n v="2"/>
    <s v="NA"/>
    <n v="0"/>
    <s v="50°26'12,5&quot;"/>
    <s v="69°11&quot;46,9&quot;"/>
    <n v="322"/>
    <n v="65"/>
    <n v="277"/>
    <n v="3.4"/>
  </r>
  <r>
    <x v="34"/>
    <s v="ALTO"/>
    <s v="Limite Sur 2"/>
    <x v="42"/>
    <x v="31"/>
    <x v="0"/>
    <n v="5"/>
    <n v="5"/>
    <n v="5"/>
    <s v="NA"/>
    <n v="0"/>
    <s v="50°26'12,5&quot;"/>
    <s v="69°11&quot;46,9&quot;"/>
    <n v="198"/>
    <n v="90"/>
    <n v="277"/>
    <n v="3.4"/>
  </r>
  <r>
    <x v="34"/>
    <s v="ALTO"/>
    <s v="Limite Sur 2"/>
    <x v="42"/>
    <x v="31"/>
    <x v="0"/>
    <n v="8"/>
    <n v="8"/>
    <n v="8"/>
    <s v="NA"/>
    <n v="0"/>
    <s v="50°26'26,4&quot;"/>
    <s v="69°11'52,8&quot;"/>
    <n v="383"/>
    <n v="70"/>
    <n v="277"/>
    <n v="3.4"/>
  </r>
  <r>
    <x v="34"/>
    <s v="ALTO"/>
    <s v="Limite Sur 2"/>
    <x v="42"/>
    <x v="31"/>
    <x v="1"/>
    <n v="2"/>
    <n v="2"/>
    <n v="2"/>
    <s v="NA"/>
    <n v="0"/>
    <s v="50°26'26,4&quot;"/>
    <s v="69°11'52,8&quot;"/>
    <n v="383"/>
    <n v="70"/>
    <n v="277"/>
    <n v="3.4"/>
  </r>
  <r>
    <x v="34"/>
    <s v="ALTO"/>
    <s v="Limite Sur 2"/>
    <x v="42"/>
    <x v="31"/>
    <x v="0"/>
    <n v="4"/>
    <n v="4"/>
    <n v="4"/>
    <s v="NA"/>
    <n v="0"/>
    <s v="50°24'45,8&quot;"/>
    <s v="69°11'26,0&quot;"/>
    <n v="176"/>
    <n v="0"/>
    <n v="277"/>
    <n v="3.4"/>
  </r>
  <r>
    <x v="34"/>
    <s v="ALTO"/>
    <s v="Limite Sur 2"/>
    <x v="42"/>
    <x v="31"/>
    <x v="0"/>
    <n v="3"/>
    <n v="3"/>
    <n v="3"/>
    <s v="NA"/>
    <n v="0"/>
    <s v="50°25'07,5&quot;"/>
    <s v="69°11'30,9&quot;"/>
    <n v="170"/>
    <n v="0"/>
    <n v="277"/>
    <n v="3.4"/>
  </r>
  <r>
    <x v="34"/>
    <s v="ALTO"/>
    <s v="Limite Sur 2"/>
    <x v="42"/>
    <x v="31"/>
    <x v="0"/>
    <n v="4"/>
    <n v="4"/>
    <n v="4"/>
    <s v="NA"/>
    <n v="0"/>
    <s v="50°25'07,5&quot;"/>
    <s v="69°11'30,9&quot;"/>
    <n v="330"/>
    <n v="60"/>
    <n v="277"/>
    <n v="3.4"/>
  </r>
  <r>
    <x v="34"/>
    <s v="ALTO"/>
    <s v="Limite Sur 2"/>
    <x v="42"/>
    <x v="31"/>
    <x v="0"/>
    <n v="1"/>
    <n v="1"/>
    <n v="1"/>
    <s v="NA"/>
    <n v="0"/>
    <s v="50°25'07,5&quot;"/>
    <s v="69°11'30,9&quot;"/>
    <n v="230"/>
    <n v="240"/>
    <n v="277"/>
    <n v="3.4"/>
  </r>
  <r>
    <x v="34"/>
    <s v="ALTO"/>
    <s v="Limite Sur 2"/>
    <x v="42"/>
    <x v="31"/>
    <x v="0"/>
    <n v="2"/>
    <n v="2"/>
    <n v="2"/>
    <s v="NA"/>
    <n v="0"/>
    <s v="50°25'37,6&quot;"/>
    <s v="69°11'39,5&quot;"/>
    <n v="90"/>
    <n v="320"/>
    <n v="277"/>
    <n v="3.4"/>
  </r>
  <r>
    <x v="34"/>
    <s v="ALTO"/>
    <s v="Limite Sur 2"/>
    <x v="42"/>
    <x v="31"/>
    <x v="0"/>
    <n v="2"/>
    <n v="2"/>
    <n v="2"/>
    <s v="NA"/>
    <n v="0"/>
    <s v="50°25'37,6&quot;"/>
    <s v="69°11'39,5&quot;"/>
    <n v="100"/>
    <n v="80"/>
    <n v="277"/>
    <n v="3.4"/>
  </r>
  <r>
    <x v="34"/>
    <s v="ALTO"/>
    <s v="Limite Sur 2"/>
    <x v="42"/>
    <x v="31"/>
    <x v="0"/>
    <n v="7"/>
    <n v="7"/>
    <n v="7"/>
    <s v="NA"/>
    <n v="0"/>
    <s v="50°25'52,6&quot;"/>
    <s v="69°11' 41,6&quot;"/>
    <n v="231"/>
    <n v="0"/>
    <n v="277"/>
    <n v="3.4"/>
  </r>
  <r>
    <x v="34"/>
    <s v="ALTO"/>
    <s v="Limite Sur 2"/>
    <x v="42"/>
    <x v="31"/>
    <x v="0"/>
    <n v="1"/>
    <n v="1"/>
    <n v="1"/>
    <s v="NA"/>
    <n v="0"/>
    <s v="50°25'52,6&quot;"/>
    <s v="69°11' 41,6&quot;"/>
    <n v="240"/>
    <n v="270"/>
    <n v="277"/>
    <n v="3.4"/>
  </r>
  <r>
    <x v="34"/>
    <s v="ALTO"/>
    <s v="Limite Sur 2"/>
    <x v="42"/>
    <x v="31"/>
    <x v="0"/>
    <n v="4"/>
    <n v="3"/>
    <n v="3"/>
    <s v="NA"/>
    <n v="1"/>
    <s v="50°25'52,6&quot;"/>
    <s v="69°11' 41,6&quot;"/>
    <n v="170"/>
    <n v="90"/>
    <n v="277"/>
    <n v="3.4"/>
  </r>
  <r>
    <x v="34"/>
    <s v="ALTO"/>
    <s v="Limite Sur 2"/>
    <x v="42"/>
    <x v="31"/>
    <x v="1"/>
    <n v="2"/>
    <n v="2"/>
    <n v="2"/>
    <s v="NA"/>
    <n v="0"/>
    <s v="50°26'09,5&quot;"/>
    <s v="69°11'45,4&quot;"/>
    <n v="230"/>
    <n v="0"/>
    <n v="277"/>
    <n v="3.4"/>
  </r>
  <r>
    <x v="34"/>
    <s v="ALTO"/>
    <s v="Limite Sur 2"/>
    <x v="42"/>
    <x v="31"/>
    <x v="0"/>
    <n v="1"/>
    <n v="1"/>
    <n v="1"/>
    <s v="NA"/>
    <n v="0"/>
    <s v="50°26'09,5&quot;"/>
    <s v="69°11'45,4&quot;"/>
    <n v="150"/>
    <n v="90"/>
    <n v="277"/>
    <n v="3.4"/>
  </r>
  <r>
    <x v="34"/>
    <s v="ALTO"/>
    <s v="Limite Sur 2"/>
    <x v="42"/>
    <x v="31"/>
    <x v="0"/>
    <n v="3"/>
    <n v="3"/>
    <n v="3"/>
    <s v="NA"/>
    <n v="0"/>
    <s v="50°26'09,5&quot;"/>
    <s v="69°11'45,4&quot;"/>
    <n v="342"/>
    <n v="280"/>
    <n v="277"/>
    <n v="3.4"/>
  </r>
  <r>
    <x v="34"/>
    <s v="ALTO"/>
    <s v="Limite Sur 2"/>
    <x v="42"/>
    <x v="31"/>
    <x v="0"/>
    <n v="4"/>
    <n v="4"/>
    <n v="4"/>
    <s v="NA"/>
    <n v="0"/>
    <s v="50°26'32,5&quot;"/>
    <s v="69°11'55,9&quot;"/>
    <n v="250"/>
    <n v="340"/>
    <n v="277"/>
    <n v="3.4"/>
  </r>
  <r>
    <x v="34"/>
    <s v="ALTO"/>
    <s v="RP63 A1"/>
    <x v="42"/>
    <x v="37"/>
    <x v="0"/>
    <n v="21"/>
    <n v="19"/>
    <n v="19"/>
    <s v="NA"/>
    <n v="2"/>
    <s v="50°16'17,6&quot;"/>
    <s v="69°00'14,3&quot;"/>
    <n v="165"/>
    <n v="60"/>
    <n v="277"/>
    <n v="2.2000000000000002"/>
  </r>
  <r>
    <x v="34"/>
    <s v="ALTO"/>
    <s v="RP63 A1"/>
    <x v="42"/>
    <x v="37"/>
    <x v="0"/>
    <n v="32"/>
    <n v="30"/>
    <n v="30"/>
    <s v="NA"/>
    <n v="2"/>
    <s v="50°16'25,3&quot;"/>
    <s v="69°00'15,7&quot;"/>
    <n v="156"/>
    <n v="20"/>
    <n v="277"/>
    <n v="2.2000000000000002"/>
  </r>
  <r>
    <x v="34"/>
    <s v="ALTO"/>
    <s v="RP63 A1"/>
    <x v="42"/>
    <x v="37"/>
    <x v="0"/>
    <n v="2"/>
    <n v="2"/>
    <n v="2"/>
    <s v="NA"/>
    <n v="0"/>
    <s v="50°16'17,5&quot;"/>
    <s v="69°00'14,3&quot;"/>
    <n v="69"/>
    <n v="50"/>
    <n v="277"/>
    <n v="2.2000000000000002"/>
  </r>
  <r>
    <x v="34"/>
    <s v="ALTO"/>
    <s v="RP63 A1"/>
    <x v="42"/>
    <x v="37"/>
    <x v="0"/>
    <n v="29"/>
    <n v="29"/>
    <n v="29"/>
    <s v="NA"/>
    <n v="0"/>
    <s v="50°16'36,3&quot;"/>
    <s v="69°00'22&quot;"/>
    <n v="135"/>
    <n v="100"/>
    <n v="277"/>
    <n v="2.2000000000000002"/>
  </r>
  <r>
    <x v="34"/>
    <s v="ALTO"/>
    <s v="RP63 A1"/>
    <x v="42"/>
    <x v="37"/>
    <x v="1"/>
    <n v="0"/>
    <n v="0"/>
    <m/>
    <m/>
    <n v="0"/>
    <m/>
    <m/>
    <m/>
    <m/>
    <n v="277"/>
    <n v="2.2000000000000002"/>
  </r>
  <r>
    <x v="34"/>
    <s v="BAJO"/>
    <s v="RP63 B1"/>
    <x v="42"/>
    <x v="35"/>
    <x v="0"/>
    <n v="0"/>
    <n v="0"/>
    <m/>
    <m/>
    <n v="0"/>
    <m/>
    <m/>
    <m/>
    <m/>
    <n v="338"/>
    <n v="3.6"/>
  </r>
  <r>
    <x v="34"/>
    <s v="BAJO"/>
    <s v="RP63 B1"/>
    <x v="42"/>
    <x v="35"/>
    <x v="1"/>
    <n v="0"/>
    <n v="0"/>
    <m/>
    <m/>
    <n v="0"/>
    <m/>
    <m/>
    <m/>
    <m/>
    <n v="338"/>
    <n v="3.6"/>
  </r>
  <r>
    <x v="34"/>
    <s v="BAJO"/>
    <s v="RP63 B2"/>
    <x v="42"/>
    <x v="35"/>
    <x v="0"/>
    <n v="30"/>
    <n v="30"/>
    <n v="30"/>
    <s v="NA"/>
    <n v="0"/>
    <s v="50°19'59,6&quot;"/>
    <s v="68°57'24,5&quot;"/>
    <n v="118"/>
    <n v="20"/>
    <n v="338"/>
    <n v="3.6"/>
  </r>
  <r>
    <x v="34"/>
    <s v="BAJO"/>
    <s v="RP63 B2"/>
    <x v="42"/>
    <x v="35"/>
    <x v="0"/>
    <n v="12"/>
    <n v="12"/>
    <n v="12"/>
    <s v="NA"/>
    <n v="0"/>
    <s v="50°18'52,9&quot;"/>
    <s v="68°58'59,8&quot;"/>
    <n v="650"/>
    <n v="90"/>
    <n v="338"/>
    <n v="3.6"/>
  </r>
  <r>
    <x v="34"/>
    <s v="BAJO"/>
    <s v="RP63 B2"/>
    <x v="42"/>
    <x v="35"/>
    <x v="0"/>
    <n v="5"/>
    <n v="5"/>
    <n v="5"/>
    <s v="NA"/>
    <n v="0"/>
    <s v="50°17'57,2&quot;"/>
    <s v="68°57'30,5&quot;"/>
    <n v="74"/>
    <n v="65"/>
    <n v="338"/>
    <n v="3.6"/>
  </r>
  <r>
    <x v="34"/>
    <s v="BAJO"/>
    <s v="RP63 B2"/>
    <x v="42"/>
    <x v="35"/>
    <x v="0"/>
    <n v="21"/>
    <n v="21"/>
    <n v="21"/>
    <s v="NA"/>
    <n v="0"/>
    <s v="50°20'12,7&quot;"/>
    <s v="68°57'10,5&quot;"/>
    <n v="164"/>
    <n v="280"/>
    <n v="338"/>
    <n v="3.6"/>
  </r>
  <r>
    <x v="34"/>
    <s v="BAJO"/>
    <s v="RP63 B2"/>
    <x v="42"/>
    <x v="35"/>
    <x v="1"/>
    <n v="0"/>
    <n v="0"/>
    <m/>
    <m/>
    <n v="0"/>
    <m/>
    <m/>
    <m/>
    <m/>
    <n v="338"/>
    <n v="3.6"/>
  </r>
  <r>
    <x v="34"/>
    <s v="BAJO"/>
    <s v="RP63 B3"/>
    <x v="42"/>
    <x v="38"/>
    <x v="0"/>
    <n v="2"/>
    <n v="2"/>
    <n v="2"/>
    <s v="NA"/>
    <n v="0"/>
    <s v="50°20'51,7&quot;"/>
    <s v="68°55'34,9&quot;"/>
    <n v="680"/>
    <n v="290"/>
    <n v="338"/>
    <n v="3.9"/>
  </r>
  <r>
    <x v="34"/>
    <s v="BAJO"/>
    <s v="RP63 B3"/>
    <x v="42"/>
    <x v="38"/>
    <x v="0"/>
    <n v="15"/>
    <n v="14"/>
    <n v="14"/>
    <s v="NA"/>
    <n v="1"/>
    <s v="50°20'57,2&quot;"/>
    <s v="68°54'40,6&quot;"/>
    <n v="62"/>
    <n v="30"/>
    <n v="338"/>
    <n v="3.9"/>
  </r>
  <r>
    <x v="34"/>
    <s v="BAJO"/>
    <s v="RP63 B3"/>
    <x v="42"/>
    <x v="38"/>
    <x v="1"/>
    <n v="0"/>
    <n v="0"/>
    <m/>
    <m/>
    <n v="0"/>
    <m/>
    <m/>
    <m/>
    <m/>
    <n v="338"/>
    <n v="3.9"/>
  </r>
  <r>
    <x v="34"/>
    <s v="BAJO"/>
    <s v="RP63 B4"/>
    <x v="42"/>
    <x v="30"/>
    <x v="0"/>
    <n v="0"/>
    <n v="0"/>
    <m/>
    <m/>
    <n v="0"/>
    <m/>
    <m/>
    <m/>
    <m/>
    <n v="338"/>
    <n v="3.1"/>
  </r>
  <r>
    <x v="34"/>
    <s v="BAJO"/>
    <s v="RP63 B4"/>
    <x v="42"/>
    <x v="30"/>
    <x v="1"/>
    <n v="0"/>
    <n v="0"/>
    <m/>
    <m/>
    <n v="0"/>
    <m/>
    <m/>
    <m/>
    <m/>
    <n v="338"/>
    <n v="3.1"/>
  </r>
  <r>
    <x v="34"/>
    <s v="BAJO"/>
    <s v="RP63 B5"/>
    <x v="42"/>
    <x v="39"/>
    <x v="1"/>
    <n v="0"/>
    <n v="0"/>
    <m/>
    <m/>
    <n v="0"/>
    <m/>
    <m/>
    <m/>
    <m/>
    <n v="338"/>
    <n v="2.9"/>
  </r>
  <r>
    <x v="34"/>
    <s v="BAJO"/>
    <s v="RP63 B5"/>
    <x v="42"/>
    <x v="39"/>
    <x v="0"/>
    <n v="2"/>
    <n v="2"/>
    <n v="2"/>
    <s v="NA"/>
    <n v="0"/>
    <s v="50°19'57,6&quot;"/>
    <s v="68°53'13,6&quot;"/>
    <n v="135"/>
    <n v="15"/>
    <n v="338"/>
    <n v="2.9"/>
  </r>
  <r>
    <x v="34"/>
    <s v="ALTO"/>
    <s v="RPT1 A"/>
    <x v="42"/>
    <x v="30"/>
    <x v="0"/>
    <n v="17"/>
    <n v="17"/>
    <n v="17"/>
    <s v="NA"/>
    <n v="0"/>
    <s v="50°12'27,1&quot;"/>
    <s v="68°55'12,8&quot;"/>
    <n v="670"/>
    <n v="320"/>
    <n v="277"/>
    <n v="3.1"/>
  </r>
  <r>
    <x v="34"/>
    <s v="ALTO"/>
    <s v="RPT1 A"/>
    <x v="42"/>
    <x v="30"/>
    <x v="0"/>
    <n v="3"/>
    <n v="2"/>
    <n v="2"/>
    <s v="NA"/>
    <n v="1"/>
    <s v="50°12'27,1&quot;"/>
    <s v="68°55'12,8&quot;"/>
    <n v="270"/>
    <n v="340"/>
    <n v="277"/>
    <n v="3.1"/>
  </r>
  <r>
    <x v="34"/>
    <s v="ALTO"/>
    <s v="RPT1 A"/>
    <x v="42"/>
    <x v="30"/>
    <x v="0"/>
    <n v="36"/>
    <n v="36"/>
    <n v="36"/>
    <s v="NA"/>
    <n v="0"/>
    <s v="50°12'26,6&quot;"/>
    <s v="68°55'06,3&quot;"/>
    <n v="164"/>
    <n v="50"/>
    <n v="277"/>
    <n v="3.1"/>
  </r>
  <r>
    <x v="34"/>
    <s v="ALTO"/>
    <s v="RPT1 A"/>
    <x v="42"/>
    <x v="30"/>
    <x v="0"/>
    <n v="1"/>
    <n v="1"/>
    <n v="1"/>
    <s v="NA"/>
    <n v="0"/>
    <s v="50°12'26,8&quot;"/>
    <s v="68°54'44,5&quot;"/>
    <n v="108"/>
    <n v="315"/>
    <n v="277"/>
    <n v="3.1"/>
  </r>
  <r>
    <x v="34"/>
    <s v="ALTO"/>
    <s v="RPT1 A"/>
    <x v="42"/>
    <x v="30"/>
    <x v="0"/>
    <n v="1"/>
    <n v="1"/>
    <n v="1"/>
    <s v="NA"/>
    <n v="0"/>
    <s v="50°12'31,8&quot;"/>
    <s v="68°53'59&quot;"/>
    <n v="85"/>
    <n v="340"/>
    <n v="277"/>
    <n v="3.1"/>
  </r>
  <r>
    <x v="34"/>
    <s v="ALTO"/>
    <s v="RPT1 A"/>
    <x v="42"/>
    <x v="30"/>
    <x v="0"/>
    <n v="1"/>
    <n v="1"/>
    <n v="1"/>
    <s v="NA"/>
    <n v="0"/>
    <s v="50°12'31,4&quot;"/>
    <s v="68°53'52,9&quot;"/>
    <n v="117"/>
    <n v="310"/>
    <n v="277"/>
    <n v="3.1"/>
  </r>
  <r>
    <x v="34"/>
    <s v="ALTO"/>
    <s v="RPT1 A"/>
    <x v="42"/>
    <x v="30"/>
    <x v="0"/>
    <n v="2"/>
    <n v="2"/>
    <n v="2"/>
    <s v="NA"/>
    <n v="0"/>
    <s v="50°13'30,1&quot;"/>
    <s v="68°55'40&quot;"/>
    <n v="124"/>
    <n v="80"/>
    <n v="277"/>
    <n v="3.1"/>
  </r>
  <r>
    <x v="34"/>
    <s v="ALTO"/>
    <s v="RPT1 A"/>
    <x v="42"/>
    <x v="30"/>
    <x v="0"/>
    <n v="6"/>
    <n v="6"/>
    <n v="6"/>
    <s v="NA"/>
    <n v="0"/>
    <s v="50°13'30,1&quot;"/>
    <s v="68°55'40&quot;"/>
    <n v="350"/>
    <n v="220"/>
    <n v="277"/>
    <n v="3.1"/>
  </r>
  <r>
    <x v="34"/>
    <s v="ALTO"/>
    <s v="RPT1 A"/>
    <x v="42"/>
    <x v="30"/>
    <x v="0"/>
    <n v="13"/>
    <n v="9"/>
    <n v="9"/>
    <s v="NA"/>
    <n v="4"/>
    <s v="50°12'27,9&quot;"/>
    <s v="68°55'19,9&quot;"/>
    <n v="337"/>
    <n v="280"/>
    <n v="277"/>
    <n v="3.1"/>
  </r>
  <r>
    <x v="34"/>
    <s v="ALTO"/>
    <s v="RPT1 A"/>
    <x v="42"/>
    <x v="30"/>
    <x v="0"/>
    <n v="7"/>
    <n v="7"/>
    <n v="7"/>
    <s v="NA"/>
    <n v="0"/>
    <s v="50°12'26,9&quot;"/>
    <s v="68°55'11,2&quot;"/>
    <n v="265"/>
    <n v="50"/>
    <n v="277"/>
    <n v="3.1"/>
  </r>
  <r>
    <x v="34"/>
    <s v="ALTO"/>
    <s v="RPT1 A"/>
    <x v="42"/>
    <x v="30"/>
    <x v="0"/>
    <n v="10"/>
    <n v="7"/>
    <n v="7"/>
    <s v="NA"/>
    <n v="3"/>
    <s v="50°12'26,7&quot;"/>
    <s v="68°54'54,5&quot;"/>
    <n v="250"/>
    <n v="110"/>
    <n v="277"/>
    <n v="3.1"/>
  </r>
  <r>
    <x v="34"/>
    <s v="ALTO"/>
    <s v="RPT1 A"/>
    <x v="42"/>
    <x v="30"/>
    <x v="0"/>
    <n v="1"/>
    <n v="1"/>
    <n v="1"/>
    <s v="NA"/>
    <n v="0"/>
    <s v="50°12'31,4&quot;"/>
    <s v="68°53'52,6&quot;"/>
    <n v="291"/>
    <n v="300"/>
    <n v="277"/>
    <n v="3.1"/>
  </r>
  <r>
    <x v="34"/>
    <s v="ALTO"/>
    <s v="RPT1 A"/>
    <x v="42"/>
    <x v="30"/>
    <x v="0"/>
    <n v="3"/>
    <n v="3"/>
    <n v="3"/>
    <s v="NA"/>
    <n v="0"/>
    <s v="50°12'31,4&quot;"/>
    <s v="68°53'52,6&quot;"/>
    <n v="515"/>
    <n v="270"/>
    <n v="277"/>
    <n v="3.1"/>
  </r>
  <r>
    <x v="34"/>
    <s v="ALTO"/>
    <s v="RPT1 A"/>
    <x v="42"/>
    <x v="30"/>
    <x v="0"/>
    <n v="1"/>
    <n v="1"/>
    <n v="1"/>
    <s v="NA"/>
    <n v="0"/>
    <s v="50°12'31,4&quot;"/>
    <s v="68°53'52,6&quot;"/>
    <n v="530"/>
    <n v="230"/>
    <n v="277"/>
    <n v="3.1"/>
  </r>
  <r>
    <x v="34"/>
    <s v="ALTO"/>
    <s v="RPT1 A"/>
    <x v="42"/>
    <x v="30"/>
    <x v="1"/>
    <n v="0"/>
    <n v="0"/>
    <m/>
    <m/>
    <n v="0"/>
    <m/>
    <m/>
    <m/>
    <m/>
    <n v="277"/>
    <n v="3.1"/>
  </r>
  <r>
    <x v="34"/>
    <s v="BAJO"/>
    <s v="RPT1 B"/>
    <x v="42"/>
    <x v="32"/>
    <x v="0"/>
    <n v="3"/>
    <n v="2"/>
    <n v="2"/>
    <s v="NA"/>
    <n v="1"/>
    <s v="50°12'35,9&quot;"/>
    <s v="68°53'00,4&quot;"/>
    <n v="247"/>
    <n v="320"/>
    <n v="338"/>
    <n v="2.5"/>
  </r>
  <r>
    <x v="34"/>
    <s v="BAJO"/>
    <s v="RPT1 B"/>
    <x v="42"/>
    <x v="32"/>
    <x v="0"/>
    <n v="1"/>
    <n v="1"/>
    <n v="1"/>
    <s v="NA"/>
    <n v="0"/>
    <s v="50°12'37,9&quot;"/>
    <s v="68°52'36,3&quot;"/>
    <n v="387"/>
    <n v="280"/>
    <n v="338"/>
    <n v="2.5"/>
  </r>
  <r>
    <x v="34"/>
    <s v="BAJO"/>
    <s v="RPT1 B"/>
    <x v="42"/>
    <x v="32"/>
    <x v="0"/>
    <n v="1"/>
    <n v="1"/>
    <n v="1"/>
    <s v="NA"/>
    <n v="0"/>
    <s v="50°12'38,3&quot;"/>
    <s v="68°52'29,9&quot;"/>
    <n v="1000"/>
    <n v="300"/>
    <n v="338"/>
    <n v="2.5"/>
  </r>
  <r>
    <x v="34"/>
    <s v="BAJO"/>
    <s v="RPT1 B"/>
    <x v="42"/>
    <x v="32"/>
    <x v="0"/>
    <n v="5"/>
    <n v="5"/>
    <n v="5"/>
    <s v="NA"/>
    <n v="0"/>
    <s v="50°12'32,7&quot;"/>
    <s v="68°53'30,0&quot;"/>
    <n v="760"/>
    <n v="90"/>
    <n v="338"/>
    <n v="2.5"/>
  </r>
  <r>
    <x v="34"/>
    <s v="BAJO"/>
    <s v="RPT1 B"/>
    <x v="42"/>
    <x v="32"/>
    <x v="1"/>
    <n v="3"/>
    <n v="3"/>
    <n v="3"/>
    <s v="NA"/>
    <n v="0"/>
    <s v="50°12'32,7&quot;"/>
    <s v="68°53'30,0&quot;"/>
    <n v="336"/>
    <n v="70"/>
    <n v="338"/>
    <n v="2.5"/>
  </r>
  <r>
    <x v="34"/>
    <s v="BAJO"/>
    <s v="RPT1 B"/>
    <x v="42"/>
    <x v="32"/>
    <x v="0"/>
    <n v="1"/>
    <n v="1"/>
    <n v="1"/>
    <s v="NA"/>
    <n v="0"/>
    <s v="50°12'32,7&quot;"/>
    <s v="68°53'30,0&quot;"/>
    <n v="472"/>
    <n v="60"/>
    <n v="338"/>
    <n v="2.5"/>
  </r>
  <r>
    <x v="34"/>
    <s v="BAJO"/>
    <s v="RPT1 B"/>
    <x v="42"/>
    <x v="32"/>
    <x v="0"/>
    <n v="1"/>
    <n v="1"/>
    <n v="1"/>
    <s v="NA"/>
    <n v="0"/>
    <s v="50°12'35,2&quot;"/>
    <s v="68°53'09,4&quot;"/>
    <n v="203"/>
    <n v="290"/>
    <n v="338"/>
    <n v="2.5"/>
  </r>
  <r>
    <x v="34"/>
    <s v="BAJO"/>
    <s v="RPT1 B"/>
    <x v="42"/>
    <x v="32"/>
    <x v="0"/>
    <n v="6"/>
    <n v="6"/>
    <n v="6"/>
    <s v="NA"/>
    <n v="0"/>
    <s v="50°12'35,2&quot;"/>
    <s v="68°53'09,4&quot;"/>
    <n v="320"/>
    <n v="40"/>
    <n v="338"/>
    <n v="2.5"/>
  </r>
  <r>
    <x v="34"/>
    <s v="BAJO"/>
    <s v="RPT1 B"/>
    <x v="42"/>
    <x v="32"/>
    <x v="0"/>
    <n v="4"/>
    <n v="4"/>
    <n v="4"/>
    <s v="NA"/>
    <n v="0"/>
    <s v="50°12'36,9&quot;"/>
    <s v="68°52'46,4&quot;"/>
    <n v="546"/>
    <n v="270"/>
    <n v="338"/>
    <n v="2.5"/>
  </r>
  <r>
    <x v="34"/>
    <s v="BAJO"/>
    <s v="RPT1 B"/>
    <x v="42"/>
    <x v="32"/>
    <x v="0"/>
    <n v="1"/>
    <n v="1"/>
    <n v="1"/>
    <s v="NA"/>
    <n v="0"/>
    <s v="50°12'38,2&quot;"/>
    <s v="68°52'33,5&quot;"/>
    <n v="172"/>
    <n v="60"/>
    <n v="338"/>
    <n v="2.5"/>
  </r>
  <r>
    <x v="34"/>
    <s v="BAJO"/>
    <s v="RPT1 B"/>
    <x v="42"/>
    <x v="32"/>
    <x v="0"/>
    <n v="1"/>
    <n v="1"/>
    <n v="1"/>
    <s v="NA"/>
    <n v="0"/>
    <s v="50°12'38,2&quot;"/>
    <s v="68°52'33,5&quot;"/>
    <n v="92"/>
    <n v="300"/>
    <n v="338"/>
    <n v="2.5"/>
  </r>
  <r>
    <x v="34"/>
    <s v="BAJO"/>
    <s v="RPT1 B"/>
    <x v="42"/>
    <x v="32"/>
    <x v="0"/>
    <n v="13"/>
    <n v="13"/>
    <n v="13"/>
    <s v="NA"/>
    <n v="0"/>
    <s v="50°12'38,9&quot;"/>
    <s v="68°52'23,8&quot;"/>
    <n v="520"/>
    <n v="110"/>
    <n v="338"/>
    <n v="2.5"/>
  </r>
  <r>
    <x v="34"/>
    <s v="BAJO"/>
    <s v="RPT1 B"/>
    <x v="42"/>
    <x v="32"/>
    <x v="0"/>
    <n v="1"/>
    <n v="1"/>
    <n v="1"/>
    <s v="NA"/>
    <n v="0"/>
    <s v="50°12'39,7&quot;"/>
    <s v="68°52'03,0&quot;"/>
    <n v="134"/>
    <n v="270"/>
    <n v="338"/>
    <n v="2.5"/>
  </r>
  <r>
    <x v="34"/>
    <s v="BAJO"/>
    <s v="RPT1 B"/>
    <x v="42"/>
    <x v="32"/>
    <x v="0"/>
    <n v="1"/>
    <n v="1"/>
    <n v="1"/>
    <s v="NA"/>
    <n v="0"/>
    <s v="50°12'39,7&quot;"/>
    <s v="68°52'03,0&quot;"/>
    <n v="460"/>
    <n v="70"/>
    <n v="338"/>
    <n v="2.5"/>
  </r>
  <r>
    <x v="34"/>
    <s v="ALTO"/>
    <s v="TRIANGULO 1"/>
    <x v="42"/>
    <x v="40"/>
    <x v="0"/>
    <n v="5"/>
    <n v="3"/>
    <n v="3"/>
    <s v="NA"/>
    <n v="2"/>
    <s v="58°14'38,3&quot;"/>
    <s v="69°00'18,9&quot;"/>
    <n v="142"/>
    <n v="0"/>
    <n v="277"/>
    <n v="4"/>
  </r>
  <r>
    <x v="34"/>
    <s v="ALTO"/>
    <s v="TRIANGULO 1"/>
    <x v="42"/>
    <x v="40"/>
    <x v="0"/>
    <n v="1"/>
    <n v="1"/>
    <n v="1"/>
    <s v="NA"/>
    <n v="0"/>
    <s v="50°14'476&quot;"/>
    <s v="69°00'17,2&quot;"/>
    <n v="112"/>
    <n v="90"/>
    <n v="277"/>
    <n v="4"/>
  </r>
  <r>
    <x v="34"/>
    <s v="ALTO"/>
    <s v="TRIANGULO 1"/>
    <x v="42"/>
    <x v="40"/>
    <x v="0"/>
    <n v="1"/>
    <n v="1"/>
    <n v="1"/>
    <s v="NA"/>
    <n v="0"/>
    <s v="50°14'476&quot;"/>
    <s v="69°00'17,2&quot;"/>
    <n v="98"/>
    <n v="0"/>
    <n v="277"/>
    <n v="4"/>
  </r>
  <r>
    <x v="34"/>
    <s v="ALTO"/>
    <s v="TRIANGULO 1"/>
    <x v="42"/>
    <x v="40"/>
    <x v="0"/>
    <n v="11"/>
    <n v="11"/>
    <n v="11"/>
    <s v="NA"/>
    <n v="0"/>
    <s v="50°16'06,4&quot;"/>
    <s v="69°00'59,0&quot;"/>
    <n v="356"/>
    <n v="280"/>
    <n v="277"/>
    <n v="4"/>
  </r>
  <r>
    <x v="34"/>
    <s v="ALTO"/>
    <s v="TRIANGULO 1"/>
    <x v="42"/>
    <x v="40"/>
    <x v="0"/>
    <n v="78"/>
    <n v="76"/>
    <n v="76"/>
    <s v="NA"/>
    <n v="2"/>
    <s v="50°16'12,4&quot;"/>
    <s v="69°01'14,5&quot;"/>
    <n v="176"/>
    <n v="310"/>
    <n v="277"/>
    <n v="4"/>
  </r>
  <r>
    <x v="34"/>
    <s v="ALTO"/>
    <s v="TRIANGULO 1"/>
    <x v="42"/>
    <x v="40"/>
    <x v="0"/>
    <n v="5"/>
    <n v="5"/>
    <n v="5"/>
    <s v="NA"/>
    <n v="0"/>
    <s v="50°14'35,3&quot;"/>
    <s v="69°00'19,9&quot;"/>
    <n v="400"/>
    <n v="130"/>
    <n v="277"/>
    <n v="4"/>
  </r>
  <r>
    <x v="34"/>
    <s v="ALTO"/>
    <s v="TRIANGULO 1"/>
    <x v="42"/>
    <x v="40"/>
    <x v="0"/>
    <n v="17"/>
    <n v="15"/>
    <n v="15"/>
    <s v="NA"/>
    <n v="2"/>
    <s v="50°14'35,3&quot;"/>
    <s v="69°00'19,9&quot;"/>
    <n v="442"/>
    <n v="35"/>
    <n v="277"/>
    <n v="4"/>
  </r>
  <r>
    <x v="34"/>
    <s v="ALTO"/>
    <s v="TRIANGULO 1"/>
    <x v="42"/>
    <x v="40"/>
    <x v="1"/>
    <n v="2"/>
    <n v="2"/>
    <n v="2"/>
    <s v="NA"/>
    <n v="0"/>
    <s v="50°14'35,3&quot;"/>
    <s v="69°00'19,9&quot;"/>
    <n v="172"/>
    <n v="330"/>
    <n v="277"/>
    <n v="4"/>
  </r>
  <r>
    <x v="34"/>
    <s v="ALTO"/>
    <s v="TRIANGULO 1"/>
    <x v="42"/>
    <x v="40"/>
    <x v="0"/>
    <n v="1"/>
    <n v="1"/>
    <n v="1"/>
    <s v="NA"/>
    <n v="0"/>
    <s v="50°14'45,9&quot;"/>
    <s v="69°00'17,8&quot;"/>
    <n v="124"/>
    <n v="290"/>
    <n v="277"/>
    <n v="4"/>
  </r>
  <r>
    <x v="34"/>
    <s v="ALTO"/>
    <s v="TRIANGULO 1"/>
    <x v="42"/>
    <x v="40"/>
    <x v="0"/>
    <n v="1"/>
    <n v="1"/>
    <n v="1"/>
    <s v="NA"/>
    <n v="0"/>
    <s v="50°14'56,6&quot;"/>
    <s v="69°00'12,9&quot;"/>
    <n v="105"/>
    <n v="50"/>
    <n v="277"/>
    <n v="4"/>
  </r>
  <r>
    <x v="34"/>
    <s v="ALTO"/>
    <s v="TRIANGULO 1"/>
    <x v="42"/>
    <x v="40"/>
    <x v="0"/>
    <n v="5"/>
    <n v="5"/>
    <n v="5"/>
    <s v="NA"/>
    <n v="0"/>
    <s v="50°15'21,9&quot;"/>
    <s v="69°00'09,1&quot;"/>
    <n v="316"/>
    <n v="60"/>
    <n v="277"/>
    <n v="4"/>
  </r>
  <r>
    <x v="34"/>
    <s v="ALTO"/>
    <s v="TRIANGULO 1"/>
    <x v="42"/>
    <x v="40"/>
    <x v="1"/>
    <n v="3"/>
    <n v="3"/>
    <n v="3"/>
    <s v="NA"/>
    <n v="0"/>
    <s v="50°15'42,3&quot;"/>
    <s v="69°00'13,1&quot;"/>
    <n v="70"/>
    <n v="340"/>
    <n v="277"/>
    <n v="4"/>
  </r>
  <r>
    <x v="34"/>
    <s v="ALTO"/>
    <s v="TRIANGULO 1"/>
    <x v="42"/>
    <x v="40"/>
    <x v="1"/>
    <n v="50"/>
    <n v="50"/>
    <n v="50"/>
    <s v="NA"/>
    <n v="0"/>
    <s v="50°15'58,2&quot;"/>
    <s v="69°00'39,7&quot;"/>
    <n v="235"/>
    <n v="350"/>
    <n v="277"/>
    <n v="4"/>
  </r>
  <r>
    <x v="34"/>
    <s v="ALTO"/>
    <s v="TRIANGULO 1"/>
    <x v="42"/>
    <x v="40"/>
    <x v="0"/>
    <n v="1"/>
    <n v="1"/>
    <n v="1"/>
    <s v="NA"/>
    <n v="0"/>
    <s v="50°15'58,2&quot;"/>
    <s v="69°00'39,7&quot;"/>
    <n v="420"/>
    <n v="90"/>
    <n v="277"/>
    <n v="4"/>
  </r>
  <r>
    <x v="34"/>
    <s v="ALTO"/>
    <s v="TRIANGULO 1"/>
    <x v="42"/>
    <x v="40"/>
    <x v="0"/>
    <n v="52"/>
    <n v="49"/>
    <n v="49"/>
    <s v="NA"/>
    <n v="3"/>
    <s v="50°16'08,9&quot;"/>
    <s v="69°01'04,8&quot;"/>
    <n v="696"/>
    <n v="300"/>
    <n v="277"/>
    <n v="4"/>
  </r>
  <r>
    <x v="34"/>
    <s v="ALTO"/>
    <s v="TRIANGULO 2"/>
    <x v="42"/>
    <x v="38"/>
    <x v="0"/>
    <n v="8"/>
    <n v="7"/>
    <n v="7"/>
    <s v="NA"/>
    <n v="1"/>
    <s v="50°16'22,3&quot;"/>
    <s v="69°01'38,5&quot;"/>
    <n v="105"/>
    <n v="90"/>
    <n v="277"/>
    <n v="3.9"/>
  </r>
  <r>
    <x v="34"/>
    <s v="ALTO"/>
    <s v="TRIANGULO 2"/>
    <x v="42"/>
    <x v="38"/>
    <x v="0"/>
    <n v="57"/>
    <s v="NA"/>
    <s v="NA"/>
    <s v="NA"/>
    <s v="NA"/>
    <s v="50°16'22,3&quot;"/>
    <s v="69°01'38,5&quot;"/>
    <n v="176"/>
    <n v="20"/>
    <n v="277"/>
    <n v="3.9"/>
  </r>
  <r>
    <x v="34"/>
    <s v="ALTO"/>
    <s v="TRIANGULO 2"/>
    <x v="42"/>
    <x v="38"/>
    <x v="0"/>
    <n v="12"/>
    <s v="NA"/>
    <s v="NA"/>
    <s v="NA"/>
    <s v="NA"/>
    <s v="50°16'22,3&quot;"/>
    <s v="69°01'38,5&quot;"/>
    <n v="183"/>
    <n v="0"/>
    <n v="277"/>
    <n v="3.9"/>
  </r>
  <r>
    <x v="34"/>
    <s v="ALTO"/>
    <s v="TRIANGULO 2"/>
    <x v="42"/>
    <x v="38"/>
    <x v="0"/>
    <n v="45"/>
    <n v="37"/>
    <n v="37"/>
    <s v="NA"/>
    <n v="8"/>
    <s v="50°16'35,8&quot;"/>
    <s v="69°02'09,1&quot;"/>
    <n v="96"/>
    <n v="90"/>
    <n v="277"/>
    <n v="3.9"/>
  </r>
  <r>
    <x v="34"/>
    <s v="ALTO"/>
    <s v="TRIANGULO 2"/>
    <x v="42"/>
    <x v="38"/>
    <x v="0"/>
    <n v="3"/>
    <s v="NA"/>
    <s v="NA"/>
    <s v="NA"/>
    <s v="NA"/>
    <s v="50°17'09,3&quot;"/>
    <s v="69°03'15,4&quot;"/>
    <n v="239"/>
    <n v="90"/>
    <n v="277"/>
    <n v="3.9"/>
  </r>
  <r>
    <x v="34"/>
    <s v="ALTO"/>
    <s v="TRIANGULO 2"/>
    <x v="42"/>
    <x v="38"/>
    <x v="1"/>
    <n v="2"/>
    <s v="NA"/>
    <s v="NA"/>
    <s v="NA"/>
    <s v="NA"/>
    <s v="50°17'09,3&quot;"/>
    <s v="69°03'15,4&quot;"/>
    <n v="239"/>
    <n v="90"/>
    <n v="277"/>
    <n v="3.9"/>
  </r>
  <r>
    <x v="34"/>
    <s v="ALTO"/>
    <s v="TRIANGULO 2"/>
    <x v="42"/>
    <x v="38"/>
    <x v="0"/>
    <n v="6"/>
    <n v="4"/>
    <n v="4"/>
    <s v="NA"/>
    <n v="2"/>
    <s v="50°17'09,3&quot;"/>
    <s v="69°03'15,4&quot;"/>
    <n v="255"/>
    <n v="325"/>
    <n v="277"/>
    <n v="3.9"/>
  </r>
  <r>
    <x v="34"/>
    <s v="ALTO"/>
    <s v="TRIANGULO 2"/>
    <x v="42"/>
    <x v="38"/>
    <x v="0"/>
    <n v="6"/>
    <n v="6"/>
    <n v="6"/>
    <s v="NA"/>
    <n v="0"/>
    <s v="50°16'24,5&quot;"/>
    <s v="69°01'43,4&quot;"/>
    <n v="280"/>
    <n v="40"/>
    <n v="277"/>
    <n v="3.9"/>
  </r>
  <r>
    <x v="34"/>
    <s v="ALTO"/>
    <s v="TRIANGULO 2"/>
    <x v="42"/>
    <x v="38"/>
    <x v="0"/>
    <n v="1"/>
    <n v="1"/>
    <n v="1"/>
    <s v="NA"/>
    <n v="0"/>
    <s v="50°17'01,9&quot;"/>
    <s v="69°02'58,4&quot;"/>
    <n v="185"/>
    <n v="280"/>
    <n v="277"/>
    <n v="3.9"/>
  </r>
  <r>
    <x v="34"/>
    <s v="ALTO"/>
    <s v="TRIANGULO 2"/>
    <x v="42"/>
    <x v="38"/>
    <x v="0"/>
    <n v="1"/>
    <n v="1"/>
    <n v="1"/>
    <s v="NA"/>
    <n v="0"/>
    <s v="50°17'01,9&quot;"/>
    <s v="69°02'58,4&quot;"/>
    <n v="262"/>
    <n v="80"/>
    <n v="277"/>
    <n v="3.9"/>
  </r>
  <r>
    <x v="34"/>
    <s v="ALTO"/>
    <s v="TRIANGULO 2"/>
    <x v="42"/>
    <x v="38"/>
    <x v="0"/>
    <n v="2"/>
    <n v="2"/>
    <n v="2"/>
    <s v="NA"/>
    <n v="0"/>
    <s v="50°17'11,7&quot;"/>
    <s v="69°03'19,5&quot;"/>
    <n v="320"/>
    <n v="300"/>
    <n v="277"/>
    <n v="3.9"/>
  </r>
  <r>
    <x v="34"/>
    <s v="ALTO"/>
    <s v="TRIANGULO 2"/>
    <x v="42"/>
    <x v="38"/>
    <x v="0"/>
    <n v="3"/>
    <n v="3"/>
    <n v="3"/>
    <s v="NA"/>
    <n v="0"/>
    <s v="50°17'28,5&quot;"/>
    <s v="69°03'69,9&quot;"/>
    <n v="185"/>
    <n v="300"/>
    <n v="277"/>
    <n v="3.9"/>
  </r>
  <r>
    <x v="35"/>
    <s v="ALTO"/>
    <s v="ANTENA 1"/>
    <x v="42"/>
    <x v="29"/>
    <x v="0"/>
    <n v="1"/>
    <n v="1"/>
    <n v="1"/>
    <s v="NA"/>
    <n v="0"/>
    <s v="S 50° 23' 91,0'' "/>
    <s v=" 68° 94' 54,3''"/>
    <n v="183"/>
    <n v="350"/>
    <n v="277"/>
    <n v="3.3"/>
  </r>
  <r>
    <x v="35"/>
    <s v="ALTO"/>
    <s v="ANTENA 1"/>
    <x v="42"/>
    <x v="29"/>
    <x v="0"/>
    <n v="1"/>
    <n v="1"/>
    <n v="1"/>
    <s v="NA"/>
    <n v="0"/>
    <s v="S 50° 23' 91,0'' "/>
    <s v=" 68° 94' 54,3''"/>
    <n v="255"/>
    <n v="330"/>
    <n v="277"/>
    <n v="3.3"/>
  </r>
  <r>
    <x v="35"/>
    <s v="ALTO"/>
    <s v="ANTENA 1"/>
    <x v="42"/>
    <x v="29"/>
    <x v="0"/>
    <n v="4"/>
    <n v="4"/>
    <n v="4"/>
    <s v="NA"/>
    <n v="0"/>
    <s v="S 50° 24' 54,4'' "/>
    <s v=" 68° 94' 90,1''"/>
    <n v="1000"/>
    <n v="60"/>
    <n v="277"/>
    <n v="3.3"/>
  </r>
  <r>
    <x v="35"/>
    <s v="ALTO"/>
    <s v="ANTENA 1"/>
    <x v="42"/>
    <x v="29"/>
    <x v="0"/>
    <n v="2"/>
    <n v="2"/>
    <n v="2"/>
    <s v="NA"/>
    <n v="0"/>
    <s v="S 50° 26' 08,3'' "/>
    <s v=" 68° 96' 07,0''"/>
    <n v="217"/>
    <n v="80"/>
    <n v="277"/>
    <n v="3.3"/>
  </r>
  <r>
    <x v="35"/>
    <s v="ALTO"/>
    <s v="ANTENA 1"/>
    <x v="42"/>
    <x v="29"/>
    <x v="0"/>
    <n v="7"/>
    <n v="7"/>
    <n v="7"/>
    <s v="NA"/>
    <n v="0"/>
    <s v="S 50° 26' 08,3'' "/>
    <s v=" 68° 96' 07,0''"/>
    <n v="326"/>
    <n v="40"/>
    <n v="277"/>
    <n v="3.3"/>
  </r>
  <r>
    <x v="35"/>
    <s v="ALTO"/>
    <s v="ANTENA 1"/>
    <x v="42"/>
    <x v="29"/>
    <x v="0"/>
    <n v="43"/>
    <n v="43"/>
    <n v="43"/>
    <s v="NA"/>
    <n v="0"/>
    <s v="S 50° 14' 15,1&quot; "/>
    <s v=" 68° 56' 43,4&quot;"/>
    <n v="120"/>
    <n v="0"/>
    <n v="277"/>
    <n v="3.3"/>
  </r>
  <r>
    <x v="35"/>
    <s v="ALTO"/>
    <s v="ANTENA 1"/>
    <x v="42"/>
    <x v="29"/>
    <x v="0"/>
    <n v="3"/>
    <n v="3"/>
    <n v="3"/>
    <s v="NA"/>
    <n v="0"/>
    <s v="S 50° 14' 49,7&quot; "/>
    <s v=" 68° 57' 03,0&quot;"/>
    <n v="350"/>
    <n v="130"/>
    <n v="277"/>
    <n v="3.3"/>
  </r>
  <r>
    <x v="35"/>
    <s v="ALTO"/>
    <s v="ANTENA 1"/>
    <x v="42"/>
    <x v="29"/>
    <x v="1"/>
    <n v="0"/>
    <n v="0"/>
    <m/>
    <m/>
    <n v="0"/>
    <m/>
    <m/>
    <m/>
    <m/>
    <n v="277"/>
    <n v="3.3"/>
  </r>
  <r>
    <x v="35"/>
    <s v="ALTO"/>
    <s v="ANTENA 2"/>
    <x v="42"/>
    <x v="30"/>
    <x v="0"/>
    <n v="1"/>
    <n v="1"/>
    <n v="1"/>
    <s v="NA"/>
    <n v="0"/>
    <s v="S 50° 24' 58,7'' "/>
    <s v=" 68° 97' 93,0''"/>
    <n v="109"/>
    <n v="45"/>
    <n v="277"/>
    <n v="3.1"/>
  </r>
  <r>
    <x v="35"/>
    <s v="ALTO"/>
    <s v="ANTENA 2"/>
    <x v="42"/>
    <x v="30"/>
    <x v="0"/>
    <n v="1"/>
    <s v="NA"/>
    <s v="NA"/>
    <s v="NA"/>
    <s v="NA"/>
    <s v="S 50° 15' 29,8&quot; "/>
    <s v=" 68° 57' 58,9&quot;"/>
    <n v="282"/>
    <n v="150"/>
    <n v="277"/>
    <n v="3.1"/>
  </r>
  <r>
    <x v="35"/>
    <s v="ALTO"/>
    <s v="ANTENA 2"/>
    <x v="42"/>
    <x v="30"/>
    <x v="1"/>
    <n v="0"/>
    <n v="0"/>
    <m/>
    <m/>
    <n v="0"/>
    <m/>
    <m/>
    <m/>
    <m/>
    <n v="277"/>
    <n v="3.1"/>
  </r>
  <r>
    <x v="35"/>
    <s v="BAJO"/>
    <s v="CHACRA"/>
    <x v="42"/>
    <x v="1"/>
    <x v="0"/>
    <n v="4"/>
    <n v="4"/>
    <n v="4"/>
    <s v="NA"/>
    <n v="0"/>
    <s v="S 50° 28' 00,9'' "/>
    <s v=" 68° 96' 40,3''"/>
    <n v="136"/>
    <n v="335"/>
    <n v="338"/>
    <n v="2"/>
  </r>
  <r>
    <x v="35"/>
    <s v="BAJO"/>
    <s v="CHACRA"/>
    <x v="42"/>
    <x v="1"/>
    <x v="0"/>
    <n v="3"/>
    <s v="NA"/>
    <s v="NA"/>
    <s v="NA"/>
    <s v="NA"/>
    <s v="S 50° 28' 00,9'' "/>
    <s v=" 68° 96' 40,3''"/>
    <n v="165"/>
    <n v="0"/>
    <n v="338"/>
    <n v="2"/>
  </r>
  <r>
    <x v="35"/>
    <s v="BAJO"/>
    <s v="CHACRA"/>
    <x v="42"/>
    <x v="1"/>
    <x v="1"/>
    <n v="1"/>
    <s v="NA"/>
    <s v="NA"/>
    <s v="NA"/>
    <s v="NA"/>
    <s v="S 50° 28' 00,9'' "/>
    <s v=" 68° 96' 40,3''"/>
    <n v="107"/>
    <n v="0"/>
    <n v="338"/>
    <n v="2"/>
  </r>
  <r>
    <x v="35"/>
    <s v="BAJO"/>
    <s v="CHACRA"/>
    <x v="42"/>
    <x v="1"/>
    <x v="0"/>
    <n v="4"/>
    <s v="NA"/>
    <s v="NA"/>
    <s v="NA"/>
    <s v="NA"/>
    <s v="S 50° 16' 19,4&quot; "/>
    <s v=" 68° 57' 35,4&quot;"/>
    <n v="183"/>
    <n v="130"/>
    <n v="338"/>
    <n v="2"/>
  </r>
  <r>
    <x v="35"/>
    <s v="BAJO"/>
    <s v="CHACRA"/>
    <x v="42"/>
    <x v="1"/>
    <x v="0"/>
    <n v="1"/>
    <s v="NA"/>
    <s v="NA"/>
    <s v="NA"/>
    <s v="NA"/>
    <s v="S 50° 16' 50,3&quot; "/>
    <s v=" 68° 57' 56,5&quot;"/>
    <n v="203"/>
    <n v="100"/>
    <n v="338"/>
    <n v="2"/>
  </r>
  <r>
    <x v="35"/>
    <s v="ALTO"/>
    <s v="COML"/>
    <x v="42"/>
    <x v="31"/>
    <x v="0"/>
    <n v="9"/>
    <n v="9"/>
    <n v="9"/>
    <s v="NA"/>
    <n v="0"/>
    <s v="S 50° 21' 07,9'' "/>
    <s v=" 68° 93' 90,4''"/>
    <n v="375"/>
    <n v="295"/>
    <n v="277"/>
    <n v="3.4"/>
  </r>
  <r>
    <x v="35"/>
    <s v="ALTO"/>
    <s v="COML"/>
    <x v="42"/>
    <x v="31"/>
    <x v="0"/>
    <n v="1"/>
    <n v="1"/>
    <n v="1"/>
    <s v="NA"/>
    <n v="0"/>
    <s v="S 50° 21' 29,8'' "/>
    <s v=" 68° 93' 98,2''"/>
    <n v="160"/>
    <n v="115"/>
    <n v="277"/>
    <n v="3.4"/>
  </r>
  <r>
    <x v="35"/>
    <s v="ALTO"/>
    <s v="COML"/>
    <x v="42"/>
    <x v="31"/>
    <x v="0"/>
    <n v="1"/>
    <n v="1"/>
    <n v="1"/>
    <s v="NA"/>
    <n v="0"/>
    <s v="S 50° 21' 29,8'' "/>
    <s v=" 68° 93' 98,2''"/>
    <n v="282"/>
    <n v="65"/>
    <n v="277"/>
    <n v="3.4"/>
  </r>
  <r>
    <x v="35"/>
    <s v="ALTO"/>
    <s v="COML"/>
    <x v="42"/>
    <x v="31"/>
    <x v="0"/>
    <n v="1"/>
    <n v="1"/>
    <n v="1"/>
    <s v="NA"/>
    <n v="0"/>
    <s v="S 50° 21' 51,5'' "/>
    <s v=" 68° 94' 09,9''"/>
    <n v="121"/>
    <n v="40"/>
    <n v="277"/>
    <n v="3.4"/>
  </r>
  <r>
    <x v="35"/>
    <s v="ALTO"/>
    <s v="COML"/>
    <x v="42"/>
    <x v="31"/>
    <x v="0"/>
    <n v="2"/>
    <n v="2"/>
    <n v="2"/>
    <s v="NA"/>
    <n v="0"/>
    <s v="S 50° 21' 85,0'' "/>
    <s v=" 68° 94' 21,7''"/>
    <n v="1000"/>
    <n v="90"/>
    <n v="277"/>
    <n v="3.4"/>
  </r>
  <r>
    <x v="35"/>
    <s v="ALTO"/>
    <s v="COML"/>
    <x v="42"/>
    <x v="31"/>
    <x v="0"/>
    <n v="1"/>
    <n v="1"/>
    <n v="1"/>
    <s v="NA"/>
    <n v="0"/>
    <s v="S 50° 23' 26,8'' "/>
    <s v=" 68° 94' 43,3''"/>
    <n v="182"/>
    <n v="30"/>
    <n v="277"/>
    <n v="3.4"/>
  </r>
  <r>
    <x v="35"/>
    <s v="ALTO"/>
    <s v="COML"/>
    <x v="42"/>
    <x v="31"/>
    <x v="0"/>
    <n v="1"/>
    <n v="1"/>
    <n v="1"/>
    <s v="NA"/>
    <n v="0"/>
    <s v="S 50° 23' 51,3'' "/>
    <s v=" 68° 94' 55,1''"/>
    <n v="204"/>
    <n v="270"/>
    <n v="277"/>
    <n v="3.4"/>
  </r>
  <r>
    <x v="35"/>
    <s v="ALTO"/>
    <s v="COML"/>
    <x v="42"/>
    <x v="31"/>
    <x v="0"/>
    <n v="1"/>
    <s v="NA"/>
    <s v="NA"/>
    <s v="NA"/>
    <s v="NA"/>
    <s v="S 50° 12' 34,7&quot; "/>
    <s v=" 68° 56' 19.2&quot;"/>
    <n v="179.6"/>
    <n v="20"/>
    <n v="277"/>
    <n v="3.4"/>
  </r>
  <r>
    <x v="35"/>
    <s v="ALTO"/>
    <s v="COML"/>
    <x v="42"/>
    <x v="31"/>
    <x v="0"/>
    <n v="1"/>
    <s v="NA"/>
    <s v="NA"/>
    <s v="NA"/>
    <s v="NA"/>
    <s v="S 50° 12' 54,3&quot; "/>
    <s v=" 68° 56' 27.7&quot;"/>
    <n v="513"/>
    <n v="20"/>
    <n v="277"/>
    <n v="3.4"/>
  </r>
  <r>
    <x v="35"/>
    <s v="ALTO"/>
    <s v="COML"/>
    <x v="42"/>
    <x v="31"/>
    <x v="0"/>
    <n v="6"/>
    <s v="NA"/>
    <s v="NA"/>
    <s v="NA"/>
    <s v="NA"/>
    <s v="S 50° 13' 03&quot; "/>
    <s v=" 68° 56' 29.9&quot;"/>
    <n v="827"/>
    <n v="50"/>
    <n v="277"/>
    <n v="3.4"/>
  </r>
  <r>
    <x v="35"/>
    <s v="ALTO"/>
    <s v="COML"/>
    <x v="42"/>
    <x v="31"/>
    <x v="0"/>
    <n v="1"/>
    <s v="NA"/>
    <s v="NA"/>
    <s v="NA"/>
    <s v="NA"/>
    <s v="S 50° 13' 16,3&quot; "/>
    <s v=" 68° 56' 28.8&quot;"/>
    <n v="64.2"/>
    <n v="140"/>
    <n v="277"/>
    <n v="3.4"/>
  </r>
  <r>
    <x v="35"/>
    <s v="ALTO"/>
    <s v="COML"/>
    <x v="42"/>
    <x v="31"/>
    <x v="0"/>
    <n v="4"/>
    <s v="NA"/>
    <s v="NA"/>
    <s v="NA"/>
    <s v="NA"/>
    <s v="S 50° 13' 16,3&quot; "/>
    <s v=" 68° 56' 28.8&quot;"/>
    <n v="300"/>
    <n v="130"/>
    <n v="277"/>
    <n v="3.4"/>
  </r>
  <r>
    <x v="35"/>
    <s v="ALTO"/>
    <s v="COML"/>
    <x v="42"/>
    <x v="31"/>
    <x v="0"/>
    <n v="12"/>
    <s v="NA"/>
    <s v="NA"/>
    <s v="NA"/>
    <s v="NA"/>
    <s v="S 50° 13' 26,4&quot; "/>
    <s v=" 68° 56' 28.6&quot;"/>
    <n v="151"/>
    <n v="110"/>
    <n v="277"/>
    <n v="3.4"/>
  </r>
  <r>
    <x v="35"/>
    <s v="ALTO"/>
    <s v="COML"/>
    <x v="42"/>
    <x v="31"/>
    <x v="0"/>
    <n v="12"/>
    <s v="NA"/>
    <s v="NA"/>
    <s v="NA"/>
    <s v="NA"/>
    <s v="S 50° 13' 26,4&quot; "/>
    <s v=" 68° 56' 28.6&quot;"/>
    <n v="217"/>
    <n v="0"/>
    <n v="277"/>
    <n v="3.4"/>
  </r>
  <r>
    <x v="35"/>
    <s v="ALTO"/>
    <s v="COML"/>
    <x v="42"/>
    <x v="31"/>
    <x v="1"/>
    <n v="0"/>
    <n v="0"/>
    <m/>
    <m/>
    <n v="0"/>
    <m/>
    <m/>
    <m/>
    <m/>
    <n v="277"/>
    <n v="3.4"/>
  </r>
  <r>
    <x v="35"/>
    <s v="BAJO"/>
    <s v="JACK 1"/>
    <x v="42"/>
    <x v="32"/>
    <x v="0"/>
    <n v="1"/>
    <n v="1"/>
    <n v="1"/>
    <s v="NA"/>
    <n v="0"/>
    <s v="S 50° 38' 24,9'' "/>
    <s v=" 69° 16' 62,1''"/>
    <n v="186"/>
    <n v="315"/>
    <n v="338"/>
    <n v="2.5"/>
  </r>
  <r>
    <x v="35"/>
    <s v="BAJO"/>
    <s v="JACK 1"/>
    <x v="42"/>
    <x v="32"/>
    <x v="1"/>
    <n v="1"/>
    <n v="1"/>
    <n v="1"/>
    <s v="NA"/>
    <n v="0"/>
    <s v="S 50° 38' 32,0'' "/>
    <s v=" 69° 15' 86,2''"/>
    <n v="190"/>
    <n v="10"/>
    <n v="338"/>
    <n v="2.5"/>
  </r>
  <r>
    <x v="35"/>
    <s v="BAJO"/>
    <s v="JACK 1"/>
    <x v="42"/>
    <x v="32"/>
    <x v="0"/>
    <n v="1"/>
    <n v="1"/>
    <n v="1"/>
    <s v="NA"/>
    <n v="0"/>
    <s v="S 50° 23' 03,3&quot; "/>
    <s v=" 69° 09' 03,0&quot;"/>
    <n v="470"/>
    <n v="150"/>
    <n v="338"/>
    <n v="2.5"/>
  </r>
  <r>
    <x v="35"/>
    <s v="BAJO"/>
    <s v="JACK 2"/>
    <x v="42"/>
    <x v="33"/>
    <x v="1"/>
    <n v="5"/>
    <n v="5"/>
    <n v="5"/>
    <s v="NA"/>
    <n v="0"/>
    <s v="S 50° 40' 13,9'' "/>
    <s v=" 69° 12' 99,0''"/>
    <n v="198"/>
    <n v="350"/>
    <n v="338"/>
    <n v="2.4"/>
  </r>
  <r>
    <x v="35"/>
    <s v="BAJO"/>
    <s v="JACK 2"/>
    <x v="42"/>
    <x v="33"/>
    <x v="0"/>
    <n v="0"/>
    <n v="0"/>
    <m/>
    <m/>
    <n v="0"/>
    <m/>
    <m/>
    <m/>
    <m/>
    <n v="338"/>
    <n v="2.4"/>
  </r>
  <r>
    <x v="35"/>
    <s v="ALTO"/>
    <s v="Laguna 1"/>
    <x v="42"/>
    <x v="34"/>
    <x v="0"/>
    <n v="1"/>
    <n v="1"/>
    <n v="1"/>
    <s v="NA"/>
    <n v="0"/>
    <s v="S 50° 24' 75,4'' "/>
    <s v=" 68° 92' 20''"/>
    <n v="309"/>
    <n v="340"/>
    <n v="277"/>
    <n v="3.5"/>
  </r>
  <r>
    <x v="35"/>
    <s v="ALTO"/>
    <s v="Laguna 1"/>
    <x v="42"/>
    <x v="34"/>
    <x v="0"/>
    <n v="1"/>
    <n v="1"/>
    <n v="1"/>
    <s v="NA"/>
    <n v="0"/>
    <s v="S 50° 24' 96,1'' "/>
    <s v=" 68° 90' 91,1''"/>
    <n v="104"/>
    <n v="345"/>
    <n v="277"/>
    <n v="3.5"/>
  </r>
  <r>
    <x v="35"/>
    <s v="ALTO"/>
    <s v="Laguna 1"/>
    <x v="42"/>
    <x v="34"/>
    <x v="0"/>
    <n v="1"/>
    <n v="1"/>
    <n v="1"/>
    <s v="NA"/>
    <n v="0"/>
    <s v="S 50° 14' 13,1&quot; "/>
    <s v=" 68° 50' 30.7&quot;"/>
    <n v="256"/>
    <n v="70"/>
    <n v="277"/>
    <n v="3.5"/>
  </r>
  <r>
    <x v="35"/>
    <s v="ALTO"/>
    <s v="Laguna 1"/>
    <x v="42"/>
    <x v="34"/>
    <x v="0"/>
    <n v="5"/>
    <n v="5"/>
    <n v="5"/>
    <s v="NA"/>
    <n v="0"/>
    <s v="S 50° 14' 39,8&quot; "/>
    <s v=" 68° 55' 56.1&quot;"/>
    <n v="151"/>
    <n v="40"/>
    <n v="277"/>
    <n v="3.5"/>
  </r>
  <r>
    <x v="35"/>
    <s v="ALTO"/>
    <s v="Laguna 1"/>
    <x v="42"/>
    <x v="34"/>
    <x v="0"/>
    <n v="11"/>
    <n v="11"/>
    <n v="11"/>
    <s v="NA"/>
    <n v="0"/>
    <s v="S 50° 14' 43,4&quot; "/>
    <s v=" 68° 55' 48.6&quot;"/>
    <n v="362"/>
    <n v="50"/>
    <n v="277"/>
    <n v="3.5"/>
  </r>
  <r>
    <x v="35"/>
    <s v="ALTO"/>
    <s v="Laguna 1"/>
    <x v="42"/>
    <x v="34"/>
    <x v="1"/>
    <n v="0"/>
    <n v="0"/>
    <m/>
    <m/>
    <n v="0"/>
    <m/>
    <m/>
    <m/>
    <m/>
    <n v="277"/>
    <n v="3.5"/>
  </r>
  <r>
    <x v="35"/>
    <s v="ALTO"/>
    <s v="Laguna 2"/>
    <x v="42"/>
    <x v="35"/>
    <x v="0"/>
    <n v="11"/>
    <n v="11"/>
    <n v="11"/>
    <s v="NA"/>
    <n v="0"/>
    <s v="S 50° 25' 39,4'' "/>
    <s v=" 68° 87' 43,0'' "/>
    <n v="357"/>
    <n v="300"/>
    <n v="277"/>
    <n v="3.6"/>
  </r>
  <r>
    <x v="35"/>
    <s v="ALTO"/>
    <s v="Laguna 2"/>
    <x v="42"/>
    <x v="35"/>
    <x v="0"/>
    <n v="1"/>
    <n v="1"/>
    <n v="1"/>
    <s v="NA"/>
    <n v="0"/>
    <s v="S 50° 25' 39,1'' "/>
    <s v=" 68° 87' 36,7'' "/>
    <n v="130"/>
    <n v="305"/>
    <n v="277"/>
    <n v="3.6"/>
  </r>
  <r>
    <x v="35"/>
    <s v="ALTO"/>
    <s v="Laguna 2"/>
    <x v="42"/>
    <x v="35"/>
    <x v="0"/>
    <n v="1"/>
    <n v="1"/>
    <n v="1"/>
    <s v="NA"/>
    <n v="0"/>
    <s v="S 50° 25' 36,8'' "/>
    <s v=" 68° 87' 11,4'' "/>
    <n v="135"/>
    <n v="305"/>
    <n v="277"/>
    <n v="3.6"/>
  </r>
  <r>
    <x v="35"/>
    <s v="ALTO"/>
    <s v="Laguna 2"/>
    <x v="42"/>
    <x v="35"/>
    <x v="0"/>
    <n v="2"/>
    <n v="2"/>
    <n v="2"/>
    <s v="NA"/>
    <n v="0"/>
    <s v="S 50° 25' 36,8'' "/>
    <s v=" 68° 87' 11,4''"/>
    <n v="282"/>
    <n v="310"/>
    <n v="277"/>
    <n v="3.6"/>
  </r>
  <r>
    <x v="35"/>
    <s v="ALTO"/>
    <s v="Laguna 2"/>
    <x v="42"/>
    <x v="35"/>
    <x v="4"/>
    <n v="14"/>
    <n v="14"/>
    <n v="14"/>
    <s v="NA"/>
    <n v="0"/>
    <s v="S 50° 25' 40,8'' "/>
    <s v=" 68° 86' 36,6''"/>
    <s v="NA"/>
    <s v="NA"/>
    <n v="277"/>
    <n v="3.6"/>
  </r>
  <r>
    <x v="35"/>
    <s v="ALTO"/>
    <s v="Laguna 2"/>
    <x v="42"/>
    <x v="35"/>
    <x v="0"/>
    <n v="7"/>
    <n v="7"/>
    <n v="7"/>
    <s v="NA"/>
    <n v="0"/>
    <s v="S 50° 25' 38,7'' "/>
    <s v=" 68° 86' 06,0''"/>
    <n v="1000"/>
    <n v="290"/>
    <n v="277"/>
    <n v="3.6"/>
  </r>
  <r>
    <x v="35"/>
    <s v="ALTO"/>
    <s v="Laguna 2"/>
    <x v="42"/>
    <x v="35"/>
    <x v="0"/>
    <n v="17"/>
    <s v="NA"/>
    <s v="NA"/>
    <s v="NA"/>
    <s v="NA"/>
    <s v="S 50° 15' 13,5&quot; "/>
    <s v=" 68° 52' 59.4&quot;"/>
    <n v="216"/>
    <n v="10"/>
    <n v="277"/>
    <n v="3.6"/>
  </r>
  <r>
    <x v="35"/>
    <s v="ALTO"/>
    <s v="Laguna 2"/>
    <x v="42"/>
    <x v="35"/>
    <x v="0"/>
    <n v="12"/>
    <s v="NA"/>
    <s v="NA"/>
    <s v="NA"/>
    <s v="NA"/>
    <s v="S 50° 15' 13,5&quot; "/>
    <s v=" 68° 52' 59.4&quot;"/>
    <n v="248"/>
    <n v="20"/>
    <n v="277"/>
    <n v="3.6"/>
  </r>
  <r>
    <x v="35"/>
    <s v="ALTO"/>
    <s v="Laguna 2"/>
    <x v="42"/>
    <x v="35"/>
    <x v="0"/>
    <n v="1"/>
    <s v="NA"/>
    <s v="NA"/>
    <s v="NA"/>
    <s v="NA"/>
    <s v="S 50° 15' 13,5&quot; "/>
    <s v=" 68° 52' 59.4&quot;"/>
    <n v="191"/>
    <n v="110"/>
    <n v="277"/>
    <n v="3.6"/>
  </r>
  <r>
    <x v="35"/>
    <s v="ALTO"/>
    <s v="Laguna 2"/>
    <x v="42"/>
    <x v="35"/>
    <x v="4"/>
    <n v="14"/>
    <s v="NA"/>
    <s v="NA"/>
    <s v="NA"/>
    <s v="NA"/>
    <s v="S 50° 15' 13,9&quot; "/>
    <s v=" 68° 52' 22.9&quot;"/>
    <m/>
    <m/>
    <n v="277"/>
    <n v="3.6"/>
  </r>
  <r>
    <x v="35"/>
    <s v="ALTO"/>
    <s v="Laguna 2"/>
    <x v="42"/>
    <x v="35"/>
    <x v="0"/>
    <n v="1"/>
    <s v="NA"/>
    <s v="NA"/>
    <s v="NA"/>
    <s v="NA"/>
    <s v="S 50° 15' 14,9&quot; "/>
    <s v=" 68° 51' 43.4&quot;"/>
    <n v="188"/>
    <n v="40"/>
    <n v="277"/>
    <n v="3.6"/>
  </r>
  <r>
    <x v="35"/>
    <s v="ALTO"/>
    <s v="Laguna 2"/>
    <x v="42"/>
    <x v="35"/>
    <x v="1"/>
    <n v="0"/>
    <n v="0"/>
    <m/>
    <m/>
    <n v="0"/>
    <m/>
    <m/>
    <m/>
    <m/>
    <n v="277"/>
    <n v="3.6"/>
  </r>
  <r>
    <x v="35"/>
    <s v="ALTO"/>
    <s v="Laguna 3"/>
    <x v="42"/>
    <x v="36"/>
    <x v="0"/>
    <n v="1"/>
    <n v="1"/>
    <n v="1"/>
    <s v="NA"/>
    <n v="0"/>
    <s v="S 50° 24' 19,2'' "/>
    <s v=" 68° 83' 69,6''"/>
    <n v="99"/>
    <n v="335"/>
    <n v="277"/>
    <n v="3"/>
  </r>
  <r>
    <x v="35"/>
    <s v="ALTO"/>
    <s v="Laguna 3"/>
    <x v="42"/>
    <x v="36"/>
    <x v="0"/>
    <n v="1"/>
    <s v="NA"/>
    <s v="NA"/>
    <s v="NA"/>
    <s v="NA"/>
    <s v="S 50° 15' 13,0&quot; "/>
    <s v=" 68° 51' 28.4&quot;"/>
    <n v="106"/>
    <n v="30"/>
    <n v="277"/>
    <n v="3"/>
  </r>
  <r>
    <x v="35"/>
    <s v="ALTO"/>
    <s v="Laguna 3"/>
    <x v="42"/>
    <x v="36"/>
    <x v="6"/>
    <n v="1"/>
    <s v="NA"/>
    <s v="NA"/>
    <s v="NA"/>
    <s v="NA"/>
    <s v="50°15´13,0”"/>
    <s v="68°51´28,3”"/>
    <s v="NA"/>
    <s v="NA"/>
    <n v="277"/>
    <n v="3"/>
  </r>
  <r>
    <x v="35"/>
    <s v="ALTO"/>
    <s v="Laguna 3"/>
    <x v="42"/>
    <x v="36"/>
    <x v="4"/>
    <n v="1"/>
    <s v="NA"/>
    <s v="NA"/>
    <s v="NA"/>
    <s v="NA"/>
    <s v="50°15´13,0”"/>
    <s v="68°51´28,3”"/>
    <s v="NA"/>
    <s v="NA"/>
    <n v="277"/>
    <n v="3"/>
  </r>
  <r>
    <x v="35"/>
    <s v="ALTO"/>
    <s v="Laguna 3"/>
    <x v="42"/>
    <x v="36"/>
    <x v="1"/>
    <n v="0"/>
    <n v="0"/>
    <m/>
    <m/>
    <n v="0"/>
    <m/>
    <m/>
    <m/>
    <m/>
    <n v="277"/>
    <n v="3"/>
  </r>
  <r>
    <x v="35"/>
    <s v="ALTO"/>
    <s v="Limite Sur 1"/>
    <x v="42"/>
    <x v="34"/>
    <x v="0"/>
    <n v="1"/>
    <n v="1"/>
    <n v="1"/>
    <s v="NA"/>
    <n v="0"/>
    <s v="S 50° 38' 48,3'' "/>
    <s v=" 69° 18' 02,6''"/>
    <n v="353"/>
    <n v="50"/>
    <n v="277"/>
    <n v="3.5"/>
  </r>
  <r>
    <x v="35"/>
    <s v="ALTO"/>
    <s v="Limite Sur 1"/>
    <x v="42"/>
    <x v="34"/>
    <x v="0"/>
    <n v="1"/>
    <n v="1"/>
    <n v="1"/>
    <s v="NA"/>
    <n v="0"/>
    <s v="S 50° 38' 70,3'' "/>
    <s v=" 69° 18' 12,1''"/>
    <n v="164"/>
    <n v="10"/>
    <n v="277"/>
    <n v="3.5"/>
  </r>
  <r>
    <x v="35"/>
    <s v="ALTO"/>
    <s v="Limite Sur 1"/>
    <x v="42"/>
    <x v="34"/>
    <x v="0"/>
    <n v="1"/>
    <n v="1"/>
    <n v="1"/>
    <s v="NA"/>
    <n v="0"/>
    <s v="S 50° 38' 78,1'' "/>
    <s v=" 69° 18' 16,0''"/>
    <n v="142"/>
    <n v="0"/>
    <n v="277"/>
    <n v="3.5"/>
  </r>
  <r>
    <x v="35"/>
    <s v="ALTO"/>
    <s v="Limite Sur 1"/>
    <x v="42"/>
    <x v="34"/>
    <x v="0"/>
    <n v="1"/>
    <n v="1"/>
    <n v="1"/>
    <s v="NA"/>
    <n v="0"/>
    <s v="S 50° 39' 03,9'' "/>
    <s v=" 69° 18' 23,0''"/>
    <n v="375"/>
    <n v="50"/>
    <n v="277"/>
    <n v="3.5"/>
  </r>
  <r>
    <x v="35"/>
    <s v="ALTO"/>
    <s v="Limite Sur 1"/>
    <x v="42"/>
    <x v="34"/>
    <x v="0"/>
    <n v="1"/>
    <n v="1"/>
    <n v="1"/>
    <s v="NA"/>
    <n v="0"/>
    <s v="S 50° 39' 03,9'' "/>
    <s v=" 69° 18' 23,0''"/>
    <n v="300"/>
    <n v="30"/>
    <n v="277"/>
    <n v="3.5"/>
  </r>
  <r>
    <x v="35"/>
    <s v="ALTO"/>
    <s v="Limite Sur 1"/>
    <x v="42"/>
    <x v="34"/>
    <x v="0"/>
    <n v="1"/>
    <n v="1"/>
    <n v="1"/>
    <s v="NA"/>
    <n v="0"/>
    <s v="S 50° 39' 31,3'' "/>
    <s v=" 69° 18' 36,5''"/>
    <n v="330"/>
    <n v="310"/>
    <n v="277"/>
    <n v="3.5"/>
  </r>
  <r>
    <x v="35"/>
    <s v="ALTO"/>
    <s v="Limite Sur 1"/>
    <x v="42"/>
    <x v="34"/>
    <x v="0"/>
    <n v="1"/>
    <n v="1"/>
    <n v="1"/>
    <s v="NA"/>
    <n v="0"/>
    <s v="S 50° 39' 31,3'' "/>
    <s v=" 69° 18' 36,5''"/>
    <n v="311"/>
    <n v="350"/>
    <n v="277"/>
    <n v="3.5"/>
  </r>
  <r>
    <x v="35"/>
    <s v="ALTO"/>
    <s v="Limite Sur 1"/>
    <x v="42"/>
    <x v="34"/>
    <x v="0"/>
    <n v="48"/>
    <n v="48"/>
    <n v="48"/>
    <s v="NA"/>
    <n v="0"/>
    <s v="S 50° 39' 31,3'' "/>
    <s v=" 69° 18' 36,5''"/>
    <n v="364"/>
    <n v="70"/>
    <n v="277"/>
    <n v="3.5"/>
  </r>
  <r>
    <x v="35"/>
    <s v="ALTO"/>
    <s v="Limite Sur 1"/>
    <x v="42"/>
    <x v="34"/>
    <x v="1"/>
    <n v="8"/>
    <n v="8"/>
    <n v="8"/>
    <s v="NA"/>
    <n v="0"/>
    <s v="S 50° 39' 31,3'' "/>
    <s v=" 69° 18' 36,5''"/>
    <n v="364"/>
    <n v="70"/>
    <n v="277"/>
    <n v="3.5"/>
  </r>
  <r>
    <x v="35"/>
    <s v="ALTO"/>
    <s v="Limite Sur 1"/>
    <x v="42"/>
    <x v="34"/>
    <x v="0"/>
    <n v="1"/>
    <n v="1"/>
    <n v="1"/>
    <s v="NA"/>
    <n v="0"/>
    <s v="S 50° 39' 31,3'' "/>
    <s v=" 69° 18' 36,5''"/>
    <n v="206"/>
    <n v="90"/>
    <n v="277"/>
    <n v="3.5"/>
  </r>
  <r>
    <x v="35"/>
    <s v="ALTO"/>
    <s v="Limite Sur 1"/>
    <x v="42"/>
    <x v="34"/>
    <x v="0"/>
    <n v="51"/>
    <n v="51"/>
    <n v="51"/>
    <s v="NA"/>
    <n v="0"/>
    <s v="S 50° 39' 60,4'' "/>
    <s v=" 69° 18' 58,3''"/>
    <n v="241"/>
    <n v="0"/>
    <n v="277"/>
    <n v="3.5"/>
  </r>
  <r>
    <x v="35"/>
    <s v="ALTO"/>
    <s v="Limite Sur 1"/>
    <x v="42"/>
    <x v="34"/>
    <x v="0"/>
    <n v="17"/>
    <n v="17"/>
    <n v="17"/>
    <s v="NA"/>
    <n v="0"/>
    <s v="S 50° 39' 60,4'' "/>
    <s v=" 69° 18' 58,3''"/>
    <n v="341"/>
    <n v="340"/>
    <n v="277"/>
    <n v="3.5"/>
  </r>
  <r>
    <x v="35"/>
    <s v="ALTO"/>
    <s v="Limite Sur 1"/>
    <x v="42"/>
    <x v="34"/>
    <x v="0"/>
    <n v="20"/>
    <n v="20"/>
    <n v="20"/>
    <s v="NA"/>
    <n v="0"/>
    <s v="S 50° 39' 64,9'' "/>
    <s v=" 69° 18' 62,8''"/>
    <n v="316"/>
    <n v="20"/>
    <n v="277"/>
    <n v="3.5"/>
  </r>
  <r>
    <x v="35"/>
    <s v="ALTO"/>
    <s v="Limite Sur 1"/>
    <x v="42"/>
    <x v="34"/>
    <x v="0"/>
    <n v="1"/>
    <n v="1"/>
    <n v="1"/>
    <s v="NA"/>
    <n v="0"/>
    <s v="S 50° 40' 13,1'' "/>
    <s v=" 69° 18' 78,0''"/>
    <n v="225"/>
    <n v="350"/>
    <n v="277"/>
    <n v="3.5"/>
  </r>
  <r>
    <x v="35"/>
    <s v="ALTO"/>
    <s v="Limite Sur 1"/>
    <x v="42"/>
    <x v="34"/>
    <x v="0"/>
    <n v="2"/>
    <n v="2"/>
    <n v="2"/>
    <s v="NA"/>
    <n v="0"/>
    <s v="S 50° 40' 13,1'' "/>
    <s v=" 69° 18' 78,0''"/>
    <n v="418"/>
    <n v="310"/>
    <n v="277"/>
    <n v="3.5"/>
  </r>
  <r>
    <x v="35"/>
    <s v="ALTO"/>
    <s v="Limite Sur 1"/>
    <x v="42"/>
    <x v="34"/>
    <x v="0"/>
    <n v="1"/>
    <n v="1"/>
    <n v="1"/>
    <s v="NA"/>
    <n v="0"/>
    <s v="S 50° 40' 23,9'' "/>
    <s v=" 69° 18' 83,5''"/>
    <n v="280"/>
    <n v="65"/>
    <n v="277"/>
    <n v="3.5"/>
  </r>
  <r>
    <x v="35"/>
    <s v="ALTO"/>
    <s v="Limite Sur 1"/>
    <x v="42"/>
    <x v="34"/>
    <x v="0"/>
    <n v="1"/>
    <n v="1"/>
    <n v="1"/>
    <s v="NA"/>
    <n v="0"/>
    <s v="S 50° 40' 72,7'' "/>
    <s v=" 69° 18' 99,3''"/>
    <n v="207"/>
    <n v="60"/>
    <n v="277"/>
    <n v="3.5"/>
  </r>
  <r>
    <x v="35"/>
    <s v="ALTO"/>
    <s v="Limite Sur 1"/>
    <x v="42"/>
    <x v="34"/>
    <x v="0"/>
    <n v="1"/>
    <n v="1"/>
    <n v="1"/>
    <s v="NA"/>
    <n v="0"/>
    <s v="S 50° 41' 03,5'' "/>
    <s v=" 69° 19' 03,8''"/>
    <n v="217"/>
    <n v="295"/>
    <n v="277"/>
    <n v="3.5"/>
  </r>
  <r>
    <x v="35"/>
    <s v="ALTO"/>
    <s v="Limite Sur 1"/>
    <x v="42"/>
    <x v="34"/>
    <x v="0"/>
    <n v="5"/>
    <n v="5"/>
    <n v="5"/>
    <s v="NA"/>
    <n v="0"/>
    <s v="S 50° 41' 13,1'' "/>
    <s v=" 69° 19' 04,0''"/>
    <n v="172"/>
    <n v="45"/>
    <n v="277"/>
    <n v="3.5"/>
  </r>
  <r>
    <x v="35"/>
    <s v="ALTO"/>
    <s v="Limite Sur 1"/>
    <x v="42"/>
    <x v="34"/>
    <x v="0"/>
    <n v="1"/>
    <n v="1"/>
    <n v="1"/>
    <s v="NA"/>
    <n v="0"/>
    <s v="S 50° 22' 56,4&quot; "/>
    <s v=" 69° 10' 47,6&quot;"/>
    <n v="147"/>
    <n v="30"/>
    <n v="277"/>
    <n v="3.5"/>
  </r>
  <r>
    <x v="35"/>
    <s v="ALTO"/>
    <s v="Limite Sur 1"/>
    <x v="42"/>
    <x v="34"/>
    <x v="0"/>
    <n v="50"/>
    <n v="50"/>
    <n v="50"/>
    <s v="NA"/>
    <n v="0"/>
    <s v="S 50° 23' 02,4&quot; "/>
    <s v=" 69° 10' 48,1&quot;"/>
    <n v="147"/>
    <n v="160"/>
    <n v="277"/>
    <n v="3.5"/>
  </r>
  <r>
    <x v="35"/>
    <s v="ALTO"/>
    <s v="Limite Sur 1"/>
    <x v="42"/>
    <x v="34"/>
    <x v="0"/>
    <n v="3"/>
    <n v="3"/>
    <n v="3"/>
    <s v="NA"/>
    <n v="0"/>
    <s v="S 50° 23' 02,4&quot; "/>
    <s v=" 69° 10' 48,1&quot;"/>
    <n v="193"/>
    <n v="0"/>
    <n v="277"/>
    <n v="3.5"/>
  </r>
  <r>
    <x v="35"/>
    <s v="ALTO"/>
    <s v="Limite Sur 1"/>
    <x v="42"/>
    <x v="34"/>
    <x v="0"/>
    <n v="1"/>
    <n v="1"/>
    <n v="1"/>
    <s v="NA"/>
    <n v="0"/>
    <s v="S 50° 23' 10,5&quot; "/>
    <s v=" 69° 10' 51,2&quot;"/>
    <n v="311"/>
    <n v="180"/>
    <n v="277"/>
    <n v="3.5"/>
  </r>
  <r>
    <x v="35"/>
    <s v="ALTO"/>
    <s v="Limite Sur 1"/>
    <x v="42"/>
    <x v="34"/>
    <x v="0"/>
    <n v="4"/>
    <n v="4"/>
    <n v="4"/>
    <s v="NA"/>
    <n v="0"/>
    <s v="S 50° 23' 10,5&quot; "/>
    <s v=" 69° 10' 51,2&quot;"/>
    <n v="435"/>
    <n v="130"/>
    <n v="277"/>
    <n v="3.5"/>
  </r>
  <r>
    <x v="35"/>
    <s v="ALTO"/>
    <s v="Limite Sur 1"/>
    <x v="42"/>
    <x v="34"/>
    <x v="0"/>
    <n v="2"/>
    <n v="2"/>
    <n v="2"/>
    <s v="NA"/>
    <n v="0"/>
    <s v="S 50° 23' 28,0&quot; "/>
    <s v=" 69° 10' 57,4&quot;"/>
    <n v="127"/>
    <n v="110"/>
    <n v="277"/>
    <n v="3.5"/>
  </r>
  <r>
    <x v="35"/>
    <s v="ALTO"/>
    <s v="Limite Sur 1"/>
    <x v="42"/>
    <x v="34"/>
    <x v="0"/>
    <n v="1"/>
    <n v="1"/>
    <n v="1"/>
    <s v="NA"/>
    <n v="0"/>
    <s v="S 50° 23' 28,0&quot; "/>
    <s v=" 69° 10' 57,4&quot;"/>
    <n v="164"/>
    <n v="120"/>
    <n v="277"/>
    <n v="3.5"/>
  </r>
  <r>
    <x v="35"/>
    <s v="ALTO"/>
    <s v="Limite Sur 1"/>
    <x v="42"/>
    <x v="34"/>
    <x v="0"/>
    <n v="1"/>
    <n v="1"/>
    <n v="1"/>
    <s v="NA"/>
    <n v="0"/>
    <s v="S 50° 23' 36,1&quot; "/>
    <s v=" 69° 11' 02,0&quot;"/>
    <n v="170"/>
    <n v="50"/>
    <n v="277"/>
    <n v="3.5"/>
  </r>
  <r>
    <x v="35"/>
    <s v="ALTO"/>
    <s v="Limite Sur 1"/>
    <x v="42"/>
    <x v="34"/>
    <x v="0"/>
    <n v="1"/>
    <n v="1"/>
    <n v="1"/>
    <s v="NA"/>
    <n v="0"/>
    <s v="S 50° 23' 36,1&quot; "/>
    <s v=" 69° 11' 02,0&quot;"/>
    <n v="165"/>
    <n v="80"/>
    <n v="277"/>
    <n v="3.5"/>
  </r>
  <r>
    <x v="35"/>
    <s v="ALTO"/>
    <s v="Limite Sur 1"/>
    <x v="42"/>
    <x v="34"/>
    <x v="0"/>
    <n v="1"/>
    <n v="1"/>
    <n v="1"/>
    <s v="NA"/>
    <n v="0"/>
    <s v="S 50° 23' 54,0&quot; "/>
    <s v=" 69° 11' 14,0&quot;"/>
    <n v="188"/>
    <n v="60"/>
    <n v="277"/>
    <n v="3.5"/>
  </r>
  <r>
    <x v="35"/>
    <s v="ALTO"/>
    <s v="Limite Sur 1"/>
    <x v="42"/>
    <x v="34"/>
    <x v="0"/>
    <n v="11"/>
    <n v="11"/>
    <n v="11"/>
    <s v="NA"/>
    <n v="0"/>
    <s v="S 50° 24' 05,0&quot; "/>
    <s v=" 69° 11' 10,2&quot;"/>
    <n v="564"/>
    <n v="30"/>
    <n v="277"/>
    <n v="3.5"/>
  </r>
  <r>
    <x v="35"/>
    <s v="ALTO"/>
    <s v="Limite Sur 1"/>
    <x v="42"/>
    <x v="34"/>
    <x v="0"/>
    <n v="14"/>
    <n v="14"/>
    <n v="14"/>
    <s v="NA"/>
    <n v="0"/>
    <s v="S 50° 24' 05,0&quot; "/>
    <s v=" 69° 11' 10,2&quot;"/>
    <n v="178"/>
    <n v="110"/>
    <n v="277"/>
    <n v="3.5"/>
  </r>
  <r>
    <x v="35"/>
    <s v="ALTO"/>
    <s v="Limite Sur 1"/>
    <x v="42"/>
    <x v="34"/>
    <x v="0"/>
    <n v="7"/>
    <n v="7"/>
    <n v="7"/>
    <s v="NA"/>
    <n v="0"/>
    <s v="S 50° 24' 25,4&quot; "/>
    <s v=" 69° 11' 23,8&quot;"/>
    <n v="134"/>
    <n v="0"/>
    <n v="277"/>
    <n v="3.5"/>
  </r>
  <r>
    <x v="35"/>
    <s v="ALTO"/>
    <s v="Limite Sur 1"/>
    <x v="42"/>
    <x v="34"/>
    <x v="0"/>
    <n v="14"/>
    <n v="14"/>
    <n v="14"/>
    <s v="NA"/>
    <n v="0"/>
    <s v="S 50° 24' 25,4&quot; "/>
    <s v=" 69° 11' 23,8&quot;"/>
    <n v="260"/>
    <n v="30"/>
    <n v="277"/>
    <n v="3.5"/>
  </r>
  <r>
    <x v="35"/>
    <s v="ALTO"/>
    <s v="Limite Sur 2"/>
    <x v="42"/>
    <x v="31"/>
    <x v="0"/>
    <n v="8"/>
    <n v="8"/>
    <n v="8"/>
    <s v="NA"/>
    <n v="0"/>
    <s v="S 50° 41' 27,3' "/>
    <s v=" 69° 19' 05,6''"/>
    <n v="183"/>
    <n v="325"/>
    <n v="277"/>
    <n v="3.4"/>
  </r>
  <r>
    <x v="35"/>
    <s v="ALTO"/>
    <s v="Limite Sur 2"/>
    <x v="42"/>
    <x v="31"/>
    <x v="0"/>
    <n v="3"/>
    <n v="2"/>
    <n v="2"/>
    <s v="NA"/>
    <n v="1"/>
    <s v="S 50° 41' 41,5' "/>
    <s v=" 69° 19' 08,4''"/>
    <n v="273"/>
    <n v="40"/>
    <n v="277"/>
    <n v="3.4"/>
  </r>
  <r>
    <x v="35"/>
    <s v="ALTO"/>
    <s v="Limite Sur 2"/>
    <x v="42"/>
    <x v="31"/>
    <x v="0"/>
    <n v="3"/>
    <n v="3"/>
    <n v="3"/>
    <s v="NA"/>
    <n v="0"/>
    <s v="S 50° 42' 22,1' "/>
    <s v=" 69° 19' 30,0''"/>
    <n v="183"/>
    <n v="320"/>
    <n v="277"/>
    <n v="3.4"/>
  </r>
  <r>
    <x v="35"/>
    <s v="ALTO"/>
    <s v="Limite Sur 2"/>
    <x v="42"/>
    <x v="31"/>
    <x v="0"/>
    <n v="4"/>
    <n v="4"/>
    <n v="4"/>
    <s v="NA"/>
    <n v="0"/>
    <s v="S 50° 42' 22,1' "/>
    <s v=" 69° 19' 30,0''"/>
    <n v="217"/>
    <n v="350"/>
    <n v="277"/>
    <n v="3.4"/>
  </r>
  <r>
    <x v="35"/>
    <s v="ALTO"/>
    <s v="Limite Sur 2"/>
    <x v="42"/>
    <x v="31"/>
    <x v="0"/>
    <n v="5"/>
    <n v="5"/>
    <n v="5"/>
    <s v="NA"/>
    <n v="0"/>
    <s v="S 50° 42' 78,7' "/>
    <s v=" 69° 19' 44,7''"/>
    <n v="172"/>
    <n v="300"/>
    <n v="277"/>
    <n v="3.4"/>
  </r>
  <r>
    <x v="35"/>
    <s v="ALTO"/>
    <s v="Limite Sur 2"/>
    <x v="42"/>
    <x v="31"/>
    <x v="0"/>
    <n v="1"/>
    <n v="1"/>
    <n v="1"/>
    <s v="NA"/>
    <n v="0"/>
    <s v="S 50° 42' 78,7' "/>
    <s v=" 69° 19' 44,7''"/>
    <n v="133"/>
    <n v="60"/>
    <n v="277"/>
    <n v="3.4"/>
  </r>
  <r>
    <x v="35"/>
    <s v="ALTO"/>
    <s v="Limite Sur 2"/>
    <x v="42"/>
    <x v="31"/>
    <x v="0"/>
    <n v="2"/>
    <n v="2"/>
    <n v="2"/>
    <s v="NA"/>
    <n v="0"/>
    <s v="S 50° 42' 87,1' "/>
    <s v=" 69° 19' 45,4''"/>
    <n v="159"/>
    <n v="55"/>
    <n v="277"/>
    <n v="3.4"/>
  </r>
  <r>
    <x v="35"/>
    <s v="ALTO"/>
    <s v="Limite Sur 2"/>
    <x v="42"/>
    <x v="31"/>
    <x v="0"/>
    <n v="7"/>
    <n v="7"/>
    <n v="7"/>
    <s v="NA"/>
    <n v="0"/>
    <s v="S 50° 43' 01,8' "/>
    <s v=" 69° 19' 46,6''"/>
    <n v="255"/>
    <n v="55"/>
    <n v="277"/>
    <n v="3.4"/>
  </r>
  <r>
    <x v="35"/>
    <s v="ALTO"/>
    <s v="Limite Sur 2"/>
    <x v="42"/>
    <x v="31"/>
    <x v="0"/>
    <n v="22"/>
    <n v="22"/>
    <n v="22"/>
    <s v="NA"/>
    <n v="0"/>
    <s v="S 50° 43' 47,7' "/>
    <s v=" 69° 19' 55,3''"/>
    <n v="254"/>
    <n v="340"/>
    <n v="277"/>
    <n v="3.4"/>
  </r>
  <r>
    <x v="35"/>
    <s v="ALTO"/>
    <s v="Limite Sur 2"/>
    <x v="42"/>
    <x v="31"/>
    <x v="0"/>
    <n v="10"/>
    <n v="10"/>
    <n v="10"/>
    <s v="NA"/>
    <n v="0"/>
    <s v="S 50° 43' 47,7' "/>
    <s v=" 69° 19' 55,3''"/>
    <n v="406"/>
    <n v="330"/>
    <n v="277"/>
    <n v="3.4"/>
  </r>
  <r>
    <x v="35"/>
    <s v="ALTO"/>
    <s v="Limite Sur 2"/>
    <x v="42"/>
    <x v="31"/>
    <x v="0"/>
    <n v="1"/>
    <n v="1"/>
    <n v="1"/>
    <s v="NA"/>
    <n v="0"/>
    <s v="S 50° 43' 69,5' "/>
    <s v=" 69° 19' 64,0''"/>
    <n v="286"/>
    <n v="65"/>
    <n v="277"/>
    <n v="3.4"/>
  </r>
  <r>
    <x v="35"/>
    <s v="ALTO"/>
    <s v="Limite Sur 2"/>
    <x v="42"/>
    <x v="31"/>
    <x v="0"/>
    <n v="1"/>
    <n v="1"/>
    <n v="1"/>
    <s v="NA"/>
    <n v="0"/>
    <s v="S 50° 24' 45,6&quot; "/>
    <s v=" 69° 11' 26,1&quot;"/>
    <n v="130"/>
    <n v="120"/>
    <n v="277"/>
    <n v="3.4"/>
  </r>
  <r>
    <x v="35"/>
    <s v="ALTO"/>
    <s v="Limite Sur 2"/>
    <x v="42"/>
    <x v="31"/>
    <x v="0"/>
    <n v="1"/>
    <n v="1"/>
    <n v="1"/>
    <s v="NA"/>
    <n v="0"/>
    <s v="S 50° 24' 45,6&quot; "/>
    <s v=" 69° 11' 26,1&quot;"/>
    <n v="116"/>
    <n v="170"/>
    <n v="277"/>
    <n v="3.4"/>
  </r>
  <r>
    <x v="35"/>
    <s v="ALTO"/>
    <s v="Limite Sur 2"/>
    <x v="42"/>
    <x v="31"/>
    <x v="0"/>
    <n v="10"/>
    <n v="10"/>
    <n v="10"/>
    <s v="NA"/>
    <n v="0"/>
    <s v="S 50° 25' 06,7&quot; "/>
    <s v=" 69° 11' 30,7&quot;"/>
    <n v="158"/>
    <n v="0"/>
    <n v="277"/>
    <n v="3.4"/>
  </r>
  <r>
    <x v="35"/>
    <s v="ALTO"/>
    <s v="Limite Sur 2"/>
    <x v="42"/>
    <x v="31"/>
    <x v="0"/>
    <n v="14"/>
    <n v="14"/>
    <n v="14"/>
    <s v="NA"/>
    <n v="0"/>
    <s v="S 50° 25' 06,7&quot; "/>
    <s v=" 69° 11' 30,7&quot;"/>
    <n v="545"/>
    <n v="70"/>
    <n v="277"/>
    <n v="3.4"/>
  </r>
  <r>
    <x v="35"/>
    <s v="ALTO"/>
    <s v="Limite Sur 2"/>
    <x v="42"/>
    <x v="31"/>
    <x v="0"/>
    <n v="1"/>
    <n v="1"/>
    <n v="1"/>
    <s v="NA"/>
    <n v="0"/>
    <s v="S 50° 25' 26,4&quot; "/>
    <s v=" 69° 11' 36,3&quot;"/>
    <n v="204"/>
    <n v="10"/>
    <n v="277"/>
    <n v="3.4"/>
  </r>
  <r>
    <x v="35"/>
    <s v="ALTO"/>
    <s v="Limite Sur 2"/>
    <x v="42"/>
    <x v="31"/>
    <x v="0"/>
    <n v="1"/>
    <n v="1"/>
    <n v="1"/>
    <s v="NA"/>
    <n v="0"/>
    <s v="S 50° 25' 55,7&quot; "/>
    <s v=" 69° 11' 42,0&quot;"/>
    <n v="238"/>
    <n v="20"/>
    <n v="277"/>
    <n v="3.4"/>
  </r>
  <r>
    <x v="35"/>
    <s v="ALTO"/>
    <s v="Limite Sur 2"/>
    <x v="42"/>
    <x v="31"/>
    <x v="0"/>
    <n v="9"/>
    <n v="9"/>
    <n v="9"/>
    <s v="NA"/>
    <n v="0"/>
    <s v="S 50° 25' 55,7&quot; "/>
    <s v=" 69° 11' 42,0&quot;"/>
    <n v="339"/>
    <n v="40"/>
    <n v="277"/>
    <n v="3.4"/>
  </r>
  <r>
    <x v="35"/>
    <s v="ALTO"/>
    <s v="Limite Sur 2"/>
    <x v="42"/>
    <x v="31"/>
    <x v="0"/>
    <n v="21"/>
    <n v="21"/>
    <n v="21"/>
    <s v="NA"/>
    <n v="0"/>
    <s v="S 50° 25' 55,7&quot; "/>
    <s v=" 69° 11' 42,0&quot;"/>
    <n v="436"/>
    <n v="60"/>
    <n v="277"/>
    <n v="3.4"/>
  </r>
  <r>
    <x v="35"/>
    <s v="ALTO"/>
    <s v="Limite Sur 2"/>
    <x v="42"/>
    <x v="31"/>
    <x v="0"/>
    <n v="2"/>
    <n v="2"/>
    <n v="2"/>
    <s v="NA"/>
    <n v="0"/>
    <s v="S 50° 26' 08,8&quot; "/>
    <s v=" 69° 11' 45,0&quot;"/>
    <n v="478"/>
    <n v="160"/>
    <n v="277"/>
    <n v="3.4"/>
  </r>
  <r>
    <x v="35"/>
    <s v="ALTO"/>
    <s v="Limite Sur 2"/>
    <x v="42"/>
    <x v="31"/>
    <x v="0"/>
    <n v="4"/>
    <n v="4"/>
    <n v="4"/>
    <s v="NA"/>
    <n v="0"/>
    <s v="S 50° 26' 08,8&quot; "/>
    <s v=" 69° 11' 45,0&quot;"/>
    <n v="381"/>
    <n v="120"/>
    <n v="277"/>
    <n v="3.4"/>
  </r>
  <r>
    <x v="35"/>
    <s v="ALTO"/>
    <s v="Limite Sur 2"/>
    <x v="42"/>
    <x v="31"/>
    <x v="0"/>
    <n v="6"/>
    <n v="6"/>
    <n v="6"/>
    <s v="NA"/>
    <n v="0"/>
    <s v="S 50° 26' 25,3&quot; "/>
    <s v=" 69° 11' 52,4&quot;"/>
    <n v="176.8"/>
    <n v="150"/>
    <n v="277"/>
    <n v="3.4"/>
  </r>
  <r>
    <x v="35"/>
    <s v="ALTO"/>
    <s v="Limite Sur 2"/>
    <x v="42"/>
    <x v="31"/>
    <x v="1"/>
    <n v="0"/>
    <n v="0"/>
    <m/>
    <m/>
    <n v="0"/>
    <m/>
    <m/>
    <m/>
    <m/>
    <n v="277"/>
    <n v="3.4"/>
  </r>
  <r>
    <x v="35"/>
    <s v="ALTO"/>
    <s v="RP63 A1"/>
    <x v="42"/>
    <x v="37"/>
    <x v="0"/>
    <n v="1"/>
    <n v="1"/>
    <n v="1"/>
    <s v="NA"/>
    <n v="0"/>
    <s v="S 50° 27' 25,4'' "/>
    <s v=" 69° 00' 38,3''"/>
    <n v="135"/>
    <n v="195"/>
    <n v="277"/>
    <n v="2.2000000000000002"/>
  </r>
  <r>
    <x v="35"/>
    <s v="ALTO"/>
    <s v="RP63 A1"/>
    <x v="42"/>
    <x v="37"/>
    <x v="0"/>
    <n v="36"/>
    <n v="36"/>
    <n v="36"/>
    <s v="NA"/>
    <n v="0"/>
    <s v="S 50° 27' 36,5'' "/>
    <s v=" 69° 00' 43,1''"/>
    <n v="400"/>
    <n v="90"/>
    <n v="277"/>
    <n v="2.2000000000000002"/>
  </r>
  <r>
    <x v="35"/>
    <s v="ALTO"/>
    <s v="RP63 A1"/>
    <x v="42"/>
    <x v="37"/>
    <x v="0"/>
    <n v="12"/>
    <n v="12"/>
    <n v="12"/>
    <s v="NA"/>
    <n v="0"/>
    <s v="S 50° 27' 36,5'' "/>
    <s v=" 69° 00' 43,1''"/>
    <n v="232"/>
    <n v="320"/>
    <n v="277"/>
    <n v="2.2000000000000002"/>
  </r>
  <r>
    <x v="35"/>
    <s v="ALTO"/>
    <s v="RP63 A1"/>
    <x v="42"/>
    <x v="37"/>
    <x v="1"/>
    <n v="0"/>
    <n v="0"/>
    <m/>
    <m/>
    <n v="0"/>
    <m/>
    <m/>
    <m/>
    <m/>
    <n v="277"/>
    <n v="2.2000000000000002"/>
  </r>
  <r>
    <x v="35"/>
    <s v="BAJO"/>
    <s v="RP63 B1"/>
    <x v="42"/>
    <x v="35"/>
    <x v="0"/>
    <n v="5"/>
    <n v="5"/>
    <n v="5"/>
    <s v="NA"/>
    <n v="0"/>
    <s v="S 50° 29' 67,1'' "/>
    <s v=" 69° 00' 42,4''"/>
    <n v="346"/>
    <n v="90"/>
    <n v="338"/>
    <n v="3.6"/>
  </r>
  <r>
    <x v="35"/>
    <s v="BAJO"/>
    <s v="RP63 B1"/>
    <x v="42"/>
    <x v="35"/>
    <x v="0"/>
    <n v="1"/>
    <n v="1"/>
    <n v="1"/>
    <s v="NA"/>
    <n v="0"/>
    <s v="S 50° 30' 56,6'' "/>
    <s v=" 68° 98' 77,8''"/>
    <n v="440"/>
    <n v="155"/>
    <n v="338"/>
    <n v="3.6"/>
  </r>
  <r>
    <x v="35"/>
    <s v="BAJO"/>
    <s v="RP63 B1"/>
    <x v="42"/>
    <x v="35"/>
    <x v="0"/>
    <n v="1"/>
    <n v="1"/>
    <n v="1"/>
    <s v="NA"/>
    <n v="0"/>
    <s v="S 50° 30' 56,6'' "/>
    <s v=" 68° 98' 77,8''"/>
    <n v="354"/>
    <n v="125"/>
    <n v="338"/>
    <n v="3.6"/>
  </r>
  <r>
    <x v="35"/>
    <s v="BAJO"/>
    <s v="RP63 B1"/>
    <x v="42"/>
    <x v="35"/>
    <x v="0"/>
    <n v="2"/>
    <n v="2"/>
    <n v="2"/>
    <s v="NA"/>
    <n v="0"/>
    <s v="S 50° 30' 56,6'' "/>
    <s v=" 68° 98' 77,8''"/>
    <n v="216"/>
    <n v="80"/>
    <n v="338"/>
    <n v="3.6"/>
  </r>
  <r>
    <x v="35"/>
    <s v="BAJO"/>
    <s v="RP63 B1"/>
    <x v="42"/>
    <x v="35"/>
    <x v="0"/>
    <n v="30"/>
    <n v="25"/>
    <n v="25"/>
    <s v="NA"/>
    <n v="5"/>
    <s v="S 50° 30' 73,5'' "/>
    <s v=" 68° 98' 47,0''"/>
    <n v="391"/>
    <n v="305"/>
    <n v="338"/>
    <n v="3.6"/>
  </r>
  <r>
    <x v="35"/>
    <s v="BAJO"/>
    <s v="RP63 B1"/>
    <x v="42"/>
    <x v="35"/>
    <x v="0"/>
    <n v="10"/>
    <n v="10"/>
    <n v="10"/>
    <s v="NA"/>
    <n v="0"/>
    <s v="S 50° 30' 82,3'' "/>
    <s v=" 68° 98' 36,8''"/>
    <n v="155"/>
    <n v="350"/>
    <n v="338"/>
    <n v="3.6"/>
  </r>
  <r>
    <x v="35"/>
    <s v="BAJO"/>
    <s v="RP63 B1"/>
    <x v="42"/>
    <x v="35"/>
    <x v="0"/>
    <n v="12"/>
    <n v="11"/>
    <n v="11"/>
    <s v="NA"/>
    <n v="1"/>
    <s v="S 50° 31' 06,0'' "/>
    <s v=" 68° 98' 14,6''"/>
    <n v="509"/>
    <n v="300"/>
    <n v="338"/>
    <n v="3.6"/>
  </r>
  <r>
    <x v="35"/>
    <s v="BAJO"/>
    <s v="RP63 B1"/>
    <x v="42"/>
    <x v="35"/>
    <x v="0"/>
    <n v="15"/>
    <n v="15"/>
    <n v="15"/>
    <s v="NA"/>
    <n v="0"/>
    <s v="S 50° 18' 16,8&quot; "/>
    <s v=" 68° 59' 26,7&quot;"/>
    <n v="186"/>
    <n v="0"/>
    <n v="338"/>
    <n v="3.6"/>
  </r>
  <r>
    <x v="35"/>
    <s v="BAJO"/>
    <s v="RP63 B1"/>
    <x v="42"/>
    <x v="35"/>
    <x v="0"/>
    <n v="1"/>
    <n v="1"/>
    <n v="1"/>
    <s v="NA"/>
    <n v="0"/>
    <s v="S 50° 18' 31,4&quot; "/>
    <s v=" 68° 58' 59,5&quot;"/>
    <n v="376"/>
    <n v="150"/>
    <n v="338"/>
    <n v="3.6"/>
  </r>
  <r>
    <x v="35"/>
    <s v="BAJO"/>
    <s v="RP63 B1"/>
    <x v="42"/>
    <x v="35"/>
    <x v="0"/>
    <n v="3"/>
    <n v="3"/>
    <n v="3"/>
    <s v="NA"/>
    <n v="0"/>
    <s v="S 50° 18' 37,9&quot; "/>
    <s v=" 68° 58' 53,5&quot;"/>
    <n v="428"/>
    <n v="120"/>
    <n v="338"/>
    <n v="3.6"/>
  </r>
  <r>
    <x v="35"/>
    <s v="BAJO"/>
    <s v="RP63 B1"/>
    <x v="42"/>
    <x v="35"/>
    <x v="0"/>
    <n v="18"/>
    <n v="18"/>
    <n v="18"/>
    <s v="NA"/>
    <n v="0"/>
    <s v="S 50° 18' 48,8&quot; "/>
    <s v=" 68° 56' 44&quot;"/>
    <n v="362"/>
    <n v="160"/>
    <n v="338"/>
    <n v="3.6"/>
  </r>
  <r>
    <x v="35"/>
    <s v="BAJO"/>
    <s v="RP63 B1"/>
    <x v="42"/>
    <x v="35"/>
    <x v="1"/>
    <n v="0"/>
    <n v="0"/>
    <m/>
    <m/>
    <n v="0"/>
    <m/>
    <m/>
    <m/>
    <m/>
    <n v="338"/>
    <n v="3.6"/>
  </r>
  <r>
    <x v="35"/>
    <s v="BAJO"/>
    <s v="RP63 B2"/>
    <x v="42"/>
    <x v="35"/>
    <x v="0"/>
    <n v="12"/>
    <n v="12"/>
    <n v="12"/>
    <s v="NA"/>
    <n v="0"/>
    <s v="S 50° 32' 36,4'' "/>
    <s v=" 68° 96' 78,9''"/>
    <n v="236"/>
    <n v="30"/>
    <n v="338"/>
    <n v="3.6"/>
  </r>
  <r>
    <x v="35"/>
    <s v="BAJO"/>
    <s v="RP63 B2"/>
    <x v="42"/>
    <x v="35"/>
    <x v="0"/>
    <n v="4"/>
    <n v="4"/>
    <n v="4"/>
    <s v="NA"/>
    <n v="0"/>
    <s v="S 50° 32' 36,4'' "/>
    <s v=" 68° 96' 78,9''"/>
    <n v="240"/>
    <n v="350"/>
    <n v="338"/>
    <n v="3.6"/>
  </r>
  <r>
    <x v="35"/>
    <s v="BAJO"/>
    <s v="RP63 B2"/>
    <x v="42"/>
    <x v="35"/>
    <x v="0"/>
    <n v="1"/>
    <n v="1"/>
    <n v="1"/>
    <s v="NA"/>
    <n v="0"/>
    <s v="S 50° 32' 76,7'' "/>
    <s v=" 68° 96' 27,1''"/>
    <n v="465"/>
    <n v="465"/>
    <n v="338"/>
    <n v="3.6"/>
  </r>
  <r>
    <x v="35"/>
    <s v="BAJO"/>
    <s v="RP63 B2"/>
    <x v="42"/>
    <x v="35"/>
    <x v="0"/>
    <n v="2"/>
    <n v="2"/>
    <n v="2"/>
    <s v="NA"/>
    <n v="0"/>
    <s v="S 50° 19' 03,3&quot; "/>
    <s v=" 68° 58' 38,4&quot;"/>
    <n v="63"/>
    <n v="220"/>
    <n v="338"/>
    <n v="3.6"/>
  </r>
  <r>
    <x v="35"/>
    <s v="BAJO"/>
    <s v="RP63 B2"/>
    <x v="42"/>
    <x v="35"/>
    <x v="0"/>
    <n v="23"/>
    <n v="23"/>
    <n v="23"/>
    <s v="NA"/>
    <n v="0"/>
    <s v="S 50° 19' 15,6&quot; "/>
    <s v=" 68° 58' 28,5&quot;"/>
    <n v="150"/>
    <n v="0"/>
    <n v="338"/>
    <n v="3.6"/>
  </r>
  <r>
    <x v="35"/>
    <s v="BAJO"/>
    <s v="RP63 B2"/>
    <x v="42"/>
    <x v="35"/>
    <x v="0"/>
    <n v="10"/>
    <n v="10"/>
    <n v="10"/>
    <s v="NA"/>
    <n v="0"/>
    <s v="S 50° 20' 06,9&quot; "/>
    <s v=" 68° 57' 16,7&quot;"/>
    <n v="1000"/>
    <n v="135"/>
    <n v="338"/>
    <n v="3.6"/>
  </r>
  <r>
    <x v="35"/>
    <s v="BAJO"/>
    <s v="RP63 B2"/>
    <x v="42"/>
    <x v="35"/>
    <x v="1"/>
    <n v="0"/>
    <n v="0"/>
    <m/>
    <m/>
    <n v="0"/>
    <m/>
    <m/>
    <m/>
    <m/>
    <n v="338"/>
    <n v="3.6"/>
  </r>
  <r>
    <x v="35"/>
    <s v="BAJO"/>
    <s v="RP63 B3"/>
    <x v="42"/>
    <x v="38"/>
    <x v="0"/>
    <n v="6"/>
    <n v="6"/>
    <n v="6"/>
    <s v="NA"/>
    <n v="0"/>
    <s v="S 50° 34' 08,2'' "/>
    <s v=" 69° 94' 78,7''"/>
    <n v="690"/>
    <n v="60"/>
    <n v="338"/>
    <n v="3.9"/>
  </r>
  <r>
    <x v="35"/>
    <s v="BAJO"/>
    <s v="RP63 B3"/>
    <x v="42"/>
    <x v="38"/>
    <x v="0"/>
    <n v="19"/>
    <n v="1"/>
    <n v="1"/>
    <s v="NA"/>
    <n v="0"/>
    <s v="S 50° 20' 51,7&quot; "/>
    <s v=" 69° 55' 14,8&quot;"/>
    <n v="216"/>
    <n v="20"/>
    <n v="338"/>
    <n v="3.9"/>
  </r>
  <r>
    <x v="35"/>
    <s v="BAJO"/>
    <s v="RP63 B3"/>
    <x v="42"/>
    <x v="38"/>
    <x v="1"/>
    <n v="0"/>
    <n v="0"/>
    <m/>
    <m/>
    <n v="0"/>
    <m/>
    <m/>
    <m/>
    <m/>
    <n v="338"/>
    <n v="3.9"/>
  </r>
  <r>
    <x v="35"/>
    <s v="BAJO"/>
    <s v="RP63 B4"/>
    <x v="42"/>
    <x v="30"/>
    <x v="0"/>
    <n v="6"/>
    <n v="6"/>
    <n v="6"/>
    <s v="NA"/>
    <n v="0"/>
    <s v="S 50° 20' 40,6'' "/>
    <s v=" 68° 53' 01,9''"/>
    <n v="126"/>
    <n v="90"/>
    <n v="338"/>
    <n v="3.1"/>
  </r>
  <r>
    <x v="35"/>
    <s v="BAJO"/>
    <s v="RP63 B4"/>
    <x v="42"/>
    <x v="30"/>
    <x v="1"/>
    <n v="0"/>
    <n v="0"/>
    <m/>
    <m/>
    <n v="0"/>
    <m/>
    <m/>
    <m/>
    <m/>
    <n v="338"/>
    <n v="3.1"/>
  </r>
  <r>
    <x v="35"/>
    <s v="BAJO"/>
    <s v="RP63 B5"/>
    <x v="42"/>
    <x v="39"/>
    <x v="0"/>
    <n v="10"/>
    <n v="10"/>
    <n v="10"/>
    <s v="NA"/>
    <n v="0"/>
    <s v="S 50° 19' 26,4'' "/>
    <s v=" 68° 52' 50''"/>
    <n v="169"/>
    <n v="270"/>
    <n v="338"/>
    <n v="2.9"/>
  </r>
  <r>
    <x v="35"/>
    <s v="BAJO"/>
    <s v="RP63 B5"/>
    <x v="42"/>
    <x v="39"/>
    <x v="1"/>
    <n v="0"/>
    <n v="0"/>
    <m/>
    <m/>
    <n v="0"/>
    <m/>
    <m/>
    <m/>
    <m/>
    <n v="338"/>
    <n v="2.9"/>
  </r>
  <r>
    <x v="35"/>
    <s v="ALTO"/>
    <s v="RPT1 A"/>
    <x v="42"/>
    <x v="30"/>
    <x v="0"/>
    <n v="1"/>
    <n v="1"/>
    <n v="1"/>
    <s v="NA"/>
    <n v="0"/>
    <s v="S 50° 20' 88,2'' "/>
    <s v=" 68° 93' 34,6'"/>
    <n v="80"/>
    <n v="70"/>
    <n v="277"/>
    <n v="3.1"/>
  </r>
  <r>
    <x v="35"/>
    <s v="ALTO"/>
    <s v="RPT1 A"/>
    <x v="42"/>
    <x v="30"/>
    <x v="0"/>
    <n v="2"/>
    <n v="2"/>
    <n v="2"/>
    <s v="NA"/>
    <n v="0"/>
    <s v="S 50° 20' 83,6'' "/>
    <s v=" 68° 92' 68,0'"/>
    <n v="504"/>
    <n v="300"/>
    <n v="277"/>
    <n v="3.1"/>
  </r>
  <r>
    <x v="35"/>
    <s v="ALTO"/>
    <s v="RPT1 A"/>
    <x v="42"/>
    <x v="30"/>
    <x v="0"/>
    <n v="1"/>
    <n v="1"/>
    <n v="1"/>
    <s v="NA"/>
    <n v="0"/>
    <s v="S 50° 20' 83,6'' "/>
    <s v=" 68° 92' 68,0'"/>
    <n v="740"/>
    <n v="300"/>
    <n v="277"/>
    <n v="3.1"/>
  </r>
  <r>
    <x v="35"/>
    <s v="ALTO"/>
    <s v="RPT1 A"/>
    <x v="42"/>
    <x v="30"/>
    <x v="0"/>
    <n v="1"/>
    <n v="1"/>
    <n v="1"/>
    <s v="NA"/>
    <n v="0"/>
    <s v="S 50° 20' 79,8'' "/>
    <s v=" 68° 92' 42,0'"/>
    <n v="81"/>
    <n v="330"/>
    <n v="277"/>
    <n v="3.1"/>
  </r>
  <r>
    <x v="35"/>
    <s v="ALTO"/>
    <s v="RPT1 A"/>
    <x v="42"/>
    <x v="30"/>
    <x v="0"/>
    <n v="1"/>
    <n v="1"/>
    <n v="1"/>
    <s v="NA"/>
    <n v="0"/>
    <s v="S 50° 20' 76,6'' "/>
    <s v=" 68° 91' 14,3''"/>
    <n v="1000"/>
    <n v="295"/>
    <n v="277"/>
    <n v="3.1"/>
  </r>
  <r>
    <x v="35"/>
    <s v="ALTO"/>
    <s v="RPT1 A"/>
    <x v="42"/>
    <x v="30"/>
    <x v="0"/>
    <n v="23"/>
    <n v="23"/>
    <n v="23"/>
    <s v="NA"/>
    <n v="0"/>
    <s v="S 50° 20' 76,6'' "/>
    <s v=" 68° 91' 14,3''"/>
    <n v="1000"/>
    <n v="300"/>
    <n v="277"/>
    <n v="3.1"/>
  </r>
  <r>
    <x v="35"/>
    <s v="ALTO"/>
    <s v="RPT1 A"/>
    <x v="42"/>
    <x v="30"/>
    <x v="0"/>
    <n v="1"/>
    <n v="1"/>
    <n v="1"/>
    <s v="NA"/>
    <n v="0"/>
    <s v="S 50° 20' 74,1'' "/>
    <s v=" 68° 91' 86,2''"/>
    <n v="286"/>
    <n v="75"/>
    <n v="277"/>
    <n v="3.1"/>
  </r>
  <r>
    <x v="35"/>
    <s v="ALTO"/>
    <s v="RPT1 A"/>
    <x v="42"/>
    <x v="30"/>
    <x v="0"/>
    <n v="1"/>
    <n v="1"/>
    <n v="1"/>
    <s v="NA"/>
    <n v="0"/>
    <s v="S 50° 20' 72,8'' "/>
    <s v=" 68° 91' 70,8''"/>
    <n v="189"/>
    <n v="335"/>
    <n v="277"/>
    <n v="3.1"/>
  </r>
  <r>
    <x v="35"/>
    <s v="ALTO"/>
    <s v="RPT1 A"/>
    <x v="42"/>
    <x v="30"/>
    <x v="0"/>
    <n v="18"/>
    <n v="16"/>
    <n v="16"/>
    <s v="NA"/>
    <n v="2"/>
    <s v="S 50° 20' 73,4' "/>
    <s v=" 68°91 37,5' "/>
    <n v="231"/>
    <n v="10"/>
    <n v="277"/>
    <n v="3.1"/>
  </r>
  <r>
    <x v="35"/>
    <s v="ALTO"/>
    <s v="RPT1 A"/>
    <x v="42"/>
    <x v="30"/>
    <x v="0"/>
    <n v="3"/>
    <n v="3"/>
    <n v="3"/>
    <s v="NA"/>
    <n v="0"/>
    <s v="S 50° 20' 76' "/>
    <s v=" 68°91 06,6' "/>
    <n v="680"/>
    <n v="320"/>
    <n v="277"/>
    <n v="3.1"/>
  </r>
  <r>
    <x v="35"/>
    <s v="ALTO"/>
    <s v="RPT1 A"/>
    <x v="42"/>
    <x v="30"/>
    <x v="0"/>
    <n v="1"/>
    <n v="1"/>
    <n v="1"/>
    <s v="NA"/>
    <n v="0"/>
    <s v="S 50° 20' 77,1' "/>
    <s v=" 68°90 81,0' "/>
    <n v="212"/>
    <n v="110"/>
    <n v="277"/>
    <n v="3.1"/>
  </r>
  <r>
    <x v="35"/>
    <s v="ALTO"/>
    <s v="RPT1 A"/>
    <x v="42"/>
    <x v="30"/>
    <x v="0"/>
    <n v="1"/>
    <n v="1"/>
    <n v="1"/>
    <s v="NA"/>
    <n v="0"/>
    <s v="S 50° 12' 31,5'' "/>
    <s v=" 68° 55' 59''"/>
    <n v="174.8"/>
    <n v="40"/>
    <n v="277"/>
    <n v="3.1"/>
  </r>
  <r>
    <x v="35"/>
    <s v="ALTO"/>
    <s v="RPT1 A"/>
    <x v="42"/>
    <x v="30"/>
    <x v="0"/>
    <n v="1"/>
    <n v="1"/>
    <n v="1"/>
    <s v="NA"/>
    <n v="0"/>
    <s v="S 50° 12' 31,5'' "/>
    <s v=" 68° 55' 59''"/>
    <n v="333"/>
    <n v="120"/>
    <n v="277"/>
    <n v="3.1"/>
  </r>
  <r>
    <x v="35"/>
    <s v="ALTO"/>
    <s v="RPT1 A"/>
    <x v="42"/>
    <x v="30"/>
    <x v="0"/>
    <n v="6"/>
    <n v="6"/>
    <n v="6"/>
    <s v="NA"/>
    <n v="0"/>
    <s v="S 50° 12' 31,1'' "/>
    <s v=" 68° 55' 56,4''"/>
    <n v="836"/>
    <n v="160"/>
    <n v="277"/>
    <n v="3.1"/>
  </r>
  <r>
    <x v="35"/>
    <s v="ALTO"/>
    <s v="RPT1 A"/>
    <x v="42"/>
    <x v="30"/>
    <x v="0"/>
    <n v="2"/>
    <n v="2"/>
    <n v="2"/>
    <s v="NA"/>
    <n v="0"/>
    <s v="S 50° 12' 29,8'' "/>
    <s v=" 68° 55' 33,2''"/>
    <n v="962"/>
    <n v="140"/>
    <n v="277"/>
    <n v="3.1"/>
  </r>
  <r>
    <x v="35"/>
    <s v="ALTO"/>
    <s v="RPT1 A"/>
    <x v="42"/>
    <x v="30"/>
    <x v="0"/>
    <n v="1"/>
    <n v="1"/>
    <n v="1"/>
    <s v="NA"/>
    <n v="0"/>
    <s v="S 50° 12' 29,8'' "/>
    <s v=" 68° 55' 33,2''"/>
    <n v="560"/>
    <n v="60"/>
    <n v="277"/>
    <n v="3.1"/>
  </r>
  <r>
    <x v="35"/>
    <s v="ALTO"/>
    <s v="RPT1 A"/>
    <x v="42"/>
    <x v="30"/>
    <x v="0"/>
    <n v="6"/>
    <n v="6"/>
    <n v="6"/>
    <s v="NA"/>
    <n v="0"/>
    <s v="S 50° 12' 27,8'' "/>
    <s v=" 68° 55' 20,8''"/>
    <n v="184.5"/>
    <n v="120"/>
    <n v="277"/>
    <n v="3.1"/>
  </r>
  <r>
    <x v="35"/>
    <s v="ALTO"/>
    <s v="RPT1 A"/>
    <x v="42"/>
    <x v="30"/>
    <x v="0"/>
    <n v="1"/>
    <n v="1"/>
    <n v="1"/>
    <s v="NA"/>
    <n v="0"/>
    <s v="S 50° 12' 27,8'' "/>
    <s v=" 68° 55' 20,8''"/>
    <n v="107.8"/>
    <n v="70"/>
    <n v="277"/>
    <n v="3.1"/>
  </r>
  <r>
    <x v="35"/>
    <s v="ALTO"/>
    <s v="RPT1 A"/>
    <x v="42"/>
    <x v="30"/>
    <x v="0"/>
    <n v="1"/>
    <n v="1"/>
    <n v="1"/>
    <s v="NA"/>
    <n v="0"/>
    <s v="S 50° 12' 27,1'' "/>
    <s v=" 68° 55' 13,2''"/>
    <n v="39.5"/>
    <n v="110"/>
    <n v="277"/>
    <n v="3.1"/>
  </r>
  <r>
    <x v="35"/>
    <s v="ALTO"/>
    <s v="RPT1 A"/>
    <x v="42"/>
    <x v="30"/>
    <x v="0"/>
    <n v="23"/>
    <n v="23"/>
    <n v="23"/>
    <s v="NA"/>
    <n v="0"/>
    <s v="S 50° 12' 26,1'' "/>
    <s v=" 68° 54' 54,9''"/>
    <n v="329"/>
    <n v="140"/>
    <n v="277"/>
    <n v="3.1"/>
  </r>
  <r>
    <x v="35"/>
    <s v="ALTO"/>
    <s v="RPT1 A"/>
    <x v="42"/>
    <x v="30"/>
    <x v="0"/>
    <n v="1"/>
    <n v="1"/>
    <n v="1"/>
    <s v="NA"/>
    <n v="0"/>
    <s v="S 50° 12' 26,1'' "/>
    <s v=" 68° 54' 54,9''"/>
    <n v="120.4"/>
    <n v="70"/>
    <n v="277"/>
    <n v="3.1"/>
  </r>
  <r>
    <x v="35"/>
    <s v="ALTO"/>
    <s v="RPT1 A"/>
    <x v="42"/>
    <x v="30"/>
    <x v="0"/>
    <n v="1"/>
    <n v="1"/>
    <n v="1"/>
    <s v="NA"/>
    <n v="0"/>
    <s v="S 50° 12' 28'' "/>
    <s v=" 68° 54' 28,4''"/>
    <n v="556"/>
    <n v="30"/>
    <n v="277"/>
    <n v="3.1"/>
  </r>
  <r>
    <x v="35"/>
    <s v="ALTO"/>
    <s v="RPT1 A"/>
    <x v="42"/>
    <x v="30"/>
    <x v="0"/>
    <n v="1"/>
    <n v="1"/>
    <n v="1"/>
    <s v="NA"/>
    <n v="0"/>
    <s v="S 50° 12' 28'' "/>
    <s v=" 68° 54' 28,4''"/>
    <n v="623"/>
    <n v="70"/>
    <n v="277"/>
    <n v="3.1"/>
  </r>
  <r>
    <x v="35"/>
    <s v="ALTO"/>
    <s v="RPT1 A"/>
    <x v="42"/>
    <x v="30"/>
    <x v="0"/>
    <n v="1"/>
    <n v="1"/>
    <n v="1"/>
    <s v="NA"/>
    <n v="0"/>
    <s v="S 50° 12' 30'' "/>
    <s v=" 68° 54' 18,2''"/>
    <n v="630"/>
    <n v="250"/>
    <n v="277"/>
    <n v="3.1"/>
  </r>
  <r>
    <x v="35"/>
    <s v="ALTO"/>
    <s v="RPT1 A"/>
    <x v="42"/>
    <x v="30"/>
    <x v="0"/>
    <n v="1"/>
    <n v="1"/>
    <n v="1"/>
    <s v="NA"/>
    <n v="0"/>
    <s v="S 50° 12' 30'' "/>
    <s v=" 68° 54' 18,2''"/>
    <n v="262"/>
    <n v="80"/>
    <n v="277"/>
    <n v="3.1"/>
  </r>
  <r>
    <x v="35"/>
    <s v="ALTO"/>
    <s v="RPT1 A"/>
    <x v="42"/>
    <x v="30"/>
    <x v="1"/>
    <n v="5"/>
    <n v="5"/>
    <n v="5"/>
    <s v="NA"/>
    <n v="0"/>
    <s v="S 50° 12' 31,4'' "/>
    <s v=" 68° 53' 53,2''"/>
    <n v="700"/>
    <n v="150"/>
    <n v="277"/>
    <n v="3.1"/>
  </r>
  <r>
    <x v="35"/>
    <s v="BAJO"/>
    <s v="RPT1 B"/>
    <x v="42"/>
    <x v="32"/>
    <x v="0"/>
    <n v="1"/>
    <n v="1"/>
    <n v="1"/>
    <s v="NA"/>
    <n v="0"/>
    <s v="S 50° 20' 89,4'' "/>
    <s v=" 68° 89' 69,0''"/>
    <n v="113"/>
    <n v="305"/>
    <n v="338"/>
    <n v="2.5"/>
  </r>
  <r>
    <x v="35"/>
    <s v="BAJO"/>
    <s v="RPT1 B"/>
    <x v="42"/>
    <x v="32"/>
    <x v="0"/>
    <n v="3"/>
    <n v="3"/>
    <n v="3"/>
    <s v="NA"/>
    <n v="0"/>
    <s v="S 50° 20' 89,0'' "/>
    <s v=" 68° 89' 65,2''"/>
    <n v="176"/>
    <n v="90"/>
    <n v="338"/>
    <n v="2.5"/>
  </r>
  <r>
    <x v="35"/>
    <s v="BAJO"/>
    <s v="RPT1 B"/>
    <x v="42"/>
    <x v="32"/>
    <x v="0"/>
    <n v="2"/>
    <n v="2"/>
    <n v="2"/>
    <s v="NA"/>
    <n v="0"/>
    <s v="S 50° 21' 00,7'' "/>
    <s v=" 68° 88' 22,3''"/>
    <n v="312"/>
    <n v="315"/>
    <n v="338"/>
    <n v="2.5"/>
  </r>
  <r>
    <x v="35"/>
    <s v="BAJO"/>
    <s v="RPT1 B"/>
    <x v="42"/>
    <x v="32"/>
    <x v="0"/>
    <n v="1"/>
    <n v="1"/>
    <n v="1"/>
    <s v="NA"/>
    <n v="0"/>
    <s v="S 50° 21' 00,7'' "/>
    <s v=" 68° 88' 22,3''"/>
    <n v="133"/>
    <n v="40"/>
    <n v="338"/>
    <n v="2.5"/>
  </r>
  <r>
    <x v="35"/>
    <s v="BAJO"/>
    <s v="RPT1 B"/>
    <x v="42"/>
    <x v="32"/>
    <x v="0"/>
    <n v="1"/>
    <n v="1"/>
    <n v="1"/>
    <s v="NA"/>
    <n v="0"/>
    <s v="S 50° 21' 03,8'' "/>
    <s v=" 68° 87' 80,4''"/>
    <n v="256"/>
    <n v="70"/>
    <n v="338"/>
    <n v="2.5"/>
  </r>
  <r>
    <x v="35"/>
    <s v="BAJO"/>
    <s v="RPT1 B"/>
    <x v="42"/>
    <x v="32"/>
    <x v="0"/>
    <n v="7"/>
    <n v="7"/>
    <n v="7"/>
    <s v="NA"/>
    <n v="0"/>
    <s v="S 50° 21' 05,9'' "/>
    <s v=" 68° 87' 54,3''"/>
    <n v="208"/>
    <n v="310"/>
    <n v="338"/>
    <n v="2.5"/>
  </r>
  <r>
    <x v="35"/>
    <s v="BAJO"/>
    <s v="RPT1 B"/>
    <x v="42"/>
    <x v="32"/>
    <x v="0"/>
    <n v="1"/>
    <n v="1"/>
    <n v="1"/>
    <s v="NA"/>
    <n v="0"/>
    <s v="S 50° 21' 05,9'' "/>
    <s v=" 68° 87' 54,3''"/>
    <n v="157"/>
    <n v="30"/>
    <n v="338"/>
    <n v="2.5"/>
  </r>
  <r>
    <x v="35"/>
    <s v="BAJO"/>
    <s v="RPT1 B"/>
    <x v="42"/>
    <x v="32"/>
    <x v="0"/>
    <n v="1"/>
    <n v="1"/>
    <n v="1"/>
    <s v="NA"/>
    <n v="0"/>
    <s v="S 50° 12' 32,2'' "/>
    <s v=" 68° 53' 48,0''"/>
    <n v="190.2"/>
    <n v="20"/>
    <n v="338"/>
    <n v="2.5"/>
  </r>
  <r>
    <x v="35"/>
    <s v="BAJO"/>
    <s v="RPT1 B"/>
    <x v="42"/>
    <x v="32"/>
    <x v="0"/>
    <n v="1"/>
    <n v="1"/>
    <n v="1"/>
    <s v="NA"/>
    <n v="0"/>
    <s v="S 50° 12' 33,7'' "/>
    <s v=" 68° 53' 24,4''"/>
    <n v="319"/>
    <n v="50"/>
    <n v="338"/>
    <n v="2.5"/>
  </r>
  <r>
    <x v="35"/>
    <s v="BAJO"/>
    <s v="RPT1 B"/>
    <x v="42"/>
    <x v="32"/>
    <x v="0"/>
    <n v="4"/>
    <n v="4"/>
    <n v="4"/>
    <s v="NA"/>
    <n v="0"/>
    <s v="S 50° 12' 36,4'' "/>
    <s v=" 68° 52' 54,4''"/>
    <n v="679"/>
    <n v="120"/>
    <n v="338"/>
    <n v="2.5"/>
  </r>
  <r>
    <x v="35"/>
    <s v="BAJO"/>
    <s v="RPT1 B"/>
    <x v="42"/>
    <x v="32"/>
    <x v="0"/>
    <n v="5"/>
    <n v="5"/>
    <n v="5"/>
    <s v="NA"/>
    <n v="0"/>
    <s v="S 50° 12' 37,0'' "/>
    <s v=" 68° 52' 42,5''"/>
    <n v="595"/>
    <n v="250"/>
    <n v="338"/>
    <n v="2.5"/>
  </r>
  <r>
    <x v="35"/>
    <s v="BAJO"/>
    <s v="RPT1 B"/>
    <x v="42"/>
    <x v="32"/>
    <x v="0"/>
    <n v="2"/>
    <n v="2"/>
    <n v="2"/>
    <s v="NA"/>
    <n v="0"/>
    <s v="S 50° 12' 37,0'' "/>
    <s v=" 68° 52' 42,5''"/>
    <n v="778"/>
    <n v="220"/>
    <n v="338"/>
    <n v="2.5"/>
  </r>
  <r>
    <x v="35"/>
    <s v="BAJO"/>
    <s v="RPT1 B"/>
    <x v="42"/>
    <x v="32"/>
    <x v="0"/>
    <n v="3"/>
    <n v="3"/>
    <n v="3"/>
    <s v="NA"/>
    <n v="0"/>
    <s v="S 50° 12' 38,0'' "/>
    <s v=" 68° 52' 35,2''"/>
    <n v="328"/>
    <n v="130"/>
    <n v="338"/>
    <n v="2.5"/>
  </r>
  <r>
    <x v="35"/>
    <s v="BAJO"/>
    <s v="RPT1 B"/>
    <x v="42"/>
    <x v="32"/>
    <x v="0"/>
    <n v="1"/>
    <n v="1"/>
    <n v="1"/>
    <s v="NA"/>
    <n v="0"/>
    <s v="S 50° 12' 39,3'' "/>
    <s v=" 68° 52' 11,0''"/>
    <n v="272"/>
    <n v="110"/>
    <n v="338"/>
    <n v="2.5"/>
  </r>
  <r>
    <x v="35"/>
    <s v="BAJO"/>
    <s v="RPT1 B"/>
    <x v="42"/>
    <x v="32"/>
    <x v="1"/>
    <n v="0"/>
    <n v="0"/>
    <m/>
    <m/>
    <n v="0"/>
    <m/>
    <m/>
    <m/>
    <m/>
    <n v="338"/>
    <n v="2.5"/>
  </r>
  <r>
    <x v="35"/>
    <s v="ALTO"/>
    <s v="TRIANGULO 1"/>
    <x v="42"/>
    <x v="40"/>
    <x v="0"/>
    <n v="22"/>
    <n v="19"/>
    <n v="19"/>
    <s v="NA"/>
    <n v="3"/>
    <s v="S 50° 24' 31,7'' "/>
    <s v=" 69° 00' 55,6''"/>
    <n v="182"/>
    <n v="345"/>
    <n v="277"/>
    <n v="4"/>
  </r>
  <r>
    <x v="35"/>
    <s v="ALTO"/>
    <s v="TRIANGULO 1"/>
    <x v="42"/>
    <x v="40"/>
    <x v="0"/>
    <n v="1"/>
    <n v="1"/>
    <n v="1"/>
    <s v="NA"/>
    <n v="0"/>
    <s v="S 50° 24' 98,2'' "/>
    <s v=" 69° 00' 28,3''"/>
    <n v="464"/>
    <n v="60"/>
    <n v="277"/>
    <n v="4"/>
  </r>
  <r>
    <x v="35"/>
    <s v="ALTO"/>
    <s v="TRIANGULO 1"/>
    <x v="42"/>
    <x v="40"/>
    <x v="0"/>
    <n v="1"/>
    <n v="1"/>
    <n v="1"/>
    <s v="NA"/>
    <n v="0"/>
    <s v="S 50° 25' 25,4'' "/>
    <s v=" 69° 00' 04,2''"/>
    <n v="280"/>
    <n v="70"/>
    <n v="277"/>
    <n v="4"/>
  </r>
  <r>
    <x v="35"/>
    <s v="ALTO"/>
    <s v="TRIANGULO 1"/>
    <x v="42"/>
    <x v="40"/>
    <x v="0"/>
    <n v="9"/>
    <n v="9"/>
    <n v="9"/>
    <s v="NA"/>
    <n v="1"/>
    <s v="S 50° 25' 25,4'' "/>
    <s v=" 69° 00' 04,2''"/>
    <n v="624"/>
    <n v="60"/>
    <n v="277"/>
    <n v="4"/>
  </r>
  <r>
    <x v="35"/>
    <s v="ALTO"/>
    <s v="TRIANGULO 1"/>
    <x v="42"/>
    <x v="40"/>
    <x v="0"/>
    <n v="3"/>
    <n v="3"/>
    <n v="3"/>
    <s v="NA"/>
    <n v="0"/>
    <s v="S 50° 25' 61,6'' "/>
    <s v=" 69° 00' 25,6''"/>
    <n v="158"/>
    <n v="330"/>
    <n v="277"/>
    <n v="4"/>
  </r>
  <r>
    <x v="35"/>
    <s v="ALTO"/>
    <s v="TRIANGULO 1"/>
    <x v="42"/>
    <x v="40"/>
    <x v="0"/>
    <n v="6"/>
    <n v="6"/>
    <n v="6"/>
    <s v="NA"/>
    <n v="1"/>
    <s v="S 50° 27' 04,4'' "/>
    <s v=" 69° 02' 17''"/>
    <n v="221"/>
    <n v="60"/>
    <n v="277"/>
    <n v="4"/>
  </r>
  <r>
    <x v="35"/>
    <s v="ALTO"/>
    <s v="TRIANGULO 1"/>
    <x v="42"/>
    <x v="40"/>
    <x v="0"/>
    <n v="1"/>
    <n v="1"/>
    <n v="1"/>
    <s v="NA"/>
    <n v="0"/>
    <s v="S 50° 14' 44,5&quot; "/>
    <s v=" 69° 00' 18,3&quot;"/>
    <n v="98.8"/>
    <n v="40"/>
    <n v="277"/>
    <n v="4"/>
  </r>
  <r>
    <x v="35"/>
    <s v="ALTO"/>
    <s v="TRIANGULO 1"/>
    <x v="42"/>
    <x v="40"/>
    <x v="0"/>
    <n v="9"/>
    <n v="9"/>
    <n v="9"/>
    <s v="NA"/>
    <n v="0"/>
    <s v="S 50° 14' 52,7&quot; "/>
    <s v=" 69° 00' 15,0&quot;"/>
    <n v="140"/>
    <n v="50"/>
    <n v="277"/>
    <n v="4"/>
  </r>
  <r>
    <x v="35"/>
    <s v="ALTO"/>
    <s v="TRIANGULO 1"/>
    <x v="42"/>
    <x v="40"/>
    <x v="0"/>
    <n v="1"/>
    <n v="1"/>
    <n v="1"/>
    <s v="NA"/>
    <n v="0"/>
    <s v="S 50° 15' 01,2&quot; "/>
    <s v=" 69° 00' 07,6&quot;"/>
    <n v="200"/>
    <n v="120"/>
    <n v="277"/>
    <n v="4"/>
  </r>
  <r>
    <x v="35"/>
    <s v="ALTO"/>
    <s v="TRIANGULO 1"/>
    <x v="42"/>
    <x v="40"/>
    <x v="0"/>
    <n v="1"/>
    <n v="1"/>
    <n v="1"/>
    <s v="NA"/>
    <n v="0"/>
    <s v="S 50° 15' 01,2&quot; "/>
    <s v=" 69° 00' 07,6&quot;"/>
    <n v="311"/>
    <n v="0"/>
    <n v="277"/>
    <n v="4"/>
  </r>
  <r>
    <x v="35"/>
    <s v="ALTO"/>
    <s v="TRIANGULO 1"/>
    <x v="42"/>
    <x v="40"/>
    <x v="0"/>
    <n v="15"/>
    <n v="15"/>
    <n v="15"/>
    <s v="NA"/>
    <n v="0"/>
    <s v="S 50° 15' 08,4&quot; "/>
    <s v=" 69° 00' 01,9&quot;"/>
    <n v="280"/>
    <n v="60"/>
    <n v="277"/>
    <n v="4"/>
  </r>
  <r>
    <x v="35"/>
    <s v="ALTO"/>
    <s v="TRIANGULO 1"/>
    <x v="42"/>
    <x v="40"/>
    <x v="0"/>
    <n v="14"/>
    <n v="14"/>
    <n v="14"/>
    <s v="NA"/>
    <n v="0"/>
    <s v="S 50° 15' 58,9&quot; "/>
    <s v=" 69° 00' 41,0&quot;"/>
    <n v="291"/>
    <n v="140"/>
    <n v="277"/>
    <n v="4"/>
  </r>
  <r>
    <x v="35"/>
    <s v="ALTO"/>
    <s v="TRIANGULO 1"/>
    <x v="42"/>
    <x v="40"/>
    <x v="0"/>
    <n v="1"/>
    <n v="1"/>
    <n v="1"/>
    <s v="NA"/>
    <n v="0"/>
    <s v="S 50° 16' 06,2&quot; "/>
    <s v=" 69° 00' 58,5&quot;"/>
    <n v="428"/>
    <n v="40"/>
    <n v="277"/>
    <n v="4"/>
  </r>
  <r>
    <x v="35"/>
    <s v="ALTO"/>
    <s v="TRIANGULO 1"/>
    <x v="42"/>
    <x v="40"/>
    <x v="1"/>
    <n v="0"/>
    <n v="0"/>
    <m/>
    <m/>
    <n v="0"/>
    <m/>
    <m/>
    <m/>
    <m/>
    <n v="277"/>
    <n v="4"/>
  </r>
  <r>
    <x v="35"/>
    <s v="ALTO"/>
    <s v="TRIANGULO 2"/>
    <x v="42"/>
    <x v="38"/>
    <x v="0"/>
    <n v="1"/>
    <n v="1"/>
    <n v="1"/>
    <s v="NA"/>
    <n v="0"/>
    <s v="S 50° 27' 16,9'' "/>
    <s v=" 69° 02' 48,1''"/>
    <n v="290"/>
    <n v="55"/>
    <n v="277"/>
    <n v="3.9"/>
  </r>
  <r>
    <x v="35"/>
    <s v="ALTO"/>
    <s v="TRIANGULO 2"/>
    <x v="42"/>
    <x v="38"/>
    <x v="0"/>
    <n v="4"/>
    <n v="3"/>
    <n v="3"/>
    <s v="NA"/>
    <n v="1"/>
    <s v="S 50° 27' 26,6'' "/>
    <s v=" 69° 02' 70,1''"/>
    <n v="267"/>
    <n v="20"/>
    <n v="277"/>
    <n v="3.9"/>
  </r>
  <r>
    <x v="35"/>
    <s v="ALTO"/>
    <s v="TRIANGULO 2"/>
    <x v="42"/>
    <x v="38"/>
    <x v="0"/>
    <n v="2"/>
    <n v="2"/>
    <n v="2"/>
    <s v="NA"/>
    <n v="0"/>
    <s v="S 50° 27' 26,6'' "/>
    <s v=" 69° 02' 70,1''"/>
    <n v="342"/>
    <n v="35"/>
    <n v="277"/>
    <n v="3.9"/>
  </r>
  <r>
    <x v="35"/>
    <s v="ALTO"/>
    <s v="TRIANGULO 2"/>
    <x v="42"/>
    <x v="38"/>
    <x v="0"/>
    <n v="1"/>
    <n v="1"/>
    <n v="1"/>
    <s v="NA"/>
    <n v="0"/>
    <s v="S 50° 27' 26,6'' "/>
    <s v=" 69° 02' 70,1''"/>
    <n v="215"/>
    <n v="310"/>
    <n v="277"/>
    <n v="3.9"/>
  </r>
  <r>
    <x v="35"/>
    <s v="ALTO"/>
    <s v="TRIANGULO 2"/>
    <x v="42"/>
    <x v="38"/>
    <x v="0"/>
    <n v="10"/>
    <n v="10"/>
    <n v="10"/>
    <s v="NA"/>
    <n v="0"/>
    <s v="S 50° 27' 60,8'' "/>
    <s v=" 69° 03' 49,0''"/>
    <n v="354"/>
    <n v="285"/>
    <n v="277"/>
    <n v="3.9"/>
  </r>
  <r>
    <x v="35"/>
    <s v="ALTO"/>
    <s v="TRIANGULO 2"/>
    <x v="42"/>
    <x v="38"/>
    <x v="0"/>
    <n v="10"/>
    <n v="9"/>
    <n v="9"/>
    <s v="NA"/>
    <n v="1"/>
    <s v="S 50° 27' 60,8'' "/>
    <s v=" 69° 03' 49,0''"/>
    <n v="1000"/>
    <n v="55"/>
    <n v="277"/>
    <n v="3.9"/>
  </r>
  <r>
    <x v="35"/>
    <s v="ALTO"/>
    <s v="TRIANGULO 2"/>
    <x v="42"/>
    <x v="38"/>
    <x v="0"/>
    <n v="1"/>
    <n v="1"/>
    <n v="1"/>
    <s v="NA"/>
    <n v="0"/>
    <s v="S 50° 28' 11,4'' "/>
    <s v=" 69° 04' 61,3''"/>
    <n v="134"/>
    <n v="90"/>
    <n v="277"/>
    <n v="3.9"/>
  </r>
  <r>
    <x v="35"/>
    <s v="ALTO"/>
    <s v="TRIANGULO 2"/>
    <x v="42"/>
    <x v="38"/>
    <x v="0"/>
    <n v="104"/>
    <n v="104"/>
    <n v="104"/>
    <s v="NA"/>
    <n v="0"/>
    <s v="S 50° 28' 24,6'' "/>
    <s v=" 69° 04' 75,8''"/>
    <n v="148"/>
    <n v="285"/>
    <n v="277"/>
    <n v="3.9"/>
  </r>
  <r>
    <x v="35"/>
    <s v="ALTO"/>
    <s v="TRIANGULO 2"/>
    <x v="42"/>
    <x v="38"/>
    <x v="1"/>
    <n v="1"/>
    <n v="1"/>
    <n v="1"/>
    <s v="NA"/>
    <n v="0"/>
    <s v="S 50° 28' 28,6'' "/>
    <s v=" 69° 04' 81,5''"/>
    <n v="96"/>
    <n v="330"/>
    <n v="277"/>
    <n v="3.9"/>
  </r>
  <r>
    <x v="35"/>
    <s v="ALTO"/>
    <s v="TRIANGULO 2"/>
    <x v="42"/>
    <x v="38"/>
    <x v="0"/>
    <n v="19"/>
    <n v="19"/>
    <n v="19"/>
    <s v="NA"/>
    <n v="0"/>
    <s v="S 50° 28' 28,6'' "/>
    <s v=" 69° 04' 81,5''"/>
    <n v="555"/>
    <n v="50"/>
    <n v="277"/>
    <n v="3.9"/>
  </r>
  <r>
    <x v="35"/>
    <s v="ALTO"/>
    <s v="TRIANGULO 2"/>
    <x v="42"/>
    <x v="38"/>
    <x v="0"/>
    <n v="1"/>
    <n v="1"/>
    <n v="1"/>
    <s v="NA"/>
    <n v="0"/>
    <s v="S 50° 28' 28,6'' "/>
    <s v=" 69° 04' 81,5''"/>
    <n v="339"/>
    <n v="35"/>
    <n v="277"/>
    <n v="3.9"/>
  </r>
  <r>
    <x v="35"/>
    <s v="ALTO"/>
    <s v="TRIANGULO 2"/>
    <x v="42"/>
    <x v="38"/>
    <x v="1"/>
    <n v="1"/>
    <n v="1"/>
    <n v="1"/>
    <s v="NA"/>
    <n v="0"/>
    <s v="S 50° 28' 37,9'' "/>
    <s v=" 69° 04' 96,1''"/>
    <n v="234"/>
    <n v="285"/>
    <n v="277"/>
    <n v="3.9"/>
  </r>
  <r>
    <x v="35"/>
    <s v="ALTO"/>
    <s v="TRIANGULO 2"/>
    <x v="42"/>
    <x v="38"/>
    <x v="0"/>
    <n v="1"/>
    <n v="1"/>
    <n v="1"/>
    <s v="NA"/>
    <n v="0"/>
    <s v="S 50° 28' 61,7'' "/>
    <s v=" 69° 05' 46,6''"/>
    <n v="162"/>
    <n v="355"/>
    <n v="277"/>
    <n v="3.9"/>
  </r>
  <r>
    <x v="35"/>
    <s v="ALTO"/>
    <s v="TRIANGULO 2"/>
    <x v="42"/>
    <x v="38"/>
    <x v="0"/>
    <n v="1"/>
    <n v="1"/>
    <n v="1"/>
    <s v="NA"/>
    <n v="0"/>
    <s v="S 50° 28' 61,7'' "/>
    <s v=" 69° 05' 46,6''"/>
    <n v="171"/>
    <n v="10"/>
    <n v="277"/>
    <n v="3.9"/>
  </r>
  <r>
    <x v="35"/>
    <s v="ALTO"/>
    <s v="TRIANGULO 2"/>
    <x v="42"/>
    <x v="38"/>
    <x v="0"/>
    <n v="40"/>
    <n v="40"/>
    <n v="40"/>
    <s v="NA"/>
    <n v="0"/>
    <s v="S 50° 16' 17,2&quot; "/>
    <s v=" 69° 01' 27,4&quot;"/>
    <n v="420"/>
    <n v="110"/>
    <n v="277"/>
    <n v="3.9"/>
  </r>
  <r>
    <x v="35"/>
    <s v="ALTO"/>
    <s v="TRIANGULO 2"/>
    <x v="42"/>
    <x v="38"/>
    <x v="0"/>
    <n v="66"/>
    <n v="66"/>
    <n v="66"/>
    <s v="NA"/>
    <n v="0"/>
    <s v="S 50° 16' 20,7&quot; "/>
    <s v=" 69° 01' 35,8&quot;"/>
    <n v="149"/>
    <n v="70"/>
    <n v="277"/>
    <n v="3.9"/>
  </r>
  <r>
    <x v="35"/>
    <s v="ALTO"/>
    <s v="TRIANGULO 2"/>
    <x v="42"/>
    <x v="38"/>
    <x v="0"/>
    <n v="1"/>
    <n v="1"/>
    <n v="1"/>
    <s v="NA"/>
    <n v="0"/>
    <s v="S 50° 16' 30,6&quot; "/>
    <s v=" 69° 01' 58,9&quot;"/>
    <n v="167"/>
    <n v="80"/>
    <n v="277"/>
    <n v="3.9"/>
  </r>
  <r>
    <x v="35"/>
    <s v="ALTO"/>
    <s v="TRIANGULO 2"/>
    <x v="42"/>
    <x v="38"/>
    <x v="0"/>
    <n v="3"/>
    <n v="3"/>
    <n v="3"/>
    <s v="NA"/>
    <n v="0"/>
    <s v="S 50° 16' 40,6&quot; "/>
    <s v=" 69° 02' 18,3&quot;"/>
    <n v="488"/>
    <n v="110"/>
    <n v="277"/>
    <n v="3.9"/>
  </r>
  <r>
    <x v="35"/>
    <s v="ALTO"/>
    <s v="TRIANGULO 2"/>
    <x v="42"/>
    <x v="38"/>
    <x v="0"/>
    <n v="1"/>
    <n v="1"/>
    <n v="1"/>
    <s v="NA"/>
    <n v="0"/>
    <s v="S 50° 16' 40,6&quot; "/>
    <s v=" 69° 02' 18,3&quot;"/>
    <n v="464"/>
    <n v="140"/>
    <n v="277"/>
    <n v="3.9"/>
  </r>
  <r>
    <x v="35"/>
    <s v="ALTO"/>
    <s v="TRIANGULO 2"/>
    <x v="42"/>
    <x v="38"/>
    <x v="0"/>
    <n v="10"/>
    <n v="10"/>
    <n v="10"/>
    <s v="NA"/>
    <n v="0"/>
    <s v="S 50° 16' 55,1&quot; "/>
    <s v=" 69° 02 49,4&quot;"/>
    <n v="548"/>
    <n v="30"/>
    <n v="277"/>
    <n v="3.9"/>
  </r>
  <r>
    <x v="35"/>
    <s v="ALTO"/>
    <s v="TRIANGULO 2"/>
    <x v="42"/>
    <x v="38"/>
    <x v="0"/>
    <n v="2"/>
    <n v="2"/>
    <n v="2"/>
    <s v="NA"/>
    <n v="0"/>
    <s v="S 50° 17' 06,4&quot; "/>
    <s v=" 69° 03' 08,8&quot;"/>
    <n v="190"/>
    <n v="0"/>
    <n v="277"/>
    <n v="3.9"/>
  </r>
  <r>
    <x v="35"/>
    <s v="ALTO"/>
    <s v="TRIANGULO 2"/>
    <x v="42"/>
    <x v="38"/>
    <x v="0"/>
    <n v="20"/>
    <n v="20"/>
    <n v="20"/>
    <s v="NA"/>
    <n v="0"/>
    <s v="S 50° 17' 09,5&quot; "/>
    <s v=" 69° 03' 15,8&quot;"/>
    <n v="250"/>
    <n v="40"/>
    <n v="277"/>
    <n v="3.9"/>
  </r>
  <r>
    <x v="36"/>
    <s v="ALTO"/>
    <s v="ANTENA 1"/>
    <x v="42"/>
    <x v="29"/>
    <x v="0"/>
    <n v="7"/>
    <n v="7"/>
    <n v="7"/>
    <s v="NA"/>
    <n v="0"/>
    <s v="S 50° 14' 57,1'' "/>
    <s v=" 68° 57' 15,0''"/>
    <n v="77"/>
    <n v="40"/>
    <n v="277"/>
    <n v="3.3"/>
  </r>
  <r>
    <x v="36"/>
    <s v="ALTO"/>
    <s v="ANTENA 1"/>
    <x v="42"/>
    <x v="29"/>
    <x v="0"/>
    <n v="1"/>
    <n v="1"/>
    <n v="1"/>
    <s v="NA"/>
    <n v="0"/>
    <s v="S 50° 14' 57,1'' "/>
    <s v=" 68° 57' 15,0''"/>
    <n v="130"/>
    <n v="300"/>
    <n v="277"/>
    <n v="3.3"/>
  </r>
  <r>
    <x v="36"/>
    <s v="ALTO"/>
    <s v="ANTENA 1"/>
    <x v="42"/>
    <x v="29"/>
    <x v="0"/>
    <n v="2"/>
    <n v="2"/>
    <n v="2"/>
    <s v="NA"/>
    <n v="0"/>
    <s v="S 50° 15' 28,6'' "/>
    <s v=" 68° 57' 33,5''"/>
    <n v="130"/>
    <n v="80"/>
    <n v="277"/>
    <n v="3.3"/>
  </r>
  <r>
    <x v="36"/>
    <s v="ALTO"/>
    <s v="ANTENA 1"/>
    <x v="42"/>
    <x v="29"/>
    <x v="1"/>
    <n v="0"/>
    <n v="0"/>
    <n v="0"/>
    <s v="NA"/>
    <n v="0"/>
    <n v="0"/>
    <n v="0"/>
    <n v="0"/>
    <n v="0"/>
    <n v="277"/>
    <n v="3.3"/>
  </r>
  <r>
    <x v="36"/>
    <s v="ALTO"/>
    <s v="ANTENA 1"/>
    <x v="42"/>
    <x v="29"/>
    <x v="0"/>
    <n v="1"/>
    <n v="1"/>
    <n v="1"/>
    <s v="NA"/>
    <n v="0"/>
    <s v="S 50° 14' 34,3&quot; "/>
    <s v=" 68° 56' 51,1&quot;"/>
    <n v="1001"/>
    <n v="280"/>
    <n v="277"/>
    <n v="3.3"/>
  </r>
  <r>
    <x v="36"/>
    <s v="ALTO"/>
    <s v="ANTENA 1"/>
    <x v="42"/>
    <x v="29"/>
    <x v="0"/>
    <n v="4"/>
    <n v="4"/>
    <n v="4"/>
    <s v="NA"/>
    <n v="0"/>
    <s v="S 50° 14' 34,3&quot; "/>
    <s v=" 68° 56' 51,1&quot;"/>
    <n v="229"/>
    <n v="320"/>
    <n v="277"/>
    <n v="3.3"/>
  </r>
  <r>
    <x v="36"/>
    <s v="ALTO"/>
    <s v="ANTENA 1"/>
    <x v="42"/>
    <x v="29"/>
    <x v="0"/>
    <n v="1"/>
    <n v="1"/>
    <n v="1"/>
    <s v="NA"/>
    <n v="0"/>
    <s v="S 50° 14' 50,3&quot; "/>
    <s v=" 68° 57' 03,9&quot;"/>
    <n v="282"/>
    <n v="70"/>
    <n v="277"/>
    <n v="3.3"/>
  </r>
  <r>
    <x v="36"/>
    <s v="ALTO"/>
    <s v="ANTENA 1"/>
    <x v="42"/>
    <x v="29"/>
    <x v="0"/>
    <n v="1"/>
    <n v="1"/>
    <n v="1"/>
    <s v="NA"/>
    <n v="0"/>
    <s v="S 50° 14' 58,6&quot; "/>
    <s v=" 68° 57' 17,3&quot;"/>
    <n v="137"/>
    <n v="340"/>
    <n v="277"/>
    <n v="3.3"/>
  </r>
  <r>
    <x v="36"/>
    <s v="ALTO"/>
    <s v="ANTENA 1"/>
    <x v="42"/>
    <x v="29"/>
    <x v="0"/>
    <n v="2"/>
    <n v="2"/>
    <n v="2"/>
    <s v="NA"/>
    <n v="0"/>
    <s v="S 50° 15' 14,1&quot; "/>
    <s v=" 68° 57' 30,7&quot;"/>
    <n v="162"/>
    <n v="280"/>
    <n v="277"/>
    <n v="3.3"/>
  </r>
  <r>
    <x v="36"/>
    <s v="ALTO"/>
    <s v="ANTENA 1"/>
    <x v="42"/>
    <x v="29"/>
    <x v="0"/>
    <n v="20"/>
    <n v="16"/>
    <n v="16"/>
    <s v="NA"/>
    <n v="4"/>
    <s v="S 50° 15' 14,1&quot; "/>
    <s v=" 68° 57' 30,7&quot;"/>
    <n v="263"/>
    <n v="300"/>
    <n v="277"/>
    <n v="3.3"/>
  </r>
  <r>
    <x v="36"/>
    <s v="ALTO"/>
    <s v="ANTENA 1"/>
    <x v="42"/>
    <x v="29"/>
    <x v="0"/>
    <n v="1"/>
    <n v="1"/>
    <n v="1"/>
    <s v="NA"/>
    <n v="0"/>
    <s v="S 50° 15' 40,7&quot; "/>
    <s v=" 68° 57' 38,8&quot;"/>
    <n v="1001"/>
    <n v="270"/>
    <n v="277"/>
    <n v="3.3"/>
  </r>
  <r>
    <x v="36"/>
    <s v="ALTO"/>
    <s v="ANTENA 1"/>
    <x v="42"/>
    <x v="29"/>
    <x v="0"/>
    <n v="15"/>
    <n v="13"/>
    <n v="13"/>
    <s v="NA"/>
    <n v="2"/>
    <s v="S 50° 15' 40,7&quot; "/>
    <s v=" 68° 57' 38,8&quot;"/>
    <n v="1001"/>
    <n v="130"/>
    <n v="277"/>
    <n v="3.3"/>
  </r>
  <r>
    <x v="36"/>
    <s v="ALTO"/>
    <s v="ANTENA 2"/>
    <x v="42"/>
    <x v="30"/>
    <x v="0"/>
    <n v="1"/>
    <n v="1"/>
    <n v="1"/>
    <s v="NA"/>
    <n v="0"/>
    <s v="S 50° 15' 05,5'' "/>
    <s v=" 68° 58' 24,2''"/>
    <n v="345"/>
    <n v="80"/>
    <n v="277"/>
    <n v="3.1"/>
  </r>
  <r>
    <x v="36"/>
    <s v="ALTO"/>
    <s v="ANTENA 2"/>
    <x v="42"/>
    <x v="30"/>
    <x v="0"/>
    <n v="137"/>
    <n v="118"/>
    <n v="118"/>
    <s v="NA"/>
    <n v="19"/>
    <s v="S 50° 14' 51,9'' "/>
    <s v=" 68° 58' 38,3''"/>
    <n v="151"/>
    <n v="50"/>
    <n v="277"/>
    <n v="3.1"/>
  </r>
  <r>
    <x v="36"/>
    <s v="ALTO"/>
    <s v="ANTENA 2"/>
    <x v="42"/>
    <x v="30"/>
    <x v="0"/>
    <n v="1"/>
    <n v="1"/>
    <n v="1"/>
    <s v="NA"/>
    <n v="0"/>
    <s v="S 50° 14' 42,8'' "/>
    <s v=" 68° 58' 49,2''"/>
    <n v="182"/>
    <n v="20"/>
    <n v="277"/>
    <n v="3.1"/>
  </r>
  <r>
    <x v="36"/>
    <s v="ALTO"/>
    <s v="ANTENA 2"/>
    <x v="42"/>
    <x v="30"/>
    <x v="0"/>
    <n v="11"/>
    <n v="7"/>
    <n v="7"/>
    <s v="NA"/>
    <n v="4"/>
    <s v="S 50° 15' 04,2'' "/>
    <s v=" 68° 59' 11,8''"/>
    <n v="65"/>
    <n v="0"/>
    <n v="277"/>
    <n v="3.1"/>
  </r>
  <r>
    <x v="36"/>
    <s v="ALTO"/>
    <s v="ANTENA 2"/>
    <x v="42"/>
    <x v="30"/>
    <x v="0"/>
    <n v="2"/>
    <n v="2"/>
    <n v="2"/>
    <s v="NA"/>
    <n v="0"/>
    <s v="S 50° 15' 04,2'' "/>
    <s v=" 68° 59' 11,8''"/>
    <n v="163"/>
    <n v="280"/>
    <n v="277"/>
    <n v="3.1"/>
  </r>
  <r>
    <x v="36"/>
    <s v="ALTO"/>
    <s v="ANTENA 2"/>
    <x v="42"/>
    <x v="30"/>
    <x v="0"/>
    <n v="1"/>
    <n v="1"/>
    <n v="1"/>
    <s v="NA"/>
    <n v="0"/>
    <s v="S 50° 15' 04,2'' "/>
    <s v=" 68° 59' 11,8''"/>
    <n v="116"/>
    <n v="90"/>
    <n v="277"/>
    <n v="3.1"/>
  </r>
  <r>
    <x v="36"/>
    <s v="ALTO"/>
    <s v="ANTENA 2"/>
    <x v="42"/>
    <x v="30"/>
    <x v="1"/>
    <n v="0"/>
    <n v="0"/>
    <n v="0"/>
    <s v="NA"/>
    <n v="0"/>
    <n v="0"/>
    <n v="0"/>
    <n v="0"/>
    <n v="0"/>
    <n v="277"/>
    <n v="3.1"/>
  </r>
  <r>
    <x v="36"/>
    <s v="ALTO"/>
    <s v="ANTENA 2"/>
    <x v="42"/>
    <x v="30"/>
    <x v="0"/>
    <n v="62"/>
    <n v="54"/>
    <n v="54"/>
    <s v="NA"/>
    <n v="8"/>
    <s v="S 50° 15' 36,4&quot; "/>
    <s v=" 68° 57' 51,8&quot;"/>
    <n v="280"/>
    <n v="310"/>
    <n v="277"/>
    <n v="3.1"/>
  </r>
  <r>
    <x v="36"/>
    <s v="ALTO"/>
    <s v="ANTENA 2"/>
    <x v="42"/>
    <x v="30"/>
    <x v="0"/>
    <n v="1"/>
    <n v="1"/>
    <n v="1"/>
    <s v="NA"/>
    <n v="0"/>
    <s v="S 50° 15' 20,9&quot; "/>
    <s v=" 68° 58' 08,0&quot;"/>
    <n v="350"/>
    <n v="120"/>
    <n v="277"/>
    <n v="3.1"/>
  </r>
  <r>
    <x v="36"/>
    <s v="ALTO"/>
    <s v="ANTENA 2"/>
    <x v="42"/>
    <x v="30"/>
    <x v="0"/>
    <n v="1"/>
    <n v="1"/>
    <n v="1"/>
    <s v="NA"/>
    <n v="0"/>
    <s v="S 50° 14' 50,6&quot; "/>
    <s v=" 68° 58' 39,9&quot;"/>
    <n v="72"/>
    <n v="80"/>
    <n v="277"/>
    <n v="3.1"/>
  </r>
  <r>
    <x v="36"/>
    <s v="ALTO"/>
    <s v="ANTENA 2"/>
    <x v="42"/>
    <x v="30"/>
    <x v="0"/>
    <n v="8"/>
    <n v="6"/>
    <n v="6"/>
    <s v="NA"/>
    <n v="2"/>
    <s v="S 50° 14' 49,9&quot; "/>
    <s v=" 68° 58' 59,4&quot;"/>
    <n v="140"/>
    <n v="80"/>
    <n v="277"/>
    <n v="3.1"/>
  </r>
  <r>
    <x v="36"/>
    <s v="BAJO"/>
    <s v="CHACRA"/>
    <x v="42"/>
    <x v="1"/>
    <x v="0"/>
    <n v="3"/>
    <n v="3"/>
    <n v="3"/>
    <s v="NA"/>
    <n v="0"/>
    <s v="S 50° 16' 21,1'' "/>
    <s v=" 68° 57' 35,0''"/>
    <n v="161"/>
    <n v="300"/>
    <n v="338"/>
    <n v="2"/>
  </r>
  <r>
    <x v="36"/>
    <s v="BAJO"/>
    <s v="CHACRA"/>
    <x v="42"/>
    <x v="1"/>
    <x v="0"/>
    <n v="42"/>
    <n v="41"/>
    <n v="41"/>
    <s v="NA"/>
    <n v="1"/>
    <s v="S 50° 16' 30,1'' "/>
    <s v=" 68° 57' 42,8''"/>
    <n v="563"/>
    <n v="60"/>
    <n v="338"/>
    <n v="2"/>
  </r>
  <r>
    <x v="36"/>
    <s v="BAJO"/>
    <s v="CHACRA"/>
    <x v="42"/>
    <x v="1"/>
    <x v="0"/>
    <n v="7"/>
    <n v="4"/>
    <n v="4"/>
    <s v="NA"/>
    <n v="3"/>
    <s v="S 50° 16' 49,9'' "/>
    <s v=" 68° 57' 54,4''"/>
    <n v="180"/>
    <n v="300"/>
    <n v="338"/>
    <n v="2"/>
  </r>
  <r>
    <x v="36"/>
    <s v="BAJO"/>
    <s v="CHACRA"/>
    <x v="42"/>
    <x v="1"/>
    <x v="0"/>
    <n v="1"/>
    <n v="1"/>
    <n v="1"/>
    <s v="NA"/>
    <n v="0"/>
    <s v="S 50° 16' 55,8'' "/>
    <s v=" 68° 58' 03,1''"/>
    <n v="240"/>
    <n v="90"/>
    <n v="338"/>
    <n v="2"/>
  </r>
  <r>
    <x v="36"/>
    <s v="BAJO"/>
    <s v="CHACRA"/>
    <x v="42"/>
    <x v="1"/>
    <x v="1"/>
    <n v="0"/>
    <n v="0"/>
    <n v="0"/>
    <s v="NA"/>
    <n v="0"/>
    <n v="0"/>
    <n v="0"/>
    <n v="0"/>
    <n v="0"/>
    <n v="338"/>
    <n v="2"/>
  </r>
  <r>
    <x v="36"/>
    <s v="BAJO"/>
    <s v="CHACRA"/>
    <x v="42"/>
    <x v="1"/>
    <x v="0"/>
    <n v="1"/>
    <n v="1"/>
    <n v="1"/>
    <s v="NA"/>
    <n v="0"/>
    <s v="S 50° 16' 18,4&quot; "/>
    <s v=" 68° 57' 35,9&quot;"/>
    <n v="287"/>
    <n v="350"/>
    <n v="338"/>
    <n v="2"/>
  </r>
  <r>
    <x v="36"/>
    <s v="BAJO"/>
    <s v="CHACRA"/>
    <x v="42"/>
    <x v="1"/>
    <x v="0"/>
    <n v="6"/>
    <n v="6"/>
    <n v="6"/>
    <s v="NA"/>
    <n v="0"/>
    <s v="S 50° 16' 37,1&quot; "/>
    <s v=" 68° 57' 44,8&quot;"/>
    <n v="800"/>
    <n v="290"/>
    <n v="338"/>
    <n v="2"/>
  </r>
  <r>
    <x v="36"/>
    <s v="BAJO"/>
    <s v="CHACRA"/>
    <x v="42"/>
    <x v="1"/>
    <x v="0"/>
    <n v="8"/>
    <n v="6"/>
    <n v="6"/>
    <s v="NA"/>
    <n v="2"/>
    <s v="S 50° 16' 37,1&quot; "/>
    <s v=" 68° 57' 44,8&quot;"/>
    <n v="183"/>
    <n v="40"/>
    <n v="338"/>
    <n v="2"/>
  </r>
  <r>
    <x v="36"/>
    <s v="BAJO"/>
    <s v="CHACRA"/>
    <x v="42"/>
    <x v="1"/>
    <x v="0"/>
    <n v="1"/>
    <n v="1"/>
    <n v="1"/>
    <s v="NA"/>
    <n v="0"/>
    <s v="S 50° 16' 50,1&quot; "/>
    <s v=" 68° 57' 55,2&quot;"/>
    <n v="365"/>
    <n v="50"/>
    <n v="338"/>
    <n v="2"/>
  </r>
  <r>
    <x v="36"/>
    <s v="BAJO"/>
    <s v="CHACRA"/>
    <x v="42"/>
    <x v="1"/>
    <x v="0"/>
    <n v="20"/>
    <n v="15"/>
    <n v="15"/>
    <s v="NA"/>
    <n v="5"/>
    <s v="S 50° 16' 57,&quot; "/>
    <s v=" 68° 58' 04,4&quot;"/>
    <n v="125"/>
    <n v="270"/>
    <n v="338"/>
    <n v="2"/>
  </r>
  <r>
    <x v="36"/>
    <s v="ALTO"/>
    <s v="COML"/>
    <x v="42"/>
    <x v="31"/>
    <x v="0"/>
    <n v="34"/>
    <n v="25"/>
    <n v="25"/>
    <s v="NA"/>
    <n v="9"/>
    <s v="S 50° 12' 39,4'' "/>
    <s v=" 68° 56' 20,6''"/>
    <n v="200"/>
    <n v="315"/>
    <n v="277"/>
    <n v="3.4"/>
  </r>
  <r>
    <x v="36"/>
    <s v="ALTO"/>
    <s v="COML"/>
    <x v="42"/>
    <x v="31"/>
    <x v="0"/>
    <n v="1"/>
    <n v="1"/>
    <n v="1"/>
    <s v="NA"/>
    <n v="0"/>
    <s v="S 50° 12' 39,4'' "/>
    <s v=" 68° 56' 20,6''"/>
    <n v="71"/>
    <n v="20"/>
    <n v="277"/>
    <n v="3.4"/>
  </r>
  <r>
    <x v="36"/>
    <s v="ALTO"/>
    <s v="COML"/>
    <x v="42"/>
    <x v="31"/>
    <x v="1"/>
    <n v="1"/>
    <n v="1"/>
    <n v="1"/>
    <s v="NA"/>
    <n v="0"/>
    <s v="S 50° 12' 39,4'' "/>
    <s v=" 68° 56' 20,6''"/>
    <n v="200"/>
    <n v="315"/>
    <n v="277"/>
    <n v="3.4"/>
  </r>
  <r>
    <x v="36"/>
    <s v="ALTO"/>
    <s v="COML"/>
    <x v="42"/>
    <x v="31"/>
    <x v="0"/>
    <n v="7"/>
    <n v="5"/>
    <n v="5"/>
    <s v="NA"/>
    <n v="2"/>
    <s v="S 50° 13' 04,6'' "/>
    <s v=" 68° 56 31,0''"/>
    <n v="140"/>
    <n v="300"/>
    <n v="277"/>
    <n v="3.4"/>
  </r>
  <r>
    <x v="36"/>
    <s v="ALTO"/>
    <s v="COML"/>
    <x v="42"/>
    <x v="31"/>
    <x v="1"/>
    <n v="10"/>
    <n v="2"/>
    <n v="2"/>
    <s v="NA"/>
    <n v="8"/>
    <s v="S 50° 13' 31,9'' "/>
    <s v=" 68° 56' 33,0''"/>
    <n v="130"/>
    <n v="120"/>
    <n v="277"/>
    <n v="3.4"/>
  </r>
  <r>
    <x v="36"/>
    <s v="ALTO"/>
    <s v="COML"/>
    <x v="42"/>
    <x v="31"/>
    <x v="0"/>
    <n v="5"/>
    <n v="5"/>
    <n v="5"/>
    <s v="NA"/>
    <n v="0"/>
    <s v="S 50° 13' 37,8'' "/>
    <s v=" 68° 56' 59,4''"/>
    <n v="110"/>
    <n v="70"/>
    <n v="277"/>
    <n v="3.4"/>
  </r>
  <r>
    <x v="36"/>
    <s v="ALTO"/>
    <s v="COML"/>
    <x v="42"/>
    <x v="31"/>
    <x v="0"/>
    <n v="51"/>
    <n v="46"/>
    <n v="46"/>
    <s v="NA"/>
    <n v="5"/>
    <s v="S 50° 13' 52,8'' "/>
    <s v=" 68° 56' 40,3''"/>
    <n v="293"/>
    <n v="70"/>
    <n v="277"/>
    <n v="3.4"/>
  </r>
  <r>
    <x v="36"/>
    <s v="ALTO"/>
    <s v="COML"/>
    <x v="42"/>
    <x v="31"/>
    <x v="0"/>
    <n v="1"/>
    <n v="1"/>
    <n v="1"/>
    <s v="NA"/>
    <n v="0"/>
    <s v="S 50° 12' 54&quot; "/>
    <s v=" 68° 56' 27.5&quot;"/>
    <n v="196"/>
    <n v="72"/>
    <n v="277"/>
    <n v="3.4"/>
  </r>
  <r>
    <x v="36"/>
    <s v="ALTO"/>
    <s v="COML"/>
    <x v="42"/>
    <x v="31"/>
    <x v="0"/>
    <n v="3"/>
    <n v="3"/>
    <n v="3"/>
    <s v="NA"/>
    <n v="0"/>
    <s v="S 50° 12' 54&quot; "/>
    <s v=" 68° 56' 27.5&quot;"/>
    <n v="425"/>
    <n v="50"/>
    <n v="277"/>
    <n v="3.4"/>
  </r>
  <r>
    <x v="36"/>
    <s v="ALTO"/>
    <s v="COML"/>
    <x v="42"/>
    <x v="31"/>
    <x v="0"/>
    <n v="4"/>
    <n v="4"/>
    <n v="4"/>
    <s v="NA"/>
    <n v="0"/>
    <s v="S 50° 13' 08,1&quot; "/>
    <s v=" 68° 56' 32.2&quot;"/>
    <n v="380"/>
    <n v="10"/>
    <n v="277"/>
    <n v="3.4"/>
  </r>
  <r>
    <x v="36"/>
    <s v="ALTO"/>
    <s v="COML"/>
    <x v="42"/>
    <x v="31"/>
    <x v="0"/>
    <n v="2"/>
    <n v="2"/>
    <n v="2"/>
    <s v="NA"/>
    <n v="0"/>
    <s v="S 50° 13' 32,9&quot; "/>
    <s v=" 68° 56' 34.6&quot;"/>
    <n v="225"/>
    <n v="55"/>
    <n v="277"/>
    <n v="3.4"/>
  </r>
  <r>
    <x v="36"/>
    <s v="ALTO"/>
    <s v="COML"/>
    <x v="42"/>
    <x v="31"/>
    <x v="1"/>
    <n v="11"/>
    <n v="0"/>
    <n v="0"/>
    <s v="NA"/>
    <n v="11"/>
    <s v="S 50° 13' 39,1&quot; "/>
    <s v=" 68° 56' 40.4&quot;"/>
    <n v="94"/>
    <n v="70"/>
    <n v="277"/>
    <n v="3.4"/>
  </r>
  <r>
    <x v="36"/>
    <s v="BAJO"/>
    <s v="JACK 1"/>
    <x v="42"/>
    <x v="32"/>
    <x v="0"/>
    <n v="1"/>
    <n v="1"/>
    <n v="1"/>
    <s v="NA"/>
    <n v="0"/>
    <s v="S 50° 22' 56,7'' "/>
    <s v=" 69° 09' 54,3''"/>
    <n v="99"/>
    <n v="280"/>
    <n v="338"/>
    <n v="2.5"/>
  </r>
  <r>
    <x v="36"/>
    <s v="BAJO"/>
    <s v="JACK 1"/>
    <x v="42"/>
    <x v="32"/>
    <x v="0"/>
    <n v="6"/>
    <n v="5"/>
    <n v="5"/>
    <s v="NA"/>
    <n v="1"/>
    <s v="S 50° 22' 59,2'' "/>
    <s v=" 69° 09' 32''"/>
    <n v="108"/>
    <n v="0"/>
    <n v="338"/>
    <n v="2.5"/>
  </r>
  <r>
    <x v="36"/>
    <s v="BAJO"/>
    <s v="JACK 1"/>
    <x v="42"/>
    <x v="32"/>
    <x v="1"/>
    <n v="1"/>
    <n v="1"/>
    <n v="1"/>
    <s v="NA"/>
    <n v="0"/>
    <s v="S 50° 22' 59,2'' "/>
    <s v=" 69° 09' 32''"/>
    <n v="126"/>
    <n v="360"/>
    <n v="338"/>
    <n v="2.5"/>
  </r>
  <r>
    <x v="36"/>
    <s v="BAJO"/>
    <s v="JACK 1"/>
    <x v="42"/>
    <x v="32"/>
    <x v="0"/>
    <n v="6"/>
    <n v="6"/>
    <n v="6"/>
    <s v="NA"/>
    <n v="0"/>
    <s v="S 50° 23' 00,3'' "/>
    <s v=" 69° 09' 10,5''"/>
    <n v="80"/>
    <n v="0"/>
    <n v="338"/>
    <n v="2.5"/>
  </r>
  <r>
    <x v="36"/>
    <s v="BAJO"/>
    <s v="JACK 1"/>
    <x v="42"/>
    <x v="32"/>
    <x v="0"/>
    <n v="2"/>
    <n v="2"/>
    <n v="2"/>
    <s v="NA"/>
    <n v="0"/>
    <s v="S 50° 23' 00,3'' "/>
    <s v=" 69° 09' 10,5''"/>
    <n v="164"/>
    <n v="270"/>
    <n v="338"/>
    <n v="2.5"/>
  </r>
  <r>
    <x v="36"/>
    <s v="BAJO"/>
    <s v="JACK 1"/>
    <x v="42"/>
    <x v="32"/>
    <x v="0"/>
    <n v="17"/>
    <n v="16"/>
    <n v="16"/>
    <s v="NA"/>
    <n v="1"/>
    <s v="S 50° 23' 00,3'' "/>
    <s v=" 69° 09' 10,5''"/>
    <n v="233"/>
    <n v="70"/>
    <n v="338"/>
    <n v="2.5"/>
  </r>
  <r>
    <x v="36"/>
    <s v="BAJO"/>
    <s v="JACK 1"/>
    <x v="42"/>
    <x v="32"/>
    <x v="0"/>
    <n v="1"/>
    <n v="1"/>
    <n v="1"/>
    <s v="NA"/>
    <n v="0"/>
    <s v="S 50° 23' 07,0'' "/>
    <s v=" 69° 08' 59,3''"/>
    <n v="216"/>
    <n v="270"/>
    <n v="338"/>
    <n v="2.5"/>
  </r>
  <r>
    <x v="36"/>
    <s v="BAJO"/>
    <s v="JACK 1"/>
    <x v="42"/>
    <x v="32"/>
    <x v="0"/>
    <n v="3"/>
    <n v="3"/>
    <n v="3"/>
    <s v="NA"/>
    <n v="0"/>
    <s v="S 50° 23' 19,9'' "/>
    <s v=" 69° 08' 46,4''"/>
    <n v="330"/>
    <n v="270"/>
    <n v="338"/>
    <n v="2.5"/>
  </r>
  <r>
    <x v="36"/>
    <s v="BAJO"/>
    <s v="JACK 1"/>
    <x v="42"/>
    <x v="32"/>
    <x v="0"/>
    <n v="36"/>
    <n v="36"/>
    <n v="36"/>
    <s v="NA"/>
    <n v="0"/>
    <s v="S 50° 22' 56,8&quot; "/>
    <s v=" 69° 09' 44,2&quot;"/>
    <n v="207"/>
    <n v="290"/>
    <n v="338"/>
    <n v="2.5"/>
  </r>
  <r>
    <x v="36"/>
    <s v="BAJO"/>
    <s v="JACK 1"/>
    <x v="42"/>
    <x v="32"/>
    <x v="0"/>
    <n v="3"/>
    <n v="2"/>
    <n v="2"/>
    <s v="NA"/>
    <n v="1"/>
    <s v="S 50° 22' 54,5&quot; "/>
    <s v=" 69° 09' 30,8&quot;"/>
    <n v="63"/>
    <n v="0"/>
    <n v="338"/>
    <n v="2.5"/>
  </r>
  <r>
    <x v="36"/>
    <s v="BAJO"/>
    <s v="JACK 1"/>
    <x v="42"/>
    <x v="32"/>
    <x v="0"/>
    <n v="1"/>
    <n v="1"/>
    <n v="1"/>
    <s v="NA"/>
    <n v="0"/>
    <s v="S 50° 22' 58,9&quot; "/>
    <s v=" 69° 09' 14,8&quot;"/>
    <n v="469"/>
    <n v="280"/>
    <n v="338"/>
    <n v="2.5"/>
  </r>
  <r>
    <x v="36"/>
    <s v="BAJO"/>
    <s v="JACK 1"/>
    <x v="42"/>
    <x v="32"/>
    <x v="0"/>
    <n v="25"/>
    <n v="25"/>
    <n v="25"/>
    <s v="NA"/>
    <n v="0"/>
    <s v="S 50° 22' 58,9&quot; "/>
    <s v=" 69° 09' 14,8&quot;"/>
    <n v="98"/>
    <n v="280"/>
    <n v="338"/>
    <n v="2.5"/>
  </r>
  <r>
    <x v="36"/>
    <s v="BAJO"/>
    <s v="JACK 1"/>
    <x v="42"/>
    <x v="32"/>
    <x v="0"/>
    <n v="1"/>
    <n v="1"/>
    <n v="1"/>
    <s v="NA"/>
    <n v="0"/>
    <s v="S 50° 23' 16,7&quot; "/>
    <s v=" 69° 08' 49,4&quot;"/>
    <n v="600"/>
    <n v="300"/>
    <n v="338"/>
    <n v="2.5"/>
  </r>
  <r>
    <x v="36"/>
    <s v="BAJO"/>
    <s v="JACK 1"/>
    <x v="42"/>
    <x v="32"/>
    <x v="0"/>
    <n v="32"/>
    <n v="30"/>
    <n v="30"/>
    <s v="NA"/>
    <n v="2"/>
    <s v="S 50° 23' 26,4&quot; "/>
    <s v=" 69° 08' 36,4&quot;"/>
    <n v="240"/>
    <n v="310"/>
    <n v="338"/>
    <n v="2.5"/>
  </r>
  <r>
    <x v="36"/>
    <s v="BAJO"/>
    <s v="JACK 1"/>
    <x v="42"/>
    <x v="32"/>
    <x v="0"/>
    <n v="37"/>
    <n v="30"/>
    <n v="30"/>
    <s v="NA"/>
    <n v="7"/>
    <s v="S 50° 23' 26,4&quot; "/>
    <s v=" 69° 08' 36,4&quot;"/>
    <n v="190"/>
    <n v="330"/>
    <n v="338"/>
    <n v="2.5"/>
  </r>
  <r>
    <x v="36"/>
    <s v="BAJO"/>
    <s v="JACK 2"/>
    <x v="42"/>
    <x v="33"/>
    <x v="1"/>
    <n v="1"/>
    <n v="1"/>
    <n v="1"/>
    <s v="NA"/>
    <n v="0"/>
    <s v="S 50° 23' 40,8'' "/>
    <s v=" 69° 08' 10,4''"/>
    <n v="158"/>
    <n v="330"/>
    <n v="338"/>
    <n v="2.4"/>
  </r>
  <r>
    <x v="36"/>
    <s v="BAJO"/>
    <s v="JACK 2"/>
    <x v="42"/>
    <x v="33"/>
    <x v="0"/>
    <n v="1"/>
    <n v="1"/>
    <n v="1"/>
    <s v="NA"/>
    <n v="0"/>
    <s v="S 50° 23' 52,7'' "/>
    <s v=" 69° 07' 51,6''"/>
    <n v="351"/>
    <n v="270"/>
    <n v="338"/>
    <n v="2.4"/>
  </r>
  <r>
    <x v="36"/>
    <s v="BAJO"/>
    <s v="JACK 2"/>
    <x v="42"/>
    <x v="33"/>
    <x v="0"/>
    <n v="48"/>
    <n v="48"/>
    <n v="48"/>
    <s v="NA"/>
    <n v="0"/>
    <s v="S 50° 24' 29,9&quot; "/>
    <s v=" 69° 07' 48,1&quot;"/>
    <n v="1001"/>
    <n v="80"/>
    <n v="338"/>
    <n v="2.4"/>
  </r>
  <r>
    <x v="36"/>
    <s v="ALTO"/>
    <s v="Laguna 1"/>
    <x v="42"/>
    <x v="34"/>
    <x v="0"/>
    <n v="3"/>
    <n v="3"/>
    <n v="3"/>
    <s v="NA"/>
    <n v="0"/>
    <s v="S 50° 14' 34,4'' "/>
    <s v=" 68° 56' 05,8''"/>
    <n v="137"/>
    <n v="80"/>
    <n v="277"/>
    <n v="3.5"/>
  </r>
  <r>
    <x v="36"/>
    <s v="ALTO"/>
    <s v="Laguna 1"/>
    <x v="42"/>
    <x v="34"/>
    <x v="4"/>
    <n v="4"/>
    <n v="3"/>
    <n v="3"/>
    <s v="NA"/>
    <n v="1"/>
    <s v="S 50° 14' 34,4'' "/>
    <s v=" 68° 56' 05,8''"/>
    <n v="200"/>
    <n v="305"/>
    <n v="277"/>
    <n v="3.5"/>
  </r>
  <r>
    <x v="36"/>
    <s v="ALTO"/>
    <s v="Laguna 1"/>
    <x v="42"/>
    <x v="34"/>
    <x v="0"/>
    <n v="1"/>
    <n v="1"/>
    <n v="1"/>
    <s v="NA"/>
    <n v="0"/>
    <s v="S 50° 14' 48,'' "/>
    <s v=" 68° 55' 33,6''"/>
    <n v="180"/>
    <n v="270"/>
    <n v="277"/>
    <n v="3.5"/>
  </r>
  <r>
    <x v="36"/>
    <s v="ALTO"/>
    <s v="Laguna 1"/>
    <x v="42"/>
    <x v="34"/>
    <x v="1"/>
    <n v="0"/>
    <n v="0"/>
    <n v="0"/>
    <s v="NA"/>
    <n v="0"/>
    <n v="0"/>
    <n v="0"/>
    <n v="0"/>
    <n v="0"/>
    <n v="277"/>
    <n v="3.5"/>
  </r>
  <r>
    <x v="36"/>
    <s v="ALTO"/>
    <s v="Laguna 1"/>
    <x v="42"/>
    <x v="34"/>
    <x v="0"/>
    <n v="19"/>
    <n v="18"/>
    <n v="18"/>
    <s v="NA"/>
    <n v="1"/>
    <s v="S 50° 14' 18,4&quot; "/>
    <s v=" 68° 56' 28.9&quot;"/>
    <n v="189"/>
    <n v="300"/>
    <n v="277"/>
    <n v="3.5"/>
  </r>
  <r>
    <x v="36"/>
    <s v="ALTO"/>
    <s v="Laguna 1"/>
    <x v="42"/>
    <x v="34"/>
    <x v="0"/>
    <n v="2"/>
    <n v="2"/>
    <n v="2"/>
    <s v="NA"/>
    <n v="0"/>
    <s v="S 50° 14' 18,4&quot; "/>
    <s v=" 68° 56' 28.9&quot;"/>
    <n v="128"/>
    <n v="340"/>
    <n v="277"/>
    <n v="3.5"/>
  </r>
  <r>
    <x v="36"/>
    <s v="ALTO"/>
    <s v="Laguna 1"/>
    <x v="42"/>
    <x v="34"/>
    <x v="0"/>
    <n v="27"/>
    <n v="27"/>
    <n v="27"/>
    <s v="NA"/>
    <n v="0"/>
    <s v="S 50° 14' 22,2&quot; "/>
    <s v=" 68° 56' 18.7&quot;"/>
    <n v="241"/>
    <n v="0"/>
    <n v="277"/>
    <n v="3.5"/>
  </r>
  <r>
    <x v="36"/>
    <s v="ALTO"/>
    <s v="Laguna 1"/>
    <x v="42"/>
    <x v="34"/>
    <x v="0"/>
    <n v="14"/>
    <n v="14"/>
    <n v="14"/>
    <s v="NA"/>
    <n v="0"/>
    <s v="S 50° 14' 43,8&quot; "/>
    <s v=" 68° 55' 47.7&quot;"/>
    <n v="170"/>
    <n v="0"/>
    <n v="277"/>
    <n v="3.5"/>
  </r>
  <r>
    <x v="36"/>
    <s v="ALTO"/>
    <s v="Laguna 1"/>
    <x v="42"/>
    <x v="34"/>
    <x v="0"/>
    <n v="28"/>
    <n v="28"/>
    <n v="28"/>
    <s v="NA"/>
    <n v="0"/>
    <s v="S 50° 14' 52,0&quot; "/>
    <s v=" 68° 55' 09.7&quot;"/>
    <n v="1001"/>
    <n v="280"/>
    <n v="277"/>
    <n v="3.5"/>
  </r>
  <r>
    <x v="36"/>
    <s v="ALTO"/>
    <s v="Laguna 1"/>
    <x v="42"/>
    <x v="34"/>
    <x v="0"/>
    <n v="1"/>
    <n v="1"/>
    <n v="1"/>
    <s v="NA"/>
    <n v="0"/>
    <s v="S 50° 14' 55,3&quot; "/>
    <s v=" 68° 59' 48.2&quot;"/>
    <n v="220"/>
    <n v="300"/>
    <n v="277"/>
    <n v="3.5"/>
  </r>
  <r>
    <x v="36"/>
    <s v="ALTO"/>
    <s v="Laguna 2"/>
    <x v="42"/>
    <x v="35"/>
    <x v="0"/>
    <n v="20"/>
    <n v="18"/>
    <n v="18"/>
    <s v="NA"/>
    <n v="2"/>
    <s v="S 50° 15' 00,7'' "/>
    <s v=" 68° 54' 16,4'' "/>
    <n v="130"/>
    <n v="270"/>
    <n v="277"/>
    <n v="3.6"/>
  </r>
  <r>
    <x v="36"/>
    <s v="ALTO"/>
    <s v="Laguna 2"/>
    <x v="42"/>
    <x v="35"/>
    <x v="0"/>
    <n v="1"/>
    <n v="1"/>
    <n v="1"/>
    <s v="NA"/>
    <n v="0"/>
    <s v="S 50° 15' 00,7'' "/>
    <s v=" 68° 54' 16,4'' "/>
    <n v="320"/>
    <n v="330"/>
    <n v="277"/>
    <n v="3.6"/>
  </r>
  <r>
    <x v="36"/>
    <s v="ALTO"/>
    <s v="Laguna 2"/>
    <x v="42"/>
    <x v="35"/>
    <x v="0"/>
    <n v="2"/>
    <n v="2"/>
    <n v="2"/>
    <s v="NA"/>
    <n v="0"/>
    <s v="S 50° 15' 00,7'' "/>
    <s v=" 68° 54' 16,4'' "/>
    <n v="290"/>
    <n v="30"/>
    <n v="277"/>
    <n v="3.6"/>
  </r>
  <r>
    <x v="36"/>
    <s v="ALTO"/>
    <s v="Laguna 2"/>
    <x v="42"/>
    <x v="35"/>
    <x v="0"/>
    <n v="1"/>
    <n v="1"/>
    <n v="1"/>
    <s v="NA"/>
    <n v="0"/>
    <s v="S 50° 15' 13,5'' "/>
    <s v=" 68° 52' 59''"/>
    <n v="202"/>
    <n v="250"/>
    <n v="277"/>
    <n v="3.6"/>
  </r>
  <r>
    <x v="36"/>
    <s v="ALTO"/>
    <s v="Laguna 2"/>
    <x v="42"/>
    <x v="35"/>
    <x v="0"/>
    <n v="5"/>
    <n v="5"/>
    <n v="5"/>
    <s v="NA"/>
    <n v="0"/>
    <s v="S 50° 15' 13,5'' "/>
    <s v=" 68° 52' 59''"/>
    <n v="250"/>
    <n v="75"/>
    <n v="277"/>
    <n v="3.6"/>
  </r>
  <r>
    <x v="36"/>
    <s v="ALTO"/>
    <s v="Laguna 2"/>
    <x v="42"/>
    <x v="35"/>
    <x v="0"/>
    <n v="1"/>
    <n v="1"/>
    <n v="1"/>
    <s v="NA"/>
    <n v="0"/>
    <s v="S 50° 15' 13,2'' "/>
    <s v=" 68° 52' 14''"/>
    <n v="61"/>
    <n v="250"/>
    <n v="277"/>
    <n v="3.6"/>
  </r>
  <r>
    <x v="36"/>
    <s v="ALTO"/>
    <s v="Laguna 2"/>
    <x v="42"/>
    <x v="35"/>
    <x v="0"/>
    <n v="2"/>
    <n v="2"/>
    <n v="2"/>
    <s v="NA"/>
    <n v="0"/>
    <s v="S 50° 15' 04,8&quot; "/>
    <s v=" 68° 53' 47.&quot;"/>
    <n v="102"/>
    <n v="60"/>
    <n v="277"/>
    <n v="3.6"/>
  </r>
  <r>
    <x v="36"/>
    <s v="ALTO"/>
    <s v="Laguna 2"/>
    <x v="42"/>
    <x v="35"/>
    <x v="0"/>
    <n v="2"/>
    <n v="2"/>
    <n v="2"/>
    <s v="NA"/>
    <n v="0"/>
    <s v="S 50° 15' 13,7&quot; "/>
    <s v=" 68° 53' 28.5&quot;"/>
    <n v="180"/>
    <n v="40"/>
    <n v="277"/>
    <n v="3.6"/>
  </r>
  <r>
    <x v="36"/>
    <s v="ALTO"/>
    <s v="Laguna 2"/>
    <x v="42"/>
    <x v="35"/>
    <x v="1"/>
    <n v="5"/>
    <n v="5"/>
    <n v="5"/>
    <s v="NA"/>
    <n v="0"/>
    <s v="S 50° 15' 13,7&quot; "/>
    <s v=" 68° 53' 28.5&quot;"/>
    <n v="210"/>
    <n v="60"/>
    <n v="277"/>
    <n v="3.6"/>
  </r>
  <r>
    <x v="36"/>
    <s v="ALTO"/>
    <s v="Laguna 2"/>
    <x v="42"/>
    <x v="35"/>
    <x v="4"/>
    <n v="3"/>
    <n v="3"/>
    <n v="3"/>
    <s v="NA"/>
    <n v="0"/>
    <s v="S 50° 15' 13,7&quot; "/>
    <s v=" 68° 53' 28.5&quot;"/>
    <n v="210"/>
    <n v="60"/>
    <n v="277"/>
    <n v="3.6"/>
  </r>
  <r>
    <x v="36"/>
    <s v="ALTO"/>
    <s v="Laguna 2"/>
    <x v="42"/>
    <x v="35"/>
    <x v="0"/>
    <n v="1"/>
    <n v="1"/>
    <n v="1"/>
    <s v="NA"/>
    <n v="0"/>
    <s v="S 50° 15' 13,2&quot; "/>
    <s v=" 68° 53' 07.5&quot;"/>
    <n v="218"/>
    <n v="300"/>
    <n v="277"/>
    <n v="3.6"/>
  </r>
  <r>
    <x v="36"/>
    <s v="ALTO"/>
    <s v="Laguna 2"/>
    <x v="42"/>
    <x v="35"/>
    <x v="0"/>
    <n v="1"/>
    <n v="1"/>
    <n v="1"/>
    <s v="NA"/>
    <n v="0"/>
    <s v="S 50° 15' 14,7&quot; "/>
    <s v=" 68° 51' 41.8&quot;"/>
    <n v="143"/>
    <n v="75"/>
    <n v="277"/>
    <n v="3.6"/>
  </r>
  <r>
    <x v="36"/>
    <s v="ALTO"/>
    <s v="Laguna 2"/>
    <x v="42"/>
    <x v="35"/>
    <x v="0"/>
    <n v="10"/>
    <n v="10"/>
    <n v="10"/>
    <s v="NA"/>
    <n v="0"/>
    <s v="S 50° 15' 14,7&quot; "/>
    <s v=" 68° 51' 41.8&quot;"/>
    <n v="1001"/>
    <n v="280"/>
    <n v="277"/>
    <n v="3.6"/>
  </r>
  <r>
    <x v="36"/>
    <s v="ALTO"/>
    <s v="Laguna 3"/>
    <x v="42"/>
    <x v="36"/>
    <x v="0"/>
    <n v="1"/>
    <n v="1"/>
    <n v="1"/>
    <s v="NA"/>
    <n v="0"/>
    <s v="S 50° 15' 08,5'' "/>
    <s v=" 68° 51' 12,5''"/>
    <n v="120"/>
    <n v="280"/>
    <n v="277"/>
    <n v="3"/>
  </r>
  <r>
    <x v="36"/>
    <s v="ALTO"/>
    <s v="Laguna 3"/>
    <x v="42"/>
    <x v="36"/>
    <x v="4"/>
    <n v="18"/>
    <n v="18"/>
    <n v="18"/>
    <s v="NA"/>
    <n v="0"/>
    <s v="S 50° 15' 01,5'' "/>
    <s v=" 68° 50' 59,2''"/>
    <n v="330"/>
    <n v="70"/>
    <n v="277"/>
    <n v="3"/>
  </r>
  <r>
    <x v="36"/>
    <s v="ALTO"/>
    <s v="Laguna 3"/>
    <x v="42"/>
    <x v="36"/>
    <x v="0"/>
    <n v="1"/>
    <n v="1"/>
    <n v="1"/>
    <s v="NA"/>
    <n v="0"/>
    <s v="S 50° 14' 44,4'' "/>
    <s v=" 68° 50' 30,4''"/>
    <n v="140"/>
    <n v="50"/>
    <n v="277"/>
    <n v="3"/>
  </r>
  <r>
    <x v="36"/>
    <s v="ALTO"/>
    <s v="Laguna 3"/>
    <x v="42"/>
    <x v="36"/>
    <x v="0"/>
    <n v="1"/>
    <n v="1"/>
    <n v="1"/>
    <s v="NA"/>
    <n v="0"/>
    <s v="S 50° 14' 27,8'' "/>
    <s v=" 68° 50' 14,1''"/>
    <n v="280"/>
    <n v="80"/>
    <n v="277"/>
    <n v="3"/>
  </r>
  <r>
    <x v="36"/>
    <s v="ALTO"/>
    <s v="Laguna 3"/>
    <x v="42"/>
    <x v="36"/>
    <x v="4"/>
    <n v="11"/>
    <n v="11"/>
    <n v="11"/>
    <s v="NA"/>
    <n v="0"/>
    <s v="S 50° 14' 12,2'' "/>
    <s v=" 68° 50' 21,4''"/>
    <n v="400"/>
    <n v="70"/>
    <n v="277"/>
    <n v="3"/>
  </r>
  <r>
    <x v="36"/>
    <s v="ALTO"/>
    <s v="Laguna 3"/>
    <x v="42"/>
    <x v="36"/>
    <x v="1"/>
    <n v="0"/>
    <n v="0"/>
    <n v="0"/>
    <s v="NA"/>
    <n v="0"/>
    <n v="0"/>
    <n v="0"/>
    <n v="0"/>
    <n v="0"/>
    <n v="277"/>
    <n v="3"/>
  </r>
  <r>
    <x v="36"/>
    <s v="ALTO"/>
    <s v="Laguna 3"/>
    <x v="42"/>
    <x v="36"/>
    <x v="0"/>
    <n v="0"/>
    <n v="0"/>
    <n v="0"/>
    <s v="NA"/>
    <n v="0"/>
    <n v="0"/>
    <n v="0"/>
    <n v="0"/>
    <n v="0"/>
    <n v="277"/>
    <n v="3"/>
  </r>
  <r>
    <x v="36"/>
    <s v="ALTO"/>
    <s v="Limite Sur 1"/>
    <x v="42"/>
    <x v="34"/>
    <x v="0"/>
    <n v="1"/>
    <n v="1"/>
    <n v="1"/>
    <s v="NA"/>
    <n v="0"/>
    <s v="S 50° 23' 06,3'' "/>
    <s v=" 69° 10' 49,4''"/>
    <n v="123"/>
    <n v="270"/>
    <n v="277"/>
    <n v="3.5"/>
  </r>
  <r>
    <x v="36"/>
    <s v="ALTO"/>
    <s v="Limite Sur 1"/>
    <x v="42"/>
    <x v="34"/>
    <x v="0"/>
    <n v="10"/>
    <n v="8"/>
    <n v="8"/>
    <s v="NA"/>
    <n v="2"/>
    <s v="S 50° 23' 06,3'' "/>
    <s v=" 69° 10' 49,4''"/>
    <n v="206"/>
    <n v="80"/>
    <n v="277"/>
    <n v="3.5"/>
  </r>
  <r>
    <x v="36"/>
    <s v="ALTO"/>
    <s v="Limite Sur 1"/>
    <x v="42"/>
    <x v="34"/>
    <x v="0"/>
    <n v="3"/>
    <n v="3"/>
    <n v="3"/>
    <s v="NA"/>
    <n v="0"/>
    <s v="S 50° 23' 06,3'' "/>
    <s v=" 69° 10' 49,4''"/>
    <n v="158"/>
    <n v="40"/>
    <n v="277"/>
    <n v="3.5"/>
  </r>
  <r>
    <x v="36"/>
    <s v="ALTO"/>
    <s v="Limite Sur 1"/>
    <x v="42"/>
    <x v="34"/>
    <x v="0"/>
    <n v="4"/>
    <n v="3"/>
    <n v="3"/>
    <s v="NA"/>
    <n v="1"/>
    <s v="S 50° 23' 23,8'' "/>
    <s v=" 69° 10' 55,9''"/>
    <n v="140"/>
    <n v="330"/>
    <n v="277"/>
    <n v="3.5"/>
  </r>
  <r>
    <x v="36"/>
    <s v="ALTO"/>
    <s v="Limite Sur 1"/>
    <x v="42"/>
    <x v="34"/>
    <x v="0"/>
    <n v="6"/>
    <n v="6"/>
    <n v="6"/>
    <s v="NA"/>
    <n v="0"/>
    <s v="S 50° 23' 34,2'' "/>
    <s v=" 69° 11' 00,4''"/>
    <n v="285"/>
    <n v="80"/>
    <n v="277"/>
    <n v="3.5"/>
  </r>
  <r>
    <x v="36"/>
    <s v="ALTO"/>
    <s v="Limite Sur 1"/>
    <x v="42"/>
    <x v="34"/>
    <x v="0"/>
    <n v="2"/>
    <n v="2"/>
    <n v="2"/>
    <s v="NA"/>
    <n v="0"/>
    <s v="S 50° 23' 34,2'' "/>
    <s v=" 69° 11' 00,4''"/>
    <n v="281"/>
    <n v="350"/>
    <n v="277"/>
    <n v="3.5"/>
  </r>
  <r>
    <x v="36"/>
    <s v="ALTO"/>
    <s v="Limite Sur 1"/>
    <x v="42"/>
    <x v="34"/>
    <x v="0"/>
    <n v="18"/>
    <n v="17"/>
    <n v="17"/>
    <s v="NA"/>
    <n v="1"/>
    <s v="S 50° 24' 00,3'' "/>
    <s v=" 69° 11' 14,5''"/>
    <n v="176"/>
    <n v="280"/>
    <n v="277"/>
    <n v="3.5"/>
  </r>
  <r>
    <x v="36"/>
    <s v="ALTO"/>
    <s v="Limite Sur 1"/>
    <x v="42"/>
    <x v="34"/>
    <x v="0"/>
    <n v="9"/>
    <n v="9"/>
    <n v="9"/>
    <s v="NA"/>
    <n v="0"/>
    <s v="S 50° 22' 58,0&quot; "/>
    <s v=" 69° 10' 47,7&quot;"/>
    <n v="148"/>
    <n v="90"/>
    <n v="277"/>
    <n v="3.5"/>
  </r>
  <r>
    <x v="36"/>
    <s v="ALTO"/>
    <s v="Limite Sur 1"/>
    <x v="42"/>
    <x v="34"/>
    <x v="0"/>
    <n v="3"/>
    <n v="3"/>
    <n v="3"/>
    <s v="NA"/>
    <n v="0"/>
    <s v="S 50° 23' 04,4&quot; "/>
    <s v=" 69° 10' 48,7&quot;"/>
    <n v="249"/>
    <n v="280"/>
    <n v="277"/>
    <n v="3.5"/>
  </r>
  <r>
    <x v="36"/>
    <s v="ALTO"/>
    <s v="Limite Sur 1"/>
    <x v="42"/>
    <x v="34"/>
    <x v="0"/>
    <n v="7"/>
    <n v="7"/>
    <n v="7"/>
    <s v="NA"/>
    <n v="0"/>
    <s v="S 50° 23' 04,4&quot; "/>
    <s v=" 69° 10' 48,7&quot;"/>
    <n v="297"/>
    <n v="80"/>
    <n v="277"/>
    <n v="3.5"/>
  </r>
  <r>
    <x v="36"/>
    <s v="ALTO"/>
    <s v="Limite Sur 1"/>
    <x v="42"/>
    <x v="34"/>
    <x v="0"/>
    <n v="2"/>
    <n v="1"/>
    <n v="1"/>
    <s v="NA"/>
    <n v="1"/>
    <s v="S 50° 23' 12,1&quot; "/>
    <s v=" 69° 10' 51,9&quot;"/>
    <n v="76"/>
    <n v="0"/>
    <n v="277"/>
    <n v="3.5"/>
  </r>
  <r>
    <x v="36"/>
    <s v="ALTO"/>
    <s v="Limite Sur 1"/>
    <x v="42"/>
    <x v="34"/>
    <x v="0"/>
    <n v="9"/>
    <n v="9"/>
    <n v="9"/>
    <s v="NA"/>
    <n v="0"/>
    <s v="S 50° 23' 12,1&quot; "/>
    <s v=" 69° 10' 51,9&quot;"/>
    <n v="322"/>
    <n v="290"/>
    <n v="277"/>
    <n v="3.5"/>
  </r>
  <r>
    <x v="36"/>
    <s v="ALTO"/>
    <s v="Limite Sur 1"/>
    <x v="42"/>
    <x v="34"/>
    <x v="0"/>
    <n v="1"/>
    <n v="1"/>
    <n v="1"/>
    <s v="NA"/>
    <n v="0"/>
    <s v="S 50° 23' 12,1&quot; "/>
    <s v=" 69° 10' 51,9&quot;"/>
    <n v="183"/>
    <n v="40"/>
    <n v="277"/>
    <n v="3.5"/>
  </r>
  <r>
    <x v="36"/>
    <s v="ALTO"/>
    <s v="Limite Sur 1"/>
    <x v="42"/>
    <x v="34"/>
    <x v="0"/>
    <n v="7"/>
    <n v="7"/>
    <n v="7"/>
    <s v="NA"/>
    <n v="0"/>
    <s v="S 50° 23' 29,9&quot; "/>
    <s v=" 69° 10' 57,9&quot;"/>
    <n v="214"/>
    <n v="80"/>
    <n v="277"/>
    <n v="3.5"/>
  </r>
  <r>
    <x v="36"/>
    <s v="ALTO"/>
    <s v="Limite Sur 1"/>
    <x v="42"/>
    <x v="34"/>
    <x v="0"/>
    <n v="35"/>
    <n v="32"/>
    <n v="32"/>
    <s v="NA"/>
    <n v="3"/>
    <s v="S 50° 23' 29,9&quot; "/>
    <s v=" 69° 10' 57,9&quot;"/>
    <n v="1001"/>
    <n v="80"/>
    <n v="277"/>
    <n v="3.5"/>
  </r>
  <r>
    <x v="36"/>
    <s v="ALTO"/>
    <s v="Limite Sur 1"/>
    <x v="42"/>
    <x v="34"/>
    <x v="0"/>
    <n v="2"/>
    <n v="2"/>
    <n v="2"/>
    <s v="NA"/>
    <n v="0"/>
    <s v="S 50° 23' 29,9&quot; "/>
    <s v=" 69° 10' 57,9&quot;"/>
    <n v="200"/>
    <n v="60"/>
    <n v="277"/>
    <n v="3.5"/>
  </r>
  <r>
    <x v="36"/>
    <s v="ALTO"/>
    <s v="Limite Sur 1"/>
    <x v="42"/>
    <x v="34"/>
    <x v="0"/>
    <n v="1"/>
    <n v="1"/>
    <n v="1"/>
    <s v="NA"/>
    <n v="0"/>
    <s v="S 50° 23' 37,6&quot; "/>
    <s v=" 69° 11' 03,2&quot;"/>
    <n v="230"/>
    <n v="180"/>
    <n v="277"/>
    <n v="3.5"/>
  </r>
  <r>
    <x v="36"/>
    <s v="ALTO"/>
    <s v="Limite Sur 1"/>
    <x v="42"/>
    <x v="34"/>
    <x v="0"/>
    <n v="9"/>
    <n v="9"/>
    <n v="9"/>
    <s v="NA"/>
    <n v="0"/>
    <s v="S 50° 23' 37,6&quot; "/>
    <s v=" 69° 11' 03,2&quot;"/>
    <n v="350"/>
    <n v="280"/>
    <n v="277"/>
    <n v="3.5"/>
  </r>
  <r>
    <x v="36"/>
    <s v="ALTO"/>
    <s v="Limite Sur 1"/>
    <x v="42"/>
    <x v="34"/>
    <x v="1"/>
    <n v="2"/>
    <n v="2"/>
    <n v="2"/>
    <s v="NA"/>
    <n v="0"/>
    <s v="S 50° 23' 37,6&quot; "/>
    <s v=" 69° 11' 03,2&quot;"/>
    <n v="350"/>
    <n v="280"/>
    <n v="277"/>
    <n v="3.5"/>
  </r>
  <r>
    <x v="36"/>
    <s v="ALTO"/>
    <s v="Limite Sur 1"/>
    <x v="42"/>
    <x v="34"/>
    <x v="0"/>
    <n v="2"/>
    <n v="2"/>
    <n v="2"/>
    <s v="NA"/>
    <n v="0"/>
    <s v="S 50° 23' 46&quot; "/>
    <s v=" 69° 11' 09,1&quot;"/>
    <n v="80"/>
    <n v="70"/>
    <n v="277"/>
    <n v="3.5"/>
  </r>
  <r>
    <x v="36"/>
    <s v="ALTO"/>
    <s v="Limite Sur 1"/>
    <x v="42"/>
    <x v="34"/>
    <x v="0"/>
    <n v="2"/>
    <n v="2"/>
    <n v="2"/>
    <s v="NA"/>
    <n v="0"/>
    <s v="S 50° 23' 46&quot; "/>
    <s v=" 69° 11' 09,1&quot;"/>
    <n v="190"/>
    <n v="20"/>
    <n v="277"/>
    <n v="3.5"/>
  </r>
  <r>
    <x v="36"/>
    <s v="ALTO"/>
    <s v="Limite Sur 1"/>
    <x v="42"/>
    <x v="34"/>
    <x v="0"/>
    <n v="22"/>
    <n v="20"/>
    <n v="20"/>
    <s v="NA"/>
    <n v="2"/>
    <s v="S 50° 23' 46&quot; "/>
    <s v=" 69° 11' 09,1&quot;"/>
    <n v="200"/>
    <n v="350"/>
    <n v="277"/>
    <n v="3.5"/>
  </r>
  <r>
    <x v="36"/>
    <s v="ALTO"/>
    <s v="Limite Sur 1"/>
    <x v="42"/>
    <x v="34"/>
    <x v="0"/>
    <n v="1"/>
    <n v="1"/>
    <n v="1"/>
    <s v="NA"/>
    <n v="0"/>
    <s v="S 50° 24' 13,9&quot; "/>
    <s v=" 69° 11' 20,7&quot;"/>
    <n v="136"/>
    <n v="70"/>
    <n v="277"/>
    <n v="3.5"/>
  </r>
  <r>
    <x v="36"/>
    <s v="ALTO"/>
    <s v="Limite Sur 1"/>
    <x v="42"/>
    <x v="34"/>
    <x v="0"/>
    <n v="2"/>
    <n v="2"/>
    <n v="2"/>
    <s v="NA"/>
    <n v="0"/>
    <s v="S 50° 24' 34,2&quot; "/>
    <s v=" 69° 11' 25&quot;"/>
    <n v="430"/>
    <n v="290"/>
    <n v="277"/>
    <n v="3.5"/>
  </r>
  <r>
    <x v="36"/>
    <s v="ALTO"/>
    <s v="Limite Sur 1"/>
    <x v="42"/>
    <x v="34"/>
    <x v="0"/>
    <n v="1"/>
    <n v="1"/>
    <n v="1"/>
    <s v="NA"/>
    <n v="0"/>
    <s v="S 50° 24' 34,2&quot; "/>
    <s v=" 69° 11' 25&quot;"/>
    <n v="380"/>
    <n v="80"/>
    <n v="277"/>
    <n v="3.5"/>
  </r>
  <r>
    <x v="36"/>
    <s v="ALTO"/>
    <s v="Limite Sur 2"/>
    <x v="42"/>
    <x v="31"/>
    <x v="0"/>
    <n v="1"/>
    <n v="1"/>
    <n v="1"/>
    <s v="NA"/>
    <n v="0"/>
    <s v="S 50° 24' 52,3' "/>
    <s v=" 69° 11' 27,0''"/>
    <n v="75"/>
    <n v="290"/>
    <n v="277"/>
    <n v="3.4"/>
  </r>
  <r>
    <x v="36"/>
    <s v="ALTO"/>
    <s v="Limite Sur 2"/>
    <x v="42"/>
    <x v="31"/>
    <x v="0"/>
    <n v="1"/>
    <n v="1"/>
    <n v="1"/>
    <s v="NA"/>
    <n v="0"/>
    <s v="S 50° 25' 12,9' "/>
    <s v=" 69° 11' 32,9''"/>
    <n v="326"/>
    <n v="90"/>
    <n v="277"/>
    <n v="3.4"/>
  </r>
  <r>
    <x v="36"/>
    <s v="ALTO"/>
    <s v="Limite Sur 2"/>
    <x v="42"/>
    <x v="31"/>
    <x v="0"/>
    <n v="6"/>
    <n v="4"/>
    <n v="4"/>
    <s v="NA"/>
    <n v="2"/>
    <s v="S 50° 25' 26,2' "/>
    <s v=" 69° 11' 36,3''"/>
    <n v="117"/>
    <n v="40"/>
    <n v="277"/>
    <n v="3.4"/>
  </r>
  <r>
    <x v="36"/>
    <s v="ALTO"/>
    <s v="Limite Sur 2"/>
    <x v="42"/>
    <x v="31"/>
    <x v="0"/>
    <n v="3"/>
    <n v="3"/>
    <n v="3"/>
    <s v="NA"/>
    <n v="0"/>
    <s v="S 50° 25' 26,2' "/>
    <s v=" 69° 11' 36,3''"/>
    <n v="260"/>
    <n v="280"/>
    <n v="277"/>
    <n v="3.4"/>
  </r>
  <r>
    <x v="36"/>
    <s v="ALTO"/>
    <s v="Limite Sur 2"/>
    <x v="42"/>
    <x v="31"/>
    <x v="1"/>
    <n v="1"/>
    <n v="1"/>
    <n v="1"/>
    <s v="NA"/>
    <n v="0"/>
    <s v="S 50° 25' 26,2' "/>
    <s v=" 69° 11' 36,3''"/>
    <n v="288"/>
    <n v="70"/>
    <n v="277"/>
    <n v="3.4"/>
  </r>
  <r>
    <x v="36"/>
    <s v="ALTO"/>
    <s v="Limite Sur 2"/>
    <x v="42"/>
    <x v="31"/>
    <x v="0"/>
    <n v="2"/>
    <n v="2"/>
    <n v="2"/>
    <s v="NA"/>
    <n v="0"/>
    <s v="S 50° 25' 33,5' "/>
    <s v=" 69° 11' 37,7''"/>
    <n v="171"/>
    <n v="280"/>
    <n v="277"/>
    <n v="3.4"/>
  </r>
  <r>
    <x v="36"/>
    <s v="ALTO"/>
    <s v="Limite Sur 2"/>
    <x v="42"/>
    <x v="31"/>
    <x v="0"/>
    <n v="1"/>
    <n v="1"/>
    <n v="1"/>
    <s v="NA"/>
    <n v="0"/>
    <s v="S 50° 25' 43,5' "/>
    <s v=" 69° 11' 40,2''"/>
    <n v="54"/>
    <n v="60"/>
    <n v="277"/>
    <n v="3.4"/>
  </r>
  <r>
    <x v="36"/>
    <s v="ALTO"/>
    <s v="Limite Sur 2"/>
    <x v="42"/>
    <x v="31"/>
    <x v="0"/>
    <n v="1"/>
    <n v="1"/>
    <n v="1"/>
    <s v="NA"/>
    <n v="0"/>
    <s v="S 50° 25' 55,2' "/>
    <s v=" 69° 11' 40,9''"/>
    <n v="101"/>
    <n v="110"/>
    <n v="277"/>
    <n v="3.4"/>
  </r>
  <r>
    <x v="36"/>
    <s v="ALTO"/>
    <s v="Limite Sur 2"/>
    <x v="42"/>
    <x v="31"/>
    <x v="0"/>
    <n v="7"/>
    <n v="6"/>
    <n v="6"/>
    <s v="NA"/>
    <n v="1"/>
    <s v="S 50° 25' 55,2' "/>
    <s v=" 69° 11' 41,9''"/>
    <n v="388"/>
    <n v="80"/>
    <n v="277"/>
    <n v="3.4"/>
  </r>
  <r>
    <x v="36"/>
    <s v="ALTO"/>
    <s v="Limite Sur 2"/>
    <x v="42"/>
    <x v="31"/>
    <x v="0"/>
    <n v="4"/>
    <n v="4"/>
    <n v="4"/>
    <s v="NA"/>
    <n v="0"/>
    <s v="S 50° 25' 59,2' "/>
    <s v=" 69° 11' 42,9''"/>
    <n v="104"/>
    <n v="290"/>
    <n v="277"/>
    <n v="3.4"/>
  </r>
  <r>
    <x v="36"/>
    <s v="ALTO"/>
    <s v="Limite Sur 2"/>
    <x v="42"/>
    <x v="31"/>
    <x v="0"/>
    <n v="7"/>
    <n v="4"/>
    <n v="4"/>
    <s v="NA"/>
    <n v="3"/>
    <s v="S 50° 26' 04'' "/>
    <s v=" 69° 11' 43,7''"/>
    <n v="120"/>
    <n v="310"/>
    <n v="277"/>
    <n v="3.4"/>
  </r>
  <r>
    <x v="36"/>
    <s v="ALTO"/>
    <s v="Limite Sur 2"/>
    <x v="42"/>
    <x v="31"/>
    <x v="0"/>
    <n v="5"/>
    <n v="4"/>
    <n v="4"/>
    <s v="NA"/>
    <n v="1"/>
    <s v="S 50° 26' 20,1'' "/>
    <s v=" 69° 11' 50,0''"/>
    <n v="239"/>
    <n v="60"/>
    <n v="277"/>
    <n v="3.4"/>
  </r>
  <r>
    <x v="36"/>
    <s v="ALTO"/>
    <s v="Limite Sur 2"/>
    <x v="42"/>
    <x v="31"/>
    <x v="0"/>
    <n v="15"/>
    <n v="12"/>
    <n v="12"/>
    <s v="NA"/>
    <n v="3"/>
    <s v="S 50° 26' 32,2' "/>
    <s v=" 69° 11' 55,9''"/>
    <n v="210"/>
    <n v="270"/>
    <n v="277"/>
    <n v="3.4"/>
  </r>
  <r>
    <x v="36"/>
    <s v="ALTO"/>
    <s v="Limite Sur 2"/>
    <x v="42"/>
    <x v="31"/>
    <x v="0"/>
    <n v="1"/>
    <n v="1"/>
    <n v="1"/>
    <s v="NA"/>
    <n v="0"/>
    <s v="S 50° 24' 48,3&quot; "/>
    <s v=" 69° 11' 26,7&quot;"/>
    <n v="259"/>
    <n v="350"/>
    <n v="277"/>
    <n v="3.4"/>
  </r>
  <r>
    <x v="36"/>
    <s v="ALTO"/>
    <s v="Limite Sur 2"/>
    <x v="42"/>
    <x v="31"/>
    <x v="0"/>
    <n v="1"/>
    <n v="1"/>
    <n v="1"/>
    <s v="NA"/>
    <n v="0"/>
    <s v="S 50° 24' 48,3&quot; "/>
    <s v=" 69° 11' 26,7&quot;"/>
    <n v="196"/>
    <n v="80"/>
    <n v="277"/>
    <n v="3.4"/>
  </r>
  <r>
    <x v="36"/>
    <s v="ALTO"/>
    <s v="Limite Sur 2"/>
    <x v="42"/>
    <x v="31"/>
    <x v="0"/>
    <n v="15"/>
    <n v="15"/>
    <n v="15"/>
    <s v="NA"/>
    <n v="0"/>
    <s v="S 50° 24' 48,3&quot; "/>
    <s v=" 69° 11' 26,7&quot;"/>
    <n v="290"/>
    <n v="70"/>
    <n v="277"/>
    <n v="3.4"/>
  </r>
  <r>
    <x v="36"/>
    <s v="ALTO"/>
    <s v="Limite Sur 2"/>
    <x v="42"/>
    <x v="31"/>
    <x v="0"/>
    <n v="1"/>
    <n v="1"/>
    <n v="1"/>
    <s v="NA"/>
    <n v="0"/>
    <s v="S 50° 25' 18,9&quot; "/>
    <s v=" 69° 11' 34,5&quot;"/>
    <n v="102"/>
    <n v="90"/>
    <n v="277"/>
    <n v="3.4"/>
  </r>
  <r>
    <x v="36"/>
    <s v="ALTO"/>
    <s v="Limite Sur 2"/>
    <x v="42"/>
    <x v="31"/>
    <x v="0"/>
    <n v="6"/>
    <n v="4"/>
    <n v="4"/>
    <s v="NA"/>
    <n v="2"/>
    <s v="S 50° 25' 18,9&quot; "/>
    <s v=" 69° 11' 34,5&quot;"/>
    <n v="180"/>
    <n v="270"/>
    <n v="277"/>
    <n v="3.4"/>
  </r>
  <r>
    <x v="36"/>
    <s v="ALTO"/>
    <s v="Limite Sur 2"/>
    <x v="42"/>
    <x v="31"/>
    <x v="0"/>
    <n v="9"/>
    <n v="6"/>
    <n v="6"/>
    <s v="NA"/>
    <n v="3"/>
    <s v="S 50° 25' 26,8&quot; "/>
    <s v=" 69° 11' 36,3&quot;"/>
    <n v="98"/>
    <n v="0"/>
    <n v="277"/>
    <n v="3.4"/>
  </r>
  <r>
    <x v="36"/>
    <s v="ALTO"/>
    <s v="Limite Sur 2"/>
    <x v="42"/>
    <x v="31"/>
    <x v="0"/>
    <n v="3"/>
    <n v="3"/>
    <n v="3"/>
    <s v="NA"/>
    <n v="0"/>
    <s v="S 50° 25' 42&quot; "/>
    <s v=" 69° 11' 40,2&quot;"/>
    <n v="97"/>
    <n v="50"/>
    <n v="277"/>
    <n v="3.4"/>
  </r>
  <r>
    <x v="36"/>
    <s v="ALTO"/>
    <s v="Limite Sur 2"/>
    <x v="42"/>
    <x v="31"/>
    <x v="0"/>
    <n v="7"/>
    <n v="5"/>
    <n v="5"/>
    <s v="NA"/>
    <n v="2"/>
    <s v="S 50° 25' 53,1&quot; "/>
    <s v=" 69° 11' 41,6&quot;"/>
    <n v="201"/>
    <n v="280"/>
    <n v="277"/>
    <n v="3.4"/>
  </r>
  <r>
    <x v="36"/>
    <s v="ALTO"/>
    <s v="Limite Sur 2"/>
    <x v="42"/>
    <x v="31"/>
    <x v="0"/>
    <n v="4"/>
    <n v="4"/>
    <n v="4"/>
    <s v="NA"/>
    <n v="0"/>
    <s v="S 50° 25' 53,1&quot; "/>
    <s v=" 69° 11' 41,6&quot;"/>
    <n v="324"/>
    <n v="350"/>
    <n v="277"/>
    <n v="3.4"/>
  </r>
  <r>
    <x v="36"/>
    <s v="ALTO"/>
    <s v="Limite Sur 2"/>
    <x v="42"/>
    <x v="31"/>
    <x v="0"/>
    <n v="6"/>
    <n v="6"/>
    <n v="6"/>
    <s v="NA"/>
    <n v="0"/>
    <s v="S 50° 26' 07&quot; "/>
    <s v=" 69° 11' 44,1&quot;"/>
    <n v="146"/>
    <n v="180"/>
    <n v="277"/>
    <n v="3.4"/>
  </r>
  <r>
    <x v="36"/>
    <s v="ALTO"/>
    <s v="Limite Sur 2"/>
    <x v="42"/>
    <x v="31"/>
    <x v="0"/>
    <n v="3"/>
    <n v="3"/>
    <n v="3"/>
    <s v="NA"/>
    <n v="0"/>
    <s v="S 50° 26' 07&quot; "/>
    <s v=" 69° 11' 44,1&quot;"/>
    <n v="200"/>
    <n v="310"/>
    <n v="277"/>
    <n v="3.4"/>
  </r>
  <r>
    <x v="36"/>
    <s v="ALTO"/>
    <s v="Limite Sur 2"/>
    <x v="42"/>
    <x v="31"/>
    <x v="1"/>
    <n v="1"/>
    <n v="1"/>
    <n v="1"/>
    <s v="NA"/>
    <n v="0"/>
    <s v="S 50° 26' 07&quot; "/>
    <s v=" 69° 11' 44,1&quot;"/>
    <n v="200"/>
    <n v="310"/>
    <n v="277"/>
    <n v="3.4"/>
  </r>
  <r>
    <x v="36"/>
    <s v="ALTO"/>
    <s v="Limite Sur 2"/>
    <x v="42"/>
    <x v="31"/>
    <x v="1"/>
    <n v="1"/>
    <n v="1"/>
    <n v="1"/>
    <s v="NA"/>
    <n v="0"/>
    <s v="S 50° 26' 11,9&quot; "/>
    <s v=" 69° 11' 46,6&quot;"/>
    <n v="100"/>
    <n v="320"/>
    <n v="277"/>
    <n v="3.4"/>
  </r>
  <r>
    <x v="36"/>
    <s v="ALTO"/>
    <s v="Limite Sur 2"/>
    <x v="42"/>
    <x v="31"/>
    <x v="0"/>
    <n v="6"/>
    <n v="6"/>
    <n v="6"/>
    <s v="NA"/>
    <n v="0"/>
    <s v="S 50° 26' 11,9&quot; "/>
    <s v=" 69° 11' 46,6&quot;"/>
    <n v="160"/>
    <n v="0"/>
    <n v="277"/>
    <n v="3.4"/>
  </r>
  <r>
    <x v="36"/>
    <s v="ALTO"/>
    <s v="RP63 A1"/>
    <x v="42"/>
    <x v="37"/>
    <x v="0"/>
    <n v="62"/>
    <n v="52"/>
    <n v="52"/>
    <s v="NA"/>
    <n v="10"/>
    <s v="S 50° 16' 17,9'' "/>
    <s v=" 69° 00' 14,1''"/>
    <n v="480"/>
    <n v="90"/>
    <n v="277"/>
    <n v="2.2000000000000002"/>
  </r>
  <r>
    <x v="36"/>
    <s v="ALTO"/>
    <s v="RP63 A1"/>
    <x v="42"/>
    <x v="37"/>
    <x v="1"/>
    <n v="17"/>
    <n v="7"/>
    <n v="7"/>
    <s v="NA"/>
    <n v="10"/>
    <s v="S 50° 16' 17,9'' "/>
    <s v=" 69° 00' 14,1''"/>
    <n v="184"/>
    <n v="330"/>
    <n v="277"/>
    <n v="2.2000000000000002"/>
  </r>
  <r>
    <x v="36"/>
    <s v="ALTO"/>
    <s v="RP63 A1"/>
    <x v="42"/>
    <x v="37"/>
    <x v="0"/>
    <n v="7"/>
    <n v="7"/>
    <n v="7"/>
    <s v="NA"/>
    <n v="0"/>
    <s v="S 50° 17' 17,2'' "/>
    <s v=" 69° 00' 18,1''"/>
    <n v="213"/>
    <n v="80"/>
    <n v="277"/>
    <n v="2.2000000000000002"/>
  </r>
  <r>
    <x v="36"/>
    <s v="ALTO"/>
    <s v="RP63 A1"/>
    <x v="42"/>
    <x v="37"/>
    <x v="1"/>
    <n v="3"/>
    <n v="3"/>
    <n v="3"/>
    <s v="NA"/>
    <n v="0"/>
    <s v="S 50° 16' 17,3&quot; "/>
    <s v=" 69° 00' 14,4&quot;"/>
    <n v="91"/>
    <n v="280"/>
    <n v="277"/>
    <n v="2.2000000000000002"/>
  </r>
  <r>
    <x v="36"/>
    <s v="ALTO"/>
    <s v="RP63 A1"/>
    <x v="42"/>
    <x v="37"/>
    <x v="0"/>
    <n v="67"/>
    <n v="63"/>
    <n v="63"/>
    <s v="NA"/>
    <n v="4"/>
    <s v="S 50° 16' 48,6&quot; "/>
    <s v=" 69° 00' 21,9&quot;"/>
    <n v="66"/>
    <n v="20"/>
    <n v="277"/>
    <n v="2.2000000000000002"/>
  </r>
  <r>
    <x v="36"/>
    <s v="ALTO"/>
    <s v="RP63 A1"/>
    <x v="42"/>
    <x v="37"/>
    <x v="0"/>
    <n v="1"/>
    <n v="1"/>
    <n v="1"/>
    <s v="NA"/>
    <n v="0"/>
    <s v="S 50° 17' 09,8&quot; "/>
    <s v=" 69° 00' 17,1&quot;"/>
    <n v="350"/>
    <n v="270"/>
    <n v="277"/>
    <n v="2.2000000000000002"/>
  </r>
  <r>
    <x v="36"/>
    <s v="ALTO"/>
    <s v="RP63 A1"/>
    <x v="42"/>
    <x v="37"/>
    <x v="0"/>
    <n v="25"/>
    <n v="4"/>
    <n v="4"/>
    <s v="NA"/>
    <n v="21"/>
    <s v="S 50° 17' 17,6&quot; "/>
    <s v=" 69° 00' 18,2&quot;"/>
    <n v="96"/>
    <n v="40"/>
    <n v="277"/>
    <n v="2.2000000000000002"/>
  </r>
  <r>
    <x v="36"/>
    <s v="BAJO"/>
    <s v="RP63 B1"/>
    <x v="42"/>
    <x v="35"/>
    <x v="0"/>
    <n v="1"/>
    <n v="1"/>
    <n v="1"/>
    <s v="NA"/>
    <n v="0"/>
    <s v="S 50° 17' 34 '' "/>
    <s v=" 69° 00' 11,7''"/>
    <n v="176"/>
    <n v="70"/>
    <n v="338"/>
    <n v="3.6"/>
  </r>
  <r>
    <x v="36"/>
    <s v="BAJO"/>
    <s v="RP63 B1"/>
    <x v="42"/>
    <x v="35"/>
    <x v="0"/>
    <n v="1"/>
    <n v="1"/>
    <n v="1"/>
    <s v="NA"/>
    <n v="0"/>
    <s v="S 50° 18' 16,5'' "/>
    <s v=" 68° 59' 28',8'"/>
    <n v="108"/>
    <n v="80"/>
    <n v="338"/>
    <n v="3.6"/>
  </r>
  <r>
    <x v="36"/>
    <s v="BAJO"/>
    <s v="RP63 B1"/>
    <x v="42"/>
    <x v="35"/>
    <x v="0"/>
    <n v="6"/>
    <n v="4"/>
    <n v="4"/>
    <s v="NA"/>
    <n v="2"/>
    <s v="S 50° 18' 16,6'' "/>
    <s v=" 68° 59' 04,7''"/>
    <n v="329"/>
    <n v="110"/>
    <n v="338"/>
    <n v="3.6"/>
  </r>
  <r>
    <x v="36"/>
    <s v="BAJO"/>
    <s v="RP63 B1"/>
    <x v="42"/>
    <x v="35"/>
    <x v="0"/>
    <n v="4"/>
    <n v="4"/>
    <n v="4"/>
    <s v="NA"/>
    <n v="0"/>
    <s v="S 50° 18' 46,0'' "/>
    <s v=" 68° 58' 48''"/>
    <n v="184"/>
    <n v="270"/>
    <n v="338"/>
    <n v="3.6"/>
  </r>
  <r>
    <x v="36"/>
    <s v="BAJO"/>
    <s v="RP63 B1"/>
    <x v="42"/>
    <x v="35"/>
    <x v="1"/>
    <n v="0"/>
    <n v="0"/>
    <n v="0"/>
    <s v="NA"/>
    <n v="0"/>
    <n v="0"/>
    <n v="0"/>
    <n v="0"/>
    <n v="0"/>
    <n v="338"/>
    <n v="3.6"/>
  </r>
  <r>
    <x v="36"/>
    <s v="BAJO"/>
    <s v="RP63 B1"/>
    <x v="42"/>
    <x v="35"/>
    <x v="0"/>
    <n v="1"/>
    <n v="1"/>
    <n v="1"/>
    <s v="NA"/>
    <n v="0"/>
    <s v="S 50° 18' 19,3&quot; "/>
    <s v=" 68° 59' 19,5&quot;"/>
    <n v="330"/>
    <n v="110"/>
    <n v="338"/>
    <n v="3.6"/>
  </r>
  <r>
    <x v="36"/>
    <s v="BAJO"/>
    <s v="RP63 B1"/>
    <x v="42"/>
    <x v="35"/>
    <x v="0"/>
    <n v="8"/>
    <n v="7"/>
    <n v="7"/>
    <s v="NA"/>
    <n v="1"/>
    <s v="S 50° 18' 35,9&quot; "/>
    <s v=" 68° 58' 55,1&quot;"/>
    <n v="600"/>
    <n v="280"/>
    <n v="338"/>
    <n v="3.6"/>
  </r>
  <r>
    <x v="36"/>
    <s v="BAJO"/>
    <s v="RP63 B2"/>
    <x v="42"/>
    <x v="35"/>
    <x v="0"/>
    <n v="1"/>
    <n v="1"/>
    <n v="1"/>
    <s v="NA"/>
    <n v="0"/>
    <s v="S 50° 19' 36,7'' "/>
    <s v=" 68° 57' 56,8''"/>
    <n v="196"/>
    <n v="80"/>
    <n v="338"/>
    <n v="3.6"/>
  </r>
  <r>
    <x v="36"/>
    <s v="BAJO"/>
    <s v="RP63 B2"/>
    <x v="42"/>
    <x v="35"/>
    <x v="0"/>
    <n v="1"/>
    <n v="1"/>
    <n v="1"/>
    <s v="NA"/>
    <n v="0"/>
    <s v="S 50° 19' 43,3'' "/>
    <s v=" 68° 57' 44,2''"/>
    <n v="162"/>
    <n v="0"/>
    <n v="338"/>
    <n v="3.6"/>
  </r>
  <r>
    <x v="36"/>
    <s v="BAJO"/>
    <s v="RP63 B2"/>
    <x v="42"/>
    <x v="35"/>
    <x v="0"/>
    <n v="14"/>
    <n v="14"/>
    <n v="14"/>
    <s v="NA"/>
    <n v="0"/>
    <s v="S 50° 20' 10,5'' "/>
    <s v=" 68° 57' 12,7''"/>
    <n v="1001"/>
    <n v="70"/>
    <n v="338"/>
    <n v="3.6"/>
  </r>
  <r>
    <x v="36"/>
    <s v="BAJO"/>
    <s v="RP63 B2"/>
    <x v="42"/>
    <x v="35"/>
    <x v="1"/>
    <n v="0"/>
    <n v="0"/>
    <n v="0"/>
    <s v="NA"/>
    <n v="0"/>
    <n v="0"/>
    <n v="0"/>
    <n v="0"/>
    <n v="0"/>
    <n v="338"/>
    <n v="3.6"/>
  </r>
  <r>
    <x v="36"/>
    <s v="BAJO"/>
    <s v="RP63 B2"/>
    <x v="42"/>
    <x v="35"/>
    <x v="0"/>
    <n v="3"/>
    <n v="2"/>
    <n v="2"/>
    <s v="NA"/>
    <n v="1"/>
    <s v="S 50° 19' 20&quot; "/>
    <s v=" 68° 58' 20,6&quot;"/>
    <n v="230"/>
    <n v="270"/>
    <n v="338"/>
    <n v="3.6"/>
  </r>
  <r>
    <x v="36"/>
    <s v="BAJO"/>
    <s v="RP63 B2"/>
    <x v="42"/>
    <x v="35"/>
    <x v="0"/>
    <n v="12"/>
    <n v="11"/>
    <n v="11"/>
    <s v="NA"/>
    <n v="1"/>
    <s v="S 50° 19' 27,9&quot; "/>
    <s v=" 68° 58' 02,4&quot;"/>
    <n v="139"/>
    <n v="310"/>
    <n v="338"/>
    <n v="3.6"/>
  </r>
  <r>
    <x v="36"/>
    <s v="BAJO"/>
    <s v="RP63 B3"/>
    <x v="42"/>
    <x v="38"/>
    <x v="0"/>
    <n v="0"/>
    <n v="0"/>
    <n v="0"/>
    <s v="NA"/>
    <n v="0"/>
    <n v="0"/>
    <n v="0"/>
    <n v="0"/>
    <n v="0"/>
    <n v="338"/>
    <n v="3.9"/>
  </r>
  <r>
    <x v="36"/>
    <s v="BAJO"/>
    <s v="RP63 B3"/>
    <x v="42"/>
    <x v="38"/>
    <x v="1"/>
    <n v="0"/>
    <n v="0"/>
    <n v="0"/>
    <s v="NA"/>
    <n v="0"/>
    <n v="0"/>
    <n v="0"/>
    <n v="0"/>
    <n v="0"/>
    <n v="338"/>
    <n v="3.9"/>
  </r>
  <r>
    <x v="36"/>
    <s v="BAJO"/>
    <s v="RP63 B3"/>
    <x v="42"/>
    <x v="38"/>
    <x v="0"/>
    <n v="14"/>
    <n v="13"/>
    <n v="13"/>
    <s v="NA"/>
    <n v="1"/>
    <s v="S 50° 21' 00,2&quot; "/>
    <s v=" 68° 54' 29,0&quot;"/>
    <n v="850"/>
    <n v="60"/>
    <n v="338"/>
    <n v="3.9"/>
  </r>
  <r>
    <x v="36"/>
    <s v="BAJO"/>
    <s v="RP63 B4"/>
    <x v="42"/>
    <x v="30"/>
    <x v="0"/>
    <n v="3"/>
    <n v="3"/>
    <n v="3"/>
    <s v="NA"/>
    <n v="0"/>
    <s v="S 50° 20' 54,4'' "/>
    <s v=" 68° 54' 13,0''"/>
    <n v="422"/>
    <n v="350"/>
    <n v="338"/>
    <n v="3.1"/>
  </r>
  <r>
    <x v="36"/>
    <s v="BAJO"/>
    <s v="RP63 B4"/>
    <x v="42"/>
    <x v="30"/>
    <x v="0"/>
    <n v="4"/>
    <n v="4"/>
    <n v="4"/>
    <s v="NA"/>
    <n v="0"/>
    <s v="S 50° 20' 53,8'' "/>
    <s v=" 68° 54' 09,7''"/>
    <n v="396"/>
    <n v="210"/>
    <n v="338"/>
    <n v="3.1"/>
  </r>
  <r>
    <x v="36"/>
    <s v="BAJO"/>
    <s v="RP63 B4"/>
    <x v="42"/>
    <x v="30"/>
    <x v="0"/>
    <n v="12"/>
    <n v="12"/>
    <n v="12"/>
    <s v="NA"/>
    <n v="0"/>
    <s v="S 50° 20' 24,9'' "/>
    <s v=" 68° 52' 51,0''"/>
    <n v="920"/>
    <n v="280"/>
    <n v="338"/>
    <n v="3.1"/>
  </r>
  <r>
    <x v="36"/>
    <s v="BAJO"/>
    <s v="RP63 B4"/>
    <x v="42"/>
    <x v="30"/>
    <x v="1"/>
    <n v="0"/>
    <n v="0"/>
    <n v="0"/>
    <s v="NA"/>
    <n v="0"/>
    <n v="0"/>
    <n v="0"/>
    <n v="0"/>
    <n v="0"/>
    <n v="338"/>
    <n v="3.1"/>
  </r>
  <r>
    <x v="36"/>
    <s v="BAJO"/>
    <s v="RP63 B4"/>
    <x v="42"/>
    <x v="30"/>
    <x v="0"/>
    <n v="0"/>
    <n v="0"/>
    <n v="0"/>
    <s v="NA"/>
    <n v="0"/>
    <n v="0"/>
    <n v="0"/>
    <n v="0"/>
    <n v="0"/>
    <n v="338"/>
    <n v="3.1"/>
  </r>
  <r>
    <x v="36"/>
    <s v="BAJO"/>
    <s v="RP63 B5"/>
    <x v="42"/>
    <x v="39"/>
    <x v="0"/>
    <n v="1"/>
    <n v="1"/>
    <n v="1"/>
    <s v="NA"/>
    <n v="0"/>
    <s v="S 50° 19' 55,1'' "/>
    <s v=" 68° 53' 25,1''"/>
    <n v="242"/>
    <n v="310"/>
    <n v="338"/>
    <n v="2.9"/>
  </r>
  <r>
    <x v="36"/>
    <s v="BAJO"/>
    <s v="RP63 B5"/>
    <x v="42"/>
    <x v="39"/>
    <x v="0"/>
    <n v="5"/>
    <n v="5"/>
    <n v="5"/>
    <s v="NA"/>
    <n v="0"/>
    <s v="S 50° 19' 40,6'' "/>
    <s v=" 68° 53' 23,1''"/>
    <n v="55"/>
    <n v="260"/>
    <n v="338"/>
    <n v="2.9"/>
  </r>
  <r>
    <x v="36"/>
    <s v="BAJO"/>
    <s v="RP63 B5"/>
    <x v="42"/>
    <x v="39"/>
    <x v="1"/>
    <n v="0"/>
    <n v="0"/>
    <n v="0"/>
    <s v="NA"/>
    <n v="0"/>
    <n v="0"/>
    <n v="0"/>
    <n v="0"/>
    <n v="0"/>
    <n v="338"/>
    <n v="2.9"/>
  </r>
  <r>
    <x v="36"/>
    <s v="BAJO"/>
    <s v="RP63 B5"/>
    <x v="42"/>
    <x v="39"/>
    <x v="0"/>
    <n v="17"/>
    <n v="13"/>
    <n v="13"/>
    <s v="NA"/>
    <n v="4"/>
    <s v="S 50° 19' 58,6'' "/>
    <s v=" 68° 53' 08,9''"/>
    <n v="139"/>
    <n v="110"/>
    <n v="338"/>
    <n v="2.9"/>
  </r>
  <r>
    <x v="36"/>
    <s v="BAJO"/>
    <s v="RP63 B5"/>
    <x v="42"/>
    <x v="39"/>
    <x v="0"/>
    <n v="1"/>
    <n v="1"/>
    <n v="1"/>
    <s v="NA"/>
    <n v="0"/>
    <s v="S 50° 19' 57,9'' "/>
    <s v=" 68° 53' 14,8''"/>
    <n v="263"/>
    <n v="50"/>
    <n v="338"/>
    <n v="2.9"/>
  </r>
  <r>
    <x v="36"/>
    <s v="BAJO"/>
    <s v="RP63 B5"/>
    <x v="42"/>
    <x v="39"/>
    <x v="0"/>
    <n v="7"/>
    <n v="5"/>
    <n v="5"/>
    <s v="NA"/>
    <n v="2"/>
    <s v="S 50° 19' 40,6'' "/>
    <s v=" 68° 53' 22,9''"/>
    <n v="345"/>
    <n v="10"/>
    <n v="338"/>
    <n v="2.9"/>
  </r>
  <r>
    <x v="36"/>
    <s v="BAJO"/>
    <s v="RP63 B5"/>
    <x v="42"/>
    <x v="39"/>
    <x v="0"/>
    <n v="7"/>
    <n v="6"/>
    <n v="6"/>
    <s v="NA"/>
    <n v="1"/>
    <s v="S 50° 19' 40,6'' "/>
    <s v=" 68° 53' 22,9''"/>
    <n v="560"/>
    <n v="35"/>
    <n v="338"/>
    <n v="2.9"/>
  </r>
  <r>
    <x v="36"/>
    <s v="ALTO"/>
    <s v="RPT1 A"/>
    <x v="42"/>
    <x v="30"/>
    <x v="0"/>
    <n v="5"/>
    <n v="5"/>
    <n v="5"/>
    <s v="NA"/>
    <n v="0"/>
    <s v="S 50° 12' 31,7'' "/>
    <s v=" 68° 36' 00,2'"/>
    <n v="500"/>
    <n v="40"/>
    <n v="277"/>
    <n v="3.1"/>
  </r>
  <r>
    <x v="36"/>
    <s v="ALTO"/>
    <s v="RPT1 A"/>
    <x v="42"/>
    <x v="30"/>
    <x v="0"/>
    <n v="1"/>
    <n v="1"/>
    <n v="1"/>
    <s v="NA"/>
    <n v="0"/>
    <s v="S 50° 12' 30,2'' "/>
    <s v=" 68° 55' 40,8'"/>
    <n v="60"/>
    <n v="300"/>
    <n v="277"/>
    <n v="3.1"/>
  </r>
  <r>
    <x v="36"/>
    <s v="ALTO"/>
    <s v="RPT1 A"/>
    <x v="42"/>
    <x v="30"/>
    <x v="0"/>
    <n v="24"/>
    <n v="19"/>
    <n v="19"/>
    <s v="NA"/>
    <n v="5"/>
    <s v="S 50° 12' 26,8'' "/>
    <s v=" 68° 55' 08,09'"/>
    <n v="320"/>
    <n v="60"/>
    <n v="277"/>
    <n v="3.1"/>
  </r>
  <r>
    <x v="36"/>
    <s v="ALTO"/>
    <s v="RPT1 A"/>
    <x v="42"/>
    <x v="30"/>
    <x v="0"/>
    <n v="1"/>
    <n v="1"/>
    <n v="1"/>
    <s v="NA"/>
    <n v="0"/>
    <s v="S 50° 12' 26,2'' "/>
    <s v=" 68° 54' 57,8'"/>
    <n v="56"/>
    <n v="65"/>
    <n v="277"/>
    <n v="3.1"/>
  </r>
  <r>
    <x v="36"/>
    <s v="ALTO"/>
    <s v="RPT1 A"/>
    <x v="42"/>
    <x v="30"/>
    <x v="0"/>
    <n v="2"/>
    <n v="2"/>
    <n v="2"/>
    <s v="NA"/>
    <n v="0"/>
    <s v="S 50° 12' 29,5'' "/>
    <s v=" 68° 54' 23,9''"/>
    <n v="70"/>
    <n v="300"/>
    <n v="277"/>
    <n v="3.1"/>
  </r>
  <r>
    <x v="36"/>
    <s v="ALTO"/>
    <s v="RPT1 A"/>
    <x v="42"/>
    <x v="30"/>
    <x v="0"/>
    <n v="12"/>
    <n v="6"/>
    <n v="6"/>
    <s v="NA"/>
    <n v="6"/>
    <s v="S 50° 12' 31,4'' "/>
    <s v=" 68° 50' 52,9''"/>
    <n v="194"/>
    <n v="290"/>
    <n v="277"/>
    <n v="3.1"/>
  </r>
  <r>
    <x v="36"/>
    <s v="ALTO"/>
    <s v="RPT1 A"/>
    <x v="42"/>
    <x v="30"/>
    <x v="1"/>
    <n v="6"/>
    <n v="6"/>
    <n v="6"/>
    <s v="NA"/>
    <n v="0"/>
    <s v="S 50° 12' 31,4'' "/>
    <s v=" 68° 55' 58,1''"/>
    <n v="150"/>
    <n v="320"/>
    <n v="277"/>
    <n v="3.1"/>
  </r>
  <r>
    <x v="36"/>
    <s v="ALTO"/>
    <s v="RPT1 A"/>
    <x v="42"/>
    <x v="30"/>
    <x v="0"/>
    <n v="1"/>
    <n v="1"/>
    <n v="1"/>
    <s v="NA"/>
    <n v="0"/>
    <s v="S 50° 12' 31,4'' "/>
    <s v=" 68° 55' 58,1''"/>
    <n v="99"/>
    <n v="90"/>
    <n v="277"/>
    <n v="3.1"/>
  </r>
  <r>
    <x v="36"/>
    <s v="ALTO"/>
    <s v="RPT1 A"/>
    <x v="42"/>
    <x v="30"/>
    <x v="1"/>
    <n v="2"/>
    <n v="2"/>
    <n v="2"/>
    <s v="NA"/>
    <n v="0"/>
    <s v="S 50° 12' 31,4'' "/>
    <s v=" 68° 55' 58,1''"/>
    <n v="139"/>
    <n v="120"/>
    <n v="277"/>
    <n v="3.1"/>
  </r>
  <r>
    <x v="36"/>
    <s v="ALTO"/>
    <s v="RPT1 A"/>
    <x v="42"/>
    <x v="30"/>
    <x v="0"/>
    <n v="1"/>
    <n v="1"/>
    <n v="1"/>
    <s v="NA"/>
    <n v="0"/>
    <s v="S 50° 12' 30'' "/>
    <s v=" 68° 55' 34,9''"/>
    <n v="287"/>
    <n v="80"/>
    <n v="277"/>
    <n v="3.1"/>
  </r>
  <r>
    <x v="36"/>
    <s v="ALTO"/>
    <s v="RPT1 A"/>
    <x v="42"/>
    <x v="30"/>
    <x v="0"/>
    <n v="1"/>
    <n v="1"/>
    <n v="1"/>
    <s v="NA"/>
    <n v="0"/>
    <s v="S 50° 12' 27,9'' "/>
    <s v=" 68° 55' 20,3''"/>
    <n v="137"/>
    <n v="270"/>
    <n v="277"/>
    <n v="3.1"/>
  </r>
  <r>
    <x v="36"/>
    <s v="ALTO"/>
    <s v="RPT1 A"/>
    <x v="42"/>
    <x v="30"/>
    <x v="0"/>
    <n v="3"/>
    <n v="3"/>
    <n v="3"/>
    <s v="NA"/>
    <n v="0"/>
    <s v="S 50° 12' 26,2'' "/>
    <s v=" 68° 55' 00,8''"/>
    <n v="78"/>
    <n v="80"/>
    <n v="277"/>
    <n v="3.1"/>
  </r>
  <r>
    <x v="36"/>
    <s v="ALTO"/>
    <s v="RPT1 A"/>
    <x v="42"/>
    <x v="30"/>
    <x v="0"/>
    <n v="3"/>
    <n v="3"/>
    <n v="3"/>
    <s v="NA"/>
    <n v="0"/>
    <s v="S 50° 12' 26,2'' "/>
    <s v=" 68° 55' 00,8''"/>
    <n v="277"/>
    <n v="310"/>
    <n v="277"/>
    <n v="3.1"/>
  </r>
  <r>
    <x v="36"/>
    <s v="ALTO"/>
    <s v="RPT1 A"/>
    <x v="42"/>
    <x v="30"/>
    <x v="0"/>
    <n v="1"/>
    <n v="1"/>
    <n v="1"/>
    <s v="NA"/>
    <n v="0"/>
    <s v="S 50° 12' 27,6'' "/>
    <s v=" 68° 54' 30,8''"/>
    <n v="132"/>
    <n v="90"/>
    <n v="277"/>
    <n v="3.1"/>
  </r>
  <r>
    <x v="36"/>
    <s v="ALTO"/>
    <s v="RPT1 A"/>
    <x v="42"/>
    <x v="30"/>
    <x v="0"/>
    <n v="4"/>
    <n v="4"/>
    <n v="4"/>
    <s v="NA"/>
    <n v="0"/>
    <s v="S 50° 12' 29,4'' "/>
    <s v=" 68° 54' 24,8''"/>
    <n v="230"/>
    <n v="30"/>
    <n v="277"/>
    <n v="3.1"/>
  </r>
  <r>
    <x v="36"/>
    <s v="ALTO"/>
    <s v="RPT1 A"/>
    <x v="42"/>
    <x v="30"/>
    <x v="0"/>
    <n v="3"/>
    <n v="3"/>
    <n v="3"/>
    <s v="NA"/>
    <n v="0"/>
    <s v="S 50° 12' 29,4'' "/>
    <s v=" 68° 54' 24,8''"/>
    <n v="1001"/>
    <n v="260"/>
    <n v="277"/>
    <n v="3.1"/>
  </r>
  <r>
    <x v="36"/>
    <s v="BAJO"/>
    <s v="RPT1 B"/>
    <x v="42"/>
    <x v="32"/>
    <x v="0"/>
    <n v="2"/>
    <n v="2"/>
    <n v="2"/>
    <s v="NA"/>
    <n v="0"/>
    <s v="S 50° 12' 36,9'' "/>
    <s v=" 68° 52' 49,1''"/>
    <n v="99"/>
    <n v="60"/>
    <n v="338"/>
    <n v="2.5"/>
  </r>
  <r>
    <x v="36"/>
    <s v="BAJO"/>
    <s v="RPT1 B"/>
    <x v="42"/>
    <x v="32"/>
    <x v="0"/>
    <n v="1"/>
    <n v="1"/>
    <n v="1"/>
    <s v="NA"/>
    <n v="0"/>
    <s v="S 50° 12' 39,4'' "/>
    <s v=" 68° 52' 09,0''"/>
    <n v="90"/>
    <n v="310"/>
    <n v="338"/>
    <n v="2.5"/>
  </r>
  <r>
    <x v="36"/>
    <s v="BAJO"/>
    <s v="RPT1 B"/>
    <x v="42"/>
    <x v="32"/>
    <x v="0"/>
    <n v="1"/>
    <n v="1"/>
    <n v="1"/>
    <s v="NA"/>
    <n v="0"/>
    <s v="S 50° 12' 39,4'' "/>
    <s v=" 68° 52' 06,0''"/>
    <n v="162"/>
    <n v="80"/>
    <n v="338"/>
    <n v="2.5"/>
  </r>
  <r>
    <x v="36"/>
    <s v="BAJO"/>
    <s v="RPT1 B"/>
    <x v="42"/>
    <x v="32"/>
    <x v="1"/>
    <n v="0"/>
    <n v="0"/>
    <n v="0"/>
    <s v="NA"/>
    <n v="0"/>
    <n v="0"/>
    <n v="0"/>
    <n v="0"/>
    <n v="0"/>
    <n v="338"/>
    <n v="2.5"/>
  </r>
  <r>
    <x v="36"/>
    <s v="BAJO"/>
    <s v="RPT1 B"/>
    <x v="42"/>
    <x v="32"/>
    <x v="0"/>
    <n v="1"/>
    <n v="1"/>
    <n v="1"/>
    <s v="NA"/>
    <n v="0"/>
    <s v="S 50° 12' 32'' "/>
    <s v=" 68° 53' 46,7''"/>
    <n v="221"/>
    <n v="75"/>
    <n v="338"/>
    <n v="2.5"/>
  </r>
  <r>
    <x v="36"/>
    <s v="BAJO"/>
    <s v="RPT1 B"/>
    <x v="42"/>
    <x v="32"/>
    <x v="0"/>
    <n v="1"/>
    <n v="1"/>
    <n v="1"/>
    <s v="NA"/>
    <n v="0"/>
    <s v="S 50° 12' 34,1'' "/>
    <s v=" 68° 53' 21,9''"/>
    <n v="104"/>
    <n v="85"/>
    <n v="338"/>
    <n v="2.5"/>
  </r>
  <r>
    <x v="36"/>
    <s v="BAJO"/>
    <s v="RPT1 B"/>
    <x v="42"/>
    <x v="32"/>
    <x v="0"/>
    <n v="1"/>
    <n v="1"/>
    <n v="1"/>
    <s v="NA"/>
    <n v="0"/>
    <s v="S 50° 12' 34,1'' "/>
    <s v=" 68° 53' 21,9''"/>
    <n v="239"/>
    <n v="285"/>
    <n v="338"/>
    <n v="2.5"/>
  </r>
  <r>
    <x v="36"/>
    <s v="BAJO"/>
    <s v="RPT1 B"/>
    <x v="42"/>
    <x v="32"/>
    <x v="0"/>
    <n v="1"/>
    <n v="1"/>
    <n v="1"/>
    <s v="NA"/>
    <n v="0"/>
    <s v="S 50° 12' 36,3'' "/>
    <s v=" 68° 52' 55,7''"/>
    <n v="137"/>
    <n v="90"/>
    <n v="338"/>
    <n v="2.5"/>
  </r>
  <r>
    <x v="36"/>
    <s v="BAJO"/>
    <s v="RPT1 B"/>
    <x v="42"/>
    <x v="32"/>
    <x v="0"/>
    <n v="1"/>
    <n v="1"/>
    <n v="1"/>
    <s v="NA"/>
    <n v="0"/>
    <s v="S 50° 12' 36,7'' "/>
    <s v=" 68° 52' 51,9''"/>
    <n v="147"/>
    <n v="300"/>
    <n v="338"/>
    <n v="2.5"/>
  </r>
  <r>
    <x v="36"/>
    <s v="BAJO"/>
    <s v="RPT1 B"/>
    <x v="42"/>
    <x v="32"/>
    <x v="0"/>
    <n v="1"/>
    <n v="1"/>
    <n v="1"/>
    <s v="NA"/>
    <n v="0"/>
    <s v="S 50° 12' 36,7'' "/>
    <s v=" 68° 52' 51,9''"/>
    <n v="1001"/>
    <n v="75"/>
    <n v="338"/>
    <n v="2.5"/>
  </r>
  <r>
    <x v="36"/>
    <s v="BAJO"/>
    <s v="RPT1 B"/>
    <x v="42"/>
    <x v="32"/>
    <x v="0"/>
    <n v="1"/>
    <n v="1"/>
    <n v="1"/>
    <s v="NA"/>
    <n v="0"/>
    <s v="S 50° 12' 36,7'' "/>
    <s v=" 68° 52' 51,9''"/>
    <n v="1001"/>
    <n v="25"/>
    <n v="338"/>
    <n v="2.5"/>
  </r>
  <r>
    <x v="36"/>
    <s v="BAJO"/>
    <s v="RPT1 B"/>
    <x v="42"/>
    <x v="32"/>
    <x v="0"/>
    <n v="1"/>
    <n v="1"/>
    <n v="1"/>
    <s v="NA"/>
    <n v="0"/>
    <s v="S 50° 12' 38,1'' "/>
    <s v=" 68° 52' 34,2''"/>
    <n v="500"/>
    <n v="85"/>
    <n v="338"/>
    <n v="2.5"/>
  </r>
  <r>
    <x v="36"/>
    <s v="BAJO"/>
    <s v="RPT1 B"/>
    <x v="42"/>
    <x v="32"/>
    <x v="0"/>
    <n v="5"/>
    <n v="5"/>
    <n v="5"/>
    <s v="NA"/>
    <n v="0"/>
    <s v="S 50° 12' 38,1'' "/>
    <s v=" 68° 52' 34,2''"/>
    <n v="192"/>
    <n v="0"/>
    <n v="338"/>
    <n v="2.5"/>
  </r>
  <r>
    <x v="36"/>
    <s v="ALTO"/>
    <s v="TRIANGULO 1"/>
    <x v="42"/>
    <x v="40"/>
    <x v="0"/>
    <n v="5"/>
    <n v="5"/>
    <n v="5"/>
    <s v="NA"/>
    <n v="0"/>
    <s v="S 50° 14' 44,1'' "/>
    <s v=" 69° 00' 18,2''"/>
    <n v="274"/>
    <n v="80"/>
    <n v="277"/>
    <n v="4"/>
  </r>
  <r>
    <x v="36"/>
    <s v="ALTO"/>
    <s v="TRIANGULO 1"/>
    <x v="42"/>
    <x v="40"/>
    <x v="0"/>
    <n v="3"/>
    <n v="3"/>
    <n v="3"/>
    <s v="NA"/>
    <n v="0"/>
    <s v="S 50° 14' 54,1'' "/>
    <s v=" 69° 00' 14,3''"/>
    <n v="148"/>
    <n v="90"/>
    <n v="277"/>
    <n v="4"/>
  </r>
  <r>
    <x v="36"/>
    <s v="ALTO"/>
    <s v="TRIANGULO 1"/>
    <x v="42"/>
    <x v="40"/>
    <x v="0"/>
    <n v="3"/>
    <n v="3"/>
    <n v="3"/>
    <s v="NA"/>
    <n v="0"/>
    <s v="S 50° 15' 01,6'' "/>
    <s v=" 69° 00' 07,1''"/>
    <n v="217"/>
    <n v="270"/>
    <n v="277"/>
    <n v="4"/>
  </r>
  <r>
    <x v="36"/>
    <s v="ALTO"/>
    <s v="TRIANGULO 1"/>
    <x v="42"/>
    <x v="40"/>
    <x v="0"/>
    <n v="1"/>
    <n v="1"/>
    <n v="1"/>
    <s v="NA"/>
    <n v="0"/>
    <s v="S 50° 15' 01,6'' "/>
    <s v=" 69° 00' 07,1''"/>
    <n v="190"/>
    <n v="90"/>
    <n v="277"/>
    <n v="4"/>
  </r>
  <r>
    <x v="36"/>
    <s v="ALTO"/>
    <s v="TRIANGULO 1"/>
    <x v="42"/>
    <x v="40"/>
    <x v="0"/>
    <n v="29"/>
    <n v="18"/>
    <n v="18"/>
    <s v="NA"/>
    <n v="11"/>
    <s v="S 50° 15' 26,0'' "/>
    <s v=" 69° 00' 10,2''"/>
    <n v="71"/>
    <n v="350"/>
    <n v="277"/>
    <n v="4"/>
  </r>
  <r>
    <x v="36"/>
    <s v="ALTO"/>
    <s v="TRIANGULO 1"/>
    <x v="42"/>
    <x v="40"/>
    <x v="0"/>
    <n v="11"/>
    <n v="7"/>
    <n v="7"/>
    <s v="NA"/>
    <n v="4"/>
    <s v="S 50° 15' 50,7'' "/>
    <s v=" 69° 00' 25,6''"/>
    <n v="229"/>
    <n v="70"/>
    <n v="277"/>
    <n v="4"/>
  </r>
  <r>
    <x v="36"/>
    <s v="ALTO"/>
    <s v="TRIANGULO 1"/>
    <x v="42"/>
    <x v="40"/>
    <x v="0"/>
    <n v="1"/>
    <n v="1"/>
    <n v="1"/>
    <s v="NA"/>
    <n v="0"/>
    <s v="S 50° 16' 13,8'' "/>
    <s v=" 69° 01' 18,5''"/>
    <n v="254"/>
    <n v="70"/>
    <n v="277"/>
    <n v="4"/>
  </r>
  <r>
    <x v="36"/>
    <s v="ALTO"/>
    <s v="TRIANGULO 1"/>
    <x v="42"/>
    <x v="40"/>
    <x v="0"/>
    <n v="3"/>
    <n v="3"/>
    <n v="3"/>
    <s v="NA"/>
    <n v="0"/>
    <s v="S 50° 16' 13,8'' "/>
    <s v=" 69° 01' 18,5''"/>
    <n v="247"/>
    <n v="300"/>
    <n v="277"/>
    <n v="4"/>
  </r>
  <r>
    <x v="36"/>
    <s v="ALTO"/>
    <s v="TRIANGULO 1"/>
    <x v="42"/>
    <x v="40"/>
    <x v="0"/>
    <n v="15"/>
    <n v="11"/>
    <n v="11"/>
    <s v="NA"/>
    <n v="4"/>
    <s v="S 50° 14' 35,6&quot; "/>
    <s v=" 69° 00' 19,8&quot;"/>
    <n v="120"/>
    <n v="340"/>
    <n v="277"/>
    <n v="4"/>
  </r>
  <r>
    <x v="36"/>
    <s v="ALTO"/>
    <s v="TRIANGULO 1"/>
    <x v="42"/>
    <x v="40"/>
    <x v="0"/>
    <n v="10"/>
    <n v="3"/>
    <n v="3"/>
    <s v="NA"/>
    <n v="7"/>
    <s v="S 50° 14' 35,6&quot; "/>
    <s v=" 69° 00' 19,8&quot;"/>
    <n v="130"/>
    <n v="90"/>
    <n v="277"/>
    <n v="4"/>
  </r>
  <r>
    <x v="36"/>
    <s v="ALTO"/>
    <s v="TRIANGULO 1"/>
    <x v="42"/>
    <x v="40"/>
    <x v="0"/>
    <n v="31"/>
    <n v="29"/>
    <n v="29"/>
    <s v="NA"/>
    <n v="2"/>
    <s v="S 50° 14' 50,7&quot; "/>
    <s v=" 69° 00' 15,5&quot;"/>
    <n v="60"/>
    <n v="320"/>
    <n v="277"/>
    <n v="4"/>
  </r>
  <r>
    <x v="36"/>
    <s v="ALTO"/>
    <s v="TRIANGULO 1"/>
    <x v="42"/>
    <x v="40"/>
    <x v="0"/>
    <n v="21"/>
    <n v="16"/>
    <n v="16"/>
    <s v="NA"/>
    <n v="5"/>
    <s v="S 50° 14' 50,7&quot; "/>
    <s v=" 69° 00' 15,5&quot;"/>
    <n v="300"/>
    <n v="60"/>
    <n v="277"/>
    <n v="4"/>
  </r>
  <r>
    <x v="36"/>
    <s v="ALTO"/>
    <s v="TRIANGULO 1"/>
    <x v="42"/>
    <x v="40"/>
    <x v="0"/>
    <n v="1"/>
    <n v="1"/>
    <n v="1"/>
    <s v="NA"/>
    <n v="0"/>
    <s v="S 50° 15' 07,2&quot; "/>
    <s v=" 69° 00' 02,6&quot;"/>
    <n v="182"/>
    <n v="70"/>
    <n v="277"/>
    <n v="4"/>
  </r>
  <r>
    <x v="36"/>
    <s v="ALTO"/>
    <s v="TRIANGULO 1"/>
    <x v="42"/>
    <x v="40"/>
    <x v="0"/>
    <n v="25"/>
    <n v="20"/>
    <n v="20"/>
    <s v="NA"/>
    <n v="5"/>
    <s v="S 50° 15' 07,2&quot; "/>
    <s v=" 69° 00' 02,6&quot;"/>
    <n v="181"/>
    <n v="20"/>
    <n v="277"/>
    <n v="4"/>
  </r>
  <r>
    <x v="36"/>
    <s v="ALTO"/>
    <s v="TRIANGULO 1"/>
    <x v="42"/>
    <x v="40"/>
    <x v="1"/>
    <n v="5"/>
    <n v="5"/>
    <n v="5"/>
    <s v="NA"/>
    <n v="0"/>
    <s v="S 50° 15' 19,8&quot; "/>
    <s v=" 69° 00' 08,6&quot;"/>
    <n v="300"/>
    <n v="100"/>
    <n v="277"/>
    <n v="4"/>
  </r>
  <r>
    <x v="36"/>
    <s v="ALTO"/>
    <s v="TRIANGULO 1"/>
    <x v="42"/>
    <x v="40"/>
    <x v="0"/>
    <n v="3"/>
    <n v="2"/>
    <n v="2"/>
    <s v="NA"/>
    <n v="1"/>
    <s v="S 50° 15' 19,8&quot; "/>
    <s v=" 69° 00' 08,6&quot;"/>
    <n v="300"/>
    <n v="100"/>
    <n v="277"/>
    <n v="4"/>
  </r>
  <r>
    <x v="36"/>
    <s v="ALTO"/>
    <s v="TRIANGULO 1"/>
    <x v="42"/>
    <x v="40"/>
    <x v="0"/>
    <n v="67"/>
    <n v="62"/>
    <n v="62"/>
    <s v="NA"/>
    <n v="5"/>
    <s v="S 50° 15' 33,5&quot; "/>
    <s v=" 69° 00' 10,0&quot;"/>
    <n v="240"/>
    <n v="270"/>
    <n v="277"/>
    <n v="4"/>
  </r>
  <r>
    <x v="36"/>
    <s v="ALTO"/>
    <s v="TRIANGULO 1"/>
    <x v="42"/>
    <x v="40"/>
    <x v="0"/>
    <n v="1"/>
    <n v="1"/>
    <n v="1"/>
    <s v="NA"/>
    <n v="0"/>
    <s v="S 50° 15' 39,5&quot; "/>
    <s v=" 69° 00' 11,4&quot;"/>
    <n v="175"/>
    <n v="270"/>
    <n v="277"/>
    <n v="4"/>
  </r>
  <r>
    <x v="36"/>
    <s v="ALTO"/>
    <s v="TRIANGULO 1"/>
    <x v="42"/>
    <x v="40"/>
    <x v="0"/>
    <n v="2"/>
    <n v="2"/>
    <n v="2"/>
    <s v="NA"/>
    <n v="0"/>
    <s v="S 50° 15' 39,5&quot; "/>
    <s v=" 69° 00' 11,4&quot;"/>
    <n v="262"/>
    <n v="90"/>
    <n v="277"/>
    <n v="4"/>
  </r>
  <r>
    <x v="36"/>
    <s v="ALTO"/>
    <s v="TRIANGULO 1"/>
    <x v="42"/>
    <x v="40"/>
    <x v="1"/>
    <n v="1"/>
    <n v="1"/>
    <n v="1"/>
    <s v="NA"/>
    <n v="0"/>
    <s v="S 50° 15' 39,5&quot; "/>
    <s v=" 69° 00' 11,4&quot;"/>
    <n v="262"/>
    <n v="90"/>
    <n v="277"/>
    <n v="4"/>
  </r>
  <r>
    <x v="36"/>
    <s v="ALTO"/>
    <s v="TRIANGULO 1"/>
    <x v="42"/>
    <x v="40"/>
    <x v="0"/>
    <n v="1"/>
    <n v="1"/>
    <n v="1"/>
    <s v="NA"/>
    <n v="0"/>
    <s v="S 50° 15' 52,2&quot; "/>
    <s v=" 69° 00' 33,6&quot;"/>
    <n v="104"/>
    <n v="355"/>
    <n v="277"/>
    <n v="4"/>
  </r>
  <r>
    <x v="36"/>
    <s v="ALTO"/>
    <s v="TRIANGULO 1"/>
    <x v="42"/>
    <x v="40"/>
    <x v="0"/>
    <n v="1"/>
    <n v="1"/>
    <n v="1"/>
    <s v="NA"/>
    <n v="0"/>
    <s v="S 50° 16' 01,4&quot; "/>
    <s v=" 69° 00' 46,0&quot;"/>
    <n v="221"/>
    <n v="70"/>
    <n v="277"/>
    <n v="4"/>
  </r>
  <r>
    <x v="36"/>
    <s v="ALTO"/>
    <s v="TRIANGULO 1"/>
    <x v="42"/>
    <x v="40"/>
    <x v="0"/>
    <n v="18"/>
    <n v="15"/>
    <n v="15"/>
    <s v="NA"/>
    <n v="3"/>
    <s v="S 50° 16' 14&quot; "/>
    <s v=" 69° 01' 19,3&quot;"/>
    <n v="158"/>
    <n v="310"/>
    <n v="277"/>
    <n v="4"/>
  </r>
  <r>
    <x v="36"/>
    <s v="ALTO"/>
    <s v="TRIANGULO 1"/>
    <x v="42"/>
    <x v="40"/>
    <x v="0"/>
    <n v="50"/>
    <n v="50"/>
    <n v="50"/>
    <s v="NA"/>
    <n v="0"/>
    <s v="S 50° 16' 14,0&quot; "/>
    <s v=" 69° 01' 19,3&quot;"/>
    <n v="380"/>
    <n v="80"/>
    <n v="277"/>
    <n v="4"/>
  </r>
  <r>
    <x v="36"/>
    <s v="ALTO"/>
    <s v="TRIANGULO 2"/>
    <x v="42"/>
    <x v="38"/>
    <x v="0"/>
    <n v="1"/>
    <n v="1"/>
    <n v="1"/>
    <s v="NA"/>
    <n v="0"/>
    <s v="S 50° 16' 24,5'' "/>
    <s v=" 69° 01' 43,4''"/>
    <n v="54"/>
    <n v="30"/>
    <n v="277"/>
    <n v="3.9"/>
  </r>
  <r>
    <x v="36"/>
    <s v="ALTO"/>
    <s v="TRIANGULO 2"/>
    <x v="42"/>
    <x v="38"/>
    <x v="0"/>
    <n v="3"/>
    <n v="3"/>
    <n v="3"/>
    <s v="NA"/>
    <n v="0"/>
    <s v="S 50° 16' 24,5'' "/>
    <s v=" 69° 01' 43,4''"/>
    <n v="88"/>
    <n v="330"/>
    <n v="277"/>
    <n v="3.9"/>
  </r>
  <r>
    <x v="36"/>
    <s v="ALTO"/>
    <s v="TRIANGULO 2"/>
    <x v="42"/>
    <x v="38"/>
    <x v="0"/>
    <n v="4"/>
    <n v="4"/>
    <n v="4"/>
    <s v="NA"/>
    <n v="0"/>
    <s v="S 50° 16' 27,6'' "/>
    <s v=" 69° 01' 51,6''"/>
    <n v="136"/>
    <n v="270"/>
    <n v="277"/>
    <n v="3.9"/>
  </r>
  <r>
    <x v="36"/>
    <s v="ALTO"/>
    <s v="TRIANGULO 2"/>
    <x v="42"/>
    <x v="38"/>
    <x v="0"/>
    <n v="13"/>
    <n v="8"/>
    <n v="8"/>
    <s v="NA"/>
    <n v="5"/>
    <s v="S 50° 16' 27,6'' "/>
    <s v=" 69° 01' 51,6''"/>
    <n v="130"/>
    <n v="350"/>
    <n v="277"/>
    <n v="3.9"/>
  </r>
  <r>
    <x v="36"/>
    <s v="ALTO"/>
    <s v="TRIANGULO 2"/>
    <x v="42"/>
    <x v="38"/>
    <x v="1"/>
    <n v="1"/>
    <n v="1"/>
    <n v="1"/>
    <s v="NA"/>
    <n v="0"/>
    <s v="S 50° 16' 34,9'' "/>
    <s v=" 69° 02' 07,7''"/>
    <n v="208"/>
    <n v="90"/>
    <n v="277"/>
    <n v="3.9"/>
  </r>
  <r>
    <x v="36"/>
    <s v="ALTO"/>
    <s v="TRIANGULO 2"/>
    <x v="42"/>
    <x v="38"/>
    <x v="0"/>
    <n v="1"/>
    <n v="1"/>
    <n v="1"/>
    <s v="NA"/>
    <n v="0"/>
    <s v="S 50° 16' 34,9'' "/>
    <s v=" 69° 02' 07,7''"/>
    <n v="159"/>
    <n v="90"/>
    <n v="277"/>
    <n v="3.9"/>
  </r>
  <r>
    <x v="36"/>
    <s v="ALTO"/>
    <s v="TRIANGULO 2"/>
    <x v="42"/>
    <x v="38"/>
    <x v="0"/>
    <n v="3"/>
    <n v="3"/>
    <n v="3"/>
    <s v="NA"/>
    <n v="0"/>
    <s v="S 50° 16' 59,1'' "/>
    <s v=" 69° 02' 54,1''"/>
    <n v="635"/>
    <n v="110"/>
    <n v="277"/>
    <n v="3.9"/>
  </r>
  <r>
    <x v="36"/>
    <s v="ALTO"/>
    <s v="TRIANGULO 2"/>
    <x v="42"/>
    <x v="38"/>
    <x v="0"/>
    <n v="3"/>
    <n v="3"/>
    <n v="3"/>
    <s v="NA"/>
    <n v="0"/>
    <s v="S 50° 17' 12,1'' "/>
    <s v=" 69° 03' 20,1''"/>
    <n v="76"/>
    <n v="80"/>
    <n v="277"/>
    <n v="3.9"/>
  </r>
  <r>
    <x v="36"/>
    <s v="ALTO"/>
    <s v="TRIANGULO 2"/>
    <x v="42"/>
    <x v="38"/>
    <x v="1"/>
    <n v="2"/>
    <n v="2"/>
    <n v="2"/>
    <s v="NA"/>
    <n v="0"/>
    <s v="S 50° 17' 12,1'' "/>
    <s v=" 69° 03' 20,1''"/>
    <n v="102"/>
    <n v="270"/>
    <n v="277"/>
    <n v="3.9"/>
  </r>
  <r>
    <x v="36"/>
    <s v="ALTO"/>
    <s v="TRIANGULO 2"/>
    <x v="42"/>
    <x v="38"/>
    <x v="0"/>
    <n v="1"/>
    <n v="1"/>
    <n v="1"/>
    <s v="NA"/>
    <n v="0"/>
    <s v="S 50° 17' 16,2'' "/>
    <s v=" 69° 03' 29,1''"/>
    <n v="81"/>
    <n v="270"/>
    <n v="277"/>
    <n v="3.9"/>
  </r>
  <r>
    <x v="36"/>
    <s v="ALTO"/>
    <s v="TRIANGULO 2"/>
    <x v="42"/>
    <x v="38"/>
    <x v="0"/>
    <n v="2"/>
    <n v="2"/>
    <n v="2"/>
    <s v="NA"/>
    <n v="0"/>
    <s v="S 50° 16' 26,5&quot; "/>
    <s v=" 69° 01' 48,4&quot;"/>
    <n v="349"/>
    <n v="270"/>
    <n v="277"/>
    <n v="3.9"/>
  </r>
  <r>
    <x v="36"/>
    <s v="ALTO"/>
    <s v="TRIANGULO 2"/>
    <x v="42"/>
    <x v="38"/>
    <x v="0"/>
    <n v="1"/>
    <n v="1"/>
    <n v="1"/>
    <s v="NA"/>
    <n v="0"/>
    <s v="S 50° 16' 26,5&quot; "/>
    <s v=" 69° 01' 48,4&quot;"/>
    <n v="386"/>
    <n v="70"/>
    <n v="277"/>
    <n v="3.9"/>
  </r>
  <r>
    <x v="36"/>
    <s v="ALTO"/>
    <s v="TRIANGULO 2"/>
    <x v="42"/>
    <x v="38"/>
    <x v="1"/>
    <n v="4"/>
    <n v="4"/>
    <n v="4"/>
    <s v="NA"/>
    <n v="0"/>
    <s v="S 50° 16' 26,5&quot; "/>
    <s v=" 69° 01' 48,4&quot;"/>
    <n v="386"/>
    <n v="70"/>
    <n v="277"/>
    <n v="3.9"/>
  </r>
  <r>
    <x v="36"/>
    <s v="ALTO"/>
    <s v="TRIANGULO 2"/>
    <x v="42"/>
    <x v="38"/>
    <x v="0"/>
    <n v="1"/>
    <n v="1"/>
    <n v="1"/>
    <s v="NA"/>
    <n v="0"/>
    <s v="S 50° 16' 34,4&quot; "/>
    <s v=" 69° 02' 06,8&quot;"/>
    <n v="274"/>
    <n v="0"/>
    <n v="277"/>
    <n v="3.9"/>
  </r>
  <r>
    <x v="36"/>
    <s v="ALTO"/>
    <s v="TRIANGULO 2"/>
    <x v="42"/>
    <x v="38"/>
    <x v="0"/>
    <n v="12"/>
    <n v="9"/>
    <n v="9"/>
    <s v="NA"/>
    <n v="3"/>
    <s v="S 50° 16' 34,4&quot; "/>
    <s v=" 69° 02' 06,8&quot;"/>
    <n v="417"/>
    <n v="50"/>
    <n v="277"/>
    <n v="3.9"/>
  </r>
  <r>
    <x v="36"/>
    <s v="ALTO"/>
    <s v="TRIANGULO 2"/>
    <x v="42"/>
    <x v="38"/>
    <x v="1"/>
    <n v="1"/>
    <n v="1"/>
    <n v="1"/>
    <s v="NA"/>
    <n v="0"/>
    <s v="S 50° 16' 34,4&quot; "/>
    <s v=" 69° 02 06,8&quot;"/>
    <n v="417"/>
    <n v="50"/>
    <n v="277"/>
    <n v="3.9"/>
  </r>
  <r>
    <x v="36"/>
    <s v="ALTO"/>
    <s v="TRIANGULO 2"/>
    <x v="42"/>
    <x v="38"/>
    <x v="0"/>
    <n v="1"/>
    <n v="1"/>
    <n v="1"/>
    <s v="NA"/>
    <n v="0"/>
    <s v="S 50° 16' 34,4&quot; "/>
    <s v=" 69° 02' 06,8&quot;"/>
    <n v="580"/>
    <n v="30"/>
    <n v="277"/>
    <n v="3.9"/>
  </r>
  <r>
    <x v="36"/>
    <s v="ALTO"/>
    <s v="TRIANGULO 2"/>
    <x v="42"/>
    <x v="38"/>
    <x v="0"/>
    <n v="1"/>
    <n v="1"/>
    <n v="1"/>
    <s v="NA"/>
    <n v="0"/>
    <s v="S 50° 16' 52,4&quot; "/>
    <s v=" 69° 02' 46,6&quot;"/>
    <n v="152"/>
    <n v="347"/>
    <n v="277"/>
    <n v="3.9"/>
  </r>
  <r>
    <x v="36"/>
    <s v="ALTO"/>
    <s v="TRIANGULO 2"/>
    <x v="42"/>
    <x v="38"/>
    <x v="0"/>
    <n v="1"/>
    <n v="1"/>
    <n v="1"/>
    <s v="NA"/>
    <n v="0"/>
    <s v="S 50° 16' 52,4&quot; "/>
    <s v=" 69° 02' 46,6&quot;"/>
    <n v="159"/>
    <n v="280"/>
    <n v="277"/>
    <n v="3.9"/>
  </r>
  <r>
    <x v="36"/>
    <s v="ALTO"/>
    <s v="TRIANGULO 2"/>
    <x v="42"/>
    <x v="38"/>
    <x v="0"/>
    <n v="22"/>
    <n v="18"/>
    <n v="18"/>
    <s v="NA"/>
    <n v="4"/>
    <s v="S 50° 16' 52,4&quot; "/>
    <s v=" 69° 02' 46,6&quot;"/>
    <n v="1001"/>
    <n v="70"/>
    <n v="277"/>
    <n v="3.9"/>
  </r>
  <r>
    <x v="36"/>
    <s v="ALTO"/>
    <s v="TRIANGULO 2"/>
    <x v="42"/>
    <x v="38"/>
    <x v="0"/>
    <n v="3"/>
    <n v="3"/>
    <n v="3"/>
    <s v="NA"/>
    <n v="0"/>
    <s v="S 50° 17' 00,3&quot; "/>
    <s v=" 69° 02' 56,0&quot;"/>
    <n v="347"/>
    <n v="290"/>
    <n v="277"/>
    <n v="3.9"/>
  </r>
  <r>
    <x v="36"/>
    <s v="ALTO"/>
    <s v="TRIANGULO 2"/>
    <x v="42"/>
    <x v="38"/>
    <x v="0"/>
    <n v="2"/>
    <n v="2"/>
    <n v="2"/>
    <s v="NA"/>
    <n v="0"/>
    <s v="S 50° 17' 11,6&quot; "/>
    <s v=" 69° 03' 19,3&quot;"/>
    <n v="373"/>
    <n v="80"/>
    <n v="277"/>
    <n v="3.9"/>
  </r>
  <r>
    <x v="36"/>
    <s v="ALTO"/>
    <s v="TRIANGULO 2"/>
    <x v="42"/>
    <x v="38"/>
    <x v="0"/>
    <n v="2"/>
    <n v="2"/>
    <n v="2"/>
    <s v="NA"/>
    <n v="0"/>
    <s v="S 50° 17' 23,1&quot; "/>
    <s v=" 69° 03' 45,1&quot;"/>
    <n v="198"/>
    <n v="300"/>
    <n v="277"/>
    <n v="3.9"/>
  </r>
  <r>
    <x v="36"/>
    <s v="ALTO"/>
    <s v="TRIANGULO 2"/>
    <x v="42"/>
    <x v="38"/>
    <x v="0"/>
    <n v="37"/>
    <n v="37"/>
    <n v="37"/>
    <s v="NA"/>
    <n v="0"/>
    <s v="S 50° 17' 24,3&quot; "/>
    <s v=" 69° 03' 48,8&quot;"/>
    <n v="1001"/>
    <n v="290"/>
    <n v="277"/>
    <n v="3.9"/>
  </r>
  <r>
    <x v="37"/>
    <s v="ALTO"/>
    <s v="ANTENA 1"/>
    <x v="42"/>
    <x v="29"/>
    <x v="0"/>
    <n v="1"/>
    <n v="1"/>
    <n v="1"/>
    <s v="NA"/>
    <n v="0"/>
    <s v="S 50° 14' 53,5'' "/>
    <s v=" 68° 56' 50,8''"/>
    <n v="132"/>
    <n v="150"/>
    <n v="277"/>
    <n v="3.3"/>
  </r>
  <r>
    <x v="37"/>
    <s v="ALTO"/>
    <s v="ANTENA 1"/>
    <x v="42"/>
    <x v="29"/>
    <x v="0"/>
    <n v="10"/>
    <n v="10"/>
    <n v="10"/>
    <s v="NA"/>
    <n v="0"/>
    <s v="S 50° 14' 40,8'' "/>
    <s v=" 68° 56' 54,3''"/>
    <n v="140"/>
    <n v="250"/>
    <n v="277"/>
    <n v="3.3"/>
  </r>
  <r>
    <x v="37"/>
    <s v="ALTO"/>
    <s v="ANTENA 1"/>
    <x v="42"/>
    <x v="29"/>
    <x v="0"/>
    <n v="1"/>
    <n v="1"/>
    <n v="1"/>
    <s v="NA"/>
    <n v="0"/>
    <s v="S 50° 14' 40,8'' "/>
    <s v=" 68° 56' 54,3''"/>
    <n v="538"/>
    <n v="220"/>
    <n v="277"/>
    <n v="3.3"/>
  </r>
  <r>
    <x v="37"/>
    <s v="ALTO"/>
    <s v="ANTENA 1"/>
    <x v="42"/>
    <x v="29"/>
    <x v="0"/>
    <n v="8"/>
    <n v="6"/>
    <n v="6"/>
    <s v="NA"/>
    <n v="2"/>
    <s v="S 50° 14' 55,8'' "/>
    <s v=" 68° 57' 12,9''"/>
    <n v="104"/>
    <n v="200"/>
    <n v="277"/>
    <n v="3.3"/>
  </r>
  <r>
    <x v="37"/>
    <s v="ALTO"/>
    <s v="ANTENA 1"/>
    <x v="42"/>
    <x v="29"/>
    <x v="0"/>
    <n v="1"/>
    <n v="1"/>
    <n v="1"/>
    <s v="NA"/>
    <n v="0"/>
    <s v="S 50° 14' 55,8'' "/>
    <s v=" 68° 57' 12,9''"/>
    <n v="523"/>
    <n v="210"/>
    <n v="277"/>
    <n v="3.3"/>
  </r>
  <r>
    <x v="37"/>
    <s v="ALTO"/>
    <s v="ANTENA 1"/>
    <x v="42"/>
    <x v="29"/>
    <x v="0"/>
    <n v="1"/>
    <n v="1"/>
    <n v="1"/>
    <s v="NA"/>
    <n v="0"/>
    <s v="S 50° 15' 32,2'' "/>
    <s v=" 68° 57' 35,2''"/>
    <n v="215"/>
    <n v="130"/>
    <n v="277"/>
    <n v="3.3"/>
  </r>
  <r>
    <x v="37"/>
    <s v="ALTO"/>
    <s v="ANTENA 1"/>
    <x v="42"/>
    <x v="29"/>
    <x v="0"/>
    <n v="8"/>
    <n v="8"/>
    <n v="8"/>
    <s v="NA"/>
    <n v="0"/>
    <s v="S 50° 15' 40,7'' "/>
    <s v=" 68° 57' 38,8''"/>
    <n v="125"/>
    <n v="230"/>
    <n v="277"/>
    <n v="3.3"/>
  </r>
  <r>
    <x v="37"/>
    <s v="ALTO"/>
    <s v="ANTENA 1"/>
    <x v="42"/>
    <x v="29"/>
    <x v="0"/>
    <n v="2"/>
    <n v="2"/>
    <n v="2"/>
    <s v="NA"/>
    <n v="0"/>
    <s v="S 50° 15' 47,3'' "/>
    <s v=" 68° 57' 38,6''"/>
    <n v="339"/>
    <n v="230"/>
    <n v="277"/>
    <n v="3.3"/>
  </r>
  <r>
    <x v="37"/>
    <s v="ALTO"/>
    <s v="ANTENA 1"/>
    <x v="42"/>
    <x v="29"/>
    <x v="0"/>
    <n v="2"/>
    <n v="2"/>
    <n v="2"/>
    <s v="NA"/>
    <n v="0"/>
    <s v="S 50° 15' 47,3'' "/>
    <s v=" 68° 57' 38,6''"/>
    <n v="429"/>
    <n v="240"/>
    <n v="277"/>
    <n v="3.3"/>
  </r>
  <r>
    <x v="37"/>
    <s v="ALTO"/>
    <s v="ANTENA 1"/>
    <x v="42"/>
    <x v="29"/>
    <x v="0"/>
    <n v="14"/>
    <n v="14"/>
    <n v="14"/>
    <s v="NA"/>
    <n v="0"/>
    <s v="S 50° 15' 47,3'' "/>
    <s v=" 68° 57' 38,6''"/>
    <n v="1001"/>
    <n v="240"/>
    <n v="277"/>
    <n v="3.3"/>
  </r>
  <r>
    <x v="37"/>
    <s v="ALTO"/>
    <s v="ANTENA 1"/>
    <x v="42"/>
    <x v="29"/>
    <x v="1"/>
    <n v="0"/>
    <n v="0"/>
    <n v="0"/>
    <s v="NA"/>
    <n v="0"/>
    <n v="0"/>
    <n v="0"/>
    <n v="0"/>
    <n v="0"/>
    <n v="277"/>
    <n v="3.3"/>
  </r>
  <r>
    <x v="37"/>
    <s v="ALTO"/>
    <s v="ANTENA 1"/>
    <x v="42"/>
    <x v="29"/>
    <x v="0"/>
    <n v="2"/>
    <n v="2"/>
    <n v="2"/>
    <s v="NA"/>
    <n v="0"/>
    <s v="S 50° 15' 04,7&quot; "/>
    <s v=" 68° 57' 27,4&quot;"/>
    <n v="229"/>
    <n v="340"/>
    <n v="277"/>
    <n v="3.3"/>
  </r>
  <r>
    <x v="37"/>
    <s v="ALTO"/>
    <s v="ANTENA 2"/>
    <x v="42"/>
    <x v="30"/>
    <x v="0"/>
    <n v="33"/>
    <n v="33"/>
    <n v="33"/>
    <s v="NA"/>
    <n v="0"/>
    <s v="S 50° 15' 36,5'' "/>
    <s v=" 68° 57' 52,0''"/>
    <n v="150"/>
    <n v="350"/>
    <n v="277"/>
    <n v="3.1"/>
  </r>
  <r>
    <x v="37"/>
    <s v="ALTO"/>
    <s v="ANTENA 2"/>
    <x v="42"/>
    <x v="30"/>
    <x v="1"/>
    <n v="3"/>
    <n v="3"/>
    <n v="3"/>
    <s v="NA"/>
    <n v="0"/>
    <s v="S 50° 15' 36,5'' "/>
    <s v=" 68° 57' 52,0''"/>
    <n v="223"/>
    <n v="340"/>
    <n v="277"/>
    <n v="3.1"/>
  </r>
  <r>
    <x v="37"/>
    <s v="ALTO"/>
    <s v="ANTENA 2"/>
    <x v="42"/>
    <x v="30"/>
    <x v="0"/>
    <n v="0"/>
    <n v="0"/>
    <n v="0"/>
    <s v="NA"/>
    <n v="0"/>
    <s v="S 50° 15' 36,5'' "/>
    <s v=" 68° 57' 52,0''"/>
    <n v="473"/>
    <n v="300"/>
    <n v="277"/>
    <n v="3.1"/>
  </r>
  <r>
    <x v="37"/>
    <s v="ALTO"/>
    <s v="ANTENA 2"/>
    <x v="42"/>
    <x v="30"/>
    <x v="0"/>
    <n v="1"/>
    <n v="1"/>
    <n v="1"/>
    <s v="NA"/>
    <n v="0"/>
    <s v="S 50° 15' 28,7'' "/>
    <s v=" 68° 58' 00,0''"/>
    <n v="154"/>
    <n v="60"/>
    <n v="277"/>
    <n v="3.1"/>
  </r>
  <r>
    <x v="37"/>
    <s v="ALTO"/>
    <s v="ANTENA 2"/>
    <x v="42"/>
    <x v="30"/>
    <x v="0"/>
    <n v="1"/>
    <n v="1"/>
    <n v="1"/>
    <s v="NA"/>
    <n v="0"/>
    <s v="S 50° 14' 42,5'' "/>
    <s v=" 68° 58' 48,4''"/>
    <n v="170"/>
    <n v="340"/>
    <n v="277"/>
    <n v="3.1"/>
  </r>
  <r>
    <x v="37"/>
    <s v="ALTO"/>
    <s v="ANTENA 2"/>
    <x v="42"/>
    <x v="30"/>
    <x v="0"/>
    <n v="1"/>
    <n v="1"/>
    <n v="1"/>
    <s v="NA"/>
    <n v="0"/>
    <s v="S 50° 14' 50,3'' "/>
    <s v=" 68° 58' 59,8''"/>
    <n v="195"/>
    <n v="20"/>
    <n v="277"/>
    <n v="3.1"/>
  </r>
  <r>
    <x v="37"/>
    <s v="ALTO"/>
    <s v="ANTENA 2"/>
    <x v="42"/>
    <x v="30"/>
    <x v="0"/>
    <n v="3"/>
    <n v="3"/>
    <n v="3"/>
    <s v="NA"/>
    <n v="0"/>
    <s v="S 50° 14' 50,3'' "/>
    <s v=" 68° 58' 59,8''"/>
    <n v="134"/>
    <n v="90"/>
    <n v="277"/>
    <n v="3.1"/>
  </r>
  <r>
    <x v="37"/>
    <s v="ALTO"/>
    <s v="ANTENA 2"/>
    <x v="42"/>
    <x v="30"/>
    <x v="0"/>
    <n v="2"/>
    <n v="2"/>
    <n v="2"/>
    <s v="NA"/>
    <n v="0"/>
    <s v="S 50° 15' 04,3'' "/>
    <s v=" 68° 59' 12''"/>
    <n v="495"/>
    <n v="60"/>
    <n v="277"/>
    <n v="3.1"/>
  </r>
  <r>
    <x v="37"/>
    <s v="ALTO"/>
    <s v="ANTENA 2"/>
    <x v="42"/>
    <x v="30"/>
    <x v="0"/>
    <n v="9"/>
    <n v="9"/>
    <n v="9"/>
    <s v="NA"/>
    <n v="0"/>
    <s v="S 50° 15' 09,6&quot; "/>
    <s v=" 68° 58' 20,0&quot;"/>
    <n v="249"/>
    <n v="310"/>
    <n v="277"/>
    <n v="3.1"/>
  </r>
  <r>
    <x v="37"/>
    <s v="ALTO"/>
    <s v="ANTENA 2"/>
    <x v="42"/>
    <x v="30"/>
    <x v="0"/>
    <n v="16"/>
    <n v="16"/>
    <n v="16"/>
    <s v="NA"/>
    <n v="0"/>
    <s v="S 50° 14' 54,3&quot; "/>
    <s v=" 68° 58' 36,0&quot;"/>
    <n v="217"/>
    <n v="270"/>
    <n v="277"/>
    <n v="3.1"/>
  </r>
  <r>
    <x v="37"/>
    <s v="ALTO"/>
    <s v="ANTENA 2"/>
    <x v="42"/>
    <x v="30"/>
    <x v="0"/>
    <n v="26"/>
    <n v="26"/>
    <n v="26"/>
    <s v="NA"/>
    <n v="0"/>
    <s v="S 50° 14' 54,3&quot; "/>
    <s v=" 68° 58' 36,0&quot;"/>
    <n v="485"/>
    <n v="250"/>
    <n v="277"/>
    <n v="3.1"/>
  </r>
  <r>
    <x v="37"/>
    <s v="ALTO"/>
    <s v="ANTENA 2"/>
    <x v="42"/>
    <x v="30"/>
    <x v="0"/>
    <n v="1"/>
    <n v="1"/>
    <n v="1"/>
    <s v="NA"/>
    <n v="0"/>
    <s v="S 50° 14' 45,6&quot; "/>
    <s v=" 68° 58' 44,7&quot;"/>
    <n v="201"/>
    <n v="320"/>
    <n v="277"/>
    <n v="3.1"/>
  </r>
  <r>
    <x v="37"/>
    <s v="BAJO"/>
    <s v="CHACRA"/>
    <x v="42"/>
    <x v="1"/>
    <x v="0"/>
    <n v="1"/>
    <n v="1"/>
    <n v="1"/>
    <s v="NA"/>
    <n v="0"/>
    <s v="S 50° 16' 27,1'' "/>
    <s v=" 68° 57' 49,0''"/>
    <n v="751"/>
    <n v="250"/>
    <n v="338"/>
    <n v="2"/>
  </r>
  <r>
    <x v="37"/>
    <s v="BAJO"/>
    <s v="CHACRA"/>
    <x v="42"/>
    <x v="1"/>
    <x v="0"/>
    <n v="6"/>
    <n v="6"/>
    <n v="6"/>
    <s v="NA"/>
    <n v="0"/>
    <s v="S 50° 16' 47,4'' "/>
    <s v=" 68° 57' 49,7''"/>
    <n v="274"/>
    <n v="90"/>
    <n v="338"/>
    <n v="2"/>
  </r>
  <r>
    <x v="37"/>
    <s v="BAJO"/>
    <s v="CHACRA"/>
    <x v="42"/>
    <x v="1"/>
    <x v="0"/>
    <n v="3"/>
    <n v="3"/>
    <n v="3"/>
    <s v="NA"/>
    <n v="0"/>
    <s v="S 50° 16' 49,8'' "/>
    <s v=" 68° 57' 54,0''"/>
    <n v="228"/>
    <n v="100"/>
    <n v="338"/>
    <n v="2"/>
  </r>
  <r>
    <x v="37"/>
    <s v="BAJO"/>
    <s v="CHACRA"/>
    <x v="42"/>
    <x v="1"/>
    <x v="0"/>
    <n v="12"/>
    <n v="12"/>
    <n v="12"/>
    <s v="NA"/>
    <n v="0"/>
    <s v="S 50° 16' 49,8'' "/>
    <s v=" 68° 57' 54,0''"/>
    <n v="432"/>
    <n v="90"/>
    <n v="338"/>
    <n v="2"/>
  </r>
  <r>
    <x v="37"/>
    <s v="BAJO"/>
    <s v="CHACRA"/>
    <x v="42"/>
    <x v="1"/>
    <x v="1"/>
    <n v="1"/>
    <n v="1"/>
    <n v="1"/>
    <s v="NA"/>
    <n v="0"/>
    <s v="S 50° 16' 49,9'' "/>
    <s v=" 68° 57' 54,4''"/>
    <n v="140"/>
    <n v="190"/>
    <n v="338"/>
    <n v="2"/>
  </r>
  <r>
    <x v="37"/>
    <s v="BAJO"/>
    <s v="CHACRA"/>
    <x v="42"/>
    <x v="1"/>
    <x v="1"/>
    <n v="4"/>
    <n v="4"/>
    <n v="4"/>
    <s v="NA"/>
    <n v="0"/>
    <s v="S 50° 16' 52,2'' "/>
    <s v=" 68° 57' 58,7''"/>
    <n v="164"/>
    <n v="100"/>
    <n v="338"/>
    <n v="2"/>
  </r>
  <r>
    <x v="37"/>
    <s v="BAJO"/>
    <s v="CHACRA"/>
    <x v="42"/>
    <x v="1"/>
    <x v="0"/>
    <n v="8"/>
    <n v="8"/>
    <n v="8"/>
    <s v="NA"/>
    <n v="0"/>
    <s v="S 50° 16' 29,9&quot; "/>
    <s v=" 68° 57' 42,6&quot;"/>
    <n v="1001"/>
    <n v="80"/>
    <n v="338"/>
    <n v="2"/>
  </r>
  <r>
    <x v="37"/>
    <s v="BAJO"/>
    <s v="CHACRA"/>
    <x v="42"/>
    <x v="1"/>
    <x v="0"/>
    <n v="2"/>
    <n v="2"/>
    <n v="2"/>
    <s v="NA"/>
    <n v="0"/>
    <s v="S 50° 16' 40,6&quot; "/>
    <s v=" 68° 57' 46,6&quot;"/>
    <n v="371"/>
    <n v="380"/>
    <n v="338"/>
    <n v="2"/>
  </r>
  <r>
    <x v="37"/>
    <s v="BAJO"/>
    <s v="CHACRA"/>
    <x v="42"/>
    <x v="1"/>
    <x v="0"/>
    <n v="22"/>
    <n v="22"/>
    <n v="22"/>
    <s v="NA"/>
    <n v="0"/>
    <s v="S 50° 16' 54,8&quot; "/>
    <s v=" 68° 58' 02,2&quot;"/>
    <n v="214"/>
    <n v="300"/>
    <n v="338"/>
    <n v="2"/>
  </r>
  <r>
    <x v="37"/>
    <s v="ALTO"/>
    <s v="COML"/>
    <x v="42"/>
    <x v="31"/>
    <x v="0"/>
    <n v="1"/>
    <n v="1"/>
    <n v="1"/>
    <s v="NA"/>
    <n v="0"/>
    <s v="S 50° 12' 31,6'' "/>
    <s v=" 68° 56' 18,1''"/>
    <n v="158"/>
    <n v="80"/>
    <n v="277"/>
    <n v="3.4"/>
  </r>
  <r>
    <x v="37"/>
    <s v="ALTO"/>
    <s v="COML"/>
    <x v="42"/>
    <x v="31"/>
    <x v="0"/>
    <n v="1"/>
    <n v="1"/>
    <n v="1"/>
    <s v="NA"/>
    <n v="0"/>
    <s v="S 50° 12' 52,8'' "/>
    <s v=" 68° 56' 26,6''"/>
    <n v="295"/>
    <n v="90"/>
    <n v="277"/>
    <n v="3.4"/>
  </r>
  <r>
    <x v="37"/>
    <s v="ALTO"/>
    <s v="COML"/>
    <x v="42"/>
    <x v="31"/>
    <x v="1"/>
    <n v="1"/>
    <n v="1"/>
    <n v="1"/>
    <s v="NA"/>
    <n v="0"/>
    <s v="S 50° 12' 52,8'' "/>
    <s v=" 68° 56' 26,6''"/>
    <n v="295"/>
    <n v="90"/>
    <n v="277"/>
    <n v="3.4"/>
  </r>
  <r>
    <x v="37"/>
    <s v="ALTO"/>
    <s v="COML"/>
    <x v="42"/>
    <x v="31"/>
    <x v="0"/>
    <n v="1"/>
    <n v="1"/>
    <n v="1"/>
    <s v="NA"/>
    <n v="0"/>
    <s v="S 50° 12' 52,8'' "/>
    <s v=" 68° 56 26,6''"/>
    <n v="377"/>
    <n v="70"/>
    <n v="277"/>
    <n v="3.4"/>
  </r>
  <r>
    <x v="37"/>
    <s v="ALTO"/>
    <s v="COML"/>
    <x v="42"/>
    <x v="31"/>
    <x v="0"/>
    <n v="11"/>
    <n v="8"/>
    <n v="8"/>
    <s v="NA"/>
    <n v="3"/>
    <s v="S 50° 12' 52,8'' "/>
    <s v=" 68° 56' 26,6''"/>
    <n v="313"/>
    <n v="30"/>
    <n v="277"/>
    <n v="3.4"/>
  </r>
  <r>
    <x v="37"/>
    <s v="ALTO"/>
    <s v="COML"/>
    <x v="42"/>
    <x v="31"/>
    <x v="0"/>
    <n v="1"/>
    <n v="1"/>
    <n v="1"/>
    <s v="NA"/>
    <n v="0"/>
    <s v="S 50° 13' 04,2'' "/>
    <s v=" 68° 56' 30,7''"/>
    <n v="679"/>
    <n v="70"/>
    <n v="277"/>
    <n v="3.4"/>
  </r>
  <r>
    <x v="37"/>
    <s v="ALTO"/>
    <s v="COML"/>
    <x v="42"/>
    <x v="31"/>
    <x v="0"/>
    <n v="2"/>
    <n v="2"/>
    <n v="2"/>
    <s v="NA"/>
    <n v="0"/>
    <s v="S 50° 13' 28,4'' "/>
    <s v=" 68° 56' 28,8''"/>
    <n v="251"/>
    <n v="80"/>
    <n v="277"/>
    <n v="3.4"/>
  </r>
  <r>
    <x v="37"/>
    <s v="ALTO"/>
    <s v="COML"/>
    <x v="42"/>
    <x v="31"/>
    <x v="0"/>
    <n v="1"/>
    <n v="1"/>
    <n v="1"/>
    <s v="NA"/>
    <n v="0"/>
    <s v="S 50° 13' 37,2'' "/>
    <s v=" 68° 56' 39,1''"/>
    <n v="249"/>
    <n v="110"/>
    <n v="277"/>
    <n v="3.4"/>
  </r>
  <r>
    <x v="37"/>
    <s v="ALTO"/>
    <s v="COML"/>
    <x v="42"/>
    <x v="31"/>
    <x v="0"/>
    <n v="1"/>
    <n v="1"/>
    <n v="1"/>
    <s v="NA"/>
    <n v="0"/>
    <s v="S 50° 13' 37,2'' "/>
    <s v=" 68° 56' 39,2''"/>
    <n v="162"/>
    <n v="60"/>
    <n v="277"/>
    <n v="3.4"/>
  </r>
  <r>
    <x v="37"/>
    <s v="ALTO"/>
    <s v="COML"/>
    <x v="42"/>
    <x v="31"/>
    <x v="0"/>
    <n v="8"/>
    <n v="8"/>
    <n v="8"/>
    <s v="NA"/>
    <n v="0"/>
    <s v="S 50° 13' 37,2'' "/>
    <s v=" 68° 56' 39,2''"/>
    <n v="408"/>
    <n v="0"/>
    <n v="277"/>
    <n v="3.4"/>
  </r>
  <r>
    <x v="37"/>
    <s v="ALTO"/>
    <s v="COML"/>
    <x v="42"/>
    <x v="31"/>
    <x v="0"/>
    <n v="2"/>
    <n v="2"/>
    <n v="2"/>
    <s v="NA"/>
    <n v="0"/>
    <s v="S 50° 12' 49,6&quot; "/>
    <s v=" 68° 56' 24.9&quot;"/>
    <n v="1001"/>
    <n v="80"/>
    <n v="277"/>
    <n v="3.4"/>
  </r>
  <r>
    <x v="37"/>
    <s v="ALTO"/>
    <s v="COML"/>
    <x v="42"/>
    <x v="31"/>
    <x v="0"/>
    <n v="11"/>
    <n v="10"/>
    <n v="10"/>
    <s v="NA"/>
    <n v="1"/>
    <s v="S 50° 12' 49,6&quot; "/>
    <s v=" 68° 56' 24.9&quot;"/>
    <n v="1001"/>
    <n v="30"/>
    <n v="277"/>
    <n v="3.4"/>
  </r>
  <r>
    <x v="37"/>
    <s v="ALTO"/>
    <s v="COML"/>
    <x v="42"/>
    <x v="31"/>
    <x v="0"/>
    <n v="1"/>
    <n v="1"/>
    <n v="1"/>
    <s v="NA"/>
    <n v="0"/>
    <s v="S 50° 13' 03,4&quot; "/>
    <s v=" 68° 56' 30.1&quot;"/>
    <n v="380"/>
    <n v="50"/>
    <n v="277"/>
    <n v="3.4"/>
  </r>
  <r>
    <x v="37"/>
    <s v="ALTO"/>
    <s v="COML"/>
    <x v="42"/>
    <x v="31"/>
    <x v="0"/>
    <n v="3"/>
    <n v="3"/>
    <n v="3"/>
    <s v="NA"/>
    <n v="0"/>
    <s v="S 50° 13' 03,4&quot; "/>
    <s v=" 68° 56' 30.1&quot;"/>
    <n v="706"/>
    <n v="60"/>
    <n v="277"/>
    <n v="3.4"/>
  </r>
  <r>
    <x v="37"/>
    <s v="ALTO"/>
    <s v="COML"/>
    <x v="42"/>
    <x v="31"/>
    <x v="1"/>
    <n v="4"/>
    <n v="4"/>
    <n v="4"/>
    <s v="NA"/>
    <n v="0"/>
    <s v="S 50° 13' 37,5&quot; "/>
    <s v=" 68° 56' 39.2&quot;"/>
    <n v="109"/>
    <n v="60"/>
    <n v="277"/>
    <n v="3.4"/>
  </r>
  <r>
    <x v="37"/>
    <s v="ALTO"/>
    <s v="COML"/>
    <x v="42"/>
    <x v="31"/>
    <x v="1"/>
    <n v="1"/>
    <n v="1"/>
    <n v="1"/>
    <s v="NA"/>
    <n v="0"/>
    <s v="S 50° 14' 11,4&quot; "/>
    <s v=" 68° 56' 43.6&quot;"/>
    <n v="126"/>
    <n v="60"/>
    <n v="277"/>
    <n v="3.4"/>
  </r>
  <r>
    <x v="37"/>
    <s v="BAJO"/>
    <s v="JACK 1"/>
    <x v="42"/>
    <x v="32"/>
    <x v="0"/>
    <n v="76"/>
    <n v="76"/>
    <n v="76"/>
    <s v="NA"/>
    <n v="0"/>
    <s v="S 50° 22' 57,1'' "/>
    <s v=" 69° 10' 07,2''"/>
    <n v="289"/>
    <n v="290"/>
    <n v="338"/>
    <n v="2.5"/>
  </r>
  <r>
    <x v="37"/>
    <s v="BAJO"/>
    <s v="JACK 1"/>
    <x v="42"/>
    <x v="32"/>
    <x v="0"/>
    <n v="12"/>
    <n v="12"/>
    <n v="12"/>
    <s v="NA"/>
    <n v="0"/>
    <s v="S 50° 22' 57,7'' "/>
    <s v=" 69° 09' 38,3''"/>
    <n v="932"/>
    <n v="300"/>
    <n v="338"/>
    <n v="2.5"/>
  </r>
  <r>
    <x v="37"/>
    <s v="BAJO"/>
    <s v="JACK 1"/>
    <x v="42"/>
    <x v="32"/>
    <x v="3"/>
    <n v="1"/>
    <n v="1"/>
    <n v="1"/>
    <s v="NA"/>
    <n v="0"/>
    <s v="S 50° 23' 21,0'' "/>
    <s v=" 69° 08' 45,3''"/>
    <n v="523"/>
    <n v="290"/>
    <n v="338"/>
    <n v="2.5"/>
  </r>
  <r>
    <x v="37"/>
    <s v="BAJO"/>
    <s v="JACK 1"/>
    <x v="42"/>
    <x v="32"/>
    <x v="0"/>
    <n v="18"/>
    <n v="18"/>
    <n v="18"/>
    <s v="NA"/>
    <n v="0"/>
    <s v="S 50° 22' 59&quot; "/>
    <s v=" 69° 09' 14,8&quot;"/>
    <n v="347"/>
    <n v="70"/>
    <n v="338"/>
    <n v="2.5"/>
  </r>
  <r>
    <x v="37"/>
    <s v="BAJO"/>
    <s v="JACK 1"/>
    <x v="42"/>
    <x v="32"/>
    <x v="0"/>
    <n v="1"/>
    <n v="1"/>
    <n v="1"/>
    <s v="NA"/>
    <n v="0"/>
    <s v="S 50° 23' 00,0&quot; "/>
    <s v=" 69° 09' 10,9&quot;"/>
    <n v="509"/>
    <n v="70"/>
    <n v="338"/>
    <n v="2.5"/>
  </r>
  <r>
    <x v="37"/>
    <s v="BAJO"/>
    <s v="JACK 1"/>
    <x v="42"/>
    <x v="32"/>
    <x v="1"/>
    <n v="2"/>
    <n v="2"/>
    <n v="2"/>
    <s v="NA"/>
    <n v="0"/>
    <s v="S 50° 23' 06,1&quot; "/>
    <s v=" 69° 09' 00,2&quot;"/>
    <n v="414"/>
    <n v="70"/>
    <n v="338"/>
    <n v="2.5"/>
  </r>
  <r>
    <x v="37"/>
    <s v="BAJO"/>
    <s v="JACK 2"/>
    <x v="42"/>
    <x v="33"/>
    <x v="0"/>
    <n v="76"/>
    <n v="76"/>
    <n v="76"/>
    <s v="NA"/>
    <n v="0"/>
    <s v="S 50° 24' 23,4'' "/>
    <s v=" 69° 07' 48,5''"/>
    <n v="546"/>
    <n v="310"/>
    <n v="338"/>
    <n v="2.4"/>
  </r>
  <r>
    <x v="37"/>
    <s v="BAJO"/>
    <s v="JACK 2"/>
    <x v="42"/>
    <x v="33"/>
    <x v="1"/>
    <n v="4"/>
    <n v="4"/>
    <n v="4"/>
    <s v="NA"/>
    <n v="0"/>
    <s v="S 50° 24' 34,5&quot; "/>
    <s v=" 69° 07' 47,6&quot;"/>
    <n v="83"/>
    <n v="0"/>
    <n v="338"/>
    <n v="2.4"/>
  </r>
  <r>
    <x v="37"/>
    <s v="ALTO"/>
    <s v="Laguna 1"/>
    <x v="42"/>
    <x v="34"/>
    <x v="1"/>
    <n v="4"/>
    <n v="4"/>
    <n v="4"/>
    <s v="NA"/>
    <n v="0"/>
    <s v="S 50° 14' 13,7'' "/>
    <s v=" 68° 56' 28,5''"/>
    <n v="221"/>
    <n v="40"/>
    <n v="277"/>
    <n v="3.5"/>
  </r>
  <r>
    <x v="37"/>
    <s v="ALTO"/>
    <s v="Laguna 1"/>
    <x v="42"/>
    <x v="34"/>
    <x v="0"/>
    <n v="17"/>
    <n v="17"/>
    <n v="17"/>
    <s v="NA"/>
    <n v="0"/>
    <s v="S 50° 14' 13,7'' "/>
    <s v=" 68° 56' 28,5''"/>
    <n v="1001"/>
    <n v="90"/>
    <n v="277"/>
    <n v="3.5"/>
  </r>
  <r>
    <x v="37"/>
    <s v="ALTO"/>
    <s v="Laguna 1"/>
    <x v="42"/>
    <x v="34"/>
    <x v="0"/>
    <n v="50"/>
    <n v="50"/>
    <n v="50"/>
    <s v="NA"/>
    <n v="0"/>
    <s v="S 50° 14' 27,1'' "/>
    <s v=" 68° 56' 13,5''"/>
    <n v="1001"/>
    <n v="50"/>
    <n v="277"/>
    <n v="3.5"/>
  </r>
  <r>
    <x v="37"/>
    <s v="ALTO"/>
    <s v="Laguna 1"/>
    <x v="42"/>
    <x v="34"/>
    <x v="0"/>
    <n v="3"/>
    <n v="3"/>
    <n v="3"/>
    <s v="NA"/>
    <n v="0"/>
    <s v="S 50° 14' 36,2'' "/>
    <s v=" 68° 56' 3,5''"/>
    <n v="826"/>
    <n v="60"/>
    <n v="277"/>
    <n v="3.5"/>
  </r>
  <r>
    <x v="37"/>
    <s v="ALTO"/>
    <s v="Laguna 1"/>
    <x v="42"/>
    <x v="34"/>
    <x v="0"/>
    <n v="44"/>
    <n v="44"/>
    <n v="44"/>
    <s v="NA"/>
    <n v="0"/>
    <s v="S 50° 14' 36,2'' "/>
    <s v=" 68° 56' 3,5''"/>
    <n v="449"/>
    <n v="270"/>
    <n v="277"/>
    <n v="3.5"/>
  </r>
  <r>
    <x v="37"/>
    <s v="ALTO"/>
    <s v="Laguna 1"/>
    <x v="42"/>
    <x v="34"/>
    <x v="0"/>
    <n v="10"/>
    <n v="8"/>
    <n v="8"/>
    <s v="NA"/>
    <n v="2"/>
    <s v="S 50° 14' 50,4'' "/>
    <s v=" 68° 55' 24,2''"/>
    <n v="101"/>
    <n v="5"/>
    <n v="277"/>
    <n v="3.5"/>
  </r>
  <r>
    <x v="37"/>
    <s v="ALTO"/>
    <s v="Laguna 1"/>
    <x v="42"/>
    <x v="34"/>
    <x v="0"/>
    <n v="1"/>
    <n v="1"/>
    <n v="1"/>
    <s v="NA"/>
    <n v="0"/>
    <s v="S 50° 14' 51,7'' "/>
    <s v=" 68° 55' 6,5''"/>
    <n v="167"/>
    <n v="70"/>
    <n v="277"/>
    <n v="3.5"/>
  </r>
  <r>
    <x v="37"/>
    <s v="ALTO"/>
    <s v="Laguna 1"/>
    <x v="42"/>
    <x v="34"/>
    <x v="1"/>
    <n v="3"/>
    <n v="3"/>
    <n v="3"/>
    <s v="NA"/>
    <n v="0"/>
    <s v="S 50° 14' 39,6&quot; "/>
    <s v=" 68° 55' 56.4&quot;"/>
    <n v="127"/>
    <n v="50"/>
    <n v="277"/>
    <n v="3.5"/>
  </r>
  <r>
    <x v="37"/>
    <s v="ALTO"/>
    <s v="Laguna 1"/>
    <x v="42"/>
    <x v="34"/>
    <x v="0"/>
    <n v="2"/>
    <n v="2"/>
    <n v="2"/>
    <s v="NA"/>
    <n v="0"/>
    <s v="S 50° 14' 50,7&quot; "/>
    <s v=" 68° 55' 21.8&quot;"/>
    <n v="131"/>
    <n v="60"/>
    <n v="277"/>
    <n v="3.5"/>
  </r>
  <r>
    <x v="37"/>
    <s v="ALTO"/>
    <s v="Laguna 1"/>
    <x v="42"/>
    <x v="34"/>
    <x v="1"/>
    <n v="2"/>
    <n v="2"/>
    <n v="2"/>
    <s v="NA"/>
    <n v="0"/>
    <s v="S 50° 14' 54,8&quot; "/>
    <s v=" 68° 55' 14.3&quot;"/>
    <n v="109"/>
    <n v="90"/>
    <n v="277"/>
    <n v="3.5"/>
  </r>
  <r>
    <x v="37"/>
    <s v="ALTO"/>
    <s v="Laguna 1"/>
    <x v="42"/>
    <x v="34"/>
    <x v="0"/>
    <n v="11"/>
    <n v="10"/>
    <n v="10"/>
    <s v="NA"/>
    <n v="1"/>
    <s v="S 50° 14' 54,8&quot; "/>
    <s v=" 68° 55' 14.3&quot;"/>
    <n v="277"/>
    <n v="0"/>
    <n v="277"/>
    <n v="3.5"/>
  </r>
  <r>
    <x v="37"/>
    <s v="ALTO"/>
    <s v="Laguna 2"/>
    <x v="42"/>
    <x v="35"/>
    <x v="0"/>
    <n v="1"/>
    <n v="1"/>
    <n v="1"/>
    <s v="NA"/>
    <n v="0"/>
    <s v="S 50° 14' 59,7'' "/>
    <s v=" 68° 54' 20,8'' "/>
    <n v="265"/>
    <n v="40"/>
    <n v="277"/>
    <n v="3.6"/>
  </r>
  <r>
    <x v="37"/>
    <s v="ALTO"/>
    <s v="Laguna 2"/>
    <x v="42"/>
    <x v="35"/>
    <x v="0"/>
    <n v="37"/>
    <n v="34"/>
    <n v="34"/>
    <s v="NA"/>
    <n v="3"/>
    <s v="S 50° 15' 02,4'' "/>
    <s v=" 68° 54' 100'' "/>
    <n v="188"/>
    <n v="140"/>
    <n v="277"/>
    <n v="3.6"/>
  </r>
  <r>
    <x v="37"/>
    <s v="ALTO"/>
    <s v="Laguna 2"/>
    <x v="42"/>
    <x v="35"/>
    <x v="0"/>
    <n v="1"/>
    <n v="1"/>
    <n v="1"/>
    <s v="NA"/>
    <n v="0"/>
    <s v="S 50° 15' 02,4'' "/>
    <s v=" 68° 54' 100'' "/>
    <n v="425"/>
    <n v="150"/>
    <n v="277"/>
    <n v="3.6"/>
  </r>
  <r>
    <x v="37"/>
    <s v="ALTO"/>
    <s v="Laguna 2"/>
    <x v="42"/>
    <x v="35"/>
    <x v="0"/>
    <n v="13"/>
    <n v="9"/>
    <n v="9"/>
    <s v="NA"/>
    <n v="4"/>
    <s v="S 50° 15' 10,9'' "/>
    <s v=" 68° 53' 43,7''"/>
    <n v="170"/>
    <n v="190"/>
    <n v="277"/>
    <n v="3.6"/>
  </r>
  <r>
    <x v="37"/>
    <s v="ALTO"/>
    <s v="Laguna 2"/>
    <x v="42"/>
    <x v="35"/>
    <x v="0"/>
    <n v="1"/>
    <n v="1"/>
    <n v="1"/>
    <s v="NA"/>
    <n v="0"/>
    <s v="S 50° 15' 13,5'' "/>
    <s v=" 68° 53' 15,1''"/>
    <n v="234"/>
    <n v="110"/>
    <n v="277"/>
    <n v="3.6"/>
  </r>
  <r>
    <x v="37"/>
    <s v="ALTO"/>
    <s v="Laguna 2"/>
    <x v="42"/>
    <x v="35"/>
    <x v="0"/>
    <n v="13"/>
    <n v="13"/>
    <n v="13"/>
    <s v="NA"/>
    <n v="0"/>
    <s v="S 50° 15' 13,8'' "/>
    <s v=" 68° 52' 54,7''"/>
    <n v="362"/>
    <n v="220"/>
    <n v="277"/>
    <n v="3.6"/>
  </r>
  <r>
    <x v="37"/>
    <s v="ALTO"/>
    <s v="Laguna 2"/>
    <x v="42"/>
    <x v="35"/>
    <x v="0"/>
    <n v="1"/>
    <n v="1"/>
    <n v="1"/>
    <s v="NA"/>
    <n v="0"/>
    <s v="S 50° 15' 13,8'' "/>
    <s v=" 68° 52' 36,0''"/>
    <n v="263"/>
    <n v="0"/>
    <n v="277"/>
    <n v="3.6"/>
  </r>
  <r>
    <x v="37"/>
    <s v="ALTO"/>
    <s v="Laguna 2"/>
    <x v="42"/>
    <x v="35"/>
    <x v="0"/>
    <n v="48"/>
    <n v="45"/>
    <n v="45"/>
    <s v="NA"/>
    <n v="3"/>
    <s v="S 50° 15' 14,6'' "/>
    <s v=" 68° 51' 41,4''"/>
    <n v="881"/>
    <n v="100"/>
    <n v="277"/>
    <n v="3.6"/>
  </r>
  <r>
    <x v="37"/>
    <s v="ALTO"/>
    <s v="Laguna 2"/>
    <x v="42"/>
    <x v="35"/>
    <x v="1"/>
    <n v="0"/>
    <n v="0"/>
    <n v="0"/>
    <s v="NA"/>
    <n v="0"/>
    <n v="0"/>
    <n v="0"/>
    <n v="0"/>
    <n v="0"/>
    <n v="277"/>
    <n v="3.6"/>
  </r>
  <r>
    <x v="37"/>
    <s v="ALTO"/>
    <s v="Laguna 2"/>
    <x v="42"/>
    <x v="35"/>
    <x v="0"/>
    <n v="1"/>
    <n v="1"/>
    <n v="1"/>
    <s v="NA"/>
    <n v="0"/>
    <s v="S 50° 15' 04,5&quot; "/>
    <s v=" 68° 54' 03,1.&quot;"/>
    <n v="161"/>
    <n v="290"/>
    <n v="277"/>
    <n v="3.6"/>
  </r>
  <r>
    <x v="37"/>
    <s v="ALTO"/>
    <s v="Laguna 2"/>
    <x v="42"/>
    <x v="35"/>
    <x v="0"/>
    <n v="1"/>
    <n v="1"/>
    <n v="1"/>
    <s v="NA"/>
    <n v="0"/>
    <s v="S 50° 15' 04,5&quot; "/>
    <s v=" 68° 54' 03.1&quot;"/>
    <n v="412"/>
    <n v="320"/>
    <n v="277"/>
    <n v="3.6"/>
  </r>
  <r>
    <x v="37"/>
    <s v="ALTO"/>
    <s v="Laguna 2"/>
    <x v="42"/>
    <x v="35"/>
    <x v="0"/>
    <n v="1"/>
    <n v="1"/>
    <n v="1"/>
    <s v="NA"/>
    <n v="0"/>
    <s v="S 50° 15' 04,5&quot; "/>
    <s v=" 68° 54' 03.1&quot;"/>
    <n v="101"/>
    <n v="30"/>
    <n v="277"/>
    <n v="3.6"/>
  </r>
  <r>
    <x v="37"/>
    <s v="ALTO"/>
    <s v="Laguna 2"/>
    <x v="42"/>
    <x v="35"/>
    <x v="0"/>
    <n v="1"/>
    <n v="1"/>
    <n v="1"/>
    <s v="NA"/>
    <n v="0"/>
    <s v="S 50° 15' 10,2&quot; "/>
    <s v=" 68° 53' 45.8&quot;"/>
    <n v="132"/>
    <n v="50"/>
    <n v="277"/>
    <n v="3.6"/>
  </r>
  <r>
    <x v="37"/>
    <s v="ALTO"/>
    <s v="Laguna 2"/>
    <x v="42"/>
    <x v="35"/>
    <x v="0"/>
    <n v="1"/>
    <n v="1"/>
    <n v="1"/>
    <s v="NA"/>
    <n v="0"/>
    <s v="S 50° 15' 10,2&quot; "/>
    <s v=" 68° 53' 45.8&quot;"/>
    <n v="176"/>
    <n v="10"/>
    <n v="277"/>
    <n v="3.6"/>
  </r>
  <r>
    <x v="37"/>
    <s v="ALTO"/>
    <s v="Laguna 3"/>
    <x v="42"/>
    <x v="36"/>
    <x v="0"/>
    <n v="1"/>
    <n v="1"/>
    <n v="1"/>
    <s v="NA"/>
    <n v="0"/>
    <s v="S 50° 15' 03,6'' "/>
    <s v=" 68° 51' 03,2''"/>
    <n v="344"/>
    <n v="240"/>
    <n v="277"/>
    <n v="3"/>
  </r>
  <r>
    <x v="37"/>
    <s v="ALTO"/>
    <s v="Laguna 3"/>
    <x v="42"/>
    <x v="36"/>
    <x v="1"/>
    <n v="1"/>
    <n v="1"/>
    <n v="1"/>
    <s v="NA"/>
    <n v="0"/>
    <s v="S 50° 14' 59,1'' "/>
    <s v=" 68° 50' 55,3''"/>
    <n v="150"/>
    <n v="160"/>
    <n v="277"/>
    <n v="3"/>
  </r>
  <r>
    <x v="37"/>
    <s v="ALTO"/>
    <s v="Laguna 3"/>
    <x v="42"/>
    <x v="36"/>
    <x v="3"/>
    <n v="2"/>
    <n v="2"/>
    <n v="2"/>
    <s v="NA"/>
    <n v="0"/>
    <m/>
    <m/>
    <m/>
    <m/>
    <n v="277"/>
    <n v="3"/>
  </r>
  <r>
    <x v="37"/>
    <s v="ALTO"/>
    <s v="Laguna 3"/>
    <x v="42"/>
    <x v="36"/>
    <x v="0"/>
    <n v="1"/>
    <n v="1"/>
    <n v="1"/>
    <s v="NA"/>
    <n v="0"/>
    <s v="S 50° 14' 59,2&quot; "/>
    <s v=" 68° 50' 55.8&quot;"/>
    <n v="92"/>
    <n v="320"/>
    <n v="277"/>
    <n v="3"/>
  </r>
  <r>
    <x v="37"/>
    <s v="ALTO"/>
    <s v="Laguna 3"/>
    <x v="42"/>
    <x v="36"/>
    <x v="0"/>
    <n v="1"/>
    <n v="1"/>
    <n v="1"/>
    <s v="NA"/>
    <n v="0"/>
    <s v="S 50° 14' 59,2&quot; "/>
    <s v=" 68° 50' 55.8&quot;"/>
    <n v="376"/>
    <n v="120"/>
    <n v="277"/>
    <n v="3"/>
  </r>
  <r>
    <x v="37"/>
    <s v="ALTO"/>
    <s v="Limite Sur 1"/>
    <x v="42"/>
    <x v="34"/>
    <x v="0"/>
    <n v="9"/>
    <n v="6"/>
    <n v="6"/>
    <s v="NA"/>
    <n v="3"/>
    <s v="S 50° 22' 56,4'' "/>
    <s v=" 69° 10' 47,0''"/>
    <n v="88"/>
    <n v="290"/>
    <n v="277"/>
    <n v="3.5"/>
  </r>
  <r>
    <x v="37"/>
    <s v="ALTO"/>
    <s v="Limite Sur 1"/>
    <x v="42"/>
    <x v="34"/>
    <x v="0"/>
    <n v="5"/>
    <n v="4"/>
    <n v="4"/>
    <s v="NA"/>
    <n v="1"/>
    <s v="S 50° 23' 12,4'' "/>
    <s v=" 69° 10' 52,1''"/>
    <n v="116"/>
    <n v="330"/>
    <n v="277"/>
    <n v="3.5"/>
  </r>
  <r>
    <x v="37"/>
    <s v="ALTO"/>
    <s v="Limite Sur 1"/>
    <x v="42"/>
    <x v="34"/>
    <x v="0"/>
    <n v="7"/>
    <n v="6"/>
    <n v="6"/>
    <s v="NA"/>
    <n v="1"/>
    <s v="S 50° 23' 12,4'' "/>
    <s v=" 69° 10' 52,1''"/>
    <n v="282"/>
    <n v="10"/>
    <n v="277"/>
    <n v="3.5"/>
  </r>
  <r>
    <x v="37"/>
    <s v="ALTO"/>
    <s v="Limite Sur 1"/>
    <x v="42"/>
    <x v="34"/>
    <x v="0"/>
    <n v="1"/>
    <n v="1"/>
    <n v="1"/>
    <s v="NA"/>
    <n v="0"/>
    <s v="S 50° 23' 12,4'' "/>
    <s v=" 69° 10' 52,1''"/>
    <n v="496"/>
    <n v="330"/>
    <n v="277"/>
    <n v="3.5"/>
  </r>
  <r>
    <x v="37"/>
    <s v="ALTO"/>
    <s v="Limite Sur 1"/>
    <x v="42"/>
    <x v="34"/>
    <x v="0"/>
    <n v="3"/>
    <n v="3"/>
    <n v="3"/>
    <s v="NA"/>
    <n v="0"/>
    <s v="S 50° 23' 25,9'' "/>
    <s v=" 69° 10' 56,5''"/>
    <n v="480"/>
    <n v="80"/>
    <n v="277"/>
    <n v="3.5"/>
  </r>
  <r>
    <x v="37"/>
    <s v="ALTO"/>
    <s v="Limite Sur 1"/>
    <x v="42"/>
    <x v="34"/>
    <x v="0"/>
    <n v="1"/>
    <n v="1"/>
    <n v="1"/>
    <s v="NA"/>
    <n v="0"/>
    <s v="S 50° 23' 25,9'' "/>
    <s v=" 69° 10' 56,5''"/>
    <n v="545"/>
    <n v="30"/>
    <n v="277"/>
    <n v="3.5"/>
  </r>
  <r>
    <x v="37"/>
    <s v="ALTO"/>
    <s v="Limite Sur 1"/>
    <x v="42"/>
    <x v="34"/>
    <x v="0"/>
    <n v="2"/>
    <n v="2"/>
    <n v="2"/>
    <s v="NA"/>
    <n v="0"/>
    <s v="S 50° 23' 25,9'' "/>
    <s v=" 69° 10' 56,5''"/>
    <n v="215"/>
    <n v="0"/>
    <n v="277"/>
    <n v="3.5"/>
  </r>
  <r>
    <x v="37"/>
    <s v="ALTO"/>
    <s v="Limite Sur 1"/>
    <x v="42"/>
    <x v="34"/>
    <x v="0"/>
    <n v="3"/>
    <n v="3"/>
    <n v="3"/>
    <s v="NA"/>
    <n v="0"/>
    <s v="S 50° 23' 31,6'' "/>
    <s v=" 69° 10' 58,9''"/>
    <n v="177"/>
    <n v="310"/>
    <n v="277"/>
    <n v="3.5"/>
  </r>
  <r>
    <x v="37"/>
    <s v="ALTO"/>
    <s v="Limite Sur 1"/>
    <x v="42"/>
    <x v="34"/>
    <x v="0"/>
    <n v="28"/>
    <n v="28"/>
    <n v="28"/>
    <s v="NA"/>
    <n v="0"/>
    <s v="S 50° 23' 31,6'' "/>
    <s v=" 69° 10' 58,9''"/>
    <n v="512"/>
    <n v="310"/>
    <n v="277"/>
    <n v="3.5"/>
  </r>
  <r>
    <x v="37"/>
    <s v="ALTO"/>
    <s v="Limite Sur 1"/>
    <x v="42"/>
    <x v="34"/>
    <x v="0"/>
    <n v="1"/>
    <n v="1"/>
    <n v="1"/>
    <s v="NA"/>
    <n v="0"/>
    <s v="S 50° 23' 50,0'' "/>
    <s v=" 69° 11' 12,8''"/>
    <n v="457"/>
    <n v="50"/>
    <n v="277"/>
    <n v="3.5"/>
  </r>
  <r>
    <x v="37"/>
    <s v="ALTO"/>
    <s v="Limite Sur 1"/>
    <x v="42"/>
    <x v="34"/>
    <x v="0"/>
    <n v="4"/>
    <n v="4"/>
    <n v="4"/>
    <s v="NA"/>
    <n v="0"/>
    <s v="S 50° 23' 50,0'' "/>
    <s v=" 69° 11' 12,8''"/>
    <n v="721"/>
    <n v="70"/>
    <n v="277"/>
    <n v="3.5"/>
  </r>
  <r>
    <x v="37"/>
    <s v="ALTO"/>
    <s v="Limite Sur 1"/>
    <x v="42"/>
    <x v="34"/>
    <x v="0"/>
    <n v="7"/>
    <n v="5"/>
    <n v="5"/>
    <s v="NA"/>
    <n v="2"/>
    <s v="S 50° 24' 00,1'' "/>
    <s v=" 69° 11' 14,5''"/>
    <n v="204"/>
    <n v="60"/>
    <n v="277"/>
    <n v="3.5"/>
  </r>
  <r>
    <x v="37"/>
    <s v="ALTO"/>
    <s v="Limite Sur 1"/>
    <x v="42"/>
    <x v="34"/>
    <x v="0"/>
    <n v="2"/>
    <n v="2"/>
    <n v="2"/>
    <s v="NA"/>
    <n v="0"/>
    <s v="S 50° 24' 00,1'' "/>
    <s v=" 69° 11' 14,5''"/>
    <n v="125"/>
    <n v="30"/>
    <n v="277"/>
    <n v="3.5"/>
  </r>
  <r>
    <x v="37"/>
    <s v="ALTO"/>
    <s v="Limite Sur 1"/>
    <x v="42"/>
    <x v="34"/>
    <x v="0"/>
    <n v="4"/>
    <n v="4"/>
    <n v="4"/>
    <s v="NA"/>
    <n v="0"/>
    <s v="S 50° 24' 00,1'' "/>
    <s v=" 69° 11' 14,5''"/>
    <n v="320"/>
    <n v="40"/>
    <n v="277"/>
    <n v="3.5"/>
  </r>
  <r>
    <x v="37"/>
    <s v="ALTO"/>
    <s v="Limite Sur 1"/>
    <x v="42"/>
    <x v="34"/>
    <x v="0"/>
    <n v="5"/>
    <n v="5"/>
    <n v="5"/>
    <s v="NA"/>
    <n v="0"/>
    <s v="S 50° 24' 00,1'' "/>
    <s v=" 69° 11' 14,5''"/>
    <n v="168"/>
    <n v="350"/>
    <n v="277"/>
    <n v="3.5"/>
  </r>
  <r>
    <x v="37"/>
    <s v="ALTO"/>
    <s v="Limite Sur 1"/>
    <x v="42"/>
    <x v="34"/>
    <x v="0"/>
    <n v="1"/>
    <n v="1"/>
    <n v="1"/>
    <s v="NA"/>
    <n v="0"/>
    <s v="S 50° 24' 09,7'' "/>
    <s v=" 69° 11' 18,5''"/>
    <n v="275"/>
    <n v="340"/>
    <n v="277"/>
    <n v="3.5"/>
  </r>
  <r>
    <x v="37"/>
    <s v="ALTO"/>
    <s v="Limite Sur 1"/>
    <x v="42"/>
    <x v="34"/>
    <x v="0"/>
    <n v="8"/>
    <n v="8"/>
    <n v="8"/>
    <s v="NA"/>
    <n v="0"/>
    <s v="S 50° 24' 09,7'' "/>
    <s v=" 69° 11' 18,5''"/>
    <n v="354"/>
    <n v="30"/>
    <n v="277"/>
    <n v="3.5"/>
  </r>
  <r>
    <x v="37"/>
    <s v="ALTO"/>
    <s v="Limite Sur 1"/>
    <x v="42"/>
    <x v="34"/>
    <x v="0"/>
    <n v="4"/>
    <n v="4"/>
    <n v="4"/>
    <s v="NA"/>
    <n v="0"/>
    <s v="S 50° 24' 35,7'' "/>
    <s v=" 69° 11' 25,2''"/>
    <n v="487"/>
    <n v="10"/>
    <n v="277"/>
    <n v="3.5"/>
  </r>
  <r>
    <x v="37"/>
    <s v="ALTO"/>
    <s v="Limite Sur 1"/>
    <x v="42"/>
    <x v="34"/>
    <x v="1"/>
    <n v="1"/>
    <n v="1"/>
    <n v="1"/>
    <s v="NA"/>
    <n v="0"/>
    <s v="S 50° 24' 35,7'' "/>
    <s v=" 69° 11' 25,2''"/>
    <n v="487"/>
    <n v="10"/>
    <n v="277"/>
    <n v="3.5"/>
  </r>
  <r>
    <x v="37"/>
    <s v="ALTO"/>
    <s v="Limite Sur 1"/>
    <x v="42"/>
    <x v="34"/>
    <x v="0"/>
    <n v="1"/>
    <n v="1"/>
    <n v="1"/>
    <s v="NA"/>
    <n v="0"/>
    <s v="S 50° 24' 35,7'' "/>
    <s v=" 69° 11' 25,2''"/>
    <n v="436"/>
    <n v="350"/>
    <n v="277"/>
    <n v="3.5"/>
  </r>
  <r>
    <x v="37"/>
    <s v="ALTO"/>
    <s v="Limite Sur 1"/>
    <x v="42"/>
    <x v="34"/>
    <x v="0"/>
    <n v="9"/>
    <n v="8"/>
    <n v="8"/>
    <s v="NA"/>
    <n v="1"/>
    <s v="S 50° 22' 57,9&quot; "/>
    <s v=" 69° 10' 47,5&quot;"/>
    <n v="97"/>
    <n v="340"/>
    <n v="277"/>
    <n v="3.5"/>
  </r>
  <r>
    <x v="37"/>
    <s v="ALTO"/>
    <s v="Limite Sur 1"/>
    <x v="42"/>
    <x v="34"/>
    <x v="0"/>
    <n v="12"/>
    <n v="12"/>
    <n v="12"/>
    <s v="NA"/>
    <n v="0"/>
    <s v="S 50° 23' 05,7&quot; "/>
    <s v=" 69° 10' 49,1&quot;"/>
    <n v="255"/>
    <n v="270"/>
    <n v="277"/>
    <n v="3.5"/>
  </r>
  <r>
    <x v="37"/>
    <s v="ALTO"/>
    <s v="Limite Sur 1"/>
    <x v="42"/>
    <x v="34"/>
    <x v="0"/>
    <n v="5"/>
    <n v="4"/>
    <n v="4"/>
    <s v="NA"/>
    <n v="1"/>
    <s v="S 50° 23' 11,8&quot; "/>
    <s v=" 69° 10' 51,7&quot;"/>
    <n v="305"/>
    <n v="350"/>
    <n v="277"/>
    <n v="3.5"/>
  </r>
  <r>
    <x v="37"/>
    <s v="ALTO"/>
    <s v="Limite Sur 1"/>
    <x v="42"/>
    <x v="34"/>
    <x v="0"/>
    <n v="1"/>
    <n v="1"/>
    <n v="1"/>
    <s v="NA"/>
    <n v="0"/>
    <s v="S 50° 23' 11,8&quot; "/>
    <s v=" 69° 10' 51,7&quot;"/>
    <n v="427"/>
    <n v="280"/>
    <n v="277"/>
    <n v="3.5"/>
  </r>
  <r>
    <x v="37"/>
    <s v="ALTO"/>
    <s v="Limite Sur 1"/>
    <x v="42"/>
    <x v="34"/>
    <x v="0"/>
    <n v="22"/>
    <n v="20"/>
    <n v="20"/>
    <s v="NA"/>
    <n v="2"/>
    <s v="S 50° 23' 25,4&quot; "/>
    <s v=" 69° 10' 56,2&quot;"/>
    <n v="260"/>
    <n v="90"/>
    <n v="277"/>
    <n v="3.5"/>
  </r>
  <r>
    <x v="37"/>
    <s v="ALTO"/>
    <s v="Limite Sur 1"/>
    <x v="42"/>
    <x v="34"/>
    <x v="1"/>
    <n v="6"/>
    <n v="6"/>
    <n v="6"/>
    <s v="NA"/>
    <n v="0"/>
    <s v="S 50° 23' 25,4&quot; "/>
    <s v=" 69° 10' 56,2&quot;"/>
    <n v="629"/>
    <n v="90"/>
    <n v="277"/>
    <n v="3.5"/>
  </r>
  <r>
    <x v="37"/>
    <s v="ALTO"/>
    <s v="Limite Sur 1"/>
    <x v="42"/>
    <x v="34"/>
    <x v="0"/>
    <n v="4"/>
    <n v="4"/>
    <n v="4"/>
    <s v="NA"/>
    <n v="0"/>
    <s v="S 50° 23' 32,6&quot; "/>
    <s v=" 69° 10' 54,3&quot;"/>
    <n v="308"/>
    <n v="30"/>
    <n v="277"/>
    <n v="3.5"/>
  </r>
  <r>
    <x v="37"/>
    <s v="ALTO"/>
    <s v="Limite Sur 1"/>
    <x v="42"/>
    <x v="34"/>
    <x v="0"/>
    <n v="8"/>
    <n v="8"/>
    <n v="8"/>
    <s v="NA"/>
    <n v="0"/>
    <s v="S 50° 23' 35,4&quot; "/>
    <s v=" 69° 11' 01,3&quot;"/>
    <n v="743"/>
    <n v="310"/>
    <n v="277"/>
    <n v="3.5"/>
  </r>
  <r>
    <x v="37"/>
    <s v="ALTO"/>
    <s v="Limite Sur 1"/>
    <x v="42"/>
    <x v="34"/>
    <x v="0"/>
    <n v="7"/>
    <n v="6"/>
    <n v="6"/>
    <s v="NA"/>
    <n v="1"/>
    <s v="S 50° 24' 01,6&quot; "/>
    <s v=" 69° 11' 14,5&quot;"/>
    <n v="136"/>
    <n v="300"/>
    <n v="277"/>
    <n v="3.5"/>
  </r>
  <r>
    <x v="37"/>
    <s v="ALTO"/>
    <s v="Limite Sur 1"/>
    <x v="42"/>
    <x v="34"/>
    <x v="0"/>
    <n v="2"/>
    <n v="2"/>
    <n v="2"/>
    <s v="NA"/>
    <n v="0"/>
    <s v="S 50° 24' 01,6&quot; "/>
    <s v=" 69° 11' 14,5&quot;"/>
    <n v="315"/>
    <n v="350"/>
    <n v="277"/>
    <n v="3.5"/>
  </r>
  <r>
    <x v="37"/>
    <s v="ALTO"/>
    <s v="Limite Sur 1"/>
    <x v="42"/>
    <x v="34"/>
    <x v="0"/>
    <n v="12"/>
    <n v="10"/>
    <n v="10"/>
    <s v="NA"/>
    <n v="2"/>
    <s v="S 50° 24' 13,3&quot; "/>
    <s v=" 69° 11' 20,3&quot;"/>
    <n v="125"/>
    <n v="350"/>
    <n v="277"/>
    <n v="3.5"/>
  </r>
  <r>
    <x v="37"/>
    <s v="ALTO"/>
    <s v="Limite Sur 1"/>
    <x v="42"/>
    <x v="34"/>
    <x v="0"/>
    <n v="3"/>
    <n v="3"/>
    <n v="3"/>
    <s v="NA"/>
    <n v="0"/>
    <s v="S 50° 24' 32,5&quot; "/>
    <s v=" 69° 11' 24,7&quot;"/>
    <n v="182"/>
    <n v="90"/>
    <n v="277"/>
    <n v="3.5"/>
  </r>
  <r>
    <x v="37"/>
    <s v="ALTO"/>
    <s v="Limite Sur 2"/>
    <x v="42"/>
    <x v="31"/>
    <x v="0"/>
    <n v="4"/>
    <n v="4"/>
    <n v="4"/>
    <s v="NA"/>
    <n v="0"/>
    <s v="S 50° 24' 45,9' "/>
    <s v=" 69° 11' 26,2''"/>
    <n v="529"/>
    <n v="310"/>
    <n v="277"/>
    <n v="3.4"/>
  </r>
  <r>
    <x v="37"/>
    <s v="ALTO"/>
    <s v="Limite Sur 2"/>
    <x v="42"/>
    <x v="31"/>
    <x v="0"/>
    <n v="3"/>
    <n v="2"/>
    <n v="2"/>
    <s v="NA"/>
    <n v="1"/>
    <s v="S 50° 25' 07,3' "/>
    <s v=" 69° 11' 30,9''"/>
    <n v="393"/>
    <n v="50"/>
    <n v="277"/>
    <n v="3.4"/>
  </r>
  <r>
    <x v="37"/>
    <s v="ALTO"/>
    <s v="Limite Sur 2"/>
    <x v="42"/>
    <x v="31"/>
    <x v="0"/>
    <n v="3"/>
    <n v="3"/>
    <n v="3"/>
    <s v="NA"/>
    <n v="0"/>
    <s v="S 50° 25' 13,2' "/>
    <s v=" 69° 11' 33,1''"/>
    <n v="265"/>
    <n v="320"/>
    <n v="277"/>
    <n v="3.4"/>
  </r>
  <r>
    <x v="37"/>
    <s v="ALTO"/>
    <s v="Limite Sur 2"/>
    <x v="42"/>
    <x v="31"/>
    <x v="1"/>
    <n v="1"/>
    <n v="1"/>
    <n v="1"/>
    <s v="NA"/>
    <n v="0"/>
    <s v="S 50° 25' 13,2' "/>
    <s v=" 69° 11' 33,1''"/>
    <n v="265"/>
    <n v="320"/>
    <n v="277"/>
    <n v="3.4"/>
  </r>
  <r>
    <x v="37"/>
    <s v="ALTO"/>
    <s v="Limite Sur 2"/>
    <x v="42"/>
    <x v="31"/>
    <x v="0"/>
    <n v="2"/>
    <n v="2"/>
    <n v="2"/>
    <s v="NA"/>
    <n v="0"/>
    <s v="S 50° 25' 27,7' "/>
    <s v=" 69° 11' 36,9''"/>
    <n v="229"/>
    <n v="320"/>
    <n v="277"/>
    <n v="3.4"/>
  </r>
  <r>
    <x v="37"/>
    <s v="ALTO"/>
    <s v="Limite Sur 2"/>
    <x v="42"/>
    <x v="31"/>
    <x v="0"/>
    <n v="1"/>
    <n v="1"/>
    <n v="1"/>
    <s v="NA"/>
    <n v="0"/>
    <s v="S 50° 25' 27,7' "/>
    <s v=" 69° 11' 36,9''"/>
    <n v="313"/>
    <n v="290"/>
    <n v="277"/>
    <n v="3.4"/>
  </r>
  <r>
    <x v="37"/>
    <s v="ALTO"/>
    <s v="Limite Sur 2"/>
    <x v="42"/>
    <x v="31"/>
    <x v="0"/>
    <n v="1"/>
    <n v="1"/>
    <n v="1"/>
    <s v="NA"/>
    <n v="0"/>
    <s v="S 50° 25' 27,7' "/>
    <s v=" 69° 11' 36,9''"/>
    <n v="326"/>
    <n v="50"/>
    <n v="277"/>
    <n v="3.4"/>
  </r>
  <r>
    <x v="37"/>
    <s v="ALTO"/>
    <s v="Limite Sur 2"/>
    <x v="42"/>
    <x v="31"/>
    <x v="0"/>
    <n v="8"/>
    <n v="8"/>
    <n v="8"/>
    <s v="NA"/>
    <n v="0"/>
    <s v="S 50° 25' 27,7' "/>
    <s v=" 69° 11' 40,3''"/>
    <n v="173"/>
    <n v="50"/>
    <n v="277"/>
    <n v="3.4"/>
  </r>
  <r>
    <x v="37"/>
    <s v="ALTO"/>
    <s v="Limite Sur 2"/>
    <x v="42"/>
    <x v="31"/>
    <x v="0"/>
    <n v="3"/>
    <n v="3"/>
    <n v="3"/>
    <s v="NA"/>
    <n v="0"/>
    <s v="S 50° 25' 27,7' "/>
    <s v=" 69° 11' 40,3''"/>
    <n v="212"/>
    <n v="20"/>
    <n v="277"/>
    <n v="3.4"/>
  </r>
  <r>
    <x v="37"/>
    <s v="ALTO"/>
    <s v="Limite Sur 2"/>
    <x v="42"/>
    <x v="31"/>
    <x v="0"/>
    <n v="4"/>
    <n v="4"/>
    <n v="4"/>
    <s v="NA"/>
    <n v="0"/>
    <s v="S 50° 25' 27,7' "/>
    <s v=" 69° 11' 40,3''"/>
    <n v="305"/>
    <n v="10"/>
    <n v="277"/>
    <n v="3.4"/>
  </r>
  <r>
    <x v="37"/>
    <s v="ALTO"/>
    <s v="Limite Sur 2"/>
    <x v="42"/>
    <x v="31"/>
    <x v="0"/>
    <n v="3"/>
    <n v="2"/>
    <n v="2"/>
    <s v="NA"/>
    <n v="1"/>
    <s v="S 50° 25' 27,7' "/>
    <s v=" 69° 11' 40,3''"/>
    <n v="248"/>
    <n v="5"/>
    <n v="277"/>
    <n v="3.4"/>
  </r>
  <r>
    <x v="37"/>
    <s v="ALTO"/>
    <s v="Limite Sur 2"/>
    <x v="42"/>
    <x v="31"/>
    <x v="0"/>
    <n v="2"/>
    <n v="2"/>
    <n v="2"/>
    <s v="NA"/>
    <n v="0"/>
    <s v="S 50° 25' 51,8' "/>
    <s v=" 69° 11' 41,4''"/>
    <n v="250"/>
    <n v="290"/>
    <n v="277"/>
    <n v="3.4"/>
  </r>
  <r>
    <x v="37"/>
    <s v="ALTO"/>
    <s v="Limite Sur 2"/>
    <x v="42"/>
    <x v="31"/>
    <x v="0"/>
    <n v="1"/>
    <n v="1"/>
    <n v="1"/>
    <s v="NA"/>
    <n v="0"/>
    <s v="S 50° 26' 10,4' "/>
    <s v=" 69° 11' 45,8''"/>
    <n v="201"/>
    <n v="50"/>
    <n v="277"/>
    <n v="3.4"/>
  </r>
  <r>
    <x v="37"/>
    <s v="ALTO"/>
    <s v="Limite Sur 2"/>
    <x v="42"/>
    <x v="31"/>
    <x v="0"/>
    <n v="3"/>
    <n v="3"/>
    <n v="3"/>
    <s v="NA"/>
    <n v="0"/>
    <s v="S 50° 26' 10,4' "/>
    <s v=" 69° 11' 45,8''"/>
    <n v="278"/>
    <n v="10"/>
    <n v="277"/>
    <n v="3.4"/>
  </r>
  <r>
    <x v="37"/>
    <s v="ALTO"/>
    <s v="Limite Sur 2"/>
    <x v="42"/>
    <x v="31"/>
    <x v="1"/>
    <n v="1"/>
    <n v="1"/>
    <n v="1"/>
    <s v="NA"/>
    <n v="0"/>
    <s v="S 50° 26' 10,4'' "/>
    <s v=" 69° 11' 45,8''"/>
    <n v="278"/>
    <n v="10"/>
    <n v="277"/>
    <n v="3.4"/>
  </r>
  <r>
    <x v="37"/>
    <s v="ALTO"/>
    <s v="Limite Sur 2"/>
    <x v="42"/>
    <x v="31"/>
    <x v="0"/>
    <n v="6"/>
    <n v="6"/>
    <n v="6"/>
    <s v="NA"/>
    <n v="0"/>
    <s v="S 50° 26' 23,3' "/>
    <s v=" 69° 11' 51,5''"/>
    <n v="325"/>
    <n v="40"/>
    <n v="277"/>
    <n v="3.4"/>
  </r>
  <r>
    <x v="37"/>
    <s v="ALTO"/>
    <s v="Limite Sur 2"/>
    <x v="42"/>
    <x v="31"/>
    <x v="0"/>
    <n v="14"/>
    <n v="14"/>
    <n v="14"/>
    <s v="NA"/>
    <n v="0"/>
    <s v="S 50° 26' 27,1' "/>
    <s v=" 69° 11' 53,1''"/>
    <n v="214"/>
    <n v="290"/>
    <n v="277"/>
    <n v="3.4"/>
  </r>
  <r>
    <x v="37"/>
    <s v="ALTO"/>
    <s v="Limite Sur 2"/>
    <x v="42"/>
    <x v="31"/>
    <x v="0"/>
    <n v="1"/>
    <n v="1"/>
    <n v="1"/>
    <s v="NA"/>
    <n v="0"/>
    <s v="S 50° 24' 46,9&quot; "/>
    <s v=" 69° 11' 26,2&quot;"/>
    <n v="175"/>
    <n v="330"/>
    <n v="277"/>
    <n v="3.4"/>
  </r>
  <r>
    <x v="37"/>
    <s v="ALTO"/>
    <s v="Limite Sur 2"/>
    <x v="42"/>
    <x v="31"/>
    <x v="0"/>
    <n v="18"/>
    <n v="18"/>
    <n v="18"/>
    <s v="NA"/>
    <n v="0"/>
    <s v="S 50° 24' 46,9&quot; "/>
    <s v=" 69° 11' 26,2&quot;"/>
    <n v="635"/>
    <n v="270"/>
    <n v="277"/>
    <n v="3.4"/>
  </r>
  <r>
    <x v="37"/>
    <s v="ALTO"/>
    <s v="Limite Sur 2"/>
    <x v="42"/>
    <x v="31"/>
    <x v="0"/>
    <n v="8"/>
    <n v="8"/>
    <n v="8"/>
    <s v="NA"/>
    <n v="0"/>
    <s v="S 50° 25' 07,3&quot; "/>
    <s v=" 69° 11' 30,7&quot;"/>
    <n v="448"/>
    <n v="70"/>
    <n v="277"/>
    <n v="3.4"/>
  </r>
  <r>
    <x v="37"/>
    <s v="ALTO"/>
    <s v="Limite Sur 2"/>
    <x v="42"/>
    <x v="31"/>
    <x v="0"/>
    <n v="5"/>
    <n v="3"/>
    <n v="3"/>
    <s v="NA"/>
    <n v="2"/>
    <s v="S 50° 25' 07,3&quot; "/>
    <s v=" 69° 11' 30,7&quot;"/>
    <n v="406"/>
    <n v="20"/>
    <n v="277"/>
    <n v="3.4"/>
  </r>
  <r>
    <x v="37"/>
    <s v="ALTO"/>
    <s v="Limite Sur 2"/>
    <x v="42"/>
    <x v="31"/>
    <x v="1"/>
    <n v="7"/>
    <n v="7"/>
    <n v="7"/>
    <s v="NA"/>
    <n v="0"/>
    <s v="S 50° 25' 19,1&quot; "/>
    <s v=" 69° 11' 34,7&quot;"/>
    <n v="411"/>
    <n v="50"/>
    <n v="277"/>
    <n v="3.4"/>
  </r>
  <r>
    <x v="37"/>
    <s v="ALTO"/>
    <s v="Limite Sur 2"/>
    <x v="42"/>
    <x v="31"/>
    <x v="0"/>
    <n v="3"/>
    <n v="3"/>
    <n v="3"/>
    <s v="NA"/>
    <n v="0"/>
    <s v="S 50° 25' 29,1&quot; "/>
    <s v=" 69° 11' 37,4&quot;"/>
    <n v="205"/>
    <n v="40"/>
    <n v="277"/>
    <n v="3.4"/>
  </r>
  <r>
    <x v="37"/>
    <s v="ALTO"/>
    <s v="Limite Sur 2"/>
    <x v="42"/>
    <x v="31"/>
    <x v="0"/>
    <n v="9"/>
    <n v="9"/>
    <n v="9"/>
    <s v="NA"/>
    <n v="0"/>
    <s v="S 50° 25' 29,1&quot; "/>
    <s v=" 69° 11' 37,4&quot;"/>
    <n v="479"/>
    <n v="290"/>
    <n v="277"/>
    <n v="3.4"/>
  </r>
  <r>
    <x v="37"/>
    <s v="ALTO"/>
    <s v="Limite Sur 2"/>
    <x v="42"/>
    <x v="31"/>
    <x v="0"/>
    <n v="1"/>
    <n v="1"/>
    <n v="1"/>
    <s v="NA"/>
    <n v="0"/>
    <s v="S 50° 25' 39,5&quot; "/>
    <s v=" 69° 11' 39,9&quot;"/>
    <n v="109"/>
    <n v="60"/>
    <n v="277"/>
    <n v="3.4"/>
  </r>
  <r>
    <x v="37"/>
    <s v="ALTO"/>
    <s v="Limite Sur 2"/>
    <x v="42"/>
    <x v="31"/>
    <x v="0"/>
    <n v="4"/>
    <n v="4"/>
    <n v="4"/>
    <s v="NA"/>
    <n v="0"/>
    <s v="S 50° 25' 39,5&quot; "/>
    <s v=" 69° 11' 39,9&quot;"/>
    <n v="256"/>
    <n v="20"/>
    <n v="277"/>
    <n v="3.4"/>
  </r>
  <r>
    <x v="37"/>
    <s v="ALTO"/>
    <s v="Limite Sur 2"/>
    <x v="42"/>
    <x v="31"/>
    <x v="0"/>
    <n v="1"/>
    <n v="1"/>
    <n v="1"/>
    <s v="NA"/>
    <n v="0"/>
    <s v="S 50° 26' 07,5&quot; "/>
    <s v=" 69° 11' 44,3&quot;"/>
    <n v="195"/>
    <n v="280"/>
    <n v="277"/>
    <n v="3.4"/>
  </r>
  <r>
    <x v="37"/>
    <s v="ALTO"/>
    <s v="Limite Sur 2"/>
    <x v="42"/>
    <x v="31"/>
    <x v="0"/>
    <n v="6"/>
    <n v="4"/>
    <n v="4"/>
    <s v="NA"/>
    <n v="2"/>
    <s v="S 50° 26' 07,5&quot; "/>
    <s v=" 69° 11' 44,3&quot;"/>
    <n v="213"/>
    <n v="60"/>
    <n v="277"/>
    <n v="3.4"/>
  </r>
  <r>
    <x v="37"/>
    <s v="ALTO"/>
    <s v="Limite Sur 2"/>
    <x v="42"/>
    <x v="31"/>
    <x v="0"/>
    <n v="1"/>
    <n v="1"/>
    <n v="1"/>
    <s v="NA"/>
    <n v="0"/>
    <s v="S 50° 26' 07,5&quot; "/>
    <s v=" 69° 11' 44,3&quot;"/>
    <n v="397"/>
    <n v="80"/>
    <n v="277"/>
    <n v="3.4"/>
  </r>
  <r>
    <x v="37"/>
    <s v="ALTO"/>
    <s v="Limite Sur 2"/>
    <x v="42"/>
    <x v="31"/>
    <x v="0"/>
    <n v="8"/>
    <n v="7"/>
    <n v="7"/>
    <s v="NA"/>
    <n v="1"/>
    <s v="S 50° 26' 14,2&quot; "/>
    <s v=" 69° 11' 47,4&quot;"/>
    <n v="397"/>
    <n v="0"/>
    <n v="277"/>
    <n v="3.4"/>
  </r>
  <r>
    <x v="37"/>
    <s v="ALTO"/>
    <s v="Limite Sur 2"/>
    <x v="42"/>
    <x v="31"/>
    <x v="0"/>
    <n v="5"/>
    <n v="5"/>
    <n v="5"/>
    <s v="NA"/>
    <n v="0"/>
    <s v="S 50° 26' 14,2&quot; "/>
    <s v=" 69° 11' 47,4&quot;"/>
    <n v="509"/>
    <n v="10"/>
    <n v="277"/>
    <n v="3.4"/>
  </r>
  <r>
    <x v="37"/>
    <s v="ALTO"/>
    <s v="Limite Sur 2"/>
    <x v="42"/>
    <x v="31"/>
    <x v="0"/>
    <n v="9"/>
    <n v="9"/>
    <n v="9"/>
    <s v="NA"/>
    <n v="0"/>
    <s v="S 50° 26' 26,4&quot; "/>
    <s v=" 69° 11' 52,9&quot;"/>
    <n v="564"/>
    <n v="280"/>
    <n v="277"/>
    <n v="3.4"/>
  </r>
  <r>
    <x v="37"/>
    <s v="ALTO"/>
    <s v="RP63 A1"/>
    <x v="42"/>
    <x v="37"/>
    <x v="0"/>
    <n v="14"/>
    <n v="14"/>
    <n v="14"/>
    <s v="NA"/>
    <n v="0"/>
    <s v="S 50° 16' 24,8'' "/>
    <s v=" 69° 00' 15,11''"/>
    <n v="213"/>
    <n v="30"/>
    <n v="277"/>
    <n v="2.2000000000000002"/>
  </r>
  <r>
    <x v="37"/>
    <s v="ALTO"/>
    <s v="RP63 A1"/>
    <x v="42"/>
    <x v="37"/>
    <x v="0"/>
    <n v="27"/>
    <n v="27"/>
    <n v="27"/>
    <s v="NA"/>
    <n v="0"/>
    <s v="S 50° 16' 24,8'' "/>
    <s v=" 69° 00' 15,11''"/>
    <n v="205"/>
    <n v="50"/>
    <n v="277"/>
    <n v="2.2000000000000002"/>
  </r>
  <r>
    <x v="37"/>
    <s v="ALTO"/>
    <s v="RP63 A1"/>
    <x v="42"/>
    <x v="37"/>
    <x v="0"/>
    <n v="70"/>
    <n v="70"/>
    <n v="70"/>
    <s v="NA"/>
    <n v="0"/>
    <s v="S 50° 16' 24,8'' "/>
    <s v=" 69° 00' 15,4''"/>
    <n v="218"/>
    <n v="0"/>
    <n v="277"/>
    <n v="2.2000000000000002"/>
  </r>
  <r>
    <x v="37"/>
    <s v="ALTO"/>
    <s v="RP63 A1"/>
    <x v="42"/>
    <x v="37"/>
    <x v="0"/>
    <n v="1"/>
    <n v="1"/>
    <n v="1"/>
    <s v="NA"/>
    <n v="0"/>
    <s v="S 50° 16' 58,5'' "/>
    <s v=" 69° 00' 20,9''"/>
    <n v="273"/>
    <n v="35"/>
    <n v="277"/>
    <n v="2.2000000000000002"/>
  </r>
  <r>
    <x v="37"/>
    <s v="ALTO"/>
    <s v="RP63 A1"/>
    <x v="42"/>
    <x v="37"/>
    <x v="1"/>
    <n v="0"/>
    <n v="0"/>
    <n v="0"/>
    <s v="NA"/>
    <n v="0"/>
    <n v="0"/>
    <n v="0"/>
    <n v="0"/>
    <n v="0"/>
    <n v="277"/>
    <n v="2.2000000000000002"/>
  </r>
  <r>
    <x v="37"/>
    <s v="ALTO"/>
    <s v="RP63 A1"/>
    <x v="42"/>
    <x v="37"/>
    <x v="0"/>
    <n v="22"/>
    <n v="22"/>
    <n v="22"/>
    <s v="NA"/>
    <n v="0"/>
    <s v="S 50° 16' 16,7&quot; "/>
    <s v=" 69° 00' 14,5&quot;"/>
    <n v="234"/>
    <n v="270"/>
    <n v="277"/>
    <n v="2.2000000000000002"/>
  </r>
  <r>
    <x v="37"/>
    <s v="ALTO"/>
    <s v="RP63 A1"/>
    <x v="42"/>
    <x v="37"/>
    <x v="0"/>
    <n v="9"/>
    <n v="9"/>
    <n v="9"/>
    <s v="NA"/>
    <n v="0"/>
    <s v="S 50° 17' 22,5&quot; "/>
    <s v=" 69° 00' 19,3&quot;"/>
    <n v="520"/>
    <n v="70"/>
    <n v="277"/>
    <n v="2.2000000000000002"/>
  </r>
  <r>
    <x v="37"/>
    <s v="ALTO"/>
    <s v="RP63 A1"/>
    <x v="42"/>
    <x v="37"/>
    <x v="0"/>
    <n v="2"/>
    <n v="2"/>
    <n v="2"/>
    <s v="NA"/>
    <n v="0"/>
    <s v="S 50° 17' 22,5&quot; "/>
    <s v=" 69° 00' 19,3&quot;"/>
    <n v="430"/>
    <n v="280"/>
    <n v="277"/>
    <n v="2.2000000000000002"/>
  </r>
  <r>
    <x v="37"/>
    <s v="BAJO"/>
    <s v="RP63 B1"/>
    <x v="42"/>
    <x v="35"/>
    <x v="0"/>
    <n v="6"/>
    <n v="5"/>
    <n v="5"/>
    <s v="NA"/>
    <n v="1"/>
    <s v="S 50° 18' 18,5 '' "/>
    <s v=" 68° 59' 21,4''"/>
    <n v="9"/>
    <n v="0"/>
    <n v="338"/>
    <n v="3.6"/>
  </r>
  <r>
    <x v="37"/>
    <s v="BAJO"/>
    <s v="RP63 B1"/>
    <x v="42"/>
    <x v="35"/>
    <x v="0"/>
    <n v="3"/>
    <n v="3"/>
    <n v="3"/>
    <s v="NA"/>
    <n v="0"/>
    <s v="S 50° 18' 18,5'' "/>
    <s v=" 68° 59' 21',4'"/>
    <n v="240"/>
    <n v="340"/>
    <n v="338"/>
    <n v="3.6"/>
  </r>
  <r>
    <x v="37"/>
    <s v="BAJO"/>
    <s v="RP63 B1"/>
    <x v="42"/>
    <x v="35"/>
    <x v="0"/>
    <n v="9"/>
    <n v="9"/>
    <n v="9"/>
    <s v="NA"/>
    <n v="0"/>
    <s v="S 50° 18' 44'' "/>
    <s v=" 68° 58' 49,4''"/>
    <n v="367"/>
    <n v="310"/>
    <n v="338"/>
    <n v="3.6"/>
  </r>
  <r>
    <x v="37"/>
    <s v="BAJO"/>
    <s v="RP63 B1"/>
    <x v="42"/>
    <x v="35"/>
    <x v="0"/>
    <n v="1"/>
    <n v="1"/>
    <n v="1"/>
    <s v="NA"/>
    <n v="0"/>
    <s v="S 50° 18' 52,8'' "/>
    <s v=" 68° 58' 39,7''"/>
    <n v="305"/>
    <n v="345"/>
    <n v="338"/>
    <n v="3.6"/>
  </r>
  <r>
    <x v="37"/>
    <s v="BAJO"/>
    <s v="RP63 B1"/>
    <x v="42"/>
    <x v="35"/>
    <x v="1"/>
    <n v="0"/>
    <n v="0"/>
    <n v="0"/>
    <s v="NA"/>
    <n v="0"/>
    <n v="0"/>
    <n v="0"/>
    <n v="0"/>
    <n v="0"/>
    <n v="338"/>
    <n v="3.6"/>
  </r>
  <r>
    <x v="37"/>
    <s v="BAJO"/>
    <s v="RP63 B1"/>
    <x v="42"/>
    <x v="35"/>
    <x v="0"/>
    <n v="5"/>
    <n v="5"/>
    <n v="5"/>
    <s v="NA"/>
    <n v="0"/>
    <s v="S 50° 17' 46,5&quot; "/>
    <s v=" 69° 00' 14,8&quot;"/>
    <n v="167"/>
    <n v="60"/>
    <n v="338"/>
    <n v="3.6"/>
  </r>
  <r>
    <x v="37"/>
    <s v="BAJO"/>
    <s v="RP63 B1"/>
    <x v="42"/>
    <x v="35"/>
    <x v="0"/>
    <n v="1"/>
    <n v="1"/>
    <n v="1"/>
    <s v="NA"/>
    <n v="0"/>
    <s v="S 50° 18' 44,1&quot; "/>
    <s v=" 68° 58' 49,6&quot;"/>
    <n v="551"/>
    <n v="300"/>
    <n v="338"/>
    <n v="3.6"/>
  </r>
  <r>
    <x v="37"/>
    <s v="BAJO"/>
    <s v="RP63 B2"/>
    <x v="42"/>
    <x v="35"/>
    <x v="0"/>
    <n v="4"/>
    <n v="4"/>
    <n v="4"/>
    <s v="NA"/>
    <n v="0"/>
    <s v="S 50° 19' 05,7'' "/>
    <s v=" 68° 58' 38,6''"/>
    <n v="243"/>
    <n v="280"/>
    <n v="338"/>
    <n v="3.6"/>
  </r>
  <r>
    <x v="37"/>
    <s v="BAJO"/>
    <s v="RP63 B2"/>
    <x v="42"/>
    <x v="35"/>
    <x v="0"/>
    <n v="40"/>
    <n v="40"/>
    <n v="40"/>
    <s v="NA"/>
    <n v="0"/>
    <s v="S 50° 19' 05,7'' "/>
    <s v=" 68° 58' 38,6''"/>
    <n v="175"/>
    <n v="10"/>
    <n v="338"/>
    <n v="3.6"/>
  </r>
  <r>
    <x v="37"/>
    <s v="BAJO"/>
    <s v="RP63 B2"/>
    <x v="42"/>
    <x v="35"/>
    <x v="1"/>
    <n v="0"/>
    <n v="0"/>
    <n v="0"/>
    <s v="NA"/>
    <n v="0"/>
    <n v="0"/>
    <n v="0"/>
    <n v="0"/>
    <n v="0"/>
    <n v="338"/>
    <n v="3.6"/>
  </r>
  <r>
    <x v="37"/>
    <s v="BAJO"/>
    <s v="RP63 B2"/>
    <x v="42"/>
    <x v="35"/>
    <x v="0"/>
    <n v="11"/>
    <n v="11"/>
    <n v="11"/>
    <s v="NA"/>
    <n v="0"/>
    <s v="S 50° 19' 04,5&quot; "/>
    <s v=" 68° 58' 38,9&quot;"/>
    <n v="483"/>
    <n v="30"/>
    <n v="338"/>
    <n v="3.6"/>
  </r>
  <r>
    <x v="37"/>
    <s v="BAJO"/>
    <s v="RP63 B2"/>
    <x v="42"/>
    <x v="35"/>
    <x v="0"/>
    <n v="4"/>
    <n v="4"/>
    <n v="4"/>
    <s v="NA"/>
    <n v="0"/>
    <s v="S 50° 19' 28&quot; "/>
    <s v=" 68° 58' 02,4&quot;"/>
    <n v="698"/>
    <n v="40"/>
    <n v="338"/>
    <n v="3.6"/>
  </r>
  <r>
    <x v="37"/>
    <s v="BAJO"/>
    <s v="RP63 B3"/>
    <x v="42"/>
    <x v="38"/>
    <x v="0"/>
    <n v="0"/>
    <n v="0"/>
    <n v="0"/>
    <s v="NA"/>
    <n v="0"/>
    <n v="0"/>
    <n v="0"/>
    <n v="0"/>
    <n v="0"/>
    <n v="338"/>
    <n v="3.9"/>
  </r>
  <r>
    <x v="37"/>
    <s v="BAJO"/>
    <s v="RP63 B3"/>
    <x v="42"/>
    <x v="38"/>
    <x v="0"/>
    <n v="6"/>
    <n v="6"/>
    <n v="6"/>
    <s v="NA"/>
    <n v="0"/>
    <s v="S 50° 20' 47,5&quot; "/>
    <s v=" 68° 55' 47,5&quot;"/>
    <n v="476"/>
    <n v="30"/>
    <n v="338"/>
    <n v="3.9"/>
  </r>
  <r>
    <x v="37"/>
    <s v="BAJO"/>
    <s v="RP63 B3"/>
    <x v="42"/>
    <x v="38"/>
    <x v="0"/>
    <n v="1"/>
    <n v="1"/>
    <n v="1"/>
    <s v="NA"/>
    <n v="0"/>
    <s v="S 50° 20' 51,6&quot; "/>
    <s v=" 68° 55' 16,2&quot;"/>
    <n v="299"/>
    <n v="310"/>
    <n v="338"/>
    <n v="3.9"/>
  </r>
  <r>
    <x v="37"/>
    <s v="BAJO"/>
    <s v="RP63 B3"/>
    <x v="42"/>
    <x v="38"/>
    <x v="0"/>
    <n v="5"/>
    <n v="5"/>
    <n v="5"/>
    <s v="NA"/>
    <n v="0"/>
    <s v="S 50° 20' 57,5&quot; "/>
    <s v=" 68° 54' 40,3&quot;"/>
    <n v="201"/>
    <n v="350"/>
    <n v="338"/>
    <n v="3.9"/>
  </r>
  <r>
    <x v="37"/>
    <s v="BAJO"/>
    <s v="RP63 B3"/>
    <x v="42"/>
    <x v="38"/>
    <x v="1"/>
    <n v="3"/>
    <n v="3"/>
    <n v="3"/>
    <s v="NA"/>
    <n v="0"/>
    <s v="S 50° 20' 58,4&quot; "/>
    <s v=" 68° 54' 21,3&quot;"/>
    <n v="133"/>
    <n v="140"/>
    <n v="338"/>
    <n v="3.9"/>
  </r>
  <r>
    <x v="37"/>
    <s v="BAJO"/>
    <s v="RP63 B4"/>
    <x v="42"/>
    <x v="30"/>
    <x v="0"/>
    <n v="5"/>
    <n v="5"/>
    <n v="5"/>
    <s v="NA"/>
    <n v="0"/>
    <s v="S 50° 20' 54,1'' "/>
    <s v=" 68° 54' 06,2''"/>
    <n v="68"/>
    <n v="90"/>
    <n v="338"/>
    <n v="3.1"/>
  </r>
  <r>
    <x v="37"/>
    <s v="BAJO"/>
    <s v="RP63 B4"/>
    <x v="42"/>
    <x v="30"/>
    <x v="0"/>
    <n v="3"/>
    <n v="3"/>
    <n v="3"/>
    <s v="NA"/>
    <n v="0"/>
    <s v="S 50° 20' 36,4'' "/>
    <s v=" 68° 52' 31,9''"/>
    <n v="141"/>
    <n v="280"/>
    <n v="338"/>
    <n v="3.1"/>
  </r>
  <r>
    <x v="37"/>
    <s v="BAJO"/>
    <s v="RP63 B4"/>
    <x v="42"/>
    <x v="30"/>
    <x v="1"/>
    <n v="0"/>
    <n v="0"/>
    <n v="0"/>
    <s v="NA"/>
    <n v="0"/>
    <n v="0"/>
    <n v="0"/>
    <n v="0"/>
    <n v="0"/>
    <n v="338"/>
    <n v="3.1"/>
  </r>
  <r>
    <x v="37"/>
    <s v="BAJO"/>
    <s v="RP63 B4"/>
    <x v="42"/>
    <x v="30"/>
    <x v="0"/>
    <n v="2"/>
    <n v="2"/>
    <n v="2"/>
    <s v="NA"/>
    <n v="0"/>
    <s v="S 50° 20' 21,9&quot; "/>
    <s v=" 68° 52' 51,2&quot;"/>
    <n v="592"/>
    <n v="50"/>
    <n v="338"/>
    <n v="3.1"/>
  </r>
  <r>
    <x v="37"/>
    <s v="BAJO"/>
    <s v="RP63 B4"/>
    <x v="42"/>
    <x v="30"/>
    <x v="0"/>
    <n v="12"/>
    <n v="12"/>
    <n v="12"/>
    <s v="NA"/>
    <n v="0"/>
    <s v="S 50° 20' 21,9&quot; "/>
    <s v=" 68° 52' 51,2&quot;"/>
    <n v="725"/>
    <n v="280"/>
    <n v="338"/>
    <n v="3.1"/>
  </r>
  <r>
    <x v="37"/>
    <s v="BAJO"/>
    <s v="RP63 B5"/>
    <x v="42"/>
    <x v="39"/>
    <x v="0"/>
    <n v="0"/>
    <n v="0"/>
    <n v="0"/>
    <s v="NA"/>
    <n v="0"/>
    <n v="0"/>
    <n v="0"/>
    <n v="0"/>
    <n v="0"/>
    <n v="338"/>
    <n v="2.9"/>
  </r>
  <r>
    <x v="37"/>
    <s v="BAJO"/>
    <s v="RP63 B5"/>
    <x v="42"/>
    <x v="39"/>
    <x v="1"/>
    <n v="0"/>
    <n v="0"/>
    <n v="0"/>
    <s v="NA"/>
    <n v="0"/>
    <n v="0"/>
    <n v="0"/>
    <n v="0"/>
    <n v="0"/>
    <n v="338"/>
    <n v="2.9"/>
  </r>
  <r>
    <x v="37"/>
    <s v="BAJO"/>
    <s v="RP63 B5"/>
    <x v="42"/>
    <x v="39"/>
    <x v="0"/>
    <n v="1"/>
    <n v="1"/>
    <n v="1"/>
    <s v="NA"/>
    <n v="0"/>
    <s v="S 50° 19' 55,9'' "/>
    <s v=" 68° 53' 24,2''"/>
    <n v="287"/>
    <n v="320"/>
    <n v="338"/>
    <n v="2.9"/>
  </r>
  <r>
    <x v="37"/>
    <s v="ALTO"/>
    <s v="RPT1 A"/>
    <x v="42"/>
    <x v="30"/>
    <x v="0"/>
    <n v="1"/>
    <n v="1"/>
    <n v="1"/>
    <s v="NA"/>
    <n v="0"/>
    <s v="S 50° 12' 30,2'' "/>
    <s v=" 68° 55' 39,6'"/>
    <n v="461"/>
    <n v="50"/>
    <n v="277"/>
    <n v="3.1"/>
  </r>
  <r>
    <x v="37"/>
    <s v="ALTO"/>
    <s v="RPT1 A"/>
    <x v="42"/>
    <x v="30"/>
    <x v="0"/>
    <n v="1"/>
    <n v="1"/>
    <n v="1"/>
    <s v="NA"/>
    <n v="0"/>
    <s v="S 50° 12' 30,2'' "/>
    <s v=" 68° 55' 39,6'"/>
    <n v="426"/>
    <n v="320"/>
    <n v="277"/>
    <n v="3.1"/>
  </r>
  <r>
    <x v="37"/>
    <s v="ALTO"/>
    <s v="RPT1 A"/>
    <x v="42"/>
    <x v="30"/>
    <x v="0"/>
    <n v="8"/>
    <n v="8"/>
    <n v="8"/>
    <s v="NA"/>
    <n v="0"/>
    <s v="S 50° 12' 30,2'' "/>
    <s v=" 68° 55' 39,6'"/>
    <n v="1001"/>
    <n v="330"/>
    <n v="277"/>
    <n v="3.1"/>
  </r>
  <r>
    <x v="37"/>
    <s v="ALTO"/>
    <s v="RPT1 A"/>
    <x v="42"/>
    <x v="30"/>
    <x v="1"/>
    <n v="1"/>
    <n v="1"/>
    <n v="1"/>
    <s v="NA"/>
    <n v="0"/>
    <s v="S 50° 12' 28'' "/>
    <s v=" 68° 55' 21,4'"/>
    <n v="217"/>
    <n v="65"/>
    <n v="277"/>
    <n v="3.1"/>
  </r>
  <r>
    <x v="37"/>
    <s v="ALTO"/>
    <s v="RPT1 A"/>
    <x v="42"/>
    <x v="30"/>
    <x v="0"/>
    <n v="2"/>
    <n v="2"/>
    <n v="2"/>
    <s v="NA"/>
    <n v="0"/>
    <s v="S 50° 12' 28'' "/>
    <s v=" 68° 55' 21,4''"/>
    <n v="609"/>
    <n v="310"/>
    <n v="277"/>
    <n v="3.1"/>
  </r>
  <r>
    <x v="37"/>
    <s v="ALTO"/>
    <s v="RPT1 A"/>
    <x v="42"/>
    <x v="30"/>
    <x v="0"/>
    <n v="14"/>
    <n v="11"/>
    <n v="11"/>
    <s v="NA"/>
    <n v="3"/>
    <s v="S 50° 12' 26,8'' "/>
    <s v=" 68° 55' 09,3''"/>
    <n v="345"/>
    <n v="40"/>
    <n v="277"/>
    <n v="3.1"/>
  </r>
  <r>
    <x v="37"/>
    <s v="ALTO"/>
    <s v="RPT1 A"/>
    <x v="42"/>
    <x v="30"/>
    <x v="0"/>
    <n v="18"/>
    <n v="18"/>
    <n v="18"/>
    <s v="NA"/>
    <n v="0"/>
    <s v="S 50° 12' 26,8'' "/>
    <s v=" 68° 55' 09,3''"/>
    <n v="462"/>
    <n v="60"/>
    <n v="277"/>
    <n v="3.1"/>
  </r>
  <r>
    <x v="37"/>
    <s v="ALTO"/>
    <s v="RPT1 A"/>
    <x v="42"/>
    <x v="30"/>
    <x v="0"/>
    <n v="14"/>
    <n v="14"/>
    <n v="14"/>
    <s v="NA"/>
    <n v="0"/>
    <s v="S 50° 12' 26,8'' "/>
    <s v=" 68° 55' 09,3''"/>
    <n v="135"/>
    <n v="340"/>
    <n v="277"/>
    <n v="3.1"/>
  </r>
  <r>
    <x v="37"/>
    <s v="ALTO"/>
    <s v="RPT1 A"/>
    <x v="42"/>
    <x v="30"/>
    <x v="0"/>
    <n v="1"/>
    <n v="1"/>
    <n v="1"/>
    <s v="NA"/>
    <n v="0"/>
    <s v="S 50° 12' 26,3'' "/>
    <s v=" 68° 54' 51,6''"/>
    <n v="279"/>
    <n v="20"/>
    <n v="277"/>
    <n v="3.1"/>
  </r>
  <r>
    <x v="37"/>
    <s v="ALTO"/>
    <s v="RPT1 A"/>
    <x v="42"/>
    <x v="30"/>
    <x v="0"/>
    <n v="3"/>
    <n v="3"/>
    <n v="3"/>
    <s v="NA"/>
    <n v="0"/>
    <s v="S 50° 12' 27,5'' "/>
    <s v=" 68° 54' 33,2''"/>
    <n v="211"/>
    <n v="0"/>
    <n v="277"/>
    <n v="3.1"/>
  </r>
  <r>
    <x v="37"/>
    <s v="ALTO"/>
    <s v="RPT1 A"/>
    <x v="42"/>
    <x v="30"/>
    <x v="0"/>
    <n v="31"/>
    <n v="31"/>
    <n v="31"/>
    <s v="NA"/>
    <n v="0"/>
    <s v="S 50° 12' 29,7'' "/>
    <s v=" 68° 54' 22,5''"/>
    <n v="791"/>
    <n v="55"/>
    <n v="277"/>
    <n v="3.1"/>
  </r>
  <r>
    <x v="37"/>
    <s v="ALTO"/>
    <s v="RPT1 A"/>
    <x v="42"/>
    <x v="30"/>
    <x v="0"/>
    <n v="1"/>
    <n v="1"/>
    <n v="1"/>
    <s v="NA"/>
    <n v="0"/>
    <s v="S 50° 12' 29,7'' "/>
    <s v=" 68° 54' 22,5''"/>
    <n v="417"/>
    <n v="40"/>
    <n v="277"/>
    <n v="3.1"/>
  </r>
  <r>
    <x v="37"/>
    <s v="ALTO"/>
    <s v="RPT1 A"/>
    <x v="42"/>
    <x v="30"/>
    <x v="0"/>
    <n v="1"/>
    <n v="1"/>
    <n v="1"/>
    <s v="NA"/>
    <n v="0"/>
    <s v="S 50° 12' 31,1'' "/>
    <s v=" 68° 55' 54,1''"/>
    <n v="700"/>
    <n v="60"/>
    <n v="277"/>
    <n v="3.1"/>
  </r>
  <r>
    <x v="37"/>
    <s v="ALTO"/>
    <s v="RPT1 A"/>
    <x v="42"/>
    <x v="30"/>
    <x v="0"/>
    <n v="15"/>
    <n v="13"/>
    <n v="13"/>
    <s v="NA"/>
    <n v="2"/>
    <s v="S 50° 12' 31,1'' "/>
    <s v=" 68° 55' 54,1''"/>
    <n v="960"/>
    <n v="10"/>
    <n v="277"/>
    <n v="3.1"/>
  </r>
  <r>
    <x v="37"/>
    <s v="ALTO"/>
    <s v="RPT1 A"/>
    <x v="42"/>
    <x v="30"/>
    <x v="0"/>
    <n v="1"/>
    <n v="1"/>
    <n v="1"/>
    <s v="NA"/>
    <n v="0"/>
    <s v="S 50° 12' 29,8'' "/>
    <s v=" 68° 55' 32,6''"/>
    <n v="246"/>
    <n v="325"/>
    <n v="277"/>
    <n v="3.1"/>
  </r>
  <r>
    <x v="37"/>
    <s v="ALTO"/>
    <s v="RPT1 A"/>
    <x v="42"/>
    <x v="30"/>
    <x v="1"/>
    <n v="3"/>
    <n v="3"/>
    <n v="3"/>
    <s v="NA"/>
    <n v="0"/>
    <s v="S 50° 12' 29,8'' "/>
    <s v=" 68° 55' 32,6''"/>
    <n v="246"/>
    <n v="325"/>
    <n v="277"/>
    <n v="3.1"/>
  </r>
  <r>
    <x v="37"/>
    <s v="ALTO"/>
    <s v="RPT1 A"/>
    <x v="42"/>
    <x v="30"/>
    <x v="0"/>
    <n v="1"/>
    <n v="1"/>
    <n v="1"/>
    <s v="NA"/>
    <n v="0"/>
    <s v="S 50° 12' 29,8'' "/>
    <s v=" 68° 55' 32,6''"/>
    <n v="251"/>
    <n v="80"/>
    <n v="277"/>
    <n v="3.1"/>
  </r>
  <r>
    <x v="37"/>
    <s v="ALTO"/>
    <s v="RPT1 A"/>
    <x v="42"/>
    <x v="30"/>
    <x v="1"/>
    <n v="4"/>
    <n v="4"/>
    <n v="4"/>
    <s v="NA"/>
    <n v="0"/>
    <s v="S 50° 12' 29,7'' "/>
    <s v=" 68° 55' 30,9''"/>
    <n v="304"/>
    <n v="260"/>
    <n v="277"/>
    <n v="3.1"/>
  </r>
  <r>
    <x v="37"/>
    <s v="ALTO"/>
    <s v="RPT1 A"/>
    <x v="42"/>
    <x v="30"/>
    <x v="0"/>
    <n v="3"/>
    <n v="2"/>
    <n v="2"/>
    <s v="NA"/>
    <n v="1"/>
    <s v="S 50° 12' 26,2'' "/>
    <s v=" 68° 55' 00,7''"/>
    <n v="477"/>
    <n v="70"/>
    <n v="277"/>
    <n v="3.1"/>
  </r>
  <r>
    <x v="37"/>
    <s v="ALTO"/>
    <s v="RPT1 A"/>
    <x v="42"/>
    <x v="30"/>
    <x v="0"/>
    <n v="1"/>
    <n v="1"/>
    <n v="1"/>
    <s v="NA"/>
    <n v="0"/>
    <s v="S 50° 12' 26,2'' "/>
    <s v=" 68° 55' 00,7''"/>
    <n v="196"/>
    <n v="340"/>
    <n v="277"/>
    <n v="3.1"/>
  </r>
  <r>
    <x v="37"/>
    <s v="ALTO"/>
    <s v="RPT1 A"/>
    <x v="42"/>
    <x v="30"/>
    <x v="0"/>
    <n v="1"/>
    <n v="1"/>
    <n v="1"/>
    <s v="NA"/>
    <n v="0"/>
    <s v="S 50° 12' 26,6'' "/>
    <s v=" 68° 54' 47,1''"/>
    <n v="236"/>
    <n v="60"/>
    <n v="277"/>
    <n v="3.1"/>
  </r>
  <r>
    <x v="37"/>
    <s v="ALTO"/>
    <s v="RPT1 A"/>
    <x v="42"/>
    <x v="30"/>
    <x v="0"/>
    <n v="15"/>
    <n v="15"/>
    <n v="15"/>
    <s v="NA"/>
    <n v="0"/>
    <s v="S 50° 12' 27,5'' "/>
    <s v=" 68° 54' 33,4''"/>
    <n v="478"/>
    <n v="80"/>
    <n v="277"/>
    <n v="3.1"/>
  </r>
  <r>
    <x v="37"/>
    <s v="ALTO"/>
    <s v="RPT1 A"/>
    <x v="42"/>
    <x v="30"/>
    <x v="0"/>
    <n v="1"/>
    <n v="1"/>
    <n v="1"/>
    <s v="NA"/>
    <n v="0"/>
    <s v="S 50° 12' 27,5'' "/>
    <s v=" 68° 54' 33,4''"/>
    <n v="76"/>
    <n v="5"/>
    <n v="277"/>
    <n v="3.1"/>
  </r>
  <r>
    <x v="37"/>
    <s v="ALTO"/>
    <s v="RPT1 A"/>
    <x v="42"/>
    <x v="30"/>
    <x v="0"/>
    <n v="1"/>
    <n v="1"/>
    <n v="1"/>
    <s v="NA"/>
    <n v="0"/>
    <s v="S 50° 12' 27,5'' "/>
    <s v=" 68° 54' 33,4''"/>
    <n v="824"/>
    <n v="255"/>
    <n v="277"/>
    <n v="3.1"/>
  </r>
  <r>
    <x v="37"/>
    <s v="ALTO"/>
    <s v="RPT1 A"/>
    <x v="42"/>
    <x v="30"/>
    <x v="0"/>
    <n v="15"/>
    <n v="15"/>
    <n v="15"/>
    <s v="NA"/>
    <n v="0"/>
    <s v="S 50° 12' 29,9'' "/>
    <s v=" 68° 54' 22,1''"/>
    <n v="495"/>
    <n v="5"/>
    <n v="277"/>
    <n v="3.1"/>
  </r>
  <r>
    <x v="37"/>
    <s v="BAJO"/>
    <s v="RPT1 B"/>
    <x v="42"/>
    <x v="32"/>
    <x v="0"/>
    <n v="1"/>
    <n v="1"/>
    <n v="1"/>
    <s v="NA"/>
    <n v="0"/>
    <s v="S 50° 12' 33,9'' "/>
    <s v=" 68° 53' 23,4''"/>
    <n v="396"/>
    <n v="65"/>
    <n v="338"/>
    <n v="2.5"/>
  </r>
  <r>
    <x v="37"/>
    <s v="BAJO"/>
    <s v="RPT1 B"/>
    <x v="42"/>
    <x v="32"/>
    <x v="0"/>
    <n v="24"/>
    <n v="24"/>
    <n v="24"/>
    <s v="NA"/>
    <n v="0"/>
    <s v="S 50° 12' 36,2'' "/>
    <s v=" 68° 52' 56,1''"/>
    <n v="307"/>
    <n v="30"/>
    <n v="338"/>
    <n v="2.5"/>
  </r>
  <r>
    <x v="37"/>
    <s v="BAJO"/>
    <s v="RPT1 B"/>
    <x v="42"/>
    <x v="32"/>
    <x v="0"/>
    <n v="1"/>
    <n v="1"/>
    <n v="1"/>
    <s v="NA"/>
    <n v="0"/>
    <s v="S 50° 12' 36,2'' "/>
    <s v=" 68° 52' 56,1''"/>
    <n v="214"/>
    <n v="301"/>
    <n v="338"/>
    <n v="2.5"/>
  </r>
  <r>
    <x v="37"/>
    <s v="BAJO"/>
    <s v="RPT1 B"/>
    <x v="42"/>
    <x v="32"/>
    <x v="0"/>
    <n v="1"/>
    <n v="1"/>
    <n v="1"/>
    <s v="NA"/>
    <n v="0"/>
    <s v="S 50° 12' 39,0'' "/>
    <s v=" 68° 52' 23,2''"/>
    <n v="166"/>
    <n v="110"/>
    <n v="338"/>
    <n v="2.5"/>
  </r>
  <r>
    <x v="37"/>
    <s v="BAJO"/>
    <s v="RPT1 B"/>
    <x v="42"/>
    <x v="32"/>
    <x v="0"/>
    <n v="1"/>
    <n v="1"/>
    <n v="1"/>
    <s v="NA"/>
    <n v="0"/>
    <s v="S 50° 12' 39,0'' "/>
    <s v=" 68° 52' 23,2''"/>
    <n v="298"/>
    <n v="280"/>
    <n v="338"/>
    <n v="2.5"/>
  </r>
  <r>
    <x v="37"/>
    <s v="BAJO"/>
    <s v="RPT1 B"/>
    <x v="42"/>
    <x v="32"/>
    <x v="0"/>
    <n v="1"/>
    <n v="1"/>
    <n v="1"/>
    <s v="NA"/>
    <n v="0"/>
    <s v="S 50° 12' 39,8'' "/>
    <s v=" 69° 52' 2,9''"/>
    <n v="78"/>
    <n v="75"/>
    <n v="338"/>
    <n v="2.5"/>
  </r>
  <r>
    <x v="37"/>
    <s v="BAJO"/>
    <s v="RPT1 B"/>
    <x v="42"/>
    <x v="32"/>
    <x v="0"/>
    <n v="4"/>
    <n v="4"/>
    <n v="4"/>
    <s v="NA"/>
    <n v="0"/>
    <s v="S 50° 12' 39,8'' "/>
    <s v=" 69° 52' 2,9''"/>
    <n v="218"/>
    <n v="340"/>
    <n v="338"/>
    <n v="2.5"/>
  </r>
  <r>
    <x v="37"/>
    <s v="BAJO"/>
    <s v="RPT1 B"/>
    <x v="42"/>
    <x v="32"/>
    <x v="1"/>
    <n v="0"/>
    <n v="0"/>
    <n v="0"/>
    <s v="NA"/>
    <n v="0"/>
    <n v="0"/>
    <n v="0"/>
    <n v="0"/>
    <n v="0"/>
    <n v="338"/>
    <n v="2.5"/>
  </r>
  <r>
    <x v="37"/>
    <s v="BAJO"/>
    <s v="RPT1 B"/>
    <x v="42"/>
    <x v="32"/>
    <x v="0"/>
    <n v="20"/>
    <n v="18"/>
    <n v="18"/>
    <s v="NA"/>
    <n v="2"/>
    <s v="S 50° 12' 33'' "/>
    <s v=" 68° 53' 28,5''"/>
    <n v="470"/>
    <n v="265"/>
    <n v="338"/>
    <n v="2.5"/>
  </r>
  <r>
    <x v="37"/>
    <s v="BAJO"/>
    <s v="RPT1 B"/>
    <x v="42"/>
    <x v="32"/>
    <x v="0"/>
    <n v="1"/>
    <n v="1"/>
    <n v="1"/>
    <s v="NA"/>
    <n v="0"/>
    <s v="S 50° 12' 33'' "/>
    <s v=" 68° 53' 28,5''"/>
    <n v="196"/>
    <n v="295"/>
    <n v="338"/>
    <n v="2.5"/>
  </r>
  <r>
    <x v="37"/>
    <s v="BAJO"/>
    <s v="RPT1 B"/>
    <x v="42"/>
    <x v="32"/>
    <x v="0"/>
    <n v="1"/>
    <n v="1"/>
    <n v="1"/>
    <s v="NA"/>
    <n v="0"/>
    <s v="S 50° 12' 36'' "/>
    <s v=" 68° 52' 57,9''"/>
    <n v="192"/>
    <n v="30"/>
    <n v="338"/>
    <n v="2.5"/>
  </r>
  <r>
    <x v="37"/>
    <s v="BAJO"/>
    <s v="RPT1 B"/>
    <x v="42"/>
    <x v="32"/>
    <x v="0"/>
    <n v="1"/>
    <n v="1"/>
    <n v="1"/>
    <s v="NA"/>
    <n v="0"/>
    <s v="S 50° 12' 36'' "/>
    <s v=" 68° 52' 57,9''"/>
    <n v="602"/>
    <n v="290"/>
    <n v="338"/>
    <n v="2.5"/>
  </r>
  <r>
    <x v="37"/>
    <s v="BAJO"/>
    <s v="RPT1 B"/>
    <x v="42"/>
    <x v="32"/>
    <x v="0"/>
    <n v="1"/>
    <n v="1"/>
    <n v="1"/>
    <s v="NA"/>
    <n v="0"/>
    <s v="S 50° 12' 36'' "/>
    <s v=" 68° 52' 57,9''"/>
    <n v="67"/>
    <n v="315"/>
    <n v="338"/>
    <n v="2.5"/>
  </r>
  <r>
    <x v="37"/>
    <s v="BAJO"/>
    <s v="RPT1 B"/>
    <x v="42"/>
    <x v="32"/>
    <x v="0"/>
    <n v="1"/>
    <n v="1"/>
    <n v="1"/>
    <s v="NA"/>
    <n v="0"/>
    <s v="S 50° 12' 38'' "/>
    <s v=" 68° 52' 35''"/>
    <n v="132"/>
    <n v="610"/>
    <n v="338"/>
    <n v="2.5"/>
  </r>
  <r>
    <x v="37"/>
    <s v="BAJO"/>
    <s v="RPT1 B"/>
    <x v="42"/>
    <x v="32"/>
    <x v="0"/>
    <n v="2"/>
    <n v="2"/>
    <n v="2"/>
    <s v="NA"/>
    <n v="0"/>
    <s v="S 50° 12' 39,3'' "/>
    <s v=" 68° 52' 06,0''"/>
    <n v="152"/>
    <n v="90"/>
    <n v="338"/>
    <n v="2.5"/>
  </r>
  <r>
    <x v="37"/>
    <s v="BAJO"/>
    <s v="RPT1 B"/>
    <x v="42"/>
    <x v="32"/>
    <x v="0"/>
    <n v="1"/>
    <n v="1"/>
    <n v="1"/>
    <s v="NA"/>
    <n v="0"/>
    <s v="S 50° 12' 39,3'' "/>
    <s v=" 68° 52' 06,0''"/>
    <n v="312"/>
    <n v="305"/>
    <n v="338"/>
    <n v="2.5"/>
  </r>
  <r>
    <x v="37"/>
    <s v="ALTO"/>
    <s v="TRIANGULO 1"/>
    <x v="42"/>
    <x v="40"/>
    <x v="0"/>
    <n v="4"/>
    <n v="4"/>
    <n v="4"/>
    <s v="NA"/>
    <n v="0"/>
    <s v="S 50° 14' 35,3'' "/>
    <s v=" 69° 00' 20,1''"/>
    <n v="120"/>
    <n v="40"/>
    <n v="277"/>
    <n v="4"/>
  </r>
  <r>
    <x v="37"/>
    <s v="ALTO"/>
    <s v="TRIANGULO 1"/>
    <x v="42"/>
    <x v="40"/>
    <x v="0"/>
    <n v="3"/>
    <n v="3"/>
    <n v="3"/>
    <s v="NA"/>
    <n v="0"/>
    <s v="S 50° 14' 35,3'' "/>
    <s v=" 69° 00' 20,1''"/>
    <n v="192"/>
    <n v="340"/>
    <n v="277"/>
    <n v="4"/>
  </r>
  <r>
    <x v="37"/>
    <s v="ALTO"/>
    <s v="TRIANGULO 1"/>
    <x v="42"/>
    <x v="40"/>
    <x v="0"/>
    <n v="2"/>
    <n v="2"/>
    <n v="2"/>
    <s v="NA"/>
    <n v="0"/>
    <s v="S 50° 15' 09,3'' "/>
    <s v=" 69° 00' 01,3''"/>
    <n v="189"/>
    <n v="270"/>
    <n v="277"/>
    <n v="4"/>
  </r>
  <r>
    <x v="37"/>
    <s v="ALTO"/>
    <s v="TRIANGULO 1"/>
    <x v="42"/>
    <x v="40"/>
    <x v="0"/>
    <n v="4"/>
    <n v="4"/>
    <n v="4"/>
    <s v="NA"/>
    <n v="0"/>
    <s v="S 50° 15' 09,3'' "/>
    <s v=" 69° 00' 01,3''"/>
    <n v="127"/>
    <n v="55"/>
    <n v="277"/>
    <n v="4"/>
  </r>
  <r>
    <x v="37"/>
    <s v="ALTO"/>
    <s v="TRIANGULO 1"/>
    <x v="42"/>
    <x v="40"/>
    <x v="1"/>
    <n v="4"/>
    <n v="4"/>
    <n v="4"/>
    <s v="NA"/>
    <n v="0"/>
    <s v="S 50° 15' 23,7'' "/>
    <s v=" 69° 00' 09,4''"/>
    <n v="240"/>
    <n v="65"/>
    <n v="277"/>
    <n v="4"/>
  </r>
  <r>
    <x v="37"/>
    <s v="ALTO"/>
    <s v="TRIANGULO 1"/>
    <x v="42"/>
    <x v="40"/>
    <x v="0"/>
    <n v="2"/>
    <n v="2"/>
    <n v="2"/>
    <s v="NA"/>
    <n v="0"/>
    <s v="S 50° 15' 23,7'' "/>
    <s v=" 69° 00' 09,4''"/>
    <n v="313"/>
    <n v="90"/>
    <n v="277"/>
    <n v="4"/>
  </r>
  <r>
    <x v="37"/>
    <s v="ALTO"/>
    <s v="TRIANGULO 1"/>
    <x v="42"/>
    <x v="40"/>
    <x v="0"/>
    <n v="1"/>
    <n v="1"/>
    <n v="1"/>
    <s v="NA"/>
    <n v="0"/>
    <s v="S 50° 15' 41,6'' "/>
    <s v=" 69° 00' 12,7''"/>
    <n v="65"/>
    <n v="310"/>
    <n v="277"/>
    <n v="4"/>
  </r>
  <r>
    <x v="37"/>
    <s v="ALTO"/>
    <s v="TRIANGULO 1"/>
    <x v="42"/>
    <x v="40"/>
    <x v="0"/>
    <n v="1"/>
    <n v="1"/>
    <n v="1"/>
    <s v="NA"/>
    <n v="0"/>
    <s v="S 50° 15' 55,2'' "/>
    <s v=" 69° 00' 33,5''"/>
    <n v="99"/>
    <n v="335"/>
    <n v="277"/>
    <n v="4"/>
  </r>
  <r>
    <x v="37"/>
    <s v="ALTO"/>
    <s v="TRIANGULO 1"/>
    <x v="42"/>
    <x v="40"/>
    <x v="0"/>
    <n v="1"/>
    <n v="1"/>
    <n v="1"/>
    <s v="NA"/>
    <n v="0"/>
    <s v="S 50° 15' 55,2'' "/>
    <s v=" 69° 00' 33,5''"/>
    <n v="318"/>
    <n v="60"/>
    <n v="277"/>
    <n v="4"/>
  </r>
  <r>
    <x v="37"/>
    <s v="ALTO"/>
    <s v="TRIANGULO 1"/>
    <x v="42"/>
    <x v="40"/>
    <x v="0"/>
    <n v="1"/>
    <n v="1"/>
    <n v="1"/>
    <s v="NA"/>
    <n v="0"/>
    <s v="S 50° 16' 11,1'' "/>
    <s v=" 69° 01' 10,7''"/>
    <n v="232"/>
    <n v="330"/>
    <n v="277"/>
    <n v="4"/>
  </r>
  <r>
    <x v="37"/>
    <s v="ALTO"/>
    <s v="TRIANGULO 1"/>
    <x v="42"/>
    <x v="40"/>
    <x v="0"/>
    <n v="1"/>
    <n v="1"/>
    <n v="1"/>
    <s v="NA"/>
    <n v="0"/>
    <s v="S 50° 16' 11,1'' "/>
    <s v=" 69° 01' 10,7''"/>
    <n v="590"/>
    <n v="310"/>
    <n v="277"/>
    <n v="4"/>
  </r>
  <r>
    <x v="37"/>
    <s v="ALTO"/>
    <s v="TRIANGULO 1"/>
    <x v="42"/>
    <x v="40"/>
    <x v="1"/>
    <n v="2"/>
    <n v="2"/>
    <n v="2"/>
    <s v="NA"/>
    <n v="0"/>
    <s v="S 50° 16' 15,4'' "/>
    <s v=" 69° 01' 22,6''"/>
    <n v="238"/>
    <n v="340"/>
    <n v="277"/>
    <n v="4"/>
  </r>
  <r>
    <x v="37"/>
    <s v="ALTO"/>
    <s v="TRIANGULO 1"/>
    <x v="42"/>
    <x v="40"/>
    <x v="0"/>
    <n v="14"/>
    <n v="14"/>
    <n v="14"/>
    <s v="NA"/>
    <n v="0"/>
    <s v="S 50° 16' 15,4'' "/>
    <s v=" 69° 01' 22,6''"/>
    <n v="169"/>
    <n v="40"/>
    <n v="277"/>
    <n v="4"/>
  </r>
  <r>
    <x v="37"/>
    <s v="ALTO"/>
    <s v="TRIANGULO 1"/>
    <x v="42"/>
    <x v="40"/>
    <x v="0"/>
    <n v="10"/>
    <n v="10"/>
    <n v="10"/>
    <s v="NA"/>
    <n v="0"/>
    <s v="S 50° 16' 15,4'' "/>
    <s v=" 69° 01' 22,6''"/>
    <n v="188"/>
    <n v="90"/>
    <n v="277"/>
    <n v="4"/>
  </r>
  <r>
    <x v="37"/>
    <s v="ALTO"/>
    <s v="TRIANGULO 1"/>
    <x v="42"/>
    <x v="40"/>
    <x v="0"/>
    <n v="16"/>
    <n v="11"/>
    <n v="11"/>
    <s v="NA"/>
    <n v="5"/>
    <s v="S 50° 14' 45,7&quot; "/>
    <s v=" 69° 00' 17,9&quot;"/>
    <n v="113"/>
    <n v="50"/>
    <n v="277"/>
    <n v="4"/>
  </r>
  <r>
    <x v="37"/>
    <s v="ALTO"/>
    <s v="TRIANGULO 1"/>
    <x v="42"/>
    <x v="40"/>
    <x v="0"/>
    <n v="11"/>
    <n v="8"/>
    <n v="8"/>
    <s v="NA"/>
    <n v="3"/>
    <s v="S 50° 14' 45,7&quot; "/>
    <s v=" 69° 00' 17,9&quot;"/>
    <n v="160"/>
    <n v="10"/>
    <n v="277"/>
    <n v="4"/>
  </r>
  <r>
    <x v="37"/>
    <s v="ALTO"/>
    <s v="TRIANGULO 1"/>
    <x v="42"/>
    <x v="40"/>
    <x v="1"/>
    <n v="15"/>
    <n v="15"/>
    <n v="15"/>
    <s v="NA"/>
    <n v="0"/>
    <s v="S 50° 14' 53,8&quot; "/>
    <s v=" 69° 00' 14,5&quot;"/>
    <n v="101"/>
    <n v="90"/>
    <n v="277"/>
    <n v="4"/>
  </r>
  <r>
    <x v="37"/>
    <s v="ALTO"/>
    <s v="TRIANGULO 1"/>
    <x v="42"/>
    <x v="40"/>
    <x v="0"/>
    <n v="8"/>
    <n v="6"/>
    <n v="6"/>
    <s v="NA"/>
    <n v="2"/>
    <s v="S 50° 14' 53,8&quot; "/>
    <s v=" 69° 00' 14,5&quot;"/>
    <n v="98"/>
    <n v="30"/>
    <n v="277"/>
    <n v="4"/>
  </r>
  <r>
    <x v="37"/>
    <s v="ALTO"/>
    <s v="TRIANGULO 1"/>
    <x v="42"/>
    <x v="40"/>
    <x v="0"/>
    <n v="1"/>
    <n v="1"/>
    <n v="1"/>
    <s v="NA"/>
    <n v="0"/>
    <s v="S 50° 15' 15,2&quot; "/>
    <s v=" 69° 00' 04,5&quot;"/>
    <n v="107"/>
    <n v="90"/>
    <n v="277"/>
    <n v="4"/>
  </r>
  <r>
    <x v="37"/>
    <s v="ALTO"/>
    <s v="TRIANGULO 1"/>
    <x v="42"/>
    <x v="40"/>
    <x v="0"/>
    <n v="1"/>
    <n v="1"/>
    <n v="1"/>
    <s v="NA"/>
    <n v="0"/>
    <s v="S 50° 15' 23,3&quot; "/>
    <s v=" 69° 00' 09,4&quot;"/>
    <n v="251"/>
    <n v="280"/>
    <n v="277"/>
    <n v="4"/>
  </r>
  <r>
    <x v="37"/>
    <s v="ALTO"/>
    <s v="TRIANGULO 1"/>
    <x v="42"/>
    <x v="40"/>
    <x v="0"/>
    <n v="1"/>
    <n v="1"/>
    <n v="1"/>
    <s v="NA"/>
    <n v="0"/>
    <s v="S 50° 15' 49,9&quot; "/>
    <s v=" 69° 00' 24,0&quot;"/>
    <n v="152"/>
    <n v="20"/>
    <n v="277"/>
    <n v="4"/>
  </r>
  <r>
    <x v="37"/>
    <s v="ALTO"/>
    <s v="TRIANGULO 1"/>
    <x v="42"/>
    <x v="40"/>
    <x v="0"/>
    <n v="114"/>
    <n v="114"/>
    <n v="114"/>
    <s v="NA"/>
    <n v="0"/>
    <s v="S 50° 15' 56,4&quot; "/>
    <s v=" 69° 00' 36,1&quot;"/>
    <n v="305"/>
    <n v="310"/>
    <n v="277"/>
    <n v="4"/>
  </r>
  <r>
    <x v="37"/>
    <s v="ALTO"/>
    <s v="TRIANGULO 1"/>
    <x v="42"/>
    <x v="40"/>
    <x v="0"/>
    <n v="22"/>
    <n v="22"/>
    <n v="22"/>
    <s v="NA"/>
    <n v="0"/>
    <s v="S 50° 15' 56,4&quot; "/>
    <s v=" 69° 00' 36,1&quot;"/>
    <n v="119"/>
    <n v="40"/>
    <n v="277"/>
    <n v="4"/>
  </r>
  <r>
    <x v="37"/>
    <s v="ALTO"/>
    <s v="TRIANGULO 1"/>
    <x v="42"/>
    <x v="40"/>
    <x v="0"/>
    <n v="8"/>
    <n v="8"/>
    <n v="8"/>
    <s v="NA"/>
    <n v="0"/>
    <s v="S 50° 15' 56,4&quot; "/>
    <s v=" 69° 00' 36,1&quot;"/>
    <n v="396"/>
    <n v="60"/>
    <n v="277"/>
    <n v="4"/>
  </r>
  <r>
    <x v="37"/>
    <s v="ALTO"/>
    <s v="TRIANGULO 1"/>
    <x v="42"/>
    <x v="40"/>
    <x v="0"/>
    <n v="2"/>
    <n v="2"/>
    <n v="2"/>
    <s v="NA"/>
    <n v="0"/>
    <s v="S 50° 15' 56,4&quot; "/>
    <s v=" 69° 00' 36,1&quot;"/>
    <n v="172"/>
    <n v="20"/>
    <n v="277"/>
    <n v="4"/>
  </r>
  <r>
    <x v="37"/>
    <s v="ALTO"/>
    <s v="TRIANGULO 2"/>
    <x v="42"/>
    <x v="38"/>
    <x v="0"/>
    <n v="1"/>
    <n v="1"/>
    <n v="1"/>
    <s v="NA"/>
    <n v="0"/>
    <s v="S 50° 16' 17,1'' "/>
    <s v=" 69° 01' 27,2''"/>
    <n v="483"/>
    <n v="25"/>
    <n v="277"/>
    <n v="3.9"/>
  </r>
  <r>
    <x v="37"/>
    <s v="ALTO"/>
    <s v="TRIANGULO 2"/>
    <x v="42"/>
    <x v="38"/>
    <x v="1"/>
    <n v="1"/>
    <n v="1"/>
    <n v="1"/>
    <s v="NA"/>
    <n v="0"/>
    <s v="S 50° 16' 30,3'' "/>
    <s v=" 69° 01' 57,9''"/>
    <n v="90"/>
    <n v="300"/>
    <n v="277"/>
    <n v="3.9"/>
  </r>
  <r>
    <x v="37"/>
    <s v="ALTO"/>
    <s v="TRIANGULO 2"/>
    <x v="42"/>
    <x v="38"/>
    <x v="0"/>
    <n v="2"/>
    <n v="2"/>
    <n v="2"/>
    <s v="NA"/>
    <n v="0"/>
    <s v="S 50° 16' 35,7'' "/>
    <s v=" 69° 02' 09,0''"/>
    <n v="258"/>
    <n v="60"/>
    <n v="277"/>
    <n v="3.9"/>
  </r>
  <r>
    <x v="37"/>
    <s v="ALTO"/>
    <s v="TRIANGULO 2"/>
    <x v="42"/>
    <x v="38"/>
    <x v="1"/>
    <n v="3"/>
    <n v="3"/>
    <n v="3"/>
    <s v="NA"/>
    <n v="0"/>
    <s v="S 50° 16' 44,4'' "/>
    <s v=" 69° 02' 26,5''"/>
    <n v="195"/>
    <n v="30"/>
    <n v="277"/>
    <n v="3.9"/>
  </r>
  <r>
    <x v="37"/>
    <s v="ALTO"/>
    <s v="TRIANGULO 2"/>
    <x v="42"/>
    <x v="38"/>
    <x v="0"/>
    <n v="1"/>
    <n v="1"/>
    <n v="1"/>
    <s v="NA"/>
    <n v="0"/>
    <s v="S 50° 16' 44,4'' "/>
    <s v=" 69° 02' 26,5''"/>
    <n v="213"/>
    <n v="60"/>
    <n v="277"/>
    <n v="3.9"/>
  </r>
  <r>
    <x v="37"/>
    <s v="ALTO"/>
    <s v="TRIANGULO 2"/>
    <x v="42"/>
    <x v="38"/>
    <x v="0"/>
    <n v="1"/>
    <n v="1"/>
    <n v="1"/>
    <s v="NA"/>
    <n v="0"/>
    <s v="S 50° 17' 06,2'' "/>
    <s v=" 69° 03' 08,3''"/>
    <n v="171"/>
    <n v="290"/>
    <n v="277"/>
    <n v="3.9"/>
  </r>
  <r>
    <x v="37"/>
    <s v="ALTO"/>
    <s v="TRIANGULO 2"/>
    <x v="42"/>
    <x v="38"/>
    <x v="0"/>
    <n v="21"/>
    <n v="19"/>
    <n v="19"/>
    <s v="NA"/>
    <n v="3"/>
    <s v="S 50° 17' 06,2'' "/>
    <s v=" 69° 03' 08,3''"/>
    <n v="263"/>
    <n v="210"/>
    <n v="277"/>
    <n v="3.9"/>
  </r>
  <r>
    <x v="37"/>
    <s v="ALTO"/>
    <s v="TRIANGULO 2"/>
    <x v="42"/>
    <x v="38"/>
    <x v="0"/>
    <n v="3"/>
    <n v="3"/>
    <n v="3"/>
    <s v="NA"/>
    <n v="0"/>
    <s v="S 50° 17' 06,2'' "/>
    <s v=" 69° 03' 08,3''"/>
    <n v="263"/>
    <n v="340"/>
    <n v="277"/>
    <n v="3.9"/>
  </r>
  <r>
    <x v="37"/>
    <s v="ALTO"/>
    <s v="TRIANGULO 2"/>
    <x v="42"/>
    <x v="38"/>
    <x v="0"/>
    <n v="1"/>
    <n v="1"/>
    <n v="1"/>
    <s v="NA"/>
    <n v="0"/>
    <s v="S 50° 17' 06,2'' "/>
    <s v=" 69° 03' 08,3''"/>
    <n v="350"/>
    <n v="340"/>
    <n v="277"/>
    <n v="3.9"/>
  </r>
  <r>
    <x v="37"/>
    <s v="ALTO"/>
    <s v="TRIANGULO 2"/>
    <x v="42"/>
    <x v="38"/>
    <x v="0"/>
    <n v="9"/>
    <n v="9"/>
    <n v="9"/>
    <s v="NA"/>
    <n v="0"/>
    <s v="S 50° 17' 06,2'' "/>
    <s v=" 69° 03' 08,3''"/>
    <n v="351"/>
    <n v="0"/>
    <n v="277"/>
    <n v="3.9"/>
  </r>
  <r>
    <x v="37"/>
    <s v="ALTO"/>
    <s v="TRIANGULO 2"/>
    <x v="42"/>
    <x v="38"/>
    <x v="0"/>
    <n v="17"/>
    <n v="17"/>
    <n v="17"/>
    <s v="NA"/>
    <n v="0"/>
    <s v="S 50° 17' 06,2'' "/>
    <s v=" 69° 03' 08,3''"/>
    <n v="530"/>
    <n v="10"/>
    <n v="277"/>
    <n v="3.9"/>
  </r>
  <r>
    <x v="37"/>
    <s v="ALTO"/>
    <s v="TRIANGULO 2"/>
    <x v="42"/>
    <x v="38"/>
    <x v="0"/>
    <n v="7"/>
    <n v="7"/>
    <n v="7"/>
    <s v="NA"/>
    <n v="0"/>
    <s v="S 50° 16' 21,0&quot; "/>
    <s v=" 69° 01' 36,4&quot;"/>
    <n v="279"/>
    <n v="30"/>
    <n v="277"/>
    <n v="3.9"/>
  </r>
  <r>
    <x v="37"/>
    <s v="ALTO"/>
    <s v="TRIANGULO 2"/>
    <x v="42"/>
    <x v="38"/>
    <x v="0"/>
    <n v="1"/>
    <n v="1"/>
    <n v="1"/>
    <s v="NA"/>
    <n v="0"/>
    <s v="S 50° 16' 21,0&quot; "/>
    <s v=" 69° 01' 36,4&quot;"/>
    <n v="342"/>
    <n v="340"/>
    <n v="277"/>
    <n v="3.9"/>
  </r>
  <r>
    <x v="37"/>
    <s v="ALTO"/>
    <s v="TRIANGULO 2"/>
    <x v="42"/>
    <x v="38"/>
    <x v="0"/>
    <n v="2"/>
    <n v="2"/>
    <n v="2"/>
    <s v="NA"/>
    <n v="0"/>
    <s v="S 50° 16' 21,0&quot; "/>
    <s v=" 69° 01' 36,4&quot;"/>
    <n v="446"/>
    <n v="320"/>
    <n v="277"/>
    <n v="3.9"/>
  </r>
  <r>
    <x v="37"/>
    <s v="ALTO"/>
    <s v="TRIANGULO 2"/>
    <x v="42"/>
    <x v="38"/>
    <x v="0"/>
    <n v="23"/>
    <n v="23"/>
    <n v="23"/>
    <s v="NA"/>
    <n v="0"/>
    <s v="S 50° 16' 40,2&quot; "/>
    <s v=" 69° 02' 17,7&quot;"/>
    <n v="244"/>
    <n v="310"/>
    <n v="277"/>
    <n v="3.9"/>
  </r>
  <r>
    <x v="38"/>
    <s v="ALTO"/>
    <s v="ANTENA 1"/>
    <x v="42"/>
    <x v="29"/>
    <x v="0"/>
    <n v="19"/>
    <n v="19"/>
    <n v="19"/>
    <m/>
    <n v="0"/>
    <s v="S 50° 14' 03,0''"/>
    <s v=" W 68° 50' 20,4''"/>
    <n v="853"/>
    <n v="70"/>
    <n v="277"/>
    <n v="3.3"/>
  </r>
  <r>
    <x v="38"/>
    <s v="ALTO"/>
    <s v="ANTENA 1"/>
    <x v="42"/>
    <x v="29"/>
    <x v="0"/>
    <n v="9"/>
    <n v="9"/>
    <n v="9"/>
    <m/>
    <n v="0"/>
    <s v="S 50° 14' 45,7''"/>
    <s v=" W 68° 56' 57,5''"/>
    <n v="180"/>
    <n v="40"/>
    <n v="277"/>
    <n v="3.3"/>
  </r>
  <r>
    <x v="38"/>
    <s v="ALTO"/>
    <s v="ANTENA 1"/>
    <x v="42"/>
    <x v="29"/>
    <x v="0"/>
    <n v="8"/>
    <n v="8"/>
    <n v="8"/>
    <m/>
    <n v="0"/>
    <s v="S 50° 14' 45,7''"/>
    <s v=" W 68° 56' 57,5''"/>
    <n v="1000"/>
    <n v="30"/>
    <n v="277"/>
    <n v="3.3"/>
  </r>
  <r>
    <x v="38"/>
    <s v="ALTO"/>
    <s v="ANTENA 1"/>
    <x v="42"/>
    <x v="29"/>
    <x v="0"/>
    <n v="5"/>
    <n v="5"/>
    <n v="5"/>
    <m/>
    <n v="0"/>
    <s v="S 50° 14' 58,5''"/>
    <s v=" W 68° 54' 34,8''"/>
    <n v="231"/>
    <n v="320"/>
    <n v="277"/>
    <n v="3.3"/>
  </r>
  <r>
    <x v="38"/>
    <s v="ALTO"/>
    <s v="ANTENA 1"/>
    <x v="42"/>
    <x v="29"/>
    <x v="0"/>
    <n v="2"/>
    <n v="2"/>
    <n v="2"/>
    <m/>
    <n v="0"/>
    <s v="S 50° 15' 13,3''"/>
    <s v=" W 68° 53' 09,2''"/>
    <n v="310"/>
    <n v="30"/>
    <n v="277"/>
    <n v="3.3"/>
  </r>
  <r>
    <x v="38"/>
    <s v="ALTO"/>
    <s v="ANTENA 1"/>
    <x v="42"/>
    <x v="29"/>
    <x v="0"/>
    <n v="1"/>
    <n v="1"/>
    <n v="1"/>
    <m/>
    <n v="0"/>
    <s v="S 50° 15' 14,3''"/>
    <s v=" W 68° 52' 28,8''"/>
    <n v="405"/>
    <n v="40"/>
    <n v="277"/>
    <n v="3.3"/>
  </r>
  <r>
    <x v="38"/>
    <s v="ALTO"/>
    <s v="ANTENA 1"/>
    <x v="42"/>
    <x v="29"/>
    <x v="0"/>
    <n v="5"/>
    <n v="5"/>
    <n v="5"/>
    <m/>
    <n v="0"/>
    <s v="S 50° 14' 45,9&quot;"/>
    <s v="W 68° 56' 57,5&quot;"/>
    <n v="215"/>
    <n v="320"/>
    <n v="277"/>
    <n v="3.3"/>
  </r>
  <r>
    <x v="38"/>
    <s v="ALTO"/>
    <s v="ANTENA 1"/>
    <x v="42"/>
    <x v="29"/>
    <x v="1"/>
    <n v="5"/>
    <n v="5"/>
    <n v="5"/>
    <m/>
    <n v="0"/>
    <s v="S 50° 14' 45,9&quot;"/>
    <s v="W 68° 56' 57,5&quot;"/>
    <n v="204"/>
    <n v="270"/>
    <n v="277"/>
    <n v="3.3"/>
  </r>
  <r>
    <x v="38"/>
    <s v="ALTO"/>
    <s v="ANTENA 1"/>
    <x v="42"/>
    <x v="29"/>
    <x v="0"/>
    <n v="1"/>
    <n v="1"/>
    <n v="1"/>
    <m/>
    <n v="0"/>
    <s v="S 50° 14' 45,9&quot;"/>
    <s v="W 68° 56' 57,5&quot;"/>
    <n v="213"/>
    <n v="90"/>
    <n v="277"/>
    <n v="3.3"/>
  </r>
  <r>
    <x v="38"/>
    <s v="ALTO"/>
    <s v="ANTENA 1"/>
    <x v="42"/>
    <x v="29"/>
    <x v="1"/>
    <n v="2"/>
    <n v="2"/>
    <n v="2"/>
    <m/>
    <n v="0"/>
    <s v="S 50° 14' 45,9&quot;"/>
    <s v="W 68° 56' 57,5&quot;"/>
    <n v="213"/>
    <n v="90"/>
    <n v="277"/>
    <n v="3.3"/>
  </r>
  <r>
    <x v="38"/>
    <s v="ALTO"/>
    <s v="ANTENA 1"/>
    <x v="42"/>
    <x v="29"/>
    <x v="0"/>
    <n v="8"/>
    <n v="8"/>
    <n v="8"/>
    <m/>
    <n v="0"/>
    <s v="S 50° 14' 45,9&quot;"/>
    <s v="W 68° 56' 57,5&quot;"/>
    <n v="1001"/>
    <n v="45"/>
    <n v="277"/>
    <n v="3.3"/>
  </r>
  <r>
    <x v="38"/>
    <s v="ALTO"/>
    <s v="ANTENA 1"/>
    <x v="42"/>
    <x v="29"/>
    <x v="0"/>
    <n v="22"/>
    <n v="22"/>
    <n v="22"/>
    <m/>
    <n v="0"/>
    <s v="S 50° 14' 45,9&quot;"/>
    <s v="W 68° 56' 57,5&quot;"/>
    <n v="1001"/>
    <n v="310"/>
    <n v="277"/>
    <n v="3.3"/>
  </r>
  <r>
    <x v="38"/>
    <s v="ALTO"/>
    <s v="ANTENA 1"/>
    <x v="42"/>
    <x v="29"/>
    <x v="0"/>
    <n v="4"/>
    <n v="4"/>
    <n v="4"/>
    <m/>
    <n v="0"/>
    <s v="S 50° 14' 50,1&quot;"/>
    <s v="W 68° 57' 03,3&quot;"/>
    <n v="439"/>
    <n v="330"/>
    <n v="277"/>
    <n v="3.3"/>
  </r>
  <r>
    <x v="38"/>
    <s v="ALTO"/>
    <s v="ANTENA 1"/>
    <x v="42"/>
    <x v="29"/>
    <x v="0"/>
    <n v="2"/>
    <n v="2"/>
    <n v="2"/>
    <m/>
    <n v="0"/>
    <s v="S 50° 14' 59,7&quot;"/>
    <s v="W 68° 57' 19,0&quot;"/>
    <n v="302"/>
    <n v="60"/>
    <n v="277"/>
    <n v="3.3"/>
  </r>
  <r>
    <x v="38"/>
    <s v="ALTO"/>
    <s v="ANTENA 1"/>
    <x v="42"/>
    <x v="29"/>
    <x v="0"/>
    <n v="1"/>
    <n v="1"/>
    <n v="1"/>
    <m/>
    <n v="0"/>
    <s v="S 50° 15' 59,7&quot;"/>
    <s v="W 68° 57' 19,0&quot;"/>
    <n v="479"/>
    <n v="10"/>
    <n v="277"/>
    <n v="3.3"/>
  </r>
  <r>
    <x v="38"/>
    <s v="ALTO"/>
    <s v="ANTENA 2"/>
    <x v="42"/>
    <x v="30"/>
    <x v="0"/>
    <n v="12"/>
    <n v="9"/>
    <n v="9"/>
    <m/>
    <n v="3"/>
    <s v="S 50° 15' 36,3''"/>
    <s v=" W 68° 57' 52,1''"/>
    <n v="368"/>
    <n v="65"/>
    <n v="277"/>
    <n v="3.1"/>
  </r>
  <r>
    <x v="38"/>
    <s v="ALTO"/>
    <s v="ANTENA 2"/>
    <x v="42"/>
    <x v="30"/>
    <x v="0"/>
    <n v="1"/>
    <n v="1"/>
    <n v="1"/>
    <m/>
    <n v="0"/>
    <s v="S 50° 15' 36,3''"/>
    <s v=" W 68° 57' 52,1''"/>
    <n v="190"/>
    <n v="110"/>
    <n v="277"/>
    <n v="3.1"/>
  </r>
  <r>
    <x v="38"/>
    <s v="ALTO"/>
    <s v="ANTENA 2"/>
    <x v="42"/>
    <x v="30"/>
    <x v="0"/>
    <n v="2"/>
    <n v="2"/>
    <n v="2"/>
    <m/>
    <n v="0"/>
    <s v="S 50° 15' 24,3''"/>
    <s v=" W 68° 58' 04,7''"/>
    <n v="93"/>
    <n v="320"/>
    <n v="277"/>
    <n v="3.1"/>
  </r>
  <r>
    <x v="38"/>
    <s v="ALTO"/>
    <s v="ANTENA 2"/>
    <x v="42"/>
    <x v="30"/>
    <x v="0"/>
    <n v="40"/>
    <n v="40"/>
    <n v="40"/>
    <m/>
    <n v="0"/>
    <s v="S 50° 15' 20,4''"/>
    <s v=" W 68° 58' 08,7''"/>
    <n v="102"/>
    <n v="30"/>
    <n v="277"/>
    <n v="3.1"/>
  </r>
  <r>
    <x v="38"/>
    <s v="ALTO"/>
    <s v="ANTENA 2"/>
    <x v="42"/>
    <x v="30"/>
    <x v="0"/>
    <n v="22"/>
    <n v="21"/>
    <n v="21"/>
    <m/>
    <n v="1"/>
    <s v="S 50° 15' 07,9'"/>
    <s v="W 68° 58' 21,8''"/>
    <n v="239"/>
    <n v="20"/>
    <n v="277"/>
    <n v="3.1"/>
  </r>
  <r>
    <x v="38"/>
    <s v="ALTO"/>
    <s v="ANTENA 2"/>
    <x v="42"/>
    <x v="30"/>
    <x v="0"/>
    <n v="1"/>
    <n v="1"/>
    <n v="1"/>
    <m/>
    <n v="0"/>
    <s v="S 50° 15' 07,9'"/>
    <s v="W 68° 58' 21,8''"/>
    <n v="387"/>
    <n v="350"/>
    <n v="277"/>
    <n v="3.1"/>
  </r>
  <r>
    <x v="38"/>
    <s v="ALTO"/>
    <s v="ANTENA 2"/>
    <x v="42"/>
    <x v="30"/>
    <x v="0"/>
    <n v="2"/>
    <n v="2"/>
    <n v="2"/>
    <m/>
    <n v="0"/>
    <s v="S 50° 14' 55,3'"/>
    <s v="W 68° 58' 34,9''"/>
    <n v="424"/>
    <n v="250"/>
    <n v="277"/>
    <n v="3.1"/>
  </r>
  <r>
    <x v="38"/>
    <s v="ALTO"/>
    <s v="ANTENA 2"/>
    <x v="42"/>
    <x v="30"/>
    <x v="0"/>
    <n v="6"/>
    <n v="6"/>
    <n v="6"/>
    <m/>
    <n v="0"/>
    <s v="S 50° 14' 55,3'"/>
    <s v="W 68° 58' 34,9''"/>
    <n v="775"/>
    <n v="230"/>
    <n v="277"/>
    <n v="3.1"/>
  </r>
  <r>
    <x v="38"/>
    <s v="ALTO"/>
    <s v="ANTENA 2"/>
    <x v="42"/>
    <x v="30"/>
    <x v="0"/>
    <n v="1"/>
    <n v="1"/>
    <n v="1"/>
    <m/>
    <n v="0"/>
    <s v="S 50° 14' 55,3'"/>
    <s v="W 68° 58' 34,9''"/>
    <n v="288"/>
    <n v="280"/>
    <n v="277"/>
    <n v="3.1"/>
  </r>
  <r>
    <x v="38"/>
    <s v="ALTO"/>
    <s v="ANTENA 2"/>
    <x v="42"/>
    <x v="30"/>
    <x v="0"/>
    <n v="2"/>
    <n v="2"/>
    <n v="2"/>
    <m/>
    <n v="0"/>
    <s v="S 50° 14' 55,3'"/>
    <s v="W 68° 58' 34,9''"/>
    <n v="265"/>
    <n v="70"/>
    <n v="277"/>
    <n v="3.1"/>
  </r>
  <r>
    <x v="38"/>
    <s v="ALTO"/>
    <s v="ANTENA 2"/>
    <x v="42"/>
    <x v="30"/>
    <x v="0"/>
    <n v="22"/>
    <n v="16"/>
    <n v="16"/>
    <m/>
    <n v="6"/>
    <s v="S 50° 14' 55,3'"/>
    <s v="W 68° 58' 34,9''"/>
    <n v="728"/>
    <n v="90"/>
    <n v="277"/>
    <n v="3.1"/>
  </r>
  <r>
    <x v="38"/>
    <s v="ALTO"/>
    <s v="ANTENA 2"/>
    <x v="42"/>
    <x v="30"/>
    <x v="0"/>
    <n v="1"/>
    <n v="1"/>
    <n v="1"/>
    <m/>
    <n v="0"/>
    <s v="S 50° 14' 46,5'"/>
    <s v="W 68° 58' 44,1''"/>
    <n v="239"/>
    <n v="60"/>
    <n v="277"/>
    <n v="3.1"/>
  </r>
  <r>
    <x v="38"/>
    <s v="ALTO"/>
    <s v="ANTENA 2"/>
    <x v="42"/>
    <x v="30"/>
    <x v="0"/>
    <n v="2"/>
    <n v="2"/>
    <n v="2"/>
    <m/>
    <n v="0"/>
    <s v="S 50° 14' 46,5'"/>
    <s v="W 68° 58' 44,1''"/>
    <n v="345"/>
    <n v="300"/>
    <n v="277"/>
    <n v="3.1"/>
  </r>
  <r>
    <x v="38"/>
    <s v="ALTO"/>
    <s v="ANTENA 2"/>
    <x v="42"/>
    <x v="30"/>
    <x v="0"/>
    <n v="6"/>
    <n v="6"/>
    <n v="6"/>
    <m/>
    <n v="0"/>
    <s v="S 50° 14' 44,0'"/>
    <s v="W 68° 58' 50,9''"/>
    <n v="197"/>
    <n v="85"/>
    <n v="277"/>
    <n v="3.1"/>
  </r>
  <r>
    <x v="38"/>
    <s v="ALTO"/>
    <s v="ANTENA 2"/>
    <x v="42"/>
    <x v="30"/>
    <x v="0"/>
    <n v="2"/>
    <n v="2"/>
    <n v="2"/>
    <m/>
    <n v="0"/>
    <s v="S 50° 14' 48,8'"/>
    <s v="W 68° 58' 58,4''"/>
    <n v="230"/>
    <n v="80"/>
    <n v="277"/>
    <n v="3.1"/>
  </r>
  <r>
    <x v="38"/>
    <s v="ALTO"/>
    <s v="ANTENA 2"/>
    <x v="42"/>
    <x v="30"/>
    <x v="0"/>
    <n v="3"/>
    <n v="3"/>
    <n v="3"/>
    <m/>
    <n v="0"/>
    <s v="S 50° 14' 48,8'"/>
    <s v="W 68° 58' 58,4''"/>
    <n v="265"/>
    <n v="50"/>
    <n v="277"/>
    <n v="3.1"/>
  </r>
  <r>
    <x v="38"/>
    <s v="ALTO"/>
    <s v="ANTENA 2"/>
    <x v="42"/>
    <x v="30"/>
    <x v="0"/>
    <n v="3"/>
    <n v="3"/>
    <n v="3"/>
    <m/>
    <n v="0"/>
    <s v="S 50° 14' 56,5'"/>
    <s v="W 68° 59' 03,8''"/>
    <n v="132"/>
    <n v="55"/>
    <n v="277"/>
    <n v="3.1"/>
  </r>
  <r>
    <x v="38"/>
    <s v="ALTO"/>
    <s v="ANTENA 2"/>
    <x v="42"/>
    <x v="30"/>
    <x v="0"/>
    <n v="4"/>
    <n v="4"/>
    <n v="4"/>
    <m/>
    <n v="0"/>
    <s v="S 50° 15' 04,6'"/>
    <s v="W 68° 59' 12,1''"/>
    <n v="344"/>
    <n v="60"/>
    <n v="277"/>
    <n v="3.1"/>
  </r>
  <r>
    <x v="38"/>
    <s v="ALTO"/>
    <s v="ANTENA 2"/>
    <x v="42"/>
    <x v="30"/>
    <x v="0"/>
    <n v="1"/>
    <n v="1"/>
    <n v="1"/>
    <m/>
    <n v="0"/>
    <s v="S 50° 15' 04,6'"/>
    <s v="W 68° 59' 12,1''"/>
    <n v="71"/>
    <n v="35"/>
    <n v="277"/>
    <n v="3.1"/>
  </r>
  <r>
    <x v="38"/>
    <s v="ALTO"/>
    <s v="ANTENA 2"/>
    <x v="42"/>
    <x v="30"/>
    <x v="0"/>
    <n v="5"/>
    <n v="5"/>
    <n v="5"/>
    <m/>
    <n v="0"/>
    <s v="S 50° 15' 04,6'"/>
    <s v="W 68° 59' 12,1''"/>
    <n v="160"/>
    <n v="290"/>
    <n v="277"/>
    <n v="3.1"/>
  </r>
  <r>
    <x v="38"/>
    <s v="ALTO"/>
    <s v="ANTENA 2"/>
    <x v="42"/>
    <x v="30"/>
    <x v="0"/>
    <n v="2"/>
    <n v="2"/>
    <n v="2"/>
    <m/>
    <n v="0"/>
    <s v="S 50° 15' 25,1&quot;"/>
    <s v="W 68° 58' 04&quot;"/>
    <n v="248"/>
    <n v="40"/>
    <n v="277"/>
    <n v="3.1"/>
  </r>
  <r>
    <x v="38"/>
    <s v="ALTO"/>
    <s v="ANTENA 2"/>
    <x v="42"/>
    <x v="30"/>
    <x v="0"/>
    <n v="6"/>
    <n v="6"/>
    <n v="6"/>
    <m/>
    <n v="0"/>
    <s v="S 50° 15' 14,2&quot;"/>
    <s v="W 68° 58' 15,3&quot;"/>
    <n v="522"/>
    <n v="135"/>
    <n v="277"/>
    <n v="3.1"/>
  </r>
  <r>
    <x v="38"/>
    <s v="ALTO"/>
    <s v="ANTENA 2"/>
    <x v="42"/>
    <x v="30"/>
    <x v="0"/>
    <n v="1"/>
    <n v="1"/>
    <n v="1"/>
    <m/>
    <n v="0"/>
    <s v="S 50° 14' 59,7&quot;"/>
    <s v="W 68° 58' 30,3&quot;"/>
    <n v="142"/>
    <n v="340"/>
    <n v="277"/>
    <n v="3.1"/>
  </r>
  <r>
    <x v="38"/>
    <s v="ALTO"/>
    <s v="ANTENA 2"/>
    <x v="42"/>
    <x v="30"/>
    <x v="0"/>
    <n v="1"/>
    <n v="1"/>
    <n v="1"/>
    <m/>
    <n v="0"/>
    <s v="S 50° 14' 52,3&quot;"/>
    <s v="W 68° 58' 38&quot;"/>
    <n v="374"/>
    <n v="220"/>
    <n v="277"/>
    <n v="3.1"/>
  </r>
  <r>
    <x v="38"/>
    <s v="ALTO"/>
    <s v="ANTENA 2"/>
    <x v="42"/>
    <x v="30"/>
    <x v="0"/>
    <n v="1"/>
    <n v="1"/>
    <n v="1"/>
    <m/>
    <n v="0"/>
    <s v="S 50° 14' 52,3&quot;"/>
    <s v="W 68° 58' 38,0&quot;"/>
    <n v="139"/>
    <n v="270"/>
    <n v="277"/>
    <n v="3.1"/>
  </r>
  <r>
    <x v="38"/>
    <s v="ALTO"/>
    <s v="ANTENA 2"/>
    <x v="42"/>
    <x v="30"/>
    <x v="0"/>
    <n v="1"/>
    <n v="1"/>
    <n v="1"/>
    <m/>
    <n v="0"/>
    <s v="S 50° 14' 52,3&quot;"/>
    <s v="W 68° 58' 38,0&quot;"/>
    <n v="461"/>
    <n v="270"/>
    <n v="277"/>
    <n v="3.1"/>
  </r>
  <r>
    <x v="38"/>
    <s v="ALTO"/>
    <s v="ANTENA 2"/>
    <x v="42"/>
    <x v="30"/>
    <x v="0"/>
    <n v="1"/>
    <n v="1"/>
    <n v="1"/>
    <m/>
    <n v="0"/>
    <s v="S 50° 14' 52,3&quot;"/>
    <s v="W 68° 58' 38,0&quot;"/>
    <n v="344"/>
    <n v="260"/>
    <n v="277"/>
    <n v="3.1"/>
  </r>
  <r>
    <x v="38"/>
    <s v="ALTO"/>
    <s v="ANTENA 2"/>
    <x v="42"/>
    <x v="30"/>
    <x v="0"/>
    <n v="22"/>
    <n v="22"/>
    <n v="22"/>
    <m/>
    <n v="0"/>
    <s v="S 50° 14' 52,3&quot;"/>
    <s v="W 68° 58' 38,0&quot;"/>
    <n v="863"/>
    <n v="120"/>
    <n v="277"/>
    <n v="3.1"/>
  </r>
  <r>
    <x v="38"/>
    <s v="ALTO"/>
    <s v="ANTENA 2"/>
    <x v="42"/>
    <x v="30"/>
    <x v="0"/>
    <n v="1"/>
    <n v="1"/>
    <n v="1"/>
    <m/>
    <n v="0"/>
    <s v="S 50° 14' 42,6&quot;"/>
    <s v="W 68° 58' 48,4&quot;"/>
    <n v="697"/>
    <n v="90"/>
    <n v="277"/>
    <n v="3.1"/>
  </r>
  <r>
    <x v="38"/>
    <s v="ALTO"/>
    <s v="ANTENA 2"/>
    <x v="42"/>
    <x v="30"/>
    <x v="0"/>
    <n v="2"/>
    <n v="2"/>
    <n v="2"/>
    <m/>
    <n v="0"/>
    <s v="S 50° 14' 49,9&quot;"/>
    <s v="W 68° 58' 59,3&quot;"/>
    <n v="542"/>
    <n v="90"/>
    <n v="277"/>
    <n v="3.1"/>
  </r>
  <r>
    <x v="38"/>
    <s v="ALTO"/>
    <s v="ANTENA 2"/>
    <x v="42"/>
    <x v="30"/>
    <x v="0"/>
    <n v="42"/>
    <n v="42"/>
    <n v="42"/>
    <m/>
    <n v="0"/>
    <s v="S 50° 15' 00,4&quot;"/>
    <s v="W 68° 59' 09,3&quot;"/>
    <n v="198"/>
    <n v="50"/>
    <n v="277"/>
    <n v="3.1"/>
  </r>
  <r>
    <x v="38"/>
    <s v="ALTO"/>
    <s v="ANTENA 2"/>
    <x v="42"/>
    <x v="30"/>
    <x v="1"/>
    <n v="0"/>
    <n v="0"/>
    <n v="0"/>
    <m/>
    <n v="0"/>
    <m/>
    <m/>
    <n v="0"/>
    <n v="0"/>
    <n v="277"/>
    <n v="3.1"/>
  </r>
  <r>
    <x v="38"/>
    <s v="BAJO"/>
    <s v="CHACRA"/>
    <x v="42"/>
    <x v="1"/>
    <x v="0"/>
    <n v="1"/>
    <n v="1"/>
    <n v="1"/>
    <m/>
    <n v="0"/>
    <s v="S 50° 16' 13,4''"/>
    <s v=" W 68° 57' 36,7''"/>
    <n v="159"/>
    <n v="310"/>
    <n v="338"/>
    <n v="2"/>
  </r>
  <r>
    <x v="38"/>
    <s v="BAJO"/>
    <s v="CHACRA"/>
    <x v="42"/>
    <x v="1"/>
    <x v="0"/>
    <n v="2"/>
    <n v="1"/>
    <n v="1"/>
    <m/>
    <n v="1"/>
    <s v="S 50° 16' 13,4''"/>
    <s v=" W 68° 57' 36,7''"/>
    <n v="245"/>
    <n v="350"/>
    <n v="338"/>
    <n v="2"/>
  </r>
  <r>
    <x v="38"/>
    <s v="BAJO"/>
    <s v="CHACRA"/>
    <x v="42"/>
    <x v="1"/>
    <x v="0"/>
    <n v="1"/>
    <n v="1"/>
    <n v="1"/>
    <m/>
    <n v="0"/>
    <s v="S 50° 16' 23,7''"/>
    <s v=" W 68° 57' 36,6''"/>
    <n v="139"/>
    <n v="30"/>
    <n v="338"/>
    <n v="2"/>
  </r>
  <r>
    <x v="38"/>
    <s v="BAJO"/>
    <s v="CHACRA"/>
    <x v="42"/>
    <x v="1"/>
    <x v="0"/>
    <n v="11"/>
    <n v="9"/>
    <n v="9"/>
    <m/>
    <n v="2"/>
    <s v="S 50° 16' 23,7''"/>
    <s v=" W 68° 57' 43,0''"/>
    <n v="207"/>
    <n v="90"/>
    <n v="338"/>
    <n v="2"/>
  </r>
  <r>
    <x v="38"/>
    <s v="BAJO"/>
    <s v="CHACRA"/>
    <x v="42"/>
    <x v="1"/>
    <x v="0"/>
    <n v="1"/>
    <n v="1"/>
    <n v="1"/>
    <m/>
    <n v="0"/>
    <s v="S 50° 16' 23,7''"/>
    <s v=" W 68° 57' 43,0''"/>
    <n v="553"/>
    <n v="50"/>
    <n v="338"/>
    <n v="2"/>
  </r>
  <r>
    <x v="38"/>
    <s v="BAJO"/>
    <s v="CHACRA"/>
    <x v="42"/>
    <x v="1"/>
    <x v="0"/>
    <n v="16"/>
    <n v="9"/>
    <n v="9"/>
    <m/>
    <n v="7"/>
    <s v="S 50° 16' 23,7''"/>
    <s v=" W 68° 57' 43,0''"/>
    <n v="162"/>
    <n v="20"/>
    <n v="338"/>
    <n v="2"/>
  </r>
  <r>
    <x v="38"/>
    <s v="BAJO"/>
    <s v="CHACRA"/>
    <x v="42"/>
    <x v="1"/>
    <x v="0"/>
    <n v="16"/>
    <n v="3"/>
    <n v="3"/>
    <m/>
    <n v="13"/>
    <s v="S 50° 16' 54,8'"/>
    <s v="W 68° 58' 01,8''"/>
    <n v="164"/>
    <n v="330"/>
    <n v="338"/>
    <n v="2"/>
  </r>
  <r>
    <x v="38"/>
    <s v="BAJO"/>
    <s v="CHACRA"/>
    <x v="42"/>
    <x v="1"/>
    <x v="1"/>
    <n v="3"/>
    <n v="3"/>
    <n v="3"/>
    <m/>
    <n v="0"/>
    <s v="S 50° 16' 54,8'"/>
    <s v="W 68° 58' 01,8''"/>
    <n v="125"/>
    <n v="300"/>
    <n v="338"/>
    <n v="2"/>
  </r>
  <r>
    <x v="38"/>
    <s v="BAJO"/>
    <s v="CHACRA"/>
    <x v="42"/>
    <x v="1"/>
    <x v="0"/>
    <n v="1"/>
    <n v="1"/>
    <n v="1"/>
    <m/>
    <n v="0"/>
    <s v="S 50° 16' 28,3&quot;"/>
    <s v="W 68° 57' 40,5&quot;"/>
    <n v="174"/>
    <n v="120"/>
    <n v="338"/>
    <n v="2"/>
  </r>
  <r>
    <x v="38"/>
    <s v="BAJO"/>
    <s v="CHACRA"/>
    <x v="42"/>
    <x v="1"/>
    <x v="0"/>
    <n v="4"/>
    <n v="4"/>
    <n v="4"/>
    <m/>
    <n v="0"/>
    <s v="S 50° 16' 47,4&quot;"/>
    <s v="W 68° 57' 49,6&quot;"/>
    <n v="221"/>
    <n v="300"/>
    <n v="338"/>
    <n v="2"/>
  </r>
  <r>
    <x v="38"/>
    <s v="BAJO"/>
    <s v="CHACRA"/>
    <x v="42"/>
    <x v="1"/>
    <x v="1"/>
    <n v="3"/>
    <n v="3"/>
    <n v="3"/>
    <m/>
    <n v="0"/>
    <s v="S 50° 16' 52,9&quot;"/>
    <s v="W 68° 57' 59,3&quot;"/>
    <n v="217"/>
    <n v="300"/>
    <n v="338"/>
    <n v="2"/>
  </r>
  <r>
    <x v="38"/>
    <s v="BAJO"/>
    <s v="CHACRA"/>
    <x v="42"/>
    <x v="1"/>
    <x v="0"/>
    <n v="3"/>
    <n v="3"/>
    <n v="3"/>
    <m/>
    <n v="0"/>
    <s v="S 50° 16' 52,9&quot;"/>
    <s v="W 68° 57' 59,3&quot;"/>
    <n v="184"/>
    <n v="310"/>
    <n v="338"/>
    <n v="2"/>
  </r>
  <r>
    <x v="38"/>
    <s v="ALTO"/>
    <s v="COML"/>
    <x v="42"/>
    <x v="31"/>
    <x v="1"/>
    <n v="1"/>
    <n v="1"/>
    <n v="1"/>
    <m/>
    <n v="0"/>
    <s v="S 50° 12' 31,4''"/>
    <s v=" W 68° 56' 18,3''"/>
    <n v="30"/>
    <n v="10"/>
    <n v="277"/>
    <n v="3.4"/>
  </r>
  <r>
    <x v="38"/>
    <s v="ALTO"/>
    <s v="COML"/>
    <x v="42"/>
    <x v="31"/>
    <x v="0"/>
    <n v="1"/>
    <n v="1"/>
    <n v="1"/>
    <m/>
    <n v="0"/>
    <s v="S 50° 12' 31,4''"/>
    <s v=" W 68° 56' 18,3''"/>
    <n v="456"/>
    <n v="90"/>
    <n v="277"/>
    <n v="3.4"/>
  </r>
  <r>
    <x v="38"/>
    <s v="ALTO"/>
    <s v="COML"/>
    <x v="42"/>
    <x v="31"/>
    <x v="0"/>
    <n v="5"/>
    <n v="5"/>
    <n v="5"/>
    <m/>
    <n v="0"/>
    <s v="S 50° 12' 31,4''"/>
    <s v=" W 68° 56' 18,3''"/>
    <n v="841"/>
    <n v="40"/>
    <n v="277"/>
    <n v="3.4"/>
  </r>
  <r>
    <x v="38"/>
    <s v="ALTO"/>
    <s v="COML"/>
    <x v="42"/>
    <x v="31"/>
    <x v="0"/>
    <n v="1"/>
    <n v="1"/>
    <n v="1"/>
    <m/>
    <n v="0"/>
    <s v="S 50° 12' 31,4''"/>
    <s v=" W 68° 56' 18,3''"/>
    <n v="120"/>
    <n v="60"/>
    <n v="277"/>
    <n v="3.4"/>
  </r>
  <r>
    <x v="38"/>
    <s v="ALTO"/>
    <s v="COML"/>
    <x v="42"/>
    <x v="31"/>
    <x v="0"/>
    <n v="16"/>
    <n v="14"/>
    <n v="14"/>
    <m/>
    <n v="2"/>
    <s v="S 50° 12' 39,9''"/>
    <s v=" W 68° 56' 21,0''"/>
    <n v="261"/>
    <n v="320"/>
    <n v="277"/>
    <n v="3.4"/>
  </r>
  <r>
    <x v="38"/>
    <s v="ALTO"/>
    <s v="COML"/>
    <x v="42"/>
    <x v="31"/>
    <x v="0"/>
    <n v="6"/>
    <n v="6"/>
    <n v="6"/>
    <m/>
    <n v="0"/>
    <s v="S 50° 12' 39,9''"/>
    <s v=" W 68° 56' 21,0''"/>
    <n v="279"/>
    <n v="340"/>
    <n v="277"/>
    <n v="3.4"/>
  </r>
  <r>
    <x v="38"/>
    <s v="ALTO"/>
    <s v="COML"/>
    <x v="42"/>
    <x v="31"/>
    <x v="0"/>
    <n v="3"/>
    <n v="3"/>
    <n v="3"/>
    <m/>
    <n v="0"/>
    <s v="S 50° 12' 39,9''"/>
    <s v=" W 68° 56' 21,0''"/>
    <n v="234"/>
    <n v="330"/>
    <n v="277"/>
    <n v="3.4"/>
  </r>
  <r>
    <x v="38"/>
    <s v="ALTO"/>
    <s v="COML"/>
    <x v="42"/>
    <x v="31"/>
    <x v="0"/>
    <n v="2"/>
    <n v="2"/>
    <n v="2"/>
    <m/>
    <n v="0"/>
    <s v="S 50° 12' 49,8''"/>
    <s v=" W 68° 56' 25,1''"/>
    <n v="216"/>
    <n v="26"/>
    <n v="277"/>
    <n v="3.4"/>
  </r>
  <r>
    <x v="38"/>
    <s v="ALTO"/>
    <s v="COML"/>
    <x v="42"/>
    <x v="31"/>
    <x v="0"/>
    <n v="1"/>
    <n v="1"/>
    <n v="1"/>
    <m/>
    <n v="0"/>
    <s v="S 50° 12' 49,8''"/>
    <s v=" W 68° 56' 25,1''"/>
    <n v="657"/>
    <n v="40"/>
    <n v="277"/>
    <n v="3.4"/>
  </r>
  <r>
    <x v="38"/>
    <s v="ALTO"/>
    <s v="COML"/>
    <x v="42"/>
    <x v="31"/>
    <x v="0"/>
    <n v="1"/>
    <n v="1"/>
    <n v="1"/>
    <m/>
    <n v="0"/>
    <s v="S 50° 12' 49,8''"/>
    <s v=" W 68° 56' 25,1''"/>
    <n v="67"/>
    <n v="340"/>
    <n v="277"/>
    <n v="3.4"/>
  </r>
  <r>
    <x v="38"/>
    <s v="ALTO"/>
    <s v="COML"/>
    <x v="42"/>
    <x v="31"/>
    <x v="0"/>
    <n v="1"/>
    <n v="1"/>
    <n v="1"/>
    <m/>
    <n v="0"/>
    <s v="S 50° 12' 49,8''"/>
    <s v=" W 68° 56' 25,1''"/>
    <n v="45"/>
    <n v="290"/>
    <n v="277"/>
    <n v="3.4"/>
  </r>
  <r>
    <x v="38"/>
    <s v="ALTO"/>
    <s v="COML"/>
    <x v="42"/>
    <x v="31"/>
    <x v="0"/>
    <n v="54"/>
    <n v="54"/>
    <n v="54"/>
    <m/>
    <n v="0"/>
    <s v="S 50° 13' 14,4''"/>
    <s v=" W 68° 56' 28,5''"/>
    <n v="70"/>
    <n v="0"/>
    <n v="277"/>
    <n v="3.4"/>
  </r>
  <r>
    <x v="38"/>
    <s v="ALTO"/>
    <s v="COML"/>
    <x v="42"/>
    <x v="31"/>
    <x v="0"/>
    <n v="4"/>
    <n v="4"/>
    <n v="4"/>
    <m/>
    <n v="0"/>
    <s v="S 50° 13' 14,4''"/>
    <s v=" W 68° 56' 28,5''"/>
    <n v="46"/>
    <n v="80"/>
    <n v="277"/>
    <n v="3.4"/>
  </r>
  <r>
    <x v="38"/>
    <s v="ALTO"/>
    <s v="COML"/>
    <x v="42"/>
    <x v="31"/>
    <x v="0"/>
    <n v="2"/>
    <n v="2"/>
    <n v="2"/>
    <m/>
    <n v="0"/>
    <s v="S 50° 12' 31,5&quot;"/>
    <s v="W 68° 56' 18.3&quot;"/>
    <n v="140"/>
    <n v="30"/>
    <n v="277"/>
    <n v="3.4"/>
  </r>
  <r>
    <x v="38"/>
    <s v="ALTO"/>
    <s v="COML"/>
    <x v="42"/>
    <x v="31"/>
    <x v="0"/>
    <n v="5"/>
    <n v="5"/>
    <n v="5"/>
    <m/>
    <n v="0"/>
    <s v="S 50° 12' 31,5&quot;"/>
    <s v="W 68° 56' 18.3&quot;"/>
    <n v="749"/>
    <n v="40"/>
    <n v="277"/>
    <n v="3.4"/>
  </r>
  <r>
    <x v="38"/>
    <s v="ALTO"/>
    <s v="COML"/>
    <x v="42"/>
    <x v="31"/>
    <x v="0"/>
    <n v="1"/>
    <n v="1"/>
    <n v="1"/>
    <m/>
    <n v="0"/>
    <s v="S 50° 12' 31,5&quot;"/>
    <s v="W 68° 56' 18.3&quot;"/>
    <n v="136"/>
    <n v="70"/>
    <n v="277"/>
    <n v="3.4"/>
  </r>
  <r>
    <x v="38"/>
    <s v="ALTO"/>
    <s v="COML"/>
    <x v="42"/>
    <x v="31"/>
    <x v="0"/>
    <n v="2"/>
    <n v="2"/>
    <n v="2"/>
    <m/>
    <n v="0"/>
    <s v="S 50° 12' 37,6&quot;"/>
    <s v="W 68° 56' 20.1&quot;"/>
    <n v="277"/>
    <n v="300"/>
    <n v="277"/>
    <n v="3.4"/>
  </r>
  <r>
    <x v="38"/>
    <s v="ALTO"/>
    <s v="COML"/>
    <x v="42"/>
    <x v="31"/>
    <x v="0"/>
    <n v="9"/>
    <n v="9"/>
    <n v="9"/>
    <m/>
    <n v="0"/>
    <s v="S 50° 12' 37,6&quot;"/>
    <s v="W 68° 56' 20.1&quot;"/>
    <n v="403"/>
    <n v="340"/>
    <n v="277"/>
    <n v="3.4"/>
  </r>
  <r>
    <x v="38"/>
    <s v="ALTO"/>
    <s v="COML"/>
    <x v="42"/>
    <x v="31"/>
    <x v="0"/>
    <n v="1"/>
    <n v="1"/>
    <n v="1"/>
    <m/>
    <n v="0"/>
    <s v="S 50° 12' 43,8&quot;"/>
    <s v="W 68° 56' 22.1&quot;"/>
    <n v="303"/>
    <n v="55"/>
    <n v="277"/>
    <n v="3.4"/>
  </r>
  <r>
    <x v="38"/>
    <s v="ALTO"/>
    <s v="COML"/>
    <x v="42"/>
    <x v="31"/>
    <x v="0"/>
    <n v="4"/>
    <n v="4"/>
    <n v="4"/>
    <m/>
    <n v="0"/>
    <s v="S 50° 12' 46,8&quot;"/>
    <s v="W 68° 56' 23.6&quot;"/>
    <n v="457"/>
    <n v="30"/>
    <n v="277"/>
    <n v="3.4"/>
  </r>
  <r>
    <x v="38"/>
    <s v="ALTO"/>
    <s v="COML"/>
    <x v="42"/>
    <x v="31"/>
    <x v="0"/>
    <n v="2"/>
    <n v="2"/>
    <n v="2"/>
    <m/>
    <n v="0"/>
    <s v="S 50° 12' 54,9&quot;"/>
    <s v="W 68° 56' 27.8&quot;"/>
    <n v="289"/>
    <n v="65"/>
    <n v="277"/>
    <n v="3.4"/>
  </r>
  <r>
    <x v="38"/>
    <s v="ALTO"/>
    <s v="COML"/>
    <x v="42"/>
    <x v="31"/>
    <x v="0"/>
    <n v="3"/>
    <n v="3"/>
    <n v="3"/>
    <m/>
    <n v="0"/>
    <s v="S 50° 12' 54,9&quot;"/>
    <s v="W 68° 56' 27.8&quot;"/>
    <n v="399"/>
    <n v="35"/>
    <n v="277"/>
    <n v="3.4"/>
  </r>
  <r>
    <x v="38"/>
    <s v="ALTO"/>
    <s v="COML"/>
    <x v="42"/>
    <x v="31"/>
    <x v="0"/>
    <n v="2"/>
    <n v="2"/>
    <n v="2"/>
    <m/>
    <n v="0"/>
    <s v="S 50° 12' 54,9&quot;"/>
    <s v="W 68° 56' 27.8&quot;"/>
    <n v="822"/>
    <n v="335"/>
    <n v="277"/>
    <n v="3.4"/>
  </r>
  <r>
    <x v="38"/>
    <s v="ALTO"/>
    <s v="COML"/>
    <x v="42"/>
    <x v="31"/>
    <x v="0"/>
    <n v="2"/>
    <n v="2"/>
    <n v="2"/>
    <m/>
    <n v="0"/>
    <s v="S 50° 13' 2,7&quot;"/>
    <s v="W 68° 56' 29.7&quot;"/>
    <n v="407"/>
    <n v="310"/>
    <n v="277"/>
    <n v="3.4"/>
  </r>
  <r>
    <x v="38"/>
    <s v="ALTO"/>
    <s v="COML"/>
    <x v="42"/>
    <x v="31"/>
    <x v="1"/>
    <n v="27"/>
    <n v="27"/>
    <n v="27"/>
    <m/>
    <n v="0"/>
    <s v="S 50° 13' 6,3&quot;"/>
    <s v="W 68° 56' 31.8&quot;"/>
    <n v="165"/>
    <n v="60"/>
    <n v="277"/>
    <n v="3.4"/>
  </r>
  <r>
    <x v="38"/>
    <s v="ALTO"/>
    <s v="COML"/>
    <x v="42"/>
    <x v="31"/>
    <x v="0"/>
    <n v="8"/>
    <n v="8"/>
    <n v="8"/>
    <m/>
    <n v="0"/>
    <s v="S 50° 13' 13,5&quot;"/>
    <s v="W 68° 56' 28.3&quot;"/>
    <n v="278"/>
    <n v="270"/>
    <n v="277"/>
    <n v="3.4"/>
  </r>
  <r>
    <x v="38"/>
    <s v="ALTO"/>
    <s v="COML"/>
    <x v="42"/>
    <x v="31"/>
    <x v="0"/>
    <n v="34"/>
    <n v="34"/>
    <n v="34"/>
    <m/>
    <n v="0"/>
    <s v="S 50° 13' 13,5&quot;"/>
    <s v="W 68° 56' 28.3&quot;"/>
    <n v="447"/>
    <n v="310"/>
    <n v="277"/>
    <n v="3.4"/>
  </r>
  <r>
    <x v="38"/>
    <s v="ALTO"/>
    <s v="COML"/>
    <x v="42"/>
    <x v="31"/>
    <x v="0"/>
    <n v="14"/>
    <n v="14"/>
    <n v="14"/>
    <m/>
    <n v="0"/>
    <s v="S 50° 13' 24,1&quot;"/>
    <s v="W 68° 56' 29.1&quot;"/>
    <n v="927"/>
    <n v="145"/>
    <n v="277"/>
    <n v="3.4"/>
  </r>
  <r>
    <x v="38"/>
    <s v="ALTO"/>
    <s v="COML"/>
    <x v="42"/>
    <x v="31"/>
    <x v="0"/>
    <n v="2"/>
    <n v="2"/>
    <n v="2"/>
    <m/>
    <n v="0"/>
    <s v="S 50° 13' 28,6&quot;"/>
    <s v="W 68° 56' 28.9&quot;"/>
    <n v="482"/>
    <n v="155"/>
    <n v="277"/>
    <n v="3.4"/>
  </r>
  <r>
    <x v="38"/>
    <s v="ALTO"/>
    <s v="COML"/>
    <x v="42"/>
    <x v="31"/>
    <x v="1"/>
    <n v="7"/>
    <n v="7"/>
    <n v="7"/>
    <m/>
    <n v="0"/>
    <s v="S 50° 13' 31,9&quot;"/>
    <s v="W 68° 56' 33.2&quot;"/>
    <n v="164"/>
    <n v="10"/>
    <n v="277"/>
    <n v="3.4"/>
  </r>
  <r>
    <x v="38"/>
    <s v="ALTO"/>
    <s v="COML"/>
    <x v="42"/>
    <x v="31"/>
    <x v="0"/>
    <n v="6"/>
    <n v="6"/>
    <n v="6"/>
    <m/>
    <n v="0"/>
    <s v="S 50° 13' 31,9&quot;"/>
    <s v="W 68° 56' 33.2&quot;"/>
    <n v="378"/>
    <n v="35"/>
    <n v="277"/>
    <n v="3.4"/>
  </r>
  <r>
    <x v="38"/>
    <s v="ALTO"/>
    <s v="COML"/>
    <x v="42"/>
    <x v="31"/>
    <x v="0"/>
    <n v="1"/>
    <n v="1"/>
    <n v="1"/>
    <m/>
    <n v="0"/>
    <s v="S 50° 13' 31,9&quot;"/>
    <s v="W 68° 56' 33.2&quot;"/>
    <n v="388"/>
    <n v="20"/>
    <n v="277"/>
    <n v="3.4"/>
  </r>
  <r>
    <x v="38"/>
    <s v="ALTO"/>
    <s v="COML"/>
    <x v="42"/>
    <x v="31"/>
    <x v="0"/>
    <n v="1"/>
    <n v="1"/>
    <n v="1"/>
    <m/>
    <n v="0"/>
    <s v="S 50° 13' 31,9&quot;"/>
    <s v="W 68° 56' 33.2&quot;"/>
    <n v="429"/>
    <n v="0"/>
    <n v="277"/>
    <n v="3.4"/>
  </r>
  <r>
    <x v="38"/>
    <s v="BAJO"/>
    <s v="JACK 1"/>
    <x v="42"/>
    <x v="32"/>
    <x v="0"/>
    <n v="16"/>
    <n v="16"/>
    <n v="16"/>
    <m/>
    <n v="0"/>
    <s v="S 50° 22' 57,2''"/>
    <s v=" W 69° 10' 07,6''"/>
    <n v="469"/>
    <n v="330"/>
    <n v="338"/>
    <n v="2.5"/>
  </r>
  <r>
    <x v="38"/>
    <s v="BAJO"/>
    <s v="JACK 1"/>
    <x v="42"/>
    <x v="32"/>
    <x v="0"/>
    <n v="13"/>
    <n v="13"/>
    <n v="13"/>
    <m/>
    <n v="7"/>
    <s v="S 50° 22' 56,4''"/>
    <s v=" W 69° 09' 47,2''"/>
    <n v="265"/>
    <n v="340"/>
    <n v="338"/>
    <n v="2.5"/>
  </r>
  <r>
    <x v="38"/>
    <s v="BAJO"/>
    <s v="JACK 1"/>
    <x v="42"/>
    <x v="32"/>
    <x v="0"/>
    <n v="4"/>
    <n v="4"/>
    <n v="4"/>
    <m/>
    <n v="0"/>
    <s v="S 50° 22' 59,1''"/>
    <s v=" W 69° 09' 27,2''"/>
    <n v="76"/>
    <n v="330"/>
    <n v="338"/>
    <n v="2.5"/>
  </r>
  <r>
    <x v="38"/>
    <s v="BAJO"/>
    <s v="JACK 1"/>
    <x v="42"/>
    <x v="32"/>
    <x v="0"/>
    <n v="69"/>
    <n v="50"/>
    <n v="50"/>
    <m/>
    <n v="19"/>
    <s v="S 50° 22' 59,1''"/>
    <s v=" W 69° 09' 14,4''"/>
    <n v="89"/>
    <n v="310"/>
    <n v="338"/>
    <n v="2.5"/>
  </r>
  <r>
    <x v="38"/>
    <s v="BAJO"/>
    <s v="JACK 1"/>
    <x v="42"/>
    <x v="32"/>
    <x v="1"/>
    <n v="1"/>
    <n v="1"/>
    <n v="1"/>
    <m/>
    <n v="0"/>
    <s v="S 50° 22' 59,1''"/>
    <s v=" W 69° 09' 14,4''"/>
    <n v="190"/>
    <n v="290"/>
    <n v="338"/>
    <n v="2.5"/>
  </r>
  <r>
    <x v="38"/>
    <s v="BAJO"/>
    <s v="JACK 1"/>
    <x v="42"/>
    <x v="32"/>
    <x v="0"/>
    <n v="2"/>
    <n v="2"/>
    <n v="2"/>
    <m/>
    <n v="0"/>
    <s v="S 50° 22' 59,1''"/>
    <s v=" W 69° 09' 14,4''"/>
    <n v="411"/>
    <n v="20"/>
    <n v="338"/>
    <n v="2.5"/>
  </r>
  <r>
    <x v="38"/>
    <s v="BAJO"/>
    <s v="JACK 1"/>
    <x v="42"/>
    <x v="32"/>
    <x v="0"/>
    <n v="3"/>
    <n v="3"/>
    <n v="3"/>
    <m/>
    <n v="0"/>
    <s v="S 50° 23' 01,3''"/>
    <s v=" W 69° 09' 09,4''"/>
    <n v="263"/>
    <n v="20"/>
    <n v="338"/>
    <n v="2.5"/>
  </r>
  <r>
    <x v="38"/>
    <s v="BAJO"/>
    <s v="JACK 1"/>
    <x v="42"/>
    <x v="32"/>
    <x v="0"/>
    <n v="19"/>
    <n v="19"/>
    <n v="19"/>
    <m/>
    <n v="0"/>
    <s v="S 50° 23' 02,9''"/>
    <s v=" W 69° 09' 04,5''"/>
    <n v="128"/>
    <n v="350"/>
    <n v="338"/>
    <n v="2.5"/>
  </r>
  <r>
    <x v="38"/>
    <s v="BAJO"/>
    <s v="JACK 1"/>
    <x v="42"/>
    <x v="32"/>
    <x v="0"/>
    <n v="12"/>
    <n v="12"/>
    <n v="12"/>
    <m/>
    <n v="0"/>
    <s v="S 50° 23' 12,0''"/>
    <s v=" W 69° 08' 56,4''"/>
    <n v="207"/>
    <n v="335"/>
    <n v="338"/>
    <n v="2.5"/>
  </r>
  <r>
    <x v="38"/>
    <s v="BAJO"/>
    <s v="JACK 1"/>
    <x v="42"/>
    <x v="32"/>
    <x v="0"/>
    <n v="28"/>
    <n v="28"/>
    <n v="28"/>
    <m/>
    <n v="0"/>
    <s v="S 50° 23' 16,9''"/>
    <s v=" W 69° 08' 49,6''"/>
    <n v="414"/>
    <n v="340"/>
    <n v="338"/>
    <n v="2.5"/>
  </r>
  <r>
    <x v="38"/>
    <s v="BAJO"/>
    <s v="JACK 1"/>
    <x v="42"/>
    <x v="32"/>
    <x v="0"/>
    <n v="1"/>
    <n v="1"/>
    <n v="1"/>
    <m/>
    <n v="0"/>
    <s v="S 50° 23' 16,9''"/>
    <s v=" W 69° 08' 49,6''"/>
    <n v="90"/>
    <n v="30"/>
    <n v="338"/>
    <n v="2.5"/>
  </r>
  <r>
    <x v="38"/>
    <s v="BAJO"/>
    <s v="JACK 1"/>
    <x v="42"/>
    <x v="32"/>
    <x v="1"/>
    <n v="6"/>
    <n v="1"/>
    <n v="1"/>
    <m/>
    <n v="5"/>
    <s v="S 50° 23' 20,1''"/>
    <s v=" W 69° 08' 46,5''"/>
    <n v="180"/>
    <n v="330"/>
    <n v="338"/>
    <n v="2.5"/>
  </r>
  <r>
    <x v="38"/>
    <s v="BAJO"/>
    <s v="JACK 1"/>
    <x v="42"/>
    <x v="32"/>
    <x v="1"/>
    <n v="18"/>
    <n v="1"/>
    <n v="1"/>
    <m/>
    <n v="17"/>
    <s v="S 50° 23' 20,3''"/>
    <s v=" W 69° 08' 34,5''"/>
    <n v="140"/>
    <n v="340"/>
    <n v="338"/>
    <n v="2.5"/>
  </r>
  <r>
    <x v="38"/>
    <s v="BAJO"/>
    <s v="JACK 1"/>
    <x v="42"/>
    <x v="32"/>
    <x v="0"/>
    <n v="1"/>
    <n v="1"/>
    <n v="1"/>
    <m/>
    <n v="0"/>
    <s v="S 50° 23' 20,3''"/>
    <s v=" W 69° 08' 34,5''"/>
    <n v="270"/>
    <n v="30"/>
    <n v="338"/>
    <n v="2.5"/>
  </r>
  <r>
    <x v="38"/>
    <s v="BAJO"/>
    <s v="JACK 1"/>
    <x v="42"/>
    <x v="32"/>
    <x v="0"/>
    <n v="4"/>
    <n v="4"/>
    <n v="4"/>
    <m/>
    <n v="0"/>
    <s v="S 50° 22' 57,3&quot;"/>
    <s v="W 69° 10' 7,6&quot;"/>
    <n v="235"/>
    <n v="350"/>
    <n v="338"/>
    <n v="2.5"/>
  </r>
  <r>
    <x v="38"/>
    <s v="BAJO"/>
    <s v="JACK 1"/>
    <x v="42"/>
    <x v="32"/>
    <x v="0"/>
    <n v="16"/>
    <n v="16"/>
    <n v="16"/>
    <m/>
    <n v="0"/>
    <s v="S 50° 22' 57&quot; W"/>
    <s v="69° 09' 55&quot;"/>
    <n v="461"/>
    <n v="320"/>
    <n v="338"/>
    <n v="2.5"/>
  </r>
  <r>
    <x v="38"/>
    <s v="BAJO"/>
    <s v="JACK 1"/>
    <x v="42"/>
    <x v="32"/>
    <x v="0"/>
    <n v="2"/>
    <n v="2"/>
    <n v="2"/>
    <m/>
    <n v="0"/>
    <s v="S 50° 22' 56,7&quot;"/>
    <s v="W 69° 09' 45,8&quot;"/>
    <n v="183"/>
    <n v="175"/>
    <n v="338"/>
    <n v="2.5"/>
  </r>
  <r>
    <x v="38"/>
    <s v="BAJO"/>
    <s v="JACK 1"/>
    <x v="42"/>
    <x v="32"/>
    <x v="0"/>
    <n v="20"/>
    <n v="20"/>
    <n v="20"/>
    <m/>
    <n v="0"/>
    <s v="S 50° 22' 57,9&quot;"/>
    <s v="W 69° 09' 37,7&quot;"/>
    <n v="291"/>
    <n v="300"/>
    <n v="338"/>
    <n v="2.5"/>
  </r>
  <r>
    <x v="38"/>
    <s v="BAJO"/>
    <s v="JACK 1"/>
    <x v="42"/>
    <x v="32"/>
    <x v="0"/>
    <n v="20"/>
    <n v="20"/>
    <n v="20"/>
    <m/>
    <n v="0"/>
    <s v="S 50° 22' 57,9&quot;"/>
    <s v="W 69° 09' 37,7&quot;"/>
    <n v="507"/>
    <n v="335"/>
    <n v="338"/>
    <n v="2.5"/>
  </r>
  <r>
    <x v="38"/>
    <s v="BAJO"/>
    <s v="JACK 1"/>
    <x v="42"/>
    <x v="32"/>
    <x v="0"/>
    <n v="3"/>
    <n v="3"/>
    <n v="3"/>
    <m/>
    <n v="0"/>
    <s v="S 50° 22' 59&quot; W"/>
    <s v="69° 09' 26,5&quot;"/>
    <n v="334"/>
    <n v="350"/>
    <n v="338"/>
    <n v="2.5"/>
  </r>
  <r>
    <x v="38"/>
    <s v="BAJO"/>
    <s v="JACK 1"/>
    <x v="42"/>
    <x v="32"/>
    <x v="0"/>
    <n v="4"/>
    <n v="4"/>
    <n v="4"/>
    <m/>
    <n v="0"/>
    <s v="S 50° 22' 59&quot; W"/>
    <s v="69° 09' 26,5&quot;"/>
    <n v="685"/>
    <n v="0"/>
    <n v="338"/>
    <n v="2.5"/>
  </r>
  <r>
    <x v="38"/>
    <s v="BAJO"/>
    <s v="JACK 1"/>
    <x v="42"/>
    <x v="32"/>
    <x v="0"/>
    <n v="1"/>
    <n v="1"/>
    <n v="1"/>
    <m/>
    <n v="0"/>
    <s v="S 50° 22' 59&quot; W"/>
    <s v="69° 09' 26,5&quot;"/>
    <n v="520"/>
    <n v="0"/>
    <n v="338"/>
    <n v="2.5"/>
  </r>
  <r>
    <x v="38"/>
    <s v="BAJO"/>
    <s v="JACK 1"/>
    <x v="42"/>
    <x v="32"/>
    <x v="0"/>
    <n v="1"/>
    <n v="1"/>
    <n v="1"/>
    <m/>
    <n v="0"/>
    <s v="S 50° 22' 58,1&quot;"/>
    <s v="W 69° 09' 20,7&quot;"/>
    <n v="692"/>
    <n v="330"/>
    <n v="338"/>
    <n v="2.5"/>
  </r>
  <r>
    <x v="38"/>
    <s v="BAJO"/>
    <s v="JACK 1"/>
    <x v="42"/>
    <x v="32"/>
    <x v="0"/>
    <n v="4"/>
    <n v="4"/>
    <n v="4"/>
    <m/>
    <n v="0"/>
    <s v="S 50° 22' 58,1&quot;"/>
    <s v="W 69° 09' 20,7&quot;"/>
    <n v="505"/>
    <n v="15"/>
    <n v="338"/>
    <n v="2.5"/>
  </r>
  <r>
    <x v="38"/>
    <s v="BAJO"/>
    <s v="JACK 1"/>
    <x v="42"/>
    <x v="32"/>
    <x v="0"/>
    <n v="5"/>
    <n v="5"/>
    <n v="5"/>
    <m/>
    <n v="0"/>
    <s v="S 50° 23' 2,4&quot; W"/>
    <s v=" 69° 09' 5,5&quot;"/>
    <n v="297"/>
    <n v="30"/>
    <n v="338"/>
    <n v="2.5"/>
  </r>
  <r>
    <x v="38"/>
    <s v="BAJO"/>
    <s v="JACK 1"/>
    <x v="42"/>
    <x v="32"/>
    <x v="0"/>
    <n v="3"/>
    <n v="3"/>
    <n v="3"/>
    <m/>
    <n v="0"/>
    <s v="S 50° 23' 12,3&quot;"/>
    <s v="W 69° 08' 56&quot;"/>
    <n v="231"/>
    <n v="340"/>
    <n v="338"/>
    <n v="2.5"/>
  </r>
  <r>
    <x v="38"/>
    <s v="BAJO"/>
    <s v="JACK 1"/>
    <x v="42"/>
    <x v="32"/>
    <x v="0"/>
    <n v="2"/>
    <n v="2"/>
    <n v="2"/>
    <m/>
    <n v="0"/>
    <s v="S 50° 23' 22,8&quot;"/>
    <s v="W 69° 08' 42,8&quot;"/>
    <n v="263"/>
    <n v="300"/>
    <n v="338"/>
    <n v="2.5"/>
  </r>
  <r>
    <x v="38"/>
    <s v="BAJO"/>
    <s v="JACK 1"/>
    <x v="42"/>
    <x v="32"/>
    <x v="1"/>
    <n v="6"/>
    <n v="6"/>
    <n v="6"/>
    <m/>
    <n v="0"/>
    <s v="S 50° 23' 24,1&quot;"/>
    <s v="W 69° 08' 39,4&quot;"/>
    <n v="264"/>
    <n v="10"/>
    <n v="338"/>
    <n v="2.5"/>
  </r>
  <r>
    <x v="38"/>
    <s v="BAJO"/>
    <s v="JACK 1"/>
    <x v="42"/>
    <x v="32"/>
    <x v="0"/>
    <n v="19"/>
    <n v="19"/>
    <n v="19"/>
    <m/>
    <n v="0"/>
    <s v="S 50° 23' 24,1&quot;"/>
    <s v="W 69° 08' 39,4&quot;"/>
    <n v="441"/>
    <n v="355"/>
    <n v="338"/>
    <n v="2.5"/>
  </r>
  <r>
    <x v="38"/>
    <s v="BAJO"/>
    <s v="JACK 1"/>
    <x v="42"/>
    <x v="32"/>
    <x v="0"/>
    <n v="1"/>
    <n v="1"/>
    <n v="1"/>
    <m/>
    <n v="0"/>
    <s v="S 50° 23' 24,1&quot;"/>
    <s v="W 69° 08' 39,4&quot;"/>
    <n v="322"/>
    <n v="325"/>
    <n v="338"/>
    <n v="2.5"/>
  </r>
  <r>
    <x v="38"/>
    <s v="BAJO"/>
    <s v="JACK 1"/>
    <x v="42"/>
    <x v="32"/>
    <x v="0"/>
    <n v="1"/>
    <n v="1"/>
    <n v="1"/>
    <m/>
    <n v="0"/>
    <s v="S 50° 23' 29,3&quot;"/>
    <s v="W 69° 08' 39,4&quot;"/>
    <n v="164"/>
    <n v="90"/>
    <n v="338"/>
    <n v="2.5"/>
  </r>
  <r>
    <x v="38"/>
    <s v="BAJO"/>
    <s v="JACK 2"/>
    <x v="42"/>
    <x v="33"/>
    <x v="1"/>
    <n v="7"/>
    <n v="7"/>
    <n v="7"/>
    <m/>
    <n v="0"/>
    <s v="S 50° 23' 36,8''"/>
    <s v=" W 69° 08' 16,1''"/>
    <n v="200"/>
    <n v="315"/>
    <n v="338"/>
    <n v="2.4"/>
  </r>
  <r>
    <x v="38"/>
    <s v="BAJO"/>
    <s v="JACK 2"/>
    <x v="42"/>
    <x v="33"/>
    <x v="0"/>
    <n v="5"/>
    <n v="5"/>
    <n v="5"/>
    <m/>
    <n v="0"/>
    <s v="S 50° 23' 43,5''"/>
    <s v=" W 69° 08' 04,3''"/>
    <n v="603"/>
    <n v="330"/>
    <n v="338"/>
    <n v="2.4"/>
  </r>
  <r>
    <x v="38"/>
    <s v="BAJO"/>
    <s v="JACK 2"/>
    <x v="42"/>
    <x v="33"/>
    <x v="1"/>
    <n v="3"/>
    <n v="1"/>
    <n v="1"/>
    <m/>
    <n v="2"/>
    <s v="S 50° 23' 43,5''"/>
    <s v=" W 69° 08' 04,3''"/>
    <n v="392"/>
    <n v="320"/>
    <n v="338"/>
    <n v="2.4"/>
  </r>
  <r>
    <x v="38"/>
    <s v="BAJO"/>
    <s v="JACK 2"/>
    <x v="42"/>
    <x v="33"/>
    <x v="0"/>
    <n v="120"/>
    <n v="120"/>
    <n v="120"/>
    <m/>
    <n v="0"/>
    <s v="S 50° 24' 08,5''"/>
    <s v=" W 69° 07' 46,3''"/>
    <n v="132"/>
    <n v="0"/>
    <n v="338"/>
    <n v="2.4"/>
  </r>
  <r>
    <x v="38"/>
    <s v="BAJO"/>
    <s v="JACK 2"/>
    <x v="42"/>
    <x v="33"/>
    <x v="1"/>
    <n v="23"/>
    <n v="5"/>
    <n v="5"/>
    <m/>
    <n v="18"/>
    <s v="S 50° 24' 08,5''"/>
    <s v=" W 69° 07' 46,3''"/>
    <n v="700"/>
    <n v="45"/>
    <n v="338"/>
    <n v="2.4"/>
  </r>
  <r>
    <x v="38"/>
    <s v="BAJO"/>
    <s v="JACK 2"/>
    <x v="42"/>
    <x v="33"/>
    <x v="0"/>
    <n v="18"/>
    <n v="18"/>
    <n v="18"/>
    <m/>
    <n v="0"/>
    <s v="S 50° 24' 08,5''"/>
    <s v=" W 69° 07' 46,3''"/>
    <n v="253"/>
    <n v="325"/>
    <n v="338"/>
    <n v="2.4"/>
  </r>
  <r>
    <x v="38"/>
    <s v="BAJO"/>
    <s v="JACK 2"/>
    <x v="42"/>
    <x v="33"/>
    <x v="0"/>
    <n v="2"/>
    <n v="2"/>
    <n v="2"/>
    <m/>
    <n v="0"/>
    <s v="S 50° 24' 08,5''"/>
    <s v=" W 69° 07' 46,3''"/>
    <n v="474"/>
    <n v="474"/>
    <n v="338"/>
    <n v="2.4"/>
  </r>
  <r>
    <x v="38"/>
    <s v="BAJO"/>
    <s v="JACK 2"/>
    <x v="42"/>
    <x v="33"/>
    <x v="0"/>
    <n v="1"/>
    <n v="1"/>
    <n v="1"/>
    <m/>
    <n v="0"/>
    <s v="S 50° 24' 32,6''"/>
    <s v=" W 69° 07' 48,2''"/>
    <n v="220"/>
    <n v="220"/>
    <n v="338"/>
    <n v="2.4"/>
  </r>
  <r>
    <x v="38"/>
    <s v="BAJO"/>
    <s v="JACK 2"/>
    <x v="42"/>
    <x v="33"/>
    <x v="0"/>
    <n v="36"/>
    <n v="36"/>
    <n v="36"/>
    <m/>
    <n v="0"/>
    <s v="S 50° 23' 31,4"/>
    <s v=" W 69° 08' 27,4"/>
    <n v="191"/>
    <n v="355"/>
    <n v="338"/>
    <n v="2.4"/>
  </r>
  <r>
    <x v="38"/>
    <s v="BAJO"/>
    <s v="JACK 2"/>
    <x v="42"/>
    <x v="33"/>
    <x v="0"/>
    <n v="24"/>
    <n v="24"/>
    <n v="24"/>
    <m/>
    <n v="0"/>
    <s v="S 50° 23' 34&quot;"/>
    <s v="W 69° 08' 20,4&quot;"/>
    <n v="406"/>
    <n v="355"/>
    <n v="338"/>
    <n v="2.4"/>
  </r>
  <r>
    <x v="38"/>
    <s v="BAJO"/>
    <s v="JACK 2"/>
    <x v="42"/>
    <x v="33"/>
    <x v="0"/>
    <n v="26"/>
    <n v="26"/>
    <n v="26"/>
    <m/>
    <n v="0"/>
    <s v="S 50° 23' 34&quot;"/>
    <s v="W 69° 08' 20,4&quot;"/>
    <n v="121"/>
    <n v="355"/>
    <n v="338"/>
    <n v="2.4"/>
  </r>
  <r>
    <x v="38"/>
    <s v="BAJO"/>
    <s v="JACK 2"/>
    <x v="42"/>
    <x v="33"/>
    <x v="1"/>
    <n v="4"/>
    <n v="4"/>
    <n v="4"/>
    <m/>
    <n v="0"/>
    <s v="S 50° 23' 34&quot;"/>
    <s v="W 69° 08' 20,4&quot;"/>
    <n v="306"/>
    <n v="310"/>
    <n v="338"/>
    <n v="2.4"/>
  </r>
  <r>
    <x v="38"/>
    <s v="BAJO"/>
    <s v="JACK 2"/>
    <x v="42"/>
    <x v="33"/>
    <x v="1"/>
    <n v="21"/>
    <n v="2"/>
    <n v="2"/>
    <m/>
    <n v="19"/>
    <s v="S 50° 24' 8,4&quot;"/>
    <s v=" W 69° 7' 46,3&quot;"/>
    <n v="332"/>
    <n v="10"/>
    <n v="338"/>
    <n v="2.4"/>
  </r>
  <r>
    <x v="38"/>
    <s v="BAJO"/>
    <s v="JACK 2"/>
    <x v="42"/>
    <x v="33"/>
    <x v="0"/>
    <n v="42"/>
    <n v="37"/>
    <n v="37"/>
    <m/>
    <n v="5"/>
    <s v="S 50° 24' 8,4&quot;"/>
    <s v=" W 69° 7' 46,3&quot;"/>
    <n v="285"/>
    <n v="340"/>
    <n v="338"/>
    <n v="2.4"/>
  </r>
  <r>
    <x v="38"/>
    <s v="ALTO"/>
    <s v="Laguna 1"/>
    <x v="42"/>
    <x v="34"/>
    <x v="0"/>
    <n v="19"/>
    <n v="19"/>
    <n v="19"/>
    <m/>
    <n v="0"/>
    <s v="S 50° 14' 09,8''"/>
    <s v=" W 68° 56' 40,2''"/>
    <n v="115"/>
    <n v="80"/>
    <n v="277"/>
    <n v="3.5"/>
  </r>
  <r>
    <x v="38"/>
    <s v="ALTO"/>
    <s v="Laguna 1"/>
    <x v="42"/>
    <x v="34"/>
    <x v="0"/>
    <n v="10"/>
    <n v="10"/>
    <n v="10"/>
    <m/>
    <n v="0"/>
    <s v="S 50° 14' 09,8''"/>
    <s v=" W 68° 56' 40,2''"/>
    <n v="340"/>
    <n v="110"/>
    <n v="277"/>
    <n v="3.5"/>
  </r>
  <r>
    <x v="38"/>
    <s v="ALTO"/>
    <s v="Laguna 1"/>
    <x v="42"/>
    <x v="34"/>
    <x v="1"/>
    <n v="6"/>
    <n v="6"/>
    <n v="6"/>
    <m/>
    <n v="0"/>
    <s v="S 50° 14' 58,4''"/>
    <s v=" W 68° 54' 35,7''"/>
    <n v="151"/>
    <n v="320"/>
    <n v="277"/>
    <n v="3.5"/>
  </r>
  <r>
    <x v="38"/>
    <s v="ALTO"/>
    <s v="Laguna 1"/>
    <x v="42"/>
    <x v="34"/>
    <x v="0"/>
    <n v="1"/>
    <n v="1"/>
    <n v="1"/>
    <m/>
    <n v="0"/>
    <s v="S 50° 14' 58,4''"/>
    <s v=" W 68° 54' 35,7''"/>
    <n v="195"/>
    <n v="0"/>
    <n v="277"/>
    <n v="3.5"/>
  </r>
  <r>
    <x v="38"/>
    <s v="ALTO"/>
    <s v="Laguna 1"/>
    <x v="42"/>
    <x v="34"/>
    <x v="0"/>
    <n v="22"/>
    <n v="22"/>
    <n v="22"/>
    <m/>
    <n v="0"/>
    <s v="S 50° 14' 13,3&quot;"/>
    <s v="W 68° 56' 35,8&quot;"/>
    <n v="368"/>
    <n v="60"/>
    <n v="277"/>
    <n v="3.5"/>
  </r>
  <r>
    <x v="38"/>
    <s v="ALTO"/>
    <s v="Laguna 1"/>
    <x v="42"/>
    <x v="34"/>
    <x v="0"/>
    <n v="3"/>
    <n v="3"/>
    <n v="3"/>
    <m/>
    <n v="0"/>
    <s v="S 50° 14' 34,6&quot;"/>
    <s v="W 68° 56' 05,8&quot;"/>
    <n v="341"/>
    <n v="70"/>
    <n v="277"/>
    <n v="3.5"/>
  </r>
  <r>
    <x v="38"/>
    <s v="ALTO"/>
    <s v="Laguna 1"/>
    <x v="42"/>
    <x v="34"/>
    <x v="0"/>
    <n v="1"/>
    <n v="1"/>
    <n v="1"/>
    <m/>
    <n v="0"/>
    <s v="S 50° 14' 34,6&quot;"/>
    <s v="W 68° 56' 05,8&quot;"/>
    <n v="224"/>
    <n v="60"/>
    <n v="277"/>
    <n v="3.5"/>
  </r>
  <r>
    <x v="38"/>
    <s v="ALTO"/>
    <s v="Laguna 2"/>
    <x v="42"/>
    <x v="35"/>
    <x v="0"/>
    <n v="1"/>
    <n v="1"/>
    <n v="1"/>
    <m/>
    <n v="0"/>
    <s v="S 50° 14' 58,5''"/>
    <s v=" W 68° 54' 34,8''"/>
    <n v="356"/>
    <n v="30"/>
    <n v="277"/>
    <n v="3.6"/>
  </r>
  <r>
    <x v="38"/>
    <s v="ALTO"/>
    <s v="Laguna 2"/>
    <x v="42"/>
    <x v="35"/>
    <x v="1"/>
    <n v="5"/>
    <n v="5"/>
    <n v="5"/>
    <m/>
    <n v="0"/>
    <s v="S 50° 14' 58,5''"/>
    <s v=" W 68° 54' 34,8''"/>
    <n v="120"/>
    <n v="350"/>
    <n v="277"/>
    <n v="3.6"/>
  </r>
  <r>
    <x v="38"/>
    <s v="ALTO"/>
    <s v="Laguna 2"/>
    <x v="42"/>
    <x v="35"/>
    <x v="1"/>
    <n v="2"/>
    <n v="2"/>
    <n v="2"/>
    <m/>
    <n v="0"/>
    <s v="S 50° 14' 58,5''"/>
    <s v=" W 68° 54' 34,8''"/>
    <n v="201"/>
    <n v="96"/>
    <n v="277"/>
    <n v="3.6"/>
  </r>
  <r>
    <x v="38"/>
    <s v="ALTO"/>
    <s v="Laguna 2"/>
    <x v="42"/>
    <x v="35"/>
    <x v="1"/>
    <n v="1"/>
    <n v="1"/>
    <n v="1"/>
    <m/>
    <n v="0"/>
    <s v="S 50° 14' 58,5''"/>
    <s v=" W 68° 54' 34,8''"/>
    <n v="313"/>
    <n v="60"/>
    <n v="277"/>
    <n v="3.6"/>
  </r>
  <r>
    <x v="38"/>
    <s v="ALTO"/>
    <s v="Laguna 2"/>
    <x v="42"/>
    <x v="35"/>
    <x v="0"/>
    <n v="7"/>
    <n v="7"/>
    <n v="7"/>
    <m/>
    <n v="0"/>
    <s v="S 50° 15' 13,3''"/>
    <s v=" W 68° 53' 09,2''"/>
    <n v="100"/>
    <n v="340"/>
    <n v="277"/>
    <n v="3.6"/>
  </r>
  <r>
    <x v="38"/>
    <s v="ALTO"/>
    <s v="Laguna 2"/>
    <x v="42"/>
    <x v="35"/>
    <x v="0"/>
    <n v="1"/>
    <n v="1"/>
    <n v="1"/>
    <m/>
    <n v="0"/>
    <s v="S 50° 15' 14,3''"/>
    <s v=" W 68° 52' 28,8''"/>
    <n v="299"/>
    <n v="60"/>
    <n v="277"/>
    <n v="3.6"/>
  </r>
  <r>
    <x v="38"/>
    <s v="ALTO"/>
    <s v="Laguna 2"/>
    <x v="42"/>
    <x v="35"/>
    <x v="0"/>
    <n v="1"/>
    <n v="1"/>
    <n v="1"/>
    <m/>
    <n v="0"/>
    <s v="S 50° 15' 05,2&quot;"/>
    <s v="W 68° 54' 01.5&quot;"/>
    <n v="145"/>
    <n v="355"/>
    <n v="277"/>
    <n v="3.6"/>
  </r>
  <r>
    <x v="38"/>
    <s v="ALTO"/>
    <s v="Laguna 2"/>
    <x v="42"/>
    <x v="35"/>
    <x v="0"/>
    <n v="1"/>
    <n v="1"/>
    <n v="1"/>
    <m/>
    <n v="0"/>
    <s v="S 50° 15' 07,4&quot;"/>
    <s v="W 68° 53' 54.5&quot;"/>
    <n v="406"/>
    <n v="30"/>
    <n v="277"/>
    <n v="3.6"/>
  </r>
  <r>
    <x v="38"/>
    <s v="ALTO"/>
    <s v="Laguna 2"/>
    <x v="42"/>
    <x v="35"/>
    <x v="0"/>
    <n v="1"/>
    <n v="1"/>
    <n v="1"/>
    <m/>
    <n v="0"/>
    <s v="S 50° 15' 00,7&quot;"/>
    <s v="W 68° 53' 47.3&quot;"/>
    <n v="238"/>
    <n v="320"/>
    <n v="277"/>
    <n v="3.6"/>
  </r>
  <r>
    <x v="38"/>
    <s v="ALTO"/>
    <s v="Laguna 2"/>
    <x v="42"/>
    <x v="35"/>
    <x v="0"/>
    <n v="1"/>
    <n v="1"/>
    <n v="1"/>
    <m/>
    <n v="0"/>
    <s v="S 50° 15' 13,8&quot;"/>
    <s v="W 68° 53' 29.9&quot;"/>
    <n v="239"/>
    <n v="90"/>
    <n v="277"/>
    <n v="3.6"/>
  </r>
  <r>
    <x v="38"/>
    <s v="ALTO"/>
    <s v="Laguna 2"/>
    <x v="42"/>
    <x v="35"/>
    <x v="0"/>
    <n v="1"/>
    <n v="1"/>
    <n v="1"/>
    <m/>
    <n v="0"/>
    <s v="S 50° 15' 14,2&quot;"/>
    <s v="W 68° 52' 32.1&quot;"/>
    <n v="300"/>
    <n v="70"/>
    <n v="277"/>
    <n v="3.6"/>
  </r>
  <r>
    <x v="38"/>
    <s v="ALTO"/>
    <s v="Laguna 3"/>
    <x v="42"/>
    <x v="36"/>
    <x v="0"/>
    <n v="18"/>
    <n v="18"/>
    <n v="18"/>
    <m/>
    <n v="0"/>
    <s v="S 50° 15' 13,1&quot;"/>
    <s v="W 68° 51' 28,3&quot;"/>
    <n v="240"/>
    <n v="10"/>
    <n v="277"/>
    <n v="3"/>
  </r>
  <r>
    <x v="38"/>
    <s v="ALTO"/>
    <s v="Laguna 3"/>
    <x v="42"/>
    <x v="36"/>
    <x v="0"/>
    <n v="3"/>
    <n v="3"/>
    <n v="3"/>
    <m/>
    <n v="0"/>
    <s v="S 50° 15' 10,2&quot;"/>
    <s v="W 68° 51' 15,8&quot;"/>
    <n v="136"/>
    <n v="20"/>
    <n v="277"/>
    <n v="3"/>
  </r>
  <r>
    <x v="38"/>
    <s v="ALTO"/>
    <s v="Laguna 3"/>
    <x v="42"/>
    <x v="36"/>
    <x v="0"/>
    <n v="8"/>
    <n v="8"/>
    <n v="8"/>
    <m/>
    <n v="0"/>
    <s v="S 50° 15' 05,8&quot;"/>
    <s v="W 68° 51' 08,3&quot;"/>
    <n v="132"/>
    <n v="40"/>
    <n v="277"/>
    <n v="3"/>
  </r>
  <r>
    <x v="38"/>
    <s v="ALTO"/>
    <s v="Laguna 3"/>
    <x v="42"/>
    <x v="36"/>
    <x v="0"/>
    <n v="7"/>
    <n v="6"/>
    <n v="6"/>
    <m/>
    <n v="1"/>
    <s v="S 50° 15' 00,6&quot;"/>
    <s v="W 68° 50' 57,6&quot;"/>
    <n v="173"/>
    <n v="50"/>
    <n v="277"/>
    <n v="3"/>
  </r>
  <r>
    <x v="38"/>
    <s v="ALTO"/>
    <s v="Laguna 3"/>
    <x v="42"/>
    <x v="36"/>
    <x v="0"/>
    <n v="15"/>
    <n v="15"/>
    <n v="15"/>
    <m/>
    <n v="0"/>
    <s v="S 50° 15' 00,6&quot;"/>
    <s v="W 68° 50' 57,6&quot;"/>
    <n v="172"/>
    <n v="320"/>
    <n v="277"/>
    <n v="3"/>
  </r>
  <r>
    <x v="38"/>
    <s v="ALTO"/>
    <s v="Laguna 3"/>
    <x v="42"/>
    <x v="36"/>
    <x v="0"/>
    <n v="1"/>
    <n v="1"/>
    <n v="1"/>
    <m/>
    <n v="0"/>
    <s v="S 50° 14' 55,6&quot;"/>
    <s v="W 68° 50' 48,4&quot;"/>
    <n v="167"/>
    <n v="330"/>
    <n v="277"/>
    <n v="3"/>
  </r>
  <r>
    <x v="38"/>
    <s v="ALTO"/>
    <s v="Laguna 3"/>
    <x v="42"/>
    <x v="36"/>
    <x v="0"/>
    <n v="11"/>
    <n v="11"/>
    <n v="11"/>
    <m/>
    <n v="0"/>
    <s v="S 50° 14' 46,6&quot;"/>
    <s v="W 68° 50' 36,7&quot;"/>
    <n v="75"/>
    <n v="300"/>
    <n v="277"/>
    <n v="3"/>
  </r>
  <r>
    <x v="38"/>
    <s v="ALTO"/>
    <s v="Laguna 3"/>
    <x v="42"/>
    <x v="36"/>
    <x v="0"/>
    <n v="12"/>
    <n v="12"/>
    <n v="12"/>
    <m/>
    <n v="0"/>
    <s v="S 50° 14' 31,7&quot;"/>
    <s v="W 68° 50' 12,8&quot;"/>
    <n v="334"/>
    <n v="40"/>
    <n v="277"/>
    <n v="3"/>
  </r>
  <r>
    <x v="38"/>
    <s v="ALTO"/>
    <s v="Laguna 3"/>
    <x v="42"/>
    <x v="36"/>
    <x v="0"/>
    <n v="18"/>
    <n v="18"/>
    <n v="18"/>
    <m/>
    <n v="0"/>
    <s v="S 50° 14' 25,3&quot;"/>
    <s v="W 68° 50' 15,2&quot;"/>
    <n v="140"/>
    <n v="45"/>
    <n v="277"/>
    <n v="3"/>
  </r>
  <r>
    <x v="38"/>
    <s v="ALTO"/>
    <s v="Laguna 3"/>
    <x v="42"/>
    <x v="36"/>
    <x v="0"/>
    <n v="2"/>
    <n v="2"/>
    <n v="2"/>
    <m/>
    <n v="0"/>
    <s v="S 50° 14' 04,4&quot;"/>
    <s v="W 68° 50' 20,8&quot;"/>
    <n v="68"/>
    <n v="110"/>
    <n v="277"/>
    <n v="3"/>
  </r>
  <r>
    <x v="38"/>
    <s v="ALTO"/>
    <s v="Laguna 3"/>
    <x v="42"/>
    <x v="36"/>
    <x v="1"/>
    <n v="0"/>
    <n v="0"/>
    <n v="0"/>
    <m/>
    <n v="0"/>
    <m/>
    <m/>
    <n v="0"/>
    <n v="0"/>
    <n v="277"/>
    <n v="3"/>
  </r>
  <r>
    <x v="38"/>
    <s v="ALTO"/>
    <s v="Limite Sur 1"/>
    <x v="42"/>
    <x v="34"/>
    <x v="0"/>
    <n v="5"/>
    <n v="5"/>
    <n v="5"/>
    <m/>
    <n v="0"/>
    <s v="S 50° 23' 01,3''"/>
    <s v=" W 69° 10' 47,9''"/>
    <n v="430"/>
    <n v="280"/>
    <n v="277"/>
    <n v="3.5"/>
  </r>
  <r>
    <x v="38"/>
    <s v="ALTO"/>
    <s v="Limite Sur 1"/>
    <x v="42"/>
    <x v="34"/>
    <x v="0"/>
    <n v="1"/>
    <n v="1"/>
    <n v="1"/>
    <m/>
    <n v="0"/>
    <s v="S 50° 23' 01,3''"/>
    <s v=" W 69° 10' 48,7''"/>
    <n v="124"/>
    <n v="320"/>
    <n v="277"/>
    <n v="3.5"/>
  </r>
  <r>
    <x v="38"/>
    <s v="ALTO"/>
    <s v="Limite Sur 1"/>
    <x v="42"/>
    <x v="34"/>
    <x v="0"/>
    <n v="2"/>
    <n v="2"/>
    <n v="2"/>
    <m/>
    <n v="0"/>
    <s v="S 50° 23' 04,5''"/>
    <s v=" W 69° 10' 48,7''"/>
    <n v="140"/>
    <n v="50"/>
    <n v="277"/>
    <n v="3.5"/>
  </r>
  <r>
    <x v="38"/>
    <s v="ALTO"/>
    <s v="Limite Sur 1"/>
    <x v="42"/>
    <x v="34"/>
    <x v="0"/>
    <n v="1"/>
    <n v="1"/>
    <n v="1"/>
    <m/>
    <n v="0"/>
    <s v="S 50° 23' 13,4''"/>
    <s v=" W 69° 10' 52,4''"/>
    <n v="78"/>
    <n v="40"/>
    <n v="277"/>
    <n v="3.5"/>
  </r>
  <r>
    <x v="38"/>
    <s v="ALTO"/>
    <s v="Limite Sur 1"/>
    <x v="42"/>
    <x v="34"/>
    <x v="0"/>
    <n v="1"/>
    <n v="1"/>
    <n v="1"/>
    <m/>
    <n v="0"/>
    <s v="S 50° 23' 13,4''"/>
    <s v=" W 69° 10' 52,4''"/>
    <n v="137"/>
    <n v="300"/>
    <n v="277"/>
    <n v="3.5"/>
  </r>
  <r>
    <x v="38"/>
    <s v="ALTO"/>
    <s v="Limite Sur 1"/>
    <x v="42"/>
    <x v="34"/>
    <x v="0"/>
    <n v="1"/>
    <n v="1"/>
    <n v="1"/>
    <m/>
    <n v="0"/>
    <s v="S 50° 23' 13,4''"/>
    <s v=" W 69° 10' 52,4''"/>
    <n v="201"/>
    <n v="40"/>
    <n v="277"/>
    <n v="3.5"/>
  </r>
  <r>
    <x v="38"/>
    <s v="ALTO"/>
    <s v="Limite Sur 1"/>
    <x v="42"/>
    <x v="34"/>
    <x v="0"/>
    <n v="6"/>
    <n v="5"/>
    <n v="5"/>
    <m/>
    <n v="1"/>
    <s v="S 50° 23' 25,9''"/>
    <s v=" W 69° 10' 56,4''"/>
    <n v="173"/>
    <n v="50"/>
    <n v="277"/>
    <n v="3.5"/>
  </r>
  <r>
    <x v="38"/>
    <s v="ALTO"/>
    <s v="Limite Sur 1"/>
    <x v="42"/>
    <x v="34"/>
    <x v="0"/>
    <n v="1"/>
    <n v="1"/>
    <n v="1"/>
    <m/>
    <n v="0"/>
    <s v="S 50° 23' 25,9''"/>
    <s v=" W 69° 10' 56,4''"/>
    <n v="99"/>
    <n v="320"/>
    <n v="277"/>
    <n v="3.5"/>
  </r>
  <r>
    <x v="38"/>
    <s v="ALTO"/>
    <s v="Limite Sur 1"/>
    <x v="42"/>
    <x v="34"/>
    <x v="0"/>
    <n v="1"/>
    <n v="1"/>
    <n v="1"/>
    <m/>
    <n v="0"/>
    <s v="S 50° 23' 36,7''"/>
    <s v=" W 69° 11' 02,5''"/>
    <n v="88"/>
    <n v="290"/>
    <n v="277"/>
    <n v="3.5"/>
  </r>
  <r>
    <x v="38"/>
    <s v="ALTO"/>
    <s v="Limite Sur 1"/>
    <x v="42"/>
    <x v="34"/>
    <x v="0"/>
    <n v="15"/>
    <n v="13"/>
    <n v="13"/>
    <m/>
    <n v="2"/>
    <s v="S 50° 23' 46,4''"/>
    <s v=" W 69° 11' 09,4''"/>
    <n v="118"/>
    <n v="30"/>
    <n v="277"/>
    <n v="3.5"/>
  </r>
  <r>
    <x v="38"/>
    <s v="ALTO"/>
    <s v="Limite Sur 1"/>
    <x v="42"/>
    <x v="34"/>
    <x v="0"/>
    <n v="1"/>
    <n v="1"/>
    <n v="1"/>
    <m/>
    <n v="0"/>
    <s v="S 50° 23' 46,4''"/>
    <s v=" W 69° 11' 09,4''"/>
    <n v="306"/>
    <n v="270"/>
    <n v="277"/>
    <n v="3.5"/>
  </r>
  <r>
    <x v="38"/>
    <s v="ALTO"/>
    <s v="Limite Sur 1"/>
    <x v="42"/>
    <x v="34"/>
    <x v="0"/>
    <n v="9"/>
    <n v="9"/>
    <n v="9"/>
    <m/>
    <n v="0"/>
    <s v="S 50° 23' 46,4''"/>
    <s v=" W 69° 11' 09,4''"/>
    <n v="492"/>
    <n v="330"/>
    <n v="277"/>
    <n v="3.5"/>
  </r>
  <r>
    <x v="38"/>
    <s v="ALTO"/>
    <s v="Limite Sur 1"/>
    <x v="42"/>
    <x v="34"/>
    <x v="0"/>
    <n v="2"/>
    <n v="2"/>
    <n v="2"/>
    <m/>
    <n v="0"/>
    <s v="S 50° 24' 10,1''"/>
    <s v=" W 69° 11' 18,7''"/>
    <n v="180"/>
    <n v="290"/>
    <n v="277"/>
    <n v="3.5"/>
  </r>
  <r>
    <x v="38"/>
    <s v="ALTO"/>
    <s v="Limite Sur 1"/>
    <x v="42"/>
    <x v="34"/>
    <x v="0"/>
    <n v="7"/>
    <n v="7"/>
    <n v="7"/>
    <m/>
    <n v="0"/>
    <s v="S 50° 24' 41,6''"/>
    <s v=" W 69° 11' 25,6''"/>
    <n v="132"/>
    <n v="320"/>
    <n v="277"/>
    <n v="3.5"/>
  </r>
  <r>
    <x v="38"/>
    <s v="ALTO"/>
    <s v="Limite Sur 1"/>
    <x v="42"/>
    <x v="34"/>
    <x v="0"/>
    <n v="4"/>
    <n v="4"/>
    <n v="4"/>
    <m/>
    <n v="0"/>
    <s v="S 50° 24' 41,6''"/>
    <s v=" W 69° 11' 25,6''"/>
    <n v="153"/>
    <n v="80"/>
    <n v="277"/>
    <n v="3.5"/>
  </r>
  <r>
    <x v="38"/>
    <s v="ALTO"/>
    <s v="Limite Sur 1"/>
    <x v="42"/>
    <x v="34"/>
    <x v="0"/>
    <n v="3"/>
    <n v="3"/>
    <n v="3"/>
    <m/>
    <n v="0"/>
    <s v="S 50° 22' 56,6"/>
    <s v=" W 69° 10' 46,6"/>
    <n v="167"/>
    <n v="70"/>
    <n v="277"/>
    <n v="3.5"/>
  </r>
  <r>
    <x v="38"/>
    <s v="ALTO"/>
    <s v="Limite Sur 1"/>
    <x v="42"/>
    <x v="34"/>
    <x v="0"/>
    <n v="11"/>
    <n v="11"/>
    <n v="11"/>
    <m/>
    <n v="0"/>
    <s v="S 50° 23' 6,2&quot;"/>
    <s v=" W 69 10' 49,3&quot;"/>
    <n v="324"/>
    <n v="270"/>
    <n v="277"/>
    <n v="3.5"/>
  </r>
  <r>
    <x v="38"/>
    <s v="ALTO"/>
    <s v="Limite Sur 1"/>
    <x v="42"/>
    <x v="34"/>
    <x v="0"/>
    <n v="1"/>
    <n v="1"/>
    <n v="1"/>
    <m/>
    <n v="0"/>
    <s v="S 50° 23' 6,2&quot;"/>
    <s v=" W 69° 10' 49,3&quot;"/>
    <n v="205"/>
    <n v="10"/>
    <n v="277"/>
    <n v="3.5"/>
  </r>
  <r>
    <x v="38"/>
    <s v="ALTO"/>
    <s v="Limite Sur 1"/>
    <x v="42"/>
    <x v="34"/>
    <x v="0"/>
    <n v="1"/>
    <n v="1"/>
    <n v="1"/>
    <m/>
    <n v="0"/>
    <s v="S 50° 23' 6,2&quot;"/>
    <s v=" W 69° 10' 49,3&quot;"/>
    <n v="433"/>
    <n v="20"/>
    <n v="277"/>
    <n v="3.5"/>
  </r>
  <r>
    <x v="38"/>
    <s v="ALTO"/>
    <s v="Limite Sur 1"/>
    <x v="42"/>
    <x v="34"/>
    <x v="0"/>
    <n v="1"/>
    <n v="1"/>
    <n v="1"/>
    <m/>
    <n v="0"/>
    <s v="S 50° 23' 6,2&quot;"/>
    <s v=" W 69° 10' 49,3&quot;"/>
    <n v="494"/>
    <n v="300"/>
    <n v="277"/>
    <n v="3.5"/>
  </r>
  <r>
    <x v="38"/>
    <s v="ALTO"/>
    <s v="Limite Sur 1"/>
    <x v="42"/>
    <x v="34"/>
    <x v="0"/>
    <n v="3"/>
    <n v="2"/>
    <n v="2"/>
    <m/>
    <n v="1"/>
    <s v="S 50° 23' 15,8"/>
    <s v=" W 69° 10' 53,6"/>
    <n v="291"/>
    <n v="350"/>
    <n v="277"/>
    <n v="3.5"/>
  </r>
  <r>
    <x v="38"/>
    <s v="ALTO"/>
    <s v="Limite Sur 1"/>
    <x v="42"/>
    <x v="34"/>
    <x v="0"/>
    <n v="2"/>
    <n v="2"/>
    <n v="2"/>
    <m/>
    <n v="0"/>
    <s v="S 50° 23' 15,8"/>
    <s v=" W 69° 10' 53,6"/>
    <n v="346"/>
    <n v="35"/>
    <n v="277"/>
    <n v="3.5"/>
  </r>
  <r>
    <x v="38"/>
    <s v="ALTO"/>
    <s v="Limite Sur 1"/>
    <x v="42"/>
    <x v="34"/>
    <x v="0"/>
    <n v="1"/>
    <n v="1"/>
    <n v="1"/>
    <m/>
    <n v="0"/>
    <s v="S 50° 23' 42,6"/>
    <s v=" W 69° 11' 7,40"/>
    <n v="197"/>
    <n v="90"/>
    <n v="277"/>
    <n v="3.5"/>
  </r>
  <r>
    <x v="38"/>
    <s v="ALTO"/>
    <s v="Limite Sur 1"/>
    <x v="42"/>
    <x v="34"/>
    <x v="0"/>
    <n v="2"/>
    <n v="2"/>
    <n v="2"/>
    <m/>
    <n v="0"/>
    <s v="S 50° 23' 42,6"/>
    <s v=" W 69° 11' 7,40"/>
    <n v="308"/>
    <n v="90"/>
    <n v="277"/>
    <n v="3.5"/>
  </r>
  <r>
    <x v="38"/>
    <s v="ALTO"/>
    <s v="Limite Sur 1"/>
    <x v="42"/>
    <x v="34"/>
    <x v="0"/>
    <n v="1"/>
    <n v="1"/>
    <n v="1"/>
    <m/>
    <n v="0"/>
    <s v="S 50° 23' 42,6"/>
    <s v=" W 69° 11' 7,40"/>
    <n v="358"/>
    <n v="280"/>
    <n v="277"/>
    <n v="3.5"/>
  </r>
  <r>
    <x v="38"/>
    <s v="ALTO"/>
    <s v="Limite Sur 1"/>
    <x v="42"/>
    <x v="34"/>
    <x v="0"/>
    <n v="3"/>
    <n v="3"/>
    <n v="3"/>
    <m/>
    <n v="0"/>
    <s v="S 50° 23' 48,5"/>
    <s v=" W 69° 11' 11,50"/>
    <n v="169"/>
    <n v="60"/>
    <n v="277"/>
    <n v="3.5"/>
  </r>
  <r>
    <x v="38"/>
    <s v="ALTO"/>
    <s v="Limite Sur 1"/>
    <x v="42"/>
    <x v="34"/>
    <x v="0"/>
    <n v="2"/>
    <n v="2"/>
    <n v="2"/>
    <m/>
    <n v="0"/>
    <s v="S 50° 23' 48,5"/>
    <s v=" W 69° 11' 11,50"/>
    <n v="138"/>
    <n v="330"/>
    <n v="277"/>
    <n v="3.5"/>
  </r>
  <r>
    <x v="38"/>
    <s v="ALTO"/>
    <s v="Limite Sur 1"/>
    <x v="42"/>
    <x v="34"/>
    <x v="0"/>
    <n v="3"/>
    <n v="3"/>
    <n v="3"/>
    <m/>
    <n v="0"/>
    <s v="S 50° 24' 0,2&quot;"/>
    <s v=" W 69° 11' 14,6&quot;"/>
    <n v="290"/>
    <n v="305"/>
    <n v="277"/>
    <n v="3.5"/>
  </r>
  <r>
    <x v="38"/>
    <s v="ALTO"/>
    <s v="Limite Sur 1"/>
    <x v="42"/>
    <x v="34"/>
    <x v="0"/>
    <n v="2"/>
    <n v="2"/>
    <n v="2"/>
    <m/>
    <n v="0"/>
    <s v="S 50° 24' 0,2&quot;"/>
    <s v=" W 69° 11' 18,2&quot;"/>
    <n v="337"/>
    <n v="320"/>
    <n v="277"/>
    <n v="3.5"/>
  </r>
  <r>
    <x v="38"/>
    <s v="ALTO"/>
    <s v="Limite Sur 1"/>
    <x v="42"/>
    <x v="34"/>
    <x v="0"/>
    <n v="1"/>
    <n v="1"/>
    <n v="1"/>
    <m/>
    <n v="0"/>
    <s v="S 50° 24' 0,2&quot;"/>
    <s v=" W 69° 11' 18,2&quot;"/>
    <n v="231"/>
    <n v="55"/>
    <n v="277"/>
    <n v="3.5"/>
  </r>
  <r>
    <x v="38"/>
    <s v="ALTO"/>
    <s v="Limite Sur 1"/>
    <x v="42"/>
    <x v="34"/>
    <x v="0"/>
    <n v="1"/>
    <n v="1"/>
    <n v="1"/>
    <m/>
    <n v="0"/>
    <s v="S 50° 24' 11,6"/>
    <s v=" W 69° 11' 20,9"/>
    <n v="155"/>
    <n v="25"/>
    <n v="277"/>
    <n v="3.5"/>
  </r>
  <r>
    <x v="38"/>
    <s v="ALTO"/>
    <s v="Limite Sur 1"/>
    <x v="42"/>
    <x v="34"/>
    <x v="0"/>
    <n v="1"/>
    <n v="1"/>
    <n v="1"/>
    <m/>
    <n v="0"/>
    <s v="S 50° 24' 21,4"/>
    <s v=" W 69° 11' 23,2"/>
    <n v="194"/>
    <n v="75"/>
    <n v="277"/>
    <n v="3.5"/>
  </r>
  <r>
    <x v="38"/>
    <s v="ALTO"/>
    <s v="Limite Sur 1"/>
    <x v="42"/>
    <x v="34"/>
    <x v="0"/>
    <n v="1"/>
    <n v="1"/>
    <n v="1"/>
    <m/>
    <n v="0"/>
    <s v="S 50° 24' 21,4"/>
    <s v=" W 69° 11' 23,2"/>
    <n v="602"/>
    <n v="40"/>
    <n v="277"/>
    <n v="3.5"/>
  </r>
  <r>
    <x v="38"/>
    <s v="ALTO"/>
    <s v="Limite Sur 1"/>
    <x v="42"/>
    <x v="34"/>
    <x v="0"/>
    <n v="1"/>
    <n v="1"/>
    <n v="1"/>
    <m/>
    <n v="0"/>
    <s v="S 50° 24' 21,4"/>
    <s v=" W 69° 11' 23,2"/>
    <n v="256"/>
    <n v="10"/>
    <n v="277"/>
    <n v="3.5"/>
  </r>
  <r>
    <x v="38"/>
    <s v="ALTO"/>
    <s v="Limite Sur 1"/>
    <x v="42"/>
    <x v="34"/>
    <x v="0"/>
    <n v="1"/>
    <n v="1"/>
    <n v="1"/>
    <m/>
    <n v="0"/>
    <s v="S 50° 24' 21,4"/>
    <s v=" W 69° 11' 23,2"/>
    <n v="235"/>
    <n v="350"/>
    <n v="277"/>
    <n v="3.5"/>
  </r>
  <r>
    <x v="38"/>
    <s v="ALTO"/>
    <s v="Limite Sur 1"/>
    <x v="42"/>
    <x v="34"/>
    <x v="1"/>
    <n v="0"/>
    <n v="0"/>
    <n v="0"/>
    <m/>
    <n v="0"/>
    <m/>
    <m/>
    <n v="0"/>
    <n v="0"/>
    <n v="277"/>
    <n v="3.5"/>
  </r>
  <r>
    <x v="38"/>
    <s v="ALTO"/>
    <s v="Limite Sur 2"/>
    <x v="42"/>
    <x v="31"/>
    <x v="0"/>
    <n v="4"/>
    <n v="4"/>
    <n v="4"/>
    <m/>
    <n v="0"/>
    <s v="S 50° 25' 08,4''"/>
    <s v=" W 69° 11' 31,3''"/>
    <n v="320"/>
    <n v="30"/>
    <n v="277"/>
    <n v="3.4"/>
  </r>
  <r>
    <x v="38"/>
    <s v="ALTO"/>
    <s v="Limite Sur 2"/>
    <x v="42"/>
    <x v="31"/>
    <x v="0"/>
    <n v="1"/>
    <n v="1"/>
    <n v="1"/>
    <m/>
    <n v="0"/>
    <s v="S 50° 25' 27,1''"/>
    <s v=" W 69° 11' 36,6''"/>
    <n v="137"/>
    <n v="10"/>
    <n v="277"/>
    <n v="3.4"/>
  </r>
  <r>
    <x v="38"/>
    <s v="ALTO"/>
    <s v="Limite Sur 2"/>
    <x v="42"/>
    <x v="31"/>
    <x v="0"/>
    <n v="1"/>
    <n v="1"/>
    <n v="1"/>
    <m/>
    <n v="0"/>
    <s v="S 50° 25' 27,1''"/>
    <s v=" W 69° 11' 36,6''"/>
    <n v="102"/>
    <n v="330"/>
    <n v="277"/>
    <n v="3.4"/>
  </r>
  <r>
    <x v="38"/>
    <s v="ALTO"/>
    <s v="Limite Sur 2"/>
    <x v="42"/>
    <x v="31"/>
    <x v="0"/>
    <n v="21"/>
    <n v="19"/>
    <n v="19"/>
    <m/>
    <n v="2"/>
    <s v="S 50° 25' 49,6''"/>
    <s v=" W 69° 11' 40,9''"/>
    <n v="119"/>
    <n v="30"/>
    <n v="277"/>
    <n v="3.4"/>
  </r>
  <r>
    <x v="38"/>
    <s v="ALTO"/>
    <s v="Limite Sur 2"/>
    <x v="42"/>
    <x v="31"/>
    <x v="0"/>
    <n v="1"/>
    <n v="1"/>
    <n v="1"/>
    <m/>
    <n v="0"/>
    <s v="S 50° 25' 49,6''"/>
    <s v=" W 69° 11' 40,9''"/>
    <n v="208"/>
    <n v="10"/>
    <n v="277"/>
    <n v="3.4"/>
  </r>
  <r>
    <x v="38"/>
    <s v="ALTO"/>
    <s v="Limite Sur 2"/>
    <x v="42"/>
    <x v="31"/>
    <x v="0"/>
    <n v="7"/>
    <n v="7"/>
    <n v="7"/>
    <m/>
    <n v="0"/>
    <s v="S 50° 25' 52,8''"/>
    <s v=" W 69° 11' 41,6''"/>
    <n v="157"/>
    <n v="65"/>
    <n v="277"/>
    <n v="3.4"/>
  </r>
  <r>
    <x v="38"/>
    <s v="ALTO"/>
    <s v="Limite Sur 2"/>
    <x v="42"/>
    <x v="31"/>
    <x v="0"/>
    <n v="1"/>
    <n v="1"/>
    <n v="1"/>
    <m/>
    <n v="0"/>
    <s v="S 50° 26' 14,5''"/>
    <s v=" W 69° 11' 47,5''"/>
    <n v="87"/>
    <n v="30"/>
    <n v="277"/>
    <n v="3.4"/>
  </r>
  <r>
    <x v="38"/>
    <s v="ALTO"/>
    <s v="Limite Sur 2"/>
    <x v="42"/>
    <x v="31"/>
    <x v="0"/>
    <n v="8"/>
    <n v="8"/>
    <n v="8"/>
    <m/>
    <n v="0"/>
    <s v="S 50° 26' 14,5''"/>
    <s v=" W 69° 11' 47,5''"/>
    <n v="308"/>
    <n v="20"/>
    <n v="277"/>
    <n v="3.4"/>
  </r>
  <r>
    <x v="38"/>
    <s v="ALTO"/>
    <s v="Limite Sur 2"/>
    <x v="42"/>
    <x v="31"/>
    <x v="0"/>
    <n v="1"/>
    <n v="1"/>
    <n v="1"/>
    <m/>
    <n v="0"/>
    <s v="S 50° 26' 24,8''"/>
    <s v=" W 69° 11' 52,2''"/>
    <n v="143"/>
    <n v="290"/>
    <n v="277"/>
    <n v="3.4"/>
  </r>
  <r>
    <x v="38"/>
    <s v="ALTO"/>
    <s v="Limite Sur 2"/>
    <x v="42"/>
    <x v="31"/>
    <x v="0"/>
    <n v="9"/>
    <n v="9"/>
    <n v="9"/>
    <m/>
    <n v="0"/>
    <s v="S 50° 26' 24,8''"/>
    <s v=" W 68° 11' 12,2''"/>
    <n v="477"/>
    <n v="310"/>
    <n v="277"/>
    <n v="3.4"/>
  </r>
  <r>
    <x v="38"/>
    <s v="ALTO"/>
    <s v="Limite Sur 2"/>
    <x v="42"/>
    <x v="31"/>
    <x v="0"/>
    <n v="12"/>
    <n v="12"/>
    <n v="12"/>
    <m/>
    <n v="0"/>
    <s v="S 50° 24' 46&quot;"/>
    <s v="W 69° 11' 26,1&quot;"/>
    <n v="232"/>
    <n v="55"/>
    <n v="277"/>
    <n v="3.4"/>
  </r>
  <r>
    <x v="38"/>
    <s v="ALTO"/>
    <s v="Limite Sur 2"/>
    <x v="42"/>
    <x v="31"/>
    <x v="0"/>
    <n v="1"/>
    <n v="1"/>
    <n v="1"/>
    <m/>
    <n v="0"/>
    <s v="S 50° 24' 46&quot;"/>
    <s v="W 69° 11' 26,1&quot;"/>
    <n v="224"/>
    <n v="35"/>
    <n v="277"/>
    <n v="3.4"/>
  </r>
  <r>
    <x v="38"/>
    <s v="ALTO"/>
    <s v="Limite Sur 2"/>
    <x v="42"/>
    <x v="31"/>
    <x v="0"/>
    <n v="1"/>
    <n v="1"/>
    <n v="1"/>
    <m/>
    <n v="0"/>
    <s v="S 50° 24' 46&quot;"/>
    <s v="W 69° 11' 26,1&quot;"/>
    <n v="457"/>
    <n v="340"/>
    <n v="277"/>
    <n v="3.4"/>
  </r>
  <r>
    <x v="38"/>
    <s v="ALTO"/>
    <s v="Limite Sur 2"/>
    <x v="42"/>
    <x v="31"/>
    <x v="0"/>
    <n v="1"/>
    <n v="1"/>
    <n v="1"/>
    <m/>
    <n v="0"/>
    <s v="S 50° 24' 57,7"/>
    <s v=" W 69° 11' 28,1"/>
    <n v="372"/>
    <n v="310"/>
    <n v="277"/>
    <n v="3.4"/>
  </r>
  <r>
    <x v="38"/>
    <s v="ALTO"/>
    <s v="Limite Sur 2"/>
    <x v="42"/>
    <x v="31"/>
    <x v="0"/>
    <n v="1"/>
    <n v="1"/>
    <n v="1"/>
    <m/>
    <n v="0"/>
    <s v="S 50° 24' 57,7"/>
    <s v=" W 69° 11' 28,1"/>
    <n v="195"/>
    <n v="40"/>
    <n v="277"/>
    <n v="3.4"/>
  </r>
  <r>
    <x v="38"/>
    <s v="ALTO"/>
    <s v="Limite Sur 2"/>
    <x v="42"/>
    <x v="31"/>
    <x v="0"/>
    <n v="9"/>
    <n v="9"/>
    <n v="9"/>
    <m/>
    <n v="0"/>
    <s v="S 50° 25' 12,5"/>
    <s v=" W 69° 11' 32,7"/>
    <n v="103"/>
    <n v="310"/>
    <n v="277"/>
    <n v="3.4"/>
  </r>
  <r>
    <x v="38"/>
    <s v="ALTO"/>
    <s v="Limite Sur 2"/>
    <x v="42"/>
    <x v="31"/>
    <x v="0"/>
    <n v="1"/>
    <n v="1"/>
    <n v="1"/>
    <m/>
    <n v="0"/>
    <s v="S 50° 25' 26,8"/>
    <s v=" W 69° 11' 36,4"/>
    <n v="132"/>
    <n v="345"/>
    <n v="277"/>
    <n v="3.4"/>
  </r>
  <r>
    <x v="38"/>
    <s v="ALTO"/>
    <s v="Limite Sur 2"/>
    <x v="42"/>
    <x v="31"/>
    <x v="0"/>
    <n v="1"/>
    <n v="1"/>
    <n v="1"/>
    <m/>
    <n v="0"/>
    <s v="S 50° 25' 26,8"/>
    <s v=" W 69° 11' 36,4"/>
    <n v="233"/>
    <n v="315"/>
    <n v="277"/>
    <n v="3.4"/>
  </r>
  <r>
    <x v="38"/>
    <s v="ALTO"/>
    <s v="Limite Sur 2"/>
    <x v="42"/>
    <x v="31"/>
    <x v="0"/>
    <n v="2"/>
    <n v="2"/>
    <n v="2"/>
    <m/>
    <n v="0"/>
    <s v="S 50° 25' 39,9"/>
    <s v=" W 69° 11' 40"/>
    <n v="194"/>
    <n v="55"/>
    <n v="277"/>
    <n v="3.4"/>
  </r>
  <r>
    <x v="38"/>
    <s v="ALTO"/>
    <s v="Limite Sur 2"/>
    <x v="42"/>
    <x v="31"/>
    <x v="0"/>
    <n v="6"/>
    <n v="6"/>
    <n v="6"/>
    <m/>
    <n v="0"/>
    <s v="S 50° 25' 39,9"/>
    <s v=" W 69° 11' 40"/>
    <n v="208"/>
    <n v="55"/>
    <n v="277"/>
    <n v="3.4"/>
  </r>
  <r>
    <x v="38"/>
    <s v="ALTO"/>
    <s v="Limite Sur 2"/>
    <x v="42"/>
    <x v="31"/>
    <x v="0"/>
    <n v="1"/>
    <n v="1"/>
    <n v="1"/>
    <m/>
    <n v="0"/>
    <s v="S 50° 25' 39,9"/>
    <s v=" W 69° 11' 40"/>
    <n v="247"/>
    <n v="20"/>
    <n v="277"/>
    <n v="3.4"/>
  </r>
  <r>
    <x v="38"/>
    <s v="ALTO"/>
    <s v="Limite Sur 2"/>
    <x v="42"/>
    <x v="31"/>
    <x v="0"/>
    <n v="1"/>
    <n v="1"/>
    <n v="1"/>
    <m/>
    <n v="0"/>
    <s v="S 50° 25' 39,9"/>
    <s v=" W 69° 11' 40"/>
    <n v="312"/>
    <n v="325"/>
    <n v="277"/>
    <n v="3.4"/>
  </r>
  <r>
    <x v="38"/>
    <s v="ALTO"/>
    <s v="Limite Sur 2"/>
    <x v="42"/>
    <x v="31"/>
    <x v="0"/>
    <n v="7"/>
    <n v="3"/>
    <n v="3"/>
    <m/>
    <n v="4"/>
    <s v="S 50° 25' 51,7"/>
    <s v=" W 69° 11' 41,4"/>
    <n v="290"/>
    <n v="355"/>
    <n v="277"/>
    <n v="3.4"/>
  </r>
  <r>
    <x v="38"/>
    <s v="ALTO"/>
    <s v="Limite Sur 2"/>
    <x v="42"/>
    <x v="31"/>
    <x v="0"/>
    <n v="1"/>
    <n v="0"/>
    <n v="0"/>
    <m/>
    <n v="0"/>
    <s v="S 50° 25' 51,7"/>
    <s v=" W 69° 11' 41,4"/>
    <n v="255"/>
    <n v="280"/>
    <n v="277"/>
    <n v="3.4"/>
  </r>
  <r>
    <x v="38"/>
    <s v="ALTO"/>
    <s v="Limite Sur 2"/>
    <x v="42"/>
    <x v="31"/>
    <x v="0"/>
    <n v="2"/>
    <n v="1"/>
    <n v="1"/>
    <m/>
    <n v="1"/>
    <s v="S 50° 26' 06,4"/>
    <s v=" W 69° 11' 44,1"/>
    <n v="109"/>
    <n v="90"/>
    <n v="277"/>
    <n v="3.4"/>
  </r>
  <r>
    <x v="38"/>
    <s v="ALTO"/>
    <s v="Limite Sur 2"/>
    <x v="42"/>
    <x v="31"/>
    <x v="0"/>
    <n v="3"/>
    <n v="0"/>
    <n v="0"/>
    <m/>
    <n v="0"/>
    <s v="S 50° 26' 11,6"/>
    <s v=" W 69° 11' 46,4"/>
    <n v="143"/>
    <n v="30"/>
    <n v="277"/>
    <n v="3.4"/>
  </r>
  <r>
    <x v="38"/>
    <s v="ALTO"/>
    <s v="Limite Sur 2"/>
    <x v="42"/>
    <x v="31"/>
    <x v="0"/>
    <n v="5"/>
    <n v="3"/>
    <n v="3"/>
    <m/>
    <n v="2"/>
    <s v="S 50° 26' 11,6"/>
    <s v=" W 69° 11' 46,4"/>
    <n v="299"/>
    <n v="300"/>
    <n v="277"/>
    <n v="3.4"/>
  </r>
  <r>
    <x v="38"/>
    <s v="ALTO"/>
    <s v="Limite Sur 2"/>
    <x v="42"/>
    <x v="31"/>
    <x v="0"/>
    <n v="14"/>
    <n v="10"/>
    <n v="10"/>
    <m/>
    <n v="4"/>
    <s v="S 50° 26' 25,7"/>
    <s v=" W 69° 11' 52,5"/>
    <n v="141"/>
    <n v="290"/>
    <n v="277"/>
    <n v="3.4"/>
  </r>
  <r>
    <x v="38"/>
    <s v="ALTO"/>
    <s v="Limite Sur 2"/>
    <x v="42"/>
    <x v="31"/>
    <x v="1"/>
    <n v="0"/>
    <n v="0"/>
    <n v="0"/>
    <m/>
    <n v="0"/>
    <m/>
    <m/>
    <n v="0"/>
    <n v="0"/>
    <n v="277"/>
    <n v="3.4"/>
  </r>
  <r>
    <x v="38"/>
    <s v="ALTO"/>
    <s v="RP63 A1"/>
    <x v="42"/>
    <x v="37"/>
    <x v="0"/>
    <n v="1"/>
    <n v="1"/>
    <n v="1"/>
    <m/>
    <n v="0"/>
    <s v="S 50° 16' 19,2''"/>
    <s v=" W 69° 00' 14,1''"/>
    <n v="289"/>
    <n v="270"/>
    <n v="277"/>
    <n v="2.2000000000000002"/>
  </r>
  <r>
    <x v="38"/>
    <s v="ALTO"/>
    <s v="RP63 A1"/>
    <x v="42"/>
    <x v="37"/>
    <x v="0"/>
    <n v="37"/>
    <n v="37"/>
    <n v="37"/>
    <m/>
    <n v="0"/>
    <s v="S 50° 16' 19,2''"/>
    <s v=" W 69° 00' 14,1''"/>
    <n v="325"/>
    <n v="65"/>
    <n v="277"/>
    <n v="2.2000000000000002"/>
  </r>
  <r>
    <x v="38"/>
    <s v="ALTO"/>
    <s v="RP63 A1"/>
    <x v="42"/>
    <x v="37"/>
    <x v="0"/>
    <n v="2"/>
    <n v="2"/>
    <n v="2"/>
    <m/>
    <n v="0"/>
    <s v="S 50° 17' 01,8''"/>
    <s v=" W 69° 00' 19,6''"/>
    <n v="67"/>
    <n v="320"/>
    <n v="277"/>
    <n v="2.2000000000000002"/>
  </r>
  <r>
    <x v="38"/>
    <s v="ALTO"/>
    <s v="RP63 A1"/>
    <x v="42"/>
    <x v="37"/>
    <x v="0"/>
    <n v="1"/>
    <n v="1"/>
    <n v="1"/>
    <m/>
    <n v="0"/>
    <s v="S 50° 17' 10,9''"/>
    <s v=" W 69° 00' 17,6''"/>
    <n v="258"/>
    <n v="80"/>
    <n v="277"/>
    <n v="2.2000000000000002"/>
  </r>
  <r>
    <x v="38"/>
    <s v="ALTO"/>
    <s v="RP63 A1"/>
    <x v="42"/>
    <x v="37"/>
    <x v="0"/>
    <n v="1"/>
    <n v="1"/>
    <n v="1"/>
    <m/>
    <n v="0"/>
    <s v="S 50° 16' 16,9&quot;"/>
    <s v="W 69° 00' 13,6&quot;"/>
    <n v="834"/>
    <n v="80"/>
    <n v="277"/>
    <n v="2.2000000000000002"/>
  </r>
  <r>
    <x v="38"/>
    <s v="ALTO"/>
    <s v="RP63 A1"/>
    <x v="42"/>
    <x v="37"/>
    <x v="0"/>
    <n v="28"/>
    <n v="28"/>
    <n v="28"/>
    <m/>
    <n v="0"/>
    <s v="S 50° 46' 231&quot;"/>
    <s v=" 69° 00' 14,4&quot;"/>
    <n v="389"/>
    <n v="50"/>
    <n v="277"/>
    <n v="2.2000000000000002"/>
  </r>
  <r>
    <x v="38"/>
    <s v="ALTO"/>
    <s v="RP63 A1"/>
    <x v="42"/>
    <x v="37"/>
    <x v="0"/>
    <n v="4"/>
    <n v="4"/>
    <n v="4"/>
    <m/>
    <n v="0"/>
    <s v="S 50° 46' 231&quot;"/>
    <s v=" 69° 00' 14,4&quot;"/>
    <n v="872"/>
    <n v="50"/>
    <n v="277"/>
    <n v="2.2000000000000002"/>
  </r>
  <r>
    <x v="38"/>
    <s v="ALTO"/>
    <s v="RP63 A1"/>
    <x v="42"/>
    <x v="37"/>
    <x v="1"/>
    <n v="17"/>
    <n v="17"/>
    <n v="17"/>
    <m/>
    <n v="0"/>
    <s v="S 50° 16' 25,3&quot;"/>
    <s v="W 69° 00' 15,7&quot;"/>
    <n v="333"/>
    <n v="40"/>
    <n v="277"/>
    <n v="2.2000000000000002"/>
  </r>
  <r>
    <x v="38"/>
    <s v="ALTO"/>
    <s v="RP63 A1"/>
    <x v="42"/>
    <x v="37"/>
    <x v="0"/>
    <n v="76"/>
    <n v="76"/>
    <n v="76"/>
    <m/>
    <n v="0"/>
    <s v="S 50° 16' 47,8&quot;"/>
    <s v="W 69° 00' 21,4&quot;"/>
    <n v="403"/>
    <n v="320"/>
    <n v="277"/>
    <n v="2.2000000000000002"/>
  </r>
  <r>
    <x v="38"/>
    <s v="ALTO"/>
    <s v="RP63 A1"/>
    <x v="42"/>
    <x v="37"/>
    <x v="0"/>
    <n v="9"/>
    <n v="9"/>
    <n v="9"/>
    <m/>
    <n v="0"/>
    <s v="S 50° 16' 47,8&quot;"/>
    <s v="W 69° 00' 21,4&quot;"/>
    <n v="193"/>
    <n v="345"/>
    <n v="277"/>
    <n v="2.2000000000000002"/>
  </r>
  <r>
    <x v="38"/>
    <s v="ALTO"/>
    <s v="RP63 A1"/>
    <x v="42"/>
    <x v="37"/>
    <x v="0"/>
    <n v="1"/>
    <n v="1"/>
    <n v="1"/>
    <m/>
    <n v="0"/>
    <s v="S 50° 17' 01,3&quot;"/>
    <s v="W 69° 00' 19,9&quot;"/>
    <n v="147"/>
    <n v="60"/>
    <n v="277"/>
    <n v="2.2000000000000002"/>
  </r>
  <r>
    <x v="38"/>
    <s v="BAJO"/>
    <s v="RP63 B1"/>
    <x v="42"/>
    <x v="35"/>
    <x v="0"/>
    <n v="2"/>
    <n v="2"/>
    <n v="2"/>
    <m/>
    <n v="0"/>
    <s v="S 50° 17' 50,4''"/>
    <s v=" W 69° 00' 16,1''"/>
    <n v="233"/>
    <n v="10"/>
    <n v="338"/>
    <n v="3.6"/>
  </r>
  <r>
    <x v="38"/>
    <s v="BAJO"/>
    <s v="RP63 B1"/>
    <x v="42"/>
    <x v="35"/>
    <x v="0"/>
    <n v="7"/>
    <n v="7"/>
    <n v="7"/>
    <m/>
    <n v="0"/>
    <s v="S 50° 18' 10,7''"/>
    <s v=" W 68° 59' 43,1''"/>
    <n v="89"/>
    <n v="290"/>
    <n v="338"/>
    <n v="3.6"/>
  </r>
  <r>
    <x v="38"/>
    <s v="BAJO"/>
    <s v="RP63 B1"/>
    <x v="42"/>
    <x v="35"/>
    <x v="0"/>
    <n v="1"/>
    <n v="1"/>
    <n v="1"/>
    <m/>
    <n v="0"/>
    <s v="S 50° 18' 16,1''"/>
    <s v=" W 68° 59' 30,5''"/>
    <n v="165"/>
    <n v="150"/>
    <n v="338"/>
    <n v="3.6"/>
  </r>
  <r>
    <x v="38"/>
    <s v="BAJO"/>
    <s v="RP63 B1"/>
    <x v="42"/>
    <x v="35"/>
    <x v="0"/>
    <n v="1"/>
    <n v="1"/>
    <n v="1"/>
    <m/>
    <n v="0"/>
    <s v="S 50° 18' 37,6''"/>
    <s v=" W 68° 58' 53,7''"/>
    <n v="186"/>
    <n v="295"/>
    <n v="338"/>
    <n v="3.6"/>
  </r>
  <r>
    <x v="38"/>
    <s v="BAJO"/>
    <s v="RP63 B1"/>
    <x v="42"/>
    <x v="35"/>
    <x v="0"/>
    <n v="1"/>
    <n v="1"/>
    <n v="1"/>
    <m/>
    <n v="0"/>
    <s v="S 50° 18' 50,0''"/>
    <s v=" W 68° 58' 42,4''"/>
    <n v="361"/>
    <n v="280"/>
    <n v="338"/>
    <n v="3.6"/>
  </r>
  <r>
    <x v="38"/>
    <s v="BAJO"/>
    <s v="RP63 B1"/>
    <x v="42"/>
    <x v="35"/>
    <x v="0"/>
    <n v="1"/>
    <n v="1"/>
    <n v="1"/>
    <m/>
    <n v="0"/>
    <s v="S 50° 18' 50,0''"/>
    <s v=" W 69° 58' 42,4''"/>
    <n v="406"/>
    <n v="330"/>
    <n v="338"/>
    <n v="3.6"/>
  </r>
  <r>
    <x v="38"/>
    <s v="BAJO"/>
    <s v="RP63 B1"/>
    <x v="42"/>
    <x v="35"/>
    <x v="1"/>
    <n v="9"/>
    <n v="9"/>
    <n v="9"/>
    <m/>
    <n v="0"/>
    <s v="S 50° 17' 27,8&quot;"/>
    <s v="W 69° 00' 12,2&quot;"/>
    <n v="80"/>
    <n v="330"/>
    <n v="338"/>
    <n v="3.6"/>
  </r>
  <r>
    <x v="38"/>
    <s v="BAJO"/>
    <s v="RP63 B1"/>
    <x v="42"/>
    <x v="35"/>
    <x v="0"/>
    <n v="7"/>
    <n v="7"/>
    <n v="7"/>
    <m/>
    <n v="0"/>
    <s v="S 50° 18' 38,5&quot;"/>
    <s v="W 68° 58' 53&quot;"/>
    <n v="283"/>
    <n v="280"/>
    <n v="338"/>
    <n v="3.6"/>
  </r>
  <r>
    <x v="38"/>
    <s v="BAJO"/>
    <s v="RP63 B1"/>
    <x v="42"/>
    <x v="35"/>
    <x v="0"/>
    <n v="8"/>
    <n v="8"/>
    <n v="8"/>
    <m/>
    <n v="0"/>
    <s v="S 50° 18' 38,5&quot;"/>
    <s v="W 68° 58' 53&quot;"/>
    <n v="261"/>
    <n v="325"/>
    <n v="338"/>
    <n v="3.6"/>
  </r>
  <r>
    <x v="38"/>
    <s v="BAJO"/>
    <s v="RP63 B1"/>
    <x v="42"/>
    <x v="35"/>
    <x v="0"/>
    <n v="6"/>
    <n v="6"/>
    <n v="6"/>
    <m/>
    <n v="0"/>
    <s v="S 50° 18' 38,5&quot;"/>
    <s v="W 68° 58' 53&quot;"/>
    <n v="114"/>
    <n v="355"/>
    <n v="338"/>
    <n v="3.6"/>
  </r>
  <r>
    <x v="38"/>
    <s v="BAJO"/>
    <s v="RP63 B2"/>
    <x v="42"/>
    <x v="35"/>
    <x v="0"/>
    <n v="1"/>
    <n v="1"/>
    <n v="1"/>
    <m/>
    <n v="0"/>
    <s v="S 50° 18' 52,7''"/>
    <s v=" W 68° 58' 40,0''"/>
    <n v="231"/>
    <n v="350"/>
    <n v="338"/>
    <n v="3.6"/>
  </r>
  <r>
    <x v="38"/>
    <s v="BAJO"/>
    <s v="RP63 B2"/>
    <x v="42"/>
    <x v="35"/>
    <x v="1"/>
    <n v="9"/>
    <n v="1"/>
    <n v="1"/>
    <m/>
    <n v="8"/>
    <s v="S 50° 18' 52,7''"/>
    <s v=" W 68° 58' 40,0''"/>
    <n v="300"/>
    <n v="340"/>
    <n v="338"/>
    <n v="3.6"/>
  </r>
  <r>
    <x v="38"/>
    <s v="BAJO"/>
    <s v="RP63 B2"/>
    <x v="42"/>
    <x v="35"/>
    <x v="1"/>
    <n v="6"/>
    <n v="1"/>
    <n v="1"/>
    <m/>
    <n v="5"/>
    <s v="S 50° 19' 06,0''"/>
    <s v=" W 68° 58' 35,5''"/>
    <n v="208"/>
    <n v="50"/>
    <n v="338"/>
    <n v="3.6"/>
  </r>
  <r>
    <x v="38"/>
    <s v="BAJO"/>
    <s v="RP63 B2"/>
    <x v="42"/>
    <x v="35"/>
    <x v="0"/>
    <n v="2"/>
    <n v="2"/>
    <n v="2"/>
    <m/>
    <n v="0"/>
    <s v="S 50° 19' 13,4''"/>
    <s v=" W 68° 58' 30,3''"/>
    <n v="500"/>
    <n v="300"/>
    <n v="338"/>
    <n v="3.6"/>
  </r>
  <r>
    <x v="38"/>
    <s v="BAJO"/>
    <s v="RP63 B2"/>
    <x v="42"/>
    <x v="35"/>
    <x v="0"/>
    <n v="1"/>
    <n v="1"/>
    <n v="1"/>
    <m/>
    <n v="0"/>
    <s v="S 50° 19' 57,5''"/>
    <s v=" W 68° 57' 30,0''"/>
    <n v="209"/>
    <n v="80"/>
    <n v="338"/>
    <n v="3.6"/>
  </r>
  <r>
    <x v="38"/>
    <s v="BAJO"/>
    <s v="RP63 B2"/>
    <x v="42"/>
    <x v="35"/>
    <x v="0"/>
    <n v="1"/>
    <n v="1"/>
    <n v="1"/>
    <m/>
    <n v="0"/>
    <s v="S 50° 20' 04,3''"/>
    <s v=" W 68° 57' 19,6''"/>
    <n v="92"/>
    <n v="290"/>
    <n v="338"/>
    <n v="3.6"/>
  </r>
  <r>
    <x v="38"/>
    <s v="BAJO"/>
    <s v="RP63 B2"/>
    <x v="42"/>
    <x v="35"/>
    <x v="0"/>
    <n v="3"/>
    <n v="3"/>
    <n v="3"/>
    <m/>
    <n v="0"/>
    <s v="S 50° 18' 52,8&quot;"/>
    <s v="W 68° 58' 39,9&quot;"/>
    <n v="678"/>
    <n v="30"/>
    <n v="338"/>
    <n v="3.6"/>
  </r>
  <r>
    <x v="38"/>
    <s v="BAJO"/>
    <s v="RP63 B2"/>
    <x v="42"/>
    <x v="35"/>
    <x v="1"/>
    <n v="7"/>
    <n v="1"/>
    <n v="1"/>
    <m/>
    <n v="6"/>
    <s v="S 50° 19' 21&quot;"/>
    <s v="68° 58' 18,8&quot;"/>
    <n v="202"/>
    <n v="335"/>
    <n v="338"/>
    <n v="3.6"/>
  </r>
  <r>
    <x v="38"/>
    <s v="BAJO"/>
    <s v="RP63 B2"/>
    <x v="42"/>
    <x v="35"/>
    <x v="0"/>
    <n v="2"/>
    <n v="2"/>
    <n v="2"/>
    <m/>
    <n v="0"/>
    <s v="S 50° 19' 25,1&quot;"/>
    <s v="W 68° 58' 04,8&quot;"/>
    <n v="186"/>
    <n v="10"/>
    <n v="338"/>
    <n v="3.6"/>
  </r>
  <r>
    <x v="38"/>
    <s v="BAJO"/>
    <s v="RP63 B2"/>
    <x v="42"/>
    <x v="35"/>
    <x v="0"/>
    <n v="1"/>
    <n v="1"/>
    <n v="1"/>
    <m/>
    <n v="0"/>
    <s v="S 50° 19' 25,1&quot;"/>
    <s v="W 68° 57' 8,1&quot;"/>
    <n v="255"/>
    <n v="90"/>
    <n v="338"/>
    <n v="3.6"/>
  </r>
  <r>
    <x v="38"/>
    <s v="BAJO"/>
    <s v="RP63 B2"/>
    <x v="42"/>
    <x v="35"/>
    <x v="0"/>
    <n v="10"/>
    <n v="10"/>
    <n v="10"/>
    <m/>
    <n v="0"/>
    <s v="S 50° 20' 14,3&quot;"/>
    <s v="W 68° 57' 8,1&quot;"/>
    <n v="316"/>
    <n v="230"/>
    <n v="338"/>
    <n v="3.6"/>
  </r>
  <r>
    <x v="38"/>
    <s v="BAJO"/>
    <s v="RP63 B3"/>
    <x v="42"/>
    <x v="38"/>
    <x v="0"/>
    <n v="8"/>
    <n v="7"/>
    <n v="7"/>
    <m/>
    <n v="1"/>
    <s v="S 50° 21' 00,4'"/>
    <s v="W 68° 54' 27,6''"/>
    <n v="54"/>
    <n v="330"/>
    <n v="338"/>
    <n v="3.9"/>
  </r>
  <r>
    <x v="38"/>
    <s v="BAJO"/>
    <s v="RP63 B3"/>
    <x v="42"/>
    <x v="38"/>
    <x v="0"/>
    <n v="16"/>
    <n v="16"/>
    <n v="16"/>
    <m/>
    <n v="0"/>
    <s v="S 50° 20' 37,2&quot;"/>
    <s v="W 68° 56' 24,1&quot;"/>
    <n v="208"/>
    <n v="340"/>
    <n v="338"/>
    <n v="3.9"/>
  </r>
  <r>
    <x v="38"/>
    <s v="BAJO"/>
    <s v="RP63 B3"/>
    <x v="42"/>
    <x v="38"/>
    <x v="1"/>
    <n v="0"/>
    <n v="0"/>
    <n v="0"/>
    <m/>
    <n v="0"/>
    <m/>
    <m/>
    <n v="0"/>
    <n v="0"/>
    <n v="338"/>
    <n v="3.9"/>
  </r>
  <r>
    <x v="38"/>
    <s v="BAJO"/>
    <s v="RP63 B4"/>
    <x v="42"/>
    <x v="30"/>
    <x v="0"/>
    <n v="21"/>
    <n v="17"/>
    <n v="17"/>
    <m/>
    <n v="4"/>
    <s v="S 50° 20' 51,5''"/>
    <s v=" W 68° 53' 35,8''"/>
    <n v="321"/>
    <n v="25"/>
    <n v="338"/>
    <n v="3.1"/>
  </r>
  <r>
    <x v="38"/>
    <s v="BAJO"/>
    <s v="RP63 B4"/>
    <x v="42"/>
    <x v="30"/>
    <x v="0"/>
    <n v="2"/>
    <n v="2"/>
    <n v="2"/>
    <m/>
    <n v="0"/>
    <s v="S 50° 20' 53,8&quot;"/>
    <s v="W 68° 54' 01,1&quot;"/>
    <n v="335"/>
    <n v="330"/>
    <n v="338"/>
    <n v="3.1"/>
  </r>
  <r>
    <x v="38"/>
    <s v="BAJO"/>
    <s v="RP63 B4"/>
    <x v="42"/>
    <x v="30"/>
    <x v="0"/>
    <n v="1"/>
    <n v="1"/>
    <n v="1"/>
    <m/>
    <n v="0"/>
    <s v="S 50° 20' 52,4&quot;"/>
    <s v="W 68° 53' 44&quot;"/>
    <n v="344"/>
    <n v="70"/>
    <n v="338"/>
    <n v="3.1"/>
  </r>
  <r>
    <x v="38"/>
    <s v="BAJO"/>
    <s v="RP63 B4"/>
    <x v="42"/>
    <x v="30"/>
    <x v="0"/>
    <n v="1"/>
    <n v="1"/>
    <n v="1"/>
    <m/>
    <n v="0"/>
    <s v="S 50° 20' 52,4&quot;"/>
    <s v="W 68° 53' 44&quot;"/>
    <n v="159"/>
    <n v="40"/>
    <n v="338"/>
    <n v="3.1"/>
  </r>
  <r>
    <x v="38"/>
    <s v="BAJO"/>
    <s v="RP63 B4"/>
    <x v="42"/>
    <x v="30"/>
    <x v="0"/>
    <n v="22"/>
    <n v="22"/>
    <n v="22"/>
    <m/>
    <n v="0"/>
    <s v="S 50° 20' 52,4&quot;"/>
    <s v="W 68° 53' 44&quot;"/>
    <n v="228"/>
    <n v="10"/>
    <n v="338"/>
    <n v="3.1"/>
  </r>
  <r>
    <x v="38"/>
    <s v="BAJO"/>
    <s v="RP63 B4"/>
    <x v="42"/>
    <x v="30"/>
    <x v="1"/>
    <n v="0"/>
    <n v="0"/>
    <n v="0"/>
    <m/>
    <n v="0"/>
    <m/>
    <m/>
    <n v="0"/>
    <n v="0"/>
    <n v="338"/>
    <n v="3.1"/>
  </r>
  <r>
    <x v="38"/>
    <s v="BAJO"/>
    <s v="RP63 B5"/>
    <x v="42"/>
    <x v="39"/>
    <x v="0"/>
    <n v="11"/>
    <n v="11"/>
    <n v="11"/>
    <m/>
    <n v="0"/>
    <s v="S 50° 19' 59,1''"/>
    <s v=" W 68° 53' 19,1''"/>
    <n v="162"/>
    <n v="350"/>
    <n v="338"/>
    <n v="2.9"/>
  </r>
  <r>
    <x v="38"/>
    <s v="BAJO"/>
    <s v="RP63 B5"/>
    <x v="42"/>
    <x v="39"/>
    <x v="1"/>
    <n v="0"/>
    <n v="0"/>
    <n v="0"/>
    <m/>
    <n v="0"/>
    <m/>
    <m/>
    <n v="0"/>
    <n v="0"/>
    <n v="338"/>
    <n v="2.9"/>
  </r>
  <r>
    <x v="38"/>
    <s v="ALTO"/>
    <s v="RPT1 A"/>
    <x v="42"/>
    <x v="30"/>
    <x v="0"/>
    <n v="1"/>
    <n v="1"/>
    <n v="1"/>
    <m/>
    <n v="0"/>
    <s v="S 50° 12' 32,2''"/>
    <s v=" W 68° 56' 3,4'"/>
    <n v="368"/>
    <n v="300"/>
    <n v="277"/>
    <n v="3.1"/>
  </r>
  <r>
    <x v="38"/>
    <s v="ALTO"/>
    <s v="RPT1 A"/>
    <x v="42"/>
    <x v="30"/>
    <x v="0"/>
    <n v="2"/>
    <n v="2"/>
    <n v="2"/>
    <m/>
    <n v="0"/>
    <s v="S 50° 12' 32,2''"/>
    <s v=" W 68° 56'3,4&quot;"/>
    <n v="309"/>
    <n v="340"/>
    <n v="277"/>
    <n v="3.1"/>
  </r>
  <r>
    <x v="38"/>
    <s v="ALTO"/>
    <s v="RPT1 A"/>
    <x v="42"/>
    <x v="30"/>
    <x v="0"/>
    <n v="5"/>
    <n v="5"/>
    <n v="5"/>
    <m/>
    <n v="0"/>
    <s v="S 50° 12' 32,2''"/>
    <s v=" W 68° 56'3,4&quot;"/>
    <n v="456"/>
    <n v="320"/>
    <n v="277"/>
    <n v="3.1"/>
  </r>
  <r>
    <x v="38"/>
    <s v="ALTO"/>
    <s v="RPT1 A"/>
    <x v="42"/>
    <x v="30"/>
    <x v="0"/>
    <n v="1"/>
    <n v="1"/>
    <n v="1"/>
    <m/>
    <n v="0"/>
    <s v="S 50° 12' 32,2''"/>
    <s v=" W 68° 56'3,4&quot;"/>
    <n v="112"/>
    <n v="270"/>
    <n v="277"/>
    <n v="3.1"/>
  </r>
  <r>
    <x v="38"/>
    <s v="ALTO"/>
    <s v="RPT1 A"/>
    <x v="42"/>
    <x v="30"/>
    <x v="0"/>
    <n v="1"/>
    <n v="1"/>
    <n v="1"/>
    <m/>
    <n v="0"/>
    <s v="S 50° 12' 31,1''"/>
    <s v=" W 68° 55' 52,9''"/>
    <n v="481"/>
    <n v="290"/>
    <n v="277"/>
    <n v="3.1"/>
  </r>
  <r>
    <x v="38"/>
    <s v="ALTO"/>
    <s v="RPT1 A"/>
    <x v="42"/>
    <x v="30"/>
    <x v="0"/>
    <n v="1"/>
    <n v="1"/>
    <n v="1"/>
    <m/>
    <n v="0"/>
    <s v="S 50° 12' 31,1''"/>
    <s v=" W 68° 55' 52,9''"/>
    <n v="446"/>
    <n v="260"/>
    <n v="277"/>
    <n v="3.1"/>
  </r>
  <r>
    <x v="38"/>
    <s v="ALTO"/>
    <s v="RPT1 A"/>
    <x v="42"/>
    <x v="30"/>
    <x v="0"/>
    <n v="2"/>
    <n v="2"/>
    <n v="2"/>
    <m/>
    <n v="0"/>
    <s v="S 50° 12' 30,2''"/>
    <s v=" W 68° 55' 39,7''"/>
    <n v="556"/>
    <n v="300"/>
    <n v="277"/>
    <n v="3.1"/>
  </r>
  <r>
    <x v="38"/>
    <s v="ALTO"/>
    <s v="RPT1 A"/>
    <x v="42"/>
    <x v="30"/>
    <x v="0"/>
    <n v="12"/>
    <n v="12"/>
    <n v="12"/>
    <m/>
    <n v="0"/>
    <s v="S 50° 12' 30,2''"/>
    <s v=" W 68° 55' 39,7''"/>
    <n v="421"/>
    <n v="320"/>
    <n v="277"/>
    <n v="3.1"/>
  </r>
  <r>
    <x v="38"/>
    <s v="ALTO"/>
    <s v="RPT1 A"/>
    <x v="42"/>
    <x v="30"/>
    <x v="0"/>
    <n v="1"/>
    <n v="1"/>
    <n v="1"/>
    <m/>
    <n v="0"/>
    <s v="S 50° 12' 30,2"/>
    <s v=" W 68° 55' 39,7''"/>
    <n v="443"/>
    <n v="320"/>
    <n v="277"/>
    <n v="3.1"/>
  </r>
  <r>
    <x v="38"/>
    <s v="ALTO"/>
    <s v="RPT1 A"/>
    <x v="42"/>
    <x v="30"/>
    <x v="0"/>
    <n v="6"/>
    <n v="6"/>
    <n v="6"/>
    <m/>
    <n v="0"/>
    <s v="S 50° 12' 30,2'"/>
    <s v="W 68° 55' 39,7''"/>
    <n v="746"/>
    <n v="290"/>
    <n v="277"/>
    <n v="3.1"/>
  </r>
  <r>
    <x v="38"/>
    <s v="ALTO"/>
    <s v="RPT1 A"/>
    <x v="42"/>
    <x v="30"/>
    <x v="0"/>
    <n v="2"/>
    <n v="2"/>
    <n v="2"/>
    <m/>
    <n v="0"/>
    <s v="S 50° 12' 30,2'"/>
    <s v="W 68° 55' 39,7''"/>
    <n v="257"/>
    <n v="40"/>
    <n v="277"/>
    <n v="3.1"/>
  </r>
  <r>
    <x v="38"/>
    <s v="ALTO"/>
    <s v="RPT1 A"/>
    <x v="42"/>
    <x v="30"/>
    <x v="0"/>
    <n v="1"/>
    <n v="1"/>
    <n v="1"/>
    <m/>
    <n v="0"/>
    <s v="S 50° 12' 28,1'"/>
    <s v="W 68° 55' 21,9''"/>
    <n v="44"/>
    <n v="290"/>
    <n v="277"/>
    <n v="3.1"/>
  </r>
  <r>
    <x v="38"/>
    <s v="ALTO"/>
    <s v="RPT1 A"/>
    <x v="42"/>
    <x v="30"/>
    <x v="0"/>
    <n v="3"/>
    <n v="3"/>
    <n v="3"/>
    <m/>
    <n v="0"/>
    <s v="S 50° 12' 28,1'"/>
    <s v="W 68° 55' 21,9''"/>
    <n v="643"/>
    <n v="300"/>
    <n v="277"/>
    <n v="3.1"/>
  </r>
  <r>
    <x v="38"/>
    <s v="ALTO"/>
    <s v="RPT1 A"/>
    <x v="42"/>
    <x v="30"/>
    <x v="0"/>
    <n v="1"/>
    <n v="1"/>
    <n v="1"/>
    <m/>
    <n v="0"/>
    <s v="S 50° 12' 28,1'"/>
    <s v="W 68° 55' 21,9''"/>
    <n v="951"/>
    <n v="310"/>
    <n v="277"/>
    <n v="3.1"/>
  </r>
  <r>
    <x v="38"/>
    <s v="ALTO"/>
    <s v="RPT1 A"/>
    <x v="42"/>
    <x v="30"/>
    <x v="0"/>
    <n v="1"/>
    <n v="1"/>
    <n v="1"/>
    <m/>
    <n v="0"/>
    <s v="S 50° 12' 27,2'"/>
    <s v="W 68° 55' 14,0''"/>
    <n v="90"/>
    <n v="320"/>
    <n v="277"/>
    <n v="3.1"/>
  </r>
  <r>
    <x v="38"/>
    <s v="ALTO"/>
    <s v="RPT1 A"/>
    <x v="42"/>
    <x v="30"/>
    <x v="0"/>
    <n v="1"/>
    <n v="1"/>
    <n v="1"/>
    <m/>
    <n v="0"/>
    <s v="S 50° 12' 27,2'"/>
    <s v="W 68° 55' 14,0''"/>
    <n v="207"/>
    <n v="30"/>
    <n v="277"/>
    <n v="3.1"/>
  </r>
  <r>
    <x v="38"/>
    <s v="ALTO"/>
    <s v="RPT1 A"/>
    <x v="42"/>
    <x v="30"/>
    <x v="0"/>
    <n v="14"/>
    <n v="14"/>
    <n v="14"/>
    <m/>
    <n v="0"/>
    <s v="S 50° 12' 26,3'"/>
    <s v="W 68° 54' 58,0''"/>
    <n v="840"/>
    <n v="330"/>
    <n v="277"/>
    <n v="3.1"/>
  </r>
  <r>
    <x v="38"/>
    <s v="ALTO"/>
    <s v="RPT1 A"/>
    <x v="42"/>
    <x v="30"/>
    <x v="0"/>
    <n v="1"/>
    <n v="1"/>
    <n v="1"/>
    <m/>
    <n v="0"/>
    <s v="S 50° 12' 26,3'"/>
    <s v="W 68° 54' 58,0''"/>
    <n v="256"/>
    <n v="340"/>
    <n v="277"/>
    <n v="3.1"/>
  </r>
  <r>
    <x v="38"/>
    <s v="ALTO"/>
    <s v="RPT1 A"/>
    <x v="42"/>
    <x v="30"/>
    <x v="0"/>
    <n v="30"/>
    <n v="25"/>
    <n v="25"/>
    <m/>
    <n v="5"/>
    <s v="S 50° 12' 27,6'"/>
    <s v="W 68° 54' 34,6''"/>
    <n v="300"/>
    <n v="350"/>
    <n v="277"/>
    <n v="3.1"/>
  </r>
  <r>
    <x v="38"/>
    <s v="ALTO"/>
    <s v="RPT1 A"/>
    <x v="42"/>
    <x v="30"/>
    <x v="0"/>
    <n v="1"/>
    <n v="1"/>
    <n v="1"/>
    <m/>
    <n v="0"/>
    <s v="S 50° 12' 30,0'"/>
    <s v="W 68° 54' 21,9''"/>
    <n v="131"/>
    <n v="110"/>
    <n v="277"/>
    <n v="3.1"/>
  </r>
  <r>
    <x v="38"/>
    <s v="ALTO"/>
    <s v="RPT1 A"/>
    <x v="42"/>
    <x v="30"/>
    <x v="0"/>
    <n v="3"/>
    <n v="3"/>
    <n v="3"/>
    <m/>
    <n v="0"/>
    <s v="S 50° 12' 30,0'"/>
    <s v="W 68° 54' 21,9''"/>
    <n v="401"/>
    <n v="350"/>
    <n v="277"/>
    <n v="3.1"/>
  </r>
  <r>
    <x v="38"/>
    <s v="ALTO"/>
    <s v="RPT1 A"/>
    <x v="42"/>
    <x v="30"/>
    <x v="0"/>
    <n v="2"/>
    <n v="2"/>
    <n v="2"/>
    <m/>
    <n v="0"/>
    <s v="S 50° 12' 32,1'"/>
    <s v="W 68° 54' 00,3''"/>
    <n v="30"/>
    <n v="350"/>
    <n v="277"/>
    <n v="3.1"/>
  </r>
  <r>
    <x v="38"/>
    <s v="ALTO"/>
    <s v="RPT1 A"/>
    <x v="42"/>
    <x v="30"/>
    <x v="0"/>
    <n v="1"/>
    <n v="1"/>
    <n v="1"/>
    <m/>
    <n v="0"/>
    <s v="S 50° 12' 32,1'"/>
    <s v="W 68° 54' 00,3''"/>
    <n v="269"/>
    <n v="330"/>
    <n v="277"/>
    <n v="3.1"/>
  </r>
  <r>
    <x v="38"/>
    <s v="ALTO"/>
    <s v="RPT1 A"/>
    <x v="42"/>
    <x v="30"/>
    <x v="0"/>
    <n v="9"/>
    <n v="9"/>
    <n v="9"/>
    <m/>
    <n v="0"/>
    <s v="S 50° 12' 31,4'"/>
    <s v="W 68° 53' 52,9''"/>
    <n v="519"/>
    <n v="280"/>
    <n v="277"/>
    <n v="3.1"/>
  </r>
  <r>
    <x v="38"/>
    <s v="ALTO"/>
    <s v="RPT1 A"/>
    <x v="42"/>
    <x v="30"/>
    <x v="0"/>
    <n v="3"/>
    <n v="2"/>
    <n v="2"/>
    <m/>
    <n v="1"/>
    <s v="S 50° 12' 32,2''"/>
    <s v=" W 68° 56' 03,5''"/>
    <n v="78"/>
    <n v="350"/>
    <n v="277"/>
    <n v="3.1"/>
  </r>
  <r>
    <x v="38"/>
    <s v="ALTO"/>
    <s v="RPT1 A"/>
    <x v="42"/>
    <x v="30"/>
    <x v="0"/>
    <n v="3"/>
    <n v="1"/>
    <n v="1"/>
    <m/>
    <n v="2"/>
    <s v="S 50° 12' 31,5''"/>
    <s v=" W 68° 55' 58,7''"/>
    <n v="103"/>
    <n v="90"/>
    <n v="277"/>
    <n v="3.1"/>
  </r>
  <r>
    <x v="38"/>
    <s v="ALTO"/>
    <s v="RPT1 A"/>
    <x v="42"/>
    <x v="30"/>
    <x v="0"/>
    <n v="1"/>
    <n v="1"/>
    <n v="1"/>
    <m/>
    <n v="0"/>
    <s v="S 50° 12' 30,9''"/>
    <s v=" W 68° 51' 51,2''"/>
    <n v="109"/>
    <n v="50"/>
    <n v="277"/>
    <n v="3.1"/>
  </r>
  <r>
    <x v="38"/>
    <s v="ALTO"/>
    <s v="RPT1 A"/>
    <x v="42"/>
    <x v="30"/>
    <x v="0"/>
    <n v="2"/>
    <n v="2"/>
    <n v="2"/>
    <m/>
    <n v="0"/>
    <s v="S 50° 12' 30,1''"/>
    <s v=" W 68° 55' 35,3''"/>
    <n v="344"/>
    <n v="30"/>
    <n v="277"/>
    <n v="3.1"/>
  </r>
  <r>
    <x v="38"/>
    <s v="ALTO"/>
    <s v="RPT1 A"/>
    <x v="42"/>
    <x v="30"/>
    <x v="0"/>
    <n v="4"/>
    <n v="4"/>
    <n v="4"/>
    <m/>
    <n v="0"/>
    <s v="S 50° 12' 27,8''"/>
    <s v=" W 68° 55' 20,1''"/>
    <n v="144"/>
    <n v="340"/>
    <n v="277"/>
    <n v="3.1"/>
  </r>
  <r>
    <x v="38"/>
    <s v="ALTO"/>
    <s v="RPT1 A"/>
    <x v="42"/>
    <x v="30"/>
    <x v="0"/>
    <n v="1"/>
    <n v="1"/>
    <n v="1"/>
    <m/>
    <n v="0"/>
    <s v="S 50° 12' 27,8''"/>
    <s v=" W 68° 55' 20,1''"/>
    <n v="264"/>
    <n v="300"/>
    <n v="277"/>
    <n v="3.1"/>
  </r>
  <r>
    <x v="38"/>
    <s v="ALTO"/>
    <s v="RPT1 A"/>
    <x v="42"/>
    <x v="30"/>
    <x v="0"/>
    <n v="9"/>
    <n v="9"/>
    <n v="9"/>
    <m/>
    <n v="0"/>
    <s v="S 50° 12' 27,8''"/>
    <s v=" W 68° 55' 20,1''"/>
    <n v="609"/>
    <n v="270"/>
    <n v="277"/>
    <n v="3.1"/>
  </r>
  <r>
    <x v="38"/>
    <s v="ALTO"/>
    <s v="RPT1 A"/>
    <x v="42"/>
    <x v="30"/>
    <x v="0"/>
    <n v="2"/>
    <n v="2"/>
    <n v="2"/>
    <m/>
    <n v="0"/>
    <s v="S 50° 12' 26,9''"/>
    <s v=" W 68° 55' 11,1''"/>
    <n v="430"/>
    <n v="90"/>
    <n v="277"/>
    <n v="3.1"/>
  </r>
  <r>
    <x v="38"/>
    <s v="ALTO"/>
    <s v="RPT1 A"/>
    <x v="42"/>
    <x v="30"/>
    <x v="0"/>
    <n v="1"/>
    <n v="1"/>
    <n v="1"/>
    <m/>
    <n v="0"/>
    <s v="S 50° 12' 26,9''"/>
    <s v=" W 68° 55' 11,1''"/>
    <n v="505"/>
    <n v="310"/>
    <n v="277"/>
    <n v="3.1"/>
  </r>
  <r>
    <x v="38"/>
    <s v="ALTO"/>
    <s v="RPT1 A"/>
    <x v="42"/>
    <x v="30"/>
    <x v="0"/>
    <n v="1"/>
    <n v="1"/>
    <n v="1"/>
    <m/>
    <n v="0"/>
    <s v="S 50° 12' 26,9''"/>
    <s v=" W 68° 55' 11,1''"/>
    <n v="221"/>
    <n v="50"/>
    <n v="277"/>
    <n v="3.1"/>
  </r>
  <r>
    <x v="38"/>
    <s v="ALTO"/>
    <s v="RPT1 A"/>
    <x v="42"/>
    <x v="30"/>
    <x v="0"/>
    <n v="2"/>
    <n v="2"/>
    <n v="2"/>
    <m/>
    <n v="0"/>
    <s v="S 50° 12' 26,1''"/>
    <s v=" W 68° 55' 00,3''"/>
    <n v="352"/>
    <n v="310"/>
    <n v="277"/>
    <n v="3.1"/>
  </r>
  <r>
    <x v="38"/>
    <s v="ALTO"/>
    <s v="RPT1 A"/>
    <x v="42"/>
    <x v="30"/>
    <x v="0"/>
    <n v="2"/>
    <n v="2"/>
    <n v="2"/>
    <m/>
    <n v="0"/>
    <s v="S 50° 12' 26,1''"/>
    <s v=" W 68° 55' 00,3''"/>
    <n v="185"/>
    <n v="350"/>
    <n v="277"/>
    <n v="3.1"/>
  </r>
  <r>
    <x v="38"/>
    <s v="ALTO"/>
    <s v="RPT1 A"/>
    <x v="42"/>
    <x v="30"/>
    <x v="0"/>
    <n v="7"/>
    <n v="4"/>
    <n v="4"/>
    <m/>
    <n v="3"/>
    <s v="S 50° 12' 26,6''"/>
    <s v=" W 68° 54' 48,2''"/>
    <n v="185"/>
    <n v="350"/>
    <n v="277"/>
    <n v="3.1"/>
  </r>
  <r>
    <x v="38"/>
    <s v="ALTO"/>
    <s v="RPT1 A"/>
    <x v="42"/>
    <x v="30"/>
    <x v="0"/>
    <n v="20"/>
    <n v="15"/>
    <n v="15"/>
    <m/>
    <n v="5"/>
    <s v="S 50° 12' 26,6''"/>
    <s v=" W 68° 54' 48,2''"/>
    <n v="652"/>
    <n v="10"/>
    <n v="277"/>
    <n v="3.1"/>
  </r>
  <r>
    <x v="38"/>
    <s v="ALTO"/>
    <s v="RPT1 A"/>
    <x v="42"/>
    <x v="30"/>
    <x v="0"/>
    <n v="1"/>
    <n v="1"/>
    <n v="1"/>
    <m/>
    <n v="0"/>
    <s v="S 50° 12' 26,6''"/>
    <s v=" W 68° 54' 48,2''"/>
    <n v="153"/>
    <n v="30"/>
    <n v="277"/>
    <n v="3.1"/>
  </r>
  <r>
    <x v="38"/>
    <s v="ALTO"/>
    <s v="RPT1 A"/>
    <x v="42"/>
    <x v="30"/>
    <x v="0"/>
    <n v="4"/>
    <n v="4"/>
    <n v="4"/>
    <m/>
    <n v="0"/>
    <s v="S 50° 12' 28,1''"/>
    <s v=" W 68° 54' 28,4''"/>
    <n v="110"/>
    <n v="40"/>
    <n v="277"/>
    <n v="3.1"/>
  </r>
  <r>
    <x v="38"/>
    <s v="ALTO"/>
    <s v="RPT1 A"/>
    <x v="42"/>
    <x v="30"/>
    <x v="1"/>
    <n v="0"/>
    <n v="0"/>
    <n v="0"/>
    <m/>
    <n v="0"/>
    <m/>
    <m/>
    <n v="0"/>
    <n v="0"/>
    <n v="277"/>
    <n v="3.1"/>
  </r>
  <r>
    <x v="38"/>
    <s v="BAJO"/>
    <s v="RPT1 B"/>
    <x v="42"/>
    <x v="32"/>
    <x v="0"/>
    <n v="2"/>
    <n v="2"/>
    <n v="2"/>
    <m/>
    <n v="0"/>
    <s v="S 50° 12' 33,3''"/>
    <s v=" W 68° 53' 26,5''"/>
    <n v="147"/>
    <n v="350"/>
    <n v="338"/>
    <n v="2.5"/>
  </r>
  <r>
    <x v="38"/>
    <s v="BAJO"/>
    <s v="RPT1 B"/>
    <x v="42"/>
    <x v="32"/>
    <x v="0"/>
    <n v="13"/>
    <n v="11"/>
    <n v="11"/>
    <m/>
    <n v="2"/>
    <s v="S 50° 12' 33,3''"/>
    <s v=" W 68° 53' 26,5''"/>
    <n v="284"/>
    <n v="60"/>
    <n v="338"/>
    <n v="2.5"/>
  </r>
  <r>
    <x v="38"/>
    <s v="BAJO"/>
    <s v="RPT1 B"/>
    <x v="42"/>
    <x v="32"/>
    <x v="0"/>
    <n v="1"/>
    <n v="1"/>
    <n v="1"/>
    <m/>
    <n v="0"/>
    <s v="S 50° 12' 33,3''"/>
    <s v=" W 68° 53' 26,5''"/>
    <n v="230"/>
    <n v="30"/>
    <n v="338"/>
    <n v="2.5"/>
  </r>
  <r>
    <x v="38"/>
    <s v="BAJO"/>
    <s v="RPT1 B"/>
    <x v="42"/>
    <x v="32"/>
    <x v="0"/>
    <n v="9"/>
    <n v="9"/>
    <n v="9"/>
    <m/>
    <n v="0"/>
    <s v="S 50° 12' 34,7''"/>
    <s v=" W 68° 53' 16,4''"/>
    <n v="407"/>
    <n v="340"/>
    <n v="338"/>
    <n v="2.5"/>
  </r>
  <r>
    <x v="38"/>
    <s v="BAJO"/>
    <s v="RPT1 B"/>
    <x v="42"/>
    <x v="32"/>
    <x v="1"/>
    <n v="1"/>
    <n v="1"/>
    <n v="1"/>
    <m/>
    <n v="0"/>
    <s v="S 50° 12' 34,7''"/>
    <s v=" W 68° 53' 16,4''"/>
    <n v="133"/>
    <n v="300"/>
    <n v="338"/>
    <n v="2.5"/>
  </r>
  <r>
    <x v="38"/>
    <s v="BAJO"/>
    <s v="RPT1 B"/>
    <x v="42"/>
    <x v="32"/>
    <x v="0"/>
    <n v="30"/>
    <n v="25"/>
    <n v="25"/>
    <m/>
    <n v="5"/>
    <s v="S 50° 12' 34,7''"/>
    <s v=" W 68° 53' 16,4''"/>
    <n v="255"/>
    <n v="30"/>
    <n v="338"/>
    <n v="2.5"/>
  </r>
  <r>
    <x v="38"/>
    <s v="BAJO"/>
    <s v="RPT1 B"/>
    <x v="42"/>
    <x v="32"/>
    <x v="0"/>
    <n v="1"/>
    <n v="1"/>
    <n v="1"/>
    <m/>
    <n v="0"/>
    <s v="S 50° 12' 36,1''"/>
    <s v=" W 68° 52' 58,4''"/>
    <n v="34"/>
    <n v="10"/>
    <n v="338"/>
    <n v="2.5"/>
  </r>
  <r>
    <x v="38"/>
    <s v="BAJO"/>
    <s v="RPT1 B"/>
    <x v="42"/>
    <x v="32"/>
    <x v="0"/>
    <n v="6"/>
    <n v="6"/>
    <n v="6"/>
    <m/>
    <n v="0"/>
    <s v="S 50° 12' 37,0''"/>
    <s v=" W 68° 52' 46,8''"/>
    <n v="362"/>
    <n v="300"/>
    <n v="338"/>
    <n v="2.5"/>
  </r>
  <r>
    <x v="38"/>
    <s v="BAJO"/>
    <s v="RPT1 B"/>
    <x v="42"/>
    <x v="32"/>
    <x v="0"/>
    <n v="3"/>
    <n v="3"/>
    <n v="3"/>
    <m/>
    <n v="0"/>
    <s v="S 50° 12' 37,0''"/>
    <s v=" W 68° 52' 46,6''"/>
    <n v="816"/>
    <n v="310"/>
    <n v="338"/>
    <n v="2.5"/>
  </r>
  <r>
    <x v="38"/>
    <s v="BAJO"/>
    <s v="RPT1 B"/>
    <x v="42"/>
    <x v="32"/>
    <x v="0"/>
    <n v="11"/>
    <n v="11"/>
    <n v="11"/>
    <m/>
    <n v="0"/>
    <s v="S 50° 12' 38,1''"/>
    <s v=" W 68° 52' 35,1''"/>
    <n v="337"/>
    <n v="320"/>
    <n v="338"/>
    <n v="2.5"/>
  </r>
  <r>
    <x v="38"/>
    <s v="BAJO"/>
    <s v="RPT1 B"/>
    <x v="42"/>
    <x v="32"/>
    <x v="0"/>
    <n v="1"/>
    <n v="1"/>
    <n v="1"/>
    <m/>
    <n v="0"/>
    <s v="S 50° 12' 38,1''"/>
    <s v=" W 68° 52' 35,1''"/>
    <n v="402"/>
    <n v="40"/>
    <n v="338"/>
    <n v="2.5"/>
  </r>
  <r>
    <x v="38"/>
    <s v="BAJO"/>
    <s v="RPT1 B"/>
    <x v="42"/>
    <x v="32"/>
    <x v="0"/>
    <n v="1"/>
    <n v="1"/>
    <n v="1"/>
    <m/>
    <n v="0"/>
    <s v="S 50° 12' 38,1''"/>
    <s v=" W 68° 52' 35,1''"/>
    <n v="78"/>
    <n v="320"/>
    <n v="338"/>
    <n v="2.5"/>
  </r>
  <r>
    <x v="38"/>
    <s v="BAJO"/>
    <s v="RPT1 B"/>
    <x v="42"/>
    <x v="32"/>
    <x v="0"/>
    <n v="1"/>
    <n v="1"/>
    <n v="1"/>
    <m/>
    <n v="0"/>
    <s v="S 50° 12' 38,1''"/>
    <s v=" W 68° 52' 35,1''"/>
    <n v="201"/>
    <n v="310"/>
    <n v="338"/>
    <n v="2.5"/>
  </r>
  <r>
    <x v="38"/>
    <s v="BAJO"/>
    <s v="RPT1 B"/>
    <x v="42"/>
    <x v="32"/>
    <x v="0"/>
    <n v="1"/>
    <n v="1"/>
    <n v="1"/>
    <m/>
    <n v="0"/>
    <s v="S 50° 12' 39,5''"/>
    <s v=" W 68° 52' 06,8''"/>
    <n v="674"/>
    <n v="310"/>
    <n v="338"/>
    <n v="2.5"/>
  </r>
  <r>
    <x v="38"/>
    <s v="BAJO"/>
    <s v="RPT1 B"/>
    <x v="42"/>
    <x v="32"/>
    <x v="0"/>
    <n v="19"/>
    <n v="19"/>
    <n v="19"/>
    <m/>
    <n v="0"/>
    <s v="S 50° 12' 39,5''"/>
    <s v=" W 68° 52' 06,8''"/>
    <n v="881"/>
    <n v="60"/>
    <n v="338"/>
    <n v="2.5"/>
  </r>
  <r>
    <x v="38"/>
    <s v="BAJO"/>
    <s v="RPT1 B"/>
    <x v="42"/>
    <x v="32"/>
    <x v="0"/>
    <n v="2"/>
    <n v="2"/>
    <n v="2"/>
    <m/>
    <n v="0"/>
    <s v="S 50° 12' 39,5''"/>
    <s v=" W 68° 52' 06,8''"/>
    <n v="825"/>
    <n v="6"/>
    <n v="338"/>
    <n v="2.5"/>
  </r>
  <r>
    <x v="38"/>
    <s v="BAJO"/>
    <s v="RPT1 B"/>
    <x v="42"/>
    <x v="32"/>
    <x v="1"/>
    <n v="5"/>
    <n v="5"/>
    <n v="5"/>
    <m/>
    <n v="0"/>
    <s v="S 50° 12' 39,5''"/>
    <s v=" W 68° 52' 06,8''"/>
    <n v="106"/>
    <n v="28"/>
    <n v="338"/>
    <n v="2.5"/>
  </r>
  <r>
    <x v="38"/>
    <s v="BAJO"/>
    <s v="RPT1 B"/>
    <x v="42"/>
    <x v="32"/>
    <x v="0"/>
    <n v="1"/>
    <n v="1"/>
    <n v="1"/>
    <m/>
    <n v="0"/>
    <s v="S 50° 12' 39,5''"/>
    <s v=" W 68° 52' 06,8''"/>
    <n v="126"/>
    <n v="40"/>
    <n v="338"/>
    <n v="2.5"/>
  </r>
  <r>
    <x v="38"/>
    <s v="BAJO"/>
    <s v="RPT1 B"/>
    <x v="42"/>
    <x v="32"/>
    <x v="0"/>
    <n v="15"/>
    <n v="15"/>
    <n v="15"/>
    <m/>
    <n v="0"/>
    <s v="S 50° 12' 32,9'' W 68° 53' 37,0''"/>
    <m/>
    <n v="525"/>
    <n v="60"/>
    <n v="338"/>
    <n v="2.5"/>
  </r>
  <r>
    <x v="38"/>
    <s v="BAJO"/>
    <s v="RPT1 B"/>
    <x v="42"/>
    <x v="32"/>
    <x v="0"/>
    <n v="2"/>
    <n v="2"/>
    <n v="2"/>
    <m/>
    <n v="0"/>
    <s v="S 50° 12' 32,9'' W 68° 53' 37,0''"/>
    <m/>
    <n v="587"/>
    <n v="90"/>
    <n v="338"/>
    <n v="2.5"/>
  </r>
  <r>
    <x v="38"/>
    <s v="BAJO"/>
    <s v="RPT1 B"/>
    <x v="42"/>
    <x v="32"/>
    <x v="0"/>
    <n v="1"/>
    <n v="1"/>
    <n v="1"/>
    <m/>
    <n v="0"/>
    <s v="S 50° 12' 33,5'' W 68° 53' 25,1''"/>
    <m/>
    <n v="201"/>
    <n v="20"/>
    <n v="338"/>
    <n v="2.5"/>
  </r>
  <r>
    <x v="38"/>
    <s v="BAJO"/>
    <s v="RPT1 B"/>
    <x v="42"/>
    <x v="32"/>
    <x v="0"/>
    <n v="1"/>
    <n v="1"/>
    <n v="1"/>
    <m/>
    <n v="0"/>
    <s v="S 50° 12' 35,9'' W 68° 53' 0,2''"/>
    <m/>
    <n v="279"/>
    <n v="330"/>
    <n v="338"/>
    <n v="2.5"/>
  </r>
  <r>
    <x v="38"/>
    <s v="BAJO"/>
    <s v="RPT1 B"/>
    <x v="42"/>
    <x v="32"/>
    <x v="0"/>
    <n v="1"/>
    <n v="1"/>
    <n v="1"/>
    <m/>
    <n v="0"/>
    <s v="S 50° 12' 35,9'' W 68° 53' 0,2''"/>
    <m/>
    <n v="407"/>
    <n v="69"/>
    <n v="338"/>
    <n v="2.5"/>
  </r>
  <r>
    <x v="38"/>
    <s v="BAJO"/>
    <s v="RPT1 B"/>
    <x v="42"/>
    <x v="32"/>
    <x v="0"/>
    <n v="1"/>
    <n v="1"/>
    <n v="1"/>
    <m/>
    <n v="0"/>
    <s v="S 50° 12' 39,2'' W 68° 52' 20,9''"/>
    <m/>
    <n v="78"/>
    <n v="60"/>
    <n v="338"/>
    <n v="2.5"/>
  </r>
  <r>
    <x v="38"/>
    <s v="BAJO"/>
    <s v="RPT1 B"/>
    <x v="42"/>
    <x v="32"/>
    <x v="0"/>
    <n v="1"/>
    <n v="1"/>
    <n v="1"/>
    <m/>
    <n v="0"/>
    <s v="S 50° 12' 39,4'' W 68° 52' 07,6 ''"/>
    <m/>
    <n v="65"/>
    <n v="40"/>
    <n v="338"/>
    <n v="2.5"/>
  </r>
  <r>
    <x v="38"/>
    <s v="BAJO"/>
    <s v="RPT1 B"/>
    <x v="42"/>
    <x v="32"/>
    <x v="1"/>
    <n v="1"/>
    <n v="1"/>
    <n v="1"/>
    <m/>
    <n v="0"/>
    <s v="S 50° 12' 41,4'' W 68° 51' 50,5 ''"/>
    <m/>
    <n v="35"/>
    <n v="340"/>
    <n v="338"/>
    <n v="2.5"/>
  </r>
  <r>
    <x v="38"/>
    <s v="ALTO"/>
    <s v="TRIANGULO 1"/>
    <x v="42"/>
    <x v="40"/>
    <x v="0"/>
    <n v="7"/>
    <n v="3"/>
    <n v="3"/>
    <m/>
    <n v="4"/>
    <s v="S 50° 14' 35,3''"/>
    <s v=" W 69° 00' 20,1''"/>
    <n v="168"/>
    <n v="270"/>
    <n v="277"/>
    <n v="4"/>
  </r>
  <r>
    <x v="38"/>
    <s v="ALTO"/>
    <s v="TRIANGULO 1"/>
    <x v="42"/>
    <x v="40"/>
    <x v="0"/>
    <n v="16"/>
    <n v="11"/>
    <n v="11"/>
    <m/>
    <n v="5"/>
    <s v="S 50° 14' 43,8''"/>
    <s v=" W 69° 00' 18,3''"/>
    <n v="213"/>
    <n v="20"/>
    <n v="277"/>
    <n v="4"/>
  </r>
  <r>
    <x v="38"/>
    <s v="ALTO"/>
    <s v="TRIANGULO 1"/>
    <x v="42"/>
    <x v="40"/>
    <x v="0"/>
    <n v="1"/>
    <n v="1"/>
    <n v="1"/>
    <m/>
    <n v="0"/>
    <s v="S 50° 14' 48,3''"/>
    <s v=" W 69° 00' 16,8''"/>
    <n v="104"/>
    <n v="280"/>
    <n v="277"/>
    <n v="4"/>
  </r>
  <r>
    <x v="38"/>
    <s v="ALTO"/>
    <s v="TRIANGULO 1"/>
    <x v="42"/>
    <x v="40"/>
    <x v="0"/>
    <n v="1"/>
    <n v="1"/>
    <n v="1"/>
    <m/>
    <n v="0"/>
    <s v="S 50° 14' 48,3''"/>
    <s v=" W 69° 00' 16,8''"/>
    <n v="115"/>
    <n v="300"/>
    <n v="277"/>
    <n v="4"/>
  </r>
  <r>
    <x v="38"/>
    <s v="ALTO"/>
    <s v="TRIANGULO 1"/>
    <x v="42"/>
    <x v="40"/>
    <x v="0"/>
    <n v="2"/>
    <n v="1"/>
    <n v="1"/>
    <m/>
    <n v="1"/>
    <s v="S 50° 14' 48,3''"/>
    <s v=" W 69° 00' 16,8''"/>
    <n v="307"/>
    <n v="200"/>
    <n v="277"/>
    <n v="4"/>
  </r>
  <r>
    <x v="38"/>
    <s v="ALTO"/>
    <s v="TRIANGULO 1"/>
    <x v="42"/>
    <x v="40"/>
    <x v="0"/>
    <n v="3"/>
    <n v="3"/>
    <n v="3"/>
    <m/>
    <n v="0"/>
    <s v="S 50° 14' 48,3''"/>
    <s v=" W 69° 00' 16,8''"/>
    <n v="327"/>
    <n v="25"/>
    <n v="277"/>
    <n v="4"/>
  </r>
  <r>
    <x v="38"/>
    <s v="ALTO"/>
    <s v="TRIANGULO 1"/>
    <x v="42"/>
    <x v="40"/>
    <x v="0"/>
    <n v="1"/>
    <n v="1"/>
    <n v="1"/>
    <m/>
    <n v="0"/>
    <s v="S 50° 15' 25,0''"/>
    <s v=" W 69° 00' 09,9''"/>
    <n v="179"/>
    <n v="40"/>
    <n v="277"/>
    <n v="4"/>
  </r>
  <r>
    <x v="38"/>
    <s v="ALTO"/>
    <s v="TRIANGULO 1"/>
    <x v="42"/>
    <x v="40"/>
    <x v="0"/>
    <n v="1"/>
    <n v="1"/>
    <n v="1"/>
    <m/>
    <n v="0"/>
    <s v="S 50° 15' 41,3''"/>
    <s v=" W 69° 00' 12,06''"/>
    <n v="144"/>
    <n v="300"/>
    <n v="277"/>
    <n v="4"/>
  </r>
  <r>
    <x v="38"/>
    <s v="ALTO"/>
    <s v="TRIANGULO 1"/>
    <x v="42"/>
    <x v="40"/>
    <x v="0"/>
    <n v="2"/>
    <n v="2"/>
    <n v="2"/>
    <m/>
    <n v="0"/>
    <s v="S 50° 15' 55,1''"/>
    <s v=" W 69° 00' 33,4''"/>
    <n v="162"/>
    <n v="50"/>
    <n v="277"/>
    <n v="4"/>
  </r>
  <r>
    <x v="38"/>
    <s v="ALTO"/>
    <s v="TRIANGULO 1"/>
    <x v="42"/>
    <x v="40"/>
    <x v="0"/>
    <n v="1"/>
    <n v="1"/>
    <n v="1"/>
    <m/>
    <n v="0"/>
    <s v="S 50° 16' 00,8''"/>
    <s v=" W 69° 00' 44,4''"/>
    <n v="200"/>
    <n v="340"/>
    <n v="277"/>
    <n v="4"/>
  </r>
  <r>
    <x v="38"/>
    <s v="ALTO"/>
    <s v="TRIANGULO 1"/>
    <x v="42"/>
    <x v="40"/>
    <x v="0"/>
    <n v="18"/>
    <n v="18"/>
    <n v="18"/>
    <m/>
    <n v="0"/>
    <s v="S 50° 16' 00,8''"/>
    <s v=" W 69° 00' 44,4''"/>
    <n v="194"/>
    <n v="330"/>
    <n v="277"/>
    <n v="4"/>
  </r>
  <r>
    <x v="38"/>
    <s v="ALTO"/>
    <s v="TRIANGULO 1"/>
    <x v="42"/>
    <x v="40"/>
    <x v="0"/>
    <n v="1"/>
    <n v="1"/>
    <n v="1"/>
    <m/>
    <n v="0"/>
    <s v="S 50° 16' 15,5''"/>
    <s v=" W 69° 01' 23,0''"/>
    <n v="220"/>
    <n v="300"/>
    <n v="277"/>
    <n v="4"/>
  </r>
  <r>
    <x v="38"/>
    <s v="ALTO"/>
    <s v="TRIANGULO 1"/>
    <x v="42"/>
    <x v="40"/>
    <x v="0"/>
    <n v="1"/>
    <n v="1"/>
    <n v="1"/>
    <m/>
    <n v="0"/>
    <s v="S 50° 16' 15,5''"/>
    <s v=" W 69° 01' 23,0''"/>
    <n v="138"/>
    <n v="330"/>
    <n v="277"/>
    <n v="4"/>
  </r>
  <r>
    <x v="38"/>
    <s v="ALTO"/>
    <s v="TRIANGULO 1"/>
    <x v="42"/>
    <x v="40"/>
    <x v="0"/>
    <n v="1"/>
    <n v="1"/>
    <n v="1"/>
    <m/>
    <n v="0"/>
    <s v="S 50° 16' 15,5''"/>
    <s v=" W 69° 01' 23,0''"/>
    <n v="73"/>
    <n v="25"/>
    <n v="277"/>
    <n v="4"/>
  </r>
  <r>
    <x v="38"/>
    <s v="ALTO"/>
    <s v="TRIANGULO 1"/>
    <x v="42"/>
    <x v="40"/>
    <x v="0"/>
    <n v="7"/>
    <n v="7"/>
    <n v="7"/>
    <m/>
    <n v="0"/>
    <s v="S 50° 14' 38,9&quot;"/>
    <s v="W 69° 00' 18,8&quot;"/>
    <n v="152"/>
    <n v="350"/>
    <n v="277"/>
    <n v="4"/>
  </r>
  <r>
    <x v="38"/>
    <s v="ALTO"/>
    <s v="TRIANGULO 1"/>
    <x v="42"/>
    <x v="40"/>
    <x v="0"/>
    <n v="10"/>
    <n v="10"/>
    <n v="10"/>
    <m/>
    <n v="0"/>
    <s v="S 50° 14' 38,9&quot;"/>
    <s v="W 69° 00' 18,8&quot;"/>
    <n v="313"/>
    <n v="35"/>
    <n v="277"/>
    <n v="4"/>
  </r>
  <r>
    <x v="38"/>
    <s v="ALTO"/>
    <s v="TRIANGULO 1"/>
    <x v="42"/>
    <x v="40"/>
    <x v="0"/>
    <n v="2"/>
    <n v="2"/>
    <n v="2"/>
    <m/>
    <n v="0"/>
    <s v="S 50° 14' 48,3&quot;"/>
    <s v="W 69° 00' 16,9&quot;"/>
    <n v="260"/>
    <n v="330"/>
    <n v="277"/>
    <n v="4"/>
  </r>
  <r>
    <x v="38"/>
    <s v="ALTO"/>
    <s v="TRIANGULO 1"/>
    <x v="42"/>
    <x v="40"/>
    <x v="0"/>
    <n v="21"/>
    <n v="21"/>
    <n v="21"/>
    <m/>
    <n v="0"/>
    <s v="S 50° 14' 48,3&quot;"/>
    <s v="W 69° 00' 16,9&quot;"/>
    <n v="317"/>
    <n v="290"/>
    <n v="277"/>
    <n v="4"/>
  </r>
  <r>
    <x v="38"/>
    <s v="ALTO"/>
    <s v="TRIANGULO 1"/>
    <x v="42"/>
    <x v="40"/>
    <x v="0"/>
    <n v="4"/>
    <n v="4"/>
    <n v="4"/>
    <m/>
    <n v="0"/>
    <s v="S 50° 14' 57,1&quot;"/>
    <s v="W 69° 00' 12,9&quot;"/>
    <n v="332"/>
    <n v="70"/>
    <n v="277"/>
    <n v="4"/>
  </r>
  <r>
    <x v="38"/>
    <s v="ALTO"/>
    <s v="TRIANGULO 1"/>
    <x v="42"/>
    <x v="40"/>
    <x v="0"/>
    <n v="1"/>
    <n v="1"/>
    <n v="1"/>
    <m/>
    <n v="0"/>
    <s v="S 50° 14' 57,1&quot;"/>
    <s v="W 69° 00' 12,9&quot;"/>
    <n v="66"/>
    <n v="50"/>
    <n v="277"/>
    <n v="4"/>
  </r>
  <r>
    <x v="38"/>
    <s v="ALTO"/>
    <s v="TRIANGULO 1"/>
    <x v="42"/>
    <x v="40"/>
    <x v="0"/>
    <n v="2"/>
    <n v="2"/>
    <n v="2"/>
    <m/>
    <n v="0"/>
    <s v="S 50° 14' 57,1&quot;"/>
    <s v="W 69° 00' 12,9&quot;"/>
    <n v="292"/>
    <n v="310"/>
    <n v="277"/>
    <n v="4"/>
  </r>
  <r>
    <x v="38"/>
    <s v="ALTO"/>
    <s v="TRIANGULO 1"/>
    <x v="42"/>
    <x v="40"/>
    <x v="0"/>
    <n v="6"/>
    <n v="6"/>
    <n v="6"/>
    <m/>
    <n v="0"/>
    <s v="S 50° 14' 57,1&quot;"/>
    <s v="W 69° 00' 12,9&quot;"/>
    <n v="138"/>
    <n v="325"/>
    <n v="277"/>
    <n v="4"/>
  </r>
  <r>
    <x v="38"/>
    <s v="ALTO"/>
    <s v="TRIANGULO 1"/>
    <x v="42"/>
    <x v="40"/>
    <x v="0"/>
    <n v="2"/>
    <n v="2"/>
    <n v="2"/>
    <m/>
    <n v="0"/>
    <s v="S 50° 14' 57,1&quot;"/>
    <s v="W 69° 00' 12,9&quot;"/>
    <n v="261"/>
    <n v="335"/>
    <n v="277"/>
    <n v="4"/>
  </r>
  <r>
    <x v="38"/>
    <s v="ALTO"/>
    <s v="TRIANGULO 1"/>
    <x v="42"/>
    <x v="40"/>
    <x v="0"/>
    <n v="1"/>
    <n v="1"/>
    <n v="1"/>
    <m/>
    <n v="0"/>
    <s v="S 50° 15' 12,8&quot;"/>
    <s v="W 69° 00' 01,9&quot;"/>
    <n v="152"/>
    <n v="325"/>
    <n v="277"/>
    <n v="4"/>
  </r>
  <r>
    <x v="38"/>
    <s v="ALTO"/>
    <s v="TRIANGULO 1"/>
    <x v="42"/>
    <x v="40"/>
    <x v="0"/>
    <n v="1"/>
    <n v="1"/>
    <n v="1"/>
    <m/>
    <n v="1"/>
    <s v="S 50° 15' 12,8&quot;"/>
    <s v="W 69° 00' 01,9&quot;"/>
    <n v="120"/>
    <n v="15"/>
    <n v="277"/>
    <n v="4"/>
  </r>
  <r>
    <x v="38"/>
    <s v="ALTO"/>
    <s v="TRIANGULO 1"/>
    <x v="42"/>
    <x v="40"/>
    <x v="0"/>
    <n v="2"/>
    <n v="2"/>
    <n v="2"/>
    <m/>
    <n v="0"/>
    <s v="S 50° 15' 12,8&quot;"/>
    <s v="W 69° 00' 01,9&quot;"/>
    <n v="96"/>
    <n v="320"/>
    <n v="277"/>
    <n v="4"/>
  </r>
  <r>
    <x v="38"/>
    <s v="ALTO"/>
    <s v="TRIANGULO 1"/>
    <x v="42"/>
    <x v="40"/>
    <x v="0"/>
    <n v="1"/>
    <n v="1"/>
    <n v="1"/>
    <m/>
    <n v="0"/>
    <s v="S 50° 15' 20,4&quot;"/>
    <s v="W 69° 00' 08,9&quot;"/>
    <n v="291"/>
    <n v="55"/>
    <n v="277"/>
    <n v="4"/>
  </r>
  <r>
    <x v="38"/>
    <s v="ALTO"/>
    <s v="TRIANGULO 1"/>
    <x v="42"/>
    <x v="40"/>
    <x v="0"/>
    <n v="1"/>
    <n v="1"/>
    <n v="1"/>
    <m/>
    <n v="0"/>
    <s v="S 50° 15' 20,4&quot;"/>
    <s v="W 69° 00' 08,9&quot;"/>
    <n v="265"/>
    <n v="30"/>
    <n v="277"/>
    <n v="4"/>
  </r>
  <r>
    <x v="38"/>
    <s v="ALTO"/>
    <s v="TRIANGULO 1"/>
    <x v="42"/>
    <x v="40"/>
    <x v="0"/>
    <n v="1"/>
    <n v="1"/>
    <n v="1"/>
    <m/>
    <n v="0"/>
    <s v="S 50° 15' 44,4&quot;"/>
    <s v="W 69° 00' 14,6&quot;"/>
    <n v="39"/>
    <n v="300"/>
    <n v="277"/>
    <n v="4"/>
  </r>
  <r>
    <x v="38"/>
    <s v="ALTO"/>
    <s v="TRIANGULO 1"/>
    <x v="42"/>
    <x v="40"/>
    <x v="1"/>
    <n v="2"/>
    <n v="2"/>
    <n v="2"/>
    <m/>
    <n v="0"/>
    <s v="S 50° 15' 53,02&quot;"/>
    <s v=" W 69° 00' 28,8&quot;"/>
    <n v="34"/>
    <n v="25"/>
    <n v="277"/>
    <n v="4"/>
  </r>
  <r>
    <x v="38"/>
    <s v="ALTO"/>
    <s v="TRIANGULO 1"/>
    <x v="42"/>
    <x v="40"/>
    <x v="0"/>
    <n v="12"/>
    <n v="12"/>
    <n v="12"/>
    <m/>
    <n v="0"/>
    <s v="S 50° 16' 13,2&quot;"/>
    <s v="W 69° 01' 17,0&quot;"/>
    <n v="268"/>
    <n v="340"/>
    <n v="277"/>
    <n v="4"/>
  </r>
  <r>
    <x v="38"/>
    <s v="ALTO"/>
    <s v="TRIANGULO 1"/>
    <x v="42"/>
    <x v="40"/>
    <x v="0"/>
    <n v="1"/>
    <n v="1"/>
    <n v="1"/>
    <m/>
    <n v="0"/>
    <s v="S 50° 16' 13,2&quot;"/>
    <s v="W 69° 01' 17,0&quot;"/>
    <n v="247"/>
    <n v="25"/>
    <n v="277"/>
    <n v="4"/>
  </r>
  <r>
    <x v="38"/>
    <s v="ALTO"/>
    <s v="TRIANGULO 2"/>
    <x v="42"/>
    <x v="38"/>
    <x v="0"/>
    <n v="5"/>
    <n v="2"/>
    <n v="2"/>
    <m/>
    <n v="3"/>
    <s v="S 50° 16' 19,8''"/>
    <s v=" W 69° 01' 34,0''"/>
    <n v="228"/>
    <n v="20"/>
    <n v="277"/>
    <n v="3.9"/>
  </r>
  <r>
    <x v="38"/>
    <s v="ALTO"/>
    <s v="TRIANGULO 2"/>
    <x v="42"/>
    <x v="38"/>
    <x v="0"/>
    <n v="2"/>
    <n v="2"/>
    <n v="2"/>
    <m/>
    <n v="0"/>
    <s v="S 50° 16' 3,28,4’’"/>
    <s v="W 69° 01' 53,5''"/>
    <n v="257"/>
    <n v="320"/>
    <n v="277"/>
    <n v="3.9"/>
  </r>
  <r>
    <x v="38"/>
    <s v="ALTO"/>
    <s v="TRIANGULO 2"/>
    <x v="42"/>
    <x v="38"/>
    <x v="0"/>
    <n v="17"/>
    <n v="14"/>
    <n v="14"/>
    <m/>
    <n v="3"/>
    <s v="S 50° 16' 32,5''"/>
    <s v=" W 69° 02' 02,8''"/>
    <n v="185"/>
    <n v="40"/>
    <n v="277"/>
    <n v="3.9"/>
  </r>
  <r>
    <x v="38"/>
    <s v="ALTO"/>
    <s v="TRIANGULO 2"/>
    <x v="42"/>
    <x v="38"/>
    <x v="0"/>
    <n v="1"/>
    <n v="1"/>
    <n v="1"/>
    <m/>
    <n v="0"/>
    <s v="S 50° 16' 32,5''"/>
    <s v=" W 69° 02' 02,8''"/>
    <n v="351"/>
    <n v="60"/>
    <n v="277"/>
    <n v="3.9"/>
  </r>
  <r>
    <x v="38"/>
    <s v="ALTO"/>
    <s v="TRIANGULO 2"/>
    <x v="42"/>
    <x v="38"/>
    <x v="0"/>
    <n v="1"/>
    <n v="1"/>
    <n v="1"/>
    <m/>
    <n v="0"/>
    <s v="S 50° 16' 39,2''"/>
    <s v=" W 69° 02' 16,9''"/>
    <n v="60"/>
    <n v="40"/>
    <n v="277"/>
    <n v="3.9"/>
  </r>
  <r>
    <x v="38"/>
    <s v="ALTO"/>
    <s v="TRIANGULO 2"/>
    <x v="42"/>
    <x v="38"/>
    <x v="0"/>
    <n v="1"/>
    <n v="1"/>
    <n v="1"/>
    <m/>
    <n v="0"/>
    <s v="S 50° 16' 39,2''"/>
    <s v=" W 69° 02' 16,9''"/>
    <n v="328"/>
    <n v="35"/>
    <n v="277"/>
    <n v="3.9"/>
  </r>
  <r>
    <x v="38"/>
    <s v="ALTO"/>
    <s v="TRIANGULO 2"/>
    <x v="42"/>
    <x v="38"/>
    <x v="0"/>
    <n v="1"/>
    <n v="1"/>
    <n v="1"/>
    <m/>
    <n v="0"/>
    <s v="S 50° 16' 45,8''"/>
    <s v=" W 69° 02' 31,2''"/>
    <n v="211"/>
    <n v="30"/>
    <n v="277"/>
    <n v="3.9"/>
  </r>
  <r>
    <x v="38"/>
    <s v="ALTO"/>
    <s v="TRIANGULO 2"/>
    <x v="42"/>
    <x v="38"/>
    <x v="0"/>
    <n v="4"/>
    <n v="4"/>
    <n v="4"/>
    <m/>
    <n v="0"/>
    <s v="S 50° 16' 45,8''"/>
    <s v=" W 69° 02' 31,2''"/>
    <n v="365"/>
    <n v="100"/>
    <n v="277"/>
    <n v="3.9"/>
  </r>
  <r>
    <x v="38"/>
    <s v="ALTO"/>
    <s v="TRIANGULO 2"/>
    <x v="42"/>
    <x v="38"/>
    <x v="0"/>
    <n v="13"/>
    <n v="13"/>
    <n v="13"/>
    <m/>
    <n v="0"/>
    <s v="S 50° 16' 55,5''"/>
    <s v=" W 69° 02' 49,8''"/>
    <n v="624"/>
    <n v="70"/>
    <n v="277"/>
    <n v="3.9"/>
  </r>
  <r>
    <x v="38"/>
    <s v="ALTO"/>
    <s v="TRIANGULO 2"/>
    <x v="42"/>
    <x v="38"/>
    <x v="0"/>
    <n v="1"/>
    <n v="1"/>
    <n v="1"/>
    <m/>
    <n v="1"/>
    <s v="S 50° 16' 55,5''"/>
    <s v=" W 69° 02' 49,8''"/>
    <n v="58"/>
    <n v="30"/>
    <n v="277"/>
    <n v="3.9"/>
  </r>
  <r>
    <x v="38"/>
    <s v="ALTO"/>
    <s v="TRIANGULO 2"/>
    <x v="42"/>
    <x v="38"/>
    <x v="0"/>
    <n v="1"/>
    <n v="1"/>
    <n v="1"/>
    <m/>
    <n v="0"/>
    <s v="S 50° 17' 03,7''"/>
    <s v=" W 69° 03' 02,8''"/>
    <n v="85"/>
    <n v="330"/>
    <n v="277"/>
    <n v="3.9"/>
  </r>
  <r>
    <x v="38"/>
    <s v="ALTO"/>
    <s v="TRIANGULO 2"/>
    <x v="42"/>
    <x v="38"/>
    <x v="0"/>
    <n v="24"/>
    <n v="24"/>
    <n v="24"/>
    <m/>
    <n v="0"/>
    <s v="S 50° 17' 03,7''"/>
    <s v=" W 69° 03' 02,8''"/>
    <n v="326"/>
    <n v="310"/>
    <n v="277"/>
    <n v="3.9"/>
  </r>
  <r>
    <x v="38"/>
    <s v="ALTO"/>
    <s v="TRIANGULO 2"/>
    <x v="42"/>
    <x v="38"/>
    <x v="0"/>
    <n v="1"/>
    <n v="1"/>
    <n v="1"/>
    <m/>
    <n v="0"/>
    <s v="S 50° 17' 16,4''"/>
    <s v=" W 69° 03' 29,5''"/>
    <n v="100"/>
    <n v="60"/>
    <n v="277"/>
    <n v="3.9"/>
  </r>
  <r>
    <x v="38"/>
    <s v="ALTO"/>
    <s v="TRIANGULO 2"/>
    <x v="42"/>
    <x v="38"/>
    <x v="0"/>
    <n v="1"/>
    <n v="1"/>
    <n v="1"/>
    <m/>
    <n v="0"/>
    <s v="S 50° 16' 17,1&quot;"/>
    <s v="W 69° 01' 27,1&quot;"/>
    <n v="115"/>
    <n v="10"/>
    <n v="277"/>
    <n v="3.9"/>
  </r>
  <r>
    <x v="38"/>
    <s v="ALTO"/>
    <s v="TRIANGULO 2"/>
    <x v="42"/>
    <x v="38"/>
    <x v="0"/>
    <n v="1"/>
    <n v="1"/>
    <n v="1"/>
    <m/>
    <n v="0"/>
    <s v="S 50° 16' 20,2&quot;"/>
    <s v="W 69° 01' 34,5&quot;"/>
    <n v="97"/>
    <n v="310"/>
    <n v="277"/>
    <n v="3.9"/>
  </r>
  <r>
    <x v="38"/>
    <s v="ALTO"/>
    <s v="TRIANGULO 2"/>
    <x v="42"/>
    <x v="38"/>
    <x v="0"/>
    <n v="1"/>
    <n v="1"/>
    <n v="1"/>
    <m/>
    <n v="0"/>
    <s v="S 50° 16' 33,0&quot;"/>
    <s v="W 69° 02' 03,6&quot;"/>
    <n v="303"/>
    <n v="325"/>
    <n v="277"/>
    <n v="3.9"/>
  </r>
  <r>
    <x v="38"/>
    <s v="ALTO"/>
    <s v="TRIANGULO 2"/>
    <x v="42"/>
    <x v="38"/>
    <x v="0"/>
    <n v="2"/>
    <n v="2"/>
    <n v="2"/>
    <m/>
    <n v="0"/>
    <s v="S 50° 16' 36,8&quot;"/>
    <s v="W 69° 02' 10,7&quot;"/>
    <n v="146"/>
    <n v="35"/>
    <n v="277"/>
    <n v="3.9"/>
  </r>
  <r>
    <x v="38"/>
    <s v="ALTO"/>
    <s v="TRIANGULO 2"/>
    <x v="42"/>
    <x v="38"/>
    <x v="0"/>
    <n v="2"/>
    <n v="2"/>
    <n v="2"/>
    <m/>
    <n v="0"/>
    <s v="S 50° 16' 40,3&quot;"/>
    <s v="W 69° 02' 17,8&quot;"/>
    <n v="446"/>
    <n v="290"/>
    <n v="277"/>
    <n v="3.9"/>
  </r>
  <r>
    <x v="38"/>
    <s v="ALTO"/>
    <s v="TRIANGULO 2"/>
    <x v="42"/>
    <x v="38"/>
    <x v="0"/>
    <n v="1"/>
    <n v="1"/>
    <n v="1"/>
    <m/>
    <n v="0"/>
    <s v="S 50° 16' 46,4&quot;"/>
    <s v="W 69° 02' 37,8&quot;"/>
    <n v="80"/>
    <n v="20"/>
    <n v="277"/>
    <n v="3.9"/>
  </r>
  <r>
    <x v="38"/>
    <s v="ALTO"/>
    <s v="TRIANGULO 2"/>
    <x v="42"/>
    <x v="38"/>
    <x v="0"/>
    <n v="1"/>
    <n v="1"/>
    <n v="1"/>
    <m/>
    <n v="0"/>
    <s v="S 50° 16' 50,2&quot;"/>
    <s v="W 69° 02' 44,1&quot;"/>
    <n v="129"/>
    <n v="0"/>
    <n v="277"/>
    <n v="3.9"/>
  </r>
  <r>
    <x v="38"/>
    <s v="ALTO"/>
    <s v="TRIANGULO 2"/>
    <x v="42"/>
    <x v="38"/>
    <x v="0"/>
    <n v="7"/>
    <n v="7"/>
    <n v="7"/>
    <m/>
    <n v="0"/>
    <s v="S 50° 16' 50,2&quot;"/>
    <s v="W 69° 02' 44,1&quot;"/>
    <n v="340"/>
    <n v="260"/>
    <n v="277"/>
    <n v="3.9"/>
  </r>
  <r>
    <x v="38"/>
    <s v="ALTO"/>
    <s v="TRIANGULO 2"/>
    <x v="42"/>
    <x v="38"/>
    <x v="0"/>
    <n v="2"/>
    <n v="2"/>
    <n v="2"/>
    <m/>
    <n v="0"/>
    <s v="S 50° 16' 57,2&quot;"/>
    <s v="W 69° 02' 51,7&quot;"/>
    <n v="546"/>
    <n v="120"/>
    <n v="277"/>
    <n v="3.9"/>
  </r>
  <r>
    <x v="38"/>
    <s v="ALTO"/>
    <s v="TRIANGULO 2"/>
    <x v="42"/>
    <x v="38"/>
    <x v="0"/>
    <n v="16"/>
    <n v="16"/>
    <n v="16"/>
    <m/>
    <n v="0"/>
    <s v="S 50° 16' 57,2&quot;"/>
    <s v="W 69° 02' 51,7&quot;"/>
    <n v="182"/>
    <n v="350"/>
    <n v="277"/>
    <n v="3.9"/>
  </r>
  <r>
    <x v="38"/>
    <s v="ALTO"/>
    <s v="TRIANGULO 2"/>
    <x v="42"/>
    <x v="38"/>
    <x v="0"/>
    <n v="1"/>
    <n v="1"/>
    <n v="1"/>
    <m/>
    <n v="0"/>
    <s v="S 50° 17' 05,7&quot;"/>
    <s v="W 69° 03' 06,7&quot;"/>
    <n v="61"/>
    <n v="310"/>
    <n v="277"/>
    <n v="3.9"/>
  </r>
  <r>
    <x v="38"/>
    <s v="ALTO"/>
    <s v="TRIANGULO 2"/>
    <x v="42"/>
    <x v="38"/>
    <x v="0"/>
    <n v="1"/>
    <n v="1"/>
    <n v="1"/>
    <m/>
    <n v="0"/>
    <s v="S 50° 17' 11,7&quot;"/>
    <s v="W 69° 03' 19,4&quot;"/>
    <n v="125"/>
    <n v="55"/>
    <n v="277"/>
    <n v="3.9"/>
  </r>
  <r>
    <x v="38"/>
    <s v="ALTO"/>
    <s v="TRIANGULO 2"/>
    <x v="42"/>
    <x v="38"/>
    <x v="0"/>
    <n v="2"/>
    <n v="2"/>
    <n v="2"/>
    <m/>
    <n v="0"/>
    <s v="S 50° 17' 18,6&quot;"/>
    <s v="W 69° 03' 34,2&quot;"/>
    <n v="119"/>
    <n v="60"/>
    <n v="277"/>
    <n v="3.9"/>
  </r>
  <r>
    <x v="38"/>
    <s v="ALTO"/>
    <s v="TRIANGULO 2"/>
    <x v="42"/>
    <x v="38"/>
    <x v="0"/>
    <n v="1"/>
    <n v="1"/>
    <n v="1"/>
    <m/>
    <n v="0"/>
    <s v="S 50° 17' 97,8&quot;"/>
    <s v="W 69° 03' 57,9&quot;"/>
    <n v="200"/>
    <n v="310"/>
    <n v="277"/>
    <n v="3.9"/>
  </r>
  <r>
    <x v="38"/>
    <s v="ALTO"/>
    <s v="TRIANGULO 2"/>
    <x v="42"/>
    <x v="38"/>
    <x v="1"/>
    <n v="0"/>
    <n v="0"/>
    <n v="0"/>
    <m/>
    <n v="0"/>
    <m/>
    <m/>
    <n v="0"/>
    <n v="0"/>
    <n v="277"/>
    <n v="3.9"/>
  </r>
  <r>
    <x v="39"/>
    <s v="ALTO"/>
    <s v="ANTENA 1"/>
    <x v="42"/>
    <x v="29"/>
    <x v="0"/>
    <n v="26"/>
    <n v="26"/>
    <n v="26"/>
    <m/>
    <m/>
    <s v="S 50° 14' 47,3''"/>
    <s v=" W 68° 56' 58,8''"/>
    <n v="404"/>
    <n v="290"/>
    <n v="277"/>
    <n v="3.3"/>
  </r>
  <r>
    <x v="39"/>
    <s v="ALTO"/>
    <s v="ANTENA 1"/>
    <x v="42"/>
    <x v="29"/>
    <x v="0"/>
    <n v="1"/>
    <n v="1"/>
    <n v="1"/>
    <m/>
    <m/>
    <s v="S 50° 15'0,68''"/>
    <s v="W 68° 57' 29,4''"/>
    <n v="227"/>
    <n v="310"/>
    <n v="277"/>
    <n v="3.3"/>
  </r>
  <r>
    <x v="39"/>
    <s v="ALTO"/>
    <s v="ANTENA 1"/>
    <x v="42"/>
    <x v="29"/>
    <x v="0"/>
    <n v="19"/>
    <n v="19"/>
    <n v="19"/>
    <m/>
    <m/>
    <s v="S 50° 15' 28,0''"/>
    <s v=" W 68° 57' 33,3''"/>
    <n v="273"/>
    <n v="320"/>
    <n v="277"/>
    <n v="3.3"/>
  </r>
  <r>
    <x v="39"/>
    <s v="ALTO"/>
    <s v="ANTENA 1"/>
    <x v="42"/>
    <x v="29"/>
    <x v="0"/>
    <n v="34"/>
    <n v="34"/>
    <n v="34"/>
    <m/>
    <m/>
    <s v="S 50° 14' 24,6&quot;"/>
    <s v="W 68° 56' 46,2&quot;"/>
    <n v="468"/>
    <n v="300"/>
    <n v="277"/>
    <n v="3.3"/>
  </r>
  <r>
    <x v="39"/>
    <s v="ALTO"/>
    <s v="ANTENA 1"/>
    <x v="42"/>
    <x v="29"/>
    <x v="0"/>
    <n v="22"/>
    <n v="22"/>
    <n v="22"/>
    <m/>
    <m/>
    <s v="S 50° 14' 42,3''"/>
    <s v=" W 68° 56' 55,5''"/>
    <n v="286"/>
    <n v="60"/>
    <n v="277"/>
    <n v="3.3"/>
  </r>
  <r>
    <x v="39"/>
    <s v="ALTO"/>
    <s v="ANTENA 1"/>
    <x v="42"/>
    <x v="29"/>
    <x v="1"/>
    <n v="0"/>
    <n v="0"/>
    <n v="0"/>
    <m/>
    <m/>
    <m/>
    <m/>
    <n v="0"/>
    <n v="0"/>
    <n v="277"/>
    <n v="3.3"/>
  </r>
  <r>
    <x v="39"/>
    <s v="ALTO"/>
    <s v="ANTENA 2"/>
    <x v="42"/>
    <x v="30"/>
    <x v="0"/>
    <n v="1"/>
    <n v="1"/>
    <n v="1"/>
    <m/>
    <m/>
    <s v="S 50° 15' 11,5''"/>
    <s v=" W 68° 58' 18,0''"/>
    <n v="340"/>
    <n v="340"/>
    <n v="277"/>
    <n v="3.1"/>
  </r>
  <r>
    <x v="39"/>
    <s v="ALTO"/>
    <s v="ANTENA 2"/>
    <x v="42"/>
    <x v="30"/>
    <x v="0"/>
    <n v="18"/>
    <n v="18"/>
    <n v="18"/>
    <m/>
    <m/>
    <s v="S 50° 14' 42,4''"/>
    <s v=" W 68° 58' 48,3''"/>
    <n v="695"/>
    <n v="695"/>
    <n v="277"/>
    <n v="3.1"/>
  </r>
  <r>
    <x v="39"/>
    <s v="ALTO"/>
    <s v="ANTENA 2"/>
    <x v="42"/>
    <x v="30"/>
    <x v="0"/>
    <n v="7"/>
    <n v="7"/>
    <n v="7"/>
    <m/>
    <m/>
    <s v="S 50° 14' 44,2''"/>
    <s v=" W 68° 58' 51,2''"/>
    <n v="226"/>
    <n v="226"/>
    <n v="277"/>
    <n v="3.1"/>
  </r>
  <r>
    <x v="39"/>
    <s v="ALTO"/>
    <s v="ANTENA 2"/>
    <x v="42"/>
    <x v="30"/>
    <x v="0"/>
    <n v="29"/>
    <n v="29"/>
    <n v="29"/>
    <m/>
    <m/>
    <s v="S 50° 15' 00,1''"/>
    <s v=" W 68° 59' 07,0''"/>
    <n v="115"/>
    <n v="115"/>
    <n v="277"/>
    <n v="3.1"/>
  </r>
  <r>
    <x v="39"/>
    <s v="ALTO"/>
    <s v="ANTENA 2"/>
    <x v="42"/>
    <x v="30"/>
    <x v="0"/>
    <n v="52"/>
    <n v="52"/>
    <n v="52"/>
    <m/>
    <m/>
    <s v="S 50° 14' 47,8&quot;"/>
    <s v="W 68° 58' 42,7&quot;"/>
    <n v="700"/>
    <n v="40"/>
    <n v="277"/>
    <n v="3.1"/>
  </r>
  <r>
    <x v="39"/>
    <s v="ALTO"/>
    <s v="ANTENA 2"/>
    <x v="42"/>
    <x v="30"/>
    <x v="0"/>
    <n v="8"/>
    <n v="8"/>
    <n v="8"/>
    <m/>
    <m/>
    <s v="S 50° 14' 47,8&quot;"/>
    <s v="W 68° 58' 42,7&quot;"/>
    <n v="341"/>
    <n v="290"/>
    <n v="277"/>
    <n v="3.1"/>
  </r>
  <r>
    <x v="39"/>
    <s v="ALTO"/>
    <s v="ANTENA 2"/>
    <x v="42"/>
    <x v="30"/>
    <x v="0"/>
    <n v="3"/>
    <n v="3"/>
    <n v="3"/>
    <m/>
    <m/>
    <s v="S 50° 14' 47,8&quot;"/>
    <s v="W 68° 58' 42,7&quot;"/>
    <n v="341"/>
    <n v="290"/>
    <n v="277"/>
    <n v="3.1"/>
  </r>
  <r>
    <x v="39"/>
    <s v="ALTO"/>
    <s v="ANTENA 2"/>
    <x v="42"/>
    <x v="30"/>
    <x v="0"/>
    <n v="5"/>
    <n v="5"/>
    <n v="5"/>
    <m/>
    <m/>
    <s v="S 50° 14' 42,6''"/>
    <s v=" W 68° 58' 48,3''"/>
    <n v="506"/>
    <n v="70"/>
    <n v="277"/>
    <n v="3.1"/>
  </r>
  <r>
    <x v="39"/>
    <s v="ALTO"/>
    <s v="ANTENA 2"/>
    <x v="42"/>
    <x v="30"/>
    <x v="0"/>
    <n v="72"/>
    <n v="72"/>
    <n v="72"/>
    <m/>
    <m/>
    <s v="S 50° 15' 01,9&quot;"/>
    <s v="W 68° 59' 08,9&quot;"/>
    <n v="587"/>
    <n v="40"/>
    <n v="277"/>
    <n v="3.1"/>
  </r>
  <r>
    <x v="39"/>
    <s v="ALTO"/>
    <s v="ANTENA 2"/>
    <x v="42"/>
    <x v="30"/>
    <x v="1"/>
    <n v="0"/>
    <n v="0"/>
    <n v="0"/>
    <m/>
    <n v="0"/>
    <m/>
    <m/>
    <n v="0"/>
    <n v="0"/>
    <n v="277"/>
    <n v="3.1"/>
  </r>
  <r>
    <x v="39"/>
    <s v="BAJO"/>
    <s v="CHACRA"/>
    <x v="42"/>
    <x v="1"/>
    <x v="0"/>
    <n v="1"/>
    <n v="1"/>
    <n v="1"/>
    <m/>
    <m/>
    <s v="S 50° 16' 05,1''"/>
    <s v=" W 68° 57' 47,6''"/>
    <n v="192"/>
    <n v="340"/>
    <n v="338"/>
    <n v="2"/>
  </r>
  <r>
    <x v="39"/>
    <s v="BAJO"/>
    <s v="CHACRA"/>
    <x v="42"/>
    <x v="1"/>
    <x v="0"/>
    <n v="9"/>
    <n v="9"/>
    <n v="9"/>
    <m/>
    <m/>
    <s v="S 50° 16' 30,0''"/>
    <s v=" W 68° 57' 42,6''"/>
    <n v="593"/>
    <n v="60"/>
    <n v="338"/>
    <n v="2"/>
  </r>
  <r>
    <x v="39"/>
    <s v="BAJO"/>
    <s v="CHACRA"/>
    <x v="42"/>
    <x v="1"/>
    <x v="0"/>
    <n v="2"/>
    <n v="2"/>
    <n v="2"/>
    <m/>
    <m/>
    <s v="S 50° 16' 50,5''"/>
    <s v=" W 68° 57' 55,9''"/>
    <n v="80"/>
    <n v="0"/>
    <n v="338"/>
    <n v="2"/>
  </r>
  <r>
    <x v="39"/>
    <s v="BAJO"/>
    <s v="CHACRA"/>
    <x v="42"/>
    <x v="1"/>
    <x v="0"/>
    <n v="1"/>
    <n v="1"/>
    <n v="1"/>
    <m/>
    <m/>
    <s v="S 50° 16' 50,5''"/>
    <s v=" W 68° 57' 55,9''"/>
    <n v="175"/>
    <n v="30"/>
    <n v="338"/>
    <n v="2"/>
  </r>
  <r>
    <x v="39"/>
    <s v="BAJO"/>
    <s v="CHACRA"/>
    <x v="42"/>
    <x v="1"/>
    <x v="0"/>
    <n v="8"/>
    <n v="8"/>
    <n v="8"/>
    <m/>
    <m/>
    <s v="S 50° 16' 24,4&quot;"/>
    <s v="W 68° 57' 37,1&quot;"/>
    <n v="398"/>
    <n v="30"/>
    <n v="338"/>
    <n v="2"/>
  </r>
  <r>
    <x v="39"/>
    <s v="BAJO"/>
    <s v="CHACRA"/>
    <x v="42"/>
    <x v="1"/>
    <x v="0"/>
    <n v="1"/>
    <n v="0"/>
    <n v="0"/>
    <m/>
    <n v="1"/>
    <s v="S 50° 16' 32,6&quot;"/>
    <s v="W 68° 57' 43,4&quot;"/>
    <n v="68"/>
    <n v="310"/>
    <n v="338"/>
    <n v="2"/>
  </r>
  <r>
    <x v="39"/>
    <s v="BAJO"/>
    <s v="CHACRA"/>
    <x v="42"/>
    <x v="1"/>
    <x v="0"/>
    <n v="42"/>
    <n v="42"/>
    <n v="42"/>
    <m/>
    <m/>
    <s v="S 50° 16' 32,6&quot;"/>
    <s v="W 68° 57' 43,4&quot;"/>
    <n v="496"/>
    <n v="80"/>
    <n v="338"/>
    <n v="2"/>
  </r>
  <r>
    <x v="39"/>
    <s v="BAJO"/>
    <s v="CHACRA"/>
    <x v="42"/>
    <x v="1"/>
    <x v="0"/>
    <n v="69"/>
    <n v="69"/>
    <n v="69"/>
    <m/>
    <m/>
    <s v="S 50° 16' 44,2''"/>
    <s v=" W 68° 57' 48,2''"/>
    <n v="663"/>
    <n v="320"/>
    <n v="338"/>
    <n v="2"/>
  </r>
  <r>
    <x v="39"/>
    <s v="BAJO"/>
    <s v="CHACRA"/>
    <x v="42"/>
    <x v="1"/>
    <x v="0"/>
    <n v="4"/>
    <n v="4"/>
    <n v="4"/>
    <m/>
    <m/>
    <s v="S 50° 16' 57,8''"/>
    <s v=" W 68° 58' 00,7''"/>
    <n v="405"/>
    <n v="310"/>
    <n v="338"/>
    <n v="2"/>
  </r>
  <r>
    <x v="39"/>
    <s v="BAJO"/>
    <s v="CHACRA"/>
    <x v="42"/>
    <x v="1"/>
    <x v="1"/>
    <n v="0"/>
    <n v="0"/>
    <n v="0"/>
    <m/>
    <m/>
    <m/>
    <m/>
    <n v="0"/>
    <n v="0"/>
    <n v="338"/>
    <n v="2"/>
  </r>
  <r>
    <x v="39"/>
    <s v="ALTO"/>
    <s v="COML"/>
    <x v="42"/>
    <x v="31"/>
    <x v="0"/>
    <n v="8"/>
    <n v="8"/>
    <n v="8"/>
    <m/>
    <m/>
    <s v="S 50° 12' 33,4''"/>
    <s v=" W 68° 56' 18,9''"/>
    <n v="841"/>
    <n v="100"/>
    <n v="277"/>
    <n v="3.4"/>
  </r>
  <r>
    <x v="39"/>
    <s v="ALTO"/>
    <s v="COML"/>
    <x v="42"/>
    <x v="31"/>
    <x v="0"/>
    <n v="10"/>
    <n v="10"/>
    <n v="10"/>
    <m/>
    <m/>
    <s v="S 50° 12' 43,2''"/>
    <s v=" W 68° 56' 21,8''"/>
    <n v="608"/>
    <n v="290"/>
    <n v="277"/>
    <n v="3.4"/>
  </r>
  <r>
    <x v="39"/>
    <s v="ALTO"/>
    <s v="COML"/>
    <x v="42"/>
    <x v="31"/>
    <x v="0"/>
    <n v="14"/>
    <n v="14"/>
    <n v="14"/>
    <m/>
    <m/>
    <s v="S 50° 12' 43,2''"/>
    <s v=" W 68° 56' 21,8''"/>
    <n v="302"/>
    <n v="40"/>
    <n v="277"/>
    <n v="3.4"/>
  </r>
  <r>
    <x v="39"/>
    <s v="ALTO"/>
    <s v="COML"/>
    <x v="42"/>
    <x v="31"/>
    <x v="0"/>
    <n v="1"/>
    <n v="1"/>
    <n v="1"/>
    <m/>
    <m/>
    <s v="S 50° 13' 07,7''"/>
    <s v=" W 68° 56 32,0''"/>
    <n v="273"/>
    <n v="25"/>
    <n v="277"/>
    <n v="3.4"/>
  </r>
  <r>
    <x v="39"/>
    <s v="ALTO"/>
    <s v="COML"/>
    <x v="42"/>
    <x v="31"/>
    <x v="0"/>
    <n v="6"/>
    <n v="6"/>
    <n v="6"/>
    <m/>
    <m/>
    <s v="S 50° 12' 31,5&quot;"/>
    <s v="W 68° 56' 18.4&quot;"/>
    <n v="610"/>
    <n v="90"/>
    <n v="277"/>
    <n v="3.4"/>
  </r>
  <r>
    <x v="39"/>
    <s v="ALTO"/>
    <s v="COML"/>
    <x v="42"/>
    <x v="31"/>
    <x v="0"/>
    <n v="26"/>
    <n v="26"/>
    <n v="26"/>
    <m/>
    <m/>
    <s v="S 50° 12' 43,7&quot;"/>
    <s v="W 68° 56' 22.0&quot;"/>
    <n v="716"/>
    <n v="50"/>
    <n v="277"/>
    <n v="3.4"/>
  </r>
  <r>
    <x v="39"/>
    <s v="ALTO"/>
    <s v="COML"/>
    <x v="42"/>
    <x v="31"/>
    <x v="0"/>
    <n v="67"/>
    <n v="67"/>
    <n v="67"/>
    <m/>
    <m/>
    <s v="S 50° 13' 06,4&quot;"/>
    <s v="W 68° 56' 31.8&quot;"/>
    <n v="823"/>
    <n v="60"/>
    <n v="277"/>
    <n v="3.4"/>
  </r>
  <r>
    <x v="39"/>
    <s v="ALTO"/>
    <s v="COML"/>
    <x v="42"/>
    <x v="31"/>
    <x v="1"/>
    <n v="0"/>
    <n v="0"/>
    <n v="0"/>
    <m/>
    <m/>
    <m/>
    <m/>
    <n v="0"/>
    <n v="0"/>
    <n v="277"/>
    <n v="3.4"/>
  </r>
  <r>
    <x v="39"/>
    <s v="BAJO"/>
    <s v="JACK 1"/>
    <x v="42"/>
    <x v="21"/>
    <x v="0"/>
    <n v="1"/>
    <n v="1"/>
    <n v="1"/>
    <m/>
    <m/>
    <s v="S 50° 22' 57,2''"/>
    <s v=" W 69° 10' 07,4''"/>
    <n v="150"/>
    <n v="30"/>
    <n v="338"/>
    <n v="2.5"/>
  </r>
  <r>
    <x v="39"/>
    <s v="BAJO"/>
    <s v="JACK 1"/>
    <x v="42"/>
    <x v="21"/>
    <x v="0"/>
    <n v="46"/>
    <n v="46"/>
    <n v="46"/>
    <m/>
    <m/>
    <s v="S 50° 22' 57,0''"/>
    <s v=" W 69° 09' 58,8''"/>
    <n v="368"/>
    <n v="340"/>
    <n v="338"/>
    <n v="2.5"/>
  </r>
  <r>
    <x v="39"/>
    <s v="BAJO"/>
    <s v="JACK 1"/>
    <x v="42"/>
    <x v="21"/>
    <x v="0"/>
    <n v="9"/>
    <n v="9"/>
    <n v="9"/>
    <m/>
    <m/>
    <s v="S 50° 22' 59,6''"/>
    <s v=" W 69° 09' 31,3''"/>
    <n v="210"/>
    <n v="10"/>
    <n v="338"/>
    <n v="2.5"/>
  </r>
  <r>
    <x v="39"/>
    <s v="BAJO"/>
    <s v="JACK 1"/>
    <x v="42"/>
    <x v="21"/>
    <x v="0"/>
    <n v="65"/>
    <n v="65"/>
    <n v="65"/>
    <m/>
    <m/>
    <s v="S 50° 22' 59,1''"/>
    <s v=" W 69° 09' 13,9''"/>
    <n v="155"/>
    <n v="300"/>
    <n v="338"/>
    <n v="2.5"/>
  </r>
  <r>
    <x v="39"/>
    <s v="BAJO"/>
    <s v="JACK 1"/>
    <x v="42"/>
    <x v="21"/>
    <x v="0"/>
    <n v="21"/>
    <n v="21"/>
    <n v="21"/>
    <m/>
    <m/>
    <s v="S 50° 23' 30,0''"/>
    <s v=" W 69° 08' 31,5''"/>
    <n v="678"/>
    <n v="130"/>
    <n v="338"/>
    <n v="2.5"/>
  </r>
  <r>
    <x v="39"/>
    <s v="BAJO"/>
    <s v="JACK 1"/>
    <x v="42"/>
    <x v="21"/>
    <x v="1"/>
    <n v="0"/>
    <n v="0"/>
    <n v="0"/>
    <m/>
    <m/>
    <m/>
    <m/>
    <n v="0"/>
    <n v="0"/>
    <n v="338"/>
    <n v="2.5"/>
  </r>
  <r>
    <x v="39"/>
    <s v="BAJO"/>
    <s v="JACK 2"/>
    <x v="42"/>
    <x v="22"/>
    <x v="0"/>
    <n v="54"/>
    <n v="54"/>
    <n v="54"/>
    <m/>
    <m/>
    <s v="S 50° 23' 39,5''"/>
    <s v=" W 69° 08' 12,2''"/>
    <n v="453"/>
    <n v="320"/>
    <n v="338"/>
    <n v="2.4"/>
  </r>
  <r>
    <x v="39"/>
    <s v="BAJO"/>
    <s v="JACK 2"/>
    <x v="42"/>
    <x v="22"/>
    <x v="1"/>
    <n v="0"/>
    <n v="0"/>
    <n v="0"/>
    <m/>
    <m/>
    <m/>
    <m/>
    <n v="0"/>
    <n v="0"/>
    <n v="338"/>
    <n v="2.4"/>
  </r>
  <r>
    <x v="39"/>
    <s v="ALTO"/>
    <s v="Laguna 1"/>
    <x v="42"/>
    <x v="34"/>
    <x v="1"/>
    <n v="16"/>
    <n v="16"/>
    <n v="16"/>
    <m/>
    <m/>
    <s v="S 50° 14' 35,6''"/>
    <s v=" W 68° 56' 04,2''"/>
    <n v="540"/>
    <n v="55"/>
    <n v="277"/>
    <n v="3.5"/>
  </r>
  <r>
    <x v="39"/>
    <s v="ALTO"/>
    <s v="Laguna 1"/>
    <x v="42"/>
    <x v="34"/>
    <x v="0"/>
    <n v="70"/>
    <n v="70"/>
    <n v="70"/>
    <m/>
    <m/>
    <s v="S 50° 14' 35,6''"/>
    <s v=" W 68° 56' 04,2''"/>
    <n v="138"/>
    <n v="30"/>
    <n v="277"/>
    <n v="3.5"/>
  </r>
  <r>
    <x v="39"/>
    <s v="ALTO"/>
    <s v="Laguna 1"/>
    <x v="42"/>
    <x v="34"/>
    <x v="1"/>
    <n v="1"/>
    <n v="1"/>
    <n v="1"/>
    <m/>
    <m/>
    <s v="S 50° 14' 55,7''"/>
    <s v=" W 68° 54' 45,3''"/>
    <n v="112"/>
    <n v="320"/>
    <n v="277"/>
    <n v="3.5"/>
  </r>
  <r>
    <x v="39"/>
    <s v="ALTO"/>
    <s v="Laguna 1"/>
    <x v="42"/>
    <x v="34"/>
    <x v="0"/>
    <n v="1"/>
    <n v="1"/>
    <n v="1"/>
    <m/>
    <m/>
    <s v="S 50° 14' 29,1&quot;"/>
    <s v="W 68° 56' 11.3&quot;"/>
    <n v="1000"/>
    <n v="320"/>
    <n v="277"/>
    <n v="3.5"/>
  </r>
  <r>
    <x v="39"/>
    <s v="ALTO"/>
    <s v="Laguna 1"/>
    <x v="42"/>
    <x v="34"/>
    <x v="0"/>
    <n v="39"/>
    <n v="36"/>
    <n v="36"/>
    <m/>
    <n v="3"/>
    <s v="S 50° 14' 58,9&quot;"/>
    <s v="W 68° 54' 30.0&quot;"/>
    <n v="186"/>
    <n v="20"/>
    <n v="277"/>
    <n v="3.5"/>
  </r>
  <r>
    <x v="39"/>
    <s v="ALTO"/>
    <s v="Laguna 2"/>
    <x v="42"/>
    <x v="35"/>
    <x v="0"/>
    <n v="4"/>
    <n v="4"/>
    <n v="4"/>
    <m/>
    <m/>
    <s v="S 50° 14' 59,6''"/>
    <s v=" W 68° 54' 21,3''"/>
    <n v="80"/>
    <n v="50"/>
    <n v="277"/>
    <n v="3.6"/>
  </r>
  <r>
    <x v="39"/>
    <s v="ALTO"/>
    <s v="Laguna 2"/>
    <x v="42"/>
    <x v="35"/>
    <x v="0"/>
    <n v="1"/>
    <n v="1"/>
    <n v="1"/>
    <m/>
    <m/>
    <s v="S 50° 14' 59,6''"/>
    <s v=" W 68° 54' 21,3''"/>
    <n v="587"/>
    <n v="20"/>
    <n v="277"/>
    <n v="3.6"/>
  </r>
  <r>
    <x v="39"/>
    <s v="ALTO"/>
    <s v="Laguna 2"/>
    <x v="42"/>
    <x v="35"/>
    <x v="0"/>
    <n v="1"/>
    <n v="1"/>
    <n v="1"/>
    <m/>
    <m/>
    <s v="S 50° 15' 06,5''"/>
    <s v=" W 68° 53' 56,8''"/>
    <n v="275"/>
    <n v="50"/>
    <n v="277"/>
    <n v="3.6"/>
  </r>
  <r>
    <x v="39"/>
    <s v="ALTO"/>
    <s v="Laguna 2"/>
    <x v="42"/>
    <x v="35"/>
    <x v="0"/>
    <n v="2"/>
    <n v="2"/>
    <n v="2"/>
    <m/>
    <m/>
    <s v="S 50° 15' 06,5''"/>
    <s v=" W 68° 53' 56,8''"/>
    <n v="210"/>
    <n v="320"/>
    <n v="277"/>
    <n v="3.6"/>
  </r>
  <r>
    <x v="39"/>
    <s v="ALTO"/>
    <s v="Laguna 2"/>
    <x v="42"/>
    <x v="35"/>
    <x v="0"/>
    <n v="2"/>
    <n v="1"/>
    <n v="1"/>
    <m/>
    <n v="1"/>
    <s v="S 50° 15' 13,6''"/>
    <s v=" W 68° 53' 26,9''"/>
    <n v="332"/>
    <n v="70"/>
    <n v="277"/>
    <n v="3.6"/>
  </r>
  <r>
    <x v="39"/>
    <s v="ALTO"/>
    <s v="Laguna 2"/>
    <x v="42"/>
    <x v="35"/>
    <x v="0"/>
    <n v="1"/>
    <n v="1"/>
    <n v="1"/>
    <m/>
    <m/>
    <s v="S 50° 15' 13,1''"/>
    <s v=" W 68° 53' 07,0''"/>
    <n v="77"/>
    <n v="0"/>
    <n v="277"/>
    <n v="3.6"/>
  </r>
  <r>
    <x v="39"/>
    <s v="ALTO"/>
    <s v="Laguna 2"/>
    <x v="42"/>
    <x v="35"/>
    <x v="0"/>
    <n v="67"/>
    <n v="67"/>
    <n v="67"/>
    <m/>
    <m/>
    <s v="S 50° 15' 14,0&quot;"/>
    <s v="W 68° 52' 43,5&quot;"/>
    <n v="189"/>
    <n v="350"/>
    <n v="277"/>
    <n v="3.6"/>
  </r>
  <r>
    <x v="39"/>
    <s v="ALTO"/>
    <s v="Laguna 2"/>
    <x v="42"/>
    <x v="35"/>
    <x v="1"/>
    <n v="0"/>
    <n v="0"/>
    <n v="0"/>
    <m/>
    <m/>
    <m/>
    <m/>
    <n v="0"/>
    <n v="0"/>
    <n v="277"/>
    <n v="3.6"/>
  </r>
  <r>
    <x v="39"/>
    <s v="ALTO"/>
    <s v="Laguna 3"/>
    <x v="42"/>
    <x v="36"/>
    <x v="0"/>
    <n v="8"/>
    <n v="8"/>
    <n v="8"/>
    <m/>
    <m/>
    <s v="S 50° 14' 52,7''"/>
    <s v=" W 68° 50' 43,7''"/>
    <n v="388"/>
    <n v="65"/>
    <n v="277"/>
    <n v="3"/>
  </r>
  <r>
    <x v="39"/>
    <s v="ALTO"/>
    <s v="Laguna 3"/>
    <x v="42"/>
    <x v="36"/>
    <x v="0"/>
    <n v="11"/>
    <n v="11"/>
    <n v="11"/>
    <m/>
    <m/>
    <s v="S 50° 14' 43,9''"/>
    <s v=" W 68° 50' 28,7''"/>
    <n v="149"/>
    <n v="110"/>
    <n v="277"/>
    <n v="3"/>
  </r>
  <r>
    <x v="39"/>
    <s v="ALTO"/>
    <s v="Laguna 3"/>
    <x v="42"/>
    <x v="36"/>
    <x v="4"/>
    <n v="9"/>
    <n v="9"/>
    <n v="9"/>
    <m/>
    <m/>
    <s v="S 50° 14' 41,0''"/>
    <s v=" W 68° 50' 22,2''"/>
    <m/>
    <m/>
    <n v="277"/>
    <n v="3"/>
  </r>
  <r>
    <x v="39"/>
    <s v="ALTO"/>
    <s v="Laguna 3"/>
    <x v="42"/>
    <x v="36"/>
    <x v="0"/>
    <n v="43"/>
    <n v="43"/>
    <n v="43"/>
    <m/>
    <m/>
    <s v="S 50° 14' 41,0''"/>
    <s v=" W 68° 50' 22,2''"/>
    <n v="92"/>
    <n v="0"/>
    <n v="277"/>
    <n v="3"/>
  </r>
  <r>
    <x v="39"/>
    <s v="ALTO"/>
    <s v="Laguna 3"/>
    <x v="42"/>
    <x v="36"/>
    <x v="0"/>
    <n v="3"/>
    <n v="3"/>
    <n v="3"/>
    <m/>
    <m/>
    <s v="S 50° 14' 34,5''"/>
    <s v=" W 68° 30' 32,2''"/>
    <n v="1000"/>
    <n v="300"/>
    <n v="277"/>
    <n v="3"/>
  </r>
  <r>
    <x v="39"/>
    <s v="ALTO"/>
    <s v="Laguna 3"/>
    <x v="42"/>
    <x v="36"/>
    <x v="0"/>
    <n v="12"/>
    <n v="12"/>
    <n v="12"/>
    <m/>
    <m/>
    <s v="S 50° 14' 32,8&quot;"/>
    <s v="W 68° 50' 12.6&quot;"/>
    <n v="347"/>
    <n v="300"/>
    <n v="277"/>
    <n v="3"/>
  </r>
  <r>
    <x v="39"/>
    <s v="ALTO"/>
    <s v="Laguna 3"/>
    <x v="42"/>
    <x v="36"/>
    <x v="1"/>
    <n v="0"/>
    <n v="0"/>
    <n v="0"/>
    <m/>
    <m/>
    <m/>
    <m/>
    <n v="0"/>
    <n v="0"/>
    <n v="277"/>
    <n v="3"/>
  </r>
  <r>
    <x v="39"/>
    <s v="ALTO"/>
    <s v="Limite Sur 1"/>
    <x v="42"/>
    <x v="23"/>
    <x v="0"/>
    <n v="28"/>
    <n v="28"/>
    <n v="28"/>
    <m/>
    <m/>
    <s v="S 50° 23' 02,8''"/>
    <s v=" W 69° 10' 48,1''"/>
    <n v="276"/>
    <n v="300"/>
    <n v="277"/>
    <n v="3.5"/>
  </r>
  <r>
    <x v="39"/>
    <s v="ALTO"/>
    <s v="Limite Sur 1"/>
    <x v="42"/>
    <x v="23"/>
    <x v="0"/>
    <n v="1"/>
    <n v="1"/>
    <n v="1"/>
    <m/>
    <m/>
    <s v="S 50° 23' 10,0''"/>
    <s v=" W 69° 10' 50,7''"/>
    <n v="76"/>
    <n v="40"/>
    <n v="277"/>
    <n v="3.5"/>
  </r>
  <r>
    <x v="39"/>
    <s v="ALTO"/>
    <s v="Limite Sur 1"/>
    <x v="42"/>
    <x v="23"/>
    <x v="0"/>
    <n v="4"/>
    <n v="4"/>
    <n v="4"/>
    <m/>
    <m/>
    <s v="S 50° 23' 30,0''"/>
    <s v=" W 69° 10' 57,9''"/>
    <n v="345"/>
    <n v="310"/>
    <n v="277"/>
    <n v="3.5"/>
  </r>
  <r>
    <x v="39"/>
    <s v="ALTO"/>
    <s v="Limite Sur 1"/>
    <x v="42"/>
    <x v="23"/>
    <x v="0"/>
    <n v="5"/>
    <n v="5"/>
    <n v="5"/>
    <m/>
    <m/>
    <s v="S 50° 23' 48,9''"/>
    <s v=" W 69° 11' 11,7''"/>
    <n v="420"/>
    <n v="310"/>
    <n v="277"/>
    <n v="3.5"/>
  </r>
  <r>
    <x v="39"/>
    <s v="ALTO"/>
    <s v="Limite Sur 1"/>
    <x v="42"/>
    <x v="23"/>
    <x v="0"/>
    <n v="20"/>
    <n v="20"/>
    <n v="20"/>
    <m/>
    <m/>
    <s v="S 50° 24' 09,4''"/>
    <s v=" W 69° 11' 18,4''"/>
    <n v="208"/>
    <n v="30"/>
    <n v="277"/>
    <n v="3.5"/>
  </r>
  <r>
    <x v="39"/>
    <s v="ALTO"/>
    <s v="Limite Sur 1"/>
    <x v="42"/>
    <x v="23"/>
    <x v="0"/>
    <n v="14"/>
    <n v="14"/>
    <n v="14"/>
    <m/>
    <m/>
    <s v="S 50° 24' 09,4''"/>
    <s v=" W 69° 11' 18,4''"/>
    <n v="278"/>
    <n v="300"/>
    <n v="277"/>
    <n v="3.5"/>
  </r>
  <r>
    <x v="39"/>
    <s v="ALTO"/>
    <s v="Limite Sur 1"/>
    <x v="42"/>
    <x v="23"/>
    <x v="0"/>
    <n v="1"/>
    <n v="1"/>
    <n v="1"/>
    <m/>
    <m/>
    <s v="S 50° 24' 44,6''"/>
    <s v=" W 69° 11' 25,8''"/>
    <n v="53"/>
    <n v="50"/>
    <n v="277"/>
    <n v="3.5"/>
  </r>
  <r>
    <x v="39"/>
    <s v="ALTO"/>
    <s v="Limite Sur 1"/>
    <x v="42"/>
    <x v="23"/>
    <x v="1"/>
    <n v="0"/>
    <n v="0"/>
    <n v="0"/>
    <m/>
    <m/>
    <m/>
    <m/>
    <n v="0"/>
    <n v="0"/>
    <n v="277"/>
    <n v="3.5"/>
  </r>
  <r>
    <x v="39"/>
    <s v="ALTO"/>
    <s v="Limite Sur 2"/>
    <x v="42"/>
    <x v="8"/>
    <x v="0"/>
    <n v="1"/>
    <n v="1"/>
    <n v="1"/>
    <m/>
    <m/>
    <s v="S 50° 25' 05,6'"/>
    <s v="W 69° 11' 30,2''"/>
    <n v="193"/>
    <n v="40"/>
    <n v="277"/>
    <n v="3.4"/>
  </r>
  <r>
    <x v="39"/>
    <s v="ALTO"/>
    <s v="Limite Sur 2"/>
    <x v="42"/>
    <x v="8"/>
    <x v="0"/>
    <n v="3"/>
    <n v="3"/>
    <n v="3"/>
    <m/>
    <m/>
    <s v="S 50° 25' 17,3'"/>
    <s v="W 69° 11' 34,3''"/>
    <n v="439"/>
    <n v="40"/>
    <n v="277"/>
    <n v="3.4"/>
  </r>
  <r>
    <x v="39"/>
    <s v="ALTO"/>
    <s v="Limite Sur 2"/>
    <x v="42"/>
    <x v="8"/>
    <x v="0"/>
    <n v="1"/>
    <n v="1"/>
    <n v="1"/>
    <m/>
    <m/>
    <s v="S 50° 25' 28,8'"/>
    <s v="W 69° 11' 37,2''"/>
    <n v="215"/>
    <n v="300"/>
    <n v="277"/>
    <n v="3.4"/>
  </r>
  <r>
    <x v="39"/>
    <s v="ALTO"/>
    <s v="Limite Sur 2"/>
    <x v="42"/>
    <x v="8"/>
    <x v="0"/>
    <n v="1"/>
    <n v="1"/>
    <n v="1"/>
    <m/>
    <m/>
    <s v="S 50° 25' 28,8'"/>
    <s v="W 69° 11' 37,2''"/>
    <n v="197"/>
    <n v="40"/>
    <n v="277"/>
    <n v="3.4"/>
  </r>
  <r>
    <x v="39"/>
    <s v="ALTO"/>
    <s v="Limite Sur 2"/>
    <x v="42"/>
    <x v="8"/>
    <x v="0"/>
    <n v="4"/>
    <n v="4"/>
    <n v="4"/>
    <m/>
    <m/>
    <s v="S 50° 25' 39,7'"/>
    <s v="W 69° 11' 40,0''"/>
    <n v="207"/>
    <n v="0"/>
    <n v="277"/>
    <n v="3.4"/>
  </r>
  <r>
    <x v="39"/>
    <s v="ALTO"/>
    <s v="Limite Sur 2"/>
    <x v="42"/>
    <x v="8"/>
    <x v="0"/>
    <n v="6"/>
    <n v="6"/>
    <n v="6"/>
    <m/>
    <m/>
    <s v="S 50° 25' 50,9'"/>
    <s v="W 69° 11' 41,1''"/>
    <n v="305"/>
    <n v="290"/>
    <n v="277"/>
    <n v="3.4"/>
  </r>
  <r>
    <x v="39"/>
    <s v="ALTO"/>
    <s v="Limite Sur 2"/>
    <x v="42"/>
    <x v="8"/>
    <x v="0"/>
    <n v="2"/>
    <n v="2"/>
    <n v="2"/>
    <m/>
    <m/>
    <s v="S 50° 26' 01,0'"/>
    <s v="W 69° 11' 43,2''"/>
    <n v="93"/>
    <n v="330"/>
    <n v="277"/>
    <n v="3.4"/>
  </r>
  <r>
    <x v="39"/>
    <s v="ALTO"/>
    <s v="Limite Sur 2"/>
    <x v="42"/>
    <x v="8"/>
    <x v="4"/>
    <n v="1"/>
    <n v="1"/>
    <n v="1"/>
    <m/>
    <m/>
    <s v="S 50° 26' 01,0'"/>
    <s v="W 69° 11' 43,2''"/>
    <n v="500"/>
    <n v="270"/>
    <n v="277"/>
    <n v="3.4"/>
  </r>
  <r>
    <x v="39"/>
    <s v="ALTO"/>
    <s v="Limite Sur 2"/>
    <x v="42"/>
    <x v="8"/>
    <x v="0"/>
    <n v="1"/>
    <n v="1"/>
    <n v="1"/>
    <m/>
    <m/>
    <s v="S 50° 26' 01,0'"/>
    <s v="W 69° 11' 43,2''"/>
    <n v="118"/>
    <n v="20"/>
    <n v="277"/>
    <n v="3.4"/>
  </r>
  <r>
    <x v="39"/>
    <s v="ALTO"/>
    <s v="Limite Sur 2"/>
    <x v="42"/>
    <x v="8"/>
    <x v="0"/>
    <n v="2"/>
    <n v="2"/>
    <n v="2"/>
    <m/>
    <m/>
    <s v="S 50° 26' 24,4'"/>
    <s v="W 69° 11' 51,9''"/>
    <n v="380"/>
    <n v="310"/>
    <n v="277"/>
    <n v="3.4"/>
  </r>
  <r>
    <x v="39"/>
    <s v="ALTO"/>
    <s v="Limite Sur 2"/>
    <x v="42"/>
    <x v="8"/>
    <x v="1"/>
    <n v="0"/>
    <n v="0"/>
    <n v="0"/>
    <m/>
    <m/>
    <m/>
    <m/>
    <n v="0"/>
    <n v="0"/>
    <n v="277"/>
    <n v="3.4"/>
  </r>
  <r>
    <x v="39"/>
    <s v="ALTO"/>
    <s v="RP63 A1"/>
    <x v="42"/>
    <x v="37"/>
    <x v="0"/>
    <n v="22"/>
    <n v="22"/>
    <n v="22"/>
    <m/>
    <m/>
    <s v="S 50° 16' 17,6''"/>
    <s v=" W 69° 00' 14,2''"/>
    <n v="833"/>
    <n v="60"/>
    <n v="277"/>
    <n v="2.2000000000000002"/>
  </r>
  <r>
    <x v="39"/>
    <s v="ALTO"/>
    <s v="RP63 A1"/>
    <x v="42"/>
    <x v="37"/>
    <x v="0"/>
    <n v="22"/>
    <n v="22"/>
    <n v="22"/>
    <m/>
    <m/>
    <s v="S 50° 16' 17,6''"/>
    <s v=" W 69° 00' 14,2''"/>
    <n v="869"/>
    <n v="40"/>
    <n v="277"/>
    <n v="2.2000000000000002"/>
  </r>
  <r>
    <x v="39"/>
    <s v="ALTO"/>
    <s v="RP63 A1"/>
    <x v="42"/>
    <x v="37"/>
    <x v="0"/>
    <n v="27"/>
    <n v="27"/>
    <n v="27"/>
    <m/>
    <m/>
    <s v="S 50° 16' 31,4''"/>
    <s v=" W 69° 00' 20,9''"/>
    <n v="652"/>
    <n v="70"/>
    <n v="277"/>
    <n v="2.2000000000000002"/>
  </r>
  <r>
    <x v="39"/>
    <s v="ALTO"/>
    <s v="RP63 A1"/>
    <x v="42"/>
    <x v="37"/>
    <x v="0"/>
    <n v="8"/>
    <n v="8"/>
    <n v="8"/>
    <m/>
    <m/>
    <s v="S 50° 16' 31,4''"/>
    <s v=" W 69° 00' 20,9''"/>
    <n v="587"/>
    <n v="30"/>
    <n v="277"/>
    <n v="2.2000000000000002"/>
  </r>
  <r>
    <x v="39"/>
    <s v="ALTO"/>
    <s v="RP63 A1"/>
    <x v="42"/>
    <x v="37"/>
    <x v="0"/>
    <n v="39"/>
    <n v="39"/>
    <n v="39"/>
    <m/>
    <m/>
    <s v="S 50° 16' 41,8&quot;"/>
    <s v="W 68° 00' 22,2&quot;"/>
    <n v="703"/>
    <n v="80"/>
    <n v="277"/>
    <n v="2.2000000000000002"/>
  </r>
  <r>
    <x v="39"/>
    <s v="ALTO"/>
    <s v="RP63 A1"/>
    <x v="42"/>
    <x v="37"/>
    <x v="1"/>
    <n v="0"/>
    <n v="0"/>
    <n v="0"/>
    <m/>
    <m/>
    <m/>
    <m/>
    <n v="0"/>
    <n v="0"/>
    <n v="277"/>
    <n v="2.2000000000000002"/>
  </r>
  <r>
    <x v="39"/>
    <s v="BAJO"/>
    <s v="RP63 B1"/>
    <x v="42"/>
    <x v="35"/>
    <x v="0"/>
    <n v="5"/>
    <n v="5"/>
    <n v="5"/>
    <m/>
    <m/>
    <s v="S 50° 18' 20,5 '"/>
    <s v="' W 68° 59' 15,2''"/>
    <n v="916"/>
    <n v="80"/>
    <n v="338"/>
    <n v="3.6"/>
  </r>
  <r>
    <x v="39"/>
    <s v="BAJO"/>
    <s v="RP63 B1"/>
    <x v="42"/>
    <x v="35"/>
    <x v="0"/>
    <n v="5"/>
    <n v="5"/>
    <n v="5"/>
    <m/>
    <m/>
    <s v="S 50° 18' 20,5''"/>
    <s v=" W 68° 59' 15',2'"/>
    <n v="862"/>
    <n v="30"/>
    <n v="338"/>
    <n v="3.6"/>
  </r>
  <r>
    <x v="39"/>
    <s v="BAJO"/>
    <s v="RP63 B1"/>
    <x v="42"/>
    <x v="35"/>
    <x v="0"/>
    <n v="8"/>
    <n v="8"/>
    <n v="8"/>
    <m/>
    <m/>
    <s v="S 50° 18' 20,5'"/>
    <s v="W 68° 59' 15,2''"/>
    <n v="806"/>
    <n v="320"/>
    <n v="338"/>
    <n v="3.6"/>
  </r>
  <r>
    <x v="39"/>
    <s v="BAJO"/>
    <s v="RP63 B1"/>
    <x v="42"/>
    <x v="35"/>
    <x v="0"/>
    <n v="2"/>
    <n v="2"/>
    <n v="2"/>
    <m/>
    <m/>
    <s v="S 50° 18' 20,5''"/>
    <s v=" W 68° 59' 15,2''"/>
    <n v="1000"/>
    <n v="350"/>
    <n v="338"/>
    <n v="3.6"/>
  </r>
  <r>
    <x v="39"/>
    <s v="BAJO"/>
    <s v="RP63 B1"/>
    <x v="42"/>
    <x v="35"/>
    <x v="0"/>
    <n v="103"/>
    <n v="103"/>
    <n v="103"/>
    <m/>
    <m/>
    <s v="S 50° 17' 50,3&quot;"/>
    <s v="W 69° 00' 16,0&quot;"/>
    <n v="470"/>
    <n v="340"/>
    <n v="338"/>
    <n v="3.6"/>
  </r>
  <r>
    <x v="39"/>
    <s v="BAJO"/>
    <s v="RP63 B1"/>
    <x v="42"/>
    <x v="35"/>
    <x v="0"/>
    <n v="5"/>
    <n v="5"/>
    <n v="5"/>
    <m/>
    <m/>
    <s v="S 50° 18' 49,7&quot;"/>
    <s v="W 68° 58' 43,0&quot;"/>
    <n v="929"/>
    <n v="60"/>
    <n v="338"/>
    <n v="3.6"/>
  </r>
  <r>
    <x v="39"/>
    <s v="BAJO"/>
    <s v="RP63 B1"/>
    <x v="42"/>
    <x v="35"/>
    <x v="1"/>
    <n v="0"/>
    <n v="0"/>
    <n v="0"/>
    <m/>
    <m/>
    <m/>
    <m/>
    <n v="0"/>
    <n v="0"/>
    <n v="338"/>
    <n v="3.6"/>
  </r>
  <r>
    <x v="39"/>
    <s v="BAJO"/>
    <s v="RP63 B2"/>
    <x v="42"/>
    <x v="35"/>
    <x v="0"/>
    <n v="3"/>
    <n v="3"/>
    <n v="3"/>
    <m/>
    <m/>
    <s v="S 50° 18' 59,8''"/>
    <s v=" W 68° 58' 38,0''"/>
    <n v="981"/>
    <n v="90"/>
    <n v="338"/>
    <n v="3.6"/>
  </r>
  <r>
    <x v="39"/>
    <s v="BAJO"/>
    <s v="RP63 B2"/>
    <x v="42"/>
    <x v="35"/>
    <x v="0"/>
    <n v="8"/>
    <n v="8"/>
    <n v="8"/>
    <m/>
    <m/>
    <s v="S 50° 18' 59,8''"/>
    <s v=" W 68° 58' 38,0''"/>
    <n v="1000"/>
    <n v="50"/>
    <n v="338"/>
    <n v="3.6"/>
  </r>
  <r>
    <x v="39"/>
    <s v="BAJO"/>
    <s v="RP63 B2"/>
    <x v="42"/>
    <x v="35"/>
    <x v="0"/>
    <n v="5"/>
    <n v="5"/>
    <n v="5"/>
    <m/>
    <m/>
    <s v="S 50° 18' 59,8''"/>
    <s v=" W 68° 58' 38,0''"/>
    <n v="578"/>
    <n v="20"/>
    <n v="338"/>
    <n v="3.6"/>
  </r>
  <r>
    <x v="39"/>
    <s v="BAJO"/>
    <s v="RP63 B2"/>
    <x v="42"/>
    <x v="35"/>
    <x v="0"/>
    <n v="3"/>
    <n v="3"/>
    <n v="3"/>
    <m/>
    <m/>
    <s v="S 50° 18' 59,8''"/>
    <s v=" W 68° 58' 38,0''"/>
    <n v="637"/>
    <n v="310"/>
    <n v="338"/>
    <n v="3.6"/>
  </r>
  <r>
    <x v="39"/>
    <s v="BAJO"/>
    <s v="RP63 B2"/>
    <x v="42"/>
    <x v="35"/>
    <x v="0"/>
    <n v="1"/>
    <n v="1"/>
    <n v="1"/>
    <m/>
    <m/>
    <s v="S 50° 18' 52,9&quot;"/>
    <s v="W 68° 58' 39,9&quot;"/>
    <n v="945"/>
    <n v="30"/>
    <n v="338"/>
    <n v="3.6"/>
  </r>
  <r>
    <x v="39"/>
    <s v="BAJO"/>
    <s v="RP63 B2"/>
    <x v="42"/>
    <x v="35"/>
    <x v="0"/>
    <n v="26"/>
    <n v="24"/>
    <n v="24"/>
    <m/>
    <n v="2"/>
    <s v="S 50° 19' 02,3&quot;"/>
    <s v="W 68° 58' 37,8&quot;"/>
    <n v="335"/>
    <n v="330"/>
    <n v="338"/>
    <n v="3.6"/>
  </r>
  <r>
    <x v="39"/>
    <s v="BAJO"/>
    <s v="RP63 B2"/>
    <x v="42"/>
    <x v="35"/>
    <x v="0"/>
    <n v="13"/>
    <n v="13"/>
    <n v="13"/>
    <m/>
    <m/>
    <s v="S 50° 19' 16,3&quot;"/>
    <s v="W 69° 58' 27,7&quot;"/>
    <n v="177"/>
    <n v="20"/>
    <n v="338"/>
    <n v="3.6"/>
  </r>
  <r>
    <x v="39"/>
    <s v="BAJO"/>
    <s v="RP63 B2"/>
    <x v="42"/>
    <x v="35"/>
    <x v="0"/>
    <n v="6"/>
    <n v="5"/>
    <n v="5"/>
    <m/>
    <n v="1"/>
    <s v="S 50° 19' 21,0&quot;"/>
    <s v="W 69° 58' 18,9&quot;"/>
    <n v="109"/>
    <n v="30"/>
    <n v="338"/>
    <n v="3.6"/>
  </r>
  <r>
    <x v="39"/>
    <s v="BAJO"/>
    <s v="RP63 B2"/>
    <x v="42"/>
    <x v="35"/>
    <x v="0"/>
    <n v="20"/>
    <n v="20"/>
    <n v="20"/>
    <m/>
    <m/>
    <s v="S 50° 19' 29,1&quot;"/>
    <s v="W 68° 58' 02,2&quot;"/>
    <n v="286"/>
    <n v="40"/>
    <n v="338"/>
    <n v="3.6"/>
  </r>
  <r>
    <x v="39"/>
    <s v="BAJO"/>
    <s v="RP63 B2"/>
    <x v="42"/>
    <x v="35"/>
    <x v="0"/>
    <n v="3"/>
    <n v="3"/>
    <n v="3"/>
    <m/>
    <m/>
    <s v="S 50° 19' 36,2&quot;"/>
    <s v="W 68° 57' 57,8&quot;"/>
    <n v="608"/>
    <n v="60"/>
    <n v="338"/>
    <n v="3.6"/>
  </r>
  <r>
    <x v="39"/>
    <s v="BAJO"/>
    <s v="RP63 B2"/>
    <x v="42"/>
    <x v="35"/>
    <x v="0"/>
    <n v="5"/>
    <n v="4"/>
    <n v="4"/>
    <m/>
    <n v="1"/>
    <s v="S 50° 19´ 57,6&quot;"/>
    <s v="W 68° 57' 29,5&quot;"/>
    <n v="254"/>
    <n v="120"/>
    <n v="338"/>
    <n v="3.6"/>
  </r>
  <r>
    <x v="39"/>
    <s v="BAJO"/>
    <s v="RP63 B2"/>
    <x v="42"/>
    <x v="35"/>
    <x v="1"/>
    <n v="0"/>
    <n v="0"/>
    <n v="0"/>
    <m/>
    <n v="0"/>
    <m/>
    <m/>
    <n v="0"/>
    <n v="0"/>
    <n v="338"/>
    <n v="3.6"/>
  </r>
  <r>
    <x v="39"/>
    <s v="BAJO"/>
    <s v="RP63 B3"/>
    <x v="42"/>
    <x v="38"/>
    <x v="0"/>
    <n v="5"/>
    <n v="5"/>
    <n v="5"/>
    <m/>
    <m/>
    <s v="NA"/>
    <s v="NA"/>
    <n v="435"/>
    <n v="30"/>
    <n v="338"/>
    <n v="3.9"/>
  </r>
  <r>
    <x v="39"/>
    <s v="BAJO"/>
    <s v="RP63 B3"/>
    <x v="42"/>
    <x v="38"/>
    <x v="0"/>
    <n v="4"/>
    <n v="4"/>
    <n v="4"/>
    <m/>
    <m/>
    <s v="NA"/>
    <s v="NA"/>
    <n v="391"/>
    <n v="391"/>
    <n v="338"/>
    <n v="3.9"/>
  </r>
  <r>
    <x v="39"/>
    <s v="BAJO"/>
    <s v="RP63 B3"/>
    <x v="42"/>
    <x v="38"/>
    <x v="0"/>
    <n v="15"/>
    <n v="15"/>
    <n v="15"/>
    <m/>
    <n v="0"/>
    <s v="S 50° 20' 51,5&quot;"/>
    <s v="W 68° 55' 19,5&quot;"/>
    <n v="137"/>
    <n v="350"/>
    <n v="338"/>
    <n v="3.9"/>
  </r>
  <r>
    <x v="39"/>
    <s v="BAJO"/>
    <s v="RP63 B3"/>
    <x v="42"/>
    <x v="38"/>
    <x v="1"/>
    <n v="0"/>
    <n v="0"/>
    <n v="0"/>
    <m/>
    <m/>
    <m/>
    <m/>
    <n v="0"/>
    <n v="0"/>
    <n v="338"/>
    <n v="3.9"/>
  </r>
  <r>
    <x v="39"/>
    <s v="BAJO"/>
    <s v="RP63 B4"/>
    <x v="42"/>
    <x v="30"/>
    <x v="0"/>
    <n v="10"/>
    <n v="10"/>
    <n v="10"/>
    <m/>
    <m/>
    <s v="NA"/>
    <s v="NA"/>
    <n v="373"/>
    <n v="270"/>
    <n v="338"/>
    <n v="3.1"/>
  </r>
  <r>
    <x v="39"/>
    <s v="BAJO"/>
    <s v="RP63 B4"/>
    <x v="42"/>
    <x v="30"/>
    <x v="0"/>
    <n v="1"/>
    <n v="1"/>
    <n v="1"/>
    <m/>
    <m/>
    <s v="NA"/>
    <s v="NA"/>
    <n v="692"/>
    <n v="320"/>
    <n v="338"/>
    <n v="3.1"/>
  </r>
  <r>
    <x v="39"/>
    <s v="BAJO"/>
    <s v="RP63 B4"/>
    <x v="42"/>
    <x v="30"/>
    <x v="0"/>
    <n v="1"/>
    <n v="1"/>
    <n v="1"/>
    <m/>
    <n v="0"/>
    <s v="S 50° 20' 54,9&quot;"/>
    <s v="W 69° 54' 14,0&quot;"/>
    <n v="289"/>
    <n v="320"/>
    <n v="338"/>
    <n v="3.1"/>
  </r>
  <r>
    <x v="39"/>
    <s v="BAJO"/>
    <s v="RP63 B4"/>
    <x v="42"/>
    <x v="30"/>
    <x v="0"/>
    <n v="5"/>
    <n v="5"/>
    <n v="5"/>
    <m/>
    <n v="0"/>
    <s v="S 50° 20' 54,9&quot;"/>
    <s v="W 69° 54' 14,0&quot;"/>
    <n v="27"/>
    <n v="90"/>
    <n v="338"/>
    <n v="3.1"/>
  </r>
  <r>
    <x v="39"/>
    <s v="BAJO"/>
    <s v="RP63 B4"/>
    <x v="42"/>
    <x v="30"/>
    <x v="0"/>
    <n v="1"/>
    <n v="1"/>
    <n v="1"/>
    <m/>
    <n v="0"/>
    <s v="S 50° 20' 0,62&quot;"/>
    <s v="W 68° 53' 04,1&quot;"/>
    <n v="85"/>
    <n v="290"/>
    <n v="338"/>
    <n v="3.1"/>
  </r>
  <r>
    <x v="39"/>
    <s v="BAJO"/>
    <s v="RP63 B4"/>
    <x v="42"/>
    <x v="30"/>
    <x v="1"/>
    <n v="0"/>
    <n v="0"/>
    <n v="0"/>
    <m/>
    <m/>
    <m/>
    <m/>
    <n v="0"/>
    <n v="0"/>
    <n v="338"/>
    <n v="3.1"/>
  </r>
  <r>
    <x v="39"/>
    <s v="BAJO"/>
    <s v="RP63 B5"/>
    <x v="42"/>
    <x v="39"/>
    <x v="0"/>
    <n v="8"/>
    <n v="8"/>
    <n v="8"/>
    <m/>
    <m/>
    <s v="NA"/>
    <s v="NA"/>
    <n v="126"/>
    <n v="290"/>
    <n v="338"/>
    <n v="2.9"/>
  </r>
  <r>
    <x v="39"/>
    <s v="BAJO"/>
    <s v="RP63 B5"/>
    <x v="42"/>
    <x v="39"/>
    <x v="0"/>
    <n v="6"/>
    <n v="6"/>
    <n v="6"/>
    <m/>
    <m/>
    <s v="NA"/>
    <s v="NA"/>
    <n v="507"/>
    <n v="270"/>
    <n v="338"/>
    <n v="2.9"/>
  </r>
  <r>
    <x v="39"/>
    <s v="BAJO"/>
    <s v="RP63 B5"/>
    <x v="42"/>
    <x v="39"/>
    <x v="0"/>
    <n v="6"/>
    <n v="6"/>
    <n v="6"/>
    <m/>
    <n v="0"/>
    <s v="S 50° 19' 45,5&quot;"/>
    <s v="W 68° 53' 29,1&quot;"/>
    <n v="780"/>
    <n v="225"/>
    <n v="338"/>
    <n v="2.9"/>
  </r>
  <r>
    <x v="39"/>
    <s v="BAJO"/>
    <s v="RP63 B5"/>
    <x v="42"/>
    <x v="39"/>
    <x v="1"/>
    <n v="0"/>
    <n v="0"/>
    <n v="0"/>
    <m/>
    <m/>
    <m/>
    <m/>
    <n v="0"/>
    <n v="0"/>
    <n v="338"/>
    <n v="2.9"/>
  </r>
  <r>
    <x v="39"/>
    <s v="ALTO"/>
    <s v="RPT1 A"/>
    <x v="42"/>
    <x v="30"/>
    <x v="0"/>
    <n v="3"/>
    <n v="2"/>
    <n v="2"/>
    <m/>
    <n v="1"/>
    <s v="S 50° 12' 31,6''"/>
    <s v=" W 68° 55' 59,7'"/>
    <n v="96"/>
    <n v="70"/>
    <n v="277"/>
    <n v="3.1"/>
  </r>
  <r>
    <x v="39"/>
    <s v="ALTO"/>
    <s v="RPT1 A"/>
    <x v="42"/>
    <x v="30"/>
    <x v="0"/>
    <n v="15"/>
    <n v="15"/>
    <n v="15"/>
    <m/>
    <m/>
    <s v="S 50° 12' 31,6''"/>
    <s v=" W 68° 55' 59,7'"/>
    <n v="633"/>
    <n v="75"/>
    <n v="277"/>
    <n v="3.1"/>
  </r>
  <r>
    <x v="39"/>
    <s v="ALTO"/>
    <s v="RPT1 A"/>
    <x v="42"/>
    <x v="30"/>
    <x v="0"/>
    <n v="18"/>
    <n v="18"/>
    <n v="18"/>
    <m/>
    <m/>
    <s v="S 50° 12' 31,6''"/>
    <s v=" W 68° 55' 59,7'"/>
    <n v="641"/>
    <n v="280"/>
    <n v="277"/>
    <n v="3.1"/>
  </r>
  <r>
    <x v="39"/>
    <s v="ALTO"/>
    <s v="RPT1 A"/>
    <x v="42"/>
    <x v="30"/>
    <x v="0"/>
    <n v="4"/>
    <n v="3"/>
    <n v="3"/>
    <m/>
    <n v="1"/>
    <s v="S 50° 12' 30,1''"/>
    <s v=" W 68° 55' 36,4'"/>
    <n v="300"/>
    <n v="480"/>
    <n v="277"/>
    <n v="3.1"/>
  </r>
  <r>
    <x v="39"/>
    <s v="ALTO"/>
    <s v="RPT1 A"/>
    <x v="42"/>
    <x v="30"/>
    <x v="0"/>
    <n v="1"/>
    <n v="1"/>
    <n v="1"/>
    <m/>
    <m/>
    <s v="S 50° 12' 26,2''"/>
    <s v=" W 68° 55' 21,4''"/>
    <n v="165"/>
    <n v="290"/>
    <n v="277"/>
    <n v="3.1"/>
  </r>
  <r>
    <x v="39"/>
    <s v="ALTO"/>
    <s v="RPT1 A"/>
    <x v="42"/>
    <x v="30"/>
    <x v="0"/>
    <n v="5"/>
    <n v="5"/>
    <n v="5"/>
    <m/>
    <m/>
    <s v="S 50° 12' 26,7''"/>
    <s v=" W 68° 55' 44,9''"/>
    <n v="495"/>
    <n v="300"/>
    <n v="277"/>
    <n v="3.1"/>
  </r>
  <r>
    <x v="39"/>
    <s v="ALTO"/>
    <s v="RPT1 A"/>
    <x v="42"/>
    <x v="30"/>
    <x v="0"/>
    <n v="40"/>
    <n v="36"/>
    <n v="36"/>
    <m/>
    <n v="4"/>
    <s v="S 50° 12' 27,6''"/>
    <s v=" W 68° 55' 30,5''"/>
    <n v="636"/>
    <n v="310"/>
    <n v="277"/>
    <n v="3.1"/>
  </r>
  <r>
    <x v="39"/>
    <s v="ALTO"/>
    <s v="RPT1 A"/>
    <x v="42"/>
    <x v="30"/>
    <x v="0"/>
    <n v="2"/>
    <n v="2"/>
    <n v="2"/>
    <m/>
    <m/>
    <s v="S 50° 12' 27,6''"/>
    <s v=" W 68° 54' 30,5''"/>
    <n v="499"/>
    <n v="70"/>
    <n v="277"/>
    <n v="3.1"/>
  </r>
  <r>
    <x v="39"/>
    <s v="ALTO"/>
    <s v="RPT1 A"/>
    <x v="42"/>
    <x v="30"/>
    <x v="0"/>
    <n v="42"/>
    <n v="36"/>
    <n v="36"/>
    <m/>
    <n v="6"/>
    <s v="S 50° 12' 31,3''"/>
    <s v=" W 68° 54' 53,3''"/>
    <n v="516"/>
    <n v="290"/>
    <n v="277"/>
    <n v="3.1"/>
  </r>
  <r>
    <x v="39"/>
    <s v="ALTO"/>
    <s v="RPT1 A"/>
    <x v="42"/>
    <x v="30"/>
    <x v="0"/>
    <n v="1"/>
    <n v="1"/>
    <n v="1"/>
    <m/>
    <m/>
    <s v="S 50° 12' 31,3''"/>
    <s v=" W 68° 54' 53,3''"/>
    <n v="88"/>
    <n v="60"/>
    <n v="277"/>
    <n v="3.1"/>
  </r>
  <r>
    <x v="39"/>
    <s v="ALTO"/>
    <s v="RPT1 A"/>
    <x v="42"/>
    <x v="30"/>
    <x v="0"/>
    <n v="10"/>
    <n v="10"/>
    <n v="10"/>
    <m/>
    <m/>
    <s v="S 50° 12' 28,7''"/>
    <s v=" W 68° 55' 27,3''"/>
    <n v="530"/>
    <n v="230"/>
    <n v="277"/>
    <n v="3.1"/>
  </r>
  <r>
    <x v="39"/>
    <s v="ALTO"/>
    <s v="RPT1 A"/>
    <x v="42"/>
    <x v="30"/>
    <x v="0"/>
    <n v="11"/>
    <n v="11"/>
    <n v="11"/>
    <m/>
    <m/>
    <s v="S 50° 12' 26,9''"/>
    <s v=" W 68° 55' 12,6''"/>
    <n v="993"/>
    <n v="310"/>
    <n v="277"/>
    <n v="3.1"/>
  </r>
  <r>
    <x v="39"/>
    <s v="ALTO"/>
    <s v="RPT1 A"/>
    <x v="42"/>
    <x v="30"/>
    <x v="0"/>
    <n v="19"/>
    <n v="19"/>
    <n v="19"/>
    <m/>
    <m/>
    <s v="S 50° 12' 26,1''"/>
    <s v=" W 68° 55' 01,0''"/>
    <n v="750"/>
    <n v="320"/>
    <n v="277"/>
    <n v="3.1"/>
  </r>
  <r>
    <x v="39"/>
    <s v="ALTO"/>
    <s v="RPT1 A"/>
    <x v="42"/>
    <x v="30"/>
    <x v="0"/>
    <n v="68"/>
    <n v="68"/>
    <n v="68"/>
    <m/>
    <m/>
    <s v="S 50° 12' 26,1''"/>
    <s v=" W 68° 54' 53,5''"/>
    <n v="793"/>
    <n v="50"/>
    <n v="277"/>
    <n v="3.1"/>
  </r>
  <r>
    <x v="39"/>
    <s v="ALTO"/>
    <s v="RPT1 A"/>
    <x v="42"/>
    <x v="30"/>
    <x v="0"/>
    <n v="11"/>
    <n v="11"/>
    <n v="11"/>
    <m/>
    <m/>
    <s v="S 50° 12' 27,5''"/>
    <s v=" W 68° 54' 33,4''"/>
    <n v="67"/>
    <n v="50"/>
    <n v="277"/>
    <n v="3.1"/>
  </r>
  <r>
    <x v="39"/>
    <s v="ALTO"/>
    <s v="RPT1 A"/>
    <x v="42"/>
    <x v="30"/>
    <x v="0"/>
    <n v="1"/>
    <n v="1"/>
    <n v="1"/>
    <m/>
    <m/>
    <s v="S 50° 12' 27,5''"/>
    <s v=" W 68° 54' 33,4''"/>
    <n v="67"/>
    <n v="20"/>
    <n v="277"/>
    <n v="3.1"/>
  </r>
  <r>
    <x v="39"/>
    <s v="ALTO"/>
    <s v="RPT1 A"/>
    <x v="42"/>
    <x v="30"/>
    <x v="0"/>
    <n v="4"/>
    <n v="4"/>
    <n v="4"/>
    <m/>
    <m/>
    <s v="S 50° 12' 27,5''"/>
    <s v=" W 68° 54' 33,4''"/>
    <n v="127"/>
    <n v="60"/>
    <n v="277"/>
    <n v="3.1"/>
  </r>
  <r>
    <x v="39"/>
    <s v="ALTO"/>
    <s v="RPT1 A"/>
    <x v="42"/>
    <x v="30"/>
    <x v="1"/>
    <n v="0"/>
    <n v="0"/>
    <n v="0"/>
    <m/>
    <m/>
    <m/>
    <m/>
    <n v="0"/>
    <n v="0"/>
    <n v="277"/>
    <n v="3.1"/>
  </r>
  <r>
    <x v="39"/>
    <s v="BAJO"/>
    <s v="RPT1 B"/>
    <x v="42"/>
    <x v="32"/>
    <x v="0"/>
    <n v="1"/>
    <n v="1"/>
    <n v="1"/>
    <m/>
    <m/>
    <s v="S 50° 12' 32,1''"/>
    <s v=" W 68° 53' 44,3''"/>
    <n v="74"/>
    <n v="310"/>
    <n v="338"/>
    <n v="2.5"/>
  </r>
  <r>
    <x v="39"/>
    <s v="BAJO"/>
    <s v="RPT1 B"/>
    <x v="42"/>
    <x v="32"/>
    <x v="0"/>
    <n v="14"/>
    <n v="14"/>
    <n v="14"/>
    <m/>
    <m/>
    <s v="S 50° 12' 32,8''"/>
    <s v=" W 68° 53' 34,4''"/>
    <n v="293"/>
    <n v="300"/>
    <n v="338"/>
    <n v="2.5"/>
  </r>
  <r>
    <x v="39"/>
    <s v="BAJO"/>
    <s v="RPT1 B"/>
    <x v="42"/>
    <x v="32"/>
    <x v="0"/>
    <n v="52"/>
    <n v="52"/>
    <n v="52"/>
    <m/>
    <m/>
    <s v="S 50° 12' 33,1''"/>
    <s v=" W 68° 53' 26,6''"/>
    <n v="818"/>
    <n v="65"/>
    <n v="338"/>
    <n v="2.5"/>
  </r>
  <r>
    <x v="39"/>
    <s v="BAJO"/>
    <s v="RPT1 B"/>
    <x v="42"/>
    <x v="32"/>
    <x v="1"/>
    <n v="9"/>
    <n v="9"/>
    <n v="9"/>
    <m/>
    <m/>
    <s v="S 50° 12' 35,5''"/>
    <s v=" W 68° 53' 05,8''"/>
    <n v="364"/>
    <n v="30"/>
    <n v="338"/>
    <n v="2.5"/>
  </r>
  <r>
    <x v="39"/>
    <s v="BAJO"/>
    <s v="RPT1 B"/>
    <x v="42"/>
    <x v="32"/>
    <x v="0"/>
    <n v="28"/>
    <n v="28"/>
    <n v="28"/>
    <m/>
    <m/>
    <s v="S 50° 12' 36,0''"/>
    <s v=" W 68° 53' 58,3''"/>
    <n v="374"/>
    <n v="310"/>
    <n v="338"/>
    <n v="2.5"/>
  </r>
  <r>
    <x v="39"/>
    <s v="BAJO"/>
    <s v="RPT1 B"/>
    <x v="42"/>
    <x v="32"/>
    <x v="0"/>
    <n v="1"/>
    <n v="1"/>
    <n v="1"/>
    <m/>
    <m/>
    <s v="S 50° 12' 36,9''"/>
    <s v=" W 68° 52' 44,1''"/>
    <n v="217"/>
    <n v="80"/>
    <n v="338"/>
    <n v="2.5"/>
  </r>
  <r>
    <x v="39"/>
    <s v="BAJO"/>
    <s v="RPT1 B"/>
    <x v="42"/>
    <x v="32"/>
    <x v="0"/>
    <n v="1"/>
    <n v="1"/>
    <n v="1"/>
    <m/>
    <m/>
    <s v="S 50° 12' 39,6''"/>
    <s v=" W 68° 52' 04,1''"/>
    <n v="104"/>
    <n v="50"/>
    <n v="338"/>
    <n v="2.5"/>
  </r>
  <r>
    <x v="39"/>
    <s v="BAJO"/>
    <s v="RPT1 B"/>
    <x v="42"/>
    <x v="32"/>
    <x v="0"/>
    <n v="10"/>
    <n v="10"/>
    <n v="10"/>
    <m/>
    <m/>
    <s v="S 50° 12' 39,6''"/>
    <s v=" W 68° 52' 04,1''"/>
    <n v="490"/>
    <n v="60"/>
    <n v="338"/>
    <n v="2.5"/>
  </r>
  <r>
    <x v="39"/>
    <s v="BAJO"/>
    <s v="RPT1 B"/>
    <x v="42"/>
    <x v="32"/>
    <x v="0"/>
    <n v="14"/>
    <n v="14"/>
    <n v="14"/>
    <m/>
    <m/>
    <s v="S 50° 12' 37,2''"/>
    <s v=" W 68° 52' 41,8''"/>
    <n v="1000"/>
    <n v="240"/>
    <n v="338"/>
    <n v="2.5"/>
  </r>
  <r>
    <x v="39"/>
    <s v="BAJO"/>
    <s v="RPT1 B"/>
    <x v="42"/>
    <x v="32"/>
    <x v="0"/>
    <n v="3"/>
    <n v="3"/>
    <n v="3"/>
    <m/>
    <m/>
    <s v="S 50° 12' 39,6''"/>
    <s v=" W 68° 52' 04,8''"/>
    <n v="578"/>
    <n v="220"/>
    <n v="338"/>
    <n v="2.5"/>
  </r>
  <r>
    <x v="39"/>
    <s v="BAJO"/>
    <s v="RPT1 B"/>
    <x v="42"/>
    <x v="32"/>
    <x v="0"/>
    <n v="1"/>
    <n v="1"/>
    <n v="1"/>
    <m/>
    <m/>
    <s v="S 50° 12' 39,6''"/>
    <s v=" W 68° 52' 04,8''"/>
    <n v="294"/>
    <n v="130"/>
    <n v="338"/>
    <n v="2.5"/>
  </r>
  <r>
    <x v="39"/>
    <s v="BAJO"/>
    <s v="RPT1 B"/>
    <x v="42"/>
    <x v="32"/>
    <x v="0"/>
    <n v="1"/>
    <n v="1"/>
    <n v="1"/>
    <m/>
    <m/>
    <s v="S 50° 12' 39,6''"/>
    <s v=" W 68° 52' 04,8''"/>
    <n v="246"/>
    <n v="340"/>
    <n v="338"/>
    <n v="2.5"/>
  </r>
  <r>
    <x v="39"/>
    <s v="BAJO"/>
    <s v="RPT1 B"/>
    <x v="42"/>
    <x v="32"/>
    <x v="1"/>
    <n v="0"/>
    <n v="0"/>
    <n v="0"/>
    <m/>
    <m/>
    <m/>
    <m/>
    <n v="0"/>
    <n v="0"/>
    <n v="338"/>
    <n v="2.5"/>
  </r>
  <r>
    <x v="39"/>
    <s v="ALTO"/>
    <s v="TRIANGULO 1"/>
    <x v="42"/>
    <x v="40"/>
    <x v="0"/>
    <n v="3"/>
    <n v="3"/>
    <n v="3"/>
    <m/>
    <m/>
    <s v="S 50° 14' 38,9''"/>
    <s v=" W 69° 00' 18,8''"/>
    <n v="233"/>
    <n v="30"/>
    <n v="277"/>
    <n v="4"/>
  </r>
  <r>
    <x v="39"/>
    <s v="ALTO"/>
    <s v="TRIANGULO 1"/>
    <x v="42"/>
    <x v="40"/>
    <x v="0"/>
    <n v="4"/>
    <n v="4"/>
    <n v="4"/>
    <m/>
    <m/>
    <s v="S 50° 14' 38,9''"/>
    <s v=" W 69° 00' 18,8''"/>
    <n v="328"/>
    <n v="290"/>
    <n v="277"/>
    <n v="4"/>
  </r>
  <r>
    <x v="39"/>
    <s v="ALTO"/>
    <s v="TRIANGULO 1"/>
    <x v="42"/>
    <x v="40"/>
    <x v="0"/>
    <n v="2"/>
    <n v="2"/>
    <n v="2"/>
    <m/>
    <m/>
    <s v="S 50° 14' 48,1''"/>
    <s v=" W 69° 00' 16,8''"/>
    <n v="109"/>
    <n v="310"/>
    <n v="277"/>
    <n v="4"/>
  </r>
  <r>
    <x v="39"/>
    <s v="ALTO"/>
    <s v="TRIANGULO 1"/>
    <x v="42"/>
    <x v="40"/>
    <x v="0"/>
    <n v="10"/>
    <n v="10"/>
    <n v="10"/>
    <m/>
    <m/>
    <s v="S 50° 14' 48,1''"/>
    <s v=" W 69° 00' 16,8''"/>
    <n v="368"/>
    <n v="280"/>
    <n v="277"/>
    <n v="4"/>
  </r>
  <r>
    <x v="39"/>
    <s v="ALTO"/>
    <s v="TRIANGULO 1"/>
    <x v="42"/>
    <x v="40"/>
    <x v="0"/>
    <n v="32"/>
    <n v="32"/>
    <n v="32"/>
    <m/>
    <m/>
    <s v="S 50° 15' 05,6''"/>
    <s v=" W 69° 00' 03,5''"/>
    <n v="284"/>
    <n v="290"/>
    <n v="277"/>
    <n v="4"/>
  </r>
  <r>
    <x v="39"/>
    <s v="ALTO"/>
    <s v="TRIANGULO 1"/>
    <x v="42"/>
    <x v="40"/>
    <x v="0"/>
    <n v="1"/>
    <n v="1"/>
    <n v="1"/>
    <m/>
    <m/>
    <s v="S 50° 15' 22,5''"/>
    <s v=" W 69° 00' 09,2''"/>
    <n v="95"/>
    <n v="320"/>
    <n v="277"/>
    <n v="4"/>
  </r>
  <r>
    <x v="39"/>
    <s v="ALTO"/>
    <s v="TRIANGULO 1"/>
    <x v="42"/>
    <x v="40"/>
    <x v="0"/>
    <n v="1"/>
    <n v="1"/>
    <n v="1"/>
    <m/>
    <m/>
    <s v="S 50° 15' 34,8''"/>
    <s v=" W 69° 00' 10,3''"/>
    <n v="309"/>
    <n v="330"/>
    <n v="277"/>
    <n v="4"/>
  </r>
  <r>
    <x v="39"/>
    <s v="ALTO"/>
    <s v="TRIANGULO 1"/>
    <x v="42"/>
    <x v="40"/>
    <x v="0"/>
    <n v="44"/>
    <n v="44"/>
    <n v="44"/>
    <m/>
    <m/>
    <s v="S 50° 16' 09,0''"/>
    <s v=" W 69° 01' 04,7''"/>
    <n v="258"/>
    <n v="20"/>
    <n v="277"/>
    <n v="4"/>
  </r>
  <r>
    <x v="39"/>
    <s v="ALTO"/>
    <s v="TRIANGULO 1"/>
    <x v="42"/>
    <x v="40"/>
    <x v="0"/>
    <n v="23"/>
    <n v="23"/>
    <n v="23"/>
    <m/>
    <m/>
    <s v="S 50° 14' 35,7&quot;"/>
    <s v="W 69° 00' 19,9&quot;"/>
    <n v="381"/>
    <n v="50"/>
    <n v="277"/>
    <n v="4"/>
  </r>
  <r>
    <x v="39"/>
    <s v="ALTO"/>
    <s v="TRIANGULO 1"/>
    <x v="42"/>
    <x v="40"/>
    <x v="0"/>
    <n v="1"/>
    <n v="1"/>
    <n v="1"/>
    <m/>
    <m/>
    <s v="S 50° 14' 35,7&quot;"/>
    <s v="W 69° 00' 19,9&quot;"/>
    <n v="132"/>
    <n v="320"/>
    <n v="277"/>
    <n v="4"/>
  </r>
  <r>
    <x v="39"/>
    <s v="ALTO"/>
    <s v="TRIANGULO 1"/>
    <x v="42"/>
    <x v="40"/>
    <x v="0"/>
    <n v="1"/>
    <n v="1"/>
    <n v="1"/>
    <m/>
    <m/>
    <s v="S 50° 14' 35,7&quot;"/>
    <s v="W 69° 00' 19,9&quot;"/>
    <n v="480"/>
    <n v="40"/>
    <n v="277"/>
    <n v="4"/>
  </r>
  <r>
    <x v="39"/>
    <s v="ALTO"/>
    <s v="TRIANGULO 1"/>
    <x v="42"/>
    <x v="40"/>
    <x v="0"/>
    <n v="1"/>
    <n v="1"/>
    <n v="1"/>
    <m/>
    <m/>
    <s v="S 50° 14' 48,3&quot;"/>
    <s v="W 69° 00' 16,7&quot;"/>
    <n v="636"/>
    <n v="60"/>
    <n v="277"/>
    <n v="4"/>
  </r>
  <r>
    <x v="39"/>
    <s v="ALTO"/>
    <s v="TRIANGULO 1"/>
    <x v="42"/>
    <x v="40"/>
    <x v="0"/>
    <n v="11"/>
    <n v="11"/>
    <n v="11"/>
    <m/>
    <m/>
    <s v="S 50° 15' 05,3&quot;"/>
    <s v="W 69° 00' 03,7&quot;"/>
    <n v="268"/>
    <n v="310"/>
    <n v="277"/>
    <n v="4"/>
  </r>
  <r>
    <x v="39"/>
    <s v="ALTO"/>
    <s v="TRIANGULO 1"/>
    <x v="42"/>
    <x v="40"/>
    <x v="0"/>
    <n v="67"/>
    <n v="67"/>
    <n v="67"/>
    <m/>
    <m/>
    <s v="S 50° 15' 29,6&quot;"/>
    <s v="W 69° 00' 10,2&quot;"/>
    <n v="236"/>
    <n v="350"/>
    <n v="277"/>
    <n v="4"/>
  </r>
  <r>
    <x v="39"/>
    <s v="ALTO"/>
    <s v="TRIANGULO 1"/>
    <x v="42"/>
    <x v="40"/>
    <x v="0"/>
    <n v="73"/>
    <n v="73"/>
    <n v="73"/>
    <m/>
    <m/>
    <s v="S 50° 16' 10,4&quot;"/>
    <s v="W 69° 01' 08,4&quot;"/>
    <n v="115"/>
    <n v="325"/>
    <n v="277"/>
    <n v="4"/>
  </r>
  <r>
    <x v="39"/>
    <s v="ALTO"/>
    <s v="TRIANGULO 1"/>
    <x v="42"/>
    <x v="40"/>
    <x v="1"/>
    <n v="0"/>
    <n v="0"/>
    <n v="0"/>
    <m/>
    <m/>
    <m/>
    <m/>
    <n v="0"/>
    <n v="0"/>
    <n v="277"/>
    <n v="4"/>
  </r>
  <r>
    <x v="39"/>
    <s v="ALTO"/>
    <s v="TRIANGULO 2"/>
    <x v="42"/>
    <x v="38"/>
    <x v="0"/>
    <n v="25"/>
    <n v="25"/>
    <n v="25"/>
    <m/>
    <m/>
    <s v="S 50° 16' 33,0''"/>
    <s v=" W 69° 02' 03,3''"/>
    <n v="400"/>
    <n v="30"/>
    <n v="277"/>
    <n v="3.9"/>
  </r>
  <r>
    <x v="39"/>
    <s v="ALTO"/>
    <s v="TRIANGULO 2"/>
    <x v="42"/>
    <x v="38"/>
    <x v="0"/>
    <n v="2"/>
    <n v="1"/>
    <n v="1"/>
    <m/>
    <n v="1"/>
    <s v="S 50° 16' 47,5''"/>
    <s v=" W 69° 02' 40,3''"/>
    <n v="65"/>
    <n v="40"/>
    <n v="277"/>
    <n v="3.9"/>
  </r>
  <r>
    <x v="39"/>
    <s v="ALTO"/>
    <s v="TRIANGULO 2"/>
    <x v="42"/>
    <x v="38"/>
    <x v="0"/>
    <n v="45"/>
    <n v="45"/>
    <n v="45"/>
    <m/>
    <m/>
    <s v="S 50° 17' 03,5''"/>
    <s v=" W 69° 03' 02,5''"/>
    <n v="222"/>
    <n v="20"/>
    <n v="277"/>
    <n v="3.9"/>
  </r>
  <r>
    <x v="39"/>
    <s v="ALTO"/>
    <s v="TRIANGULO 2"/>
    <x v="42"/>
    <x v="38"/>
    <x v="4"/>
    <n v="1"/>
    <n v="1"/>
    <n v="1"/>
    <m/>
    <m/>
    <s v="S 50° 17' 09,8''"/>
    <s v=" W 69° 03' 16,2''"/>
    <n v="102"/>
    <n v="300"/>
    <n v="277"/>
    <n v="3.9"/>
  </r>
  <r>
    <x v="39"/>
    <s v="ALTO"/>
    <s v="TRIANGULO 2"/>
    <x v="42"/>
    <x v="38"/>
    <x v="0"/>
    <n v="27"/>
    <n v="27"/>
    <n v="27"/>
    <m/>
    <m/>
    <s v="S 50° 17' 08,7&quot;"/>
    <s v="W 69° 03' 14,3&quot;"/>
    <n v="260"/>
    <n v="50"/>
    <n v="277"/>
    <n v="3.9"/>
  </r>
  <r>
    <x v="39"/>
    <s v="ALTO"/>
    <s v="TRIANGULO 2"/>
    <x v="42"/>
    <x v="38"/>
    <x v="0"/>
    <n v="3"/>
    <n v="3"/>
    <n v="3"/>
    <m/>
    <m/>
    <s v="S 50° 17' 08,7&quot;"/>
    <s v="W 69° 03' 14,3&quot;"/>
    <n v="430"/>
    <n v="320"/>
    <n v="277"/>
    <n v="3.9"/>
  </r>
  <r>
    <x v="39"/>
    <s v="ALTO"/>
    <s v="TRIANGULO 2"/>
    <x v="42"/>
    <x v="38"/>
    <x v="1"/>
    <n v="0"/>
    <n v="0"/>
    <n v="0"/>
    <m/>
    <m/>
    <m/>
    <m/>
    <n v="0"/>
    <n v="0"/>
    <n v="277"/>
    <n v="3.9"/>
  </r>
  <r>
    <x v="40"/>
    <s v="ALTO"/>
    <s v="ANTENA 1"/>
    <x v="42"/>
    <x v="29"/>
    <x v="0"/>
    <n v="2"/>
    <n v="2"/>
    <n v="2"/>
    <m/>
    <m/>
    <s v="S 50° 14' 45,09&quot;"/>
    <s v=" W 68° 56' 57,26&quot;"/>
    <n v="179"/>
    <n v="40"/>
    <n v="277"/>
    <n v="3.3"/>
  </r>
  <r>
    <x v="40"/>
    <s v="ALTO"/>
    <s v="ANTENA 1"/>
    <x v="42"/>
    <x v="29"/>
    <x v="0"/>
    <n v="1"/>
    <n v="1"/>
    <n v="1"/>
    <m/>
    <m/>
    <s v="S 50° 14' 55,39&quot;"/>
    <s v=" W 68° 57' 12,12&quot;"/>
    <n v="409"/>
    <n v="50"/>
    <n v="277"/>
    <n v="3.3"/>
  </r>
  <r>
    <x v="40"/>
    <s v="ALTO"/>
    <s v="ANTENA 1"/>
    <x v="42"/>
    <x v="29"/>
    <x v="0"/>
    <n v="1"/>
    <n v="1"/>
    <n v="1"/>
    <m/>
    <m/>
    <s v="S 50° 14' 25,0&quot;"/>
    <s v="W 68°56' 46,5&quot;"/>
    <n v="442"/>
    <n v="25"/>
    <n v="277"/>
    <n v="3.3"/>
  </r>
  <r>
    <x v="40"/>
    <s v="ALTO"/>
    <s v="ANTENA 1"/>
    <x v="42"/>
    <x v="29"/>
    <x v="0"/>
    <n v="3"/>
    <n v="3"/>
    <n v="3"/>
    <m/>
    <m/>
    <s v="S 50° 14' 45,1&quot;"/>
    <s v="W 68°56' 57,3&quot;"/>
    <n v="980"/>
    <n v="40"/>
    <n v="277"/>
    <n v="3.3"/>
  </r>
  <r>
    <x v="40"/>
    <s v="ALTO"/>
    <s v="ANTENA 1"/>
    <x v="42"/>
    <x v="29"/>
    <x v="0"/>
    <n v="1"/>
    <n v="1"/>
    <n v="1"/>
    <m/>
    <m/>
    <s v="S 50° 14' 52,2&quot;"/>
    <s v="W 68°57' 07,8&quot;"/>
    <n v="272"/>
    <n v="315"/>
    <n v="277"/>
    <n v="3.3"/>
  </r>
  <r>
    <x v="40"/>
    <s v="ALTO"/>
    <s v="ANTENA 1"/>
    <x v="42"/>
    <x v="29"/>
    <x v="0"/>
    <n v="2"/>
    <n v="2"/>
    <n v="2"/>
    <m/>
    <m/>
    <s v="S 50° 14' 52,2&quot;"/>
    <s v="W 68°57' 07,8&quot;"/>
    <n v="700"/>
    <n v="10"/>
    <n v="277"/>
    <n v="3.3"/>
  </r>
  <r>
    <x v="40"/>
    <s v="ALTO"/>
    <s v="ANTENA 1"/>
    <x v="42"/>
    <x v="29"/>
    <x v="1"/>
    <n v="0"/>
    <n v="0"/>
    <n v="0"/>
    <m/>
    <m/>
    <m/>
    <m/>
    <m/>
    <m/>
    <n v="277"/>
    <n v="3.3"/>
  </r>
  <r>
    <x v="40"/>
    <s v="ALTO"/>
    <s v="ANTENA 2"/>
    <x v="42"/>
    <x v="30"/>
    <x v="0"/>
    <n v="2"/>
    <n v="2"/>
    <n v="2"/>
    <m/>
    <m/>
    <s v="S 50° 15' 36,45&quot;"/>
    <s v=" W 68° 57' 52,26&quot;"/>
    <n v="332"/>
    <n v="280"/>
    <n v="277"/>
    <n v="3.1"/>
  </r>
  <r>
    <x v="40"/>
    <s v="ALTO"/>
    <s v="ANTENA 2"/>
    <x v="42"/>
    <x v="30"/>
    <x v="0"/>
    <n v="3"/>
    <n v="3"/>
    <n v="3"/>
    <m/>
    <m/>
    <s v="S 50° 14' 49,48&quot;"/>
    <s v=" W 68° 58' 41,19&quot;"/>
    <n v="115"/>
    <n v="340"/>
    <n v="277"/>
    <n v="3.1"/>
  </r>
  <r>
    <x v="40"/>
    <s v="ALTO"/>
    <s v="ANTENA 2"/>
    <x v="42"/>
    <x v="30"/>
    <x v="0"/>
    <n v="1"/>
    <n v="1"/>
    <n v="1"/>
    <m/>
    <m/>
    <s v="S 50° 14' 42,56&quot;"/>
    <s v=" W 68°58' 49,22&quot;"/>
    <n v="45"/>
    <n v="140"/>
    <n v="277"/>
    <n v="3.1"/>
  </r>
  <r>
    <x v="40"/>
    <s v="ALTO"/>
    <s v="ANTENA 2"/>
    <x v="42"/>
    <x v="30"/>
    <x v="0"/>
    <n v="2"/>
    <n v="2"/>
    <n v="2"/>
    <m/>
    <m/>
    <s v="S 50° 15' 03,59&quot;"/>
    <s v=" W 68° 59' 11,31&quot;"/>
    <n v="406"/>
    <n v="90"/>
    <n v="277"/>
    <n v="3.1"/>
  </r>
  <r>
    <x v="40"/>
    <s v="ALTO"/>
    <s v="ANTENA 2"/>
    <x v="42"/>
    <x v="30"/>
    <x v="0"/>
    <n v="5"/>
    <n v="5"/>
    <n v="5"/>
    <m/>
    <m/>
    <s v="S 50° 15' 36,5&quot;"/>
    <s v="W 68°57' 52,0&quot;"/>
    <n v="800"/>
    <n v="300"/>
    <n v="277"/>
    <n v="3.1"/>
  </r>
  <r>
    <x v="40"/>
    <s v="ALTO"/>
    <s v="ANTENA 2"/>
    <x v="42"/>
    <x v="30"/>
    <x v="0"/>
    <n v="1"/>
    <n v="1"/>
    <n v="1"/>
    <m/>
    <m/>
    <s v="S 50° 15' 36,5&quot;"/>
    <s v="W 68°57' 52,0&quot;"/>
    <n v="305"/>
    <n v="270"/>
    <n v="277"/>
    <n v="3.1"/>
  </r>
  <r>
    <x v="40"/>
    <s v="ALTO"/>
    <s v="ANTENA 2"/>
    <x v="42"/>
    <x v="30"/>
    <x v="1"/>
    <n v="7"/>
    <n v="7"/>
    <n v="7"/>
    <m/>
    <m/>
    <s v="S 50° 15' 32,1&quot;"/>
    <s v="W 68°57' 56,7&quot;"/>
    <n v="226"/>
    <n v="305"/>
    <n v="277"/>
    <n v="3.1"/>
  </r>
  <r>
    <x v="40"/>
    <s v="ALTO"/>
    <s v="ANTENA 2"/>
    <x v="42"/>
    <x v="30"/>
    <x v="0"/>
    <n v="2"/>
    <n v="2"/>
    <n v="2"/>
    <m/>
    <m/>
    <s v="S 50° 15' 09,1&quot;"/>
    <s v="W 68°58' 20,5&quot;"/>
    <n v="175"/>
    <n v="110"/>
    <n v="277"/>
    <n v="3.1"/>
  </r>
  <r>
    <x v="40"/>
    <s v="ALTO"/>
    <s v="ANTENA 2"/>
    <x v="42"/>
    <x v="30"/>
    <x v="0"/>
    <n v="3"/>
    <n v="3"/>
    <n v="3"/>
    <m/>
    <m/>
    <s v="S 50° 14' 58,2&quot;"/>
    <s v="W 68°58' 32,1&quot;"/>
    <n v="129"/>
    <n v="20"/>
    <n v="277"/>
    <n v="3.1"/>
  </r>
  <r>
    <x v="40"/>
    <s v="ALTO"/>
    <s v="ANTENA 2"/>
    <x v="42"/>
    <x v="30"/>
    <x v="0"/>
    <n v="1"/>
    <n v="1"/>
    <n v="1"/>
    <m/>
    <m/>
    <s v="S 50° 14' 58,2&quot;"/>
    <s v="W 68°58' 32,1&quot;"/>
    <n v="460"/>
    <n v="200"/>
    <n v="277"/>
    <n v="3.1"/>
  </r>
  <r>
    <x v="40"/>
    <s v="ALTO"/>
    <s v="ANTENA 2"/>
    <x v="42"/>
    <x v="30"/>
    <x v="1"/>
    <n v="1"/>
    <n v="1"/>
    <n v="1"/>
    <m/>
    <m/>
    <s v="S 50° 14' 51,2&quot;"/>
    <s v="W 68°58' 39,2&quot;"/>
    <n v="200"/>
    <n v="300"/>
    <n v="277"/>
    <n v="3.1"/>
  </r>
  <r>
    <x v="40"/>
    <s v="ALTO"/>
    <s v="ANTENA 2"/>
    <x v="42"/>
    <x v="30"/>
    <x v="0"/>
    <n v="1"/>
    <n v="1"/>
    <n v="1"/>
    <m/>
    <m/>
    <s v="S 50° 14' 51,2&quot;"/>
    <s v="W 68°58' 39,2&quot;"/>
    <n v="1001"/>
    <n v="300"/>
    <n v="277"/>
    <n v="3.1"/>
  </r>
  <r>
    <x v="40"/>
    <s v="ALTO"/>
    <s v="ANTENA 2"/>
    <x v="42"/>
    <x v="30"/>
    <x v="0"/>
    <n v="1"/>
    <n v="1"/>
    <n v="1"/>
    <m/>
    <m/>
    <s v="S 50° 14' 42,8&quot;"/>
    <s v="W 68°58' 48,2&quot;"/>
    <n v="303"/>
    <n v="280"/>
    <n v="277"/>
    <n v="3.1"/>
  </r>
  <r>
    <x v="40"/>
    <s v="ALTO"/>
    <s v="ANTENA 2"/>
    <x v="42"/>
    <x v="30"/>
    <x v="0"/>
    <n v="2"/>
    <n v="2"/>
    <n v="2"/>
    <m/>
    <m/>
    <s v="S 50° 14' 43,4&quot;"/>
    <s v="W 68°58' 49,9&quot;"/>
    <n v="250"/>
    <n v="320"/>
    <n v="277"/>
    <n v="3.1"/>
  </r>
  <r>
    <x v="40"/>
    <s v="ALTO"/>
    <s v="ANTENA 2"/>
    <x v="42"/>
    <x v="30"/>
    <x v="0"/>
    <n v="2"/>
    <n v="2"/>
    <n v="2"/>
    <m/>
    <m/>
    <s v="S 50° 15' 0,0&quot; W"/>
    <s v=" 68°59' 06,7&quot;"/>
    <n v="187"/>
    <n v="50"/>
    <n v="277"/>
    <n v="3.1"/>
  </r>
  <r>
    <x v="40"/>
    <s v="ALTO"/>
    <s v="ANTENA 2"/>
    <x v="42"/>
    <x v="30"/>
    <x v="0"/>
    <n v="36"/>
    <n v="36"/>
    <n v="36"/>
    <m/>
    <m/>
    <s v="S 50° 15' 0,0&quot; W"/>
    <s v=" 68°59' 06,7&quot;"/>
    <n v="1001"/>
    <n v="30"/>
    <n v="277"/>
    <n v="3.1"/>
  </r>
  <r>
    <x v="40"/>
    <s v="ALTO"/>
    <s v="ANTENA 2"/>
    <x v="42"/>
    <x v="30"/>
    <x v="1"/>
    <n v="2"/>
    <n v="2"/>
    <n v="2"/>
    <m/>
    <m/>
    <s v="S 50° 15' 0,0&quot; W"/>
    <s v=" 68°59' 06,7&quot;"/>
    <n v="1001"/>
    <n v="30"/>
    <n v="277"/>
    <n v="3.1"/>
  </r>
  <r>
    <x v="40"/>
    <s v="BAJO"/>
    <s v="CHACRA"/>
    <x v="42"/>
    <x v="1"/>
    <x v="0"/>
    <n v="6"/>
    <n v="6"/>
    <n v="6"/>
    <m/>
    <m/>
    <s v="S 50° 16' 28,20&quot;"/>
    <s v=" W 68° 57' 40,60&quot;"/>
    <n v="304"/>
    <n v="40"/>
    <n v="338"/>
    <n v="2"/>
  </r>
  <r>
    <x v="40"/>
    <s v="BAJO"/>
    <s v="CHACRA"/>
    <x v="42"/>
    <x v="1"/>
    <x v="0"/>
    <n v="1"/>
    <n v="1"/>
    <n v="1"/>
    <m/>
    <m/>
    <s v="S 50° 16' 53,7&quot;"/>
    <s v="W 68° 57' 59,87&quot;"/>
    <n v="167"/>
    <n v="310"/>
    <n v="338"/>
    <n v="2"/>
  </r>
  <r>
    <x v="40"/>
    <s v="BAJO"/>
    <s v="CHACRA"/>
    <x v="42"/>
    <x v="1"/>
    <x v="0"/>
    <n v="1"/>
    <n v="1"/>
    <n v="1"/>
    <m/>
    <m/>
    <s v="S 50° 14' 21,1&quot;"/>
    <s v="W 68°57' 35,1&quot;"/>
    <n v="223"/>
    <n v="280"/>
    <n v="338"/>
    <n v="2"/>
  </r>
  <r>
    <x v="40"/>
    <s v="BAJO"/>
    <s v="CHACRA"/>
    <x v="42"/>
    <x v="1"/>
    <x v="1"/>
    <n v="0"/>
    <n v="0"/>
    <n v="0"/>
    <m/>
    <m/>
    <m/>
    <m/>
    <m/>
    <m/>
    <n v="338"/>
    <n v="2"/>
  </r>
  <r>
    <x v="40"/>
    <s v="ALTO"/>
    <s v="COML"/>
    <x v="42"/>
    <x v="31"/>
    <x v="0"/>
    <n v="9"/>
    <n v="9"/>
    <n v="9"/>
    <m/>
    <m/>
    <s v="S 50° 12' 34,46&quot;"/>
    <s v=" W 68° 56' 19,26&quot;"/>
    <n v="1001"/>
    <n v="50"/>
    <n v="277"/>
    <n v="3.4"/>
  </r>
  <r>
    <x v="40"/>
    <s v="ALTO"/>
    <s v="COML"/>
    <x v="42"/>
    <x v="31"/>
    <x v="0"/>
    <n v="1"/>
    <n v="1"/>
    <n v="1"/>
    <m/>
    <m/>
    <s v="S 50° 12' 37,5&quot;"/>
    <s v="W 68° 56' 20,05&quot;"/>
    <n v="70"/>
    <n v="0"/>
    <n v="277"/>
    <n v="3.4"/>
  </r>
  <r>
    <x v="40"/>
    <s v="ALTO"/>
    <s v="COML"/>
    <x v="42"/>
    <x v="31"/>
    <x v="0"/>
    <n v="5"/>
    <n v="5"/>
    <n v="5"/>
    <m/>
    <m/>
    <s v="S 50° 12' 42,42&quot;"/>
    <s v=" W 68° 56' 21,73&quot;"/>
    <n v="634"/>
    <n v="280"/>
    <n v="277"/>
    <n v="3.4"/>
  </r>
  <r>
    <x v="40"/>
    <s v="ALTO"/>
    <s v="COML"/>
    <x v="42"/>
    <x v="31"/>
    <x v="0"/>
    <n v="1"/>
    <n v="1"/>
    <n v="1"/>
    <m/>
    <m/>
    <s v="S 50° 12' 49,33&quot;"/>
    <s v=" W 68° 56' 24,92&quot;"/>
    <n v="438"/>
    <n v="40"/>
    <n v="277"/>
    <n v="3.4"/>
  </r>
  <r>
    <x v="40"/>
    <s v="ALTO"/>
    <s v="COML"/>
    <x v="42"/>
    <x v="31"/>
    <x v="0"/>
    <n v="2"/>
    <n v="2"/>
    <n v="2"/>
    <m/>
    <m/>
    <s v="S 50° 13' 17,49&quot;"/>
    <s v=" W 68° 56' 28,86&quot;"/>
    <n v="246"/>
    <n v="30"/>
    <n v="277"/>
    <n v="3.4"/>
  </r>
  <r>
    <x v="40"/>
    <s v="ALTO"/>
    <s v="COML"/>
    <x v="42"/>
    <x v="31"/>
    <x v="0"/>
    <n v="2"/>
    <n v="2"/>
    <n v="2"/>
    <m/>
    <m/>
    <s v="S 50° 13' 47,70&quot;"/>
    <s v=" W 68° 56' 42,70&quot;"/>
    <n v="281"/>
    <n v="30"/>
    <n v="277"/>
    <n v="3.4"/>
  </r>
  <r>
    <x v="40"/>
    <s v="ALTO"/>
    <s v="COML"/>
    <x v="42"/>
    <x v="31"/>
    <x v="0"/>
    <n v="2"/>
    <n v="2"/>
    <n v="2"/>
    <m/>
    <m/>
    <s v="S 50° 12' 34,2&quot;"/>
    <s v="W 68°56' 19,1&quot;"/>
    <n v="339"/>
    <n v="320"/>
    <n v="277"/>
    <n v="3.4"/>
  </r>
  <r>
    <x v="40"/>
    <s v="ALTO"/>
    <s v="COML"/>
    <x v="42"/>
    <x v="31"/>
    <x v="0"/>
    <n v="3"/>
    <n v="3"/>
    <n v="3"/>
    <m/>
    <m/>
    <s v="S 50° 12' 48,4&quot;"/>
    <s v="W 68°56' 24,2&quot;"/>
    <n v="650"/>
    <n v="30"/>
    <n v="277"/>
    <n v="3.4"/>
  </r>
  <r>
    <x v="40"/>
    <s v="ALTO"/>
    <s v="COML"/>
    <x v="42"/>
    <x v="31"/>
    <x v="0"/>
    <n v="14"/>
    <n v="14"/>
    <n v="14"/>
    <m/>
    <m/>
    <s v="S 50° 12' 54,2&quot;"/>
    <s v="W 68°56' 27,5&quot;"/>
    <n v="905"/>
    <n v="20"/>
    <n v="277"/>
    <n v="3.4"/>
  </r>
  <r>
    <x v="40"/>
    <s v="ALTO"/>
    <s v="COML"/>
    <x v="42"/>
    <x v="31"/>
    <x v="0"/>
    <n v="20"/>
    <n v="20"/>
    <n v="20"/>
    <m/>
    <m/>
    <s v="S 50° 13' 13,0&quot;"/>
    <s v="W 68°56' 28,1&quot;"/>
    <n v="531"/>
    <n v="350"/>
    <n v="277"/>
    <n v="3.4"/>
  </r>
  <r>
    <x v="40"/>
    <s v="ALTO"/>
    <s v="COML"/>
    <x v="42"/>
    <x v="31"/>
    <x v="0"/>
    <n v="34"/>
    <n v="34"/>
    <n v="34"/>
    <m/>
    <m/>
    <s v="S 50° 13' 13,0&quot;"/>
    <s v="W 68°56' 28,1&quot;"/>
    <n v="615"/>
    <n v="335"/>
    <n v="277"/>
    <n v="3.4"/>
  </r>
  <r>
    <x v="40"/>
    <s v="ALTO"/>
    <s v="COML"/>
    <x v="42"/>
    <x v="31"/>
    <x v="0"/>
    <n v="1"/>
    <n v="1"/>
    <n v="1"/>
    <m/>
    <m/>
    <s v="S 50° 13' 31,0&quot;"/>
    <s v="W 68°56' 31,7&quot;"/>
    <n v="221"/>
    <n v="60"/>
    <n v="277"/>
    <n v="3.4"/>
  </r>
  <r>
    <x v="40"/>
    <s v="ALTO"/>
    <s v="COML"/>
    <x v="42"/>
    <x v="31"/>
    <x v="1"/>
    <n v="0"/>
    <n v="0"/>
    <n v="0"/>
    <m/>
    <m/>
    <m/>
    <m/>
    <m/>
    <m/>
    <n v="277"/>
    <n v="3.4"/>
  </r>
  <r>
    <x v="40"/>
    <s v="BAJO"/>
    <s v="JACK 1"/>
    <x v="42"/>
    <x v="6"/>
    <x v="0"/>
    <s v="NA"/>
    <s v="NA"/>
    <m/>
    <m/>
    <s v="NA"/>
    <m/>
    <m/>
    <m/>
    <m/>
    <n v="338"/>
    <n v="2.5"/>
  </r>
  <r>
    <x v="40"/>
    <s v="BAJO"/>
    <s v="JACK 2"/>
    <x v="42"/>
    <x v="6"/>
    <x v="0"/>
    <s v="NA"/>
    <s v="NA"/>
    <m/>
    <m/>
    <s v="NA"/>
    <m/>
    <m/>
    <m/>
    <m/>
    <n v="338"/>
    <n v="2.4"/>
  </r>
  <r>
    <x v="40"/>
    <s v="ALTO"/>
    <s v="Laguna 1"/>
    <x v="42"/>
    <x v="34"/>
    <x v="0"/>
    <n v="21"/>
    <n v="21"/>
    <n v="21"/>
    <m/>
    <m/>
    <s v="S 50° 14' 13,67&quot;"/>
    <s v=" W 68° 56' 28,52&quot;"/>
    <n v="240"/>
    <n v="290"/>
    <n v="277"/>
    <n v="3.5"/>
  </r>
  <r>
    <x v="40"/>
    <s v="ALTO"/>
    <s v="Laguna 1"/>
    <x v="42"/>
    <x v="34"/>
    <x v="1"/>
    <n v="4"/>
    <n v="4"/>
    <n v="4"/>
    <m/>
    <m/>
    <s v="S 50° 14' 24,76&quot;"/>
    <s v=" W 68° 56' 10,65&quot;"/>
    <n v="70"/>
    <n v="280"/>
    <n v="277"/>
    <n v="3.5"/>
  </r>
  <r>
    <x v="40"/>
    <s v="ALTO"/>
    <s v="Laguna 2"/>
    <x v="42"/>
    <x v="35"/>
    <x v="0"/>
    <n v="2"/>
    <n v="2"/>
    <n v="2"/>
    <m/>
    <m/>
    <s v="S 50° 15' 02,41&quot;"/>
    <s v=" W 68° 54' 10,26&quot;"/>
    <n v="393"/>
    <n v="30"/>
    <n v="277"/>
    <n v="3.6"/>
  </r>
  <r>
    <x v="40"/>
    <s v="ALTO"/>
    <s v="Laguna 2"/>
    <x v="42"/>
    <x v="35"/>
    <x v="0"/>
    <n v="2"/>
    <n v="2"/>
    <n v="2"/>
    <m/>
    <m/>
    <s v="S 50° 15' 13,23&quot;"/>
    <s v=" W 68° 53' 10,24&quot;"/>
    <n v="240"/>
    <n v="330"/>
    <n v="277"/>
    <n v="3.6"/>
  </r>
  <r>
    <x v="40"/>
    <s v="ALTO"/>
    <s v="Laguna 2"/>
    <x v="42"/>
    <x v="35"/>
    <x v="0"/>
    <n v="1"/>
    <n v="1"/>
    <n v="1"/>
    <m/>
    <m/>
    <s v="S 50° 15' 13,42&quot;"/>
    <s v=" W 68° 53' 02,87&quot;"/>
    <n v="167"/>
    <n v="10"/>
    <n v="277"/>
    <n v="3.6"/>
  </r>
  <r>
    <x v="40"/>
    <s v="ALTO"/>
    <s v="Laguna 2"/>
    <x v="42"/>
    <x v="35"/>
    <x v="0"/>
    <n v="17"/>
    <n v="17"/>
    <n v="17"/>
    <m/>
    <m/>
    <s v="S 50° 15' 13,42&quot;"/>
    <s v=" W 68° 53' 02,87&quot;"/>
    <n v="1001"/>
    <n v="60"/>
    <n v="277"/>
    <n v="3.6"/>
  </r>
  <r>
    <x v="40"/>
    <s v="ALTO"/>
    <s v="Laguna 2"/>
    <x v="42"/>
    <x v="35"/>
    <x v="0"/>
    <n v="46"/>
    <n v="46"/>
    <n v="46"/>
    <m/>
    <m/>
    <s v="S 50° 14' 59,9&quot;"/>
    <s v="W 68°54' 20,4&quot;"/>
    <n v="820"/>
    <n v="290"/>
    <n v="277"/>
    <n v="3.6"/>
  </r>
  <r>
    <x v="40"/>
    <s v="ALTO"/>
    <s v="Laguna 2"/>
    <x v="42"/>
    <x v="35"/>
    <x v="0"/>
    <n v="26"/>
    <n v="26"/>
    <n v="26"/>
    <m/>
    <m/>
    <s v="S 50° 14' 59,9&quot;"/>
    <s v="W 68°54' 20,4&quot;"/>
    <n v="1001"/>
    <n v="310"/>
    <n v="277"/>
    <n v="3.6"/>
  </r>
  <r>
    <x v="40"/>
    <s v="ALTO"/>
    <s v="Laguna 2"/>
    <x v="42"/>
    <x v="35"/>
    <x v="0"/>
    <n v="7"/>
    <n v="7"/>
    <n v="7"/>
    <m/>
    <m/>
    <s v="S 50° 15' 06,3&quot;"/>
    <s v="W 68°53' 57,7&quot;"/>
    <n v="295"/>
    <n v="5"/>
    <n v="277"/>
    <n v="3.6"/>
  </r>
  <r>
    <x v="40"/>
    <s v="ALTO"/>
    <s v="Laguna 2"/>
    <x v="42"/>
    <x v="35"/>
    <x v="0"/>
    <n v="26"/>
    <n v="26"/>
    <n v="26"/>
    <m/>
    <m/>
    <s v="S 50° 15' 13,9&quot;"/>
    <s v="W 68°52' 37,8&quot;"/>
    <n v="650"/>
    <n v="305"/>
    <n v="277"/>
    <n v="3.6"/>
  </r>
  <r>
    <x v="40"/>
    <s v="ALTO"/>
    <s v="Laguna 2"/>
    <x v="42"/>
    <x v="35"/>
    <x v="0"/>
    <n v="1"/>
    <n v="1"/>
    <n v="1"/>
    <m/>
    <m/>
    <s v="S 50° 15' 13,9&quot;"/>
    <s v="W 68°52' 37,8&quot;"/>
    <n v="242"/>
    <n v="350"/>
    <n v="277"/>
    <n v="3.6"/>
  </r>
  <r>
    <x v="40"/>
    <s v="ALTO"/>
    <s v="Laguna 2"/>
    <x v="42"/>
    <x v="35"/>
    <x v="0"/>
    <n v="2"/>
    <n v="2"/>
    <n v="2"/>
    <m/>
    <m/>
    <s v="S 50° 15' 14,3&quot;"/>
    <s v="W 68°51' 40,4&quot;"/>
    <n v="750"/>
    <n v="340"/>
    <n v="277"/>
    <n v="3.6"/>
  </r>
  <r>
    <x v="40"/>
    <s v="ALTO"/>
    <s v="Laguna 2"/>
    <x v="42"/>
    <x v="35"/>
    <x v="1"/>
    <n v="0"/>
    <n v="0"/>
    <n v="0"/>
    <m/>
    <m/>
    <m/>
    <m/>
    <m/>
    <m/>
    <n v="277"/>
    <n v="3.6"/>
  </r>
  <r>
    <x v="40"/>
    <s v="ALTO"/>
    <s v="Laguna 3"/>
    <x v="42"/>
    <x v="36"/>
    <x v="0"/>
    <n v="1"/>
    <n v="1"/>
    <n v="1"/>
    <m/>
    <m/>
    <s v="S 50° 15' 12,42&quot;"/>
    <s v=" W 68° 51' 28,30&quot;"/>
    <n v="240"/>
    <n v="10"/>
    <n v="277"/>
    <n v="3"/>
  </r>
  <r>
    <x v="40"/>
    <s v="ALTO"/>
    <s v="Laguna 3"/>
    <x v="42"/>
    <x v="36"/>
    <x v="0"/>
    <n v="1"/>
    <n v="1"/>
    <n v="1"/>
    <m/>
    <m/>
    <s v="S 50° 14' 42,62&quot;"/>
    <s v=" W 68° 50' 25,24&quot;"/>
    <n v="567"/>
    <n v="300"/>
    <n v="277"/>
    <n v="3"/>
  </r>
  <r>
    <x v="40"/>
    <s v="ALTO"/>
    <s v="Laguna 3"/>
    <x v="42"/>
    <x v="36"/>
    <x v="0"/>
    <n v="1"/>
    <n v="1"/>
    <n v="1"/>
    <m/>
    <m/>
    <s v="S 50° 14' 10,97&quot;"/>
    <s v=" W 68° 50' 21,91&quot;"/>
    <n v="511"/>
    <n v="10"/>
    <n v="277"/>
    <n v="3"/>
  </r>
  <r>
    <x v="40"/>
    <s v="ALTO"/>
    <s v="Laguna 3"/>
    <x v="42"/>
    <x v="36"/>
    <x v="0"/>
    <n v="2"/>
    <n v="2"/>
    <n v="2"/>
    <m/>
    <m/>
    <s v="S 50° 14' 54,3&quot;"/>
    <s v="W 68°50' 45,9&quot;"/>
    <n v="216"/>
    <n v="350"/>
    <n v="277"/>
    <n v="3"/>
  </r>
  <r>
    <x v="40"/>
    <s v="ALTO"/>
    <s v="Laguna 3"/>
    <x v="42"/>
    <x v="36"/>
    <x v="0"/>
    <n v="71"/>
    <n v="71"/>
    <n v="71"/>
    <m/>
    <m/>
    <s v="S 50° 14' 34,1&quot;"/>
    <s v="W 68°50' 12,3&quot;"/>
    <n v="466"/>
    <n v="20"/>
    <n v="277"/>
    <n v="3"/>
  </r>
  <r>
    <x v="40"/>
    <s v="ALTO"/>
    <s v="Laguna 3"/>
    <x v="42"/>
    <x v="36"/>
    <x v="0"/>
    <n v="1"/>
    <n v="1"/>
    <n v="1"/>
    <m/>
    <m/>
    <s v="S 50° 14'06,7&quot; W"/>
    <s v=" 68°50' 21,8&quot;"/>
    <n v="267"/>
    <n v="70"/>
    <n v="277"/>
    <n v="3"/>
  </r>
  <r>
    <x v="40"/>
    <s v="ALTO"/>
    <s v="Laguna 3"/>
    <x v="42"/>
    <x v="36"/>
    <x v="1"/>
    <n v="0"/>
    <n v="0"/>
    <n v="0"/>
    <m/>
    <m/>
    <m/>
    <m/>
    <m/>
    <m/>
    <n v="277"/>
    <n v="3"/>
  </r>
  <r>
    <x v="40"/>
    <s v="ALTO"/>
    <s v="Limite Sur 1"/>
    <x v="42"/>
    <x v="6"/>
    <x v="0"/>
    <s v="NA"/>
    <s v="NA"/>
    <m/>
    <m/>
    <s v="NA"/>
    <m/>
    <m/>
    <m/>
    <m/>
    <n v="277"/>
    <n v="3.5"/>
  </r>
  <r>
    <x v="40"/>
    <s v="ALTO"/>
    <s v="Limite Sur 2"/>
    <x v="42"/>
    <x v="6"/>
    <x v="0"/>
    <s v="NA"/>
    <s v="NA"/>
    <m/>
    <m/>
    <s v="NA"/>
    <m/>
    <m/>
    <m/>
    <m/>
    <n v="277"/>
    <n v="3.4"/>
  </r>
  <r>
    <x v="40"/>
    <s v="ALTO"/>
    <s v="RP63 A1"/>
    <x v="42"/>
    <x v="37"/>
    <x v="0"/>
    <n v="7"/>
    <n v="7"/>
    <n v="7"/>
    <m/>
    <m/>
    <s v="S 50° 17' 22,13&quot;"/>
    <s v=" W 69°00' 19,26&quot;"/>
    <n v="192"/>
    <n v="40"/>
    <n v="277"/>
    <n v="2.2000000000000002"/>
  </r>
  <r>
    <x v="40"/>
    <s v="ALTO"/>
    <s v="RP63 A1"/>
    <x v="42"/>
    <x v="37"/>
    <x v="0"/>
    <n v="18"/>
    <n v="18"/>
    <n v="18"/>
    <m/>
    <m/>
    <s v="S 50° 16' 25,0&quot;"/>
    <s v="W 69°00' 15,4&quot;"/>
    <n v="486"/>
    <n v="320"/>
    <n v="277"/>
    <n v="2.2000000000000002"/>
  </r>
  <r>
    <x v="40"/>
    <s v="ALTO"/>
    <s v="RP63 A1"/>
    <x v="42"/>
    <x v="37"/>
    <x v="0"/>
    <n v="42"/>
    <n v="42"/>
    <n v="42"/>
    <m/>
    <m/>
    <s v="S 50° 16' 25,0&quot;"/>
    <s v="W 69°00' 15,4&quot;"/>
    <n v="347"/>
    <n v="10"/>
    <n v="277"/>
    <n v="2.2000000000000002"/>
  </r>
  <r>
    <x v="40"/>
    <s v="ALTO"/>
    <s v="RP63 A1"/>
    <x v="42"/>
    <x v="37"/>
    <x v="0"/>
    <n v="1"/>
    <n v="1"/>
    <n v="1"/>
    <m/>
    <m/>
    <s v="S 50° 16' 55,4&quot;"/>
    <s v="W 69°00' 21,2&quot;"/>
    <n v="405"/>
    <n v="60"/>
    <n v="277"/>
    <n v="2.2000000000000002"/>
  </r>
  <r>
    <x v="40"/>
    <s v="ALTO"/>
    <s v="RP63 A1"/>
    <x v="42"/>
    <x v="37"/>
    <x v="1"/>
    <n v="0"/>
    <n v="0"/>
    <n v="0"/>
    <m/>
    <m/>
    <m/>
    <m/>
    <m/>
    <m/>
    <n v="277"/>
    <n v="2.2000000000000002"/>
  </r>
  <r>
    <x v="40"/>
    <s v="BAJO"/>
    <s v="RP63 B1"/>
    <x v="42"/>
    <x v="35"/>
    <x v="0"/>
    <n v="7"/>
    <n v="7"/>
    <n v="7"/>
    <m/>
    <m/>
    <s v="S 50° 17' 48,95&quot;"/>
    <s v=" W 69°00' 15,65&quot;"/>
    <n v="196"/>
    <n v="300"/>
    <n v="338"/>
    <n v="3.6"/>
  </r>
  <r>
    <x v="40"/>
    <s v="BAJO"/>
    <s v="RP63 B1"/>
    <x v="42"/>
    <x v="35"/>
    <x v="0"/>
    <n v="17"/>
    <n v="17"/>
    <n v="17"/>
    <m/>
    <m/>
    <s v="S 50° 17' 48,95&quot;"/>
    <s v=" W 69°00' 15,65&quot;"/>
    <n v="137"/>
    <n v="0"/>
    <n v="338"/>
    <n v="3.6"/>
  </r>
  <r>
    <x v="40"/>
    <s v="BAJO"/>
    <s v="RP63 B1"/>
    <x v="42"/>
    <x v="35"/>
    <x v="0"/>
    <n v="16"/>
    <n v="16"/>
    <n v="16"/>
    <m/>
    <m/>
    <s v="S 50° 18' 00,90&quot;"/>
    <s v=" W 69°00' 10,53&quot;"/>
    <n v="200"/>
    <n v="40"/>
    <n v="338"/>
    <n v="3.6"/>
  </r>
  <r>
    <x v="40"/>
    <s v="BAJO"/>
    <s v="RP63 B1"/>
    <x v="42"/>
    <x v="35"/>
    <x v="0"/>
    <n v="1"/>
    <n v="1"/>
    <n v="1"/>
    <m/>
    <m/>
    <s v="S 50° 18' 14,67&quot;"/>
    <s v=" W 68°59' 33,84&quot;"/>
    <n v="235"/>
    <n v="110"/>
    <n v="338"/>
    <n v="3.6"/>
  </r>
  <r>
    <x v="40"/>
    <s v="BAJO"/>
    <s v="RP63 B1"/>
    <x v="42"/>
    <x v="35"/>
    <x v="0"/>
    <n v="1"/>
    <n v="1"/>
    <n v="1"/>
    <m/>
    <m/>
    <s v="S 50° 18' 24,67&quot;"/>
    <s v=" W 68°59' 07,82&quot;"/>
    <n v="438"/>
    <n v="90"/>
    <n v="338"/>
    <n v="3.6"/>
  </r>
  <r>
    <x v="40"/>
    <s v="BAJO"/>
    <s v="RP63 B1"/>
    <x v="42"/>
    <x v="35"/>
    <x v="0"/>
    <n v="17"/>
    <n v="17"/>
    <n v="17"/>
    <m/>
    <m/>
    <s v="S 50° 18' 28,49&quot;"/>
    <s v=" W 68°59' 02,50&quot;"/>
    <n v="268"/>
    <n v="0"/>
    <n v="338"/>
    <n v="3.6"/>
  </r>
  <r>
    <x v="40"/>
    <s v="BAJO"/>
    <s v="RP63 B1"/>
    <x v="42"/>
    <x v="35"/>
    <x v="0"/>
    <n v="13"/>
    <n v="13"/>
    <n v="13"/>
    <m/>
    <m/>
    <s v="S 50° 18' 28,49&quot;"/>
    <s v=" W 68°59' 02,50&quot;"/>
    <n v="344"/>
    <n v="330"/>
    <n v="338"/>
    <n v="3.6"/>
  </r>
  <r>
    <x v="40"/>
    <s v="BAJO"/>
    <s v="RP63 B1"/>
    <x v="42"/>
    <x v="35"/>
    <x v="0"/>
    <n v="1"/>
    <n v="1"/>
    <n v="1"/>
    <m/>
    <m/>
    <s v="S 50° 18' 41,25&quot;"/>
    <s v=" W 68°58' 51,65&quot;"/>
    <n v="275"/>
    <n v="310"/>
    <n v="338"/>
    <n v="3.6"/>
  </r>
  <r>
    <x v="40"/>
    <s v="BAJO"/>
    <s v="RP63 B1"/>
    <x v="42"/>
    <x v="35"/>
    <x v="0"/>
    <n v="1"/>
    <n v="1"/>
    <n v="1"/>
    <m/>
    <m/>
    <s v="S 50° 18' 41,25&quot;"/>
    <s v=" W 68°58' 51,65&quot;"/>
    <n v="292"/>
    <n v="0"/>
    <n v="338"/>
    <n v="3.6"/>
  </r>
  <r>
    <x v="40"/>
    <s v="BAJO"/>
    <s v="RP63 B1"/>
    <x v="42"/>
    <x v="35"/>
    <x v="0"/>
    <n v="1"/>
    <n v="1"/>
    <n v="1"/>
    <m/>
    <m/>
    <s v="S 50° 17' 26,3&quot;"/>
    <s v="W 69°00' 19,9&quot;"/>
    <n v="356"/>
    <n v="295"/>
    <n v="338"/>
    <n v="3.6"/>
  </r>
  <r>
    <x v="40"/>
    <s v="BAJO"/>
    <s v="RP63 B1"/>
    <x v="42"/>
    <x v="35"/>
    <x v="0"/>
    <n v="1"/>
    <n v="1"/>
    <n v="1"/>
    <m/>
    <m/>
    <s v="S 50° 17' 50,1&quot;"/>
    <s v="W 69°00' 16,1&quot;"/>
    <n v="163"/>
    <n v="2"/>
    <n v="338"/>
    <n v="3.6"/>
  </r>
  <r>
    <x v="40"/>
    <s v="BAJO"/>
    <s v="RP63 B1"/>
    <x v="42"/>
    <x v="35"/>
    <x v="0"/>
    <n v="87"/>
    <n v="87"/>
    <n v="87"/>
    <m/>
    <m/>
    <s v="S 50° 17' 50,1&quot;"/>
    <s v="W 69°00' 16,1&quot;"/>
    <n v="770"/>
    <n v="340"/>
    <n v="338"/>
    <n v="3.6"/>
  </r>
  <r>
    <x v="40"/>
    <s v="BAJO"/>
    <s v="RP63 B1"/>
    <x v="42"/>
    <x v="35"/>
    <x v="0"/>
    <n v="2"/>
    <n v="2"/>
    <n v="2"/>
    <m/>
    <m/>
    <s v="S 50° 18' 00,5&quot;"/>
    <s v="W 69°00' 10,9&quot;"/>
    <n v="183"/>
    <n v="330"/>
    <n v="338"/>
    <n v="3.6"/>
  </r>
  <r>
    <x v="40"/>
    <s v="BAJO"/>
    <s v="RP63 B1"/>
    <x v="42"/>
    <x v="35"/>
    <x v="0"/>
    <n v="1"/>
    <n v="1"/>
    <n v="1"/>
    <m/>
    <m/>
    <s v="S 50° 18' 22,3&quot;"/>
    <s v="W 68°59' 12,0&quot;"/>
    <n v="425"/>
    <n v="90"/>
    <n v="338"/>
    <n v="3.6"/>
  </r>
  <r>
    <x v="40"/>
    <s v="BAJO"/>
    <s v="RP63 B1"/>
    <x v="42"/>
    <x v="35"/>
    <x v="0"/>
    <n v="2"/>
    <n v="2"/>
    <n v="2"/>
    <m/>
    <m/>
    <s v="S 50° 18' 52,2&quot;"/>
    <s v="W 68°58' 40,2&quot;"/>
    <n v="430"/>
    <n v="310"/>
    <n v="338"/>
    <n v="3.6"/>
  </r>
  <r>
    <x v="40"/>
    <s v="BAJO"/>
    <s v="RP63 B1"/>
    <x v="42"/>
    <x v="35"/>
    <x v="0"/>
    <n v="2"/>
    <n v="2"/>
    <n v="2"/>
    <m/>
    <m/>
    <s v="S 50° 18' 52,2&quot;"/>
    <s v="W 68°58' 40,2&quot;"/>
    <n v="500"/>
    <n v="70"/>
    <n v="338"/>
    <n v="3.6"/>
  </r>
  <r>
    <x v="40"/>
    <s v="BAJO"/>
    <s v="RP63 B1"/>
    <x v="42"/>
    <x v="35"/>
    <x v="1"/>
    <n v="0"/>
    <n v="0"/>
    <n v="0"/>
    <m/>
    <m/>
    <m/>
    <m/>
    <m/>
    <m/>
    <n v="338"/>
    <n v="3.6"/>
  </r>
  <r>
    <x v="40"/>
    <s v="BAJO"/>
    <s v="RP63 B2"/>
    <x v="42"/>
    <x v="35"/>
    <x v="0"/>
    <n v="2"/>
    <n v="2"/>
    <n v="2"/>
    <m/>
    <m/>
    <s v="S 50° 19' 20,98&quot;"/>
    <s v=" W 68°58' 19,33&quot;"/>
    <n v="688"/>
    <n v="300"/>
    <n v="338"/>
    <n v="3.6"/>
  </r>
  <r>
    <x v="40"/>
    <s v="BAJO"/>
    <s v="RP63 B2"/>
    <x v="42"/>
    <x v="35"/>
    <x v="0"/>
    <n v="3"/>
    <n v="3"/>
    <n v="3"/>
    <m/>
    <m/>
    <s v="S 50° 19' 35,03&quot;"/>
    <s v=" W 68°57' 58,73&quot;"/>
    <n v="593"/>
    <n v="110"/>
    <n v="338"/>
    <n v="3.6"/>
  </r>
  <r>
    <x v="40"/>
    <s v="BAJO"/>
    <s v="RP63 B2"/>
    <x v="42"/>
    <x v="35"/>
    <x v="1"/>
    <n v="1"/>
    <n v="1"/>
    <n v="1"/>
    <m/>
    <m/>
    <s v="S 50° 20' 04,06&quot;"/>
    <s v=" W 68°57' 20,09&quot;"/>
    <n v="63"/>
    <n v="70"/>
    <n v="338"/>
    <n v="3.6"/>
  </r>
  <r>
    <x v="40"/>
    <s v="BAJO"/>
    <s v="RP63 B2"/>
    <x v="42"/>
    <x v="35"/>
    <x v="0"/>
    <n v="3"/>
    <n v="3"/>
    <n v="3"/>
    <m/>
    <m/>
    <s v="S 50° 20' 04,06&quot;"/>
    <s v=" W 68°57' 20,09&quot;"/>
    <n v="300"/>
    <n v="50"/>
    <n v="338"/>
    <n v="3.6"/>
  </r>
  <r>
    <x v="40"/>
    <s v="BAJO"/>
    <s v="RP63 B2"/>
    <x v="42"/>
    <x v="35"/>
    <x v="0"/>
    <n v="1"/>
    <n v="1"/>
    <n v="1"/>
    <m/>
    <m/>
    <s v="S 50° 19' 22,9&quot;"/>
    <s v="W 68°58' 12,5&quot;"/>
    <n v="196"/>
    <n v="110"/>
    <n v="338"/>
    <n v="3.6"/>
  </r>
  <r>
    <x v="40"/>
    <s v="BAJO"/>
    <s v="RP63 B2"/>
    <x v="42"/>
    <x v="35"/>
    <x v="0"/>
    <n v="21"/>
    <n v="21"/>
    <n v="21"/>
    <m/>
    <m/>
    <s v="S 50° 20' 09,6&quot;"/>
    <s v="W 68°57' 13,8&quot;"/>
    <n v="397"/>
    <n v="40"/>
    <n v="338"/>
    <n v="3.6"/>
  </r>
  <r>
    <x v="40"/>
    <s v="BAJO"/>
    <s v="RP63 B3"/>
    <x v="42"/>
    <x v="38"/>
    <x v="0"/>
    <n v="10"/>
    <n v="10"/>
    <n v="10"/>
    <m/>
    <m/>
    <s v="S 50° 20' 34,39&quot;"/>
    <s v=" W 68°56' 41,49&quot;"/>
    <n v="270"/>
    <n v="330"/>
    <n v="338"/>
    <n v="3.9"/>
  </r>
  <r>
    <x v="40"/>
    <s v="BAJO"/>
    <s v="RP63 B3"/>
    <x v="42"/>
    <x v="38"/>
    <x v="0"/>
    <n v="19"/>
    <n v="19"/>
    <n v="19"/>
    <m/>
    <m/>
    <s v="S 50° 20' 51,59&quot;"/>
    <s v=" W 68°55' 18,09&quot;"/>
    <n v="202"/>
    <n v="300"/>
    <n v="338"/>
    <n v="3.9"/>
  </r>
  <r>
    <x v="40"/>
    <s v="BAJO"/>
    <s v="RP63 B3"/>
    <x v="42"/>
    <x v="38"/>
    <x v="0"/>
    <n v="1"/>
    <n v="1"/>
    <n v="1"/>
    <m/>
    <m/>
    <s v="S 50° 20' 04,06&quot;"/>
    <s v=" W 68°57' 20,09&quot;"/>
    <n v="162"/>
    <n v="300"/>
    <n v="338"/>
    <n v="3.9"/>
  </r>
  <r>
    <x v="40"/>
    <s v="BAJO"/>
    <s v="RP63 B3"/>
    <x v="42"/>
    <x v="38"/>
    <x v="0"/>
    <n v="14"/>
    <n v="14"/>
    <n v="14"/>
    <m/>
    <m/>
    <s v="S 50° 20' 52,0&quot;"/>
    <s v="W 68°55' 37,7&quot;"/>
    <n v="404"/>
    <n v="320"/>
    <n v="338"/>
    <n v="3.9"/>
  </r>
  <r>
    <x v="40"/>
    <s v="BAJO"/>
    <s v="RP63 B3"/>
    <x v="42"/>
    <x v="38"/>
    <x v="1"/>
    <n v="0"/>
    <n v="0"/>
    <n v="0"/>
    <m/>
    <m/>
    <m/>
    <m/>
    <m/>
    <m/>
    <n v="338"/>
    <n v="3.9"/>
  </r>
  <r>
    <x v="40"/>
    <s v="BAJO"/>
    <s v="RP63 B4"/>
    <x v="42"/>
    <x v="30"/>
    <x v="0"/>
    <n v="21"/>
    <n v="21"/>
    <n v="21"/>
    <m/>
    <m/>
    <s v="S 50° 20' 52,08&quot;"/>
    <s v=" W 68°53' 26,10&quot;"/>
    <n v="102"/>
    <n v="0"/>
    <n v="338"/>
    <n v="3.1"/>
  </r>
  <r>
    <x v="40"/>
    <s v="BAJO"/>
    <s v="RP63 B4"/>
    <x v="42"/>
    <x v="30"/>
    <x v="0"/>
    <n v="1"/>
    <n v="1"/>
    <n v="1"/>
    <m/>
    <m/>
    <s v="S 50° 20' 52,08&quot;"/>
    <s v=" W 68°53' 26,10&quot;"/>
    <n v="291"/>
    <n v="20"/>
    <n v="338"/>
    <n v="3.1"/>
  </r>
  <r>
    <x v="40"/>
    <s v="BAJO"/>
    <s v="RP63 B4"/>
    <x v="42"/>
    <x v="30"/>
    <x v="0"/>
    <n v="2"/>
    <n v="2"/>
    <n v="2"/>
    <m/>
    <m/>
    <s v="S 50° 20' 54,2&quot;"/>
    <s v="W 68°54' 07,4&quot;"/>
    <n v="180"/>
    <n v="25"/>
    <n v="338"/>
    <n v="3.1"/>
  </r>
  <r>
    <x v="40"/>
    <s v="BAJO"/>
    <s v="RP63 B4"/>
    <x v="42"/>
    <x v="30"/>
    <x v="0"/>
    <n v="14"/>
    <n v="14"/>
    <n v="14"/>
    <m/>
    <m/>
    <s v="S 50° 20' 44,1&quot;"/>
    <s v="W 68°53' 10,2&quot;"/>
    <n v="184"/>
    <n v="70"/>
    <n v="338"/>
    <n v="3.1"/>
  </r>
  <r>
    <x v="40"/>
    <s v="BAJO"/>
    <s v="RP63 B4"/>
    <x v="42"/>
    <x v="30"/>
    <x v="0"/>
    <n v="1"/>
    <n v="1"/>
    <n v="1"/>
    <m/>
    <m/>
    <s v="S 50° 20' 38,0&quot;"/>
    <s v="W 68°52' 55,6&quot;"/>
    <n v="203"/>
    <n v="130"/>
    <n v="338"/>
    <n v="3.1"/>
  </r>
  <r>
    <x v="40"/>
    <s v="BAJO"/>
    <s v="RP63 B4"/>
    <x v="42"/>
    <x v="30"/>
    <x v="1"/>
    <n v="0"/>
    <n v="0"/>
    <n v="0"/>
    <m/>
    <m/>
    <m/>
    <m/>
    <m/>
    <m/>
    <n v="338"/>
    <n v="3.1"/>
  </r>
  <r>
    <x v="40"/>
    <s v="BAJO"/>
    <s v="RP63 B5"/>
    <x v="42"/>
    <x v="39"/>
    <x v="0"/>
    <n v="4"/>
    <n v="4"/>
    <n v="4"/>
    <m/>
    <m/>
    <s v="S 50° 19' 46,85&quot;"/>
    <s v=" W 68°53' 31,17&quot;"/>
    <n v="700"/>
    <n v="270"/>
    <n v="338"/>
    <n v="2.9"/>
  </r>
  <r>
    <x v="40"/>
    <s v="BAJO"/>
    <s v="RP63 B5"/>
    <x v="42"/>
    <x v="39"/>
    <x v="0"/>
    <n v="1"/>
    <n v="1"/>
    <n v="1"/>
    <m/>
    <m/>
    <s v="S 50° 19' 40,83&quot;"/>
    <s v=" W 68°53' 23,21&quot;"/>
    <n v="69"/>
    <n v="300"/>
    <n v="338"/>
    <n v="2.9"/>
  </r>
  <r>
    <x v="40"/>
    <s v="BAJO"/>
    <s v="RP63 B5"/>
    <x v="42"/>
    <x v="39"/>
    <x v="0"/>
    <n v="1"/>
    <n v="1"/>
    <n v="1"/>
    <m/>
    <m/>
    <s v="S 50° 19' 40,83&quot;"/>
    <s v=" W 68°53' 23,21&quot;"/>
    <n v="165"/>
    <n v="0"/>
    <n v="338"/>
    <n v="2.9"/>
  </r>
  <r>
    <x v="40"/>
    <s v="BAJO"/>
    <s v="RP63 B5"/>
    <x v="42"/>
    <x v="39"/>
    <x v="0"/>
    <n v="9"/>
    <n v="9"/>
    <n v="9"/>
    <m/>
    <m/>
    <s v="S 50° 19' 31,53&quot;"/>
    <s v=" W 68°53' 05,92&quot;"/>
    <n v="303"/>
    <n v="70"/>
    <n v="338"/>
    <n v="2.9"/>
  </r>
  <r>
    <x v="40"/>
    <s v="BAJO"/>
    <s v="RP63 B5"/>
    <x v="42"/>
    <x v="39"/>
    <x v="0"/>
    <n v="5"/>
    <n v="5"/>
    <n v="5"/>
    <m/>
    <m/>
    <s v="S 50° 19' 58,8&quot;"/>
    <s v="W 68°53' 17,2&quot;"/>
    <n v="307"/>
    <n v="325"/>
    <n v="338"/>
    <n v="2.9"/>
  </r>
  <r>
    <x v="40"/>
    <s v="BAJO"/>
    <s v="RP63 B5"/>
    <x v="42"/>
    <x v="39"/>
    <x v="1"/>
    <n v="0"/>
    <n v="0"/>
    <n v="0"/>
    <m/>
    <m/>
    <m/>
    <m/>
    <m/>
    <m/>
    <n v="338"/>
    <n v="2.9"/>
  </r>
  <r>
    <x v="40"/>
    <s v="ALTO"/>
    <s v="RPT1 A"/>
    <x v="42"/>
    <x v="30"/>
    <x v="0"/>
    <n v="1"/>
    <n v="1"/>
    <n v="1"/>
    <m/>
    <m/>
    <s v="S 50° 12' 35,12&quot;"/>
    <s v=" W 68° 53' 11,37&quot;"/>
    <n v="101"/>
    <n v="70"/>
    <n v="277"/>
    <n v="3.1"/>
  </r>
  <r>
    <x v="40"/>
    <s v="ALTO"/>
    <s v="RPT1 A"/>
    <x v="42"/>
    <x v="30"/>
    <x v="0"/>
    <n v="17"/>
    <n v="17"/>
    <n v="17"/>
    <m/>
    <m/>
    <s v="S 50° 12' 35,12&quot;"/>
    <s v=" W 68° 53' 11,37&quot;"/>
    <n v="572"/>
    <n v="130"/>
    <n v="277"/>
    <n v="3.1"/>
  </r>
  <r>
    <x v="40"/>
    <s v="ALTO"/>
    <s v="RPT1 A"/>
    <x v="42"/>
    <x v="30"/>
    <x v="0"/>
    <n v="2"/>
    <n v="2"/>
    <n v="2"/>
    <m/>
    <m/>
    <s v="S 50° 12' 35,97&quot;"/>
    <s v=" W 68° 53' 03,26&quot;"/>
    <n v="491"/>
    <n v="230"/>
    <n v="277"/>
    <n v="3.1"/>
  </r>
  <r>
    <x v="40"/>
    <s v="ALTO"/>
    <s v="RPT1 A"/>
    <x v="42"/>
    <x v="30"/>
    <x v="0"/>
    <n v="1"/>
    <n v="1"/>
    <n v="1"/>
    <m/>
    <m/>
    <s v="S 50° 12' 36,23&quot;"/>
    <s v=" W 68° 52' 56,83&quot;"/>
    <n v="56"/>
    <n v="60"/>
    <n v="277"/>
    <n v="3.1"/>
  </r>
  <r>
    <x v="40"/>
    <s v="ALTO"/>
    <s v="RPT1 A"/>
    <x v="42"/>
    <x v="30"/>
    <x v="0"/>
    <n v="3"/>
    <n v="3"/>
    <n v="3"/>
    <m/>
    <m/>
    <s v="S 50° 12' 36,23&quot;"/>
    <s v=" W 68° 52' 56,83&quot;"/>
    <n v="643"/>
    <n v="310"/>
    <n v="277"/>
    <n v="3.1"/>
  </r>
  <r>
    <x v="40"/>
    <s v="ALTO"/>
    <s v="RPT1 A"/>
    <x v="42"/>
    <x v="30"/>
    <x v="0"/>
    <n v="59"/>
    <n v="59"/>
    <n v="59"/>
    <m/>
    <m/>
    <s v="S 50° 12' 37,20&quot;"/>
    <s v=" W 68° 52' 42,15&quot;"/>
    <n v="1001"/>
    <n v="225"/>
    <n v="277"/>
    <n v="3.1"/>
  </r>
  <r>
    <x v="40"/>
    <s v="ALTO"/>
    <s v="RPT1 A"/>
    <x v="42"/>
    <x v="30"/>
    <x v="0"/>
    <n v="4"/>
    <n v="4"/>
    <n v="4"/>
    <m/>
    <m/>
    <s v="S 50° 12' 37,20&quot;"/>
    <s v=" W 68° 52' 42,15&quot;"/>
    <n v="481"/>
    <n v="320"/>
    <n v="277"/>
    <n v="3.1"/>
  </r>
  <r>
    <x v="40"/>
    <s v="ALTO"/>
    <s v="RPT1 A"/>
    <x v="42"/>
    <x v="30"/>
    <x v="1"/>
    <n v="1"/>
    <n v="1"/>
    <n v="1"/>
    <m/>
    <m/>
    <s v="S 50° 12' 38,16&quot;"/>
    <s v=" W 68° 52' 33,89&quot;"/>
    <n v="175"/>
    <n v="70"/>
    <n v="277"/>
    <n v="3.1"/>
  </r>
  <r>
    <x v="40"/>
    <s v="ALTO"/>
    <s v="RPT1 A"/>
    <x v="42"/>
    <x v="30"/>
    <x v="0"/>
    <n v="2"/>
    <n v="2"/>
    <n v="2"/>
    <m/>
    <m/>
    <s v="S 50° 12' 38,16&quot;"/>
    <s v=" W 68° 52' 33,89&quot;"/>
    <n v="330"/>
    <n v="40"/>
    <n v="277"/>
    <n v="3.1"/>
  </r>
  <r>
    <x v="40"/>
    <s v="ALTO"/>
    <s v="RPT1 A"/>
    <x v="42"/>
    <x v="30"/>
    <x v="0"/>
    <n v="9"/>
    <n v="9"/>
    <n v="9"/>
    <m/>
    <m/>
    <s v="S 50° 12' 32,1&quot;"/>
    <s v="W 68°53' 47,9&quot;"/>
    <n v="134"/>
    <n v="340"/>
    <n v="277"/>
    <n v="3.1"/>
  </r>
  <r>
    <x v="40"/>
    <s v="ALTO"/>
    <s v="RPT1 A"/>
    <x v="42"/>
    <x v="30"/>
    <x v="0"/>
    <n v="12"/>
    <n v="12"/>
    <n v="12"/>
    <m/>
    <m/>
    <s v="S 50° 12' 32,1&quot;"/>
    <s v="W 68°53' 47,9&quot;"/>
    <n v="707"/>
    <n v="50"/>
    <n v="277"/>
    <n v="3.1"/>
  </r>
  <r>
    <x v="40"/>
    <s v="ALTO"/>
    <s v="RPT1 A"/>
    <x v="42"/>
    <x v="30"/>
    <x v="0"/>
    <n v="1"/>
    <n v="1"/>
    <n v="1"/>
    <m/>
    <m/>
    <s v="S 50° 12' 34,6&quot;"/>
    <s v="W 68°53' 20,6&quot;"/>
    <n v="167"/>
    <n v="340"/>
    <n v="277"/>
    <n v="3.1"/>
  </r>
  <r>
    <x v="40"/>
    <s v="ALTO"/>
    <s v="RPT1 A"/>
    <x v="42"/>
    <x v="30"/>
    <x v="0"/>
    <n v="1"/>
    <n v="1"/>
    <n v="1"/>
    <m/>
    <m/>
    <s v="S 50° 12' 34,7&quot;"/>
    <s v="W 68°53' 15,6&quot;"/>
    <n v="348"/>
    <n v="55"/>
    <n v="277"/>
    <n v="3.1"/>
  </r>
  <r>
    <x v="40"/>
    <s v="ALTO"/>
    <s v="RPT1 A"/>
    <x v="42"/>
    <x v="30"/>
    <x v="0"/>
    <n v="1"/>
    <n v="1"/>
    <n v="1"/>
    <m/>
    <m/>
    <s v="S 50° 12' 36,1&quot;"/>
    <s v="W 68°52' 57,1&quot;"/>
    <n v="152"/>
    <n v="30"/>
    <n v="277"/>
    <n v="3.1"/>
  </r>
  <r>
    <x v="40"/>
    <s v="ALTO"/>
    <s v="RPT1 A"/>
    <x v="42"/>
    <x v="30"/>
    <x v="0"/>
    <n v="1"/>
    <n v="1"/>
    <n v="1"/>
    <m/>
    <m/>
    <s v="S 50° 12' 36,1&quot;"/>
    <s v="W 68°52' 57,1&quot;"/>
    <n v="423"/>
    <n v="340"/>
    <n v="277"/>
    <n v="3.1"/>
  </r>
  <r>
    <x v="40"/>
    <s v="ALTO"/>
    <s v="RPT1 A"/>
    <x v="42"/>
    <x v="30"/>
    <x v="0"/>
    <n v="64"/>
    <n v="64"/>
    <n v="64"/>
    <m/>
    <m/>
    <s v="S 50° 12' 36,9&quot;"/>
    <s v="W 68°52' 45,6&quot;"/>
    <n v="602"/>
    <n v="300"/>
    <n v="277"/>
    <n v="3.1"/>
  </r>
  <r>
    <x v="40"/>
    <s v="ALTO"/>
    <s v="RPT1 A"/>
    <x v="42"/>
    <x v="30"/>
    <x v="0"/>
    <n v="12"/>
    <n v="12"/>
    <n v="12"/>
    <m/>
    <m/>
    <s v="S 50° 12' 37,0&quot;"/>
    <s v="W 68°52' 43,0&quot;"/>
    <n v="237"/>
    <n v="320"/>
    <n v="277"/>
    <n v="3.1"/>
  </r>
  <r>
    <x v="40"/>
    <s v="ALTO"/>
    <s v="RPT1 A"/>
    <x v="42"/>
    <x v="30"/>
    <x v="0"/>
    <n v="1"/>
    <n v="1"/>
    <n v="1"/>
    <m/>
    <m/>
    <s v="S 50° 12' 39,4&quot;"/>
    <s v="W 68°52' 06,9&quot;"/>
    <n v="300"/>
    <n v="320"/>
    <n v="277"/>
    <n v="3.1"/>
  </r>
  <r>
    <x v="40"/>
    <s v="ALTO"/>
    <s v="RPT1 A"/>
    <x v="42"/>
    <x v="30"/>
    <x v="0"/>
    <n v="1"/>
    <n v="1"/>
    <n v="1"/>
    <m/>
    <m/>
    <s v="S 50° 12' 39,4&quot;"/>
    <s v="W 68°52' 06,9&quot;"/>
    <n v="126"/>
    <n v="40"/>
    <n v="277"/>
    <n v="3.1"/>
  </r>
  <r>
    <x v="40"/>
    <s v="ALTO"/>
    <s v="RPT1 A"/>
    <x v="42"/>
    <x v="30"/>
    <x v="0"/>
    <n v="2"/>
    <n v="2"/>
    <n v="2"/>
    <m/>
    <m/>
    <s v="S 50° 12' 41,0&quot;"/>
    <s v="W 68°51' 55,3&quot;"/>
    <n v="1001"/>
    <n v="90"/>
    <n v="277"/>
    <n v="3.1"/>
  </r>
  <r>
    <x v="40"/>
    <s v="ALTO"/>
    <s v="RPT1 A"/>
    <x v="42"/>
    <x v="30"/>
    <x v="0"/>
    <n v="1"/>
    <n v="1"/>
    <n v="1"/>
    <m/>
    <m/>
    <s v="S 50° 12' 41,0&quot;"/>
    <s v="W 68°51' 55,3&quot;"/>
    <n v="678"/>
    <n v="40"/>
    <n v="277"/>
    <n v="3.1"/>
  </r>
  <r>
    <x v="40"/>
    <s v="BAJO"/>
    <s v="RPT1 B"/>
    <x v="42"/>
    <x v="32"/>
    <x v="0"/>
    <n v="17"/>
    <n v="17"/>
    <n v="17"/>
    <m/>
    <n v="0"/>
    <s v="S 50° 12' 32,23&quot;"/>
    <s v=" W 68° 56' 03,69&quot;"/>
    <n v="153"/>
    <n v="310"/>
    <n v="338"/>
    <n v="2.5"/>
  </r>
  <r>
    <x v="40"/>
    <s v="BAJO"/>
    <s v="RPT1 B"/>
    <x v="42"/>
    <x v="32"/>
    <x v="0"/>
    <n v="3"/>
    <n v="3"/>
    <n v="3"/>
    <m/>
    <n v="0"/>
    <s v="S 50° 12' 32,23&quot;"/>
    <s v=" W 68° 56' 03,69&quot;"/>
    <n v="153"/>
    <n v="330"/>
    <n v="338"/>
    <n v="2.5"/>
  </r>
  <r>
    <x v="40"/>
    <s v="BAJO"/>
    <s v="RPT1 B"/>
    <x v="42"/>
    <x v="32"/>
    <x v="1"/>
    <n v="2"/>
    <n v="2"/>
    <n v="2"/>
    <m/>
    <n v="0"/>
    <s v="S 50° 12' 30,41&quot;"/>
    <s v=" W 68° 55' 43,49&quot;"/>
    <n v="169"/>
    <n v="40"/>
    <n v="338"/>
    <n v="2.5"/>
  </r>
  <r>
    <x v="40"/>
    <s v="BAJO"/>
    <s v="RPT1 B"/>
    <x v="42"/>
    <x v="32"/>
    <x v="0"/>
    <n v="1"/>
    <n v="1"/>
    <n v="1"/>
    <m/>
    <n v="0"/>
    <s v="S 50° 12' 27,95&quot;"/>
    <s v=" W 68° 55' 19,27&quot;"/>
    <n v="105"/>
    <n v="250"/>
    <n v="338"/>
    <n v="2.5"/>
  </r>
  <r>
    <x v="40"/>
    <s v="BAJO"/>
    <s v="RPT1 B"/>
    <x v="42"/>
    <x v="32"/>
    <x v="0"/>
    <n v="2"/>
    <n v="2"/>
    <n v="2"/>
    <m/>
    <n v="0"/>
    <s v="S 50° 12' 27,95&quot;"/>
    <s v=" W 68° 55' 19,27&quot;"/>
    <n v="1000"/>
    <n v="300"/>
    <n v="338"/>
    <n v="2.5"/>
  </r>
  <r>
    <x v="40"/>
    <s v="BAJO"/>
    <s v="RPT1 B"/>
    <x v="42"/>
    <x v="32"/>
    <x v="0"/>
    <n v="1"/>
    <n v="1"/>
    <n v="1"/>
    <m/>
    <n v="0"/>
    <s v="S 50° 12' 26,65&quot;"/>
    <s v=" W 68° 55' 06,75&quot;"/>
    <n v="140"/>
    <n v="40"/>
    <n v="338"/>
    <n v="2.5"/>
  </r>
  <r>
    <x v="40"/>
    <s v="BAJO"/>
    <s v="RPT1 B"/>
    <x v="42"/>
    <x v="32"/>
    <x v="0"/>
    <n v="29"/>
    <n v="29"/>
    <n v="29"/>
    <m/>
    <n v="0"/>
    <s v="S 50° 12' 26,23&quot;"/>
    <s v=" W 68° 54' 55,88&quot;"/>
    <n v="620"/>
    <n v="310"/>
    <n v="338"/>
    <n v="2.5"/>
  </r>
  <r>
    <x v="40"/>
    <s v="BAJO"/>
    <s v="RPT1 B"/>
    <x v="42"/>
    <x v="32"/>
    <x v="0"/>
    <n v="1"/>
    <n v="1"/>
    <n v="1"/>
    <m/>
    <m/>
    <s v="S 50° 12' 32,2&quot;"/>
    <s v="W 68°56' 03,5&quot;"/>
    <n v="346"/>
    <n v="280"/>
    <n v="338"/>
    <n v="2.5"/>
  </r>
  <r>
    <x v="40"/>
    <s v="BAJO"/>
    <s v="RPT1 B"/>
    <x v="42"/>
    <x v="32"/>
    <x v="0"/>
    <n v="4"/>
    <n v="4"/>
    <n v="4"/>
    <m/>
    <m/>
    <s v="S 50° 12' 32,2&quot;"/>
    <s v="W 68°56' 03,5&quot;"/>
    <n v="1001"/>
    <n v="280"/>
    <n v="338"/>
    <n v="2.5"/>
  </r>
  <r>
    <x v="40"/>
    <s v="BAJO"/>
    <s v="RPT1 B"/>
    <x v="42"/>
    <x v="32"/>
    <x v="0"/>
    <n v="1"/>
    <n v="1"/>
    <n v="1"/>
    <m/>
    <m/>
    <s v="S 50° 12' 32,2&quot;"/>
    <s v="W 68°56' 03,5&quot;"/>
    <n v="512"/>
    <n v="50"/>
    <n v="338"/>
    <n v="2.5"/>
  </r>
  <r>
    <x v="40"/>
    <s v="BAJO"/>
    <s v="RPT1 B"/>
    <x v="42"/>
    <x v="32"/>
    <x v="0"/>
    <n v="1"/>
    <n v="1"/>
    <n v="1"/>
    <m/>
    <m/>
    <s v="S 50° 12' 30,1&quot;"/>
    <s v="W 68°55' 37,5&quot;"/>
    <n v="344"/>
    <n v="10"/>
    <n v="338"/>
    <n v="2.5"/>
  </r>
  <r>
    <x v="40"/>
    <s v="BAJO"/>
    <s v="RPT1 B"/>
    <x v="42"/>
    <x v="32"/>
    <x v="0"/>
    <n v="3"/>
    <n v="3"/>
    <n v="3"/>
    <m/>
    <m/>
    <s v="S 50° 12' 30,1&quot;"/>
    <s v="W 68°55' 37,5&quot;"/>
    <n v="620"/>
    <n v="20"/>
    <n v="338"/>
    <n v="2.5"/>
  </r>
  <r>
    <x v="40"/>
    <s v="BAJO"/>
    <s v="RPT1 B"/>
    <x v="42"/>
    <x v="32"/>
    <x v="0"/>
    <n v="1"/>
    <n v="1"/>
    <n v="1"/>
    <m/>
    <m/>
    <s v="S 50° 12' 30,1&quot;"/>
    <s v="W 68°55' 37,5&quot;"/>
    <n v="306"/>
    <n v="350"/>
    <n v="338"/>
    <n v="2.5"/>
  </r>
  <r>
    <x v="40"/>
    <s v="BAJO"/>
    <s v="RPT1 B"/>
    <x v="42"/>
    <x v="32"/>
    <x v="1"/>
    <n v="9"/>
    <n v="9"/>
    <n v="9"/>
    <m/>
    <m/>
    <s v="S 50° 12' 29,3&quot;"/>
    <s v="W 68°55' 29,9&quot;"/>
    <n v="297"/>
    <n v="300"/>
    <n v="338"/>
    <n v="2.5"/>
  </r>
  <r>
    <x v="40"/>
    <s v="BAJO"/>
    <s v="RPT1 B"/>
    <x v="42"/>
    <x v="32"/>
    <x v="0"/>
    <n v="5"/>
    <n v="5"/>
    <n v="5"/>
    <m/>
    <m/>
    <s v="S 50° 12' 27,3&quot;"/>
    <s v="W 68°55' 15,5&quot;"/>
    <n v="373"/>
    <n v="30"/>
    <n v="338"/>
    <n v="2.5"/>
  </r>
  <r>
    <x v="40"/>
    <s v="BAJO"/>
    <s v="RPT1 B"/>
    <x v="42"/>
    <x v="32"/>
    <x v="1"/>
    <n v="1"/>
    <n v="1"/>
    <n v="1"/>
    <m/>
    <m/>
    <s v="S 50° 12' 26,1&quot;"/>
    <s v="W 68°54' 59,0&quot;"/>
    <n v="200"/>
    <n v="30"/>
    <n v="338"/>
    <n v="2.5"/>
  </r>
  <r>
    <x v="40"/>
    <s v="BAJO"/>
    <s v="RPT1 B"/>
    <x v="42"/>
    <x v="32"/>
    <x v="0"/>
    <n v="2"/>
    <n v="2"/>
    <n v="2"/>
    <m/>
    <m/>
    <s v="S 50° 12' 26,1&quot;"/>
    <s v="W 68°54' 59,0&quot;"/>
    <n v="804"/>
    <n v="310"/>
    <n v="338"/>
    <n v="2.5"/>
  </r>
  <r>
    <x v="40"/>
    <s v="BAJO"/>
    <s v="RPT1 B"/>
    <x v="42"/>
    <x v="32"/>
    <x v="0"/>
    <n v="4"/>
    <n v="4"/>
    <n v="4"/>
    <m/>
    <m/>
    <s v="S 50° 12' 26,3&quot;"/>
    <s v="W 68°54' 51,0&quot;"/>
    <n v="600"/>
    <n v="50"/>
    <n v="338"/>
    <n v="2.5"/>
  </r>
  <r>
    <x v="40"/>
    <s v="BAJO"/>
    <s v="RPT1 B"/>
    <x v="42"/>
    <x v="32"/>
    <x v="0"/>
    <n v="33"/>
    <n v="33"/>
    <n v="33"/>
    <m/>
    <m/>
    <s v="S 50° 12' 26,3&quot;"/>
    <s v="W 68°54' 51,0&quot;"/>
    <n v="610"/>
    <n v="40"/>
    <n v="338"/>
    <n v="2.5"/>
  </r>
  <r>
    <x v="40"/>
    <s v="BAJO"/>
    <s v="RPT1 B"/>
    <x v="42"/>
    <x v="32"/>
    <x v="1"/>
    <n v="8"/>
    <n v="8"/>
    <n v="8"/>
    <m/>
    <m/>
    <s v="S 50° 12' 26,3&quot;"/>
    <s v="W 68°54' 51,0&quot;"/>
    <n v="610"/>
    <n v="40"/>
    <n v="338"/>
    <n v="2.5"/>
  </r>
  <r>
    <x v="40"/>
    <s v="BAJO"/>
    <s v="RPT1 B"/>
    <x v="42"/>
    <x v="32"/>
    <x v="0"/>
    <n v="1"/>
    <n v="1"/>
    <n v="1"/>
    <m/>
    <m/>
    <s v="S 50° 12' 27,7&quot;"/>
    <s v="W 68°54' 29,7&quot;"/>
    <n v="387"/>
    <n v="330"/>
    <n v="338"/>
    <n v="2.5"/>
  </r>
  <r>
    <x v="40"/>
    <s v="BAJO"/>
    <s v="RPT1 B"/>
    <x v="42"/>
    <x v="32"/>
    <x v="0"/>
    <n v="2"/>
    <n v="2"/>
    <n v="2"/>
    <m/>
    <m/>
    <s v="S 50° 12' 27,7&quot;"/>
    <s v="W 68°54' 29,7&quot;"/>
    <n v="388"/>
    <n v="0"/>
    <n v="338"/>
    <n v="2.5"/>
  </r>
  <r>
    <x v="40"/>
    <s v="ALTO"/>
    <s v="TRIANGULO 1"/>
    <x v="42"/>
    <x v="40"/>
    <x v="0"/>
    <n v="2"/>
    <n v="2"/>
    <n v="2"/>
    <m/>
    <m/>
    <s v="S 50° 14' 58,55&quot;"/>
    <s v=" W 69°00' 11,37&quot;"/>
    <n v="56"/>
    <n v="320"/>
    <n v="277"/>
    <n v="4"/>
  </r>
  <r>
    <x v="40"/>
    <s v="ALTO"/>
    <s v="TRIANGULO 1"/>
    <x v="42"/>
    <x v="40"/>
    <x v="0"/>
    <n v="11"/>
    <n v="11"/>
    <n v="11"/>
    <m/>
    <m/>
    <s v="S 50° 15' 02,16&quot;"/>
    <s v=" W 69°00' 06,79&quot;"/>
    <n v="89"/>
    <n v="60"/>
    <n v="277"/>
    <n v="4"/>
  </r>
  <r>
    <x v="40"/>
    <s v="ALTO"/>
    <s v="TRIANGULO 1"/>
    <x v="42"/>
    <x v="40"/>
    <x v="0"/>
    <n v="2"/>
    <n v="2"/>
    <n v="2"/>
    <m/>
    <m/>
    <s v="S 50° 15' 03,29&quot;"/>
    <s v=" W 69°00' 05,57&quot;"/>
    <n v="133"/>
    <n v="110"/>
    <n v="277"/>
    <n v="4"/>
  </r>
  <r>
    <x v="40"/>
    <s v="ALTO"/>
    <s v="TRIANGULO 1"/>
    <x v="42"/>
    <x v="40"/>
    <x v="0"/>
    <n v="22"/>
    <n v="22"/>
    <n v="22"/>
    <m/>
    <m/>
    <s v="S 50° 15' 36,58&quot;"/>
    <s v=" W 69°00' 10,92&quot;"/>
    <n v="133"/>
    <n v="280"/>
    <n v="277"/>
    <n v="4"/>
  </r>
  <r>
    <x v="40"/>
    <s v="ALTO"/>
    <s v="TRIANGULO 1"/>
    <x v="42"/>
    <x v="40"/>
    <x v="0"/>
    <n v="9"/>
    <n v="9"/>
    <n v="9"/>
    <m/>
    <m/>
    <s v="S 50° 15' 36,58&quot;"/>
    <s v=" W 69°00' 10,92&quot;"/>
    <n v="218"/>
    <n v="310"/>
    <n v="277"/>
    <n v="4"/>
  </r>
  <r>
    <x v="40"/>
    <s v="ALTO"/>
    <s v="TRIANGULO 1"/>
    <x v="42"/>
    <x v="40"/>
    <x v="0"/>
    <n v="1"/>
    <n v="1"/>
    <n v="1"/>
    <m/>
    <m/>
    <s v="S 50° 15' 36,58&quot;"/>
    <s v=" W 69°00' 10,92&quot;"/>
    <n v="113"/>
    <n v="10"/>
    <n v="277"/>
    <n v="4"/>
  </r>
  <r>
    <x v="40"/>
    <s v="ALTO"/>
    <s v="TRIANGULO 1"/>
    <x v="42"/>
    <x v="40"/>
    <x v="0"/>
    <n v="9"/>
    <n v="9"/>
    <n v="9"/>
    <m/>
    <m/>
    <s v="S 50° 15' 44,37&quot;"/>
    <s v=" W 69°00' 14,72&quot;"/>
    <n v="205"/>
    <n v="290"/>
    <n v="277"/>
    <n v="4"/>
  </r>
  <r>
    <x v="40"/>
    <s v="ALTO"/>
    <s v="TRIANGULO 1"/>
    <x v="42"/>
    <x v="40"/>
    <x v="0"/>
    <n v="1"/>
    <n v="1"/>
    <n v="1"/>
    <m/>
    <m/>
    <s v="S 50° 15' 47,65&quot;"/>
    <s v=" W 69°00' 20,40&quot;"/>
    <n v="208"/>
    <n v="300"/>
    <n v="277"/>
    <n v="4"/>
  </r>
  <r>
    <x v="40"/>
    <s v="ALTO"/>
    <s v="TRIANGULO 1"/>
    <x v="42"/>
    <x v="40"/>
    <x v="0"/>
    <n v="16"/>
    <n v="16"/>
    <n v="16"/>
    <m/>
    <m/>
    <s v="S 50° 16' 06,61&quot;"/>
    <s v=" W 69°00' 59,72&quot;"/>
    <n v="189"/>
    <n v="50"/>
    <n v="277"/>
    <n v="4"/>
  </r>
  <r>
    <x v="40"/>
    <s v="ALTO"/>
    <s v="TRIANGULO 1"/>
    <x v="42"/>
    <x v="40"/>
    <x v="0"/>
    <n v="2"/>
    <n v="2"/>
    <n v="2"/>
    <m/>
    <m/>
    <s v="S 50° 16' 11,69&quot;"/>
    <s v=" W 69°01' 12,59&quot;"/>
    <n v="383"/>
    <n v="320"/>
    <n v="277"/>
    <n v="4"/>
  </r>
  <r>
    <x v="40"/>
    <s v="ALTO"/>
    <s v="TRIANGULO 1"/>
    <x v="42"/>
    <x v="40"/>
    <x v="0"/>
    <n v="3"/>
    <n v="3"/>
    <n v="3"/>
    <m/>
    <m/>
    <s v="S 50° 16' 14,65&quot;"/>
    <s v=" W 69°01' 20,90&quot;"/>
    <n v="488"/>
    <n v="70"/>
    <n v="277"/>
    <n v="4"/>
  </r>
  <r>
    <x v="40"/>
    <s v="ALTO"/>
    <s v="TRIANGULO 1"/>
    <x v="42"/>
    <x v="40"/>
    <x v="0"/>
    <n v="1"/>
    <n v="1"/>
    <n v="1"/>
    <m/>
    <m/>
    <s v="S 50° 14' 44,2&quot;"/>
    <s v="W 69°00' 18,3&quot;"/>
    <n v="196"/>
    <n v="5"/>
    <n v="277"/>
    <n v="4"/>
  </r>
  <r>
    <x v="40"/>
    <s v="ALTO"/>
    <s v="TRIANGULO 1"/>
    <x v="42"/>
    <x v="40"/>
    <x v="0"/>
    <n v="1"/>
    <n v="1"/>
    <n v="1"/>
    <m/>
    <m/>
    <s v="S 50° 15' 08,2&quot;"/>
    <s v="W 69°00' 02,0&quot;"/>
    <n v="236"/>
    <n v="40"/>
    <n v="277"/>
    <n v="4"/>
  </r>
  <r>
    <x v="40"/>
    <s v="ALTO"/>
    <s v="TRIANGULO 1"/>
    <x v="42"/>
    <x v="40"/>
    <x v="0"/>
    <n v="2"/>
    <n v="2"/>
    <n v="2"/>
    <m/>
    <m/>
    <s v="S 50° 15' 37,0&quot;"/>
    <s v="W 69°00' 11,0&quot;"/>
    <n v="476"/>
    <n v="315"/>
    <n v="277"/>
    <n v="4"/>
  </r>
  <r>
    <x v="40"/>
    <s v="ALTO"/>
    <s v="TRIANGULO 1"/>
    <x v="42"/>
    <x v="40"/>
    <x v="0"/>
    <n v="2"/>
    <n v="2"/>
    <n v="2"/>
    <m/>
    <m/>
    <s v="S 50° 15' 37,0&quot;"/>
    <s v="W 69°00' 11,0&quot;"/>
    <n v="260"/>
    <n v="30"/>
    <n v="277"/>
    <n v="4"/>
  </r>
  <r>
    <x v="40"/>
    <s v="ALTO"/>
    <s v="TRIANGULO 1"/>
    <x v="42"/>
    <x v="40"/>
    <x v="0"/>
    <n v="3"/>
    <n v="3"/>
    <n v="3"/>
    <m/>
    <m/>
    <s v="S 50° 15' 55,6&quot;"/>
    <s v="W 69°00' 34,1&quot;"/>
    <n v="124"/>
    <n v="55"/>
    <n v="277"/>
    <n v="4"/>
  </r>
  <r>
    <x v="40"/>
    <s v="ALTO"/>
    <s v="TRIANGULO 1"/>
    <x v="42"/>
    <x v="40"/>
    <x v="0"/>
    <n v="1"/>
    <n v="1"/>
    <n v="1"/>
    <m/>
    <m/>
    <s v="S 50° 16' 10,7&quot;"/>
    <s v="W 69°01' 09,2&quot;"/>
    <n v="341"/>
    <n v="340"/>
    <n v="277"/>
    <n v="4"/>
  </r>
  <r>
    <x v="40"/>
    <s v="ALTO"/>
    <s v="TRIANGULO 1"/>
    <x v="42"/>
    <x v="40"/>
    <x v="0"/>
    <n v="29"/>
    <n v="29"/>
    <n v="29"/>
    <m/>
    <m/>
    <s v="S 50° 16' 10,7&quot;"/>
    <s v="W 69°01' 09,2&quot;"/>
    <n v="1001"/>
    <n v="310"/>
    <n v="277"/>
    <n v="4"/>
  </r>
  <r>
    <x v="40"/>
    <s v="ALTO"/>
    <s v="TRIANGULO 1"/>
    <x v="42"/>
    <x v="40"/>
    <x v="1"/>
    <n v="0"/>
    <n v="0"/>
    <n v="0"/>
    <m/>
    <m/>
    <m/>
    <m/>
    <m/>
    <m/>
    <n v="277"/>
    <n v="4"/>
  </r>
  <r>
    <x v="40"/>
    <s v="ALTO"/>
    <s v="TRIANGULO 2"/>
    <x v="42"/>
    <x v="38"/>
    <x v="0"/>
    <n v="1"/>
    <n v="1"/>
    <n v="1"/>
    <m/>
    <m/>
    <s v="S 50° 16' 25,19&quot;"/>
    <s v=" W 69°01' 45,39&quot;"/>
    <n v="479"/>
    <n v="60"/>
    <n v="277"/>
    <n v="3.9"/>
  </r>
  <r>
    <x v="40"/>
    <s v="ALTO"/>
    <s v="TRIANGULO 2"/>
    <x v="42"/>
    <x v="38"/>
    <x v="0"/>
    <n v="87"/>
    <n v="87"/>
    <n v="87"/>
    <m/>
    <m/>
    <s v="S 50° 16' 25,19&quot;"/>
    <s v=" W 69°01' 45,39&quot;"/>
    <n v="609"/>
    <n v="20"/>
    <n v="277"/>
    <n v="3.9"/>
  </r>
  <r>
    <x v="40"/>
    <s v="ALTO"/>
    <s v="TRIANGULO 2"/>
    <x v="42"/>
    <x v="38"/>
    <x v="0"/>
    <n v="3"/>
    <n v="3"/>
    <n v="3"/>
    <m/>
    <m/>
    <s v="S 50° 16' 25,19&quot;"/>
    <s v=" W 69°01' 45,39&quot;"/>
    <n v="190"/>
    <n v="320"/>
    <n v="277"/>
    <n v="3.9"/>
  </r>
  <r>
    <x v="40"/>
    <s v="ALTO"/>
    <s v="TRIANGULO 2"/>
    <x v="42"/>
    <x v="38"/>
    <x v="0"/>
    <n v="51"/>
    <n v="51"/>
    <n v="51"/>
    <m/>
    <m/>
    <s v="S 50° 16' 35,97&quot;"/>
    <s v=" W 69°02' 09,7&quot;"/>
    <n v="1001"/>
    <n v="70"/>
    <n v="277"/>
    <n v="3.9"/>
  </r>
  <r>
    <x v="40"/>
    <s v="ALTO"/>
    <s v="TRIANGULO 2"/>
    <x v="42"/>
    <x v="38"/>
    <x v="0"/>
    <n v="2"/>
    <n v="2"/>
    <n v="2"/>
    <m/>
    <m/>
    <s v="S 50° 16' 50,44&quot;"/>
    <s v=" W 69°02' 44,48&quot;"/>
    <n v="203"/>
    <n v="30"/>
    <n v="277"/>
    <n v="3.9"/>
  </r>
  <r>
    <x v="40"/>
    <s v="ALTO"/>
    <s v="TRIANGULO 2"/>
    <x v="42"/>
    <x v="38"/>
    <x v="0"/>
    <n v="12"/>
    <n v="12"/>
    <n v="12"/>
    <m/>
    <m/>
    <s v="S 50° 16' 50,44&quot;"/>
    <s v=" W 69°02' 44,48&quot;"/>
    <n v="893"/>
    <n v="110"/>
    <n v="277"/>
    <n v="3.9"/>
  </r>
  <r>
    <x v="40"/>
    <s v="ALTO"/>
    <s v="TRIANGULO 2"/>
    <x v="42"/>
    <x v="38"/>
    <x v="0"/>
    <n v="2"/>
    <n v="2"/>
    <n v="2"/>
    <m/>
    <m/>
    <s v="S 50° 16' 59,32&quot;"/>
    <s v=" W 69°02' 54,7&quot;"/>
    <n v="423"/>
    <n v="310"/>
    <n v="277"/>
    <n v="3.9"/>
  </r>
  <r>
    <x v="40"/>
    <s v="ALTO"/>
    <s v="TRIANGULO 2"/>
    <x v="42"/>
    <x v="38"/>
    <x v="0"/>
    <n v="4"/>
    <n v="4"/>
    <n v="4"/>
    <m/>
    <m/>
    <s v="S 50° 17' 03,70&quot;"/>
    <s v=" W 69°03' 03,02&quot;"/>
    <n v="343"/>
    <n v="40"/>
    <n v="277"/>
    <n v="3.9"/>
  </r>
  <r>
    <x v="40"/>
    <s v="ALTO"/>
    <s v="TRIANGULO 2"/>
    <x v="42"/>
    <x v="38"/>
    <x v="12"/>
    <n v="8"/>
    <n v="0"/>
    <m/>
    <m/>
    <m/>
    <s v="S 50° 17' 17,04&quot;"/>
    <s v=" W 69°03' 31,42&quot;"/>
    <m/>
    <m/>
    <n v="277"/>
    <n v="3.9"/>
  </r>
  <r>
    <x v="40"/>
    <s v="ALTO"/>
    <s v="TRIANGULO 2"/>
    <x v="42"/>
    <x v="38"/>
    <x v="0"/>
    <n v="89"/>
    <n v="89"/>
    <n v="89"/>
    <m/>
    <m/>
    <s v="S 50° 17' 21,77&quot;"/>
    <s v=" W 69°03' 42,38&quot;"/>
    <n v="300"/>
    <n v="70"/>
    <n v="277"/>
    <n v="3.9"/>
  </r>
  <r>
    <x v="40"/>
    <s v="ALTO"/>
    <s v="TRIANGULO 2"/>
    <x v="42"/>
    <x v="38"/>
    <x v="0"/>
    <n v="1"/>
    <n v="1"/>
    <n v="1"/>
    <m/>
    <m/>
    <s v="S 50° 16' 31,5&quot;"/>
    <s v="W 69°02' 00,5&quot;"/>
    <n v="411"/>
    <n v="40"/>
    <n v="277"/>
    <n v="3.9"/>
  </r>
  <r>
    <x v="40"/>
    <s v="ALTO"/>
    <s v="TRIANGULO 2"/>
    <x v="42"/>
    <x v="38"/>
    <x v="0"/>
    <n v="9"/>
    <n v="9"/>
    <n v="9"/>
    <m/>
    <m/>
    <s v="S 50° 16' 31,5&quot;"/>
    <s v="W 69°02' 00,5&quot;"/>
    <n v="600"/>
    <n v="55"/>
    <n v="277"/>
    <n v="3.9"/>
  </r>
  <r>
    <x v="40"/>
    <s v="ALTO"/>
    <s v="TRIANGULO 2"/>
    <x v="42"/>
    <x v="38"/>
    <x v="0"/>
    <n v="1"/>
    <n v="1"/>
    <n v="1"/>
    <m/>
    <m/>
    <s v="S 50° 16' 38,0&quot;"/>
    <s v="W 69°02' 12,7&quot;"/>
    <n v="615"/>
    <n v="30"/>
    <n v="277"/>
    <n v="3.9"/>
  </r>
  <r>
    <x v="40"/>
    <s v="ALTO"/>
    <s v="TRIANGULO 2"/>
    <x v="42"/>
    <x v="38"/>
    <x v="1"/>
    <n v="5"/>
    <n v="5"/>
    <n v="5"/>
    <m/>
    <m/>
    <s v="S 50° 16' 47,1&quot;"/>
    <s v="W 69°02' 39,1&quot;"/>
    <n v="58"/>
    <n v="10"/>
    <n v="277"/>
    <n v="3.9"/>
  </r>
  <r>
    <x v="40"/>
    <s v="ALTO"/>
    <s v="TRIANGULO 2"/>
    <x v="42"/>
    <x v="38"/>
    <x v="0"/>
    <n v="1"/>
    <n v="1"/>
    <n v="1"/>
    <m/>
    <m/>
    <s v="S 50° 16' 58,4&quot;"/>
    <s v="W 69°02' 52,8&quot;"/>
    <n v="450"/>
    <n v="90"/>
    <n v="277"/>
    <n v="3.9"/>
  </r>
  <r>
    <x v="40"/>
    <s v="ALTO"/>
    <s v="TRIANGULO 2"/>
    <x v="42"/>
    <x v="38"/>
    <x v="0"/>
    <n v="18"/>
    <n v="18"/>
    <n v="18"/>
    <m/>
    <m/>
    <s v="S 50° 16' 58,4&quot;"/>
    <s v="W 69°02' 52,8&quot;"/>
    <n v="435"/>
    <n v="30"/>
    <n v="277"/>
    <n v="3.9"/>
  </r>
  <r>
    <x v="41"/>
    <m/>
    <m/>
    <x v="42"/>
    <x v="43"/>
    <x v="1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406F7-9374-48A8-95C2-5CCD24752B7F}" name="TablaDinámica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Q48" firstHeaderRow="1" firstDataRow="2" firstDataCol="1" rowPageCount="1" colPageCount="1"/>
  <pivotFields count="17">
    <pivotField axis="axisCol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axis="axisRow" showAll="0">
      <items count="44">
        <item x="0"/>
        <item x="1"/>
        <item x="2"/>
        <item x="3"/>
        <item x="4"/>
        <item x="5"/>
        <item x="7"/>
        <item x="6"/>
        <item x="13"/>
        <item x="17"/>
        <item x="8"/>
        <item x="18"/>
        <item x="26"/>
        <item x="37"/>
        <item x="20"/>
        <item x="12"/>
        <item x="25"/>
        <item x="19"/>
        <item x="29"/>
        <item x="35"/>
        <item x="10"/>
        <item x="22"/>
        <item x="30"/>
        <item x="33"/>
        <item x="34"/>
        <item x="11"/>
        <item x="36"/>
        <item x="41"/>
        <item x="39"/>
        <item x="31"/>
        <item x="38"/>
        <item x="32"/>
        <item x="15"/>
        <item x="23"/>
        <item x="24"/>
        <item x="28"/>
        <item x="14"/>
        <item x="27"/>
        <item x="16"/>
        <item x="40"/>
        <item x="21"/>
        <item x="9"/>
        <item x="42"/>
        <item t="default"/>
      </items>
    </pivotField>
    <pivotField dataField="1" showAll="0">
      <items count="45">
        <item x="9"/>
        <item x="20"/>
        <item x="26"/>
        <item x="17"/>
        <item x="22"/>
        <item x="21"/>
        <item x="28"/>
        <item x="25"/>
        <item x="19"/>
        <item x="18"/>
        <item x="8"/>
        <item x="23"/>
        <item x="24"/>
        <item x="27"/>
        <item x="1"/>
        <item x="37"/>
        <item x="33"/>
        <item x="32"/>
        <item x="7"/>
        <item x="42"/>
        <item x="39"/>
        <item x="36"/>
        <item x="30"/>
        <item x="41"/>
        <item x="29"/>
        <item x="31"/>
        <item x="34"/>
        <item x="35"/>
        <item x="38"/>
        <item x="40"/>
        <item x="14"/>
        <item x="13"/>
        <item x="2"/>
        <item x="10"/>
        <item x="5"/>
        <item x="0"/>
        <item x="3"/>
        <item x="15"/>
        <item x="11"/>
        <item x="16"/>
        <item x="4"/>
        <item x="12"/>
        <item x="6"/>
        <item x="43"/>
        <item t="default"/>
      </items>
    </pivotField>
    <pivotField axis="axisPage" showAll="0">
      <items count="15">
        <item x="10"/>
        <item x="4"/>
        <item x="9"/>
        <item x="1"/>
        <item x="12"/>
        <item x="0"/>
        <item x="5"/>
        <item x="3"/>
        <item x="7"/>
        <item x="8"/>
        <item x="6"/>
        <item x="11"/>
        <item x="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0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1">
    <pageField fld="5" item="5" hier="-1"/>
  </pageFields>
  <dataFields count="1">
    <dataField name="Suma de Effort" fld="4" baseField="4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682"/>
  <sheetViews>
    <sheetView topLeftCell="A2103" zoomScale="80" zoomScaleNormal="80" workbookViewId="0">
      <selection activeCell="G2006" sqref="G2006:G2112"/>
    </sheetView>
  </sheetViews>
  <sheetFormatPr baseColWidth="10" defaultColWidth="11.5703125" defaultRowHeight="12.75" x14ac:dyDescent="0.2"/>
  <cols>
    <col min="1" max="1" width="9.42578125" customWidth="1"/>
    <col min="2" max="2" width="4" customWidth="1"/>
    <col min="3" max="3" width="5.28515625" customWidth="1"/>
    <col min="4" max="4" width="8.28515625" customWidth="1"/>
    <col min="5" max="5" width="13" customWidth="1"/>
    <col min="6" max="6" width="5" style="1" customWidth="1"/>
    <col min="7" max="7" width="13.42578125" customWidth="1"/>
    <col min="8" max="8" width="12.42578125" style="1" customWidth="1"/>
    <col min="9" max="9" width="6.28515625" customWidth="1"/>
    <col min="10" max="10" width="8.42578125" customWidth="1"/>
    <col min="11" max="11" width="5" customWidth="1"/>
    <col min="12" max="12" width="8.28515625" customWidth="1"/>
    <col min="13" max="13" width="9.7109375" style="1" customWidth="1"/>
    <col min="14" max="14" width="6" customWidth="1"/>
    <col min="15" max="15" width="8.28515625" style="1" customWidth="1"/>
    <col min="16" max="16" width="9.140625" style="1" customWidth="1"/>
    <col min="17" max="17" width="6.85546875" style="1" customWidth="1"/>
    <col min="18" max="18" width="4" style="1" customWidth="1"/>
    <col min="19" max="19" width="4.5703125" style="1" customWidth="1"/>
    <col min="20" max="20" width="14.28515625" customWidth="1"/>
    <col min="21" max="21" width="6.5703125" customWidth="1"/>
    <col min="22" max="22" width="5.5703125" customWidth="1"/>
    <col min="23" max="23" width="7.42578125" customWidth="1"/>
  </cols>
  <sheetData>
    <row r="1" spans="1:23" ht="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5" t="s">
        <v>12</v>
      </c>
      <c r="N1" s="4" t="s">
        <v>13</v>
      </c>
      <c r="O1" s="5" t="s">
        <v>14</v>
      </c>
      <c r="P1" s="5" t="s">
        <v>15</v>
      </c>
      <c r="Q1" s="6" t="s">
        <v>16</v>
      </c>
      <c r="R1" s="6" t="s">
        <v>17</v>
      </c>
      <c r="S1" s="6" t="s">
        <v>18</v>
      </c>
      <c r="T1" s="7" t="s">
        <v>19</v>
      </c>
      <c r="U1" s="7" t="s">
        <v>20</v>
      </c>
      <c r="V1" s="7" t="s">
        <v>21</v>
      </c>
      <c r="W1" s="8" t="s">
        <v>22</v>
      </c>
    </row>
    <row r="2" spans="1:23" x14ac:dyDescent="0.2">
      <c r="A2">
        <v>1</v>
      </c>
      <c r="B2" t="s">
        <v>23</v>
      </c>
      <c r="C2">
        <v>2007</v>
      </c>
      <c r="D2">
        <v>39098</v>
      </c>
      <c r="E2" t="s">
        <v>24</v>
      </c>
      <c r="F2" s="1">
        <v>1</v>
      </c>
      <c r="G2" t="s">
        <v>199</v>
      </c>
      <c r="H2" s="1">
        <v>1</v>
      </c>
      <c r="I2">
        <v>16.8</v>
      </c>
      <c r="J2" t="s">
        <v>25</v>
      </c>
      <c r="K2">
        <v>1</v>
      </c>
      <c r="L2">
        <v>1</v>
      </c>
      <c r="M2" s="1">
        <v>0</v>
      </c>
      <c r="N2">
        <v>0</v>
      </c>
      <c r="O2" s="1" t="s">
        <v>26</v>
      </c>
      <c r="P2" s="1" t="s">
        <v>26</v>
      </c>
      <c r="Q2" s="1" t="s">
        <v>27</v>
      </c>
      <c r="R2" s="1">
        <v>-50.252158870000002</v>
      </c>
      <c r="S2" s="1">
        <v>-68.958238339999994</v>
      </c>
      <c r="T2">
        <v>235</v>
      </c>
      <c r="U2">
        <v>105</v>
      </c>
      <c r="V2">
        <v>277</v>
      </c>
      <c r="W2">
        <v>8.4</v>
      </c>
    </row>
    <row r="3" spans="1:23" x14ac:dyDescent="0.2">
      <c r="A3">
        <v>1</v>
      </c>
      <c r="B3" t="s">
        <v>23</v>
      </c>
      <c r="C3">
        <v>2007</v>
      </c>
      <c r="D3">
        <v>39098</v>
      </c>
      <c r="E3" t="s">
        <v>24</v>
      </c>
      <c r="F3" s="1">
        <v>2</v>
      </c>
      <c r="G3" t="s">
        <v>199</v>
      </c>
      <c r="H3" s="1">
        <v>1</v>
      </c>
      <c r="I3">
        <v>16.8</v>
      </c>
      <c r="J3" t="s">
        <v>25</v>
      </c>
      <c r="K3">
        <v>2</v>
      </c>
      <c r="L3">
        <v>2</v>
      </c>
      <c r="M3" s="1">
        <v>0</v>
      </c>
      <c r="N3">
        <v>0</v>
      </c>
      <c r="O3" s="1" t="s">
        <v>26</v>
      </c>
      <c r="P3" s="1" t="s">
        <v>26</v>
      </c>
      <c r="Q3" s="1" t="s">
        <v>27</v>
      </c>
      <c r="R3" s="1">
        <v>-50.252158870000002</v>
      </c>
      <c r="S3" s="1">
        <v>-68.958238339999994</v>
      </c>
      <c r="T3">
        <v>330</v>
      </c>
      <c r="U3">
        <v>305</v>
      </c>
      <c r="V3">
        <v>277</v>
      </c>
      <c r="W3">
        <v>8.4</v>
      </c>
    </row>
    <row r="4" spans="1:23" x14ac:dyDescent="0.2">
      <c r="A4">
        <v>1</v>
      </c>
      <c r="B4" t="s">
        <v>23</v>
      </c>
      <c r="C4">
        <v>2007</v>
      </c>
      <c r="D4">
        <v>39098</v>
      </c>
      <c r="E4" t="s">
        <v>24</v>
      </c>
      <c r="F4" s="1">
        <v>3</v>
      </c>
      <c r="G4" t="s">
        <v>199</v>
      </c>
      <c r="H4" s="1">
        <v>1</v>
      </c>
      <c r="I4">
        <v>16.8</v>
      </c>
      <c r="J4" t="s">
        <v>25</v>
      </c>
      <c r="K4">
        <v>7</v>
      </c>
      <c r="L4">
        <v>7</v>
      </c>
      <c r="M4" s="1">
        <v>0</v>
      </c>
      <c r="N4">
        <v>0</v>
      </c>
      <c r="O4" s="1" t="s">
        <v>26</v>
      </c>
      <c r="P4" s="1" t="s">
        <v>26</v>
      </c>
      <c r="Q4" s="1" t="s">
        <v>28</v>
      </c>
      <c r="R4" s="1">
        <v>-50.249324520000002</v>
      </c>
      <c r="S4" s="1">
        <v>-68.954380479999998</v>
      </c>
      <c r="T4">
        <v>328</v>
      </c>
      <c r="U4">
        <v>95</v>
      </c>
      <c r="V4">
        <v>277</v>
      </c>
      <c r="W4">
        <v>8.4</v>
      </c>
    </row>
    <row r="5" spans="1:23" x14ac:dyDescent="0.2">
      <c r="A5">
        <v>1</v>
      </c>
      <c r="B5" t="s">
        <v>23</v>
      </c>
      <c r="C5">
        <v>2007</v>
      </c>
      <c r="D5">
        <v>39098</v>
      </c>
      <c r="E5" t="s">
        <v>24</v>
      </c>
      <c r="F5" s="1">
        <v>4</v>
      </c>
      <c r="G5" t="s">
        <v>199</v>
      </c>
      <c r="H5" s="1">
        <v>1</v>
      </c>
      <c r="I5">
        <v>16.8</v>
      </c>
      <c r="J5" t="s">
        <v>25</v>
      </c>
      <c r="K5">
        <v>6</v>
      </c>
      <c r="L5">
        <v>6</v>
      </c>
      <c r="M5" s="1">
        <v>0</v>
      </c>
      <c r="N5">
        <v>0</v>
      </c>
      <c r="O5" s="1" t="s">
        <v>26</v>
      </c>
      <c r="P5" s="1" t="s">
        <v>26</v>
      </c>
      <c r="Q5" s="1" t="s">
        <v>29</v>
      </c>
      <c r="R5" s="1">
        <v>-50.230999509999997</v>
      </c>
      <c r="S5" s="1">
        <v>-68.810491110000001</v>
      </c>
      <c r="T5">
        <v>49</v>
      </c>
      <c r="U5">
        <v>320</v>
      </c>
      <c r="V5">
        <v>277</v>
      </c>
      <c r="W5">
        <v>8.4</v>
      </c>
    </row>
    <row r="6" spans="1:23" x14ac:dyDescent="0.2">
      <c r="A6">
        <v>1</v>
      </c>
      <c r="B6" t="s">
        <v>23</v>
      </c>
      <c r="C6">
        <v>2007</v>
      </c>
      <c r="D6">
        <v>39098</v>
      </c>
      <c r="E6" t="s">
        <v>24</v>
      </c>
      <c r="F6" s="1">
        <v>5</v>
      </c>
      <c r="G6" t="s">
        <v>199</v>
      </c>
      <c r="H6" s="1">
        <v>1</v>
      </c>
      <c r="I6">
        <v>16.8</v>
      </c>
      <c r="J6" t="s">
        <v>25</v>
      </c>
      <c r="K6">
        <v>15</v>
      </c>
      <c r="L6" t="s">
        <v>26</v>
      </c>
      <c r="M6" s="1" t="s">
        <v>26</v>
      </c>
      <c r="N6" t="s">
        <v>26</v>
      </c>
      <c r="O6" s="1" t="s">
        <v>26</v>
      </c>
      <c r="P6" s="1" t="s">
        <v>26</v>
      </c>
      <c r="Q6" s="1" t="s">
        <v>30</v>
      </c>
      <c r="R6" s="1">
        <v>-50.227598129999997</v>
      </c>
      <c r="S6" s="1">
        <v>-68.797544509999994</v>
      </c>
      <c r="T6" t="s">
        <v>26</v>
      </c>
      <c r="U6" t="s">
        <v>26</v>
      </c>
      <c r="V6">
        <v>277</v>
      </c>
      <c r="W6">
        <v>8.4</v>
      </c>
    </row>
    <row r="7" spans="1:23" x14ac:dyDescent="0.2">
      <c r="A7">
        <v>1</v>
      </c>
      <c r="B7" t="s">
        <v>23</v>
      </c>
      <c r="C7">
        <v>2007</v>
      </c>
      <c r="D7">
        <v>39098</v>
      </c>
      <c r="E7" t="s">
        <v>24</v>
      </c>
      <c r="F7" s="1">
        <v>6</v>
      </c>
      <c r="G7" t="s">
        <v>199</v>
      </c>
      <c r="H7" s="1">
        <v>1</v>
      </c>
      <c r="I7">
        <v>16.8</v>
      </c>
      <c r="J7" t="s">
        <v>25</v>
      </c>
      <c r="K7">
        <v>7</v>
      </c>
      <c r="L7" t="s">
        <v>26</v>
      </c>
      <c r="M7" s="1" t="s">
        <v>26</v>
      </c>
      <c r="N7" t="s">
        <v>26</v>
      </c>
      <c r="O7" s="1" t="s">
        <v>26</v>
      </c>
      <c r="P7" s="1" t="s">
        <v>26</v>
      </c>
      <c r="Q7" s="1" t="s">
        <v>30</v>
      </c>
      <c r="R7" s="1">
        <v>-50.227598129999997</v>
      </c>
      <c r="S7" s="1">
        <v>-68.797544509999994</v>
      </c>
      <c r="T7" t="s">
        <v>26</v>
      </c>
      <c r="U7" t="s">
        <v>26</v>
      </c>
      <c r="V7">
        <v>277</v>
      </c>
      <c r="W7">
        <v>8.4</v>
      </c>
    </row>
    <row r="8" spans="1:23" x14ac:dyDescent="0.2">
      <c r="A8">
        <v>1</v>
      </c>
      <c r="B8" t="s">
        <v>23</v>
      </c>
      <c r="C8">
        <v>2007</v>
      </c>
      <c r="D8">
        <v>39098</v>
      </c>
      <c r="E8" t="s">
        <v>24</v>
      </c>
      <c r="F8" s="1">
        <v>7</v>
      </c>
      <c r="G8" t="s">
        <v>199</v>
      </c>
      <c r="H8" s="1">
        <v>1</v>
      </c>
      <c r="I8">
        <v>16.8</v>
      </c>
      <c r="J8" t="s">
        <v>25</v>
      </c>
      <c r="K8">
        <v>13</v>
      </c>
      <c r="L8" t="s">
        <v>26</v>
      </c>
      <c r="M8" s="1" t="s">
        <v>26</v>
      </c>
      <c r="N8" t="s">
        <v>26</v>
      </c>
      <c r="O8" s="1" t="s">
        <v>26</v>
      </c>
      <c r="P8" s="1" t="s">
        <v>26</v>
      </c>
      <c r="Q8" s="1" t="s">
        <v>30</v>
      </c>
      <c r="R8" s="1">
        <v>-50.227598129999997</v>
      </c>
      <c r="S8" s="1">
        <v>-68.797544509999994</v>
      </c>
      <c r="T8" t="s">
        <v>26</v>
      </c>
      <c r="U8" t="s">
        <v>26</v>
      </c>
      <c r="V8">
        <v>277</v>
      </c>
      <c r="W8">
        <v>8.4</v>
      </c>
    </row>
    <row r="9" spans="1:23" x14ac:dyDescent="0.2">
      <c r="A9">
        <v>1</v>
      </c>
      <c r="B9" t="s">
        <v>23</v>
      </c>
      <c r="C9">
        <v>2007</v>
      </c>
      <c r="D9">
        <v>39098</v>
      </c>
      <c r="E9" t="s">
        <v>24</v>
      </c>
      <c r="F9" s="1">
        <v>8</v>
      </c>
      <c r="G9" t="s">
        <v>199</v>
      </c>
      <c r="H9" s="1">
        <v>1</v>
      </c>
      <c r="I9">
        <v>16.8</v>
      </c>
      <c r="J9" t="s">
        <v>25</v>
      </c>
      <c r="K9">
        <v>10</v>
      </c>
      <c r="L9" t="s">
        <v>26</v>
      </c>
      <c r="M9" s="1" t="s">
        <v>26</v>
      </c>
      <c r="N9" t="s">
        <v>26</v>
      </c>
      <c r="O9" s="1" t="s">
        <v>26</v>
      </c>
      <c r="P9" s="1" t="s">
        <v>26</v>
      </c>
      <c r="Q9" s="1" t="s">
        <v>30</v>
      </c>
      <c r="R9" s="1">
        <v>-50.227598129999997</v>
      </c>
      <c r="S9" s="1">
        <v>-68.797544509999994</v>
      </c>
      <c r="T9" t="s">
        <v>26</v>
      </c>
      <c r="U9" t="s">
        <v>26</v>
      </c>
      <c r="V9">
        <v>277</v>
      </c>
      <c r="W9">
        <v>8.4</v>
      </c>
    </row>
    <row r="10" spans="1:23" x14ac:dyDescent="0.2">
      <c r="A10">
        <v>1</v>
      </c>
      <c r="B10" t="s">
        <v>23</v>
      </c>
      <c r="C10">
        <v>2007</v>
      </c>
      <c r="D10">
        <v>39098</v>
      </c>
      <c r="E10" t="s">
        <v>24</v>
      </c>
      <c r="F10" s="1">
        <v>9</v>
      </c>
      <c r="G10" t="s">
        <v>199</v>
      </c>
      <c r="H10" s="1">
        <v>1</v>
      </c>
      <c r="I10">
        <v>16.8</v>
      </c>
      <c r="J10" t="s">
        <v>25</v>
      </c>
      <c r="K10">
        <v>1</v>
      </c>
      <c r="L10">
        <v>1</v>
      </c>
      <c r="M10" s="1">
        <v>0</v>
      </c>
      <c r="N10">
        <v>0</v>
      </c>
      <c r="O10" s="1" t="s">
        <v>26</v>
      </c>
      <c r="P10" s="1" t="s">
        <v>26</v>
      </c>
      <c r="Q10" s="1" t="s">
        <v>31</v>
      </c>
      <c r="R10" s="1">
        <v>-50.219280509999997</v>
      </c>
      <c r="S10" s="1">
        <v>-68.78984054</v>
      </c>
      <c r="T10">
        <v>500</v>
      </c>
      <c r="U10">
        <v>65</v>
      </c>
      <c r="V10">
        <v>277</v>
      </c>
      <c r="W10">
        <v>8.4</v>
      </c>
    </row>
    <row r="11" spans="1:23" x14ac:dyDescent="0.2">
      <c r="A11">
        <v>1</v>
      </c>
      <c r="B11" t="s">
        <v>23</v>
      </c>
      <c r="C11">
        <v>2007</v>
      </c>
      <c r="D11">
        <v>39099</v>
      </c>
      <c r="E11" t="s">
        <v>24</v>
      </c>
      <c r="F11" s="1">
        <v>1</v>
      </c>
      <c r="G11" t="s">
        <v>199</v>
      </c>
      <c r="H11" s="1">
        <v>1</v>
      </c>
      <c r="I11">
        <v>16.8</v>
      </c>
      <c r="J11" t="s">
        <v>25</v>
      </c>
      <c r="K11">
        <v>2</v>
      </c>
      <c r="L11">
        <v>2</v>
      </c>
      <c r="M11" s="1">
        <v>0</v>
      </c>
      <c r="N11">
        <v>0</v>
      </c>
      <c r="O11" s="1" t="s">
        <v>26</v>
      </c>
      <c r="P11" s="1" t="s">
        <v>26</v>
      </c>
      <c r="Q11" s="1" t="s">
        <v>32</v>
      </c>
      <c r="R11" s="1">
        <v>-50.24955276</v>
      </c>
      <c r="S11" s="1">
        <v>-68.954715340000007</v>
      </c>
      <c r="T11">
        <v>362</v>
      </c>
      <c r="U11">
        <v>325</v>
      </c>
      <c r="V11">
        <v>277</v>
      </c>
      <c r="W11">
        <v>8.4</v>
      </c>
    </row>
    <row r="12" spans="1:23" x14ac:dyDescent="0.2">
      <c r="A12">
        <v>1</v>
      </c>
      <c r="B12" t="s">
        <v>23</v>
      </c>
      <c r="C12">
        <v>2007</v>
      </c>
      <c r="D12">
        <v>39099</v>
      </c>
      <c r="E12" t="s">
        <v>24</v>
      </c>
      <c r="F12" s="1">
        <v>2</v>
      </c>
      <c r="G12" t="s">
        <v>199</v>
      </c>
      <c r="H12" s="1">
        <v>1</v>
      </c>
      <c r="I12">
        <v>16.8</v>
      </c>
      <c r="J12" t="s">
        <v>25</v>
      </c>
      <c r="K12">
        <v>1</v>
      </c>
      <c r="L12">
        <v>1</v>
      </c>
      <c r="M12" s="1">
        <v>0</v>
      </c>
      <c r="N12">
        <v>0</v>
      </c>
      <c r="O12" s="1">
        <v>1</v>
      </c>
      <c r="P12" s="1" t="s">
        <v>26</v>
      </c>
      <c r="Q12" s="1" t="s">
        <v>33</v>
      </c>
      <c r="R12" s="1">
        <v>-50.247389560000002</v>
      </c>
      <c r="S12" s="1">
        <v>-68.923853089999994</v>
      </c>
      <c r="T12">
        <v>224</v>
      </c>
      <c r="U12">
        <v>170</v>
      </c>
      <c r="V12">
        <v>277</v>
      </c>
      <c r="W12">
        <v>8.4</v>
      </c>
    </row>
    <row r="13" spans="1:23" x14ac:dyDescent="0.2">
      <c r="A13">
        <v>1</v>
      </c>
      <c r="B13" t="s">
        <v>23</v>
      </c>
      <c r="C13">
        <v>2007</v>
      </c>
      <c r="D13">
        <v>39099</v>
      </c>
      <c r="E13" t="s">
        <v>24</v>
      </c>
      <c r="F13" s="1">
        <v>3</v>
      </c>
      <c r="G13" t="s">
        <v>199</v>
      </c>
      <c r="H13" s="1">
        <v>1</v>
      </c>
      <c r="I13">
        <v>16.8</v>
      </c>
      <c r="J13" t="s">
        <v>25</v>
      </c>
      <c r="K13">
        <v>18</v>
      </c>
      <c r="L13">
        <v>18</v>
      </c>
      <c r="M13" s="1">
        <v>0</v>
      </c>
      <c r="N13">
        <v>0</v>
      </c>
      <c r="O13" s="1" t="s">
        <v>26</v>
      </c>
      <c r="P13" s="1" t="s">
        <v>26</v>
      </c>
      <c r="Q13" s="1" t="s">
        <v>34</v>
      </c>
      <c r="R13" s="1">
        <v>-50.249518309999999</v>
      </c>
      <c r="S13" s="1">
        <v>-68.910029989999998</v>
      </c>
      <c r="T13">
        <v>500</v>
      </c>
      <c r="U13">
        <v>0</v>
      </c>
      <c r="V13">
        <v>277</v>
      </c>
      <c r="W13">
        <v>8.4</v>
      </c>
    </row>
    <row r="14" spans="1:23" x14ac:dyDescent="0.2">
      <c r="A14">
        <v>1</v>
      </c>
      <c r="B14" t="s">
        <v>23</v>
      </c>
      <c r="C14">
        <v>2007</v>
      </c>
      <c r="D14">
        <v>39099</v>
      </c>
      <c r="E14" t="s">
        <v>24</v>
      </c>
      <c r="F14" s="1">
        <v>4</v>
      </c>
      <c r="G14" t="s">
        <v>199</v>
      </c>
      <c r="H14" s="1">
        <v>1</v>
      </c>
      <c r="I14">
        <v>16.8</v>
      </c>
      <c r="J14" t="s">
        <v>25</v>
      </c>
      <c r="K14">
        <v>1</v>
      </c>
      <c r="L14">
        <v>1</v>
      </c>
      <c r="M14" s="1">
        <v>0</v>
      </c>
      <c r="N14">
        <v>0</v>
      </c>
      <c r="O14" s="1" t="s">
        <v>26</v>
      </c>
      <c r="P14" s="1" t="s">
        <v>26</v>
      </c>
      <c r="Q14" s="1" t="s">
        <v>35</v>
      </c>
      <c r="R14" s="1">
        <v>-50.253859220000002</v>
      </c>
      <c r="S14" s="1">
        <v>-68.888435610000002</v>
      </c>
      <c r="T14">
        <v>153</v>
      </c>
      <c r="U14">
        <v>180</v>
      </c>
      <c r="V14">
        <v>277</v>
      </c>
      <c r="W14">
        <v>8.4</v>
      </c>
    </row>
    <row r="15" spans="1:23" x14ac:dyDescent="0.2">
      <c r="A15">
        <v>1</v>
      </c>
      <c r="B15" t="s">
        <v>23</v>
      </c>
      <c r="C15">
        <v>2007</v>
      </c>
      <c r="D15">
        <v>39099</v>
      </c>
      <c r="E15" t="s">
        <v>24</v>
      </c>
      <c r="F15" s="1">
        <v>5</v>
      </c>
      <c r="G15" t="s">
        <v>199</v>
      </c>
      <c r="H15" s="1">
        <v>1</v>
      </c>
      <c r="I15">
        <v>16.8</v>
      </c>
      <c r="J15" t="s">
        <v>25</v>
      </c>
      <c r="K15">
        <v>3</v>
      </c>
      <c r="L15">
        <v>2</v>
      </c>
      <c r="M15" s="1">
        <v>1</v>
      </c>
      <c r="N15">
        <v>0</v>
      </c>
      <c r="O15" s="1" t="s">
        <v>26</v>
      </c>
      <c r="P15" s="1" t="s">
        <v>26</v>
      </c>
      <c r="Q15" s="1" t="s">
        <v>36</v>
      </c>
      <c r="R15" s="1">
        <v>-50.253727040000001</v>
      </c>
      <c r="S15" s="1">
        <v>-68.884738940000005</v>
      </c>
      <c r="T15">
        <v>0</v>
      </c>
      <c r="U15" t="s">
        <v>26</v>
      </c>
      <c r="V15">
        <v>277</v>
      </c>
      <c r="W15">
        <v>8.4</v>
      </c>
    </row>
    <row r="16" spans="1:23" x14ac:dyDescent="0.2">
      <c r="A16">
        <v>1</v>
      </c>
      <c r="B16" t="s">
        <v>23</v>
      </c>
      <c r="C16">
        <v>2007</v>
      </c>
      <c r="D16">
        <v>39099</v>
      </c>
      <c r="E16" t="s">
        <v>24</v>
      </c>
      <c r="F16" s="1">
        <v>6</v>
      </c>
      <c r="G16" t="s">
        <v>202</v>
      </c>
      <c r="H16" s="1">
        <v>2</v>
      </c>
      <c r="I16">
        <v>4</v>
      </c>
      <c r="J16" t="s">
        <v>25</v>
      </c>
      <c r="K16">
        <v>1</v>
      </c>
      <c r="L16">
        <v>1</v>
      </c>
      <c r="M16" s="1">
        <v>0</v>
      </c>
      <c r="N16">
        <v>0</v>
      </c>
      <c r="O16" s="1" t="s">
        <v>26</v>
      </c>
      <c r="P16" s="1" t="s">
        <v>26</v>
      </c>
      <c r="Q16" s="1" t="s">
        <v>37</v>
      </c>
      <c r="R16" s="1">
        <v>-50.207423060000004</v>
      </c>
      <c r="S16" s="1">
        <v>-68.918490680000005</v>
      </c>
      <c r="T16">
        <v>307</v>
      </c>
      <c r="U16">
        <v>80</v>
      </c>
      <c r="V16">
        <v>277</v>
      </c>
      <c r="W16">
        <v>2</v>
      </c>
    </row>
    <row r="17" spans="1:23" x14ac:dyDescent="0.2">
      <c r="A17">
        <v>1</v>
      </c>
      <c r="B17" t="s">
        <v>23</v>
      </c>
      <c r="C17">
        <v>2007</v>
      </c>
      <c r="D17">
        <v>39099</v>
      </c>
      <c r="E17" t="s">
        <v>24</v>
      </c>
      <c r="F17" s="1">
        <v>7</v>
      </c>
      <c r="G17" t="s">
        <v>202</v>
      </c>
      <c r="H17" s="1">
        <v>2</v>
      </c>
      <c r="I17">
        <v>4</v>
      </c>
      <c r="J17" t="s">
        <v>25</v>
      </c>
      <c r="K17">
        <v>8</v>
      </c>
      <c r="L17">
        <v>5</v>
      </c>
      <c r="M17" s="1">
        <v>0</v>
      </c>
      <c r="N17">
        <v>3</v>
      </c>
      <c r="O17" s="1" t="s">
        <v>26</v>
      </c>
      <c r="P17" s="1" t="s">
        <v>26</v>
      </c>
      <c r="Q17" s="1" t="s">
        <v>37</v>
      </c>
      <c r="R17" s="1">
        <v>-50.207423060000004</v>
      </c>
      <c r="S17" s="1">
        <v>-68.918490680000005</v>
      </c>
      <c r="T17">
        <v>420</v>
      </c>
      <c r="U17">
        <v>5</v>
      </c>
      <c r="V17">
        <v>277</v>
      </c>
      <c r="W17">
        <v>2</v>
      </c>
    </row>
    <row r="18" spans="1:23" x14ac:dyDescent="0.2">
      <c r="A18">
        <v>1</v>
      </c>
      <c r="B18" t="s">
        <v>23</v>
      </c>
      <c r="C18">
        <v>2007</v>
      </c>
      <c r="D18">
        <v>39099</v>
      </c>
      <c r="E18" t="s">
        <v>24</v>
      </c>
      <c r="F18" s="1">
        <v>8</v>
      </c>
      <c r="G18" t="s">
        <v>196</v>
      </c>
      <c r="H18" s="1">
        <v>3</v>
      </c>
      <c r="I18">
        <v>12</v>
      </c>
      <c r="J18" t="s">
        <v>25</v>
      </c>
      <c r="K18">
        <v>37</v>
      </c>
      <c r="L18">
        <v>34</v>
      </c>
      <c r="M18" s="1">
        <v>3</v>
      </c>
      <c r="N18">
        <v>0</v>
      </c>
      <c r="O18" s="1" t="s">
        <v>26</v>
      </c>
      <c r="P18" s="1" t="s">
        <v>26</v>
      </c>
      <c r="Q18" s="1" t="s">
        <v>38</v>
      </c>
      <c r="R18" s="1">
        <v>-50.250745010000003</v>
      </c>
      <c r="S18" s="1">
        <v>-69.001711080000007</v>
      </c>
      <c r="T18">
        <v>431</v>
      </c>
      <c r="U18">
        <v>70</v>
      </c>
      <c r="V18">
        <v>277</v>
      </c>
      <c r="W18">
        <v>6</v>
      </c>
    </row>
    <row r="19" spans="1:23" x14ac:dyDescent="0.2">
      <c r="A19">
        <v>1</v>
      </c>
      <c r="B19" t="s">
        <v>23</v>
      </c>
      <c r="C19">
        <v>2007</v>
      </c>
      <c r="D19">
        <v>39099</v>
      </c>
      <c r="E19" t="s">
        <v>24</v>
      </c>
      <c r="F19" s="1">
        <v>9</v>
      </c>
      <c r="G19" t="s">
        <v>196</v>
      </c>
      <c r="H19" s="1">
        <v>3</v>
      </c>
      <c r="I19">
        <v>12</v>
      </c>
      <c r="J19" t="s">
        <v>39</v>
      </c>
      <c r="K19">
        <v>3</v>
      </c>
      <c r="L19" t="s">
        <v>26</v>
      </c>
      <c r="M19" s="1" t="s">
        <v>26</v>
      </c>
      <c r="N19" t="s">
        <v>26</v>
      </c>
      <c r="O19" s="1" t="s">
        <v>26</v>
      </c>
      <c r="P19" s="1" t="s">
        <v>26</v>
      </c>
      <c r="Q19" s="1" t="s">
        <v>38</v>
      </c>
      <c r="R19" s="1">
        <v>-50.250745010000003</v>
      </c>
      <c r="S19" s="1">
        <v>-69.001711080000007</v>
      </c>
      <c r="T19">
        <v>130</v>
      </c>
      <c r="U19">
        <v>260</v>
      </c>
      <c r="V19">
        <v>277</v>
      </c>
      <c r="W19">
        <v>6</v>
      </c>
    </row>
    <row r="20" spans="1:23" x14ac:dyDescent="0.2">
      <c r="A20">
        <v>1</v>
      </c>
      <c r="B20" t="s">
        <v>23</v>
      </c>
      <c r="C20">
        <v>2007</v>
      </c>
      <c r="D20">
        <v>39099</v>
      </c>
      <c r="E20" t="s">
        <v>24</v>
      </c>
      <c r="F20" s="1">
        <v>10</v>
      </c>
      <c r="G20" t="s">
        <v>196</v>
      </c>
      <c r="H20" s="1">
        <v>3</v>
      </c>
      <c r="I20">
        <v>12</v>
      </c>
      <c r="J20" t="s">
        <v>25</v>
      </c>
      <c r="K20">
        <v>2</v>
      </c>
      <c r="L20">
        <v>1</v>
      </c>
      <c r="M20" s="1" t="s">
        <v>26</v>
      </c>
      <c r="N20" t="s">
        <v>26</v>
      </c>
      <c r="O20" s="1" t="s">
        <v>26</v>
      </c>
      <c r="P20" s="1" t="s">
        <v>26</v>
      </c>
      <c r="Q20" s="1" t="s">
        <v>38</v>
      </c>
      <c r="R20" s="1">
        <v>-50.250745010000003</v>
      </c>
      <c r="S20" s="1">
        <v>-69.001711080000007</v>
      </c>
      <c r="T20">
        <v>167</v>
      </c>
      <c r="U20">
        <v>215</v>
      </c>
      <c r="V20">
        <v>277</v>
      </c>
      <c r="W20">
        <v>6</v>
      </c>
    </row>
    <row r="21" spans="1:23" x14ac:dyDescent="0.2">
      <c r="A21">
        <v>1</v>
      </c>
      <c r="B21" t="s">
        <v>23</v>
      </c>
      <c r="C21">
        <v>2007</v>
      </c>
      <c r="D21">
        <v>39099</v>
      </c>
      <c r="E21" t="s">
        <v>24</v>
      </c>
      <c r="F21" s="1">
        <v>11</v>
      </c>
      <c r="G21" t="s">
        <v>196</v>
      </c>
      <c r="H21" s="1">
        <v>3</v>
      </c>
      <c r="I21">
        <v>12</v>
      </c>
      <c r="J21" t="s">
        <v>25</v>
      </c>
      <c r="K21">
        <v>4</v>
      </c>
      <c r="L21">
        <v>4</v>
      </c>
      <c r="M21" s="1">
        <v>0</v>
      </c>
      <c r="N21">
        <v>0</v>
      </c>
      <c r="O21" s="1">
        <v>2</v>
      </c>
      <c r="P21" s="1" t="s">
        <v>26</v>
      </c>
      <c r="Q21" s="1" t="s">
        <v>40</v>
      </c>
      <c r="R21" s="1">
        <v>-50.260583349999997</v>
      </c>
      <c r="S21" s="1">
        <v>-69.003182350000003</v>
      </c>
      <c r="T21">
        <v>250</v>
      </c>
      <c r="U21">
        <v>180</v>
      </c>
      <c r="V21">
        <v>277</v>
      </c>
      <c r="W21">
        <v>6</v>
      </c>
    </row>
    <row r="22" spans="1:23" x14ac:dyDescent="0.2">
      <c r="A22">
        <v>1</v>
      </c>
      <c r="B22" t="s">
        <v>23</v>
      </c>
      <c r="C22">
        <v>2007</v>
      </c>
      <c r="D22">
        <v>39099</v>
      </c>
      <c r="E22" t="s">
        <v>24</v>
      </c>
      <c r="F22" s="1">
        <v>12</v>
      </c>
      <c r="G22" t="s">
        <v>196</v>
      </c>
      <c r="H22" s="1">
        <v>3</v>
      </c>
      <c r="I22">
        <v>12</v>
      </c>
      <c r="J22" t="s">
        <v>25</v>
      </c>
      <c r="K22">
        <v>1</v>
      </c>
      <c r="L22">
        <v>1</v>
      </c>
      <c r="M22" s="1">
        <v>0</v>
      </c>
      <c r="N22">
        <v>0</v>
      </c>
      <c r="O22" s="1" t="s">
        <v>26</v>
      </c>
      <c r="P22" s="1" t="s">
        <v>26</v>
      </c>
      <c r="Q22" s="1" t="s">
        <v>41</v>
      </c>
      <c r="R22" s="1">
        <v>-50.266200650000002</v>
      </c>
      <c r="S22" s="1">
        <v>-69.011092270000006</v>
      </c>
      <c r="T22">
        <v>250</v>
      </c>
      <c r="U22">
        <v>290</v>
      </c>
      <c r="V22">
        <v>277</v>
      </c>
      <c r="W22">
        <v>6</v>
      </c>
    </row>
    <row r="23" spans="1:23" x14ac:dyDescent="0.2">
      <c r="A23">
        <v>1</v>
      </c>
      <c r="B23" t="s">
        <v>23</v>
      </c>
      <c r="C23">
        <v>2007</v>
      </c>
      <c r="D23">
        <v>39099</v>
      </c>
      <c r="E23" t="s">
        <v>24</v>
      </c>
      <c r="F23" s="1">
        <v>13</v>
      </c>
      <c r="G23" t="s">
        <v>196</v>
      </c>
      <c r="H23" s="1">
        <v>3</v>
      </c>
      <c r="I23">
        <v>12</v>
      </c>
      <c r="J23" t="s">
        <v>25</v>
      </c>
      <c r="K23">
        <v>1</v>
      </c>
      <c r="L23">
        <v>1</v>
      </c>
      <c r="M23" s="1">
        <v>0</v>
      </c>
      <c r="N23">
        <v>0</v>
      </c>
      <c r="O23" s="1" t="s">
        <v>26</v>
      </c>
      <c r="P23" s="1" t="s">
        <v>26</v>
      </c>
      <c r="Q23" s="1" t="s">
        <v>42</v>
      </c>
      <c r="R23" s="1">
        <v>-50.268275920000001</v>
      </c>
      <c r="S23" s="1">
        <v>-69.016012110000005</v>
      </c>
      <c r="T23">
        <v>102</v>
      </c>
      <c r="U23">
        <v>160</v>
      </c>
      <c r="V23">
        <v>277</v>
      </c>
      <c r="W23">
        <v>6</v>
      </c>
    </row>
    <row r="24" spans="1:23" x14ac:dyDescent="0.2">
      <c r="A24">
        <v>1</v>
      </c>
      <c r="B24" t="s">
        <v>23</v>
      </c>
      <c r="C24">
        <v>2007</v>
      </c>
      <c r="D24">
        <v>39099</v>
      </c>
      <c r="E24" t="s">
        <v>24</v>
      </c>
      <c r="F24" s="1">
        <v>14</v>
      </c>
      <c r="G24" t="s">
        <v>196</v>
      </c>
      <c r="H24" s="1">
        <v>3</v>
      </c>
      <c r="I24">
        <v>12</v>
      </c>
      <c r="J24" t="s">
        <v>25</v>
      </c>
      <c r="K24">
        <v>6</v>
      </c>
      <c r="L24">
        <v>4</v>
      </c>
      <c r="M24" s="1">
        <v>0</v>
      </c>
      <c r="N24">
        <v>2</v>
      </c>
      <c r="O24" s="1" t="s">
        <v>26</v>
      </c>
      <c r="P24" s="1" t="s">
        <v>26</v>
      </c>
      <c r="Q24" s="1" t="s">
        <v>43</v>
      </c>
      <c r="R24" s="1">
        <v>-50.27181384</v>
      </c>
      <c r="S24" s="1">
        <v>-69.025200100000006</v>
      </c>
      <c r="T24">
        <v>160</v>
      </c>
      <c r="U24">
        <v>135</v>
      </c>
      <c r="V24">
        <v>277</v>
      </c>
      <c r="W24">
        <v>6</v>
      </c>
    </row>
    <row r="25" spans="1:23" x14ac:dyDescent="0.2">
      <c r="A25">
        <v>1</v>
      </c>
      <c r="B25" t="s">
        <v>23</v>
      </c>
      <c r="C25">
        <v>2007</v>
      </c>
      <c r="D25">
        <v>39099</v>
      </c>
      <c r="E25" t="s">
        <v>24</v>
      </c>
      <c r="F25" s="1">
        <v>15</v>
      </c>
      <c r="G25" t="s">
        <v>196</v>
      </c>
      <c r="H25" s="1">
        <v>3</v>
      </c>
      <c r="I25">
        <v>12</v>
      </c>
      <c r="J25" t="s">
        <v>25</v>
      </c>
      <c r="K25">
        <v>3</v>
      </c>
      <c r="L25">
        <v>2</v>
      </c>
      <c r="M25" s="1">
        <v>0</v>
      </c>
      <c r="N25">
        <v>1</v>
      </c>
      <c r="O25" s="1" t="s">
        <v>26</v>
      </c>
      <c r="P25" s="1" t="s">
        <v>26</v>
      </c>
      <c r="Q25" s="1" t="s">
        <v>44</v>
      </c>
      <c r="R25" s="1">
        <v>-50.273569430000002</v>
      </c>
      <c r="S25" s="1">
        <v>-69.029010349999993</v>
      </c>
      <c r="T25">
        <v>259</v>
      </c>
      <c r="U25">
        <v>130</v>
      </c>
      <c r="V25">
        <v>277</v>
      </c>
      <c r="W25">
        <v>6</v>
      </c>
    </row>
    <row r="26" spans="1:23" x14ac:dyDescent="0.2">
      <c r="A26">
        <v>1</v>
      </c>
      <c r="B26" t="s">
        <v>23</v>
      </c>
      <c r="C26">
        <v>2007</v>
      </c>
      <c r="D26">
        <v>39099</v>
      </c>
      <c r="E26" t="s">
        <v>24</v>
      </c>
      <c r="F26" s="1">
        <v>16</v>
      </c>
      <c r="G26" t="s">
        <v>196</v>
      </c>
      <c r="H26" s="1">
        <v>3</v>
      </c>
      <c r="I26">
        <v>12</v>
      </c>
      <c r="J26" t="s">
        <v>39</v>
      </c>
      <c r="K26">
        <v>1</v>
      </c>
      <c r="L26" t="s">
        <v>26</v>
      </c>
      <c r="M26" s="1" t="s">
        <v>26</v>
      </c>
      <c r="N26" t="s">
        <v>26</v>
      </c>
      <c r="O26" s="1" t="s">
        <v>26</v>
      </c>
      <c r="P26" s="1" t="s">
        <v>26</v>
      </c>
      <c r="Q26" s="1" t="s">
        <v>45</v>
      </c>
      <c r="R26" s="1">
        <v>-50.279468360000003</v>
      </c>
      <c r="S26" s="1">
        <v>-69.043379610000002</v>
      </c>
      <c r="T26">
        <v>0</v>
      </c>
      <c r="U26" t="s">
        <v>26</v>
      </c>
      <c r="V26">
        <v>277</v>
      </c>
      <c r="W26">
        <v>6</v>
      </c>
    </row>
    <row r="27" spans="1:23" x14ac:dyDescent="0.2">
      <c r="A27">
        <v>1</v>
      </c>
      <c r="B27" t="s">
        <v>23</v>
      </c>
      <c r="C27">
        <v>2007</v>
      </c>
      <c r="D27">
        <v>39099</v>
      </c>
      <c r="E27" t="s">
        <v>24</v>
      </c>
      <c r="F27" s="1">
        <v>17</v>
      </c>
      <c r="G27" t="s">
        <v>196</v>
      </c>
      <c r="H27" s="1">
        <v>3</v>
      </c>
      <c r="I27">
        <v>12</v>
      </c>
      <c r="J27" t="s">
        <v>39</v>
      </c>
      <c r="K27">
        <v>1</v>
      </c>
      <c r="L27" t="s">
        <v>26</v>
      </c>
      <c r="M27" s="1" t="s">
        <v>26</v>
      </c>
      <c r="N27" t="s">
        <v>26</v>
      </c>
      <c r="O27" s="1" t="s">
        <v>26</v>
      </c>
      <c r="P27" s="1" t="s">
        <v>26</v>
      </c>
      <c r="Q27" s="1" t="s">
        <v>45</v>
      </c>
      <c r="R27" s="1">
        <v>-50.279468360000003</v>
      </c>
      <c r="S27" s="1">
        <v>-69.043379610000002</v>
      </c>
      <c r="T27">
        <v>152</v>
      </c>
      <c r="U27">
        <v>130</v>
      </c>
      <c r="V27">
        <v>277</v>
      </c>
      <c r="W27">
        <v>6</v>
      </c>
    </row>
    <row r="28" spans="1:23" x14ac:dyDescent="0.2">
      <c r="A28">
        <v>1</v>
      </c>
      <c r="B28" t="s">
        <v>23</v>
      </c>
      <c r="C28">
        <v>2007</v>
      </c>
      <c r="D28">
        <v>39099</v>
      </c>
      <c r="E28" t="s">
        <v>24</v>
      </c>
      <c r="F28" s="1">
        <v>18</v>
      </c>
      <c r="G28" t="s">
        <v>196</v>
      </c>
      <c r="H28" s="1">
        <v>3</v>
      </c>
      <c r="I28">
        <v>12</v>
      </c>
      <c r="J28" t="s">
        <v>25</v>
      </c>
      <c r="K28">
        <v>6</v>
      </c>
      <c r="L28">
        <v>6</v>
      </c>
      <c r="M28" s="1">
        <v>0</v>
      </c>
      <c r="N28">
        <v>0</v>
      </c>
      <c r="O28" s="1" t="s">
        <v>26</v>
      </c>
      <c r="P28" s="1" t="s">
        <v>26</v>
      </c>
      <c r="Q28" s="1" t="s">
        <v>46</v>
      </c>
      <c r="R28" s="1">
        <v>-50.282042109999999</v>
      </c>
      <c r="S28" s="1">
        <v>-69.047265210000006</v>
      </c>
      <c r="T28">
        <v>313</v>
      </c>
      <c r="U28">
        <v>120</v>
      </c>
      <c r="V28">
        <v>277</v>
      </c>
      <c r="W28">
        <v>6</v>
      </c>
    </row>
    <row r="29" spans="1:23" x14ac:dyDescent="0.2">
      <c r="A29">
        <v>1</v>
      </c>
      <c r="B29" t="s">
        <v>23</v>
      </c>
      <c r="C29">
        <v>2007</v>
      </c>
      <c r="D29">
        <v>39099</v>
      </c>
      <c r="E29" t="s">
        <v>24</v>
      </c>
      <c r="F29" s="1">
        <v>19</v>
      </c>
      <c r="G29" t="s">
        <v>194</v>
      </c>
      <c r="H29" s="1">
        <v>4</v>
      </c>
      <c r="I29">
        <v>20</v>
      </c>
      <c r="J29" t="s">
        <v>25</v>
      </c>
      <c r="K29">
        <v>4</v>
      </c>
      <c r="L29">
        <v>2</v>
      </c>
      <c r="M29" s="1">
        <v>1</v>
      </c>
      <c r="N29">
        <v>1</v>
      </c>
      <c r="O29" s="1" t="s">
        <v>26</v>
      </c>
      <c r="P29" s="1" t="s">
        <v>26</v>
      </c>
      <c r="Q29" s="1" t="s">
        <v>47</v>
      </c>
      <c r="R29" s="1">
        <v>-50.283680769999997</v>
      </c>
      <c r="S29" s="1">
        <v>-69.005630199999999</v>
      </c>
      <c r="T29">
        <v>190</v>
      </c>
      <c r="U29">
        <v>255</v>
      </c>
      <c r="V29">
        <v>277</v>
      </c>
      <c r="W29">
        <v>10</v>
      </c>
    </row>
    <row r="30" spans="1:23" x14ac:dyDescent="0.2">
      <c r="A30">
        <v>1</v>
      </c>
      <c r="B30" t="s">
        <v>23</v>
      </c>
      <c r="C30">
        <v>2007</v>
      </c>
      <c r="D30">
        <v>39099</v>
      </c>
      <c r="E30" t="s">
        <v>24</v>
      </c>
      <c r="F30" s="1">
        <v>20</v>
      </c>
      <c r="G30" t="s">
        <v>194</v>
      </c>
      <c r="H30" s="1">
        <v>4</v>
      </c>
      <c r="I30">
        <v>20</v>
      </c>
      <c r="J30" t="s">
        <v>25</v>
      </c>
      <c r="K30">
        <v>5</v>
      </c>
      <c r="L30">
        <v>5</v>
      </c>
      <c r="M30" s="1">
        <v>0</v>
      </c>
      <c r="N30">
        <v>0</v>
      </c>
      <c r="O30" s="1" t="s">
        <v>26</v>
      </c>
      <c r="P30" s="1" t="s">
        <v>26</v>
      </c>
      <c r="Q30" s="1" t="s">
        <v>47</v>
      </c>
      <c r="R30" s="1">
        <v>-50.283680769999997</v>
      </c>
      <c r="S30" s="1">
        <v>-69.005630199999999</v>
      </c>
      <c r="T30">
        <v>414</v>
      </c>
      <c r="U30">
        <v>290</v>
      </c>
      <c r="V30">
        <v>277</v>
      </c>
      <c r="W30">
        <v>10</v>
      </c>
    </row>
    <row r="31" spans="1:23" x14ac:dyDescent="0.2">
      <c r="A31">
        <v>1</v>
      </c>
      <c r="B31" t="s">
        <v>23</v>
      </c>
      <c r="C31">
        <v>2007</v>
      </c>
      <c r="D31">
        <v>39099</v>
      </c>
      <c r="E31" t="s">
        <v>48</v>
      </c>
      <c r="F31" s="1">
        <v>1</v>
      </c>
      <c r="G31" t="s">
        <v>4982</v>
      </c>
      <c r="H31" s="1">
        <v>5</v>
      </c>
      <c r="I31">
        <v>41.2</v>
      </c>
      <c r="J31" t="s">
        <v>25</v>
      </c>
      <c r="K31">
        <v>1</v>
      </c>
      <c r="L31">
        <v>1</v>
      </c>
      <c r="M31" s="1">
        <v>0</v>
      </c>
      <c r="N31">
        <v>0</v>
      </c>
      <c r="O31" s="1" t="s">
        <v>26</v>
      </c>
      <c r="P31" s="1" t="s">
        <v>26</v>
      </c>
      <c r="Q31" s="1" t="s">
        <v>49</v>
      </c>
      <c r="R31" s="1">
        <v>-50.305440359999999</v>
      </c>
      <c r="S31" s="1">
        <v>-68.988644190000002</v>
      </c>
      <c r="T31">
        <v>72</v>
      </c>
      <c r="U31">
        <v>15</v>
      </c>
      <c r="V31">
        <v>338</v>
      </c>
      <c r="W31">
        <v>20.6</v>
      </c>
    </row>
    <row r="32" spans="1:23" x14ac:dyDescent="0.2">
      <c r="A32">
        <v>1</v>
      </c>
      <c r="B32" t="s">
        <v>23</v>
      </c>
      <c r="C32">
        <v>2007</v>
      </c>
      <c r="D32">
        <v>39099</v>
      </c>
      <c r="E32" t="s">
        <v>48</v>
      </c>
      <c r="F32" s="1">
        <v>2</v>
      </c>
      <c r="G32" t="s">
        <v>4982</v>
      </c>
      <c r="H32" s="1">
        <v>5</v>
      </c>
      <c r="I32">
        <v>41.2</v>
      </c>
      <c r="J32" t="s">
        <v>25</v>
      </c>
      <c r="K32">
        <v>5</v>
      </c>
      <c r="L32">
        <v>5</v>
      </c>
      <c r="M32" s="1">
        <v>0</v>
      </c>
      <c r="N32">
        <v>0</v>
      </c>
      <c r="O32" s="1" t="s">
        <v>26</v>
      </c>
      <c r="P32" s="1" t="s">
        <v>26</v>
      </c>
      <c r="Q32" s="1" t="s">
        <v>50</v>
      </c>
      <c r="R32" s="1">
        <v>-50.306649950000001</v>
      </c>
      <c r="S32" s="1">
        <v>-68.985726279999994</v>
      </c>
      <c r="T32">
        <v>0</v>
      </c>
      <c r="U32" t="s">
        <v>26</v>
      </c>
      <c r="V32">
        <v>338</v>
      </c>
      <c r="W32">
        <v>20.6</v>
      </c>
    </row>
    <row r="33" spans="1:23" x14ac:dyDescent="0.2">
      <c r="A33">
        <v>1</v>
      </c>
      <c r="B33" t="s">
        <v>23</v>
      </c>
      <c r="C33">
        <v>2007</v>
      </c>
      <c r="D33">
        <v>39099</v>
      </c>
      <c r="E33" t="s">
        <v>48</v>
      </c>
      <c r="F33" s="1">
        <v>3</v>
      </c>
      <c r="G33" t="s">
        <v>4982</v>
      </c>
      <c r="H33" s="1">
        <v>5</v>
      </c>
      <c r="I33">
        <v>41.2</v>
      </c>
      <c r="J33" t="s">
        <v>25</v>
      </c>
      <c r="K33">
        <v>6</v>
      </c>
      <c r="L33">
        <v>6</v>
      </c>
      <c r="M33" s="1">
        <v>0</v>
      </c>
      <c r="N33">
        <v>0</v>
      </c>
      <c r="O33" s="1" t="s">
        <v>26</v>
      </c>
      <c r="P33" s="1" t="s">
        <v>26</v>
      </c>
      <c r="Q33" s="1" t="s">
        <v>50</v>
      </c>
      <c r="R33" s="1">
        <v>-50.306649950000001</v>
      </c>
      <c r="S33" s="1">
        <v>-68.985726279999994</v>
      </c>
      <c r="T33">
        <v>102</v>
      </c>
      <c r="U33">
        <v>90</v>
      </c>
      <c r="V33">
        <v>338</v>
      </c>
      <c r="W33">
        <v>20.6</v>
      </c>
    </row>
    <row r="34" spans="1:23" x14ac:dyDescent="0.2">
      <c r="A34">
        <v>1</v>
      </c>
      <c r="B34" t="s">
        <v>23</v>
      </c>
      <c r="C34">
        <v>2007</v>
      </c>
      <c r="D34">
        <v>39099</v>
      </c>
      <c r="E34" t="s">
        <v>48</v>
      </c>
      <c r="F34" s="1">
        <v>4</v>
      </c>
      <c r="G34" t="s">
        <v>4982</v>
      </c>
      <c r="H34" s="1">
        <v>5</v>
      </c>
      <c r="I34">
        <v>41.2</v>
      </c>
      <c r="J34" t="s">
        <v>25</v>
      </c>
      <c r="K34">
        <v>4</v>
      </c>
      <c r="L34">
        <v>4</v>
      </c>
      <c r="M34" s="1">
        <v>0</v>
      </c>
      <c r="N34">
        <v>0</v>
      </c>
      <c r="O34" s="1" t="s">
        <v>26</v>
      </c>
      <c r="P34" s="1" t="s">
        <v>26</v>
      </c>
      <c r="Q34" s="1" t="s">
        <v>51</v>
      </c>
      <c r="R34" s="1">
        <v>-50.317453559999997</v>
      </c>
      <c r="S34" s="1">
        <v>-68.977224269999994</v>
      </c>
      <c r="T34">
        <v>306</v>
      </c>
      <c r="U34">
        <v>215</v>
      </c>
      <c r="V34">
        <v>338</v>
      </c>
      <c r="W34">
        <v>20.6</v>
      </c>
    </row>
    <row r="35" spans="1:23" x14ac:dyDescent="0.2">
      <c r="A35">
        <v>1</v>
      </c>
      <c r="B35" t="s">
        <v>23</v>
      </c>
      <c r="C35">
        <v>2007</v>
      </c>
      <c r="D35">
        <v>39099</v>
      </c>
      <c r="E35" t="s">
        <v>48</v>
      </c>
      <c r="F35" s="1">
        <v>5</v>
      </c>
      <c r="G35" t="s">
        <v>4982</v>
      </c>
      <c r="H35" s="1">
        <v>5</v>
      </c>
      <c r="I35">
        <v>41.2</v>
      </c>
      <c r="J35" t="s">
        <v>25</v>
      </c>
      <c r="K35">
        <v>10</v>
      </c>
      <c r="L35">
        <v>8</v>
      </c>
      <c r="M35" s="1">
        <v>0</v>
      </c>
      <c r="N35">
        <v>2</v>
      </c>
      <c r="O35" s="1" t="s">
        <v>26</v>
      </c>
      <c r="P35" s="1" t="s">
        <v>26</v>
      </c>
      <c r="Q35" s="1" t="s">
        <v>51</v>
      </c>
      <c r="R35" s="1">
        <v>-50.317453559999997</v>
      </c>
      <c r="S35" s="1">
        <v>-68.977224269999994</v>
      </c>
      <c r="T35">
        <v>352</v>
      </c>
      <c r="U35">
        <v>265</v>
      </c>
      <c r="V35">
        <v>338</v>
      </c>
      <c r="W35">
        <v>20.6</v>
      </c>
    </row>
    <row r="36" spans="1:23" x14ac:dyDescent="0.2">
      <c r="A36">
        <v>1</v>
      </c>
      <c r="B36" t="s">
        <v>23</v>
      </c>
      <c r="C36">
        <v>2007</v>
      </c>
      <c r="D36">
        <v>39099</v>
      </c>
      <c r="E36" t="s">
        <v>48</v>
      </c>
      <c r="F36" s="1">
        <v>6</v>
      </c>
      <c r="G36" t="s">
        <v>4982</v>
      </c>
      <c r="H36" s="1">
        <v>5</v>
      </c>
      <c r="I36">
        <v>41.2</v>
      </c>
      <c r="J36" t="s">
        <v>25</v>
      </c>
      <c r="K36">
        <v>1</v>
      </c>
      <c r="L36">
        <v>1</v>
      </c>
      <c r="M36" s="1">
        <v>0</v>
      </c>
      <c r="N36">
        <v>0</v>
      </c>
      <c r="O36" s="1" t="s">
        <v>26</v>
      </c>
      <c r="P36" s="1" t="s">
        <v>26</v>
      </c>
      <c r="Q36" s="1" t="s">
        <v>51</v>
      </c>
      <c r="R36" s="1">
        <v>-50.317453559999997</v>
      </c>
      <c r="S36" s="1">
        <v>-68.977224269999994</v>
      </c>
      <c r="T36">
        <v>403</v>
      </c>
      <c r="U36">
        <v>150</v>
      </c>
      <c r="V36">
        <v>338</v>
      </c>
      <c r="W36">
        <v>20.6</v>
      </c>
    </row>
    <row r="37" spans="1:23" x14ac:dyDescent="0.2">
      <c r="A37">
        <v>1</v>
      </c>
      <c r="B37" t="s">
        <v>23</v>
      </c>
      <c r="C37">
        <v>2007</v>
      </c>
      <c r="D37">
        <v>39099</v>
      </c>
      <c r="E37" t="s">
        <v>48</v>
      </c>
      <c r="F37" s="1">
        <v>7</v>
      </c>
      <c r="G37" t="s">
        <v>4982</v>
      </c>
      <c r="H37" s="1">
        <v>5</v>
      </c>
      <c r="I37">
        <v>41.2</v>
      </c>
      <c r="J37" t="s">
        <v>25</v>
      </c>
      <c r="K37">
        <v>11</v>
      </c>
      <c r="L37">
        <v>9</v>
      </c>
      <c r="M37" s="1">
        <v>0</v>
      </c>
      <c r="N37">
        <v>2</v>
      </c>
      <c r="O37" s="1" t="s">
        <v>26</v>
      </c>
      <c r="P37" s="1" t="s">
        <v>26</v>
      </c>
      <c r="Q37" s="1" t="s">
        <v>52</v>
      </c>
      <c r="R37" s="1">
        <v>-50.319001360000001</v>
      </c>
      <c r="S37" s="1">
        <v>-68.976938450000006</v>
      </c>
      <c r="T37">
        <v>0</v>
      </c>
      <c r="U37" t="s">
        <v>26</v>
      </c>
      <c r="V37">
        <v>338</v>
      </c>
      <c r="W37">
        <v>20.6</v>
      </c>
    </row>
    <row r="38" spans="1:23" x14ac:dyDescent="0.2">
      <c r="A38">
        <v>1</v>
      </c>
      <c r="B38" t="s">
        <v>23</v>
      </c>
      <c r="C38">
        <v>2007</v>
      </c>
      <c r="D38">
        <v>39099</v>
      </c>
      <c r="E38" t="s">
        <v>48</v>
      </c>
      <c r="F38" s="1">
        <v>8</v>
      </c>
      <c r="G38" t="s">
        <v>4982</v>
      </c>
      <c r="H38" s="1">
        <v>5</v>
      </c>
      <c r="I38">
        <v>41.2</v>
      </c>
      <c r="J38" t="s">
        <v>25</v>
      </c>
      <c r="K38">
        <v>9</v>
      </c>
      <c r="L38">
        <v>7</v>
      </c>
      <c r="M38" s="1">
        <v>0</v>
      </c>
      <c r="N38">
        <v>2</v>
      </c>
      <c r="O38" s="1" t="s">
        <v>26</v>
      </c>
      <c r="P38" s="1" t="s">
        <v>26</v>
      </c>
      <c r="Q38" s="1" t="s">
        <v>52</v>
      </c>
      <c r="R38" s="1">
        <v>-50.319001360000001</v>
      </c>
      <c r="S38" s="1">
        <v>-68.976938450000006</v>
      </c>
      <c r="T38">
        <v>130</v>
      </c>
      <c r="U38">
        <v>145</v>
      </c>
      <c r="V38">
        <v>338</v>
      </c>
      <c r="W38">
        <v>20.6</v>
      </c>
    </row>
    <row r="39" spans="1:23" x14ac:dyDescent="0.2">
      <c r="A39">
        <v>1</v>
      </c>
      <c r="B39" t="s">
        <v>23</v>
      </c>
      <c r="C39">
        <v>2007</v>
      </c>
      <c r="D39">
        <v>39099</v>
      </c>
      <c r="E39" t="s">
        <v>48</v>
      </c>
      <c r="F39" s="1">
        <v>9</v>
      </c>
      <c r="G39" t="s">
        <v>4982</v>
      </c>
      <c r="H39" s="1">
        <v>5</v>
      </c>
      <c r="I39">
        <v>41.2</v>
      </c>
      <c r="J39" t="s">
        <v>25</v>
      </c>
      <c r="K39">
        <v>9</v>
      </c>
      <c r="L39">
        <v>9</v>
      </c>
      <c r="M39" s="1">
        <v>0</v>
      </c>
      <c r="N39">
        <v>0</v>
      </c>
      <c r="O39" s="1" t="s">
        <v>26</v>
      </c>
      <c r="P39" s="1" t="s">
        <v>26</v>
      </c>
      <c r="Q39" s="1" t="s">
        <v>53</v>
      </c>
      <c r="R39" s="1">
        <v>-50.317738540000001</v>
      </c>
      <c r="S39" s="1">
        <v>-68.977440770000001</v>
      </c>
      <c r="T39">
        <v>240</v>
      </c>
      <c r="U39">
        <v>165</v>
      </c>
      <c r="V39">
        <v>338</v>
      </c>
      <c r="W39">
        <v>20.6</v>
      </c>
    </row>
    <row r="40" spans="1:23" x14ac:dyDescent="0.2">
      <c r="A40">
        <v>1</v>
      </c>
      <c r="B40" t="s">
        <v>23</v>
      </c>
      <c r="C40">
        <v>2007</v>
      </c>
      <c r="D40">
        <v>39099</v>
      </c>
      <c r="E40" t="s">
        <v>48</v>
      </c>
      <c r="F40" s="1">
        <v>10</v>
      </c>
      <c r="G40" t="s">
        <v>4982</v>
      </c>
      <c r="H40" s="1">
        <v>5</v>
      </c>
      <c r="I40">
        <v>41.2</v>
      </c>
      <c r="J40" t="s">
        <v>25</v>
      </c>
      <c r="K40">
        <v>7</v>
      </c>
      <c r="L40">
        <v>7</v>
      </c>
      <c r="M40" s="1">
        <v>0</v>
      </c>
      <c r="N40">
        <v>0</v>
      </c>
      <c r="O40" s="1" t="s">
        <v>26</v>
      </c>
      <c r="P40" s="1" t="s">
        <v>26</v>
      </c>
      <c r="Q40" s="1" t="s">
        <v>53</v>
      </c>
      <c r="R40" s="1">
        <v>-50.317738540000001</v>
      </c>
      <c r="S40" s="1">
        <v>-68.977440770000001</v>
      </c>
      <c r="T40">
        <v>415</v>
      </c>
      <c r="U40">
        <v>110</v>
      </c>
      <c r="V40">
        <v>338</v>
      </c>
      <c r="W40">
        <v>20.6</v>
      </c>
    </row>
    <row r="41" spans="1:23" x14ac:dyDescent="0.2">
      <c r="A41">
        <v>1</v>
      </c>
      <c r="B41" t="s">
        <v>23</v>
      </c>
      <c r="C41">
        <v>2007</v>
      </c>
      <c r="D41">
        <v>39099</v>
      </c>
      <c r="E41" t="s">
        <v>48</v>
      </c>
      <c r="F41" s="1">
        <v>11</v>
      </c>
      <c r="G41" t="s">
        <v>4982</v>
      </c>
      <c r="H41" s="1">
        <v>5</v>
      </c>
      <c r="I41">
        <v>41.2</v>
      </c>
      <c r="J41" t="s">
        <v>25</v>
      </c>
      <c r="K41">
        <v>5</v>
      </c>
      <c r="L41">
        <v>4</v>
      </c>
      <c r="M41" s="1">
        <v>0</v>
      </c>
      <c r="N41">
        <v>1</v>
      </c>
      <c r="O41" s="1" t="s">
        <v>26</v>
      </c>
      <c r="P41" s="1" t="s">
        <v>26</v>
      </c>
      <c r="Q41" s="1" t="s">
        <v>53</v>
      </c>
      <c r="R41" s="1">
        <v>-50.317738540000001</v>
      </c>
      <c r="S41" s="1">
        <v>-68.977440770000001</v>
      </c>
      <c r="T41">
        <v>317</v>
      </c>
      <c r="U41">
        <v>205</v>
      </c>
      <c r="V41">
        <v>338</v>
      </c>
      <c r="W41">
        <v>20.6</v>
      </c>
    </row>
    <row r="42" spans="1:23" x14ac:dyDescent="0.2">
      <c r="A42">
        <v>1</v>
      </c>
      <c r="B42" t="s">
        <v>23</v>
      </c>
      <c r="C42">
        <v>2007</v>
      </c>
      <c r="D42">
        <v>39099</v>
      </c>
      <c r="E42" t="s">
        <v>48</v>
      </c>
      <c r="F42" s="1">
        <v>12</v>
      </c>
      <c r="G42" t="s">
        <v>4982</v>
      </c>
      <c r="H42" s="1">
        <v>5</v>
      </c>
      <c r="I42">
        <v>41.2</v>
      </c>
      <c r="J42" t="s">
        <v>25</v>
      </c>
      <c r="K42">
        <v>5</v>
      </c>
      <c r="L42">
        <v>5</v>
      </c>
      <c r="M42" s="1">
        <v>0</v>
      </c>
      <c r="N42">
        <v>0</v>
      </c>
      <c r="O42" s="1" t="s">
        <v>26</v>
      </c>
      <c r="P42" s="1" t="s">
        <v>26</v>
      </c>
      <c r="Q42" s="1" t="s">
        <v>53</v>
      </c>
      <c r="R42" s="1">
        <v>-50.317738540000001</v>
      </c>
      <c r="S42" s="1">
        <v>-68.977440770000001</v>
      </c>
      <c r="T42">
        <v>317</v>
      </c>
      <c r="U42">
        <v>205</v>
      </c>
      <c r="V42">
        <v>338</v>
      </c>
      <c r="W42">
        <v>20.6</v>
      </c>
    </row>
    <row r="43" spans="1:23" x14ac:dyDescent="0.2">
      <c r="A43">
        <v>1</v>
      </c>
      <c r="B43" t="s">
        <v>23</v>
      </c>
      <c r="C43">
        <v>2007</v>
      </c>
      <c r="D43">
        <v>39099</v>
      </c>
      <c r="E43" t="s">
        <v>48</v>
      </c>
      <c r="F43" s="1">
        <v>13</v>
      </c>
      <c r="G43" t="s">
        <v>4982</v>
      </c>
      <c r="H43" s="1">
        <v>5</v>
      </c>
      <c r="I43">
        <v>41.2</v>
      </c>
      <c r="J43" t="s">
        <v>25</v>
      </c>
      <c r="K43">
        <v>5</v>
      </c>
      <c r="L43">
        <v>3</v>
      </c>
      <c r="M43" s="1">
        <v>0</v>
      </c>
      <c r="N43">
        <v>2</v>
      </c>
      <c r="O43" s="1" t="s">
        <v>26</v>
      </c>
      <c r="P43" s="1" t="s">
        <v>26</v>
      </c>
      <c r="Q43" s="1" t="s">
        <v>54</v>
      </c>
      <c r="R43" s="1">
        <v>-50.325403459999997</v>
      </c>
      <c r="S43" s="1">
        <v>-68.966980910000004</v>
      </c>
      <c r="T43">
        <v>33</v>
      </c>
      <c r="U43">
        <v>60</v>
      </c>
      <c r="V43">
        <v>338</v>
      </c>
      <c r="W43">
        <v>20.6</v>
      </c>
    </row>
    <row r="44" spans="1:23" x14ac:dyDescent="0.2">
      <c r="A44">
        <v>1</v>
      </c>
      <c r="B44" t="s">
        <v>23</v>
      </c>
      <c r="C44">
        <v>2007</v>
      </c>
      <c r="D44">
        <v>39099</v>
      </c>
      <c r="E44" t="s">
        <v>48</v>
      </c>
      <c r="F44" s="1">
        <v>14</v>
      </c>
      <c r="G44" t="s">
        <v>4982</v>
      </c>
      <c r="H44" s="1">
        <v>5</v>
      </c>
      <c r="I44">
        <v>41.2</v>
      </c>
      <c r="J44" t="s">
        <v>25</v>
      </c>
      <c r="K44">
        <v>8</v>
      </c>
      <c r="L44">
        <v>6</v>
      </c>
      <c r="M44" s="1">
        <v>0</v>
      </c>
      <c r="N44">
        <v>2</v>
      </c>
      <c r="O44" s="1" t="s">
        <v>26</v>
      </c>
      <c r="P44" s="1" t="s">
        <v>26</v>
      </c>
      <c r="Q44" s="1" t="s">
        <v>55</v>
      </c>
      <c r="R44" s="1">
        <v>-50.326841119999997</v>
      </c>
      <c r="S44" s="1">
        <v>-68.965866449999993</v>
      </c>
      <c r="T44">
        <v>339</v>
      </c>
      <c r="U44">
        <v>275</v>
      </c>
      <c r="V44">
        <v>338</v>
      </c>
      <c r="W44">
        <v>20.6</v>
      </c>
    </row>
    <row r="45" spans="1:23" x14ac:dyDescent="0.2">
      <c r="A45">
        <v>1</v>
      </c>
      <c r="B45" t="s">
        <v>23</v>
      </c>
      <c r="C45">
        <v>2007</v>
      </c>
      <c r="D45">
        <v>39099</v>
      </c>
      <c r="E45" t="s">
        <v>48</v>
      </c>
      <c r="F45" s="1">
        <v>15</v>
      </c>
      <c r="G45" t="s">
        <v>4982</v>
      </c>
      <c r="H45" s="1">
        <v>5</v>
      </c>
      <c r="I45">
        <v>41.2</v>
      </c>
      <c r="J45" t="s">
        <v>25</v>
      </c>
      <c r="K45">
        <v>6</v>
      </c>
      <c r="L45">
        <v>5</v>
      </c>
      <c r="M45" s="1">
        <v>0</v>
      </c>
      <c r="N45">
        <v>1</v>
      </c>
      <c r="O45" s="1" t="s">
        <v>26</v>
      </c>
      <c r="P45" s="1" t="s">
        <v>26</v>
      </c>
      <c r="Q45" s="1" t="s">
        <v>55</v>
      </c>
      <c r="R45" s="1">
        <v>-50.326841119999997</v>
      </c>
      <c r="S45" s="1">
        <v>-68.965866449999993</v>
      </c>
      <c r="T45">
        <v>600</v>
      </c>
      <c r="U45">
        <v>275</v>
      </c>
      <c r="V45">
        <v>338</v>
      </c>
      <c r="W45">
        <v>20.6</v>
      </c>
    </row>
    <row r="46" spans="1:23" x14ac:dyDescent="0.2">
      <c r="A46">
        <v>1</v>
      </c>
      <c r="B46" t="s">
        <v>23</v>
      </c>
      <c r="C46">
        <v>2007</v>
      </c>
      <c r="D46">
        <v>39099</v>
      </c>
      <c r="E46" t="s">
        <v>48</v>
      </c>
      <c r="F46" s="1">
        <v>16</v>
      </c>
      <c r="G46" t="s">
        <v>4982</v>
      </c>
      <c r="H46" s="1">
        <v>5</v>
      </c>
      <c r="I46">
        <v>41.2</v>
      </c>
      <c r="J46" t="s">
        <v>25</v>
      </c>
      <c r="K46">
        <v>4</v>
      </c>
      <c r="L46">
        <v>4</v>
      </c>
      <c r="M46" s="1">
        <v>0</v>
      </c>
      <c r="N46">
        <v>0</v>
      </c>
      <c r="O46" s="1" t="s">
        <v>26</v>
      </c>
      <c r="P46" s="1" t="s">
        <v>26</v>
      </c>
      <c r="Q46" s="1" t="s">
        <v>56</v>
      </c>
      <c r="R46" s="1">
        <v>-50.33593389</v>
      </c>
      <c r="S46" s="1">
        <v>-68.953913610000001</v>
      </c>
      <c r="T46">
        <v>352</v>
      </c>
      <c r="U46">
        <v>220</v>
      </c>
      <c r="V46">
        <v>338</v>
      </c>
      <c r="W46">
        <v>20.6</v>
      </c>
    </row>
    <row r="47" spans="1:23" x14ac:dyDescent="0.2">
      <c r="A47">
        <v>1</v>
      </c>
      <c r="B47" t="s">
        <v>23</v>
      </c>
      <c r="C47">
        <v>2007</v>
      </c>
      <c r="D47">
        <v>39099</v>
      </c>
      <c r="E47" t="s">
        <v>48</v>
      </c>
      <c r="F47" s="1">
        <v>17</v>
      </c>
      <c r="G47" t="s">
        <v>4982</v>
      </c>
      <c r="H47" s="1">
        <v>5</v>
      </c>
      <c r="I47">
        <v>41.2</v>
      </c>
      <c r="J47" t="s">
        <v>25</v>
      </c>
      <c r="K47">
        <v>1</v>
      </c>
      <c r="L47">
        <v>1</v>
      </c>
      <c r="M47" s="1">
        <v>0</v>
      </c>
      <c r="N47">
        <v>0</v>
      </c>
      <c r="O47" s="1">
        <v>1</v>
      </c>
      <c r="P47" s="1" t="s">
        <v>26</v>
      </c>
      <c r="Q47" s="1" t="s">
        <v>56</v>
      </c>
      <c r="R47" s="1">
        <v>-50.33593389</v>
      </c>
      <c r="S47" s="1">
        <v>-68.953913610000001</v>
      </c>
      <c r="T47">
        <v>200</v>
      </c>
      <c r="U47">
        <v>95</v>
      </c>
      <c r="V47">
        <v>338</v>
      </c>
      <c r="W47">
        <v>20.6</v>
      </c>
    </row>
    <row r="48" spans="1:23" x14ac:dyDescent="0.2">
      <c r="A48">
        <v>1</v>
      </c>
      <c r="B48" t="s">
        <v>23</v>
      </c>
      <c r="C48">
        <v>2007</v>
      </c>
      <c r="D48">
        <v>39099</v>
      </c>
      <c r="E48" t="s">
        <v>48</v>
      </c>
      <c r="F48" s="1">
        <v>18</v>
      </c>
      <c r="G48" t="s">
        <v>198</v>
      </c>
      <c r="H48" s="1">
        <v>6</v>
      </c>
      <c r="I48">
        <v>16.2</v>
      </c>
      <c r="J48" t="s">
        <v>25</v>
      </c>
      <c r="K48">
        <v>5</v>
      </c>
      <c r="L48">
        <v>5</v>
      </c>
      <c r="M48" s="1">
        <v>0</v>
      </c>
      <c r="N48">
        <v>0</v>
      </c>
      <c r="O48" s="1">
        <v>2</v>
      </c>
      <c r="P48" s="1">
        <v>3</v>
      </c>
      <c r="Q48" s="1" t="s">
        <v>57</v>
      </c>
      <c r="R48" s="1">
        <v>-50.348520579999999</v>
      </c>
      <c r="S48" s="1">
        <v>-68.913610070000004</v>
      </c>
      <c r="T48">
        <v>176</v>
      </c>
      <c r="U48">
        <v>15</v>
      </c>
      <c r="V48">
        <v>338</v>
      </c>
      <c r="W48">
        <v>8.1</v>
      </c>
    </row>
    <row r="49" spans="1:23" x14ac:dyDescent="0.2">
      <c r="A49">
        <v>1</v>
      </c>
      <c r="B49" t="s">
        <v>23</v>
      </c>
      <c r="C49">
        <v>2007</v>
      </c>
      <c r="D49">
        <v>39099</v>
      </c>
      <c r="E49" t="s">
        <v>48</v>
      </c>
      <c r="F49" s="1">
        <v>19</v>
      </c>
      <c r="G49" t="s">
        <v>198</v>
      </c>
      <c r="H49" s="1">
        <v>6</v>
      </c>
      <c r="I49">
        <v>16.2</v>
      </c>
      <c r="J49" t="s">
        <v>25</v>
      </c>
      <c r="K49">
        <v>31</v>
      </c>
      <c r="L49" t="s">
        <v>26</v>
      </c>
      <c r="M49" s="1" t="s">
        <v>26</v>
      </c>
      <c r="N49" t="s">
        <v>26</v>
      </c>
      <c r="O49" s="1" t="s">
        <v>26</v>
      </c>
      <c r="P49" s="1" t="s">
        <v>26</v>
      </c>
      <c r="Q49" s="1" t="s">
        <v>58</v>
      </c>
      <c r="R49" s="1">
        <v>-50.349760179999997</v>
      </c>
      <c r="S49" s="1">
        <v>-68.909869389999997</v>
      </c>
      <c r="T49">
        <v>400</v>
      </c>
      <c r="U49">
        <v>155</v>
      </c>
      <c r="V49">
        <v>338</v>
      </c>
      <c r="W49">
        <v>8.1</v>
      </c>
    </row>
    <row r="50" spans="1:23" x14ac:dyDescent="0.2">
      <c r="A50">
        <v>1</v>
      </c>
      <c r="B50" t="s">
        <v>23</v>
      </c>
      <c r="C50">
        <v>2007</v>
      </c>
      <c r="D50">
        <v>39099</v>
      </c>
      <c r="E50" t="s">
        <v>48</v>
      </c>
      <c r="F50" s="1">
        <v>20</v>
      </c>
      <c r="G50" t="s">
        <v>198</v>
      </c>
      <c r="H50" s="1">
        <v>6</v>
      </c>
      <c r="I50">
        <v>16.2</v>
      </c>
      <c r="J50" t="s">
        <v>25</v>
      </c>
      <c r="K50">
        <v>3</v>
      </c>
      <c r="L50">
        <v>2</v>
      </c>
      <c r="M50" s="1">
        <v>0</v>
      </c>
      <c r="N50">
        <v>1</v>
      </c>
      <c r="O50" s="1" t="s">
        <v>26</v>
      </c>
      <c r="P50" s="1" t="s">
        <v>26</v>
      </c>
      <c r="Q50" s="1" t="s">
        <v>59</v>
      </c>
      <c r="R50" s="1">
        <v>-50.34785463</v>
      </c>
      <c r="S50" s="1">
        <v>-68.895427710000007</v>
      </c>
      <c r="T50">
        <v>0</v>
      </c>
      <c r="U50" t="s">
        <v>26</v>
      </c>
      <c r="V50">
        <v>338</v>
      </c>
      <c r="W50">
        <v>8.1</v>
      </c>
    </row>
    <row r="51" spans="1:23" x14ac:dyDescent="0.2">
      <c r="A51">
        <v>1</v>
      </c>
      <c r="B51" t="s">
        <v>23</v>
      </c>
      <c r="C51">
        <v>2007</v>
      </c>
      <c r="D51">
        <v>39099</v>
      </c>
      <c r="E51" t="s">
        <v>48</v>
      </c>
      <c r="F51" s="1">
        <v>21</v>
      </c>
      <c r="G51" t="s">
        <v>198</v>
      </c>
      <c r="H51" s="1">
        <v>6</v>
      </c>
      <c r="I51">
        <v>16.2</v>
      </c>
      <c r="J51" t="s">
        <v>25</v>
      </c>
      <c r="K51">
        <v>3</v>
      </c>
      <c r="L51">
        <v>3</v>
      </c>
      <c r="M51" s="1">
        <v>0</v>
      </c>
      <c r="N51">
        <v>0</v>
      </c>
      <c r="O51" s="1" t="s">
        <v>26</v>
      </c>
      <c r="P51" s="1" t="s">
        <v>26</v>
      </c>
      <c r="Q51" s="1" t="s">
        <v>60</v>
      </c>
      <c r="R51" s="1">
        <v>-50.347620280000001</v>
      </c>
      <c r="S51" s="1">
        <v>-68.894458090000001</v>
      </c>
      <c r="T51">
        <v>353</v>
      </c>
      <c r="U51">
        <v>135</v>
      </c>
      <c r="V51">
        <v>338</v>
      </c>
      <c r="W51">
        <v>8.1</v>
      </c>
    </row>
    <row r="52" spans="1:23" x14ac:dyDescent="0.2">
      <c r="A52">
        <v>1</v>
      </c>
      <c r="B52" t="s">
        <v>23</v>
      </c>
      <c r="C52">
        <v>2007</v>
      </c>
      <c r="D52">
        <v>39099</v>
      </c>
      <c r="E52" t="s">
        <v>48</v>
      </c>
      <c r="F52" s="1">
        <v>22</v>
      </c>
      <c r="G52" t="s">
        <v>198</v>
      </c>
      <c r="H52" s="1">
        <v>6</v>
      </c>
      <c r="I52">
        <v>16.2</v>
      </c>
      <c r="J52" t="s">
        <v>25</v>
      </c>
      <c r="K52">
        <v>9</v>
      </c>
      <c r="L52">
        <v>5</v>
      </c>
      <c r="M52" s="1">
        <v>0</v>
      </c>
      <c r="N52">
        <v>4</v>
      </c>
      <c r="O52" s="1" t="s">
        <v>26</v>
      </c>
      <c r="P52" s="1" t="s">
        <v>26</v>
      </c>
      <c r="Q52" s="1" t="s">
        <v>61</v>
      </c>
      <c r="R52" s="1">
        <v>-50.347257759999998</v>
      </c>
      <c r="S52" s="1">
        <v>-68.889472609999999</v>
      </c>
      <c r="T52">
        <v>376</v>
      </c>
      <c r="U52">
        <v>130</v>
      </c>
      <c r="V52">
        <v>338</v>
      </c>
      <c r="W52">
        <v>8.1</v>
      </c>
    </row>
    <row r="53" spans="1:23" x14ac:dyDescent="0.2">
      <c r="A53">
        <v>1</v>
      </c>
      <c r="B53" t="s">
        <v>23</v>
      </c>
      <c r="C53">
        <v>2007</v>
      </c>
      <c r="D53">
        <v>39099</v>
      </c>
      <c r="E53" t="s">
        <v>48</v>
      </c>
      <c r="F53" s="1">
        <v>23</v>
      </c>
      <c r="G53" t="s">
        <v>198</v>
      </c>
      <c r="H53" s="1">
        <v>6</v>
      </c>
      <c r="I53">
        <v>16.2</v>
      </c>
      <c r="J53" t="s">
        <v>25</v>
      </c>
      <c r="K53">
        <v>2</v>
      </c>
      <c r="L53">
        <v>2</v>
      </c>
      <c r="M53" s="1">
        <v>0</v>
      </c>
      <c r="N53">
        <v>0</v>
      </c>
      <c r="O53" s="1" t="s">
        <v>26</v>
      </c>
      <c r="P53" s="1" t="s">
        <v>26</v>
      </c>
      <c r="Q53" s="1" t="s">
        <v>62</v>
      </c>
      <c r="R53" s="1">
        <v>-50.340371189999999</v>
      </c>
      <c r="S53" s="1">
        <v>-68.880768259999996</v>
      </c>
      <c r="T53">
        <v>151</v>
      </c>
      <c r="U53">
        <v>130</v>
      </c>
      <c r="V53">
        <v>338</v>
      </c>
      <c r="W53">
        <v>8.1</v>
      </c>
    </row>
    <row r="54" spans="1:23" x14ac:dyDescent="0.2">
      <c r="A54">
        <v>1</v>
      </c>
      <c r="B54" t="s">
        <v>23</v>
      </c>
      <c r="C54">
        <v>2007</v>
      </c>
      <c r="D54">
        <v>39099</v>
      </c>
      <c r="E54" t="s">
        <v>48</v>
      </c>
      <c r="F54" s="1">
        <v>24</v>
      </c>
      <c r="G54" t="s">
        <v>198</v>
      </c>
      <c r="H54" s="1">
        <v>6</v>
      </c>
      <c r="I54">
        <v>16.2</v>
      </c>
      <c r="J54" t="s">
        <v>25</v>
      </c>
      <c r="K54">
        <v>21</v>
      </c>
      <c r="L54">
        <v>13</v>
      </c>
      <c r="M54" s="1">
        <v>2</v>
      </c>
      <c r="N54">
        <v>6</v>
      </c>
      <c r="O54" s="1" t="s">
        <v>26</v>
      </c>
      <c r="P54" s="1" t="s">
        <v>26</v>
      </c>
      <c r="Q54" s="1" t="s">
        <v>63</v>
      </c>
      <c r="R54" s="1">
        <v>-50.33469186</v>
      </c>
      <c r="S54" s="1">
        <v>-68.883125000000007</v>
      </c>
      <c r="T54">
        <v>109</v>
      </c>
      <c r="U54">
        <v>25</v>
      </c>
      <c r="V54">
        <v>338</v>
      </c>
      <c r="W54">
        <v>8.1</v>
      </c>
    </row>
    <row r="55" spans="1:23" x14ac:dyDescent="0.2">
      <c r="A55">
        <v>1</v>
      </c>
      <c r="B55" t="s">
        <v>23</v>
      </c>
      <c r="C55">
        <v>2007</v>
      </c>
      <c r="D55">
        <v>39099</v>
      </c>
      <c r="E55" t="s">
        <v>48</v>
      </c>
      <c r="F55" s="1">
        <v>25</v>
      </c>
      <c r="G55" t="s">
        <v>198</v>
      </c>
      <c r="H55" s="1">
        <v>6</v>
      </c>
      <c r="I55">
        <v>16.2</v>
      </c>
      <c r="J55" t="s">
        <v>25</v>
      </c>
      <c r="K55">
        <v>5</v>
      </c>
      <c r="L55">
        <v>5</v>
      </c>
      <c r="M55" s="1">
        <v>0</v>
      </c>
      <c r="N55">
        <v>0</v>
      </c>
      <c r="O55" s="1" t="s">
        <v>26</v>
      </c>
      <c r="P55" s="1" t="s">
        <v>26</v>
      </c>
      <c r="Q55" s="1" t="s">
        <v>63</v>
      </c>
      <c r="R55" s="1">
        <v>-50.33469186</v>
      </c>
      <c r="S55" s="1">
        <v>-68.883125000000007</v>
      </c>
      <c r="T55">
        <v>0</v>
      </c>
      <c r="U55" t="s">
        <v>26</v>
      </c>
      <c r="V55">
        <v>338</v>
      </c>
      <c r="W55">
        <v>8.1</v>
      </c>
    </row>
    <row r="56" spans="1:23" x14ac:dyDescent="0.2">
      <c r="A56">
        <v>1</v>
      </c>
      <c r="B56" t="s">
        <v>23</v>
      </c>
      <c r="C56">
        <v>2007</v>
      </c>
      <c r="D56">
        <v>39100</v>
      </c>
      <c r="E56" t="s">
        <v>24</v>
      </c>
      <c r="F56" s="1">
        <v>1</v>
      </c>
      <c r="G56" t="s">
        <v>199</v>
      </c>
      <c r="H56" s="1">
        <v>1</v>
      </c>
      <c r="I56">
        <v>16.8</v>
      </c>
      <c r="J56" t="s">
        <v>25</v>
      </c>
      <c r="K56">
        <v>1</v>
      </c>
      <c r="L56">
        <v>1</v>
      </c>
      <c r="M56" s="1">
        <v>0</v>
      </c>
      <c r="N56">
        <v>0</v>
      </c>
      <c r="O56" s="1" t="s">
        <v>26</v>
      </c>
      <c r="P56" s="1" t="s">
        <v>26</v>
      </c>
      <c r="Q56" s="1" t="s">
        <v>64</v>
      </c>
      <c r="R56" s="1">
        <v>-50.249274649999997</v>
      </c>
      <c r="S56" s="1">
        <v>-68.9543125</v>
      </c>
      <c r="T56">
        <v>288</v>
      </c>
      <c r="U56">
        <v>270</v>
      </c>
      <c r="V56">
        <v>277</v>
      </c>
      <c r="W56">
        <v>8.4</v>
      </c>
    </row>
    <row r="57" spans="1:23" x14ac:dyDescent="0.2">
      <c r="A57">
        <v>1</v>
      </c>
      <c r="B57" t="s">
        <v>23</v>
      </c>
      <c r="C57">
        <v>2007</v>
      </c>
      <c r="D57">
        <v>39100</v>
      </c>
      <c r="E57" t="s">
        <v>24</v>
      </c>
      <c r="F57" s="1">
        <v>2</v>
      </c>
      <c r="G57" t="s">
        <v>199</v>
      </c>
      <c r="H57" s="1">
        <v>1</v>
      </c>
      <c r="I57">
        <v>16.8</v>
      </c>
      <c r="J57" t="s">
        <v>25</v>
      </c>
      <c r="K57">
        <v>2</v>
      </c>
      <c r="L57">
        <v>2</v>
      </c>
      <c r="M57" s="1">
        <v>0</v>
      </c>
      <c r="N57">
        <v>0</v>
      </c>
      <c r="O57" s="1" t="s">
        <v>26</v>
      </c>
      <c r="P57" s="1" t="s">
        <v>26</v>
      </c>
      <c r="Q57" s="1" t="s">
        <v>65</v>
      </c>
      <c r="R57" s="1">
        <v>-50.247595420000003</v>
      </c>
      <c r="S57" s="1">
        <v>-68.95161177</v>
      </c>
      <c r="T57">
        <v>216</v>
      </c>
      <c r="U57">
        <v>225</v>
      </c>
      <c r="V57">
        <v>277</v>
      </c>
      <c r="W57">
        <v>8.4</v>
      </c>
    </row>
    <row r="58" spans="1:23" x14ac:dyDescent="0.2">
      <c r="A58">
        <v>1</v>
      </c>
      <c r="B58" t="s">
        <v>23</v>
      </c>
      <c r="C58">
        <v>2007</v>
      </c>
      <c r="D58">
        <v>39100</v>
      </c>
      <c r="E58" t="s">
        <v>24</v>
      </c>
      <c r="F58" s="1">
        <v>3</v>
      </c>
      <c r="G58" t="s">
        <v>199</v>
      </c>
      <c r="H58" s="1">
        <v>1</v>
      </c>
      <c r="I58">
        <v>16.8</v>
      </c>
      <c r="J58" t="s">
        <v>25</v>
      </c>
      <c r="K58">
        <v>1</v>
      </c>
      <c r="L58">
        <v>1</v>
      </c>
      <c r="M58" s="1">
        <v>0</v>
      </c>
      <c r="N58">
        <v>0</v>
      </c>
      <c r="O58" s="1" t="s">
        <v>26</v>
      </c>
      <c r="P58" s="1" t="s">
        <v>26</v>
      </c>
      <c r="Q58" s="1" t="s">
        <v>66</v>
      </c>
      <c r="R58" s="1">
        <v>-50.236389490000001</v>
      </c>
      <c r="S58" s="1">
        <v>-68.94544655</v>
      </c>
      <c r="T58">
        <v>235</v>
      </c>
      <c r="U58">
        <v>235</v>
      </c>
      <c r="V58">
        <v>277</v>
      </c>
      <c r="W58">
        <v>8.4</v>
      </c>
    </row>
    <row r="59" spans="1:23" x14ac:dyDescent="0.2">
      <c r="A59">
        <v>1</v>
      </c>
      <c r="B59" t="s">
        <v>23</v>
      </c>
      <c r="C59">
        <v>2007</v>
      </c>
      <c r="D59">
        <v>39100</v>
      </c>
      <c r="E59" t="s">
        <v>24</v>
      </c>
      <c r="F59" s="1">
        <v>4</v>
      </c>
      <c r="G59" t="s">
        <v>199</v>
      </c>
      <c r="H59" s="1">
        <v>1</v>
      </c>
      <c r="I59">
        <v>16.8</v>
      </c>
      <c r="J59" t="s">
        <v>25</v>
      </c>
      <c r="K59">
        <v>1</v>
      </c>
      <c r="L59">
        <v>1</v>
      </c>
      <c r="M59" s="1">
        <v>0</v>
      </c>
      <c r="N59">
        <v>0</v>
      </c>
      <c r="O59" s="1" t="s">
        <v>26</v>
      </c>
      <c r="P59" s="1" t="s">
        <v>26</v>
      </c>
      <c r="Q59" s="1" t="s">
        <v>67</v>
      </c>
      <c r="R59" s="1">
        <v>-50.253812869999997</v>
      </c>
      <c r="S59" s="1">
        <v>-68.890964850000003</v>
      </c>
      <c r="T59">
        <v>123</v>
      </c>
      <c r="U59">
        <v>125</v>
      </c>
      <c r="V59">
        <v>277</v>
      </c>
      <c r="W59">
        <v>8.4</v>
      </c>
    </row>
    <row r="60" spans="1:23" x14ac:dyDescent="0.2">
      <c r="A60">
        <v>1</v>
      </c>
      <c r="B60" t="s">
        <v>23</v>
      </c>
      <c r="C60">
        <v>2007</v>
      </c>
      <c r="D60">
        <v>39100</v>
      </c>
      <c r="E60" t="s">
        <v>24</v>
      </c>
      <c r="F60" s="1">
        <v>5</v>
      </c>
      <c r="G60" t="s">
        <v>202</v>
      </c>
      <c r="H60" s="1">
        <v>2</v>
      </c>
      <c r="I60">
        <v>4</v>
      </c>
      <c r="J60" t="s">
        <v>25</v>
      </c>
      <c r="K60">
        <v>8</v>
      </c>
      <c r="L60">
        <v>6</v>
      </c>
      <c r="M60" s="1">
        <v>1</v>
      </c>
      <c r="N60">
        <v>1</v>
      </c>
      <c r="O60" s="1" t="s">
        <v>26</v>
      </c>
      <c r="P60" s="1" t="s">
        <v>26</v>
      </c>
      <c r="Q60" s="1" t="s">
        <v>68</v>
      </c>
      <c r="R60" s="1">
        <v>-50.208629379999998</v>
      </c>
      <c r="S60" s="1">
        <v>-68.931143250000005</v>
      </c>
      <c r="T60">
        <v>70</v>
      </c>
      <c r="U60">
        <v>220</v>
      </c>
      <c r="V60">
        <v>277</v>
      </c>
      <c r="W60">
        <v>2</v>
      </c>
    </row>
    <row r="61" spans="1:23" x14ac:dyDescent="0.2">
      <c r="A61">
        <v>1</v>
      </c>
      <c r="B61" t="s">
        <v>23</v>
      </c>
      <c r="C61">
        <v>2007</v>
      </c>
      <c r="D61">
        <v>39100</v>
      </c>
      <c r="E61" t="s">
        <v>24</v>
      </c>
      <c r="F61" s="1">
        <v>6</v>
      </c>
      <c r="G61" t="s">
        <v>202</v>
      </c>
      <c r="H61" s="1">
        <v>2</v>
      </c>
      <c r="I61">
        <v>4</v>
      </c>
      <c r="J61" t="s">
        <v>25</v>
      </c>
      <c r="K61">
        <v>2</v>
      </c>
      <c r="L61">
        <v>2</v>
      </c>
      <c r="M61" s="1">
        <v>0</v>
      </c>
      <c r="N61">
        <v>0</v>
      </c>
      <c r="O61" s="1" t="s">
        <v>26</v>
      </c>
      <c r="P61" s="1" t="s">
        <v>26</v>
      </c>
      <c r="Q61" s="1" t="s">
        <v>69</v>
      </c>
      <c r="R61" s="1">
        <v>-50.207447530000003</v>
      </c>
      <c r="S61" s="1">
        <v>-68.919203060000001</v>
      </c>
      <c r="T61">
        <v>500</v>
      </c>
      <c r="U61">
        <v>140</v>
      </c>
      <c r="V61">
        <v>277</v>
      </c>
      <c r="W61">
        <v>2</v>
      </c>
    </row>
    <row r="62" spans="1:23" x14ac:dyDescent="0.2">
      <c r="A62">
        <v>1</v>
      </c>
      <c r="B62" t="s">
        <v>23</v>
      </c>
      <c r="C62">
        <v>2007</v>
      </c>
      <c r="D62">
        <v>39100</v>
      </c>
      <c r="E62" t="s">
        <v>24</v>
      </c>
      <c r="F62" s="1">
        <v>7</v>
      </c>
      <c r="G62" t="s">
        <v>202</v>
      </c>
      <c r="H62" s="1">
        <v>2</v>
      </c>
      <c r="I62">
        <v>4</v>
      </c>
      <c r="J62" t="s">
        <v>25</v>
      </c>
      <c r="K62">
        <v>11</v>
      </c>
      <c r="L62">
        <v>10</v>
      </c>
      <c r="M62" s="1">
        <v>0</v>
      </c>
      <c r="N62">
        <v>1</v>
      </c>
      <c r="O62" s="1" t="s">
        <v>26</v>
      </c>
      <c r="P62" s="1" t="s">
        <v>26</v>
      </c>
      <c r="Q62" s="1" t="s">
        <v>70</v>
      </c>
      <c r="R62" s="1">
        <v>-50.207388860000002</v>
      </c>
      <c r="S62" s="1">
        <v>-68.912968599999999</v>
      </c>
      <c r="T62">
        <v>388</v>
      </c>
      <c r="U62">
        <v>150</v>
      </c>
      <c r="V62">
        <v>277</v>
      </c>
      <c r="W62">
        <v>2</v>
      </c>
    </row>
    <row r="63" spans="1:23" x14ac:dyDescent="0.2">
      <c r="A63">
        <v>1</v>
      </c>
      <c r="B63" t="s">
        <v>23</v>
      </c>
      <c r="C63">
        <v>2007</v>
      </c>
      <c r="D63">
        <v>39100</v>
      </c>
      <c r="E63" t="s">
        <v>24</v>
      </c>
      <c r="F63" s="1">
        <v>8</v>
      </c>
      <c r="G63" t="s">
        <v>202</v>
      </c>
      <c r="H63" s="1">
        <v>2</v>
      </c>
      <c r="I63">
        <v>4</v>
      </c>
      <c r="J63" t="s">
        <v>25</v>
      </c>
      <c r="K63">
        <v>3</v>
      </c>
      <c r="L63">
        <v>3</v>
      </c>
      <c r="M63" s="1">
        <v>0</v>
      </c>
      <c r="N63">
        <v>0</v>
      </c>
      <c r="O63" s="1" t="s">
        <v>26</v>
      </c>
      <c r="P63" s="1" t="s">
        <v>26</v>
      </c>
      <c r="Q63" s="1" t="s">
        <v>70</v>
      </c>
      <c r="R63" s="1">
        <v>-50.207388860000002</v>
      </c>
      <c r="S63" s="1">
        <v>-68.912968599999999</v>
      </c>
      <c r="T63">
        <v>158</v>
      </c>
      <c r="U63">
        <v>70</v>
      </c>
      <c r="V63">
        <v>277</v>
      </c>
      <c r="W63">
        <v>2</v>
      </c>
    </row>
    <row r="64" spans="1:23" x14ac:dyDescent="0.2">
      <c r="A64">
        <v>1</v>
      </c>
      <c r="B64" t="s">
        <v>23</v>
      </c>
      <c r="C64">
        <v>2007</v>
      </c>
      <c r="D64">
        <v>39100</v>
      </c>
      <c r="E64" t="s">
        <v>24</v>
      </c>
      <c r="F64" s="1">
        <v>9</v>
      </c>
      <c r="G64" t="s">
        <v>202</v>
      </c>
      <c r="H64" s="1">
        <v>2</v>
      </c>
      <c r="I64">
        <v>4</v>
      </c>
      <c r="J64" t="s">
        <v>39</v>
      </c>
      <c r="K64">
        <v>1</v>
      </c>
      <c r="L64">
        <v>1</v>
      </c>
      <c r="M64" s="1">
        <v>0</v>
      </c>
      <c r="N64">
        <v>0</v>
      </c>
      <c r="O64" s="1" t="s">
        <v>26</v>
      </c>
      <c r="P64" s="1" t="s">
        <v>26</v>
      </c>
      <c r="Q64" s="1" t="s">
        <v>70</v>
      </c>
      <c r="R64" s="1">
        <v>-50.207388860000002</v>
      </c>
      <c r="S64" s="1">
        <v>-68.912968599999999</v>
      </c>
      <c r="T64">
        <v>158</v>
      </c>
      <c r="U64">
        <v>70</v>
      </c>
      <c r="V64">
        <v>277</v>
      </c>
      <c r="W64">
        <v>2</v>
      </c>
    </row>
    <row r="65" spans="1:23" x14ac:dyDescent="0.2">
      <c r="A65">
        <v>1</v>
      </c>
      <c r="B65" t="s">
        <v>23</v>
      </c>
      <c r="C65">
        <v>2007</v>
      </c>
      <c r="D65">
        <v>39100</v>
      </c>
      <c r="E65" t="s">
        <v>24</v>
      </c>
      <c r="F65" s="1">
        <v>10</v>
      </c>
      <c r="G65" t="s">
        <v>202</v>
      </c>
      <c r="H65" s="1">
        <v>2</v>
      </c>
      <c r="I65">
        <v>4</v>
      </c>
      <c r="J65" t="s">
        <v>25</v>
      </c>
      <c r="K65">
        <v>7</v>
      </c>
      <c r="L65">
        <v>7</v>
      </c>
      <c r="M65" s="1">
        <v>0</v>
      </c>
      <c r="N65">
        <v>0</v>
      </c>
      <c r="O65" s="1" t="s">
        <v>26</v>
      </c>
      <c r="P65" s="1" t="s">
        <v>26</v>
      </c>
      <c r="Q65" s="1" t="s">
        <v>71</v>
      </c>
      <c r="R65" s="1">
        <v>-50.209975929999999</v>
      </c>
      <c r="S65" s="1">
        <v>-68.884218669999996</v>
      </c>
      <c r="T65">
        <v>600</v>
      </c>
      <c r="U65">
        <v>350</v>
      </c>
      <c r="V65">
        <v>277</v>
      </c>
      <c r="W65">
        <v>2</v>
      </c>
    </row>
    <row r="66" spans="1:23" x14ac:dyDescent="0.2">
      <c r="A66">
        <v>1</v>
      </c>
      <c r="B66" t="s">
        <v>23</v>
      </c>
      <c r="C66">
        <v>2007</v>
      </c>
      <c r="D66">
        <v>39100</v>
      </c>
      <c r="E66" t="s">
        <v>24</v>
      </c>
      <c r="F66" s="1">
        <v>11</v>
      </c>
      <c r="G66" t="s">
        <v>202</v>
      </c>
      <c r="H66" s="1">
        <v>2</v>
      </c>
      <c r="I66">
        <v>4</v>
      </c>
      <c r="J66" t="s">
        <v>72</v>
      </c>
      <c r="K66">
        <v>1</v>
      </c>
      <c r="L66" t="s">
        <v>26</v>
      </c>
      <c r="M66" s="1" t="s">
        <v>26</v>
      </c>
      <c r="N66" t="s">
        <v>26</v>
      </c>
      <c r="O66" s="1" t="s">
        <v>26</v>
      </c>
      <c r="P66" s="1" t="s">
        <v>26</v>
      </c>
      <c r="Q66" s="1" t="s">
        <v>73</v>
      </c>
      <c r="R66" s="1">
        <v>-50.210154209999999</v>
      </c>
      <c r="S66" s="1">
        <v>-68.881517939999995</v>
      </c>
      <c r="T66">
        <v>40</v>
      </c>
      <c r="U66">
        <v>180</v>
      </c>
      <c r="V66">
        <v>277</v>
      </c>
      <c r="W66">
        <v>2</v>
      </c>
    </row>
    <row r="67" spans="1:23" x14ac:dyDescent="0.2">
      <c r="A67">
        <v>1</v>
      </c>
      <c r="B67" t="s">
        <v>23</v>
      </c>
      <c r="C67">
        <v>2007</v>
      </c>
      <c r="D67">
        <v>39100</v>
      </c>
      <c r="E67" t="s">
        <v>24</v>
      </c>
      <c r="F67" s="1">
        <v>12</v>
      </c>
      <c r="G67" t="s">
        <v>202</v>
      </c>
      <c r="H67" s="1">
        <v>2</v>
      </c>
      <c r="I67">
        <v>4</v>
      </c>
      <c r="J67" t="s">
        <v>25</v>
      </c>
      <c r="K67">
        <v>5</v>
      </c>
      <c r="L67">
        <v>5</v>
      </c>
      <c r="M67" s="1">
        <v>0</v>
      </c>
      <c r="N67">
        <v>0</v>
      </c>
      <c r="O67" s="1" t="s">
        <v>26</v>
      </c>
      <c r="P67" s="1" t="s">
        <v>26</v>
      </c>
      <c r="Q67" s="1" t="s">
        <v>74</v>
      </c>
      <c r="R67" s="1">
        <v>-50.210242479999998</v>
      </c>
      <c r="S67" s="1">
        <v>-68.880246909999997</v>
      </c>
      <c r="T67">
        <v>550</v>
      </c>
      <c r="U67">
        <v>350</v>
      </c>
      <c r="V67">
        <v>277</v>
      </c>
      <c r="W67">
        <v>2</v>
      </c>
    </row>
    <row r="68" spans="1:23" x14ac:dyDescent="0.2">
      <c r="A68">
        <v>1</v>
      </c>
      <c r="B68" t="s">
        <v>23</v>
      </c>
      <c r="C68">
        <v>2007</v>
      </c>
      <c r="D68">
        <v>39100</v>
      </c>
      <c r="E68" t="s">
        <v>24</v>
      </c>
      <c r="F68" s="1">
        <v>13</v>
      </c>
      <c r="G68" t="s">
        <v>202</v>
      </c>
      <c r="H68" s="1">
        <v>2</v>
      </c>
      <c r="I68">
        <v>4</v>
      </c>
      <c r="J68" t="s">
        <v>25</v>
      </c>
      <c r="K68">
        <v>8</v>
      </c>
      <c r="L68">
        <v>7</v>
      </c>
      <c r="M68" s="1">
        <v>0</v>
      </c>
      <c r="N68">
        <v>1</v>
      </c>
      <c r="O68" s="1" t="s">
        <v>26</v>
      </c>
      <c r="P68" s="1" t="s">
        <v>26</v>
      </c>
      <c r="Q68" s="1" t="s">
        <v>75</v>
      </c>
      <c r="R68" s="1">
        <v>-50.211629090000002</v>
      </c>
      <c r="S68" s="1">
        <v>-68.863667840000005</v>
      </c>
      <c r="T68">
        <v>300</v>
      </c>
      <c r="U68">
        <v>20</v>
      </c>
      <c r="V68">
        <v>277</v>
      </c>
      <c r="W68">
        <v>2</v>
      </c>
    </row>
    <row r="69" spans="1:23" x14ac:dyDescent="0.2">
      <c r="A69">
        <v>1</v>
      </c>
      <c r="B69" t="s">
        <v>23</v>
      </c>
      <c r="C69">
        <v>2007</v>
      </c>
      <c r="D69">
        <v>39100</v>
      </c>
      <c r="E69" t="s">
        <v>24</v>
      </c>
      <c r="F69" s="1">
        <v>14</v>
      </c>
      <c r="G69" t="s">
        <v>202</v>
      </c>
      <c r="H69" s="1">
        <v>2</v>
      </c>
      <c r="I69">
        <v>4</v>
      </c>
      <c r="J69" t="s">
        <v>25</v>
      </c>
      <c r="K69">
        <v>8</v>
      </c>
      <c r="L69">
        <v>6</v>
      </c>
      <c r="M69" s="1">
        <v>0</v>
      </c>
      <c r="N69">
        <v>2</v>
      </c>
      <c r="O69" s="1" t="s">
        <v>26</v>
      </c>
      <c r="P69" s="1" t="s">
        <v>26</v>
      </c>
      <c r="Q69" s="1" t="s">
        <v>75</v>
      </c>
      <c r="R69" s="1">
        <v>-50.211629090000002</v>
      </c>
      <c r="S69" s="1">
        <v>-68.863667840000005</v>
      </c>
      <c r="T69">
        <v>0</v>
      </c>
      <c r="U69" t="s">
        <v>26</v>
      </c>
      <c r="V69">
        <v>277</v>
      </c>
      <c r="W69">
        <v>2</v>
      </c>
    </row>
    <row r="70" spans="1:23" x14ac:dyDescent="0.2">
      <c r="A70">
        <v>1</v>
      </c>
      <c r="B70" t="s">
        <v>23</v>
      </c>
      <c r="C70">
        <v>2007</v>
      </c>
      <c r="D70">
        <v>39100</v>
      </c>
      <c r="E70" t="s">
        <v>24</v>
      </c>
      <c r="F70" s="1">
        <v>15</v>
      </c>
      <c r="G70" t="s">
        <v>202</v>
      </c>
      <c r="H70" s="1">
        <v>2</v>
      </c>
      <c r="I70">
        <v>4</v>
      </c>
      <c r="J70" t="s">
        <v>39</v>
      </c>
      <c r="K70">
        <v>19</v>
      </c>
      <c r="L70">
        <v>1</v>
      </c>
      <c r="M70" s="1">
        <v>18</v>
      </c>
      <c r="N70">
        <v>0</v>
      </c>
      <c r="O70" s="1" t="s">
        <v>26</v>
      </c>
      <c r="P70" s="1" t="s">
        <v>26</v>
      </c>
      <c r="Q70" s="1" t="s">
        <v>75</v>
      </c>
      <c r="R70" s="1">
        <v>-50.211629090000002</v>
      </c>
      <c r="S70" s="1">
        <v>-68.863667840000005</v>
      </c>
      <c r="T70">
        <v>0</v>
      </c>
      <c r="U70" t="s">
        <v>26</v>
      </c>
      <c r="V70">
        <v>277</v>
      </c>
      <c r="W70">
        <v>2</v>
      </c>
    </row>
    <row r="71" spans="1:23" x14ac:dyDescent="0.2">
      <c r="A71">
        <v>1</v>
      </c>
      <c r="B71" t="s">
        <v>23</v>
      </c>
      <c r="C71">
        <v>2007</v>
      </c>
      <c r="D71">
        <v>39100</v>
      </c>
      <c r="E71" t="s">
        <v>24</v>
      </c>
      <c r="F71" s="1">
        <v>16</v>
      </c>
      <c r="G71" t="s">
        <v>196</v>
      </c>
      <c r="H71" s="1">
        <v>3</v>
      </c>
      <c r="I71">
        <v>12</v>
      </c>
      <c r="J71" t="s">
        <v>39</v>
      </c>
      <c r="K71">
        <v>3</v>
      </c>
      <c r="L71" t="s">
        <v>26</v>
      </c>
      <c r="M71" s="1" t="s">
        <v>26</v>
      </c>
      <c r="N71" t="s">
        <v>26</v>
      </c>
      <c r="O71" s="1" t="s">
        <v>26</v>
      </c>
      <c r="P71" s="1" t="s">
        <v>26</v>
      </c>
      <c r="Q71" s="1" t="s">
        <v>76</v>
      </c>
      <c r="R71" s="1">
        <v>-50.249596009999998</v>
      </c>
      <c r="S71" s="1">
        <v>-69.003120159999995</v>
      </c>
      <c r="T71">
        <v>110</v>
      </c>
      <c r="U71">
        <v>40</v>
      </c>
      <c r="V71">
        <v>277</v>
      </c>
      <c r="W71">
        <v>6</v>
      </c>
    </row>
    <row r="72" spans="1:23" x14ac:dyDescent="0.2">
      <c r="A72">
        <v>1</v>
      </c>
      <c r="B72" t="s">
        <v>23</v>
      </c>
      <c r="C72">
        <v>2007</v>
      </c>
      <c r="D72">
        <v>39100</v>
      </c>
      <c r="E72" t="s">
        <v>24</v>
      </c>
      <c r="F72" s="1">
        <v>17</v>
      </c>
      <c r="G72" t="s">
        <v>196</v>
      </c>
      <c r="H72" s="1">
        <v>3</v>
      </c>
      <c r="I72">
        <v>12</v>
      </c>
      <c r="J72" t="s">
        <v>25</v>
      </c>
      <c r="K72">
        <v>59</v>
      </c>
      <c r="L72" t="s">
        <v>26</v>
      </c>
      <c r="M72" s="1" t="s">
        <v>26</v>
      </c>
      <c r="N72" t="s">
        <v>26</v>
      </c>
      <c r="O72" s="1" t="s">
        <v>26</v>
      </c>
      <c r="P72" s="1" t="s">
        <v>26</v>
      </c>
      <c r="Q72" s="1" t="s">
        <v>77</v>
      </c>
      <c r="R72" s="1">
        <v>-50.254180830000003</v>
      </c>
      <c r="S72" s="1">
        <v>-69.001300029999996</v>
      </c>
      <c r="T72">
        <v>101</v>
      </c>
      <c r="U72">
        <v>100</v>
      </c>
      <c r="V72">
        <v>277</v>
      </c>
      <c r="W72">
        <v>6</v>
      </c>
    </row>
    <row r="73" spans="1:23" x14ac:dyDescent="0.2">
      <c r="A73">
        <v>1</v>
      </c>
      <c r="B73" t="s">
        <v>23</v>
      </c>
      <c r="C73">
        <v>2007</v>
      </c>
      <c r="D73">
        <v>39100</v>
      </c>
      <c r="E73" t="s">
        <v>24</v>
      </c>
      <c r="F73" s="1">
        <v>18</v>
      </c>
      <c r="G73" t="s">
        <v>196</v>
      </c>
      <c r="H73" s="1">
        <v>3</v>
      </c>
      <c r="I73">
        <v>12</v>
      </c>
      <c r="J73" t="s">
        <v>39</v>
      </c>
      <c r="K73">
        <v>25</v>
      </c>
      <c r="L73">
        <v>1</v>
      </c>
      <c r="M73" s="1" t="s">
        <v>26</v>
      </c>
      <c r="N73" t="s">
        <v>26</v>
      </c>
      <c r="O73" s="1" t="s">
        <v>26</v>
      </c>
      <c r="P73" s="1" t="s">
        <v>26</v>
      </c>
      <c r="Q73" s="1" t="s">
        <v>78</v>
      </c>
      <c r="R73" s="1">
        <v>-50.257152640000001</v>
      </c>
      <c r="S73" s="1">
        <v>-69.002847750000001</v>
      </c>
      <c r="T73">
        <v>60</v>
      </c>
      <c r="U73">
        <v>260</v>
      </c>
      <c r="V73">
        <v>277</v>
      </c>
      <c r="W73">
        <v>6</v>
      </c>
    </row>
    <row r="74" spans="1:23" x14ac:dyDescent="0.2">
      <c r="A74">
        <v>1</v>
      </c>
      <c r="B74" t="s">
        <v>23</v>
      </c>
      <c r="C74">
        <v>2007</v>
      </c>
      <c r="D74">
        <v>39100</v>
      </c>
      <c r="E74" t="s">
        <v>24</v>
      </c>
      <c r="F74" s="1">
        <v>19</v>
      </c>
      <c r="G74" t="s">
        <v>196</v>
      </c>
      <c r="H74" s="1">
        <v>3</v>
      </c>
      <c r="I74">
        <v>12</v>
      </c>
      <c r="J74" t="s">
        <v>25</v>
      </c>
      <c r="K74">
        <v>23</v>
      </c>
      <c r="L74">
        <v>23</v>
      </c>
      <c r="M74" s="1">
        <v>0</v>
      </c>
      <c r="N74">
        <v>0</v>
      </c>
      <c r="O74" s="1" t="s">
        <v>26</v>
      </c>
      <c r="P74" s="1" t="s">
        <v>26</v>
      </c>
      <c r="Q74" s="1" t="s">
        <v>79</v>
      </c>
      <c r="R74" s="1">
        <v>-50.260122850000002</v>
      </c>
      <c r="S74" s="1">
        <v>-69.002949169999994</v>
      </c>
      <c r="T74">
        <v>25</v>
      </c>
      <c r="U74">
        <v>110</v>
      </c>
      <c r="V74">
        <v>277</v>
      </c>
      <c r="W74">
        <v>6</v>
      </c>
    </row>
    <row r="75" spans="1:23" x14ac:dyDescent="0.2">
      <c r="A75">
        <v>1</v>
      </c>
      <c r="B75" t="s">
        <v>23</v>
      </c>
      <c r="C75">
        <v>2007</v>
      </c>
      <c r="D75">
        <v>39100</v>
      </c>
      <c r="E75" t="s">
        <v>24</v>
      </c>
      <c r="F75" s="1">
        <v>20</v>
      </c>
      <c r="G75" t="s">
        <v>196</v>
      </c>
      <c r="H75" s="1">
        <v>3</v>
      </c>
      <c r="I75">
        <v>12</v>
      </c>
      <c r="J75" t="s">
        <v>25</v>
      </c>
      <c r="K75">
        <v>3</v>
      </c>
      <c r="L75">
        <v>2</v>
      </c>
      <c r="M75" s="1">
        <v>1</v>
      </c>
      <c r="N75">
        <v>0</v>
      </c>
      <c r="O75" s="1" t="s">
        <v>26</v>
      </c>
      <c r="P75" s="1" t="s">
        <v>26</v>
      </c>
      <c r="Q75" s="1" t="s">
        <v>80</v>
      </c>
      <c r="R75" s="1">
        <v>-50.266738179999997</v>
      </c>
      <c r="S75" s="1">
        <v>-69.012069260000004</v>
      </c>
      <c r="T75">
        <v>130</v>
      </c>
      <c r="U75">
        <v>130</v>
      </c>
      <c r="V75">
        <v>277</v>
      </c>
      <c r="W75">
        <v>6</v>
      </c>
    </row>
    <row r="76" spans="1:23" x14ac:dyDescent="0.2">
      <c r="A76">
        <v>1</v>
      </c>
      <c r="B76" t="s">
        <v>23</v>
      </c>
      <c r="C76">
        <v>2007</v>
      </c>
      <c r="D76">
        <v>39100</v>
      </c>
      <c r="E76" t="s">
        <v>24</v>
      </c>
      <c r="F76" s="1">
        <v>21</v>
      </c>
      <c r="G76" t="s">
        <v>196</v>
      </c>
      <c r="H76" s="1">
        <v>3</v>
      </c>
      <c r="I76">
        <v>12</v>
      </c>
      <c r="J76" t="s">
        <v>25</v>
      </c>
      <c r="K76">
        <v>5</v>
      </c>
      <c r="L76">
        <v>5</v>
      </c>
      <c r="M76" s="1">
        <v>0</v>
      </c>
      <c r="N76">
        <v>0</v>
      </c>
      <c r="O76" s="1" t="s">
        <v>26</v>
      </c>
      <c r="P76" s="1" t="s">
        <v>26</v>
      </c>
      <c r="Q76" s="1" t="s">
        <v>81</v>
      </c>
      <c r="R76" s="1">
        <v>-50.269017470000001</v>
      </c>
      <c r="S76" s="1">
        <v>-69.017724619999996</v>
      </c>
      <c r="T76">
        <v>500</v>
      </c>
      <c r="U76">
        <v>160</v>
      </c>
      <c r="V76">
        <v>277</v>
      </c>
      <c r="W76">
        <v>6</v>
      </c>
    </row>
    <row r="77" spans="1:23" x14ac:dyDescent="0.2">
      <c r="A77">
        <v>1</v>
      </c>
      <c r="B77" t="s">
        <v>23</v>
      </c>
      <c r="C77">
        <v>2007</v>
      </c>
      <c r="D77">
        <v>39100</v>
      </c>
      <c r="E77" t="s">
        <v>24</v>
      </c>
      <c r="F77" s="1">
        <v>22</v>
      </c>
      <c r="G77" t="s">
        <v>196</v>
      </c>
      <c r="H77" s="1">
        <v>3</v>
      </c>
      <c r="I77">
        <v>12</v>
      </c>
      <c r="J77" t="s">
        <v>25</v>
      </c>
      <c r="K77">
        <v>3</v>
      </c>
      <c r="L77">
        <v>2</v>
      </c>
      <c r="M77" s="1">
        <v>0</v>
      </c>
      <c r="N77">
        <v>1</v>
      </c>
      <c r="O77" s="1" t="s">
        <v>26</v>
      </c>
      <c r="P77" s="1" t="s">
        <v>26</v>
      </c>
      <c r="Q77" s="1" t="s">
        <v>82</v>
      </c>
      <c r="R77" s="1">
        <v>-50.272939700000002</v>
      </c>
      <c r="S77" s="1">
        <v>-69.027427090000003</v>
      </c>
      <c r="T77">
        <v>480</v>
      </c>
      <c r="U77">
        <v>140</v>
      </c>
      <c r="V77">
        <v>277</v>
      </c>
      <c r="W77">
        <v>6</v>
      </c>
    </row>
    <row r="78" spans="1:23" x14ac:dyDescent="0.2">
      <c r="A78">
        <v>1</v>
      </c>
      <c r="B78" t="s">
        <v>23</v>
      </c>
      <c r="C78">
        <v>2007</v>
      </c>
      <c r="D78">
        <v>39100</v>
      </c>
      <c r="E78" t="s">
        <v>24</v>
      </c>
      <c r="F78" s="1">
        <v>23</v>
      </c>
      <c r="G78" t="s">
        <v>196</v>
      </c>
      <c r="H78" s="1">
        <v>3</v>
      </c>
      <c r="I78">
        <v>12</v>
      </c>
      <c r="J78" t="s">
        <v>25</v>
      </c>
      <c r="K78">
        <v>2</v>
      </c>
      <c r="L78">
        <v>2</v>
      </c>
      <c r="M78" s="1">
        <v>0</v>
      </c>
      <c r="N78">
        <v>0</v>
      </c>
      <c r="O78" s="1" t="s">
        <v>26</v>
      </c>
      <c r="P78" s="1" t="s">
        <v>26</v>
      </c>
      <c r="Q78" s="1" t="s">
        <v>83</v>
      </c>
      <c r="R78" s="1">
        <v>-50.274678690000002</v>
      </c>
      <c r="S78" s="1">
        <v>-69.031844599999999</v>
      </c>
      <c r="T78">
        <v>280</v>
      </c>
      <c r="U78">
        <v>260</v>
      </c>
      <c r="V78">
        <v>277</v>
      </c>
      <c r="W78">
        <v>6</v>
      </c>
    </row>
    <row r="79" spans="1:23" x14ac:dyDescent="0.2">
      <c r="A79">
        <v>1</v>
      </c>
      <c r="B79" t="s">
        <v>23</v>
      </c>
      <c r="C79">
        <v>2007</v>
      </c>
      <c r="D79">
        <v>39100</v>
      </c>
      <c r="E79" t="s">
        <v>24</v>
      </c>
      <c r="F79" s="1">
        <v>24</v>
      </c>
      <c r="G79" t="s">
        <v>196</v>
      </c>
      <c r="H79" s="1">
        <v>3</v>
      </c>
      <c r="I79">
        <v>12</v>
      </c>
      <c r="J79" t="s">
        <v>25</v>
      </c>
      <c r="K79">
        <v>1</v>
      </c>
      <c r="L79">
        <v>1</v>
      </c>
      <c r="M79" s="1">
        <v>0</v>
      </c>
      <c r="N79">
        <v>0</v>
      </c>
      <c r="O79" s="1" t="s">
        <v>26</v>
      </c>
      <c r="P79" s="1" t="s">
        <v>26</v>
      </c>
      <c r="Q79" s="1" t="s">
        <v>84</v>
      </c>
      <c r="R79" s="1">
        <v>-50.277315889999997</v>
      </c>
      <c r="S79" s="1">
        <v>-69.037174910000005</v>
      </c>
      <c r="T79">
        <v>112</v>
      </c>
      <c r="U79">
        <v>320</v>
      </c>
      <c r="V79">
        <v>277</v>
      </c>
      <c r="W79">
        <v>6</v>
      </c>
    </row>
    <row r="80" spans="1:23" x14ac:dyDescent="0.2">
      <c r="A80">
        <v>1</v>
      </c>
      <c r="B80" t="s">
        <v>23</v>
      </c>
      <c r="C80">
        <v>2007</v>
      </c>
      <c r="D80">
        <v>39100</v>
      </c>
      <c r="E80" t="s">
        <v>24</v>
      </c>
      <c r="F80" s="1">
        <v>25</v>
      </c>
      <c r="G80" t="s">
        <v>196</v>
      </c>
      <c r="H80" s="1">
        <v>3</v>
      </c>
      <c r="I80">
        <v>12</v>
      </c>
      <c r="J80" t="s">
        <v>25</v>
      </c>
      <c r="K80">
        <v>2</v>
      </c>
      <c r="L80">
        <v>1</v>
      </c>
      <c r="M80" s="1">
        <v>0</v>
      </c>
      <c r="N80">
        <v>1</v>
      </c>
      <c r="O80" s="1" t="s">
        <v>26</v>
      </c>
      <c r="P80" s="1" t="s">
        <v>26</v>
      </c>
      <c r="Q80" s="1" t="s">
        <v>85</v>
      </c>
      <c r="R80" s="1">
        <v>-50.280658260000003</v>
      </c>
      <c r="S80" s="1">
        <v>-69.045650100000003</v>
      </c>
      <c r="T80">
        <v>190</v>
      </c>
      <c r="U80">
        <v>180</v>
      </c>
      <c r="V80">
        <v>277</v>
      </c>
      <c r="W80">
        <v>6</v>
      </c>
    </row>
    <row r="81" spans="1:23" x14ac:dyDescent="0.2">
      <c r="A81">
        <v>1</v>
      </c>
      <c r="B81" t="s">
        <v>23</v>
      </c>
      <c r="C81">
        <v>2007</v>
      </c>
      <c r="D81">
        <v>39100</v>
      </c>
      <c r="E81" t="s">
        <v>24</v>
      </c>
      <c r="F81" s="1">
        <v>26</v>
      </c>
      <c r="G81" t="s">
        <v>196</v>
      </c>
      <c r="H81" s="1">
        <v>3</v>
      </c>
      <c r="I81">
        <v>12</v>
      </c>
      <c r="J81" t="s">
        <v>25</v>
      </c>
      <c r="K81">
        <v>16</v>
      </c>
      <c r="L81">
        <v>14</v>
      </c>
      <c r="M81" s="1">
        <v>0</v>
      </c>
      <c r="N81">
        <v>2</v>
      </c>
      <c r="O81" s="1" t="s">
        <v>26</v>
      </c>
      <c r="P81" s="1" t="s">
        <v>26</v>
      </c>
      <c r="Q81" s="1" t="s">
        <v>86</v>
      </c>
      <c r="R81" s="1">
        <v>-50.283305849999998</v>
      </c>
      <c r="S81" s="1">
        <v>-69.048712179999995</v>
      </c>
      <c r="T81">
        <v>600</v>
      </c>
      <c r="U81">
        <v>345</v>
      </c>
      <c r="V81">
        <v>277</v>
      </c>
      <c r="W81">
        <v>6</v>
      </c>
    </row>
    <row r="82" spans="1:23" x14ac:dyDescent="0.2">
      <c r="A82">
        <v>1</v>
      </c>
      <c r="B82" t="s">
        <v>23</v>
      </c>
      <c r="C82">
        <v>2007</v>
      </c>
      <c r="D82">
        <v>39100</v>
      </c>
      <c r="E82" t="s">
        <v>24</v>
      </c>
      <c r="F82" s="1">
        <v>27</v>
      </c>
      <c r="G82" t="s">
        <v>196</v>
      </c>
      <c r="H82" s="1">
        <v>3</v>
      </c>
      <c r="I82">
        <v>12</v>
      </c>
      <c r="J82" t="s">
        <v>25</v>
      </c>
      <c r="K82">
        <v>8</v>
      </c>
      <c r="L82">
        <v>7</v>
      </c>
      <c r="M82" s="1">
        <v>0</v>
      </c>
      <c r="N82">
        <v>1</v>
      </c>
      <c r="O82" s="1" t="s">
        <v>26</v>
      </c>
      <c r="P82" s="1" t="s">
        <v>26</v>
      </c>
      <c r="Q82" s="1" t="s">
        <v>86</v>
      </c>
      <c r="R82" s="1">
        <v>-50.283305849999998</v>
      </c>
      <c r="S82" s="1">
        <v>-69.048712179999995</v>
      </c>
      <c r="T82">
        <v>487</v>
      </c>
      <c r="U82">
        <v>135</v>
      </c>
      <c r="V82">
        <v>277</v>
      </c>
      <c r="W82">
        <v>6</v>
      </c>
    </row>
    <row r="83" spans="1:23" x14ac:dyDescent="0.2">
      <c r="A83">
        <v>1</v>
      </c>
      <c r="B83" t="s">
        <v>23</v>
      </c>
      <c r="C83">
        <v>2007</v>
      </c>
      <c r="D83">
        <v>39100</v>
      </c>
      <c r="E83" t="s">
        <v>24</v>
      </c>
      <c r="F83" s="1">
        <v>28</v>
      </c>
      <c r="G83" t="s">
        <v>194</v>
      </c>
      <c r="H83" s="1">
        <v>4</v>
      </c>
      <c r="I83">
        <v>20</v>
      </c>
      <c r="J83" t="s">
        <v>25</v>
      </c>
      <c r="K83">
        <v>5</v>
      </c>
      <c r="L83" t="s">
        <v>26</v>
      </c>
      <c r="M83" s="1" t="s">
        <v>26</v>
      </c>
      <c r="N83" t="s">
        <v>26</v>
      </c>
      <c r="O83" s="1" t="s">
        <v>26</v>
      </c>
      <c r="P83" s="1" t="s">
        <v>26</v>
      </c>
      <c r="Q83" s="1" t="s">
        <v>87</v>
      </c>
      <c r="R83" s="1">
        <v>-50.275470030000001</v>
      </c>
      <c r="S83" s="1">
        <v>-69.005893650000004</v>
      </c>
      <c r="T83">
        <v>700</v>
      </c>
      <c r="U83">
        <v>260</v>
      </c>
      <c r="V83">
        <v>277</v>
      </c>
      <c r="W83">
        <v>10</v>
      </c>
    </row>
    <row r="84" spans="1:23" x14ac:dyDescent="0.2">
      <c r="A84">
        <v>1</v>
      </c>
      <c r="B84" t="s">
        <v>23</v>
      </c>
      <c r="C84">
        <v>2007</v>
      </c>
      <c r="D84">
        <v>39100</v>
      </c>
      <c r="E84" t="s">
        <v>48</v>
      </c>
      <c r="F84" s="1">
        <v>1</v>
      </c>
      <c r="H84" s="1">
        <v>8</v>
      </c>
      <c r="I84" t="s">
        <v>26</v>
      </c>
      <c r="J84" t="s">
        <v>25</v>
      </c>
      <c r="K84">
        <v>80</v>
      </c>
      <c r="L84" t="s">
        <v>26</v>
      </c>
      <c r="M84" s="1" t="s">
        <v>26</v>
      </c>
      <c r="N84" t="s">
        <v>26</v>
      </c>
      <c r="O84" s="1" t="s">
        <v>26</v>
      </c>
      <c r="P84" s="1" t="s">
        <v>26</v>
      </c>
      <c r="Q84" s="1" t="s">
        <v>88</v>
      </c>
      <c r="R84" s="1">
        <v>-50.38369565</v>
      </c>
      <c r="S84" s="1">
        <v>-69.152454410000004</v>
      </c>
      <c r="T84">
        <v>340</v>
      </c>
      <c r="U84">
        <v>220</v>
      </c>
      <c r="V84">
        <v>338</v>
      </c>
    </row>
    <row r="85" spans="1:23" x14ac:dyDescent="0.2">
      <c r="A85">
        <v>1</v>
      </c>
      <c r="B85" t="s">
        <v>23</v>
      </c>
      <c r="C85">
        <v>2007</v>
      </c>
      <c r="D85">
        <v>39100</v>
      </c>
      <c r="E85" t="s">
        <v>48</v>
      </c>
      <c r="F85" s="1">
        <v>2</v>
      </c>
      <c r="H85" s="1">
        <v>8</v>
      </c>
      <c r="I85" t="s">
        <v>26</v>
      </c>
      <c r="J85" t="s">
        <v>39</v>
      </c>
      <c r="K85">
        <v>3</v>
      </c>
      <c r="L85">
        <v>3</v>
      </c>
      <c r="M85" s="1">
        <v>0</v>
      </c>
      <c r="N85">
        <v>0</v>
      </c>
      <c r="O85" s="1" t="s">
        <v>26</v>
      </c>
      <c r="P85" s="1" t="s">
        <v>26</v>
      </c>
      <c r="Q85" s="1" t="s">
        <v>89</v>
      </c>
      <c r="R85" s="1">
        <v>-50.390061959999997</v>
      </c>
      <c r="S85" s="1">
        <v>-69.144086669999993</v>
      </c>
      <c r="T85">
        <v>20</v>
      </c>
      <c r="U85">
        <v>350</v>
      </c>
      <c r="V85">
        <v>338</v>
      </c>
    </row>
    <row r="86" spans="1:23" x14ac:dyDescent="0.2">
      <c r="A86">
        <v>1</v>
      </c>
      <c r="B86" t="s">
        <v>23</v>
      </c>
      <c r="C86">
        <v>2007</v>
      </c>
      <c r="D86">
        <v>39100</v>
      </c>
      <c r="E86" t="s">
        <v>48</v>
      </c>
      <c r="F86" s="1">
        <v>3</v>
      </c>
      <c r="H86" s="1">
        <v>8</v>
      </c>
      <c r="I86" t="s">
        <v>26</v>
      </c>
      <c r="J86" t="s">
        <v>25</v>
      </c>
      <c r="K86">
        <v>83</v>
      </c>
      <c r="L86" t="s">
        <v>26</v>
      </c>
      <c r="M86" s="1" t="s">
        <v>26</v>
      </c>
      <c r="N86" t="s">
        <v>26</v>
      </c>
      <c r="O86" s="1" t="s">
        <v>26</v>
      </c>
      <c r="P86" s="1" t="s">
        <v>26</v>
      </c>
      <c r="Q86" s="1" t="s">
        <v>90</v>
      </c>
      <c r="R86" s="1">
        <v>-50.392336810000003</v>
      </c>
      <c r="S86" s="1">
        <v>-69.139724560000005</v>
      </c>
      <c r="T86">
        <v>0</v>
      </c>
      <c r="U86" t="s">
        <v>26</v>
      </c>
      <c r="V86">
        <v>338</v>
      </c>
    </row>
    <row r="87" spans="1:23" x14ac:dyDescent="0.2">
      <c r="A87">
        <v>1</v>
      </c>
      <c r="B87" t="s">
        <v>23</v>
      </c>
      <c r="C87">
        <v>2007</v>
      </c>
      <c r="D87">
        <v>39100</v>
      </c>
      <c r="E87" t="s">
        <v>48</v>
      </c>
      <c r="F87" s="1">
        <v>4</v>
      </c>
      <c r="H87" s="1">
        <v>8</v>
      </c>
      <c r="I87" t="s">
        <v>26</v>
      </c>
      <c r="J87" t="s">
        <v>39</v>
      </c>
      <c r="K87">
        <v>9</v>
      </c>
      <c r="L87">
        <v>2</v>
      </c>
      <c r="M87" s="1">
        <v>7</v>
      </c>
      <c r="N87">
        <v>0</v>
      </c>
      <c r="O87" s="1" t="s">
        <v>26</v>
      </c>
      <c r="P87" s="1" t="s">
        <v>26</v>
      </c>
      <c r="Q87" s="1" t="s">
        <v>91</v>
      </c>
      <c r="R87" s="1">
        <v>-50.391818219999998</v>
      </c>
      <c r="S87" s="1">
        <v>-69.141886589999999</v>
      </c>
      <c r="T87">
        <v>290</v>
      </c>
      <c r="U87">
        <v>70</v>
      </c>
      <c r="V87">
        <v>338</v>
      </c>
    </row>
    <row r="88" spans="1:23" x14ac:dyDescent="0.2">
      <c r="A88">
        <v>1</v>
      </c>
      <c r="B88" t="s">
        <v>23</v>
      </c>
      <c r="C88">
        <v>2007</v>
      </c>
      <c r="D88">
        <v>39100</v>
      </c>
      <c r="E88" t="s">
        <v>48</v>
      </c>
      <c r="F88" s="1">
        <v>5</v>
      </c>
      <c r="H88" s="1">
        <v>8</v>
      </c>
      <c r="I88" t="s">
        <v>26</v>
      </c>
      <c r="J88" t="s">
        <v>39</v>
      </c>
      <c r="K88">
        <v>13</v>
      </c>
      <c r="L88">
        <v>1</v>
      </c>
      <c r="M88" s="1">
        <v>0</v>
      </c>
      <c r="N88">
        <v>12</v>
      </c>
      <c r="O88" s="1" t="s">
        <v>26</v>
      </c>
      <c r="P88" s="1" t="s">
        <v>26</v>
      </c>
      <c r="Q88" s="1" t="s">
        <v>92</v>
      </c>
      <c r="R88" s="1">
        <v>-50.395730720000003</v>
      </c>
      <c r="S88" s="1">
        <v>-69.133094470000003</v>
      </c>
      <c r="T88">
        <v>0</v>
      </c>
      <c r="U88" t="s">
        <v>26</v>
      </c>
      <c r="V88">
        <v>338</v>
      </c>
    </row>
    <row r="89" spans="1:23" x14ac:dyDescent="0.2">
      <c r="A89">
        <v>1</v>
      </c>
      <c r="B89" t="s">
        <v>23</v>
      </c>
      <c r="C89">
        <v>2007</v>
      </c>
      <c r="D89">
        <v>39100</v>
      </c>
      <c r="E89" t="s">
        <v>48</v>
      </c>
      <c r="F89" s="1">
        <v>6</v>
      </c>
      <c r="H89" s="1">
        <v>8</v>
      </c>
      <c r="I89" t="s">
        <v>26</v>
      </c>
      <c r="J89" t="s">
        <v>25</v>
      </c>
      <c r="K89">
        <v>2</v>
      </c>
      <c r="L89">
        <v>2</v>
      </c>
      <c r="M89" s="1">
        <v>0</v>
      </c>
      <c r="N89">
        <v>0</v>
      </c>
      <c r="O89" s="1">
        <v>1</v>
      </c>
      <c r="P89" s="1">
        <v>1</v>
      </c>
      <c r="Q89" s="1" t="s">
        <v>93</v>
      </c>
      <c r="R89" s="1">
        <v>-50.404780160000001</v>
      </c>
      <c r="S89" s="1">
        <v>-69.130161229999999</v>
      </c>
      <c r="T89">
        <v>0</v>
      </c>
      <c r="U89" t="s">
        <v>26</v>
      </c>
      <c r="V89">
        <v>338</v>
      </c>
    </row>
    <row r="90" spans="1:23" x14ac:dyDescent="0.2">
      <c r="A90">
        <v>1</v>
      </c>
      <c r="B90" t="s">
        <v>23</v>
      </c>
      <c r="C90">
        <v>2007</v>
      </c>
      <c r="D90">
        <v>39100</v>
      </c>
      <c r="E90" t="s">
        <v>48</v>
      </c>
      <c r="F90" s="1">
        <v>7</v>
      </c>
      <c r="G90" t="s">
        <v>4982</v>
      </c>
      <c r="H90" s="1">
        <v>5</v>
      </c>
      <c r="I90">
        <v>41.2</v>
      </c>
      <c r="J90" t="s">
        <v>25</v>
      </c>
      <c r="K90">
        <v>5</v>
      </c>
      <c r="L90">
        <v>5</v>
      </c>
      <c r="M90" s="1">
        <v>0</v>
      </c>
      <c r="N90">
        <v>0</v>
      </c>
      <c r="O90" s="1" t="s">
        <v>26</v>
      </c>
      <c r="P90" s="1" t="s">
        <v>26</v>
      </c>
      <c r="Q90" s="1" t="s">
        <v>87</v>
      </c>
      <c r="R90" s="1">
        <v>-50.275470030000001</v>
      </c>
      <c r="S90" s="1">
        <v>-69.005893650000004</v>
      </c>
      <c r="T90">
        <v>204</v>
      </c>
      <c r="U90">
        <v>120</v>
      </c>
      <c r="V90">
        <v>338</v>
      </c>
      <c r="W90">
        <v>20.6</v>
      </c>
    </row>
    <row r="91" spans="1:23" x14ac:dyDescent="0.2">
      <c r="A91">
        <v>1</v>
      </c>
      <c r="B91" t="s">
        <v>23</v>
      </c>
      <c r="C91">
        <v>2007</v>
      </c>
      <c r="D91">
        <v>39100</v>
      </c>
      <c r="E91" t="s">
        <v>48</v>
      </c>
      <c r="F91" s="1">
        <v>8</v>
      </c>
      <c r="G91" t="s">
        <v>4982</v>
      </c>
      <c r="H91" s="1">
        <v>5</v>
      </c>
      <c r="I91">
        <v>41.2</v>
      </c>
      <c r="J91" t="s">
        <v>25</v>
      </c>
      <c r="K91">
        <v>1</v>
      </c>
      <c r="L91">
        <v>1</v>
      </c>
      <c r="M91" s="1">
        <v>0</v>
      </c>
      <c r="N91">
        <v>0</v>
      </c>
      <c r="O91" s="1" t="s">
        <v>26</v>
      </c>
      <c r="P91" s="1" t="s">
        <v>26</v>
      </c>
      <c r="Q91" s="1" t="s">
        <v>87</v>
      </c>
      <c r="R91" s="1">
        <v>-50.275470030000001</v>
      </c>
      <c r="S91" s="1">
        <v>-69.005893650000004</v>
      </c>
      <c r="T91">
        <v>355</v>
      </c>
      <c r="U91">
        <v>50</v>
      </c>
      <c r="V91">
        <v>338</v>
      </c>
      <c r="W91">
        <v>20.6</v>
      </c>
    </row>
    <row r="92" spans="1:23" x14ac:dyDescent="0.2">
      <c r="A92">
        <v>1</v>
      </c>
      <c r="B92" t="s">
        <v>23</v>
      </c>
      <c r="C92">
        <v>2007</v>
      </c>
      <c r="D92">
        <v>39100</v>
      </c>
      <c r="E92" t="s">
        <v>48</v>
      </c>
      <c r="F92" s="1">
        <v>9</v>
      </c>
      <c r="G92" t="s">
        <v>4982</v>
      </c>
      <c r="H92" s="1">
        <v>5</v>
      </c>
      <c r="I92">
        <v>41.2</v>
      </c>
      <c r="J92" t="s">
        <v>25</v>
      </c>
      <c r="K92">
        <v>1</v>
      </c>
      <c r="L92">
        <v>1</v>
      </c>
      <c r="M92" s="1">
        <v>0</v>
      </c>
      <c r="N92">
        <v>0</v>
      </c>
      <c r="O92" s="1" t="s">
        <v>26</v>
      </c>
      <c r="P92" s="1" t="s">
        <v>26</v>
      </c>
      <c r="Q92" s="1" t="s">
        <v>94</v>
      </c>
      <c r="R92" s="1">
        <v>-50.304598400000003</v>
      </c>
      <c r="S92" s="1">
        <v>-68.99121031</v>
      </c>
      <c r="T92">
        <v>183</v>
      </c>
      <c r="U92">
        <v>45</v>
      </c>
      <c r="V92">
        <v>338</v>
      </c>
      <c r="W92">
        <v>20.6</v>
      </c>
    </row>
    <row r="93" spans="1:23" x14ac:dyDescent="0.2">
      <c r="A93">
        <v>1</v>
      </c>
      <c r="B93" t="s">
        <v>23</v>
      </c>
      <c r="C93">
        <v>2007</v>
      </c>
      <c r="D93">
        <v>39100</v>
      </c>
      <c r="E93" t="s">
        <v>48</v>
      </c>
      <c r="F93" s="1">
        <v>10</v>
      </c>
      <c r="G93" t="s">
        <v>4982</v>
      </c>
      <c r="H93" s="1">
        <v>5</v>
      </c>
      <c r="I93">
        <v>41.2</v>
      </c>
      <c r="J93" t="s">
        <v>25</v>
      </c>
      <c r="K93">
        <v>4</v>
      </c>
      <c r="L93">
        <v>4</v>
      </c>
      <c r="M93" s="1">
        <v>0</v>
      </c>
      <c r="N93">
        <v>0</v>
      </c>
      <c r="O93" s="1" t="s">
        <v>26</v>
      </c>
      <c r="P93" s="1" t="s">
        <v>26</v>
      </c>
      <c r="Q93" s="1" t="s">
        <v>95</v>
      </c>
      <c r="R93" s="1">
        <v>-50.317780110000001</v>
      </c>
      <c r="S93" s="1">
        <v>-68.977569099999997</v>
      </c>
      <c r="T93">
        <v>363</v>
      </c>
      <c r="U93">
        <v>275</v>
      </c>
      <c r="V93">
        <v>338</v>
      </c>
      <c r="W93">
        <v>20.6</v>
      </c>
    </row>
    <row r="94" spans="1:23" x14ac:dyDescent="0.2">
      <c r="A94">
        <v>1</v>
      </c>
      <c r="B94" t="s">
        <v>23</v>
      </c>
      <c r="C94">
        <v>2007</v>
      </c>
      <c r="D94">
        <v>39100</v>
      </c>
      <c r="E94" t="s">
        <v>48</v>
      </c>
      <c r="F94" s="1">
        <v>11</v>
      </c>
      <c r="G94" t="s">
        <v>4982</v>
      </c>
      <c r="H94" s="1">
        <v>5</v>
      </c>
      <c r="I94">
        <v>41.2</v>
      </c>
      <c r="J94" t="s">
        <v>25</v>
      </c>
      <c r="K94">
        <v>20</v>
      </c>
      <c r="L94">
        <v>18</v>
      </c>
      <c r="M94" s="1">
        <v>0</v>
      </c>
      <c r="N94">
        <v>2</v>
      </c>
      <c r="O94" s="1" t="s">
        <v>26</v>
      </c>
      <c r="P94" s="1" t="s">
        <v>26</v>
      </c>
      <c r="Q94" s="1" t="s">
        <v>95</v>
      </c>
      <c r="R94" s="1">
        <v>-50.317780110000001</v>
      </c>
      <c r="S94" s="1">
        <v>-68.977569099999997</v>
      </c>
      <c r="T94">
        <v>437</v>
      </c>
      <c r="U94">
        <v>240</v>
      </c>
      <c r="V94">
        <v>338</v>
      </c>
      <c r="W94">
        <v>20.6</v>
      </c>
    </row>
    <row r="95" spans="1:23" x14ac:dyDescent="0.2">
      <c r="A95">
        <v>1</v>
      </c>
      <c r="B95" t="s">
        <v>23</v>
      </c>
      <c r="C95">
        <v>2007</v>
      </c>
      <c r="D95">
        <v>39100</v>
      </c>
      <c r="E95" t="s">
        <v>48</v>
      </c>
      <c r="F95" s="1">
        <v>12</v>
      </c>
      <c r="G95" t="s">
        <v>4982</v>
      </c>
      <c r="H95" s="1">
        <v>5</v>
      </c>
      <c r="I95">
        <v>41.2</v>
      </c>
      <c r="J95" t="s">
        <v>25</v>
      </c>
      <c r="K95">
        <v>12</v>
      </c>
      <c r="L95" t="s">
        <v>26</v>
      </c>
      <c r="M95" s="1" t="s">
        <v>26</v>
      </c>
      <c r="N95" t="s">
        <v>26</v>
      </c>
      <c r="O95" s="1" t="s">
        <v>26</v>
      </c>
      <c r="P95" s="1" t="s">
        <v>26</v>
      </c>
      <c r="Q95" s="1" t="s">
        <v>95</v>
      </c>
      <c r="R95" s="1">
        <v>-50.317780110000001</v>
      </c>
      <c r="S95" s="1">
        <v>-68.977569099999997</v>
      </c>
      <c r="T95">
        <v>352</v>
      </c>
      <c r="U95">
        <v>345</v>
      </c>
      <c r="V95">
        <v>338</v>
      </c>
      <c r="W95">
        <v>20.6</v>
      </c>
    </row>
    <row r="96" spans="1:23" x14ac:dyDescent="0.2">
      <c r="A96">
        <v>1</v>
      </c>
      <c r="B96" t="s">
        <v>23</v>
      </c>
      <c r="C96">
        <v>2007</v>
      </c>
      <c r="D96">
        <v>39100</v>
      </c>
      <c r="E96" t="s">
        <v>48</v>
      </c>
      <c r="F96" s="1">
        <v>13</v>
      </c>
      <c r="G96" t="s">
        <v>4982</v>
      </c>
      <c r="H96" s="1">
        <v>5</v>
      </c>
      <c r="I96">
        <v>41.2</v>
      </c>
      <c r="J96" t="s">
        <v>25</v>
      </c>
      <c r="K96">
        <v>3</v>
      </c>
      <c r="L96">
        <v>2</v>
      </c>
      <c r="M96" s="1">
        <v>1</v>
      </c>
      <c r="N96">
        <v>0</v>
      </c>
      <c r="O96" s="1" t="s">
        <v>26</v>
      </c>
      <c r="P96" s="1" t="s">
        <v>26</v>
      </c>
      <c r="Q96" s="1" t="s">
        <v>96</v>
      </c>
      <c r="R96" s="1">
        <v>-50.321752799999999</v>
      </c>
      <c r="S96" s="1">
        <v>-68.973504800000001</v>
      </c>
      <c r="T96">
        <v>550</v>
      </c>
      <c r="U96">
        <v>160</v>
      </c>
      <c r="V96">
        <v>338</v>
      </c>
      <c r="W96">
        <v>20.6</v>
      </c>
    </row>
    <row r="97" spans="1:23" x14ac:dyDescent="0.2">
      <c r="A97">
        <v>1</v>
      </c>
      <c r="B97" t="s">
        <v>23</v>
      </c>
      <c r="C97">
        <v>2007</v>
      </c>
      <c r="D97">
        <v>39100</v>
      </c>
      <c r="E97" t="s">
        <v>48</v>
      </c>
      <c r="F97" s="1">
        <v>14</v>
      </c>
      <c r="G97" t="s">
        <v>4982</v>
      </c>
      <c r="H97" s="1">
        <v>5</v>
      </c>
      <c r="I97">
        <v>41.2</v>
      </c>
      <c r="J97" t="s">
        <v>25</v>
      </c>
      <c r="K97">
        <v>1</v>
      </c>
      <c r="L97" t="s">
        <v>26</v>
      </c>
      <c r="M97" s="1" t="s">
        <v>26</v>
      </c>
      <c r="N97" t="s">
        <v>26</v>
      </c>
      <c r="O97" s="1" t="s">
        <v>26</v>
      </c>
      <c r="P97" s="1" t="s">
        <v>26</v>
      </c>
      <c r="Q97" s="1" t="s">
        <v>97</v>
      </c>
      <c r="R97" s="1">
        <v>-50.32208833</v>
      </c>
      <c r="S97" s="1">
        <v>-68.972703659999993</v>
      </c>
      <c r="T97">
        <v>24</v>
      </c>
      <c r="U97">
        <v>140</v>
      </c>
      <c r="V97">
        <v>338</v>
      </c>
      <c r="W97">
        <v>20.6</v>
      </c>
    </row>
    <row r="98" spans="1:23" x14ac:dyDescent="0.2">
      <c r="A98">
        <v>1</v>
      </c>
      <c r="B98" t="s">
        <v>23</v>
      </c>
      <c r="C98">
        <v>2007</v>
      </c>
      <c r="D98">
        <v>39100</v>
      </c>
      <c r="E98" t="s">
        <v>48</v>
      </c>
      <c r="F98" s="1">
        <v>15</v>
      </c>
      <c r="G98" t="s">
        <v>4982</v>
      </c>
      <c r="H98" s="1">
        <v>5</v>
      </c>
      <c r="I98">
        <v>41.2</v>
      </c>
      <c r="J98" t="s">
        <v>25</v>
      </c>
      <c r="K98">
        <v>8</v>
      </c>
      <c r="L98">
        <v>7</v>
      </c>
      <c r="M98" s="1">
        <v>0</v>
      </c>
      <c r="N98">
        <v>1</v>
      </c>
      <c r="O98" s="1" t="s">
        <v>26</v>
      </c>
      <c r="P98" s="1" t="s">
        <v>26</v>
      </c>
      <c r="Q98" s="1" t="s">
        <v>98</v>
      </c>
      <c r="R98" s="1">
        <v>-50.3227039</v>
      </c>
      <c r="S98" s="1">
        <v>-68.971548799999994</v>
      </c>
      <c r="T98">
        <v>343</v>
      </c>
      <c r="U98">
        <v>125</v>
      </c>
      <c r="V98">
        <v>338</v>
      </c>
      <c r="W98">
        <v>20.6</v>
      </c>
    </row>
    <row r="99" spans="1:23" x14ac:dyDescent="0.2">
      <c r="A99">
        <v>1</v>
      </c>
      <c r="B99" t="s">
        <v>23</v>
      </c>
      <c r="C99">
        <v>2007</v>
      </c>
      <c r="D99">
        <v>39100</v>
      </c>
      <c r="E99" t="s">
        <v>48</v>
      </c>
      <c r="F99" s="1">
        <v>16</v>
      </c>
      <c r="G99" t="s">
        <v>4982</v>
      </c>
      <c r="H99" s="1">
        <v>5</v>
      </c>
      <c r="I99">
        <v>41.2</v>
      </c>
      <c r="J99" t="s">
        <v>25</v>
      </c>
      <c r="K99">
        <v>1</v>
      </c>
      <c r="L99">
        <v>1</v>
      </c>
      <c r="M99" s="1">
        <v>0</v>
      </c>
      <c r="N99">
        <v>0</v>
      </c>
      <c r="O99" s="1" t="s">
        <v>26</v>
      </c>
      <c r="P99" s="1" t="s">
        <v>26</v>
      </c>
      <c r="Q99" s="1" t="s">
        <v>99</v>
      </c>
      <c r="R99" s="1">
        <v>-50.334805770000003</v>
      </c>
      <c r="S99" s="1">
        <v>-68.955172320000003</v>
      </c>
      <c r="T99">
        <v>385</v>
      </c>
      <c r="U99">
        <v>210</v>
      </c>
      <c r="V99">
        <v>338</v>
      </c>
      <c r="W99">
        <v>20.6</v>
      </c>
    </row>
    <row r="100" spans="1:23" x14ac:dyDescent="0.2">
      <c r="A100">
        <v>1</v>
      </c>
      <c r="B100" t="s">
        <v>23</v>
      </c>
      <c r="C100">
        <v>2007</v>
      </c>
      <c r="D100">
        <v>39100</v>
      </c>
      <c r="E100" t="s">
        <v>48</v>
      </c>
      <c r="F100" s="1">
        <v>17</v>
      </c>
      <c r="G100" t="s">
        <v>4982</v>
      </c>
      <c r="H100" s="1">
        <v>5</v>
      </c>
      <c r="I100">
        <v>41.2</v>
      </c>
      <c r="J100" t="s">
        <v>25</v>
      </c>
      <c r="K100">
        <v>5</v>
      </c>
      <c r="L100">
        <v>4</v>
      </c>
      <c r="M100" s="1">
        <v>0</v>
      </c>
      <c r="N100">
        <v>1</v>
      </c>
      <c r="O100" s="1" t="s">
        <v>26</v>
      </c>
      <c r="P100" s="1" t="s">
        <v>26</v>
      </c>
      <c r="Q100" s="1" t="s">
        <v>99</v>
      </c>
      <c r="R100" s="1">
        <v>-50.334805770000003</v>
      </c>
      <c r="S100" s="1">
        <v>-68.955172320000003</v>
      </c>
      <c r="T100">
        <v>420</v>
      </c>
      <c r="U100">
        <v>50</v>
      </c>
      <c r="V100">
        <v>338</v>
      </c>
      <c r="W100">
        <v>20.6</v>
      </c>
    </row>
    <row r="101" spans="1:23" x14ac:dyDescent="0.2">
      <c r="A101">
        <v>1</v>
      </c>
      <c r="B101" t="s">
        <v>23</v>
      </c>
      <c r="C101">
        <v>2007</v>
      </c>
      <c r="D101">
        <v>39100</v>
      </c>
      <c r="E101" t="s">
        <v>48</v>
      </c>
      <c r="F101" s="1">
        <v>18</v>
      </c>
      <c r="G101" t="s">
        <v>4982</v>
      </c>
      <c r="H101" s="1">
        <v>5</v>
      </c>
      <c r="I101">
        <v>41.2</v>
      </c>
      <c r="J101" t="s">
        <v>25</v>
      </c>
      <c r="K101">
        <v>2</v>
      </c>
      <c r="L101">
        <v>2</v>
      </c>
      <c r="M101" s="1">
        <v>0</v>
      </c>
      <c r="N101">
        <v>0</v>
      </c>
      <c r="O101" s="1">
        <v>2</v>
      </c>
      <c r="P101" s="1" t="s">
        <v>26</v>
      </c>
      <c r="Q101" s="1" t="s">
        <v>100</v>
      </c>
      <c r="R101" s="1">
        <v>-50.336321300000002</v>
      </c>
      <c r="S101" s="1">
        <v>-68.953532989999999</v>
      </c>
      <c r="T101">
        <v>328</v>
      </c>
      <c r="U101">
        <v>40</v>
      </c>
      <c r="V101">
        <v>338</v>
      </c>
      <c r="W101">
        <v>20.6</v>
      </c>
    </row>
    <row r="102" spans="1:23" x14ac:dyDescent="0.2">
      <c r="A102">
        <v>1</v>
      </c>
      <c r="B102" t="s">
        <v>23</v>
      </c>
      <c r="C102">
        <v>2007</v>
      </c>
      <c r="D102">
        <v>39100</v>
      </c>
      <c r="E102" t="s">
        <v>48</v>
      </c>
      <c r="F102" s="1">
        <v>19</v>
      </c>
      <c r="G102" t="s">
        <v>198</v>
      </c>
      <c r="H102" s="1">
        <v>6</v>
      </c>
      <c r="I102">
        <v>16.2</v>
      </c>
      <c r="J102" t="s">
        <v>25</v>
      </c>
      <c r="K102">
        <v>7</v>
      </c>
      <c r="L102">
        <v>7</v>
      </c>
      <c r="M102" s="1">
        <v>0</v>
      </c>
      <c r="N102">
        <v>0</v>
      </c>
      <c r="O102" s="1" t="s">
        <v>26</v>
      </c>
      <c r="P102" s="1" t="s">
        <v>26</v>
      </c>
      <c r="Q102" s="1" t="s">
        <v>101</v>
      </c>
      <c r="R102" s="1">
        <v>-50.348044989999998</v>
      </c>
      <c r="S102" s="1">
        <v>-68.918245589999998</v>
      </c>
      <c r="T102">
        <v>152</v>
      </c>
      <c r="U102">
        <v>0</v>
      </c>
      <c r="V102">
        <v>338</v>
      </c>
      <c r="W102">
        <v>8.1</v>
      </c>
    </row>
    <row r="103" spans="1:23" x14ac:dyDescent="0.2">
      <c r="A103">
        <v>1</v>
      </c>
      <c r="B103" t="s">
        <v>23</v>
      </c>
      <c r="C103">
        <v>2007</v>
      </c>
      <c r="D103">
        <v>39100</v>
      </c>
      <c r="E103" t="s">
        <v>48</v>
      </c>
      <c r="F103" s="1">
        <v>20</v>
      </c>
      <c r="G103" t="s">
        <v>198</v>
      </c>
      <c r="H103" s="1">
        <v>6</v>
      </c>
      <c r="I103">
        <v>16.2</v>
      </c>
      <c r="J103" t="s">
        <v>25</v>
      </c>
      <c r="K103">
        <v>5</v>
      </c>
      <c r="L103">
        <v>4</v>
      </c>
      <c r="M103" s="1">
        <v>0</v>
      </c>
      <c r="N103">
        <v>1</v>
      </c>
      <c r="O103" s="1" t="s">
        <v>26</v>
      </c>
      <c r="P103" s="1" t="s">
        <v>26</v>
      </c>
      <c r="Q103" s="1" t="s">
        <v>102</v>
      </c>
      <c r="R103" s="1">
        <v>-50.348301139999997</v>
      </c>
      <c r="S103" s="1">
        <v>-68.902757260000001</v>
      </c>
      <c r="T103">
        <v>180</v>
      </c>
      <c r="U103">
        <v>330</v>
      </c>
      <c r="V103">
        <v>338</v>
      </c>
      <c r="W103">
        <v>8.1</v>
      </c>
    </row>
    <row r="104" spans="1:23" x14ac:dyDescent="0.2">
      <c r="A104">
        <v>1</v>
      </c>
      <c r="B104" t="s">
        <v>23</v>
      </c>
      <c r="C104">
        <v>2007</v>
      </c>
      <c r="D104">
        <v>39100</v>
      </c>
      <c r="E104" t="s">
        <v>48</v>
      </c>
      <c r="F104" s="1">
        <v>21</v>
      </c>
      <c r="G104" t="s">
        <v>198</v>
      </c>
      <c r="H104" s="1">
        <v>6</v>
      </c>
      <c r="I104">
        <v>16.2</v>
      </c>
      <c r="J104" t="s">
        <v>25</v>
      </c>
      <c r="K104">
        <v>5</v>
      </c>
      <c r="L104">
        <v>4</v>
      </c>
      <c r="M104" s="1">
        <v>0</v>
      </c>
      <c r="N104">
        <v>1</v>
      </c>
      <c r="O104" s="1" t="s">
        <v>26</v>
      </c>
      <c r="P104" s="1" t="s">
        <v>26</v>
      </c>
      <c r="Q104" s="1" t="s">
        <v>103</v>
      </c>
      <c r="R104" s="1">
        <v>-50.343924530000002</v>
      </c>
      <c r="S104" s="1">
        <v>-68.882185050000004</v>
      </c>
      <c r="T104">
        <v>70</v>
      </c>
      <c r="U104">
        <v>310</v>
      </c>
      <c r="V104">
        <v>338</v>
      </c>
      <c r="W104">
        <v>8.1</v>
      </c>
    </row>
    <row r="105" spans="1:23" x14ac:dyDescent="0.2">
      <c r="A105">
        <v>1</v>
      </c>
      <c r="B105" t="s">
        <v>23</v>
      </c>
      <c r="C105">
        <v>2007</v>
      </c>
      <c r="D105">
        <v>39100</v>
      </c>
      <c r="E105" t="s">
        <v>48</v>
      </c>
      <c r="F105" s="1">
        <v>22</v>
      </c>
      <c r="G105" t="s">
        <v>198</v>
      </c>
      <c r="H105" s="1">
        <v>6</v>
      </c>
      <c r="I105">
        <v>16.2</v>
      </c>
      <c r="J105" t="s">
        <v>25</v>
      </c>
      <c r="K105">
        <v>5</v>
      </c>
      <c r="L105">
        <v>5</v>
      </c>
      <c r="M105" s="1">
        <v>0</v>
      </c>
      <c r="N105">
        <v>0</v>
      </c>
      <c r="O105" s="1" t="s">
        <v>26</v>
      </c>
      <c r="P105" s="1" t="s">
        <v>26</v>
      </c>
      <c r="Q105" s="1" t="s">
        <v>104</v>
      </c>
      <c r="R105" s="1">
        <v>-50.34194514</v>
      </c>
      <c r="S105" s="1">
        <v>-68.880345230000003</v>
      </c>
      <c r="T105">
        <v>394</v>
      </c>
      <c r="U105">
        <v>315</v>
      </c>
      <c r="V105">
        <v>338</v>
      </c>
      <c r="W105">
        <v>8.1</v>
      </c>
    </row>
    <row r="106" spans="1:23" x14ac:dyDescent="0.2">
      <c r="A106">
        <v>1</v>
      </c>
      <c r="B106" t="s">
        <v>23</v>
      </c>
      <c r="C106">
        <v>2007</v>
      </c>
      <c r="D106">
        <v>39100</v>
      </c>
      <c r="E106" t="s">
        <v>48</v>
      </c>
      <c r="F106" s="1">
        <v>23</v>
      </c>
      <c r="G106" t="s">
        <v>198</v>
      </c>
      <c r="H106" s="1">
        <v>6</v>
      </c>
      <c r="I106">
        <v>16.2</v>
      </c>
      <c r="J106" t="s">
        <v>25</v>
      </c>
      <c r="K106">
        <v>2</v>
      </c>
      <c r="L106">
        <v>1</v>
      </c>
      <c r="M106" s="1">
        <v>0</v>
      </c>
      <c r="N106">
        <v>1</v>
      </c>
      <c r="O106" s="1" t="s">
        <v>26</v>
      </c>
      <c r="P106" s="1" t="s">
        <v>26</v>
      </c>
      <c r="Q106" s="1" t="s">
        <v>105</v>
      </c>
      <c r="R106" s="1">
        <v>-50.331620229999999</v>
      </c>
      <c r="S106" s="1">
        <v>-68.890614479999996</v>
      </c>
      <c r="T106">
        <v>145</v>
      </c>
      <c r="U106">
        <v>280</v>
      </c>
      <c r="V106">
        <v>338</v>
      </c>
      <c r="W106">
        <v>8.1</v>
      </c>
    </row>
    <row r="107" spans="1:23" x14ac:dyDescent="0.2">
      <c r="A107">
        <v>1</v>
      </c>
      <c r="B107" t="s">
        <v>23</v>
      </c>
      <c r="C107">
        <v>2007</v>
      </c>
      <c r="D107">
        <v>39100</v>
      </c>
      <c r="E107" t="s">
        <v>48</v>
      </c>
      <c r="F107" s="1">
        <v>24</v>
      </c>
      <c r="G107" t="s">
        <v>198</v>
      </c>
      <c r="H107" s="1">
        <v>6</v>
      </c>
      <c r="I107">
        <v>16.2</v>
      </c>
      <c r="J107" t="s">
        <v>25</v>
      </c>
      <c r="K107">
        <v>1</v>
      </c>
      <c r="L107">
        <v>1</v>
      </c>
      <c r="M107" s="1">
        <v>0</v>
      </c>
      <c r="N107">
        <v>0</v>
      </c>
      <c r="O107" s="1" t="s">
        <v>26</v>
      </c>
      <c r="P107" s="1" t="s">
        <v>26</v>
      </c>
      <c r="Q107" s="1" t="s">
        <v>106</v>
      </c>
      <c r="R107" s="1">
        <v>-50.328480280000001</v>
      </c>
      <c r="S107" s="1">
        <v>-68.890359500000002</v>
      </c>
      <c r="T107">
        <v>0</v>
      </c>
      <c r="U107" t="s">
        <v>26</v>
      </c>
      <c r="V107">
        <v>338</v>
      </c>
      <c r="W107">
        <v>8.1</v>
      </c>
    </row>
    <row r="108" spans="1:23" x14ac:dyDescent="0.2">
      <c r="A108">
        <v>1</v>
      </c>
      <c r="B108" t="s">
        <v>23</v>
      </c>
      <c r="C108">
        <v>2007</v>
      </c>
      <c r="D108">
        <v>39100</v>
      </c>
      <c r="E108" t="s">
        <v>48</v>
      </c>
      <c r="F108" s="1">
        <v>25</v>
      </c>
      <c r="G108" t="s">
        <v>198</v>
      </c>
      <c r="H108" s="1">
        <v>6</v>
      </c>
      <c r="I108">
        <v>16.2</v>
      </c>
      <c r="J108" t="s">
        <v>25</v>
      </c>
      <c r="K108">
        <v>1</v>
      </c>
      <c r="L108">
        <v>1</v>
      </c>
      <c r="M108" s="1">
        <v>0</v>
      </c>
      <c r="N108">
        <v>0</v>
      </c>
      <c r="O108" s="1" t="s">
        <v>26</v>
      </c>
      <c r="P108" s="1" t="s">
        <v>26</v>
      </c>
      <c r="Q108" s="1" t="s">
        <v>107</v>
      </c>
      <c r="R108" s="1">
        <v>-50.325224329999998</v>
      </c>
      <c r="S108" s="1">
        <v>-68.884612200000007</v>
      </c>
      <c r="T108">
        <v>143</v>
      </c>
      <c r="U108">
        <v>205</v>
      </c>
      <c r="V108">
        <v>338</v>
      </c>
      <c r="W108">
        <v>8.1</v>
      </c>
    </row>
    <row r="109" spans="1:23" x14ac:dyDescent="0.2">
      <c r="A109">
        <v>1</v>
      </c>
      <c r="B109" t="s">
        <v>23</v>
      </c>
      <c r="C109">
        <v>2007</v>
      </c>
      <c r="D109">
        <v>39100</v>
      </c>
      <c r="E109" t="s">
        <v>48</v>
      </c>
      <c r="F109" s="1">
        <v>26</v>
      </c>
      <c r="G109" t="s">
        <v>198</v>
      </c>
      <c r="H109" s="1">
        <v>6</v>
      </c>
      <c r="I109">
        <v>16.2</v>
      </c>
      <c r="J109" t="s">
        <v>25</v>
      </c>
      <c r="K109">
        <v>42</v>
      </c>
      <c r="L109">
        <v>29</v>
      </c>
      <c r="M109" s="1">
        <v>1</v>
      </c>
      <c r="N109">
        <v>12</v>
      </c>
      <c r="O109" s="1" t="s">
        <v>26</v>
      </c>
      <c r="P109" s="1" t="s">
        <v>26</v>
      </c>
      <c r="Q109" s="1" t="s">
        <v>108</v>
      </c>
      <c r="R109" s="1">
        <v>-50.323897809999998</v>
      </c>
      <c r="S109" s="1">
        <v>-68.871532239999993</v>
      </c>
      <c r="T109">
        <v>62</v>
      </c>
      <c r="U109">
        <v>40</v>
      </c>
      <c r="V109">
        <v>338</v>
      </c>
      <c r="W109">
        <v>8.1</v>
      </c>
    </row>
    <row r="110" spans="1:23" x14ac:dyDescent="0.2">
      <c r="A110">
        <v>1</v>
      </c>
      <c r="B110" t="s">
        <v>23</v>
      </c>
      <c r="C110">
        <v>2007</v>
      </c>
      <c r="D110">
        <v>39101</v>
      </c>
      <c r="E110" t="s">
        <v>24</v>
      </c>
      <c r="F110" s="1">
        <v>1</v>
      </c>
      <c r="G110" t="s">
        <v>199</v>
      </c>
      <c r="H110" s="1">
        <v>1</v>
      </c>
      <c r="I110">
        <v>16.8</v>
      </c>
      <c r="J110" t="s">
        <v>72</v>
      </c>
      <c r="K110">
        <v>1</v>
      </c>
      <c r="L110" t="s">
        <v>26</v>
      </c>
      <c r="M110" s="1" t="s">
        <v>26</v>
      </c>
      <c r="N110" t="s">
        <v>26</v>
      </c>
      <c r="O110" s="1" t="s">
        <v>26</v>
      </c>
      <c r="P110" s="1" t="s">
        <v>26</v>
      </c>
      <c r="Q110" s="1" t="s">
        <v>109</v>
      </c>
      <c r="R110" s="1">
        <v>-50.26071821</v>
      </c>
      <c r="S110" s="1">
        <v>-68.960713010000006</v>
      </c>
      <c r="T110">
        <v>0</v>
      </c>
      <c r="U110" t="s">
        <v>26</v>
      </c>
      <c r="V110">
        <v>277</v>
      </c>
      <c r="W110">
        <v>8.4</v>
      </c>
    </row>
    <row r="111" spans="1:23" x14ac:dyDescent="0.2">
      <c r="A111">
        <v>1</v>
      </c>
      <c r="B111" t="s">
        <v>23</v>
      </c>
      <c r="C111">
        <v>2007</v>
      </c>
      <c r="D111">
        <v>39101</v>
      </c>
      <c r="E111" t="s">
        <v>24</v>
      </c>
      <c r="F111" s="1">
        <v>2</v>
      </c>
      <c r="G111" t="s">
        <v>199</v>
      </c>
      <c r="H111" s="1">
        <v>1</v>
      </c>
      <c r="I111">
        <v>16.8</v>
      </c>
      <c r="J111" t="s">
        <v>25</v>
      </c>
      <c r="K111">
        <v>1</v>
      </c>
      <c r="L111">
        <v>1</v>
      </c>
      <c r="M111" s="1">
        <v>0</v>
      </c>
      <c r="N111">
        <v>0</v>
      </c>
      <c r="O111" s="1">
        <v>1</v>
      </c>
      <c r="P111" s="1" t="s">
        <v>26</v>
      </c>
      <c r="Q111" s="1" t="s">
        <v>110</v>
      </c>
      <c r="R111" s="1">
        <v>-50.249068960000002</v>
      </c>
      <c r="S111" s="1">
        <v>-68.953968430000003</v>
      </c>
      <c r="T111">
        <v>70</v>
      </c>
      <c r="U111">
        <v>305</v>
      </c>
      <c r="V111">
        <v>277</v>
      </c>
      <c r="W111">
        <v>8.4</v>
      </c>
    </row>
    <row r="112" spans="1:23" x14ac:dyDescent="0.2">
      <c r="A112">
        <v>1</v>
      </c>
      <c r="B112" t="s">
        <v>23</v>
      </c>
      <c r="C112">
        <v>2007</v>
      </c>
      <c r="D112">
        <v>39101</v>
      </c>
      <c r="E112" t="s">
        <v>24</v>
      </c>
      <c r="F112" s="1">
        <v>3</v>
      </c>
      <c r="G112" t="s">
        <v>199</v>
      </c>
      <c r="H112" s="1">
        <v>1</v>
      </c>
      <c r="I112">
        <v>16.8</v>
      </c>
      <c r="J112" t="s">
        <v>25</v>
      </c>
      <c r="K112">
        <v>1</v>
      </c>
      <c r="L112">
        <v>1</v>
      </c>
      <c r="M112" s="1">
        <v>0</v>
      </c>
      <c r="N112">
        <v>0</v>
      </c>
      <c r="O112" s="1" t="s">
        <v>26</v>
      </c>
      <c r="P112" s="1" t="s">
        <v>26</v>
      </c>
      <c r="Q112" s="1" t="s">
        <v>111</v>
      </c>
      <c r="R112" s="1">
        <v>-50.24213151</v>
      </c>
      <c r="S112" s="1">
        <v>-68.947304389999999</v>
      </c>
      <c r="T112">
        <v>460</v>
      </c>
      <c r="U112">
        <v>10</v>
      </c>
      <c r="V112">
        <v>277</v>
      </c>
      <c r="W112">
        <v>8.4</v>
      </c>
    </row>
    <row r="113" spans="1:23" x14ac:dyDescent="0.2">
      <c r="A113">
        <v>1</v>
      </c>
      <c r="B113" t="s">
        <v>23</v>
      </c>
      <c r="C113">
        <v>2007</v>
      </c>
      <c r="D113">
        <v>39101</v>
      </c>
      <c r="E113" t="s">
        <v>24</v>
      </c>
      <c r="F113" s="1">
        <v>4</v>
      </c>
      <c r="G113" t="s">
        <v>202</v>
      </c>
      <c r="H113" s="1">
        <v>2</v>
      </c>
      <c r="I113">
        <v>4</v>
      </c>
      <c r="J113" t="s">
        <v>25</v>
      </c>
      <c r="K113">
        <v>5</v>
      </c>
      <c r="L113">
        <v>4</v>
      </c>
      <c r="M113" s="1">
        <v>1</v>
      </c>
      <c r="N113">
        <v>0</v>
      </c>
      <c r="O113" s="1" t="s">
        <v>26</v>
      </c>
      <c r="P113" s="1" t="s">
        <v>26</v>
      </c>
      <c r="Q113" s="1" t="s">
        <v>112</v>
      </c>
      <c r="R113" s="1">
        <v>-50.20861781</v>
      </c>
      <c r="S113" s="1">
        <v>-68.930960189999993</v>
      </c>
      <c r="T113">
        <v>79</v>
      </c>
      <c r="U113">
        <v>32</v>
      </c>
      <c r="V113">
        <v>277</v>
      </c>
      <c r="W113">
        <v>2</v>
      </c>
    </row>
    <row r="114" spans="1:23" x14ac:dyDescent="0.2">
      <c r="A114">
        <v>1</v>
      </c>
      <c r="B114" t="s">
        <v>23</v>
      </c>
      <c r="C114">
        <v>2007</v>
      </c>
      <c r="D114">
        <v>39101</v>
      </c>
      <c r="E114" t="s">
        <v>24</v>
      </c>
      <c r="F114" s="1">
        <v>5</v>
      </c>
      <c r="G114" t="s">
        <v>202</v>
      </c>
      <c r="H114" s="1">
        <v>2</v>
      </c>
      <c r="I114">
        <v>4</v>
      </c>
      <c r="J114" t="s">
        <v>25</v>
      </c>
      <c r="K114">
        <v>11</v>
      </c>
      <c r="L114">
        <v>9</v>
      </c>
      <c r="M114" s="1">
        <v>1</v>
      </c>
      <c r="N114">
        <v>1</v>
      </c>
      <c r="O114" s="1" t="s">
        <v>26</v>
      </c>
      <c r="P114" s="1" t="s">
        <v>26</v>
      </c>
      <c r="Q114" s="1" t="s">
        <v>113</v>
      </c>
      <c r="R114" s="1">
        <v>-50.208315640000002</v>
      </c>
      <c r="S114" s="1">
        <v>-68.92633069</v>
      </c>
      <c r="T114">
        <v>168</v>
      </c>
      <c r="U114">
        <v>90</v>
      </c>
      <c r="V114">
        <v>277</v>
      </c>
      <c r="W114">
        <v>2</v>
      </c>
    </row>
    <row r="115" spans="1:23" x14ac:dyDescent="0.2">
      <c r="A115">
        <v>1</v>
      </c>
      <c r="B115" t="s">
        <v>23</v>
      </c>
      <c r="C115">
        <v>2007</v>
      </c>
      <c r="D115">
        <v>39101</v>
      </c>
      <c r="E115" t="s">
        <v>24</v>
      </c>
      <c r="F115" s="1">
        <v>6</v>
      </c>
      <c r="G115" t="s">
        <v>202</v>
      </c>
      <c r="H115" s="1">
        <v>2</v>
      </c>
      <c r="I115">
        <v>4</v>
      </c>
      <c r="J115" t="s">
        <v>25</v>
      </c>
      <c r="K115">
        <v>6</v>
      </c>
      <c r="L115">
        <v>5</v>
      </c>
      <c r="M115" s="1">
        <v>0</v>
      </c>
      <c r="N115">
        <v>1</v>
      </c>
      <c r="O115" s="1" t="s">
        <v>26</v>
      </c>
      <c r="P115" s="1" t="s">
        <v>26</v>
      </c>
      <c r="Q115" s="1" t="s">
        <v>113</v>
      </c>
      <c r="R115" s="1">
        <v>-50.208315640000002</v>
      </c>
      <c r="S115" s="1">
        <v>-68.92633069</v>
      </c>
      <c r="T115">
        <v>345</v>
      </c>
      <c r="U115">
        <v>345</v>
      </c>
      <c r="V115">
        <v>277</v>
      </c>
      <c r="W115">
        <v>2</v>
      </c>
    </row>
    <row r="116" spans="1:23" x14ac:dyDescent="0.2">
      <c r="A116">
        <v>1</v>
      </c>
      <c r="B116" t="s">
        <v>23</v>
      </c>
      <c r="C116">
        <v>2007</v>
      </c>
      <c r="D116">
        <v>39101</v>
      </c>
      <c r="E116" t="s">
        <v>24</v>
      </c>
      <c r="F116" s="1">
        <v>7</v>
      </c>
      <c r="G116" t="s">
        <v>202</v>
      </c>
      <c r="H116" s="1">
        <v>2</v>
      </c>
      <c r="I116">
        <v>4</v>
      </c>
      <c r="J116" t="s">
        <v>25</v>
      </c>
      <c r="K116">
        <v>1</v>
      </c>
      <c r="L116">
        <v>1</v>
      </c>
      <c r="M116" s="1">
        <v>0</v>
      </c>
      <c r="N116">
        <v>0</v>
      </c>
      <c r="O116" s="1" t="s">
        <v>26</v>
      </c>
      <c r="P116" s="1" t="s">
        <v>26</v>
      </c>
      <c r="Q116" s="1" t="s">
        <v>114</v>
      </c>
      <c r="R116" s="1">
        <v>-50.208504570000002</v>
      </c>
      <c r="S116" s="1">
        <v>-68.904743269999997</v>
      </c>
      <c r="T116">
        <v>270</v>
      </c>
      <c r="U116">
        <v>105</v>
      </c>
      <c r="V116">
        <v>277</v>
      </c>
      <c r="W116">
        <v>2</v>
      </c>
    </row>
    <row r="117" spans="1:23" x14ac:dyDescent="0.2">
      <c r="A117">
        <v>1</v>
      </c>
      <c r="B117" t="s">
        <v>23</v>
      </c>
      <c r="C117">
        <v>2007</v>
      </c>
      <c r="D117">
        <v>39101</v>
      </c>
      <c r="E117" t="s">
        <v>24</v>
      </c>
      <c r="F117" s="1">
        <v>8</v>
      </c>
      <c r="G117" t="s">
        <v>202</v>
      </c>
      <c r="H117" s="1">
        <v>2</v>
      </c>
      <c r="I117">
        <v>4</v>
      </c>
      <c r="J117" t="s">
        <v>25</v>
      </c>
      <c r="K117">
        <v>10</v>
      </c>
      <c r="L117">
        <v>8</v>
      </c>
      <c r="M117" s="1">
        <v>0</v>
      </c>
      <c r="N117">
        <v>2</v>
      </c>
      <c r="O117" s="1" t="s">
        <v>26</v>
      </c>
      <c r="P117" s="1" t="s">
        <v>26</v>
      </c>
      <c r="Q117" s="1" t="s">
        <v>115</v>
      </c>
      <c r="R117" s="1">
        <v>-50.210618400000001</v>
      </c>
      <c r="S117" s="1">
        <v>-68.875362100000004</v>
      </c>
      <c r="T117">
        <v>340</v>
      </c>
      <c r="U117">
        <v>25</v>
      </c>
      <c r="V117">
        <v>277</v>
      </c>
      <c r="W117">
        <v>2</v>
      </c>
    </row>
    <row r="118" spans="1:23" x14ac:dyDescent="0.2">
      <c r="A118">
        <v>1</v>
      </c>
      <c r="B118" t="s">
        <v>23</v>
      </c>
      <c r="C118">
        <v>2007</v>
      </c>
      <c r="D118">
        <v>39101</v>
      </c>
      <c r="E118" t="s">
        <v>24</v>
      </c>
      <c r="F118" s="1">
        <v>9</v>
      </c>
      <c r="G118" t="s">
        <v>202</v>
      </c>
      <c r="H118" s="1">
        <v>2</v>
      </c>
      <c r="I118">
        <v>4</v>
      </c>
      <c r="J118" t="s">
        <v>25</v>
      </c>
      <c r="K118">
        <v>3</v>
      </c>
      <c r="L118">
        <v>3</v>
      </c>
      <c r="M118" s="1">
        <v>0</v>
      </c>
      <c r="N118">
        <v>0</v>
      </c>
      <c r="O118" s="1">
        <v>3</v>
      </c>
      <c r="P118" s="1" t="s">
        <v>26</v>
      </c>
      <c r="Q118" s="1" t="s">
        <v>116</v>
      </c>
      <c r="R118" s="1">
        <v>-50.21137143</v>
      </c>
      <c r="S118" s="1">
        <v>-68.865426189999994</v>
      </c>
      <c r="T118">
        <v>106</v>
      </c>
      <c r="U118">
        <v>40</v>
      </c>
      <c r="V118">
        <v>277</v>
      </c>
      <c r="W118">
        <v>2</v>
      </c>
    </row>
    <row r="119" spans="1:23" x14ac:dyDescent="0.2">
      <c r="A119">
        <v>1</v>
      </c>
      <c r="B119" t="s">
        <v>23</v>
      </c>
      <c r="C119">
        <v>2007</v>
      </c>
      <c r="D119">
        <v>39101</v>
      </c>
      <c r="E119" t="s">
        <v>24</v>
      </c>
      <c r="F119" s="1">
        <v>10</v>
      </c>
      <c r="G119" t="s">
        <v>196</v>
      </c>
      <c r="H119" s="1">
        <v>3</v>
      </c>
      <c r="I119">
        <v>12</v>
      </c>
      <c r="J119" t="s">
        <v>39</v>
      </c>
      <c r="K119">
        <v>1</v>
      </c>
      <c r="L119">
        <v>1</v>
      </c>
      <c r="M119" s="1">
        <v>0</v>
      </c>
      <c r="N119">
        <v>0</v>
      </c>
      <c r="O119" s="1" t="s">
        <v>26</v>
      </c>
      <c r="P119" s="1" t="s">
        <v>26</v>
      </c>
      <c r="Q119" s="1" t="s">
        <v>117</v>
      </c>
      <c r="R119" s="1">
        <v>-50.259606519999998</v>
      </c>
      <c r="S119" s="1">
        <v>-69.002863500000004</v>
      </c>
      <c r="T119">
        <v>134</v>
      </c>
      <c r="U119">
        <v>90</v>
      </c>
      <c r="V119">
        <v>277</v>
      </c>
      <c r="W119">
        <v>6</v>
      </c>
    </row>
    <row r="120" spans="1:23" x14ac:dyDescent="0.2">
      <c r="A120">
        <v>1</v>
      </c>
      <c r="B120" t="s">
        <v>23</v>
      </c>
      <c r="C120">
        <v>2007</v>
      </c>
      <c r="D120">
        <v>39101</v>
      </c>
      <c r="E120" t="s">
        <v>24</v>
      </c>
      <c r="F120" s="1">
        <v>11</v>
      </c>
      <c r="G120" t="s">
        <v>196</v>
      </c>
      <c r="H120" s="1">
        <v>3</v>
      </c>
      <c r="I120">
        <v>12</v>
      </c>
      <c r="J120" t="s">
        <v>25</v>
      </c>
      <c r="K120">
        <v>1</v>
      </c>
      <c r="L120">
        <v>1</v>
      </c>
      <c r="M120" s="1">
        <v>0</v>
      </c>
      <c r="N120">
        <v>0</v>
      </c>
      <c r="O120" s="1" t="s">
        <v>26</v>
      </c>
      <c r="P120" s="1" t="s">
        <v>26</v>
      </c>
      <c r="Q120" s="1" t="s">
        <v>118</v>
      </c>
      <c r="R120" s="1">
        <v>-50.266805400000003</v>
      </c>
      <c r="S120" s="1">
        <v>-69.012236400000006</v>
      </c>
      <c r="T120">
        <v>371</v>
      </c>
      <c r="U120">
        <v>130</v>
      </c>
      <c r="V120">
        <v>277</v>
      </c>
      <c r="W120">
        <v>6</v>
      </c>
    </row>
    <row r="121" spans="1:23" x14ac:dyDescent="0.2">
      <c r="A121">
        <v>1</v>
      </c>
      <c r="B121" t="s">
        <v>23</v>
      </c>
      <c r="C121">
        <v>2007</v>
      </c>
      <c r="D121">
        <v>39101</v>
      </c>
      <c r="E121" t="s">
        <v>24</v>
      </c>
      <c r="F121" s="1">
        <v>12</v>
      </c>
      <c r="G121" t="s">
        <v>196</v>
      </c>
      <c r="H121" s="1">
        <v>3</v>
      </c>
      <c r="I121">
        <v>12</v>
      </c>
      <c r="J121" t="s">
        <v>25</v>
      </c>
      <c r="K121">
        <v>1</v>
      </c>
      <c r="L121">
        <v>1</v>
      </c>
      <c r="M121" s="1">
        <v>0</v>
      </c>
      <c r="N121">
        <v>0</v>
      </c>
      <c r="O121" s="1" t="s">
        <v>26</v>
      </c>
      <c r="P121" s="1" t="s">
        <v>26</v>
      </c>
      <c r="Q121" s="1" t="s">
        <v>118</v>
      </c>
      <c r="R121" s="1">
        <v>-50.266805400000003</v>
      </c>
      <c r="S121" s="1">
        <v>-69.012236400000006</v>
      </c>
      <c r="T121">
        <v>367</v>
      </c>
      <c r="U121">
        <v>250</v>
      </c>
      <c r="V121">
        <v>277</v>
      </c>
      <c r="W121">
        <v>6</v>
      </c>
    </row>
    <row r="122" spans="1:23" x14ac:dyDescent="0.2">
      <c r="A122">
        <v>1</v>
      </c>
      <c r="B122" t="s">
        <v>23</v>
      </c>
      <c r="C122">
        <v>2007</v>
      </c>
      <c r="D122">
        <v>39101</v>
      </c>
      <c r="E122" t="s">
        <v>24</v>
      </c>
      <c r="F122" s="1">
        <v>13</v>
      </c>
      <c r="G122" t="s">
        <v>196</v>
      </c>
      <c r="H122" s="1">
        <v>3</v>
      </c>
      <c r="I122">
        <v>12</v>
      </c>
      <c r="J122" t="s">
        <v>25</v>
      </c>
      <c r="K122">
        <v>9</v>
      </c>
      <c r="L122">
        <v>7</v>
      </c>
      <c r="M122" s="1">
        <v>0</v>
      </c>
      <c r="N122">
        <v>2</v>
      </c>
      <c r="O122" s="1" t="s">
        <v>26</v>
      </c>
      <c r="P122" s="1" t="s">
        <v>26</v>
      </c>
      <c r="Q122" s="1" t="s">
        <v>119</v>
      </c>
      <c r="R122" s="1">
        <v>-50.269920450000001</v>
      </c>
      <c r="S122" s="1">
        <v>-69.020085550000005</v>
      </c>
      <c r="T122">
        <v>269</v>
      </c>
      <c r="U122">
        <v>135</v>
      </c>
      <c r="V122">
        <v>277</v>
      </c>
      <c r="W122">
        <v>6</v>
      </c>
    </row>
    <row r="123" spans="1:23" x14ac:dyDescent="0.2">
      <c r="A123">
        <v>1</v>
      </c>
      <c r="B123" t="s">
        <v>23</v>
      </c>
      <c r="C123">
        <v>2007</v>
      </c>
      <c r="D123">
        <v>39101</v>
      </c>
      <c r="E123" t="s">
        <v>24</v>
      </c>
      <c r="F123" s="1">
        <v>14</v>
      </c>
      <c r="G123" t="s">
        <v>196</v>
      </c>
      <c r="H123" s="1">
        <v>3</v>
      </c>
      <c r="I123">
        <v>12</v>
      </c>
      <c r="J123" t="s">
        <v>25</v>
      </c>
      <c r="K123">
        <v>2</v>
      </c>
      <c r="L123">
        <v>2</v>
      </c>
      <c r="M123" s="1">
        <v>0</v>
      </c>
      <c r="N123">
        <v>0</v>
      </c>
      <c r="O123" s="1" t="s">
        <v>26</v>
      </c>
      <c r="P123" s="1" t="s">
        <v>26</v>
      </c>
      <c r="Q123" s="1" t="s">
        <v>120</v>
      </c>
      <c r="R123" s="1">
        <v>-50.270878590000002</v>
      </c>
      <c r="S123" s="1">
        <v>-69.022778149999994</v>
      </c>
      <c r="T123">
        <v>320</v>
      </c>
      <c r="U123">
        <v>140</v>
      </c>
      <c r="V123">
        <v>277</v>
      </c>
      <c r="W123">
        <v>6</v>
      </c>
    </row>
    <row r="124" spans="1:23" x14ac:dyDescent="0.2">
      <c r="A124">
        <v>1</v>
      </c>
      <c r="B124" t="s">
        <v>23</v>
      </c>
      <c r="C124">
        <v>2007</v>
      </c>
      <c r="D124">
        <v>39101</v>
      </c>
      <c r="E124" t="s">
        <v>24</v>
      </c>
      <c r="F124" s="1">
        <v>15</v>
      </c>
      <c r="G124" t="s">
        <v>196</v>
      </c>
      <c r="H124" s="1">
        <v>3</v>
      </c>
      <c r="I124">
        <v>12</v>
      </c>
      <c r="J124" t="s">
        <v>25</v>
      </c>
      <c r="K124">
        <v>6</v>
      </c>
      <c r="L124">
        <v>4</v>
      </c>
      <c r="M124" s="1">
        <v>0</v>
      </c>
      <c r="N124">
        <v>2</v>
      </c>
      <c r="O124" s="1" t="s">
        <v>26</v>
      </c>
      <c r="P124" s="1" t="s">
        <v>26</v>
      </c>
      <c r="Q124" s="1" t="s">
        <v>121</v>
      </c>
      <c r="R124" s="1">
        <v>-50.275984260000001</v>
      </c>
      <c r="S124" s="1">
        <v>-69.034632509999994</v>
      </c>
      <c r="T124">
        <v>50</v>
      </c>
      <c r="U124">
        <v>120</v>
      </c>
      <c r="V124">
        <v>277</v>
      </c>
      <c r="W124">
        <v>6</v>
      </c>
    </row>
    <row r="125" spans="1:23" x14ac:dyDescent="0.2">
      <c r="A125">
        <v>1</v>
      </c>
      <c r="B125" t="s">
        <v>23</v>
      </c>
      <c r="C125">
        <v>2007</v>
      </c>
      <c r="D125">
        <v>39101</v>
      </c>
      <c r="E125" t="s">
        <v>24</v>
      </c>
      <c r="F125" s="1">
        <v>16</v>
      </c>
      <c r="G125" t="s">
        <v>196</v>
      </c>
      <c r="H125" s="1">
        <v>3</v>
      </c>
      <c r="I125">
        <v>12</v>
      </c>
      <c r="J125" t="s">
        <v>25</v>
      </c>
      <c r="K125">
        <v>1</v>
      </c>
      <c r="L125">
        <v>1</v>
      </c>
      <c r="M125" s="1">
        <v>0</v>
      </c>
      <c r="N125">
        <v>0</v>
      </c>
      <c r="O125" s="1" t="s">
        <v>26</v>
      </c>
      <c r="P125" s="1" t="s">
        <v>26</v>
      </c>
      <c r="Q125" s="1" t="s">
        <v>121</v>
      </c>
      <c r="R125" s="1">
        <v>-50.275984260000001</v>
      </c>
      <c r="S125" s="1">
        <v>-69.034632509999994</v>
      </c>
      <c r="T125">
        <v>350</v>
      </c>
      <c r="U125">
        <v>205</v>
      </c>
      <c r="V125">
        <v>277</v>
      </c>
      <c r="W125">
        <v>6</v>
      </c>
    </row>
    <row r="126" spans="1:23" x14ac:dyDescent="0.2">
      <c r="A126">
        <v>1</v>
      </c>
      <c r="B126" t="s">
        <v>23</v>
      </c>
      <c r="C126">
        <v>2007</v>
      </c>
      <c r="D126">
        <v>39101</v>
      </c>
      <c r="E126" t="s">
        <v>24</v>
      </c>
      <c r="F126" s="1">
        <v>17</v>
      </c>
      <c r="G126" t="s">
        <v>196</v>
      </c>
      <c r="H126" s="1">
        <v>3</v>
      </c>
      <c r="I126">
        <v>12</v>
      </c>
      <c r="J126" t="s">
        <v>25</v>
      </c>
      <c r="K126">
        <v>8</v>
      </c>
      <c r="L126">
        <v>4</v>
      </c>
      <c r="M126" s="1">
        <v>1</v>
      </c>
      <c r="N126">
        <v>3</v>
      </c>
      <c r="O126" s="1" t="s">
        <v>26</v>
      </c>
      <c r="P126" s="1" t="s">
        <v>26</v>
      </c>
      <c r="Q126" s="1" t="s">
        <v>122</v>
      </c>
      <c r="R126" s="1">
        <v>-50.27965528</v>
      </c>
      <c r="S126" s="1">
        <v>-69.043906250000006</v>
      </c>
      <c r="T126">
        <v>164</v>
      </c>
      <c r="U126">
        <v>175</v>
      </c>
      <c r="V126">
        <v>277</v>
      </c>
      <c r="W126">
        <v>6</v>
      </c>
    </row>
    <row r="127" spans="1:23" x14ac:dyDescent="0.2">
      <c r="A127">
        <v>1</v>
      </c>
      <c r="B127" t="s">
        <v>23</v>
      </c>
      <c r="C127">
        <v>2007</v>
      </c>
      <c r="D127">
        <v>39101</v>
      </c>
      <c r="E127" t="s">
        <v>24</v>
      </c>
      <c r="F127" s="1">
        <v>18</v>
      </c>
      <c r="G127" t="s">
        <v>194</v>
      </c>
      <c r="H127" s="1">
        <v>4</v>
      </c>
      <c r="I127">
        <v>20</v>
      </c>
      <c r="J127" t="s">
        <v>25</v>
      </c>
      <c r="K127">
        <v>15</v>
      </c>
      <c r="L127">
        <v>10</v>
      </c>
      <c r="M127" s="1">
        <v>1</v>
      </c>
      <c r="N127">
        <v>4</v>
      </c>
      <c r="O127" s="1" t="s">
        <v>26</v>
      </c>
      <c r="P127" s="1" t="s">
        <v>26</v>
      </c>
      <c r="Q127" s="1" t="s">
        <v>123</v>
      </c>
      <c r="R127" s="1">
        <v>-50.272537700000001</v>
      </c>
      <c r="S127" s="1">
        <v>-69.003868409999995</v>
      </c>
      <c r="T127">
        <v>171</v>
      </c>
      <c r="U127">
        <v>135</v>
      </c>
      <c r="V127">
        <v>277</v>
      </c>
      <c r="W127">
        <v>10</v>
      </c>
    </row>
    <row r="128" spans="1:23" x14ac:dyDescent="0.2">
      <c r="A128">
        <v>1</v>
      </c>
      <c r="B128" t="s">
        <v>23</v>
      </c>
      <c r="C128">
        <v>2007</v>
      </c>
      <c r="D128">
        <v>39101</v>
      </c>
      <c r="E128" t="s">
        <v>24</v>
      </c>
      <c r="F128" s="1">
        <v>19</v>
      </c>
      <c r="G128" t="s">
        <v>194</v>
      </c>
      <c r="H128" s="1">
        <v>4</v>
      </c>
      <c r="I128">
        <v>20</v>
      </c>
      <c r="J128" t="s">
        <v>25</v>
      </c>
      <c r="K128">
        <v>3</v>
      </c>
      <c r="L128">
        <v>3</v>
      </c>
      <c r="M128" s="1">
        <v>0</v>
      </c>
      <c r="N128">
        <v>0</v>
      </c>
      <c r="O128" s="1" t="s">
        <v>26</v>
      </c>
      <c r="P128" s="1" t="s">
        <v>26</v>
      </c>
      <c r="Q128" s="1" t="s">
        <v>124</v>
      </c>
      <c r="R128" s="1">
        <v>-50.283908420000003</v>
      </c>
      <c r="S128" s="1">
        <v>-69.005471700000001</v>
      </c>
      <c r="T128">
        <v>139</v>
      </c>
      <c r="U128">
        <v>240</v>
      </c>
      <c r="V128">
        <v>277</v>
      </c>
      <c r="W128">
        <v>10</v>
      </c>
    </row>
    <row r="129" spans="1:23" x14ac:dyDescent="0.2">
      <c r="A129">
        <v>1</v>
      </c>
      <c r="B129" t="s">
        <v>23</v>
      </c>
      <c r="C129">
        <v>2007</v>
      </c>
      <c r="D129">
        <v>39101</v>
      </c>
      <c r="E129" t="s">
        <v>48</v>
      </c>
      <c r="F129" s="1">
        <v>1</v>
      </c>
      <c r="G129" t="s">
        <v>4982</v>
      </c>
      <c r="H129" s="1">
        <v>5</v>
      </c>
      <c r="I129">
        <v>41.2</v>
      </c>
      <c r="J129" t="s">
        <v>25</v>
      </c>
      <c r="K129">
        <v>1</v>
      </c>
      <c r="L129">
        <v>1</v>
      </c>
      <c r="M129" s="1">
        <v>0</v>
      </c>
      <c r="N129">
        <v>0</v>
      </c>
      <c r="O129" s="1" t="s">
        <v>26</v>
      </c>
      <c r="P129" s="1" t="s">
        <v>26</v>
      </c>
      <c r="Q129" s="1" t="s">
        <v>125</v>
      </c>
      <c r="R129" s="1">
        <v>-50.305614200000001</v>
      </c>
      <c r="S129" s="1">
        <v>-68.987821010000005</v>
      </c>
      <c r="T129">
        <v>177</v>
      </c>
      <c r="U129">
        <v>210</v>
      </c>
      <c r="V129">
        <v>338</v>
      </c>
      <c r="W129">
        <v>20.6</v>
      </c>
    </row>
    <row r="130" spans="1:23" x14ac:dyDescent="0.2">
      <c r="A130">
        <v>1</v>
      </c>
      <c r="B130" t="s">
        <v>23</v>
      </c>
      <c r="C130">
        <v>2007</v>
      </c>
      <c r="D130">
        <v>39101</v>
      </c>
      <c r="E130" t="s">
        <v>48</v>
      </c>
      <c r="F130" s="1">
        <v>2</v>
      </c>
      <c r="G130" t="s">
        <v>4982</v>
      </c>
      <c r="H130" s="1">
        <v>5</v>
      </c>
      <c r="I130">
        <v>41.2</v>
      </c>
      <c r="J130" t="s">
        <v>25</v>
      </c>
      <c r="K130">
        <v>11</v>
      </c>
      <c r="L130">
        <v>8</v>
      </c>
      <c r="M130" s="1">
        <v>0</v>
      </c>
      <c r="N130">
        <v>3</v>
      </c>
      <c r="O130" s="1" t="s">
        <v>26</v>
      </c>
      <c r="P130" s="1" t="s">
        <v>26</v>
      </c>
      <c r="Q130" s="1" t="s">
        <v>126</v>
      </c>
      <c r="R130" s="1">
        <v>-50.314884499999998</v>
      </c>
      <c r="S130" s="1">
        <v>-68.977543370000006</v>
      </c>
      <c r="T130">
        <v>35</v>
      </c>
      <c r="U130">
        <v>230</v>
      </c>
      <c r="V130">
        <v>338</v>
      </c>
      <c r="W130">
        <v>20.6</v>
      </c>
    </row>
    <row r="131" spans="1:23" x14ac:dyDescent="0.2">
      <c r="A131">
        <v>1</v>
      </c>
      <c r="B131" t="s">
        <v>23</v>
      </c>
      <c r="C131">
        <v>2007</v>
      </c>
      <c r="D131">
        <v>39101</v>
      </c>
      <c r="E131" t="s">
        <v>48</v>
      </c>
      <c r="F131" s="1">
        <v>3</v>
      </c>
      <c r="G131" t="s">
        <v>4982</v>
      </c>
      <c r="H131" s="1">
        <v>5</v>
      </c>
      <c r="I131">
        <v>41.2</v>
      </c>
      <c r="J131" t="s">
        <v>25</v>
      </c>
      <c r="K131">
        <v>1</v>
      </c>
      <c r="L131">
        <v>1</v>
      </c>
      <c r="M131" s="1">
        <v>0</v>
      </c>
      <c r="N131">
        <v>0</v>
      </c>
      <c r="O131" s="1">
        <v>1</v>
      </c>
      <c r="P131" s="1" t="s">
        <v>26</v>
      </c>
      <c r="Q131" s="1" t="s">
        <v>127</v>
      </c>
      <c r="R131" s="1">
        <v>-50.315490680000003</v>
      </c>
      <c r="S131" s="1">
        <v>-68.977412689999994</v>
      </c>
      <c r="T131">
        <v>215</v>
      </c>
      <c r="U131">
        <v>80</v>
      </c>
      <c r="V131">
        <v>338</v>
      </c>
      <c r="W131">
        <v>20.6</v>
      </c>
    </row>
    <row r="132" spans="1:23" x14ac:dyDescent="0.2">
      <c r="A132">
        <v>1</v>
      </c>
      <c r="B132" t="s">
        <v>23</v>
      </c>
      <c r="C132">
        <v>2007</v>
      </c>
      <c r="D132">
        <v>39101</v>
      </c>
      <c r="E132" t="s">
        <v>48</v>
      </c>
      <c r="F132" s="1">
        <v>4</v>
      </c>
      <c r="G132" t="s">
        <v>4982</v>
      </c>
      <c r="H132" s="1">
        <v>5</v>
      </c>
      <c r="I132">
        <v>41.2</v>
      </c>
      <c r="J132" t="s">
        <v>25</v>
      </c>
      <c r="K132">
        <v>2</v>
      </c>
      <c r="L132">
        <v>2</v>
      </c>
      <c r="M132" s="1">
        <v>0</v>
      </c>
      <c r="N132">
        <v>0</v>
      </c>
      <c r="O132" s="1">
        <v>1</v>
      </c>
      <c r="P132" s="1">
        <v>1</v>
      </c>
      <c r="Q132" s="1" t="s">
        <v>128</v>
      </c>
      <c r="R132" s="1">
        <v>-50.318678490000003</v>
      </c>
      <c r="S132" s="1">
        <v>-68.977146059999995</v>
      </c>
      <c r="T132">
        <v>103</v>
      </c>
      <c r="U132">
        <v>60</v>
      </c>
      <c r="V132">
        <v>338</v>
      </c>
      <c r="W132">
        <v>20.6</v>
      </c>
    </row>
    <row r="133" spans="1:23" x14ac:dyDescent="0.2">
      <c r="A133">
        <v>1</v>
      </c>
      <c r="B133" t="s">
        <v>23</v>
      </c>
      <c r="C133">
        <v>2007</v>
      </c>
      <c r="D133">
        <v>39101</v>
      </c>
      <c r="E133" t="s">
        <v>48</v>
      </c>
      <c r="F133" s="1">
        <v>5</v>
      </c>
      <c r="G133" t="s">
        <v>4982</v>
      </c>
      <c r="H133" s="1">
        <v>5</v>
      </c>
      <c r="I133">
        <v>41.2</v>
      </c>
      <c r="J133" t="s">
        <v>25</v>
      </c>
      <c r="K133">
        <v>11</v>
      </c>
      <c r="L133">
        <v>9</v>
      </c>
      <c r="M133" s="1">
        <v>0</v>
      </c>
      <c r="N133">
        <v>2</v>
      </c>
      <c r="O133" s="1" t="s">
        <v>26</v>
      </c>
      <c r="P133" s="1" t="s">
        <v>26</v>
      </c>
      <c r="Q133" s="1" t="s">
        <v>129</v>
      </c>
      <c r="R133" s="1">
        <v>-50.320527120000001</v>
      </c>
      <c r="S133" s="1">
        <v>-68.975063329999998</v>
      </c>
      <c r="T133">
        <v>386</v>
      </c>
      <c r="U133">
        <v>60</v>
      </c>
      <c r="V133">
        <v>338</v>
      </c>
      <c r="W133">
        <v>20.6</v>
      </c>
    </row>
    <row r="134" spans="1:23" x14ac:dyDescent="0.2">
      <c r="A134">
        <v>1</v>
      </c>
      <c r="B134" t="s">
        <v>23</v>
      </c>
      <c r="C134">
        <v>2007</v>
      </c>
      <c r="D134">
        <v>39101</v>
      </c>
      <c r="E134" t="s">
        <v>48</v>
      </c>
      <c r="F134" s="1">
        <v>6</v>
      </c>
      <c r="G134" t="s">
        <v>4982</v>
      </c>
      <c r="H134" s="1">
        <v>5</v>
      </c>
      <c r="I134">
        <v>41.2</v>
      </c>
      <c r="J134" t="s">
        <v>25</v>
      </c>
      <c r="K134">
        <v>1</v>
      </c>
      <c r="L134">
        <v>1</v>
      </c>
      <c r="M134" s="1">
        <v>0</v>
      </c>
      <c r="N134">
        <v>0</v>
      </c>
      <c r="O134" s="1">
        <v>1</v>
      </c>
      <c r="P134" s="1" t="s">
        <v>26</v>
      </c>
      <c r="Q134" s="1" t="s">
        <v>130</v>
      </c>
      <c r="R134" s="1">
        <v>-50.322495439999997</v>
      </c>
      <c r="S134" s="1">
        <v>-68.972000410000007</v>
      </c>
      <c r="T134">
        <v>37</v>
      </c>
      <c r="U134">
        <v>25</v>
      </c>
      <c r="V134">
        <v>338</v>
      </c>
      <c r="W134">
        <v>20.6</v>
      </c>
    </row>
    <row r="135" spans="1:23" x14ac:dyDescent="0.2">
      <c r="A135">
        <v>1</v>
      </c>
      <c r="B135" t="s">
        <v>23</v>
      </c>
      <c r="C135">
        <v>2007</v>
      </c>
      <c r="D135">
        <v>39101</v>
      </c>
      <c r="E135" t="s">
        <v>48</v>
      </c>
      <c r="F135" s="1">
        <v>7</v>
      </c>
      <c r="G135" t="s">
        <v>4982</v>
      </c>
      <c r="H135" s="1">
        <v>5</v>
      </c>
      <c r="I135">
        <v>41.2</v>
      </c>
      <c r="J135" t="s">
        <v>25</v>
      </c>
      <c r="K135">
        <v>7</v>
      </c>
      <c r="L135">
        <v>6</v>
      </c>
      <c r="M135" s="1">
        <v>0</v>
      </c>
      <c r="N135">
        <v>1</v>
      </c>
      <c r="O135" s="1" t="s">
        <v>26</v>
      </c>
      <c r="P135" s="1" t="s">
        <v>26</v>
      </c>
      <c r="Q135" s="1" t="s">
        <v>131</v>
      </c>
      <c r="R135" s="1">
        <v>-50.322834229999998</v>
      </c>
      <c r="S135" s="1">
        <v>-68.971002799999994</v>
      </c>
      <c r="T135">
        <v>251</v>
      </c>
      <c r="U135">
        <v>180</v>
      </c>
      <c r="V135">
        <v>338</v>
      </c>
      <c r="W135">
        <v>20.6</v>
      </c>
    </row>
    <row r="136" spans="1:23" x14ac:dyDescent="0.2">
      <c r="A136">
        <v>1</v>
      </c>
      <c r="B136" t="s">
        <v>23</v>
      </c>
      <c r="C136">
        <v>2007</v>
      </c>
      <c r="D136">
        <v>39101</v>
      </c>
      <c r="E136" t="s">
        <v>48</v>
      </c>
      <c r="F136" s="1">
        <v>8</v>
      </c>
      <c r="G136" t="s">
        <v>4982</v>
      </c>
      <c r="H136" s="1">
        <v>5</v>
      </c>
      <c r="I136">
        <v>41.2</v>
      </c>
      <c r="J136" t="s">
        <v>25</v>
      </c>
      <c r="K136">
        <v>5</v>
      </c>
      <c r="L136">
        <v>4</v>
      </c>
      <c r="M136" s="1">
        <v>0</v>
      </c>
      <c r="N136">
        <v>1</v>
      </c>
      <c r="O136" s="1" t="s">
        <v>26</v>
      </c>
      <c r="P136" s="1" t="s">
        <v>26</v>
      </c>
      <c r="Q136" s="1" t="s">
        <v>132</v>
      </c>
      <c r="R136" s="1">
        <v>-50.332687579999998</v>
      </c>
      <c r="S136" s="1">
        <v>-68.958320229999998</v>
      </c>
      <c r="T136">
        <v>340</v>
      </c>
      <c r="U136">
        <v>260</v>
      </c>
      <c r="V136">
        <v>338</v>
      </c>
      <c r="W136">
        <v>20.6</v>
      </c>
    </row>
    <row r="137" spans="1:23" x14ac:dyDescent="0.2">
      <c r="A137">
        <v>1</v>
      </c>
      <c r="B137" t="s">
        <v>23</v>
      </c>
      <c r="C137">
        <v>2007</v>
      </c>
      <c r="D137">
        <v>39101</v>
      </c>
      <c r="E137" t="s">
        <v>48</v>
      </c>
      <c r="F137" s="1">
        <v>9</v>
      </c>
      <c r="G137" t="s">
        <v>198</v>
      </c>
      <c r="H137" s="1">
        <v>6</v>
      </c>
      <c r="I137">
        <v>16.2</v>
      </c>
      <c r="J137" t="s">
        <v>25</v>
      </c>
      <c r="K137">
        <v>20</v>
      </c>
      <c r="L137" t="s">
        <v>26</v>
      </c>
      <c r="M137" s="1" t="s">
        <v>26</v>
      </c>
      <c r="N137" t="s">
        <v>26</v>
      </c>
      <c r="O137" s="1" t="s">
        <v>26</v>
      </c>
      <c r="P137" s="1" t="s">
        <v>26</v>
      </c>
      <c r="Q137" s="1" t="s">
        <v>133</v>
      </c>
      <c r="R137" s="1">
        <v>-50.348183460000001</v>
      </c>
      <c r="S137" s="1">
        <v>-68.916701399999994</v>
      </c>
      <c r="T137">
        <v>700</v>
      </c>
      <c r="U137">
        <v>165</v>
      </c>
      <c r="V137">
        <v>338</v>
      </c>
      <c r="W137">
        <v>8.1</v>
      </c>
    </row>
    <row r="138" spans="1:23" x14ac:dyDescent="0.2">
      <c r="A138">
        <v>1</v>
      </c>
      <c r="B138" t="s">
        <v>23</v>
      </c>
      <c r="C138">
        <v>2007</v>
      </c>
      <c r="D138">
        <v>39101</v>
      </c>
      <c r="E138" t="s">
        <v>48</v>
      </c>
      <c r="F138" s="1">
        <v>10</v>
      </c>
      <c r="G138" t="s">
        <v>198</v>
      </c>
      <c r="H138" s="1">
        <v>6</v>
      </c>
      <c r="I138">
        <v>16.2</v>
      </c>
      <c r="J138" t="s">
        <v>25</v>
      </c>
      <c r="K138">
        <v>6</v>
      </c>
      <c r="L138">
        <v>6</v>
      </c>
      <c r="M138" s="1">
        <v>0</v>
      </c>
      <c r="N138">
        <v>0</v>
      </c>
      <c r="O138" s="1" t="s">
        <v>26</v>
      </c>
      <c r="P138" s="1" t="s">
        <v>26</v>
      </c>
      <c r="Q138" s="1" t="s">
        <v>133</v>
      </c>
      <c r="R138" s="1">
        <v>-50.348183460000001</v>
      </c>
      <c r="S138" s="1">
        <v>-68.916701399999994</v>
      </c>
      <c r="T138">
        <v>330</v>
      </c>
      <c r="U138">
        <v>20</v>
      </c>
      <c r="V138">
        <v>338</v>
      </c>
      <c r="W138">
        <v>8.1</v>
      </c>
    </row>
    <row r="139" spans="1:23" x14ac:dyDescent="0.2">
      <c r="A139">
        <v>1</v>
      </c>
      <c r="B139" t="s">
        <v>23</v>
      </c>
      <c r="C139">
        <v>2007</v>
      </c>
      <c r="D139">
        <v>39101</v>
      </c>
      <c r="E139" t="s">
        <v>48</v>
      </c>
      <c r="F139" s="1">
        <v>11</v>
      </c>
      <c r="G139" t="s">
        <v>198</v>
      </c>
      <c r="H139" s="1">
        <v>6</v>
      </c>
      <c r="I139">
        <v>16.2</v>
      </c>
      <c r="J139" t="s">
        <v>25</v>
      </c>
      <c r="K139">
        <v>8</v>
      </c>
      <c r="L139">
        <v>8</v>
      </c>
      <c r="M139" s="1">
        <v>0</v>
      </c>
      <c r="N139">
        <v>0</v>
      </c>
      <c r="O139" s="1" t="s">
        <v>26</v>
      </c>
      <c r="P139" s="1" t="s">
        <v>26</v>
      </c>
      <c r="Q139" s="1" t="s">
        <v>134</v>
      </c>
      <c r="R139" s="1">
        <v>-50.349689679999997</v>
      </c>
      <c r="S139" s="1">
        <v>-68.91034372</v>
      </c>
      <c r="T139">
        <v>1000</v>
      </c>
      <c r="U139">
        <v>180</v>
      </c>
      <c r="V139">
        <v>338</v>
      </c>
      <c r="W139">
        <v>8.1</v>
      </c>
    </row>
    <row r="140" spans="1:23" x14ac:dyDescent="0.2">
      <c r="A140">
        <v>1</v>
      </c>
      <c r="B140" t="s">
        <v>23</v>
      </c>
      <c r="C140">
        <v>2007</v>
      </c>
      <c r="D140">
        <v>39101</v>
      </c>
      <c r="E140" t="s">
        <v>48</v>
      </c>
      <c r="F140" s="1">
        <v>12</v>
      </c>
      <c r="G140" t="s">
        <v>198</v>
      </c>
      <c r="H140" s="1">
        <v>6</v>
      </c>
      <c r="I140">
        <v>16.2</v>
      </c>
      <c r="J140" t="s">
        <v>25</v>
      </c>
      <c r="K140">
        <v>1</v>
      </c>
      <c r="L140">
        <v>1</v>
      </c>
      <c r="M140" s="1">
        <v>0</v>
      </c>
      <c r="N140">
        <v>0</v>
      </c>
      <c r="O140" s="1" t="s">
        <v>26</v>
      </c>
      <c r="P140" s="1" t="s">
        <v>26</v>
      </c>
      <c r="Q140" s="1" t="s">
        <v>134</v>
      </c>
      <c r="R140" s="1">
        <v>-50.349689679999997</v>
      </c>
      <c r="S140" s="1">
        <v>-68.91034372</v>
      </c>
      <c r="T140">
        <v>500</v>
      </c>
      <c r="U140">
        <v>160</v>
      </c>
      <c r="V140">
        <v>338</v>
      </c>
      <c r="W140">
        <v>8.1</v>
      </c>
    </row>
    <row r="141" spans="1:23" x14ac:dyDescent="0.2">
      <c r="A141">
        <v>1</v>
      </c>
      <c r="B141" t="s">
        <v>23</v>
      </c>
      <c r="C141">
        <v>2007</v>
      </c>
      <c r="D141">
        <v>39101</v>
      </c>
      <c r="E141" t="s">
        <v>48</v>
      </c>
      <c r="F141" s="1">
        <v>13</v>
      </c>
      <c r="G141" t="s">
        <v>198</v>
      </c>
      <c r="H141" s="1">
        <v>6</v>
      </c>
      <c r="I141">
        <v>16.2</v>
      </c>
      <c r="J141" t="s">
        <v>25</v>
      </c>
      <c r="K141">
        <v>4</v>
      </c>
      <c r="L141">
        <v>4</v>
      </c>
      <c r="M141" s="1">
        <v>0</v>
      </c>
      <c r="N141">
        <v>0</v>
      </c>
      <c r="O141" s="1" t="s">
        <v>26</v>
      </c>
      <c r="P141" s="1" t="s">
        <v>26</v>
      </c>
      <c r="Q141" s="1" t="s">
        <v>134</v>
      </c>
      <c r="R141" s="1">
        <v>-50.349689679999997</v>
      </c>
      <c r="S141" s="1">
        <v>-68.91034372</v>
      </c>
      <c r="T141">
        <v>258</v>
      </c>
      <c r="U141">
        <v>20</v>
      </c>
      <c r="V141">
        <v>338</v>
      </c>
      <c r="W141">
        <v>8.1</v>
      </c>
    </row>
    <row r="142" spans="1:23" x14ac:dyDescent="0.2">
      <c r="A142">
        <v>1</v>
      </c>
      <c r="B142" t="s">
        <v>23</v>
      </c>
      <c r="C142">
        <v>2007</v>
      </c>
      <c r="D142">
        <v>39101</v>
      </c>
      <c r="E142" t="s">
        <v>48</v>
      </c>
      <c r="F142" s="1">
        <v>14</v>
      </c>
      <c r="G142" t="s">
        <v>198</v>
      </c>
      <c r="H142" s="1">
        <v>6</v>
      </c>
      <c r="I142">
        <v>16.2</v>
      </c>
      <c r="J142" t="s">
        <v>25</v>
      </c>
      <c r="K142">
        <v>3</v>
      </c>
      <c r="L142">
        <v>3</v>
      </c>
      <c r="M142" s="1">
        <v>0</v>
      </c>
      <c r="N142">
        <v>0</v>
      </c>
      <c r="O142" s="1">
        <v>3</v>
      </c>
      <c r="P142" s="1" t="s">
        <v>26</v>
      </c>
      <c r="Q142" s="1" t="s">
        <v>135</v>
      </c>
      <c r="R142" s="1">
        <v>-50.350050109999998</v>
      </c>
      <c r="S142" s="1">
        <v>-68.908058729999993</v>
      </c>
      <c r="T142">
        <v>145</v>
      </c>
      <c r="U142">
        <v>170</v>
      </c>
      <c r="V142">
        <v>338</v>
      </c>
      <c r="W142">
        <v>8.1</v>
      </c>
    </row>
    <row r="143" spans="1:23" x14ac:dyDescent="0.2">
      <c r="A143">
        <v>1</v>
      </c>
      <c r="B143" t="s">
        <v>23</v>
      </c>
      <c r="C143">
        <v>2007</v>
      </c>
      <c r="D143">
        <v>39101</v>
      </c>
      <c r="E143" t="s">
        <v>48</v>
      </c>
      <c r="F143" s="1">
        <v>15</v>
      </c>
      <c r="G143" t="s">
        <v>198</v>
      </c>
      <c r="H143" s="1">
        <v>6</v>
      </c>
      <c r="I143">
        <v>16.2</v>
      </c>
      <c r="J143" t="s">
        <v>25</v>
      </c>
      <c r="K143">
        <v>2</v>
      </c>
      <c r="L143">
        <v>2</v>
      </c>
      <c r="M143" s="1">
        <v>0</v>
      </c>
      <c r="N143">
        <v>0</v>
      </c>
      <c r="O143" s="1" t="s">
        <v>26</v>
      </c>
      <c r="P143" s="1" t="s">
        <v>26</v>
      </c>
      <c r="Q143" s="1" t="s">
        <v>135</v>
      </c>
      <c r="R143" s="1">
        <v>-50.350050109999998</v>
      </c>
      <c r="S143" s="1">
        <v>-68.908058729999993</v>
      </c>
      <c r="T143">
        <v>356</v>
      </c>
      <c r="U143">
        <v>105</v>
      </c>
      <c r="V143">
        <v>338</v>
      </c>
      <c r="W143">
        <v>8.1</v>
      </c>
    </row>
    <row r="144" spans="1:23" x14ac:dyDescent="0.2">
      <c r="A144">
        <v>1</v>
      </c>
      <c r="B144" t="s">
        <v>23</v>
      </c>
      <c r="C144">
        <v>2007</v>
      </c>
      <c r="D144">
        <v>39101</v>
      </c>
      <c r="E144" t="s">
        <v>48</v>
      </c>
      <c r="F144" s="1">
        <v>16</v>
      </c>
      <c r="G144" t="s">
        <v>198</v>
      </c>
      <c r="H144" s="1">
        <v>6</v>
      </c>
      <c r="I144">
        <v>16.2</v>
      </c>
      <c r="J144" t="s">
        <v>25</v>
      </c>
      <c r="K144">
        <v>3</v>
      </c>
      <c r="L144">
        <v>2</v>
      </c>
      <c r="M144" s="1">
        <v>0</v>
      </c>
      <c r="N144">
        <v>1</v>
      </c>
      <c r="O144" s="1" t="s">
        <v>26</v>
      </c>
      <c r="P144" s="1" t="s">
        <v>26</v>
      </c>
      <c r="Q144" s="1" t="s">
        <v>136</v>
      </c>
      <c r="R144" s="1">
        <v>-50.347722449999999</v>
      </c>
      <c r="S144" s="1">
        <v>-68.894569399999995</v>
      </c>
      <c r="T144">
        <v>194</v>
      </c>
      <c r="U144">
        <v>10</v>
      </c>
      <c r="V144">
        <v>338</v>
      </c>
      <c r="W144">
        <v>8.1</v>
      </c>
    </row>
    <row r="145" spans="1:23" x14ac:dyDescent="0.2">
      <c r="A145">
        <v>1</v>
      </c>
      <c r="B145" t="s">
        <v>23</v>
      </c>
      <c r="C145">
        <v>2007</v>
      </c>
      <c r="D145">
        <v>39101</v>
      </c>
      <c r="E145" t="s">
        <v>48</v>
      </c>
      <c r="F145" s="1">
        <v>17</v>
      </c>
      <c r="G145" t="s">
        <v>198</v>
      </c>
      <c r="H145" s="1">
        <v>6</v>
      </c>
      <c r="I145">
        <v>16.2</v>
      </c>
      <c r="J145" t="s">
        <v>25</v>
      </c>
      <c r="K145">
        <v>1</v>
      </c>
      <c r="L145">
        <v>1</v>
      </c>
      <c r="M145" s="1">
        <v>0</v>
      </c>
      <c r="N145">
        <v>0</v>
      </c>
      <c r="O145" s="1">
        <v>1</v>
      </c>
      <c r="P145" s="1" t="s">
        <v>26</v>
      </c>
      <c r="Q145" s="1" t="s">
        <v>137</v>
      </c>
      <c r="R145" s="1">
        <v>-50.34666876</v>
      </c>
      <c r="S145" s="1">
        <v>-68.888255810000004</v>
      </c>
      <c r="T145">
        <v>94</v>
      </c>
      <c r="U145">
        <v>320</v>
      </c>
      <c r="V145">
        <v>338</v>
      </c>
      <c r="W145">
        <v>8.1</v>
      </c>
    </row>
    <row r="146" spans="1:23" x14ac:dyDescent="0.2">
      <c r="A146">
        <v>1</v>
      </c>
      <c r="B146" t="s">
        <v>23</v>
      </c>
      <c r="C146">
        <v>2007</v>
      </c>
      <c r="D146">
        <v>39101</v>
      </c>
      <c r="E146" t="s">
        <v>48</v>
      </c>
      <c r="F146" s="1">
        <v>18</v>
      </c>
      <c r="G146" t="s">
        <v>198</v>
      </c>
      <c r="H146" s="1">
        <v>6</v>
      </c>
      <c r="I146">
        <v>16.2</v>
      </c>
      <c r="J146" t="s">
        <v>25</v>
      </c>
      <c r="K146">
        <v>1</v>
      </c>
      <c r="L146">
        <v>1</v>
      </c>
      <c r="M146" s="1">
        <v>0</v>
      </c>
      <c r="N146">
        <v>0</v>
      </c>
      <c r="O146" s="1" t="s">
        <v>26</v>
      </c>
      <c r="P146" s="1" t="s">
        <v>26</v>
      </c>
      <c r="Q146" s="1" t="s">
        <v>138</v>
      </c>
      <c r="R146" s="1">
        <v>-50.340050159999997</v>
      </c>
      <c r="S146" s="1">
        <v>-68.880823079999999</v>
      </c>
      <c r="T146">
        <v>220</v>
      </c>
      <c r="U146">
        <v>280</v>
      </c>
      <c r="V146">
        <v>338</v>
      </c>
      <c r="W146">
        <v>8.1</v>
      </c>
    </row>
    <row r="147" spans="1:23" x14ac:dyDescent="0.2">
      <c r="A147">
        <v>1</v>
      </c>
      <c r="B147" t="s">
        <v>23</v>
      </c>
      <c r="C147">
        <v>2007</v>
      </c>
      <c r="D147">
        <v>39101</v>
      </c>
      <c r="E147" t="s">
        <v>48</v>
      </c>
      <c r="F147" s="1">
        <v>19</v>
      </c>
      <c r="G147" t="s">
        <v>198</v>
      </c>
      <c r="H147" s="1">
        <v>6</v>
      </c>
      <c r="I147">
        <v>16.2</v>
      </c>
      <c r="J147" t="s">
        <v>25</v>
      </c>
      <c r="K147">
        <v>1</v>
      </c>
      <c r="L147">
        <v>1</v>
      </c>
      <c r="M147" s="1">
        <v>0</v>
      </c>
      <c r="N147">
        <v>0</v>
      </c>
      <c r="O147" s="1" t="s">
        <v>26</v>
      </c>
      <c r="P147" s="1" t="s">
        <v>26</v>
      </c>
      <c r="Q147" s="1" t="s">
        <v>139</v>
      </c>
      <c r="R147" s="1">
        <v>-50.338439659999999</v>
      </c>
      <c r="S147" s="1">
        <v>-68.881436300000004</v>
      </c>
      <c r="T147">
        <v>120</v>
      </c>
      <c r="U147">
        <v>255</v>
      </c>
      <c r="V147">
        <v>338</v>
      </c>
      <c r="W147">
        <v>8.1</v>
      </c>
    </row>
    <row r="148" spans="1:23" x14ac:dyDescent="0.2">
      <c r="A148">
        <v>1</v>
      </c>
      <c r="B148" t="s">
        <v>23</v>
      </c>
      <c r="C148">
        <v>2007</v>
      </c>
      <c r="D148">
        <v>39101</v>
      </c>
      <c r="E148" t="s">
        <v>48</v>
      </c>
      <c r="F148" s="1">
        <v>20</v>
      </c>
      <c r="G148" t="s">
        <v>198</v>
      </c>
      <c r="H148" s="1">
        <v>6</v>
      </c>
      <c r="I148">
        <v>16.2</v>
      </c>
      <c r="J148" t="s">
        <v>25</v>
      </c>
      <c r="K148">
        <v>7</v>
      </c>
      <c r="L148">
        <v>4</v>
      </c>
      <c r="M148" s="1">
        <v>0</v>
      </c>
      <c r="N148">
        <v>3</v>
      </c>
      <c r="O148" s="1" t="s">
        <v>26</v>
      </c>
      <c r="P148" s="1" t="s">
        <v>26</v>
      </c>
      <c r="Q148" s="1" t="s">
        <v>140</v>
      </c>
      <c r="R148" s="1">
        <v>-50.323140590000001</v>
      </c>
      <c r="S148" s="1">
        <v>-68.87663422</v>
      </c>
      <c r="T148">
        <v>148</v>
      </c>
      <c r="U148">
        <v>0</v>
      </c>
      <c r="V148">
        <v>338</v>
      </c>
      <c r="W148">
        <v>8.1</v>
      </c>
    </row>
    <row r="149" spans="1:23" x14ac:dyDescent="0.2">
      <c r="A149">
        <v>1</v>
      </c>
      <c r="B149" t="s">
        <v>23</v>
      </c>
      <c r="C149">
        <v>2007</v>
      </c>
      <c r="D149">
        <v>39101</v>
      </c>
      <c r="E149" t="s">
        <v>48</v>
      </c>
      <c r="F149" s="1">
        <v>21</v>
      </c>
      <c r="G149" t="s">
        <v>4983</v>
      </c>
      <c r="H149" s="1">
        <v>7</v>
      </c>
      <c r="I149">
        <v>5.25</v>
      </c>
      <c r="J149" t="s">
        <v>25</v>
      </c>
      <c r="K149">
        <v>1</v>
      </c>
      <c r="L149">
        <v>1</v>
      </c>
      <c r="M149" s="1">
        <v>0</v>
      </c>
      <c r="N149">
        <v>0</v>
      </c>
      <c r="O149" s="1" t="s">
        <v>26</v>
      </c>
      <c r="P149" s="1" t="s">
        <v>26</v>
      </c>
      <c r="Q149" s="1" t="s">
        <v>141</v>
      </c>
      <c r="R149" s="1">
        <v>-50.383410419999997</v>
      </c>
      <c r="S149" s="1">
        <v>-69.152936949999997</v>
      </c>
      <c r="T149">
        <v>404</v>
      </c>
      <c r="U149">
        <v>15</v>
      </c>
      <c r="V149">
        <v>338</v>
      </c>
      <c r="W149">
        <v>5.25</v>
      </c>
    </row>
    <row r="150" spans="1:23" x14ac:dyDescent="0.2">
      <c r="A150">
        <v>1</v>
      </c>
      <c r="B150" t="s">
        <v>23</v>
      </c>
      <c r="C150">
        <v>2007</v>
      </c>
      <c r="D150">
        <v>39101</v>
      </c>
      <c r="E150" t="s">
        <v>48</v>
      </c>
      <c r="F150" s="1">
        <v>22</v>
      </c>
      <c r="G150" t="s">
        <v>4983</v>
      </c>
      <c r="H150" s="1">
        <v>7</v>
      </c>
      <c r="I150">
        <v>5.25</v>
      </c>
      <c r="J150" t="s">
        <v>25</v>
      </c>
      <c r="K150">
        <v>3</v>
      </c>
      <c r="L150">
        <v>3</v>
      </c>
      <c r="M150" s="1">
        <v>0</v>
      </c>
      <c r="N150">
        <v>0</v>
      </c>
      <c r="O150" s="1" t="s">
        <v>26</v>
      </c>
      <c r="P150" s="1" t="s">
        <v>26</v>
      </c>
      <c r="Q150" s="1" t="s">
        <v>141</v>
      </c>
      <c r="R150" s="1">
        <v>-50.383410419999997</v>
      </c>
      <c r="S150" s="1">
        <v>-69.152936949999997</v>
      </c>
      <c r="T150">
        <v>500</v>
      </c>
      <c r="U150">
        <v>235</v>
      </c>
      <c r="V150">
        <v>338</v>
      </c>
      <c r="W150">
        <v>5.25</v>
      </c>
    </row>
    <row r="151" spans="1:23" x14ac:dyDescent="0.2">
      <c r="A151">
        <v>1</v>
      </c>
      <c r="B151" t="s">
        <v>23</v>
      </c>
      <c r="C151">
        <v>2007</v>
      </c>
      <c r="D151">
        <v>39101</v>
      </c>
      <c r="E151" t="s">
        <v>48</v>
      </c>
      <c r="F151" s="1">
        <v>23</v>
      </c>
      <c r="G151" t="s">
        <v>4983</v>
      </c>
      <c r="H151" s="1">
        <v>7</v>
      </c>
      <c r="I151">
        <v>5.25</v>
      </c>
      <c r="J151" t="s">
        <v>25</v>
      </c>
      <c r="K151">
        <v>13</v>
      </c>
      <c r="L151">
        <v>13</v>
      </c>
      <c r="M151" s="1">
        <v>0</v>
      </c>
      <c r="N151">
        <v>0</v>
      </c>
      <c r="O151" s="1" t="s">
        <v>26</v>
      </c>
      <c r="P151" s="1" t="s">
        <v>26</v>
      </c>
      <c r="Q151" s="1" t="s">
        <v>141</v>
      </c>
      <c r="R151" s="1">
        <v>-50.383410419999997</v>
      </c>
      <c r="S151" s="1">
        <v>-69.152936949999997</v>
      </c>
      <c r="T151">
        <v>441</v>
      </c>
      <c r="U151">
        <v>70</v>
      </c>
      <c r="V151">
        <v>338</v>
      </c>
      <c r="W151">
        <v>5.25</v>
      </c>
    </row>
    <row r="152" spans="1:23" x14ac:dyDescent="0.2">
      <c r="A152">
        <v>1</v>
      </c>
      <c r="B152" t="s">
        <v>23</v>
      </c>
      <c r="C152">
        <v>2007</v>
      </c>
      <c r="D152">
        <v>39101</v>
      </c>
      <c r="E152" t="s">
        <v>48</v>
      </c>
      <c r="F152" s="1">
        <v>24</v>
      </c>
      <c r="G152" t="s">
        <v>4983</v>
      </c>
      <c r="H152" s="1">
        <v>7</v>
      </c>
      <c r="I152">
        <v>5.25</v>
      </c>
      <c r="J152" t="s">
        <v>25</v>
      </c>
      <c r="K152">
        <v>11</v>
      </c>
      <c r="L152">
        <v>11</v>
      </c>
      <c r="M152" s="1">
        <v>0</v>
      </c>
      <c r="N152">
        <v>0</v>
      </c>
      <c r="O152" s="1" t="s">
        <v>26</v>
      </c>
      <c r="P152" s="1" t="s">
        <v>26</v>
      </c>
      <c r="Q152" s="1" t="s">
        <v>141</v>
      </c>
      <c r="R152" s="1">
        <v>-50.383410419999997</v>
      </c>
      <c r="S152" s="1">
        <v>-69.152936949999997</v>
      </c>
      <c r="T152">
        <v>311</v>
      </c>
      <c r="U152">
        <v>110</v>
      </c>
      <c r="V152">
        <v>338</v>
      </c>
      <c r="W152">
        <v>5.25</v>
      </c>
    </row>
    <row r="153" spans="1:23" x14ac:dyDescent="0.2">
      <c r="A153">
        <v>1</v>
      </c>
      <c r="B153" t="s">
        <v>23</v>
      </c>
      <c r="C153">
        <v>2007</v>
      </c>
      <c r="D153">
        <v>39101</v>
      </c>
      <c r="E153" t="s">
        <v>48</v>
      </c>
      <c r="F153" s="1">
        <v>25</v>
      </c>
      <c r="G153" t="s">
        <v>4983</v>
      </c>
      <c r="H153" s="1">
        <v>7</v>
      </c>
      <c r="I153">
        <v>5.25</v>
      </c>
      <c r="J153" t="s">
        <v>25</v>
      </c>
      <c r="K153">
        <v>10</v>
      </c>
      <c r="L153">
        <v>10</v>
      </c>
      <c r="M153" s="1">
        <v>0</v>
      </c>
      <c r="N153">
        <v>0</v>
      </c>
      <c r="O153" s="1" t="s">
        <v>26</v>
      </c>
      <c r="P153" s="1" t="s">
        <v>26</v>
      </c>
      <c r="Q153" s="1" t="s">
        <v>142</v>
      </c>
      <c r="R153" s="1">
        <v>-50.385257199999998</v>
      </c>
      <c r="S153" s="1">
        <v>-69.150052410000001</v>
      </c>
      <c r="T153">
        <v>353</v>
      </c>
      <c r="U153">
        <v>190</v>
      </c>
      <c r="V153">
        <v>338</v>
      </c>
      <c r="W153">
        <v>5.25</v>
      </c>
    </row>
    <row r="154" spans="1:23" x14ac:dyDescent="0.2">
      <c r="A154">
        <v>1</v>
      </c>
      <c r="B154" t="s">
        <v>23</v>
      </c>
      <c r="C154">
        <v>2007</v>
      </c>
      <c r="D154">
        <v>39101</v>
      </c>
      <c r="E154" t="s">
        <v>48</v>
      </c>
      <c r="F154" s="1">
        <v>26</v>
      </c>
      <c r="G154" t="s">
        <v>4983</v>
      </c>
      <c r="H154" s="1">
        <v>7</v>
      </c>
      <c r="I154">
        <v>5.25</v>
      </c>
      <c r="J154" t="s">
        <v>25</v>
      </c>
      <c r="K154">
        <v>1</v>
      </c>
      <c r="L154">
        <v>1</v>
      </c>
      <c r="M154" s="1">
        <v>0</v>
      </c>
      <c r="N154">
        <v>0</v>
      </c>
      <c r="O154" s="1" t="s">
        <v>26</v>
      </c>
      <c r="P154" s="1" t="s">
        <v>26</v>
      </c>
      <c r="Q154" s="1" t="s">
        <v>143</v>
      </c>
      <c r="R154" s="1">
        <v>-50.387706639999998</v>
      </c>
      <c r="S154" s="1">
        <v>-69.147299369999999</v>
      </c>
      <c r="T154">
        <v>486</v>
      </c>
      <c r="U154">
        <v>15</v>
      </c>
      <c r="V154">
        <v>338</v>
      </c>
      <c r="W154">
        <v>5.25</v>
      </c>
    </row>
    <row r="155" spans="1:23" x14ac:dyDescent="0.2">
      <c r="A155">
        <v>1</v>
      </c>
      <c r="B155" t="s">
        <v>23</v>
      </c>
      <c r="C155">
        <v>2007</v>
      </c>
      <c r="D155">
        <v>39101</v>
      </c>
      <c r="E155" t="s">
        <v>48</v>
      </c>
      <c r="F155" s="1">
        <v>27</v>
      </c>
      <c r="G155" t="s">
        <v>4983</v>
      </c>
      <c r="H155" s="1">
        <v>7</v>
      </c>
      <c r="I155">
        <v>5.25</v>
      </c>
      <c r="J155" t="s">
        <v>25</v>
      </c>
      <c r="K155">
        <v>2</v>
      </c>
      <c r="L155">
        <v>2</v>
      </c>
      <c r="M155" s="1">
        <v>0</v>
      </c>
      <c r="N155">
        <v>0</v>
      </c>
      <c r="O155" s="1">
        <v>2</v>
      </c>
      <c r="P155" s="1" t="s">
        <v>26</v>
      </c>
      <c r="Q155" s="1" t="s">
        <v>144</v>
      </c>
      <c r="R155" s="1">
        <v>-50.391731970000002</v>
      </c>
      <c r="S155" s="1">
        <v>-69.142082470000005</v>
      </c>
      <c r="T155">
        <v>0</v>
      </c>
      <c r="U155" t="s">
        <v>26</v>
      </c>
      <c r="V155">
        <v>338</v>
      </c>
      <c r="W155">
        <v>5.25</v>
      </c>
    </row>
    <row r="156" spans="1:23" x14ac:dyDescent="0.2">
      <c r="A156">
        <v>1</v>
      </c>
      <c r="B156" t="s">
        <v>23</v>
      </c>
      <c r="C156">
        <v>2007</v>
      </c>
      <c r="D156">
        <v>39101</v>
      </c>
      <c r="E156" t="s">
        <v>48</v>
      </c>
      <c r="F156" s="1">
        <v>28</v>
      </c>
      <c r="G156" t="s">
        <v>4983</v>
      </c>
      <c r="H156" s="1">
        <v>7</v>
      </c>
      <c r="I156">
        <v>5.25</v>
      </c>
      <c r="J156" t="s">
        <v>25</v>
      </c>
      <c r="K156">
        <v>58</v>
      </c>
      <c r="L156">
        <v>58</v>
      </c>
      <c r="M156" s="1">
        <v>0</v>
      </c>
      <c r="N156">
        <v>0</v>
      </c>
      <c r="O156" s="1" t="s">
        <v>26</v>
      </c>
      <c r="P156" s="1" t="s">
        <v>26</v>
      </c>
      <c r="Q156" s="1" t="s">
        <v>144</v>
      </c>
      <c r="R156" s="1">
        <v>-50.394245699999999</v>
      </c>
      <c r="S156" s="1">
        <v>-69.136747479999997</v>
      </c>
      <c r="T156">
        <v>358</v>
      </c>
      <c r="U156">
        <v>145</v>
      </c>
      <c r="V156">
        <v>338</v>
      </c>
      <c r="W156">
        <v>5.25</v>
      </c>
    </row>
    <row r="157" spans="1:23" x14ac:dyDescent="0.2">
      <c r="A157">
        <v>1</v>
      </c>
      <c r="B157" t="s">
        <v>23</v>
      </c>
      <c r="C157">
        <v>2007</v>
      </c>
      <c r="D157">
        <v>39101</v>
      </c>
      <c r="E157" t="s">
        <v>48</v>
      </c>
      <c r="F157" s="1">
        <v>29</v>
      </c>
      <c r="G157" t="s">
        <v>4983</v>
      </c>
      <c r="H157" s="1">
        <v>7</v>
      </c>
      <c r="I157">
        <v>5.25</v>
      </c>
      <c r="J157" t="s">
        <v>25</v>
      </c>
      <c r="K157">
        <v>4</v>
      </c>
      <c r="L157">
        <v>4</v>
      </c>
      <c r="M157" s="1">
        <v>0</v>
      </c>
      <c r="N157">
        <v>0</v>
      </c>
      <c r="O157" s="1">
        <v>2</v>
      </c>
      <c r="P157" s="1">
        <v>2</v>
      </c>
      <c r="Q157" s="1" t="s">
        <v>145</v>
      </c>
      <c r="R157" s="1">
        <v>-50.394245699999999</v>
      </c>
      <c r="S157" s="1">
        <v>-69.136747479999997</v>
      </c>
      <c r="T157">
        <v>45</v>
      </c>
      <c r="U157">
        <v>80</v>
      </c>
      <c r="V157">
        <v>338</v>
      </c>
      <c r="W157">
        <v>5.25</v>
      </c>
    </row>
    <row r="158" spans="1:23" x14ac:dyDescent="0.2">
      <c r="A158">
        <v>1</v>
      </c>
      <c r="B158" t="s">
        <v>23</v>
      </c>
      <c r="C158">
        <v>2007</v>
      </c>
      <c r="D158">
        <v>39101</v>
      </c>
      <c r="E158" t="s">
        <v>48</v>
      </c>
      <c r="F158" s="1">
        <v>30</v>
      </c>
      <c r="G158" t="s">
        <v>4983</v>
      </c>
      <c r="H158" s="1">
        <v>7</v>
      </c>
      <c r="I158">
        <v>5.25</v>
      </c>
      <c r="J158" t="s">
        <v>25</v>
      </c>
      <c r="K158">
        <v>3</v>
      </c>
      <c r="L158">
        <v>3</v>
      </c>
      <c r="M158" s="1">
        <v>0</v>
      </c>
      <c r="N158">
        <v>0</v>
      </c>
      <c r="O158" s="1" t="s">
        <v>26</v>
      </c>
      <c r="P158" s="1" t="s">
        <v>26</v>
      </c>
      <c r="Q158" s="1" t="s">
        <v>146</v>
      </c>
      <c r="R158" s="1">
        <v>-50.399821680000002</v>
      </c>
      <c r="S158" s="1">
        <v>-69.130302709999995</v>
      </c>
      <c r="T158">
        <v>138</v>
      </c>
      <c r="U158">
        <v>220</v>
      </c>
      <c r="V158">
        <v>338</v>
      </c>
      <c r="W158">
        <v>5.25</v>
      </c>
    </row>
    <row r="159" spans="1:23" x14ac:dyDescent="0.2">
      <c r="A159">
        <v>2</v>
      </c>
      <c r="B159" t="s">
        <v>147</v>
      </c>
      <c r="C159">
        <v>2008</v>
      </c>
      <c r="D159">
        <v>39548</v>
      </c>
      <c r="E159" t="s">
        <v>24</v>
      </c>
      <c r="G159" t="s">
        <v>198</v>
      </c>
      <c r="H159" s="1" t="s">
        <v>148</v>
      </c>
      <c r="I159">
        <v>16.2</v>
      </c>
      <c r="J159" t="s">
        <v>25</v>
      </c>
      <c r="K159">
        <v>22</v>
      </c>
      <c r="L159" t="s">
        <v>26</v>
      </c>
      <c r="M159" s="1" t="s">
        <v>26</v>
      </c>
      <c r="N159" t="s">
        <v>26</v>
      </c>
      <c r="O159" s="1" t="s">
        <v>26</v>
      </c>
      <c r="P159" s="1" t="s">
        <v>26</v>
      </c>
      <c r="Q159" s="1">
        <v>92</v>
      </c>
      <c r="T159">
        <v>367</v>
      </c>
      <c r="U159">
        <v>220</v>
      </c>
      <c r="V159">
        <v>277</v>
      </c>
      <c r="W159">
        <v>8.1</v>
      </c>
    </row>
    <row r="160" spans="1:23" x14ac:dyDescent="0.2">
      <c r="A160">
        <v>2</v>
      </c>
      <c r="B160" t="s">
        <v>147</v>
      </c>
      <c r="C160">
        <v>2008</v>
      </c>
      <c r="D160">
        <v>39548</v>
      </c>
      <c r="E160" t="s">
        <v>24</v>
      </c>
      <c r="G160" t="s">
        <v>198</v>
      </c>
      <c r="H160" s="1" t="s">
        <v>148</v>
      </c>
      <c r="I160">
        <v>16.2</v>
      </c>
      <c r="J160" t="s">
        <v>25</v>
      </c>
      <c r="K160">
        <v>1</v>
      </c>
      <c r="L160">
        <v>1</v>
      </c>
      <c r="M160" s="1">
        <v>0</v>
      </c>
      <c r="N160">
        <v>0</v>
      </c>
      <c r="O160" s="1" t="s">
        <v>26</v>
      </c>
      <c r="P160" s="1" t="s">
        <v>26</v>
      </c>
      <c r="Q160" s="1">
        <v>93</v>
      </c>
      <c r="T160">
        <v>222</v>
      </c>
      <c r="U160">
        <v>270</v>
      </c>
      <c r="V160">
        <v>277</v>
      </c>
      <c r="W160">
        <v>8.1</v>
      </c>
    </row>
    <row r="161" spans="1:23" x14ac:dyDescent="0.2">
      <c r="A161">
        <v>2</v>
      </c>
      <c r="B161" t="s">
        <v>147</v>
      </c>
      <c r="C161">
        <v>2008</v>
      </c>
      <c r="D161">
        <v>39548</v>
      </c>
      <c r="E161" t="s">
        <v>24</v>
      </c>
      <c r="G161" t="s">
        <v>198</v>
      </c>
      <c r="H161" s="1" t="s">
        <v>148</v>
      </c>
      <c r="I161">
        <v>16.2</v>
      </c>
      <c r="J161" t="s">
        <v>39</v>
      </c>
      <c r="K161">
        <v>3</v>
      </c>
      <c r="L161" t="s">
        <v>26</v>
      </c>
      <c r="M161" s="1" t="s">
        <v>26</v>
      </c>
      <c r="N161" t="s">
        <v>26</v>
      </c>
      <c r="O161" s="1" t="s">
        <v>26</v>
      </c>
      <c r="P161" s="1" t="s">
        <v>26</v>
      </c>
      <c r="Q161" s="1">
        <v>94</v>
      </c>
      <c r="T161">
        <v>45</v>
      </c>
      <c r="U161">
        <v>240</v>
      </c>
      <c r="V161">
        <v>277</v>
      </c>
      <c r="W161">
        <v>8.1</v>
      </c>
    </row>
    <row r="162" spans="1:23" x14ac:dyDescent="0.2">
      <c r="A162">
        <v>2</v>
      </c>
      <c r="B162" t="s">
        <v>147</v>
      </c>
      <c r="C162">
        <v>2008</v>
      </c>
      <c r="D162">
        <v>39548</v>
      </c>
      <c r="E162" t="s">
        <v>24</v>
      </c>
      <c r="G162" t="s">
        <v>198</v>
      </c>
      <c r="H162" s="1" t="s">
        <v>148</v>
      </c>
      <c r="I162">
        <v>16.2</v>
      </c>
      <c r="J162" t="s">
        <v>25</v>
      </c>
      <c r="K162">
        <v>70</v>
      </c>
      <c r="L162">
        <v>64</v>
      </c>
      <c r="M162" s="1">
        <v>0</v>
      </c>
      <c r="N162">
        <v>6</v>
      </c>
      <c r="O162" s="1" t="s">
        <v>26</v>
      </c>
      <c r="P162" s="1" t="s">
        <v>26</v>
      </c>
      <c r="Q162" s="1">
        <v>95</v>
      </c>
      <c r="T162">
        <v>392</v>
      </c>
      <c r="U162">
        <v>140</v>
      </c>
      <c r="V162">
        <v>277</v>
      </c>
      <c r="W162">
        <v>8.1</v>
      </c>
    </row>
    <row r="163" spans="1:23" x14ac:dyDescent="0.2">
      <c r="A163">
        <v>2</v>
      </c>
      <c r="B163" t="s">
        <v>147</v>
      </c>
      <c r="C163">
        <v>2008</v>
      </c>
      <c r="D163">
        <v>39548</v>
      </c>
      <c r="E163" t="s">
        <v>24</v>
      </c>
      <c r="G163" t="s">
        <v>198</v>
      </c>
      <c r="H163" s="1" t="s">
        <v>148</v>
      </c>
      <c r="I163">
        <v>16.2</v>
      </c>
      <c r="J163" t="s">
        <v>25</v>
      </c>
      <c r="K163">
        <v>30</v>
      </c>
      <c r="L163" t="s">
        <v>26</v>
      </c>
      <c r="M163" s="1" t="s">
        <v>26</v>
      </c>
      <c r="N163" t="s">
        <v>26</v>
      </c>
      <c r="O163" s="1" t="s">
        <v>26</v>
      </c>
      <c r="P163" s="1" t="s">
        <v>26</v>
      </c>
      <c r="Q163" s="1">
        <v>96</v>
      </c>
      <c r="T163">
        <v>150</v>
      </c>
      <c r="U163">
        <v>310</v>
      </c>
      <c r="V163">
        <v>277</v>
      </c>
      <c r="W163">
        <v>8.1</v>
      </c>
    </row>
    <row r="164" spans="1:23" x14ac:dyDescent="0.2">
      <c r="A164">
        <v>2</v>
      </c>
      <c r="B164" t="s">
        <v>147</v>
      </c>
      <c r="C164">
        <v>2008</v>
      </c>
      <c r="D164">
        <v>39548</v>
      </c>
      <c r="E164" t="s">
        <v>24</v>
      </c>
      <c r="G164" t="s">
        <v>198</v>
      </c>
      <c r="H164" s="1" t="s">
        <v>148</v>
      </c>
      <c r="I164">
        <v>16.2</v>
      </c>
      <c r="J164" t="s">
        <v>25</v>
      </c>
      <c r="K164">
        <v>14</v>
      </c>
      <c r="L164">
        <v>13</v>
      </c>
      <c r="M164" s="1">
        <v>0</v>
      </c>
      <c r="N164">
        <v>1</v>
      </c>
      <c r="O164" s="1" t="s">
        <v>26</v>
      </c>
      <c r="P164" s="1" t="s">
        <v>26</v>
      </c>
      <c r="Q164" s="1">
        <v>97</v>
      </c>
      <c r="T164">
        <v>224</v>
      </c>
      <c r="U164">
        <v>315</v>
      </c>
      <c r="V164">
        <v>277</v>
      </c>
      <c r="W164">
        <v>8.1</v>
      </c>
    </row>
    <row r="165" spans="1:23" x14ac:dyDescent="0.2">
      <c r="A165">
        <v>2</v>
      </c>
      <c r="B165" t="s">
        <v>147</v>
      </c>
      <c r="C165">
        <v>2008</v>
      </c>
      <c r="D165">
        <v>39548</v>
      </c>
      <c r="E165" t="s">
        <v>24</v>
      </c>
      <c r="G165" t="s">
        <v>198</v>
      </c>
      <c r="H165" s="1" t="s">
        <v>148</v>
      </c>
      <c r="I165">
        <v>16.2</v>
      </c>
      <c r="J165" t="s">
        <v>39</v>
      </c>
      <c r="K165">
        <v>4</v>
      </c>
      <c r="L165" t="s">
        <v>26</v>
      </c>
      <c r="M165" s="1" t="s">
        <v>26</v>
      </c>
      <c r="N165" t="s">
        <v>26</v>
      </c>
      <c r="O165" s="1" t="s">
        <v>26</v>
      </c>
      <c r="P165" s="1" t="s">
        <v>26</v>
      </c>
      <c r="Q165" s="1">
        <v>98</v>
      </c>
      <c r="T165">
        <v>140</v>
      </c>
      <c r="U165">
        <v>140</v>
      </c>
      <c r="V165">
        <v>277</v>
      </c>
      <c r="W165">
        <v>8.1</v>
      </c>
    </row>
    <row r="166" spans="1:23" x14ac:dyDescent="0.2">
      <c r="A166">
        <v>2</v>
      </c>
      <c r="B166" t="s">
        <v>147</v>
      </c>
      <c r="C166">
        <v>2008</v>
      </c>
      <c r="D166">
        <v>39548</v>
      </c>
      <c r="E166" t="s">
        <v>24</v>
      </c>
      <c r="G166" t="s">
        <v>198</v>
      </c>
      <c r="H166" s="1" t="s">
        <v>148</v>
      </c>
      <c r="I166">
        <v>16.2</v>
      </c>
      <c r="J166" t="s">
        <v>25</v>
      </c>
      <c r="K166">
        <v>4</v>
      </c>
      <c r="L166" t="s">
        <v>26</v>
      </c>
      <c r="M166" s="1" t="s">
        <v>26</v>
      </c>
      <c r="N166" t="s">
        <v>26</v>
      </c>
      <c r="O166" s="1" t="s">
        <v>26</v>
      </c>
      <c r="P166" s="1" t="s">
        <v>26</v>
      </c>
      <c r="Q166" s="1">
        <v>99</v>
      </c>
      <c r="T166">
        <v>554</v>
      </c>
      <c r="U166">
        <v>145</v>
      </c>
      <c r="V166">
        <v>277</v>
      </c>
      <c r="W166">
        <v>8.1</v>
      </c>
    </row>
    <row r="167" spans="1:23" x14ac:dyDescent="0.2">
      <c r="A167">
        <v>2</v>
      </c>
      <c r="B167" t="s">
        <v>147</v>
      </c>
      <c r="C167">
        <v>2008</v>
      </c>
      <c r="D167">
        <v>39548</v>
      </c>
      <c r="E167" t="s">
        <v>24</v>
      </c>
      <c r="G167" t="s">
        <v>198</v>
      </c>
      <c r="H167" s="1" t="s">
        <v>148</v>
      </c>
      <c r="I167">
        <v>16.2</v>
      </c>
      <c r="J167" t="s">
        <v>25</v>
      </c>
      <c r="K167">
        <v>26</v>
      </c>
      <c r="L167" t="s">
        <v>26</v>
      </c>
      <c r="M167" s="1" t="s">
        <v>26</v>
      </c>
      <c r="N167" t="s">
        <v>26</v>
      </c>
      <c r="O167" s="1" t="s">
        <v>26</v>
      </c>
      <c r="P167" s="1" t="s">
        <v>26</v>
      </c>
      <c r="Q167" s="1">
        <v>100</v>
      </c>
      <c r="T167">
        <v>162</v>
      </c>
      <c r="U167">
        <v>300</v>
      </c>
      <c r="V167">
        <v>277</v>
      </c>
      <c r="W167">
        <v>8.1</v>
      </c>
    </row>
    <row r="168" spans="1:23" x14ac:dyDescent="0.2">
      <c r="A168">
        <v>2</v>
      </c>
      <c r="B168" t="s">
        <v>147</v>
      </c>
      <c r="C168">
        <v>2008</v>
      </c>
      <c r="D168">
        <v>39548</v>
      </c>
      <c r="E168" t="s">
        <v>24</v>
      </c>
      <c r="G168" t="s">
        <v>198</v>
      </c>
      <c r="H168" s="1" t="s">
        <v>148</v>
      </c>
      <c r="I168">
        <v>16.2</v>
      </c>
      <c r="J168" t="s">
        <v>25</v>
      </c>
      <c r="K168">
        <v>13</v>
      </c>
      <c r="L168" t="s">
        <v>26</v>
      </c>
      <c r="M168" s="1" t="s">
        <v>26</v>
      </c>
      <c r="N168" t="s">
        <v>26</v>
      </c>
      <c r="O168" s="1" t="s">
        <v>26</v>
      </c>
      <c r="P168" s="1" t="s">
        <v>26</v>
      </c>
      <c r="Q168" s="1">
        <v>101</v>
      </c>
      <c r="T168">
        <v>147</v>
      </c>
      <c r="U168">
        <v>315</v>
      </c>
      <c r="V168">
        <v>277</v>
      </c>
      <c r="W168">
        <v>8.1</v>
      </c>
    </row>
    <row r="169" spans="1:23" x14ac:dyDescent="0.2">
      <c r="A169">
        <v>2</v>
      </c>
      <c r="B169" t="s">
        <v>147</v>
      </c>
      <c r="C169">
        <v>2008</v>
      </c>
      <c r="D169">
        <v>39548</v>
      </c>
      <c r="E169" t="s">
        <v>24</v>
      </c>
      <c r="G169" t="s">
        <v>198</v>
      </c>
      <c r="H169" s="1" t="s">
        <v>148</v>
      </c>
      <c r="I169">
        <v>16.2</v>
      </c>
      <c r="J169" t="s">
        <v>25</v>
      </c>
      <c r="K169">
        <v>25</v>
      </c>
      <c r="L169" t="s">
        <v>26</v>
      </c>
      <c r="M169" s="1" t="s">
        <v>26</v>
      </c>
      <c r="N169" t="s">
        <v>26</v>
      </c>
      <c r="O169" s="1" t="s">
        <v>26</v>
      </c>
      <c r="P169" s="1" t="s">
        <v>26</v>
      </c>
      <c r="Q169" s="1">
        <v>102</v>
      </c>
      <c r="T169">
        <v>358</v>
      </c>
      <c r="U169">
        <v>285</v>
      </c>
      <c r="V169">
        <v>277</v>
      </c>
      <c r="W169">
        <v>8.1</v>
      </c>
    </row>
    <row r="170" spans="1:23" x14ac:dyDescent="0.2">
      <c r="A170">
        <v>2</v>
      </c>
      <c r="B170" t="s">
        <v>147</v>
      </c>
      <c r="C170">
        <v>2008</v>
      </c>
      <c r="D170">
        <v>39548</v>
      </c>
      <c r="E170" t="s">
        <v>24</v>
      </c>
      <c r="G170" t="s">
        <v>198</v>
      </c>
      <c r="H170" s="1" t="s">
        <v>148</v>
      </c>
      <c r="I170">
        <v>16.2</v>
      </c>
      <c r="J170" t="s">
        <v>25</v>
      </c>
      <c r="K170">
        <v>22</v>
      </c>
      <c r="L170" t="s">
        <v>26</v>
      </c>
      <c r="M170" s="1" t="s">
        <v>26</v>
      </c>
      <c r="N170" t="s">
        <v>26</v>
      </c>
      <c r="O170" s="1" t="s">
        <v>26</v>
      </c>
      <c r="P170" s="1" t="s">
        <v>26</v>
      </c>
      <c r="Q170" s="1">
        <v>103</v>
      </c>
      <c r="T170">
        <v>758</v>
      </c>
      <c r="U170">
        <v>285</v>
      </c>
      <c r="V170">
        <v>277</v>
      </c>
      <c r="W170">
        <v>8.1</v>
      </c>
    </row>
    <row r="171" spans="1:23" x14ac:dyDescent="0.2">
      <c r="A171">
        <v>2</v>
      </c>
      <c r="B171" t="s">
        <v>147</v>
      </c>
      <c r="C171">
        <v>2008</v>
      </c>
      <c r="D171">
        <v>39548</v>
      </c>
      <c r="E171" t="s">
        <v>24</v>
      </c>
      <c r="G171" s="1" t="s">
        <v>149</v>
      </c>
      <c r="H171" s="1" t="s">
        <v>149</v>
      </c>
      <c r="I171">
        <v>1.57</v>
      </c>
      <c r="J171" t="s">
        <v>25</v>
      </c>
      <c r="K171">
        <v>1</v>
      </c>
      <c r="L171">
        <v>1</v>
      </c>
      <c r="M171" s="1">
        <v>0</v>
      </c>
      <c r="N171">
        <v>0</v>
      </c>
      <c r="O171" s="1" t="s">
        <v>26</v>
      </c>
      <c r="P171" s="1" t="s">
        <v>26</v>
      </c>
      <c r="Q171" s="1">
        <v>106</v>
      </c>
      <c r="T171">
        <v>65</v>
      </c>
      <c r="U171">
        <v>100</v>
      </c>
      <c r="V171">
        <v>277</v>
      </c>
    </row>
    <row r="172" spans="1:23" x14ac:dyDescent="0.2">
      <c r="A172">
        <v>2</v>
      </c>
      <c r="B172" t="s">
        <v>147</v>
      </c>
      <c r="C172">
        <v>2008</v>
      </c>
      <c r="D172">
        <v>39548</v>
      </c>
      <c r="E172" t="s">
        <v>24</v>
      </c>
      <c r="G172" s="1" t="s">
        <v>149</v>
      </c>
      <c r="H172" s="1" t="s">
        <v>149</v>
      </c>
      <c r="I172">
        <v>1.57</v>
      </c>
      <c r="J172" t="s">
        <v>39</v>
      </c>
      <c r="K172">
        <v>4</v>
      </c>
      <c r="L172">
        <v>4</v>
      </c>
      <c r="M172" s="1">
        <v>0</v>
      </c>
      <c r="N172">
        <v>0</v>
      </c>
      <c r="O172" s="1" t="s">
        <v>26</v>
      </c>
      <c r="P172" s="1" t="s">
        <v>26</v>
      </c>
      <c r="Q172" s="1">
        <v>107</v>
      </c>
      <c r="T172">
        <v>45</v>
      </c>
      <c r="U172">
        <v>315</v>
      </c>
      <c r="V172">
        <v>277</v>
      </c>
    </row>
    <row r="173" spans="1:23" x14ac:dyDescent="0.2">
      <c r="A173">
        <v>2</v>
      </c>
      <c r="B173" t="s">
        <v>147</v>
      </c>
      <c r="C173">
        <v>2008</v>
      </c>
      <c r="D173">
        <v>39548</v>
      </c>
      <c r="E173" t="s">
        <v>24</v>
      </c>
      <c r="G173" s="1" t="s">
        <v>149</v>
      </c>
      <c r="H173" s="1" t="s">
        <v>149</v>
      </c>
      <c r="I173">
        <v>1.57</v>
      </c>
      <c r="J173" t="s">
        <v>25</v>
      </c>
      <c r="K173">
        <v>55</v>
      </c>
      <c r="L173" t="s">
        <v>26</v>
      </c>
      <c r="M173" s="1" t="s">
        <v>26</v>
      </c>
      <c r="N173" t="s">
        <v>26</v>
      </c>
      <c r="O173" s="1" t="s">
        <v>26</v>
      </c>
      <c r="P173" s="1" t="s">
        <v>26</v>
      </c>
      <c r="Q173" s="1">
        <v>108</v>
      </c>
      <c r="T173">
        <v>138</v>
      </c>
      <c r="U173">
        <v>45</v>
      </c>
      <c r="V173">
        <v>277</v>
      </c>
    </row>
    <row r="174" spans="1:23" x14ac:dyDescent="0.2">
      <c r="A174">
        <v>2</v>
      </c>
      <c r="B174" t="s">
        <v>147</v>
      </c>
      <c r="C174">
        <v>2008</v>
      </c>
      <c r="D174">
        <v>39548</v>
      </c>
      <c r="E174" t="s">
        <v>48</v>
      </c>
      <c r="G174" t="s">
        <v>150</v>
      </c>
      <c r="H174" s="1" t="s">
        <v>151</v>
      </c>
      <c r="I174">
        <v>3.4</v>
      </c>
      <c r="J174" t="s">
        <v>25</v>
      </c>
      <c r="K174">
        <v>18</v>
      </c>
      <c r="L174" t="s">
        <v>26</v>
      </c>
      <c r="M174" s="1" t="s">
        <v>26</v>
      </c>
      <c r="N174" t="s">
        <v>26</v>
      </c>
      <c r="O174" s="1" t="s">
        <v>26</v>
      </c>
      <c r="P174" s="1" t="s">
        <v>26</v>
      </c>
      <c r="Q174" s="1">
        <v>110</v>
      </c>
      <c r="T174">
        <v>269</v>
      </c>
      <c r="U174">
        <v>85</v>
      </c>
      <c r="V174">
        <v>338</v>
      </c>
    </row>
    <row r="175" spans="1:23" x14ac:dyDescent="0.2">
      <c r="A175">
        <v>2</v>
      </c>
      <c r="B175" t="s">
        <v>147</v>
      </c>
      <c r="C175">
        <v>2008</v>
      </c>
      <c r="D175">
        <v>39548</v>
      </c>
      <c r="E175" t="s">
        <v>48</v>
      </c>
      <c r="G175" t="s">
        <v>150</v>
      </c>
      <c r="H175" s="1" t="s">
        <v>151</v>
      </c>
      <c r="I175">
        <v>3.4</v>
      </c>
      <c r="J175" t="s">
        <v>25</v>
      </c>
      <c r="K175">
        <v>5</v>
      </c>
      <c r="L175" t="s">
        <v>26</v>
      </c>
      <c r="M175" s="1" t="s">
        <v>26</v>
      </c>
      <c r="N175" t="s">
        <v>26</v>
      </c>
      <c r="O175" s="1" t="s">
        <v>26</v>
      </c>
      <c r="P175" s="1" t="s">
        <v>26</v>
      </c>
      <c r="Q175" s="1">
        <v>111</v>
      </c>
      <c r="T175">
        <v>339</v>
      </c>
      <c r="U175">
        <v>85</v>
      </c>
      <c r="V175">
        <v>338</v>
      </c>
    </row>
    <row r="176" spans="1:23" x14ac:dyDescent="0.2">
      <c r="A176">
        <v>2</v>
      </c>
      <c r="B176" t="s">
        <v>147</v>
      </c>
      <c r="C176">
        <v>2008</v>
      </c>
      <c r="D176">
        <v>39548</v>
      </c>
      <c r="E176" t="s">
        <v>48</v>
      </c>
      <c r="G176" t="s">
        <v>150</v>
      </c>
      <c r="H176" s="1" t="s">
        <v>151</v>
      </c>
      <c r="I176">
        <v>3.4</v>
      </c>
      <c r="J176" t="s">
        <v>25</v>
      </c>
      <c r="K176">
        <v>55</v>
      </c>
      <c r="L176" t="s">
        <v>26</v>
      </c>
      <c r="M176" s="1" t="s">
        <v>26</v>
      </c>
      <c r="N176" t="s">
        <v>26</v>
      </c>
      <c r="O176" s="1" t="s">
        <v>26</v>
      </c>
      <c r="P176" s="1" t="s">
        <v>26</v>
      </c>
      <c r="Q176" s="1">
        <v>112</v>
      </c>
      <c r="T176">
        <v>141</v>
      </c>
      <c r="U176">
        <v>75</v>
      </c>
      <c r="V176">
        <v>338</v>
      </c>
    </row>
    <row r="177" spans="1:22" x14ac:dyDescent="0.2">
      <c r="A177">
        <v>2</v>
      </c>
      <c r="B177" t="s">
        <v>147</v>
      </c>
      <c r="C177">
        <v>2008</v>
      </c>
      <c r="D177">
        <v>39548</v>
      </c>
      <c r="E177" t="s">
        <v>48</v>
      </c>
      <c r="G177" t="s">
        <v>150</v>
      </c>
      <c r="H177" s="1" t="s">
        <v>151</v>
      </c>
      <c r="I177">
        <v>3.4</v>
      </c>
      <c r="J177" t="s">
        <v>25</v>
      </c>
      <c r="K177">
        <v>1</v>
      </c>
      <c r="L177" t="s">
        <v>26</v>
      </c>
      <c r="M177" s="1" t="s">
        <v>26</v>
      </c>
      <c r="N177" t="s">
        <v>26</v>
      </c>
      <c r="O177" s="1" t="s">
        <v>26</v>
      </c>
      <c r="P177" s="1" t="s">
        <v>26</v>
      </c>
      <c r="Q177" s="1">
        <v>113</v>
      </c>
      <c r="T177">
        <v>240</v>
      </c>
      <c r="U177">
        <v>260</v>
      </c>
      <c r="V177">
        <v>338</v>
      </c>
    </row>
    <row r="178" spans="1:22" x14ac:dyDescent="0.2">
      <c r="A178">
        <v>2</v>
      </c>
      <c r="B178" t="s">
        <v>147</v>
      </c>
      <c r="C178">
        <v>2008</v>
      </c>
      <c r="D178">
        <v>39548</v>
      </c>
      <c r="E178" t="s">
        <v>48</v>
      </c>
      <c r="G178" t="s">
        <v>150</v>
      </c>
      <c r="H178" s="1" t="s">
        <v>151</v>
      </c>
      <c r="I178">
        <v>3.4</v>
      </c>
      <c r="J178" t="s">
        <v>25</v>
      </c>
      <c r="K178">
        <v>10</v>
      </c>
      <c r="L178" t="s">
        <v>26</v>
      </c>
      <c r="M178" s="1" t="s">
        <v>26</v>
      </c>
      <c r="N178" t="s">
        <v>26</v>
      </c>
      <c r="O178" s="1" t="s">
        <v>26</v>
      </c>
      <c r="P178" s="1" t="s">
        <v>26</v>
      </c>
      <c r="Q178" s="1">
        <v>114</v>
      </c>
      <c r="T178">
        <v>348</v>
      </c>
      <c r="U178">
        <v>255</v>
      </c>
      <c r="V178">
        <v>338</v>
      </c>
    </row>
    <row r="179" spans="1:22" x14ac:dyDescent="0.2">
      <c r="A179">
        <v>2</v>
      </c>
      <c r="B179" t="s">
        <v>147</v>
      </c>
      <c r="C179">
        <v>2008</v>
      </c>
      <c r="D179">
        <v>39548</v>
      </c>
      <c r="E179" t="s">
        <v>48</v>
      </c>
      <c r="G179" t="s">
        <v>150</v>
      </c>
      <c r="H179" s="1" t="s">
        <v>151</v>
      </c>
      <c r="I179">
        <v>3.4</v>
      </c>
      <c r="J179" t="s">
        <v>25</v>
      </c>
      <c r="K179">
        <v>42</v>
      </c>
      <c r="L179" t="s">
        <v>26</v>
      </c>
      <c r="M179" s="1" t="s">
        <v>26</v>
      </c>
      <c r="N179" t="s">
        <v>26</v>
      </c>
      <c r="O179" s="1" t="s">
        <v>26</v>
      </c>
      <c r="P179" s="1" t="s">
        <v>26</v>
      </c>
      <c r="Q179" s="1">
        <v>114</v>
      </c>
      <c r="T179">
        <v>423</v>
      </c>
      <c r="U179">
        <v>90</v>
      </c>
      <c r="V179">
        <v>338</v>
      </c>
    </row>
    <row r="180" spans="1:22" x14ac:dyDescent="0.2">
      <c r="A180">
        <v>2</v>
      </c>
      <c r="B180" t="s">
        <v>147</v>
      </c>
      <c r="C180">
        <v>2008</v>
      </c>
      <c r="D180">
        <v>39548</v>
      </c>
      <c r="E180" t="s">
        <v>48</v>
      </c>
      <c r="G180" t="s">
        <v>150</v>
      </c>
      <c r="H180" s="1" t="s">
        <v>151</v>
      </c>
      <c r="I180">
        <v>3.4</v>
      </c>
      <c r="J180" t="s">
        <v>25</v>
      </c>
      <c r="K180">
        <v>12</v>
      </c>
      <c r="L180">
        <v>11</v>
      </c>
      <c r="M180" s="1">
        <v>0</v>
      </c>
      <c r="N180">
        <v>1</v>
      </c>
      <c r="O180" s="1" t="s">
        <v>26</v>
      </c>
      <c r="P180" s="1" t="s">
        <v>26</v>
      </c>
      <c r="Q180" s="1">
        <v>115</v>
      </c>
      <c r="T180">
        <v>273</v>
      </c>
      <c r="U180">
        <v>60</v>
      </c>
      <c r="V180">
        <v>338</v>
      </c>
    </row>
    <row r="181" spans="1:22" x14ac:dyDescent="0.2">
      <c r="A181">
        <v>2</v>
      </c>
      <c r="B181" t="s">
        <v>147</v>
      </c>
      <c r="C181">
        <v>2008</v>
      </c>
      <c r="D181">
        <v>39548</v>
      </c>
      <c r="E181" t="s">
        <v>48</v>
      </c>
      <c r="G181" t="s">
        <v>150</v>
      </c>
      <c r="H181" s="1" t="s">
        <v>151</v>
      </c>
      <c r="I181">
        <v>3.4</v>
      </c>
      <c r="J181" t="s">
        <v>25</v>
      </c>
      <c r="K181">
        <v>9</v>
      </c>
      <c r="L181">
        <v>8</v>
      </c>
      <c r="M181" s="1">
        <v>0</v>
      </c>
      <c r="N181">
        <v>1</v>
      </c>
      <c r="O181" s="1" t="s">
        <v>26</v>
      </c>
      <c r="P181" s="1" t="s">
        <v>26</v>
      </c>
      <c r="Q181" s="1">
        <v>116</v>
      </c>
      <c r="T181">
        <v>202</v>
      </c>
      <c r="U181">
        <v>230</v>
      </c>
      <c r="V181">
        <v>338</v>
      </c>
    </row>
    <row r="182" spans="1:22" x14ac:dyDescent="0.2">
      <c r="A182">
        <v>2</v>
      </c>
      <c r="B182" t="s">
        <v>147</v>
      </c>
      <c r="C182">
        <v>2008</v>
      </c>
      <c r="D182">
        <v>39548</v>
      </c>
      <c r="E182" t="s">
        <v>48</v>
      </c>
      <c r="G182" t="s">
        <v>4984</v>
      </c>
      <c r="H182" s="1" t="s">
        <v>152</v>
      </c>
      <c r="I182">
        <v>14</v>
      </c>
      <c r="J182" t="s">
        <v>25</v>
      </c>
      <c r="K182">
        <v>13</v>
      </c>
      <c r="L182" t="s">
        <v>26</v>
      </c>
      <c r="M182" s="1" t="s">
        <v>26</v>
      </c>
      <c r="N182" t="s">
        <v>26</v>
      </c>
      <c r="O182" s="1" t="s">
        <v>26</v>
      </c>
      <c r="P182" s="1" t="s">
        <v>26</v>
      </c>
      <c r="Q182" s="1">
        <v>119</v>
      </c>
      <c r="T182">
        <v>427</v>
      </c>
      <c r="U182">
        <v>320</v>
      </c>
      <c r="V182">
        <v>338</v>
      </c>
    </row>
    <row r="183" spans="1:22" x14ac:dyDescent="0.2">
      <c r="A183">
        <v>2</v>
      </c>
      <c r="B183" t="s">
        <v>147</v>
      </c>
      <c r="C183">
        <v>2008</v>
      </c>
      <c r="D183">
        <v>39548</v>
      </c>
      <c r="E183" t="s">
        <v>48</v>
      </c>
      <c r="G183" t="s">
        <v>4984</v>
      </c>
      <c r="H183" s="1" t="s">
        <v>152</v>
      </c>
      <c r="I183">
        <v>14</v>
      </c>
      <c r="J183" t="s">
        <v>25</v>
      </c>
      <c r="K183">
        <v>8</v>
      </c>
      <c r="L183" t="s">
        <v>26</v>
      </c>
      <c r="M183" s="1" t="s">
        <v>26</v>
      </c>
      <c r="N183" t="s">
        <v>26</v>
      </c>
      <c r="O183" s="1" t="s">
        <v>26</v>
      </c>
      <c r="P183" s="1" t="s">
        <v>26</v>
      </c>
      <c r="Q183" s="1">
        <v>119</v>
      </c>
      <c r="T183">
        <v>537</v>
      </c>
      <c r="U183">
        <v>300</v>
      </c>
      <c r="V183">
        <v>338</v>
      </c>
    </row>
    <row r="184" spans="1:22" x14ac:dyDescent="0.2">
      <c r="A184">
        <v>2</v>
      </c>
      <c r="B184" t="s">
        <v>147</v>
      </c>
      <c r="C184">
        <v>2008</v>
      </c>
      <c r="D184">
        <v>39548</v>
      </c>
      <c r="E184" t="s">
        <v>48</v>
      </c>
      <c r="G184" t="s">
        <v>4984</v>
      </c>
      <c r="H184" s="1" t="s">
        <v>152</v>
      </c>
      <c r="I184">
        <v>14</v>
      </c>
      <c r="J184" t="s">
        <v>25</v>
      </c>
      <c r="K184">
        <v>11</v>
      </c>
      <c r="L184" t="s">
        <v>26</v>
      </c>
      <c r="M184" s="1" t="s">
        <v>26</v>
      </c>
      <c r="N184" t="s">
        <v>26</v>
      </c>
      <c r="O184" s="1" t="s">
        <v>26</v>
      </c>
      <c r="P184" s="1" t="s">
        <v>26</v>
      </c>
      <c r="Q184" s="1">
        <v>120</v>
      </c>
      <c r="T184">
        <v>472</v>
      </c>
      <c r="U184">
        <v>245</v>
      </c>
      <c r="V184">
        <v>338</v>
      </c>
    </row>
    <row r="185" spans="1:22" x14ac:dyDescent="0.2">
      <c r="A185">
        <v>2</v>
      </c>
      <c r="B185" t="s">
        <v>147</v>
      </c>
      <c r="C185">
        <v>2008</v>
      </c>
      <c r="D185">
        <v>39548</v>
      </c>
      <c r="E185" t="s">
        <v>48</v>
      </c>
      <c r="G185" t="s">
        <v>4984</v>
      </c>
      <c r="H185" s="1" t="s">
        <v>152</v>
      </c>
      <c r="I185">
        <v>14</v>
      </c>
      <c r="J185" t="s">
        <v>25</v>
      </c>
      <c r="K185">
        <v>7</v>
      </c>
      <c r="L185" t="s">
        <v>26</v>
      </c>
      <c r="M185" s="1" t="s">
        <v>26</v>
      </c>
      <c r="N185" t="s">
        <v>26</v>
      </c>
      <c r="O185" s="1" t="s">
        <v>26</v>
      </c>
      <c r="P185" s="1" t="s">
        <v>26</v>
      </c>
      <c r="Q185" s="1">
        <v>121</v>
      </c>
      <c r="T185">
        <v>403</v>
      </c>
      <c r="U185">
        <v>275</v>
      </c>
      <c r="V185">
        <v>338</v>
      </c>
    </row>
    <row r="186" spans="1:22" x14ac:dyDescent="0.2">
      <c r="A186">
        <v>2</v>
      </c>
      <c r="B186" t="s">
        <v>147</v>
      </c>
      <c r="C186">
        <v>2008</v>
      </c>
      <c r="D186">
        <v>39548</v>
      </c>
      <c r="E186" t="s">
        <v>48</v>
      </c>
      <c r="G186" t="s">
        <v>4984</v>
      </c>
      <c r="H186" s="1" t="s">
        <v>152</v>
      </c>
      <c r="I186">
        <v>14</v>
      </c>
      <c r="J186" t="s">
        <v>25</v>
      </c>
      <c r="K186">
        <v>2</v>
      </c>
      <c r="L186">
        <v>1</v>
      </c>
      <c r="M186" s="1">
        <v>0</v>
      </c>
      <c r="N186">
        <v>1</v>
      </c>
      <c r="O186" s="1" t="s">
        <v>26</v>
      </c>
      <c r="P186" s="1">
        <v>1</v>
      </c>
      <c r="Q186" s="1">
        <v>122</v>
      </c>
      <c r="T186">
        <v>124</v>
      </c>
      <c r="U186">
        <v>295</v>
      </c>
      <c r="V186">
        <v>338</v>
      </c>
    </row>
    <row r="187" spans="1:22" x14ac:dyDescent="0.2">
      <c r="A187">
        <v>2</v>
      </c>
      <c r="B187" t="s">
        <v>147</v>
      </c>
      <c r="C187">
        <v>2008</v>
      </c>
      <c r="D187">
        <v>39548</v>
      </c>
      <c r="E187" t="s">
        <v>48</v>
      </c>
      <c r="G187" t="s">
        <v>4984</v>
      </c>
      <c r="H187" s="1" t="s">
        <v>152</v>
      </c>
      <c r="I187">
        <v>14</v>
      </c>
      <c r="J187" t="s">
        <v>25</v>
      </c>
      <c r="K187">
        <v>9</v>
      </c>
      <c r="L187">
        <v>7</v>
      </c>
      <c r="M187" s="1">
        <v>0</v>
      </c>
      <c r="N187">
        <v>2</v>
      </c>
      <c r="O187" s="1" t="s">
        <v>26</v>
      </c>
      <c r="P187" s="1" t="s">
        <v>26</v>
      </c>
      <c r="Q187" s="1">
        <v>123</v>
      </c>
      <c r="T187">
        <v>140</v>
      </c>
      <c r="U187">
        <v>135</v>
      </c>
      <c r="V187">
        <v>338</v>
      </c>
    </row>
    <row r="188" spans="1:22" x14ac:dyDescent="0.2">
      <c r="A188">
        <v>2</v>
      </c>
      <c r="B188" t="s">
        <v>147</v>
      </c>
      <c r="C188">
        <v>2008</v>
      </c>
      <c r="D188">
        <v>39548</v>
      </c>
      <c r="E188" t="s">
        <v>48</v>
      </c>
      <c r="G188" t="s">
        <v>4984</v>
      </c>
      <c r="H188" s="1" t="s">
        <v>152</v>
      </c>
      <c r="I188">
        <v>14</v>
      </c>
      <c r="J188" t="s">
        <v>25</v>
      </c>
      <c r="K188">
        <v>3</v>
      </c>
      <c r="L188">
        <v>3</v>
      </c>
      <c r="M188" s="1">
        <v>0</v>
      </c>
      <c r="N188">
        <v>0</v>
      </c>
      <c r="O188" s="1" t="s">
        <v>26</v>
      </c>
      <c r="P188" s="1" t="s">
        <v>26</v>
      </c>
      <c r="Q188" s="1">
        <v>123</v>
      </c>
      <c r="T188">
        <v>196</v>
      </c>
      <c r="U188">
        <v>190</v>
      </c>
      <c r="V188">
        <v>338</v>
      </c>
    </row>
    <row r="189" spans="1:22" x14ac:dyDescent="0.2">
      <c r="A189">
        <v>2</v>
      </c>
      <c r="B189" t="s">
        <v>147</v>
      </c>
      <c r="C189">
        <v>2008</v>
      </c>
      <c r="D189">
        <v>39548</v>
      </c>
      <c r="E189" t="s">
        <v>48</v>
      </c>
      <c r="G189" t="s">
        <v>4984</v>
      </c>
      <c r="H189" s="1" t="s">
        <v>152</v>
      </c>
      <c r="I189">
        <v>14</v>
      </c>
      <c r="J189" t="s">
        <v>25</v>
      </c>
      <c r="K189">
        <v>4</v>
      </c>
      <c r="L189" t="s">
        <v>26</v>
      </c>
      <c r="M189" s="1" t="s">
        <v>26</v>
      </c>
      <c r="N189" t="s">
        <v>26</v>
      </c>
      <c r="O189" s="1" t="s">
        <v>26</v>
      </c>
      <c r="P189" s="1" t="s">
        <v>26</v>
      </c>
      <c r="Q189" s="1">
        <v>124</v>
      </c>
      <c r="T189">
        <v>274</v>
      </c>
      <c r="U189">
        <v>195</v>
      </c>
      <c r="V189">
        <v>338</v>
      </c>
    </row>
    <row r="190" spans="1:22" x14ac:dyDescent="0.2">
      <c r="A190">
        <v>2</v>
      </c>
      <c r="B190" t="s">
        <v>147</v>
      </c>
      <c r="C190">
        <v>2008</v>
      </c>
      <c r="D190">
        <v>39548</v>
      </c>
      <c r="E190" t="s">
        <v>48</v>
      </c>
      <c r="G190" t="s">
        <v>4984</v>
      </c>
      <c r="H190" s="1" t="s">
        <v>152</v>
      </c>
      <c r="I190">
        <v>14</v>
      </c>
      <c r="J190" t="s">
        <v>25</v>
      </c>
      <c r="K190">
        <v>2</v>
      </c>
      <c r="L190">
        <v>2</v>
      </c>
      <c r="M190" s="1">
        <v>0</v>
      </c>
      <c r="N190">
        <v>0</v>
      </c>
      <c r="O190" s="1" t="s">
        <v>26</v>
      </c>
      <c r="P190" s="1" t="s">
        <v>26</v>
      </c>
      <c r="Q190" s="1">
        <v>125</v>
      </c>
      <c r="T190">
        <v>0</v>
      </c>
      <c r="U190">
        <v>0</v>
      </c>
      <c r="V190">
        <v>338</v>
      </c>
    </row>
    <row r="191" spans="1:22" x14ac:dyDescent="0.2">
      <c r="A191">
        <v>2</v>
      </c>
      <c r="B191" t="s">
        <v>147</v>
      </c>
      <c r="C191">
        <v>2008</v>
      </c>
      <c r="D191">
        <v>39548</v>
      </c>
      <c r="E191" t="s">
        <v>48</v>
      </c>
      <c r="G191" t="s">
        <v>4984</v>
      </c>
      <c r="H191" s="1" t="s">
        <v>152</v>
      </c>
      <c r="I191">
        <v>14</v>
      </c>
      <c r="J191" t="s">
        <v>25</v>
      </c>
      <c r="K191">
        <v>4</v>
      </c>
      <c r="L191" t="s">
        <v>26</v>
      </c>
      <c r="M191" s="1" t="s">
        <v>26</v>
      </c>
      <c r="N191" t="s">
        <v>26</v>
      </c>
      <c r="O191" s="1" t="s">
        <v>26</v>
      </c>
      <c r="P191" s="1" t="s">
        <v>26</v>
      </c>
      <c r="Q191" s="1">
        <v>128</v>
      </c>
      <c r="T191">
        <v>231</v>
      </c>
      <c r="U191">
        <v>360</v>
      </c>
      <c r="V191">
        <v>338</v>
      </c>
    </row>
    <row r="192" spans="1:22" x14ac:dyDescent="0.2">
      <c r="A192">
        <v>2</v>
      </c>
      <c r="B192" t="s">
        <v>147</v>
      </c>
      <c r="C192">
        <v>2008</v>
      </c>
      <c r="D192">
        <v>39548</v>
      </c>
      <c r="E192" t="s">
        <v>48</v>
      </c>
      <c r="G192" t="s">
        <v>4984</v>
      </c>
      <c r="H192" s="1" t="s">
        <v>152</v>
      </c>
      <c r="I192">
        <v>14</v>
      </c>
      <c r="J192" t="s">
        <v>25</v>
      </c>
      <c r="K192">
        <v>4</v>
      </c>
      <c r="L192" t="s">
        <v>26</v>
      </c>
      <c r="M192" s="1" t="s">
        <v>26</v>
      </c>
      <c r="N192" t="s">
        <v>26</v>
      </c>
      <c r="O192" s="1" t="s">
        <v>26</v>
      </c>
      <c r="P192" s="1" t="s">
        <v>26</v>
      </c>
      <c r="Q192" s="1">
        <v>129</v>
      </c>
      <c r="T192">
        <v>882</v>
      </c>
      <c r="U192">
        <v>200</v>
      </c>
      <c r="V192">
        <v>338</v>
      </c>
    </row>
    <row r="193" spans="1:23" x14ac:dyDescent="0.2">
      <c r="A193">
        <v>2</v>
      </c>
      <c r="B193" t="s">
        <v>147</v>
      </c>
      <c r="C193">
        <v>2008</v>
      </c>
      <c r="D193">
        <v>39548</v>
      </c>
      <c r="E193" t="s">
        <v>48</v>
      </c>
      <c r="G193" t="s">
        <v>4984</v>
      </c>
      <c r="H193" s="1" t="s">
        <v>152</v>
      </c>
      <c r="I193">
        <v>14</v>
      </c>
      <c r="J193" t="s">
        <v>25</v>
      </c>
      <c r="K193">
        <v>14</v>
      </c>
      <c r="L193" t="s">
        <v>26</v>
      </c>
      <c r="M193" s="1" t="s">
        <v>26</v>
      </c>
      <c r="N193" t="s">
        <v>26</v>
      </c>
      <c r="O193" s="1" t="s">
        <v>26</v>
      </c>
      <c r="P193" s="1" t="s">
        <v>26</v>
      </c>
      <c r="Q193" s="1">
        <v>130</v>
      </c>
      <c r="T193">
        <v>143</v>
      </c>
      <c r="U193">
        <v>0</v>
      </c>
      <c r="V193">
        <v>338</v>
      </c>
    </row>
    <row r="194" spans="1:23" x14ac:dyDescent="0.2">
      <c r="A194">
        <v>2</v>
      </c>
      <c r="B194" t="s">
        <v>147</v>
      </c>
      <c r="C194">
        <v>2008</v>
      </c>
      <c r="D194">
        <v>39548</v>
      </c>
      <c r="E194" t="s">
        <v>48</v>
      </c>
      <c r="G194" t="s">
        <v>4984</v>
      </c>
      <c r="H194" s="1" t="s">
        <v>152</v>
      </c>
      <c r="I194">
        <v>14</v>
      </c>
      <c r="J194" t="s">
        <v>25</v>
      </c>
      <c r="K194">
        <v>6</v>
      </c>
      <c r="L194" t="s">
        <v>26</v>
      </c>
      <c r="M194" s="1" t="s">
        <v>26</v>
      </c>
      <c r="N194" t="s">
        <v>26</v>
      </c>
      <c r="O194" s="1" t="s">
        <v>26</v>
      </c>
      <c r="P194" s="1" t="s">
        <v>26</v>
      </c>
      <c r="Q194" s="1">
        <v>130</v>
      </c>
      <c r="T194">
        <v>173</v>
      </c>
      <c r="U194">
        <v>260</v>
      </c>
      <c r="V194">
        <v>338</v>
      </c>
    </row>
    <row r="195" spans="1:23" x14ac:dyDescent="0.2">
      <c r="A195">
        <v>2</v>
      </c>
      <c r="B195" t="s">
        <v>147</v>
      </c>
      <c r="C195">
        <v>2008</v>
      </c>
      <c r="D195">
        <v>39548</v>
      </c>
      <c r="E195" t="s">
        <v>48</v>
      </c>
      <c r="G195" t="s">
        <v>4984</v>
      </c>
      <c r="H195" s="1" t="s">
        <v>152</v>
      </c>
      <c r="I195">
        <v>14</v>
      </c>
      <c r="J195" t="s">
        <v>25</v>
      </c>
      <c r="K195">
        <v>2</v>
      </c>
      <c r="L195" t="s">
        <v>26</v>
      </c>
      <c r="M195" s="1" t="s">
        <v>26</v>
      </c>
      <c r="N195" t="s">
        <v>26</v>
      </c>
      <c r="O195" s="1" t="s">
        <v>26</v>
      </c>
      <c r="P195" s="1" t="s">
        <v>26</v>
      </c>
      <c r="Q195" s="1">
        <v>131</v>
      </c>
      <c r="T195">
        <v>226</v>
      </c>
      <c r="U195">
        <v>195</v>
      </c>
      <c r="V195">
        <v>338</v>
      </c>
    </row>
    <row r="196" spans="1:23" x14ac:dyDescent="0.2">
      <c r="A196">
        <v>2</v>
      </c>
      <c r="B196" t="s">
        <v>147</v>
      </c>
      <c r="C196">
        <v>2008</v>
      </c>
      <c r="D196">
        <v>39548</v>
      </c>
      <c r="E196" t="s">
        <v>48</v>
      </c>
      <c r="G196" t="s">
        <v>4984</v>
      </c>
      <c r="H196" s="1" t="s">
        <v>152</v>
      </c>
      <c r="I196">
        <v>14</v>
      </c>
      <c r="J196" t="s">
        <v>25</v>
      </c>
      <c r="K196">
        <v>11</v>
      </c>
      <c r="L196" t="s">
        <v>26</v>
      </c>
      <c r="M196" s="1" t="s">
        <v>26</v>
      </c>
      <c r="N196" t="s">
        <v>26</v>
      </c>
      <c r="O196" s="1" t="s">
        <v>26</v>
      </c>
      <c r="P196" s="1" t="s">
        <v>26</v>
      </c>
      <c r="Q196" s="1">
        <v>132</v>
      </c>
      <c r="T196">
        <v>296</v>
      </c>
      <c r="U196">
        <v>235</v>
      </c>
      <c r="V196">
        <v>338</v>
      </c>
    </row>
    <row r="197" spans="1:23" x14ac:dyDescent="0.2">
      <c r="A197">
        <v>3</v>
      </c>
      <c r="B197" t="s">
        <v>147</v>
      </c>
      <c r="C197">
        <v>2009</v>
      </c>
      <c r="D197">
        <v>39909</v>
      </c>
      <c r="E197" t="s">
        <v>24</v>
      </c>
      <c r="F197" s="1">
        <v>1</v>
      </c>
      <c r="G197" t="s">
        <v>194</v>
      </c>
      <c r="H197" s="1" t="s">
        <v>153</v>
      </c>
      <c r="I197">
        <v>20</v>
      </c>
      <c r="J197" t="s">
        <v>25</v>
      </c>
      <c r="K197">
        <v>16</v>
      </c>
      <c r="L197">
        <v>10</v>
      </c>
      <c r="M197" s="1">
        <v>4</v>
      </c>
      <c r="N197">
        <v>2</v>
      </c>
      <c r="O197" s="1" t="s">
        <v>26</v>
      </c>
      <c r="P197" s="1" t="s">
        <v>26</v>
      </c>
      <c r="Q197" s="1">
        <v>287</v>
      </c>
      <c r="T197">
        <v>80</v>
      </c>
      <c r="U197">
        <v>80</v>
      </c>
      <c r="V197">
        <v>277</v>
      </c>
      <c r="W197">
        <v>10</v>
      </c>
    </row>
    <row r="198" spans="1:23" x14ac:dyDescent="0.2">
      <c r="A198">
        <v>3</v>
      </c>
      <c r="B198" t="s">
        <v>147</v>
      </c>
      <c r="C198">
        <v>2009</v>
      </c>
      <c r="D198">
        <v>39909</v>
      </c>
      <c r="E198" t="s">
        <v>24</v>
      </c>
      <c r="F198" s="1">
        <v>2</v>
      </c>
      <c r="G198" t="s">
        <v>194</v>
      </c>
      <c r="H198" s="1" t="s">
        <v>153</v>
      </c>
      <c r="I198">
        <v>20</v>
      </c>
      <c r="J198" t="s">
        <v>25</v>
      </c>
      <c r="K198">
        <v>11</v>
      </c>
      <c r="L198">
        <v>6</v>
      </c>
      <c r="M198" s="1">
        <v>0</v>
      </c>
      <c r="N198">
        <v>5</v>
      </c>
      <c r="O198" s="1" t="s">
        <v>26</v>
      </c>
      <c r="P198" s="1" t="s">
        <v>26</v>
      </c>
      <c r="Q198" s="1">
        <v>288</v>
      </c>
      <c r="T198">
        <v>148</v>
      </c>
      <c r="U198">
        <v>90</v>
      </c>
      <c r="V198">
        <v>277</v>
      </c>
      <c r="W198">
        <v>10</v>
      </c>
    </row>
    <row r="199" spans="1:23" x14ac:dyDescent="0.2">
      <c r="A199">
        <v>3</v>
      </c>
      <c r="B199" t="s">
        <v>147</v>
      </c>
      <c r="C199">
        <v>2009</v>
      </c>
      <c r="D199">
        <v>39909</v>
      </c>
      <c r="E199" t="s">
        <v>24</v>
      </c>
      <c r="F199" s="1">
        <v>3</v>
      </c>
      <c r="G199" t="s">
        <v>194</v>
      </c>
      <c r="H199" s="1" t="s">
        <v>153</v>
      </c>
      <c r="I199">
        <v>20</v>
      </c>
      <c r="J199" t="s">
        <v>25</v>
      </c>
      <c r="K199">
        <v>2</v>
      </c>
      <c r="L199">
        <v>2</v>
      </c>
      <c r="M199" s="1">
        <v>0</v>
      </c>
      <c r="N199">
        <v>0</v>
      </c>
      <c r="O199" s="1" t="s">
        <v>26</v>
      </c>
      <c r="P199" s="1" t="s">
        <v>26</v>
      </c>
      <c r="Q199" s="1">
        <v>289</v>
      </c>
      <c r="T199">
        <v>185</v>
      </c>
      <c r="U199">
        <v>250</v>
      </c>
      <c r="V199">
        <v>277</v>
      </c>
      <c r="W199">
        <v>10</v>
      </c>
    </row>
    <row r="200" spans="1:23" x14ac:dyDescent="0.2">
      <c r="A200">
        <v>3</v>
      </c>
      <c r="B200" t="s">
        <v>147</v>
      </c>
      <c r="C200">
        <v>2009</v>
      </c>
      <c r="D200">
        <v>39909</v>
      </c>
      <c r="E200" t="s">
        <v>24</v>
      </c>
      <c r="F200" s="1">
        <v>4</v>
      </c>
      <c r="G200" t="s">
        <v>194</v>
      </c>
      <c r="H200" s="1" t="s">
        <v>153</v>
      </c>
      <c r="I200">
        <v>20</v>
      </c>
      <c r="J200" t="s">
        <v>25</v>
      </c>
      <c r="K200">
        <v>2</v>
      </c>
      <c r="L200">
        <v>2</v>
      </c>
      <c r="M200" s="1">
        <v>0</v>
      </c>
      <c r="N200">
        <v>0</v>
      </c>
      <c r="O200" s="1" t="s">
        <v>26</v>
      </c>
      <c r="P200" s="1" t="s">
        <v>26</v>
      </c>
      <c r="Q200" s="1">
        <v>290</v>
      </c>
      <c r="T200">
        <v>300</v>
      </c>
      <c r="U200">
        <v>110</v>
      </c>
      <c r="V200">
        <v>277</v>
      </c>
      <c r="W200">
        <v>10</v>
      </c>
    </row>
    <row r="201" spans="1:23" x14ac:dyDescent="0.2">
      <c r="A201">
        <v>3</v>
      </c>
      <c r="B201" t="s">
        <v>147</v>
      </c>
      <c r="C201">
        <v>2009</v>
      </c>
      <c r="D201">
        <v>39909</v>
      </c>
      <c r="E201" t="s">
        <v>24</v>
      </c>
      <c r="F201" s="1">
        <v>5</v>
      </c>
      <c r="G201" t="s">
        <v>194</v>
      </c>
      <c r="H201" s="1" t="s">
        <v>153</v>
      </c>
      <c r="I201">
        <v>20</v>
      </c>
      <c r="J201" t="s">
        <v>25</v>
      </c>
      <c r="K201">
        <v>6</v>
      </c>
      <c r="L201">
        <v>6</v>
      </c>
      <c r="M201" s="1">
        <v>0</v>
      </c>
      <c r="N201">
        <v>0</v>
      </c>
      <c r="O201" s="1" t="s">
        <v>26</v>
      </c>
      <c r="P201" s="1" t="s">
        <v>26</v>
      </c>
      <c r="Q201" s="1">
        <v>291</v>
      </c>
      <c r="T201">
        <v>150</v>
      </c>
      <c r="U201">
        <v>100</v>
      </c>
      <c r="V201">
        <v>277</v>
      </c>
      <c r="W201">
        <v>10</v>
      </c>
    </row>
    <row r="202" spans="1:23" x14ac:dyDescent="0.2">
      <c r="A202">
        <v>3</v>
      </c>
      <c r="B202" t="s">
        <v>147</v>
      </c>
      <c r="C202">
        <v>2009</v>
      </c>
      <c r="D202">
        <v>39909</v>
      </c>
      <c r="E202" t="s">
        <v>24</v>
      </c>
      <c r="G202" t="s">
        <v>194</v>
      </c>
      <c r="H202" s="1" t="s">
        <v>153</v>
      </c>
      <c r="I202">
        <v>20</v>
      </c>
      <c r="J202" t="s">
        <v>25</v>
      </c>
      <c r="K202">
        <v>8</v>
      </c>
      <c r="L202">
        <v>7</v>
      </c>
      <c r="M202" s="1">
        <v>0</v>
      </c>
      <c r="N202">
        <v>1</v>
      </c>
      <c r="O202" s="1" t="s">
        <v>26</v>
      </c>
      <c r="P202" s="1" t="s">
        <v>26</v>
      </c>
      <c r="Q202" s="1">
        <v>292</v>
      </c>
      <c r="T202">
        <v>320</v>
      </c>
      <c r="U202">
        <v>100</v>
      </c>
      <c r="V202">
        <v>277</v>
      </c>
      <c r="W202">
        <v>10</v>
      </c>
    </row>
    <row r="203" spans="1:23" x14ac:dyDescent="0.2">
      <c r="A203">
        <v>3</v>
      </c>
      <c r="B203" t="s">
        <v>147</v>
      </c>
      <c r="C203">
        <v>2009</v>
      </c>
      <c r="D203">
        <v>39909</v>
      </c>
      <c r="E203" t="s">
        <v>24</v>
      </c>
      <c r="F203" s="1">
        <v>1</v>
      </c>
      <c r="G203" s="1" t="s">
        <v>199</v>
      </c>
      <c r="H203" s="1" t="s">
        <v>154</v>
      </c>
      <c r="I203">
        <v>16.8</v>
      </c>
      <c r="J203" t="s">
        <v>25</v>
      </c>
      <c r="K203">
        <v>3</v>
      </c>
      <c r="L203">
        <v>3</v>
      </c>
      <c r="M203" s="1">
        <v>0</v>
      </c>
      <c r="N203">
        <v>0</v>
      </c>
      <c r="O203" s="1" t="s">
        <v>26</v>
      </c>
      <c r="P203" s="1" t="s">
        <v>26</v>
      </c>
      <c r="Q203" s="1">
        <v>295</v>
      </c>
      <c r="T203">
        <v>128</v>
      </c>
      <c r="U203">
        <v>274</v>
      </c>
      <c r="V203">
        <v>277</v>
      </c>
      <c r="W203">
        <v>8.4</v>
      </c>
    </row>
    <row r="204" spans="1:23" x14ac:dyDescent="0.2">
      <c r="A204">
        <v>3</v>
      </c>
      <c r="B204" t="s">
        <v>147</v>
      </c>
      <c r="C204">
        <v>2009</v>
      </c>
      <c r="D204">
        <v>39909</v>
      </c>
      <c r="E204" t="s">
        <v>24</v>
      </c>
      <c r="F204" s="1">
        <v>2</v>
      </c>
      <c r="G204" s="1" t="s">
        <v>199</v>
      </c>
      <c r="H204" s="1" t="s">
        <v>154</v>
      </c>
      <c r="I204">
        <v>16.8</v>
      </c>
      <c r="J204" t="s">
        <v>25</v>
      </c>
      <c r="K204">
        <v>6</v>
      </c>
      <c r="L204">
        <v>6</v>
      </c>
      <c r="M204" s="1">
        <v>0</v>
      </c>
      <c r="N204">
        <v>0</v>
      </c>
      <c r="O204" s="1" t="s">
        <v>26</v>
      </c>
      <c r="P204" s="1" t="s">
        <v>26</v>
      </c>
      <c r="Q204" s="1">
        <v>297</v>
      </c>
      <c r="T204">
        <v>500</v>
      </c>
      <c r="U204">
        <v>270</v>
      </c>
      <c r="V204">
        <v>277</v>
      </c>
      <c r="W204">
        <v>8.4</v>
      </c>
    </row>
    <row r="205" spans="1:23" x14ac:dyDescent="0.2">
      <c r="A205">
        <v>3</v>
      </c>
      <c r="B205" t="s">
        <v>147</v>
      </c>
      <c r="C205">
        <v>2009</v>
      </c>
      <c r="D205">
        <v>39909</v>
      </c>
      <c r="E205" t="s">
        <v>24</v>
      </c>
      <c r="F205" s="1">
        <v>3</v>
      </c>
      <c r="G205" s="1" t="s">
        <v>199</v>
      </c>
      <c r="H205" s="1" t="s">
        <v>154</v>
      </c>
      <c r="I205">
        <v>16.8</v>
      </c>
      <c r="J205" t="s">
        <v>39</v>
      </c>
      <c r="K205">
        <v>2</v>
      </c>
      <c r="L205">
        <v>2</v>
      </c>
      <c r="M205" s="1">
        <v>0</v>
      </c>
      <c r="N205">
        <v>0</v>
      </c>
      <c r="O205" s="1" t="s">
        <v>26</v>
      </c>
      <c r="P205" s="1" t="s">
        <v>26</v>
      </c>
      <c r="Q205" s="1">
        <v>298</v>
      </c>
      <c r="T205">
        <v>20</v>
      </c>
      <c r="U205">
        <v>270</v>
      </c>
      <c r="V205">
        <v>277</v>
      </c>
      <c r="W205">
        <v>8.4</v>
      </c>
    </row>
    <row r="206" spans="1:23" x14ac:dyDescent="0.2">
      <c r="A206">
        <v>3</v>
      </c>
      <c r="B206" t="s">
        <v>147</v>
      </c>
      <c r="C206">
        <v>2009</v>
      </c>
      <c r="D206">
        <v>39909</v>
      </c>
      <c r="E206" t="s">
        <v>24</v>
      </c>
      <c r="F206" s="1">
        <v>4</v>
      </c>
      <c r="G206" s="1" t="s">
        <v>199</v>
      </c>
      <c r="H206" s="1" t="s">
        <v>154</v>
      </c>
      <c r="I206">
        <v>16.8</v>
      </c>
      <c r="J206" t="s">
        <v>25</v>
      </c>
      <c r="K206">
        <v>1</v>
      </c>
      <c r="L206">
        <v>1</v>
      </c>
      <c r="M206" s="1">
        <v>0</v>
      </c>
      <c r="N206">
        <v>0</v>
      </c>
      <c r="O206" s="1" t="s">
        <v>26</v>
      </c>
      <c r="P206" s="1" t="s">
        <v>26</v>
      </c>
      <c r="Q206" s="1">
        <v>298</v>
      </c>
      <c r="T206">
        <v>260</v>
      </c>
      <c r="U206">
        <v>82</v>
      </c>
      <c r="V206">
        <v>277</v>
      </c>
      <c r="W206">
        <v>8.4</v>
      </c>
    </row>
    <row r="207" spans="1:23" x14ac:dyDescent="0.2">
      <c r="A207">
        <v>3</v>
      </c>
      <c r="B207" t="s">
        <v>147</v>
      </c>
      <c r="C207">
        <v>2009</v>
      </c>
      <c r="D207">
        <v>39909</v>
      </c>
      <c r="E207" t="s">
        <v>24</v>
      </c>
      <c r="F207" s="1">
        <v>5</v>
      </c>
      <c r="G207" s="1" t="s">
        <v>199</v>
      </c>
      <c r="H207" s="1" t="s">
        <v>154</v>
      </c>
      <c r="I207">
        <v>16.8</v>
      </c>
      <c r="J207" t="s">
        <v>39</v>
      </c>
      <c r="K207">
        <v>3</v>
      </c>
      <c r="L207">
        <v>3</v>
      </c>
      <c r="M207" s="1">
        <v>0</v>
      </c>
      <c r="N207">
        <v>0</v>
      </c>
      <c r="O207" s="1" t="s">
        <v>26</v>
      </c>
      <c r="P207" s="1" t="s">
        <v>26</v>
      </c>
      <c r="Q207" s="1">
        <v>299</v>
      </c>
      <c r="T207">
        <v>139</v>
      </c>
      <c r="U207">
        <v>274</v>
      </c>
      <c r="V207">
        <v>277</v>
      </c>
      <c r="W207">
        <v>8.4</v>
      </c>
    </row>
    <row r="208" spans="1:23" x14ac:dyDescent="0.2">
      <c r="A208">
        <v>3</v>
      </c>
      <c r="B208" t="s">
        <v>147</v>
      </c>
      <c r="C208">
        <v>2009</v>
      </c>
      <c r="D208">
        <v>39909</v>
      </c>
      <c r="E208" t="s">
        <v>24</v>
      </c>
      <c r="F208" s="1">
        <v>1</v>
      </c>
      <c r="G208" t="s">
        <v>198</v>
      </c>
      <c r="H208" s="1" t="s">
        <v>155</v>
      </c>
      <c r="I208">
        <v>16.2</v>
      </c>
      <c r="J208" t="s">
        <v>25</v>
      </c>
      <c r="K208">
        <v>25</v>
      </c>
      <c r="L208">
        <v>17</v>
      </c>
      <c r="M208" s="1">
        <v>0</v>
      </c>
      <c r="N208">
        <v>8</v>
      </c>
      <c r="O208" s="1" t="s">
        <v>26</v>
      </c>
      <c r="P208" s="1" t="s">
        <v>26</v>
      </c>
      <c r="Q208" s="1">
        <v>302</v>
      </c>
      <c r="T208">
        <v>230</v>
      </c>
      <c r="U208">
        <v>90</v>
      </c>
      <c r="V208">
        <v>277</v>
      </c>
      <c r="W208">
        <v>8.1</v>
      </c>
    </row>
    <row r="209" spans="1:23" x14ac:dyDescent="0.2">
      <c r="A209">
        <v>3</v>
      </c>
      <c r="B209" t="s">
        <v>147</v>
      </c>
      <c r="C209">
        <v>2009</v>
      </c>
      <c r="D209">
        <v>39909</v>
      </c>
      <c r="E209" t="s">
        <v>24</v>
      </c>
      <c r="F209" s="1">
        <v>2</v>
      </c>
      <c r="G209" t="s">
        <v>198</v>
      </c>
      <c r="H209" s="1" t="s">
        <v>155</v>
      </c>
      <c r="I209">
        <v>16.2</v>
      </c>
      <c r="J209" t="s">
        <v>25</v>
      </c>
      <c r="K209">
        <v>47</v>
      </c>
      <c r="L209">
        <v>47</v>
      </c>
      <c r="M209" s="1">
        <v>0</v>
      </c>
      <c r="N209">
        <v>0</v>
      </c>
      <c r="O209" s="1" t="s">
        <v>26</v>
      </c>
      <c r="P209" s="1" t="s">
        <v>26</v>
      </c>
      <c r="Q209" s="1">
        <v>303</v>
      </c>
      <c r="T209">
        <v>200</v>
      </c>
      <c r="U209">
        <v>78</v>
      </c>
      <c r="V209">
        <v>277</v>
      </c>
      <c r="W209">
        <v>8.1</v>
      </c>
    </row>
    <row r="210" spans="1:23" x14ac:dyDescent="0.2">
      <c r="A210">
        <v>3</v>
      </c>
      <c r="B210" t="s">
        <v>147</v>
      </c>
      <c r="C210">
        <v>2009</v>
      </c>
      <c r="D210">
        <v>39909</v>
      </c>
      <c r="E210" t="s">
        <v>24</v>
      </c>
      <c r="F210" s="1">
        <v>3</v>
      </c>
      <c r="G210" t="s">
        <v>198</v>
      </c>
      <c r="H210" s="1" t="s">
        <v>155</v>
      </c>
      <c r="I210">
        <v>16.2</v>
      </c>
      <c r="J210" t="s">
        <v>39</v>
      </c>
      <c r="K210">
        <v>12</v>
      </c>
      <c r="L210">
        <v>1</v>
      </c>
      <c r="M210" s="1">
        <v>11</v>
      </c>
      <c r="N210">
        <v>0</v>
      </c>
      <c r="O210" s="1" t="s">
        <v>26</v>
      </c>
      <c r="P210" s="1" t="s">
        <v>26</v>
      </c>
      <c r="Q210" s="1">
        <v>304</v>
      </c>
      <c r="T210">
        <v>0</v>
      </c>
      <c r="U210">
        <v>0</v>
      </c>
      <c r="V210">
        <v>277</v>
      </c>
      <c r="W210">
        <v>8.1</v>
      </c>
    </row>
    <row r="211" spans="1:23" x14ac:dyDescent="0.2">
      <c r="A211">
        <v>3</v>
      </c>
      <c r="B211" t="s">
        <v>147</v>
      </c>
      <c r="C211">
        <v>2009</v>
      </c>
      <c r="D211">
        <v>39909</v>
      </c>
      <c r="E211" t="s">
        <v>24</v>
      </c>
      <c r="F211" s="1">
        <v>4</v>
      </c>
      <c r="G211" t="s">
        <v>198</v>
      </c>
      <c r="H211" s="1" t="s">
        <v>155</v>
      </c>
      <c r="I211">
        <v>16.2</v>
      </c>
      <c r="J211" t="s">
        <v>25</v>
      </c>
      <c r="K211">
        <v>4</v>
      </c>
      <c r="L211">
        <v>3</v>
      </c>
      <c r="M211" s="1">
        <v>0</v>
      </c>
      <c r="N211">
        <v>1</v>
      </c>
      <c r="O211" s="1" t="s">
        <v>26</v>
      </c>
      <c r="P211" s="1" t="s">
        <v>26</v>
      </c>
      <c r="Q211" s="1">
        <v>305</v>
      </c>
      <c r="T211">
        <v>580</v>
      </c>
      <c r="U211">
        <v>280</v>
      </c>
      <c r="V211">
        <v>277</v>
      </c>
      <c r="W211">
        <v>8.1</v>
      </c>
    </row>
    <row r="212" spans="1:23" x14ac:dyDescent="0.2">
      <c r="A212">
        <v>3</v>
      </c>
      <c r="B212" t="s">
        <v>147</v>
      </c>
      <c r="C212">
        <v>2009</v>
      </c>
      <c r="D212">
        <v>39909</v>
      </c>
      <c r="E212" t="s">
        <v>24</v>
      </c>
      <c r="F212" s="1">
        <v>5</v>
      </c>
      <c r="G212" t="s">
        <v>198</v>
      </c>
      <c r="H212" s="1" t="s">
        <v>155</v>
      </c>
      <c r="I212">
        <v>16.2</v>
      </c>
      <c r="J212" t="s">
        <v>25</v>
      </c>
      <c r="K212">
        <v>8</v>
      </c>
      <c r="L212">
        <v>7</v>
      </c>
      <c r="M212" s="1">
        <v>0</v>
      </c>
      <c r="N212">
        <v>1</v>
      </c>
      <c r="O212" s="1" t="s">
        <v>26</v>
      </c>
      <c r="P212" s="1" t="s">
        <v>26</v>
      </c>
      <c r="Q212" s="1">
        <v>306</v>
      </c>
      <c r="T212">
        <v>165</v>
      </c>
      <c r="U212">
        <v>88</v>
      </c>
      <c r="V212">
        <v>277</v>
      </c>
      <c r="W212">
        <v>8.1</v>
      </c>
    </row>
    <row r="213" spans="1:23" x14ac:dyDescent="0.2">
      <c r="A213">
        <v>3</v>
      </c>
      <c r="B213" t="s">
        <v>147</v>
      </c>
      <c r="C213">
        <v>2009</v>
      </c>
      <c r="D213">
        <v>39909</v>
      </c>
      <c r="E213" t="s">
        <v>24</v>
      </c>
      <c r="F213" s="1">
        <v>6</v>
      </c>
      <c r="G213" t="s">
        <v>198</v>
      </c>
      <c r="H213" s="1" t="s">
        <v>155</v>
      </c>
      <c r="I213">
        <v>16.2</v>
      </c>
      <c r="J213" t="s">
        <v>25</v>
      </c>
      <c r="K213">
        <v>4</v>
      </c>
      <c r="L213">
        <v>3</v>
      </c>
      <c r="M213" s="1">
        <v>0</v>
      </c>
      <c r="N213">
        <v>1</v>
      </c>
      <c r="O213" s="1" t="s">
        <v>26</v>
      </c>
      <c r="P213" s="1" t="s">
        <v>26</v>
      </c>
      <c r="Q213" s="1">
        <v>307</v>
      </c>
      <c r="T213">
        <v>121</v>
      </c>
      <c r="U213">
        <v>272</v>
      </c>
      <c r="V213">
        <v>277</v>
      </c>
      <c r="W213">
        <v>8.1</v>
      </c>
    </row>
    <row r="214" spans="1:23" x14ac:dyDescent="0.2">
      <c r="A214">
        <v>3</v>
      </c>
      <c r="B214" t="s">
        <v>147</v>
      </c>
      <c r="C214">
        <v>2009</v>
      </c>
      <c r="D214">
        <v>39909</v>
      </c>
      <c r="E214" t="s">
        <v>24</v>
      </c>
      <c r="F214" s="1">
        <v>7</v>
      </c>
      <c r="G214" t="s">
        <v>198</v>
      </c>
      <c r="H214" s="1" t="s">
        <v>155</v>
      </c>
      <c r="I214">
        <v>16.2</v>
      </c>
      <c r="J214" t="s">
        <v>25</v>
      </c>
      <c r="K214">
        <v>1</v>
      </c>
      <c r="L214">
        <v>1</v>
      </c>
      <c r="M214" s="1">
        <v>0</v>
      </c>
      <c r="N214">
        <v>0</v>
      </c>
      <c r="O214" s="1" t="s">
        <v>26</v>
      </c>
      <c r="P214" s="1" t="s">
        <v>26</v>
      </c>
      <c r="Q214" s="1">
        <v>308</v>
      </c>
      <c r="T214">
        <v>0</v>
      </c>
      <c r="U214">
        <v>0</v>
      </c>
      <c r="V214">
        <v>277</v>
      </c>
      <c r="W214">
        <v>8.1</v>
      </c>
    </row>
    <row r="215" spans="1:23" x14ac:dyDescent="0.2">
      <c r="A215">
        <v>3</v>
      </c>
      <c r="B215" t="s">
        <v>147</v>
      </c>
      <c r="C215">
        <v>2009</v>
      </c>
      <c r="D215">
        <v>39909</v>
      </c>
      <c r="E215" t="s">
        <v>24</v>
      </c>
      <c r="F215" s="1">
        <v>8</v>
      </c>
      <c r="G215" t="s">
        <v>198</v>
      </c>
      <c r="H215" s="1" t="s">
        <v>155</v>
      </c>
      <c r="I215">
        <v>16.2</v>
      </c>
      <c r="J215" t="s">
        <v>25</v>
      </c>
      <c r="K215">
        <v>1</v>
      </c>
      <c r="L215">
        <v>1</v>
      </c>
      <c r="M215" s="1">
        <v>0</v>
      </c>
      <c r="N215">
        <v>0</v>
      </c>
      <c r="O215" s="1" t="s">
        <v>26</v>
      </c>
      <c r="P215" s="1" t="s">
        <v>26</v>
      </c>
      <c r="Q215" s="1">
        <v>309</v>
      </c>
      <c r="T215">
        <v>210</v>
      </c>
      <c r="U215">
        <v>268</v>
      </c>
      <c r="V215">
        <v>277</v>
      </c>
      <c r="W215">
        <v>8.1</v>
      </c>
    </row>
    <row r="216" spans="1:23" x14ac:dyDescent="0.2">
      <c r="A216">
        <v>3</v>
      </c>
      <c r="B216" t="s">
        <v>147</v>
      </c>
      <c r="C216">
        <v>2009</v>
      </c>
      <c r="D216">
        <v>39909</v>
      </c>
      <c r="E216" t="s">
        <v>24</v>
      </c>
      <c r="F216" s="1">
        <v>9</v>
      </c>
      <c r="G216" t="s">
        <v>198</v>
      </c>
      <c r="H216" s="1" t="s">
        <v>155</v>
      </c>
      <c r="I216">
        <v>16.2</v>
      </c>
      <c r="J216" t="s">
        <v>25</v>
      </c>
      <c r="K216">
        <v>15</v>
      </c>
      <c r="L216">
        <v>10</v>
      </c>
      <c r="M216" s="1">
        <v>0</v>
      </c>
      <c r="N216">
        <v>5</v>
      </c>
      <c r="O216" s="1" t="s">
        <v>26</v>
      </c>
      <c r="P216" s="1" t="s">
        <v>26</v>
      </c>
      <c r="Q216" s="1">
        <v>310</v>
      </c>
      <c r="T216">
        <v>0</v>
      </c>
      <c r="U216">
        <v>0</v>
      </c>
      <c r="V216">
        <v>277</v>
      </c>
      <c r="W216">
        <v>8.1</v>
      </c>
    </row>
    <row r="217" spans="1:23" x14ac:dyDescent="0.2">
      <c r="A217">
        <v>3</v>
      </c>
      <c r="B217" t="s">
        <v>147</v>
      </c>
      <c r="C217">
        <v>2009</v>
      </c>
      <c r="D217">
        <v>39909</v>
      </c>
      <c r="E217" t="s">
        <v>24</v>
      </c>
      <c r="G217" t="s">
        <v>4984</v>
      </c>
      <c r="H217" s="1" t="s">
        <v>156</v>
      </c>
      <c r="I217">
        <v>68</v>
      </c>
      <c r="J217" t="s">
        <v>25</v>
      </c>
      <c r="K217">
        <v>2</v>
      </c>
      <c r="L217">
        <v>2</v>
      </c>
      <c r="M217" s="1">
        <v>0</v>
      </c>
      <c r="N217">
        <v>0</v>
      </c>
      <c r="O217" s="1" t="s">
        <v>26</v>
      </c>
      <c r="P217" s="1" t="s">
        <v>26</v>
      </c>
      <c r="Q217" s="1">
        <v>313</v>
      </c>
      <c r="T217">
        <v>60</v>
      </c>
      <c r="U217">
        <v>60</v>
      </c>
      <c r="V217">
        <v>277</v>
      </c>
      <c r="W217">
        <v>34</v>
      </c>
    </row>
    <row r="218" spans="1:23" x14ac:dyDescent="0.2">
      <c r="A218">
        <v>3</v>
      </c>
      <c r="B218" t="s">
        <v>147</v>
      </c>
      <c r="C218">
        <v>2009</v>
      </c>
      <c r="D218">
        <v>39909</v>
      </c>
      <c r="E218" t="s">
        <v>48</v>
      </c>
      <c r="G218" t="s">
        <v>4984</v>
      </c>
      <c r="H218" s="1" t="s">
        <v>156</v>
      </c>
      <c r="I218">
        <v>68</v>
      </c>
      <c r="J218" t="s">
        <v>25</v>
      </c>
      <c r="K218">
        <v>10</v>
      </c>
      <c r="L218">
        <v>6</v>
      </c>
      <c r="M218" s="1">
        <v>0</v>
      </c>
      <c r="N218">
        <v>4</v>
      </c>
      <c r="O218" s="1" t="s">
        <v>26</v>
      </c>
      <c r="P218" s="1" t="s">
        <v>26</v>
      </c>
      <c r="Q218" s="1">
        <v>315</v>
      </c>
      <c r="T218">
        <v>73</v>
      </c>
      <c r="U218">
        <v>270</v>
      </c>
      <c r="V218">
        <v>338</v>
      </c>
      <c r="W218">
        <v>34</v>
      </c>
    </row>
    <row r="219" spans="1:23" x14ac:dyDescent="0.2">
      <c r="A219">
        <v>3</v>
      </c>
      <c r="B219" t="s">
        <v>147</v>
      </c>
      <c r="C219">
        <v>2009</v>
      </c>
      <c r="D219">
        <v>39909</v>
      </c>
      <c r="E219" t="s">
        <v>48</v>
      </c>
      <c r="G219" t="s">
        <v>4984</v>
      </c>
      <c r="H219" s="1" t="s">
        <v>156</v>
      </c>
      <c r="I219">
        <v>68</v>
      </c>
      <c r="J219" t="s">
        <v>25</v>
      </c>
      <c r="K219">
        <v>1</v>
      </c>
      <c r="L219">
        <v>1</v>
      </c>
      <c r="M219" s="1">
        <v>0</v>
      </c>
      <c r="N219">
        <v>0</v>
      </c>
      <c r="O219" s="1" t="s">
        <v>26</v>
      </c>
      <c r="P219" s="1" t="s">
        <v>26</v>
      </c>
      <c r="Q219" s="1">
        <v>316</v>
      </c>
      <c r="T219">
        <v>190</v>
      </c>
      <c r="U219">
        <v>90</v>
      </c>
      <c r="V219">
        <v>338</v>
      </c>
      <c r="W219">
        <v>34</v>
      </c>
    </row>
    <row r="220" spans="1:23" x14ac:dyDescent="0.2">
      <c r="A220">
        <v>3</v>
      </c>
      <c r="B220" t="s">
        <v>147</v>
      </c>
      <c r="C220">
        <v>2009</v>
      </c>
      <c r="D220">
        <v>39909</v>
      </c>
      <c r="E220" t="s">
        <v>48</v>
      </c>
      <c r="G220" t="s">
        <v>4984</v>
      </c>
      <c r="H220" s="1" t="s">
        <v>156</v>
      </c>
      <c r="I220">
        <v>68</v>
      </c>
      <c r="J220" t="s">
        <v>25</v>
      </c>
      <c r="K220">
        <v>1</v>
      </c>
      <c r="L220">
        <v>1</v>
      </c>
      <c r="M220" s="1">
        <v>0</v>
      </c>
      <c r="N220">
        <v>0</v>
      </c>
      <c r="O220" s="1" t="s">
        <v>26</v>
      </c>
      <c r="P220" s="1" t="s">
        <v>26</v>
      </c>
      <c r="Q220" s="1">
        <v>317</v>
      </c>
      <c r="T220">
        <v>111</v>
      </c>
      <c r="U220">
        <v>90</v>
      </c>
      <c r="V220">
        <v>338</v>
      </c>
      <c r="W220">
        <v>34</v>
      </c>
    </row>
    <row r="221" spans="1:23" x14ac:dyDescent="0.2">
      <c r="A221">
        <v>3</v>
      </c>
      <c r="B221" t="s">
        <v>147</v>
      </c>
      <c r="C221">
        <v>2009</v>
      </c>
      <c r="D221">
        <v>39909</v>
      </c>
      <c r="E221" t="s">
        <v>48</v>
      </c>
      <c r="G221" t="s">
        <v>4984</v>
      </c>
      <c r="H221" s="1" t="s">
        <v>156</v>
      </c>
      <c r="I221">
        <v>68</v>
      </c>
      <c r="J221" t="s">
        <v>25</v>
      </c>
      <c r="K221">
        <v>11</v>
      </c>
      <c r="L221">
        <v>10</v>
      </c>
      <c r="M221" s="1">
        <v>0</v>
      </c>
      <c r="N221">
        <v>1</v>
      </c>
      <c r="O221" s="1" t="s">
        <v>26</v>
      </c>
      <c r="P221" s="1" t="s">
        <v>26</v>
      </c>
      <c r="Q221" s="1">
        <v>318</v>
      </c>
      <c r="T221">
        <v>200</v>
      </c>
      <c r="U221">
        <v>270</v>
      </c>
      <c r="V221">
        <v>338</v>
      </c>
      <c r="W221">
        <v>34</v>
      </c>
    </row>
    <row r="222" spans="1:23" x14ac:dyDescent="0.2">
      <c r="A222">
        <v>3</v>
      </c>
      <c r="B222" t="s">
        <v>147</v>
      </c>
      <c r="C222">
        <v>2009</v>
      </c>
      <c r="D222">
        <v>39909</v>
      </c>
      <c r="E222" t="s">
        <v>48</v>
      </c>
      <c r="G222" t="s">
        <v>4984</v>
      </c>
      <c r="H222" s="1" t="s">
        <v>156</v>
      </c>
      <c r="I222">
        <v>68</v>
      </c>
      <c r="J222" t="s">
        <v>25</v>
      </c>
      <c r="K222">
        <v>39</v>
      </c>
      <c r="L222">
        <v>27</v>
      </c>
      <c r="M222" s="1">
        <v>0</v>
      </c>
      <c r="N222">
        <v>12</v>
      </c>
      <c r="O222" s="1" t="s">
        <v>26</v>
      </c>
      <c r="P222" s="1" t="s">
        <v>26</v>
      </c>
      <c r="Q222" s="1">
        <v>319</v>
      </c>
      <c r="T222">
        <v>0</v>
      </c>
      <c r="U222">
        <v>0</v>
      </c>
      <c r="V222">
        <v>338</v>
      </c>
      <c r="W222">
        <v>34</v>
      </c>
    </row>
    <row r="223" spans="1:23" x14ac:dyDescent="0.2">
      <c r="A223">
        <v>3</v>
      </c>
      <c r="B223" t="s">
        <v>147</v>
      </c>
      <c r="C223">
        <v>2009</v>
      </c>
      <c r="D223">
        <v>39909</v>
      </c>
      <c r="E223" t="s">
        <v>48</v>
      </c>
      <c r="G223" t="s">
        <v>4984</v>
      </c>
      <c r="H223" s="1" t="s">
        <v>156</v>
      </c>
      <c r="I223">
        <v>68</v>
      </c>
      <c r="J223" t="s">
        <v>25</v>
      </c>
      <c r="K223">
        <v>3</v>
      </c>
      <c r="L223">
        <v>3</v>
      </c>
      <c r="M223" s="1">
        <v>0</v>
      </c>
      <c r="N223">
        <v>0</v>
      </c>
      <c r="O223" s="1" t="s">
        <v>26</v>
      </c>
      <c r="P223" s="1" t="s">
        <v>26</v>
      </c>
      <c r="Q223" s="1">
        <v>320</v>
      </c>
      <c r="T223">
        <v>300</v>
      </c>
      <c r="U223">
        <v>330</v>
      </c>
      <c r="V223">
        <v>338</v>
      </c>
      <c r="W223">
        <v>34</v>
      </c>
    </row>
    <row r="224" spans="1:23" x14ac:dyDescent="0.2">
      <c r="A224">
        <v>3</v>
      </c>
      <c r="B224" t="s">
        <v>147</v>
      </c>
      <c r="C224">
        <v>2009</v>
      </c>
      <c r="D224">
        <v>39909</v>
      </c>
      <c r="E224" t="s">
        <v>48</v>
      </c>
      <c r="G224" t="s">
        <v>4984</v>
      </c>
      <c r="H224" s="1" t="s">
        <v>156</v>
      </c>
      <c r="I224">
        <v>68</v>
      </c>
      <c r="J224" t="s">
        <v>25</v>
      </c>
      <c r="K224">
        <v>9</v>
      </c>
      <c r="L224">
        <v>9</v>
      </c>
      <c r="M224" s="1">
        <v>0</v>
      </c>
      <c r="N224">
        <v>0</v>
      </c>
      <c r="O224" s="1" t="s">
        <v>26</v>
      </c>
      <c r="P224" s="1" t="s">
        <v>26</v>
      </c>
      <c r="Q224" s="1">
        <v>321</v>
      </c>
      <c r="T224">
        <v>730</v>
      </c>
      <c r="U224">
        <v>270</v>
      </c>
      <c r="V224">
        <v>338</v>
      </c>
      <c r="W224">
        <v>34</v>
      </c>
    </row>
    <row r="225" spans="1:23" x14ac:dyDescent="0.2">
      <c r="A225">
        <v>3</v>
      </c>
      <c r="B225" t="s">
        <v>147</v>
      </c>
      <c r="C225">
        <v>2009</v>
      </c>
      <c r="D225">
        <v>39909</v>
      </c>
      <c r="E225" t="s">
        <v>48</v>
      </c>
      <c r="G225" t="s">
        <v>4984</v>
      </c>
      <c r="H225" s="1" t="s">
        <v>156</v>
      </c>
      <c r="I225">
        <v>68</v>
      </c>
      <c r="J225" t="s">
        <v>25</v>
      </c>
      <c r="K225">
        <v>1</v>
      </c>
      <c r="L225">
        <v>1</v>
      </c>
      <c r="M225" s="1">
        <v>0</v>
      </c>
      <c r="N225">
        <v>0</v>
      </c>
      <c r="O225" s="1" t="s">
        <v>26</v>
      </c>
      <c r="P225" s="1" t="s">
        <v>26</v>
      </c>
      <c r="Q225" s="1">
        <v>322</v>
      </c>
      <c r="T225">
        <v>610</v>
      </c>
      <c r="U225">
        <v>90</v>
      </c>
      <c r="V225">
        <v>338</v>
      </c>
      <c r="W225">
        <v>34</v>
      </c>
    </row>
    <row r="226" spans="1:23" x14ac:dyDescent="0.2">
      <c r="A226">
        <v>3</v>
      </c>
      <c r="B226" t="s">
        <v>147</v>
      </c>
      <c r="C226">
        <v>2009</v>
      </c>
      <c r="D226">
        <v>39909</v>
      </c>
      <c r="E226" t="s">
        <v>48</v>
      </c>
      <c r="G226" t="s">
        <v>4984</v>
      </c>
      <c r="H226" s="1" t="s">
        <v>156</v>
      </c>
      <c r="I226">
        <v>68</v>
      </c>
      <c r="J226" t="s">
        <v>25</v>
      </c>
      <c r="K226">
        <v>19</v>
      </c>
      <c r="L226">
        <v>17</v>
      </c>
      <c r="M226" s="1">
        <v>0</v>
      </c>
      <c r="N226">
        <v>2</v>
      </c>
      <c r="O226" s="1" t="s">
        <v>26</v>
      </c>
      <c r="P226" s="1" t="s">
        <v>26</v>
      </c>
      <c r="Q226" s="1">
        <v>323</v>
      </c>
      <c r="T226">
        <v>630</v>
      </c>
      <c r="U226">
        <v>270</v>
      </c>
      <c r="V226">
        <v>338</v>
      </c>
      <c r="W226">
        <v>34</v>
      </c>
    </row>
    <row r="227" spans="1:23" x14ac:dyDescent="0.2">
      <c r="A227">
        <v>3</v>
      </c>
      <c r="B227" t="s">
        <v>147</v>
      </c>
      <c r="C227">
        <v>2009</v>
      </c>
      <c r="D227">
        <v>39909</v>
      </c>
      <c r="E227" t="s">
        <v>48</v>
      </c>
      <c r="G227" t="s">
        <v>4984</v>
      </c>
      <c r="H227" s="1" t="s">
        <v>156</v>
      </c>
      <c r="I227">
        <v>68</v>
      </c>
      <c r="J227" t="s">
        <v>25</v>
      </c>
      <c r="K227">
        <v>14</v>
      </c>
      <c r="L227">
        <v>14</v>
      </c>
      <c r="M227" s="1">
        <v>0</v>
      </c>
      <c r="N227">
        <v>0</v>
      </c>
      <c r="O227" s="1" t="s">
        <v>26</v>
      </c>
      <c r="P227" s="1" t="s">
        <v>26</v>
      </c>
      <c r="Q227" s="1">
        <v>324</v>
      </c>
      <c r="T227">
        <v>180</v>
      </c>
      <c r="U227">
        <v>90</v>
      </c>
      <c r="V227">
        <v>338</v>
      </c>
      <c r="W227">
        <v>34</v>
      </c>
    </row>
    <row r="228" spans="1:23" x14ac:dyDescent="0.2">
      <c r="A228">
        <v>3</v>
      </c>
      <c r="B228" t="s">
        <v>147</v>
      </c>
      <c r="C228">
        <v>2009</v>
      </c>
      <c r="D228">
        <v>39909</v>
      </c>
      <c r="E228" t="s">
        <v>48</v>
      </c>
      <c r="G228" t="s">
        <v>4984</v>
      </c>
      <c r="H228" s="1" t="s">
        <v>156</v>
      </c>
      <c r="I228">
        <v>68</v>
      </c>
      <c r="J228" t="s">
        <v>25</v>
      </c>
      <c r="K228">
        <v>3</v>
      </c>
      <c r="L228">
        <v>3</v>
      </c>
      <c r="M228" s="1">
        <v>0</v>
      </c>
      <c r="N228">
        <v>0</v>
      </c>
      <c r="O228" s="1" t="s">
        <v>26</v>
      </c>
      <c r="P228" s="1" t="s">
        <v>26</v>
      </c>
      <c r="Q228" s="1">
        <v>325</v>
      </c>
      <c r="T228">
        <v>300</v>
      </c>
      <c r="U228">
        <v>70</v>
      </c>
      <c r="V228">
        <v>338</v>
      </c>
      <c r="W228">
        <v>34</v>
      </c>
    </row>
    <row r="229" spans="1:23" x14ac:dyDescent="0.2">
      <c r="A229">
        <v>3</v>
      </c>
      <c r="B229" t="s">
        <v>147</v>
      </c>
      <c r="C229">
        <v>2009</v>
      </c>
      <c r="D229">
        <v>39910</v>
      </c>
      <c r="E229" t="s">
        <v>24</v>
      </c>
      <c r="G229" t="s">
        <v>4983</v>
      </c>
      <c r="H229" s="1" t="s">
        <v>157</v>
      </c>
      <c r="I229">
        <v>10.5</v>
      </c>
      <c r="J229" t="s">
        <v>25</v>
      </c>
      <c r="K229">
        <v>66</v>
      </c>
      <c r="L229">
        <v>48</v>
      </c>
      <c r="M229" s="1">
        <v>0</v>
      </c>
      <c r="N229">
        <v>18</v>
      </c>
      <c r="O229" s="1" t="s">
        <v>26</v>
      </c>
      <c r="P229" s="1" t="s">
        <v>26</v>
      </c>
      <c r="Q229" s="1">
        <v>327</v>
      </c>
      <c r="T229">
        <v>74</v>
      </c>
      <c r="U229">
        <v>30</v>
      </c>
      <c r="V229">
        <v>277</v>
      </c>
      <c r="W229">
        <v>5.25</v>
      </c>
    </row>
    <row r="230" spans="1:23" x14ac:dyDescent="0.2">
      <c r="A230">
        <v>3</v>
      </c>
      <c r="B230" t="s">
        <v>147</v>
      </c>
      <c r="C230">
        <v>2009</v>
      </c>
      <c r="D230">
        <v>39910</v>
      </c>
      <c r="E230" t="s">
        <v>24</v>
      </c>
      <c r="G230" t="s">
        <v>4983</v>
      </c>
      <c r="H230" s="1" t="s">
        <v>157</v>
      </c>
      <c r="I230">
        <v>10.5</v>
      </c>
      <c r="J230" t="s">
        <v>25</v>
      </c>
      <c r="K230">
        <v>15</v>
      </c>
      <c r="L230">
        <v>10</v>
      </c>
      <c r="M230" s="1">
        <v>0</v>
      </c>
      <c r="N230">
        <v>5</v>
      </c>
      <c r="O230" s="1" t="s">
        <v>26</v>
      </c>
      <c r="P230" s="1" t="s">
        <v>26</v>
      </c>
      <c r="Q230" s="1">
        <v>328</v>
      </c>
      <c r="T230">
        <v>250</v>
      </c>
      <c r="U230">
        <v>125</v>
      </c>
      <c r="V230">
        <v>277</v>
      </c>
      <c r="W230">
        <v>5.25</v>
      </c>
    </row>
    <row r="231" spans="1:23" x14ac:dyDescent="0.2">
      <c r="A231">
        <v>3</v>
      </c>
      <c r="B231" t="s">
        <v>147</v>
      </c>
      <c r="C231">
        <v>2009</v>
      </c>
      <c r="D231">
        <v>39910</v>
      </c>
      <c r="E231" t="s">
        <v>24</v>
      </c>
      <c r="G231" t="s">
        <v>4983</v>
      </c>
      <c r="H231" s="1" t="s">
        <v>157</v>
      </c>
      <c r="I231">
        <v>10.5</v>
      </c>
      <c r="J231" t="s">
        <v>25</v>
      </c>
      <c r="K231">
        <v>53</v>
      </c>
      <c r="L231">
        <v>33</v>
      </c>
      <c r="M231" s="1">
        <v>0</v>
      </c>
      <c r="N231">
        <v>20</v>
      </c>
      <c r="O231" s="1" t="s">
        <v>26</v>
      </c>
      <c r="P231" s="1" t="s">
        <v>26</v>
      </c>
      <c r="Q231" s="1">
        <v>329</v>
      </c>
      <c r="T231">
        <v>594</v>
      </c>
      <c r="U231">
        <v>290</v>
      </c>
      <c r="V231">
        <v>277</v>
      </c>
      <c r="W231">
        <v>5.25</v>
      </c>
    </row>
    <row r="232" spans="1:23" x14ac:dyDescent="0.2">
      <c r="A232">
        <v>3</v>
      </c>
      <c r="B232" t="s">
        <v>147</v>
      </c>
      <c r="C232">
        <v>2009</v>
      </c>
      <c r="D232">
        <v>39910</v>
      </c>
      <c r="E232" t="s">
        <v>24</v>
      </c>
      <c r="G232" t="s">
        <v>4983</v>
      </c>
      <c r="H232" s="1" t="s">
        <v>157</v>
      </c>
      <c r="I232">
        <v>10.5</v>
      </c>
      <c r="J232" t="s">
        <v>25</v>
      </c>
      <c r="K232">
        <v>5</v>
      </c>
      <c r="L232">
        <v>4</v>
      </c>
      <c r="M232" s="1">
        <v>0</v>
      </c>
      <c r="N232">
        <v>1</v>
      </c>
      <c r="O232" s="1" t="s">
        <v>26</v>
      </c>
      <c r="P232" s="1" t="s">
        <v>26</v>
      </c>
      <c r="Q232" s="1">
        <v>330</v>
      </c>
      <c r="T232">
        <v>156</v>
      </c>
      <c r="U232">
        <v>90</v>
      </c>
      <c r="V232">
        <v>277</v>
      </c>
      <c r="W232">
        <v>5.25</v>
      </c>
    </row>
    <row r="233" spans="1:23" x14ac:dyDescent="0.2">
      <c r="A233">
        <v>3</v>
      </c>
      <c r="B233" t="s">
        <v>147</v>
      </c>
      <c r="C233">
        <v>2009</v>
      </c>
      <c r="D233">
        <v>39910</v>
      </c>
      <c r="E233" t="s">
        <v>24</v>
      </c>
      <c r="G233" t="s">
        <v>4983</v>
      </c>
      <c r="H233" s="1" t="s">
        <v>157</v>
      </c>
      <c r="I233">
        <v>10.5</v>
      </c>
      <c r="J233" t="s">
        <v>25</v>
      </c>
      <c r="K233">
        <v>1</v>
      </c>
      <c r="L233">
        <v>1</v>
      </c>
      <c r="M233" s="1">
        <v>0</v>
      </c>
      <c r="N233">
        <v>0</v>
      </c>
      <c r="O233" s="1" t="s">
        <v>26</v>
      </c>
      <c r="P233" s="1" t="s">
        <v>26</v>
      </c>
      <c r="Q233" s="1">
        <v>330</v>
      </c>
      <c r="T233">
        <v>430</v>
      </c>
      <c r="U233">
        <v>90</v>
      </c>
      <c r="V233">
        <v>277</v>
      </c>
      <c r="W233">
        <v>5.25</v>
      </c>
    </row>
    <row r="234" spans="1:23" x14ac:dyDescent="0.2">
      <c r="A234">
        <v>3</v>
      </c>
      <c r="B234" t="s">
        <v>147</v>
      </c>
      <c r="C234">
        <v>2009</v>
      </c>
      <c r="D234">
        <v>39910</v>
      </c>
      <c r="E234" t="s">
        <v>24</v>
      </c>
      <c r="G234" t="s">
        <v>4983</v>
      </c>
      <c r="H234" s="1" t="s">
        <v>157</v>
      </c>
      <c r="I234">
        <v>10.5</v>
      </c>
      <c r="J234" t="s">
        <v>25</v>
      </c>
      <c r="K234">
        <v>3</v>
      </c>
      <c r="L234">
        <v>2</v>
      </c>
      <c r="M234" s="1">
        <v>0</v>
      </c>
      <c r="N234">
        <v>1</v>
      </c>
      <c r="O234" s="1" t="s">
        <v>26</v>
      </c>
      <c r="P234" s="1" t="s">
        <v>26</v>
      </c>
      <c r="Q234" s="1">
        <v>331</v>
      </c>
      <c r="T234">
        <v>100</v>
      </c>
      <c r="U234">
        <v>90</v>
      </c>
      <c r="V234">
        <v>277</v>
      </c>
      <c r="W234">
        <v>5.25</v>
      </c>
    </row>
    <row r="235" spans="1:23" x14ac:dyDescent="0.2">
      <c r="A235">
        <v>3</v>
      </c>
      <c r="B235" t="s">
        <v>147</v>
      </c>
      <c r="C235">
        <v>2009</v>
      </c>
      <c r="D235">
        <v>39910</v>
      </c>
      <c r="E235" t="s">
        <v>24</v>
      </c>
      <c r="G235" t="s">
        <v>4983</v>
      </c>
      <c r="H235" s="1" t="s">
        <v>157</v>
      </c>
      <c r="I235">
        <v>10.5</v>
      </c>
      <c r="J235" t="s">
        <v>25</v>
      </c>
      <c r="K235">
        <v>9</v>
      </c>
      <c r="L235">
        <v>6</v>
      </c>
      <c r="M235" s="1">
        <v>0</v>
      </c>
      <c r="N235">
        <v>3</v>
      </c>
      <c r="O235" s="1" t="s">
        <v>26</v>
      </c>
      <c r="P235" s="1" t="s">
        <v>26</v>
      </c>
      <c r="Q235" s="1">
        <v>332</v>
      </c>
      <c r="T235">
        <v>203</v>
      </c>
      <c r="U235">
        <v>235</v>
      </c>
      <c r="V235">
        <v>277</v>
      </c>
      <c r="W235">
        <v>5.25</v>
      </c>
    </row>
    <row r="236" spans="1:23" x14ac:dyDescent="0.2">
      <c r="A236">
        <v>3</v>
      </c>
      <c r="B236" t="s">
        <v>147</v>
      </c>
      <c r="C236">
        <v>2009</v>
      </c>
      <c r="D236">
        <v>39910</v>
      </c>
      <c r="E236" t="s">
        <v>24</v>
      </c>
      <c r="G236" t="s">
        <v>4983</v>
      </c>
      <c r="H236" s="1" t="s">
        <v>157</v>
      </c>
      <c r="I236">
        <v>10.5</v>
      </c>
      <c r="J236" t="s">
        <v>25</v>
      </c>
      <c r="K236">
        <v>1</v>
      </c>
      <c r="L236">
        <v>1</v>
      </c>
      <c r="M236" s="1">
        <v>0</v>
      </c>
      <c r="N236">
        <v>0</v>
      </c>
      <c r="O236" s="1" t="s">
        <v>26</v>
      </c>
      <c r="P236" s="1" t="s">
        <v>26</v>
      </c>
      <c r="Q236" s="1">
        <v>333</v>
      </c>
      <c r="T236">
        <v>120</v>
      </c>
      <c r="U236">
        <v>90</v>
      </c>
      <c r="V236">
        <v>277</v>
      </c>
      <c r="W236">
        <v>5.25</v>
      </c>
    </row>
    <row r="237" spans="1:23" x14ac:dyDescent="0.2">
      <c r="A237">
        <v>3</v>
      </c>
      <c r="B237" t="s">
        <v>147</v>
      </c>
      <c r="C237">
        <v>2009</v>
      </c>
      <c r="D237">
        <v>39910</v>
      </c>
      <c r="E237" t="s">
        <v>24</v>
      </c>
      <c r="G237" t="s">
        <v>4983</v>
      </c>
      <c r="H237" s="1" t="s">
        <v>157</v>
      </c>
      <c r="I237">
        <v>10.5</v>
      </c>
      <c r="J237" t="s">
        <v>25</v>
      </c>
      <c r="K237">
        <v>6</v>
      </c>
      <c r="L237">
        <v>4</v>
      </c>
      <c r="M237" s="1">
        <v>0</v>
      </c>
      <c r="N237">
        <v>2</v>
      </c>
      <c r="O237" s="1" t="s">
        <v>26</v>
      </c>
      <c r="P237" s="1" t="s">
        <v>26</v>
      </c>
      <c r="Q237" s="1">
        <v>334</v>
      </c>
      <c r="T237">
        <v>308</v>
      </c>
      <c r="U237">
        <v>100</v>
      </c>
      <c r="V237">
        <v>277</v>
      </c>
      <c r="W237">
        <v>5.25</v>
      </c>
    </row>
    <row r="238" spans="1:23" x14ac:dyDescent="0.2">
      <c r="A238">
        <v>3</v>
      </c>
      <c r="B238" t="s">
        <v>147</v>
      </c>
      <c r="C238">
        <v>2009</v>
      </c>
      <c r="D238">
        <v>39910</v>
      </c>
      <c r="E238" t="s">
        <v>24</v>
      </c>
      <c r="G238" t="s">
        <v>4983</v>
      </c>
      <c r="H238" s="1" t="s">
        <v>157</v>
      </c>
      <c r="I238">
        <v>10.5</v>
      </c>
      <c r="J238" t="s">
        <v>25</v>
      </c>
      <c r="K238">
        <v>51</v>
      </c>
      <c r="L238">
        <v>31</v>
      </c>
      <c r="M238" s="1">
        <v>0</v>
      </c>
      <c r="N238">
        <v>20</v>
      </c>
      <c r="O238" s="1" t="s">
        <v>26</v>
      </c>
      <c r="P238" s="1" t="s">
        <v>26</v>
      </c>
      <c r="Q238" s="1">
        <v>335</v>
      </c>
      <c r="T238">
        <v>340</v>
      </c>
      <c r="U238">
        <v>270</v>
      </c>
      <c r="V238">
        <v>277</v>
      </c>
      <c r="W238">
        <v>5.25</v>
      </c>
    </row>
    <row r="239" spans="1:23" x14ac:dyDescent="0.2">
      <c r="A239">
        <v>3</v>
      </c>
      <c r="B239" t="s">
        <v>147</v>
      </c>
      <c r="C239">
        <v>2009</v>
      </c>
      <c r="D239">
        <v>39910</v>
      </c>
      <c r="E239" t="s">
        <v>24</v>
      </c>
      <c r="G239" t="s">
        <v>4983</v>
      </c>
      <c r="H239" s="1" t="s">
        <v>157</v>
      </c>
      <c r="I239">
        <v>10.5</v>
      </c>
      <c r="J239" t="s">
        <v>25</v>
      </c>
      <c r="K239">
        <v>107</v>
      </c>
      <c r="L239" t="s">
        <v>26</v>
      </c>
      <c r="M239" s="1" t="s">
        <v>26</v>
      </c>
      <c r="N239" t="s">
        <v>26</v>
      </c>
      <c r="O239" s="1" t="s">
        <v>26</v>
      </c>
      <c r="P239" s="1" t="s">
        <v>26</v>
      </c>
      <c r="Q239" s="1" t="s">
        <v>158</v>
      </c>
      <c r="T239">
        <v>1000</v>
      </c>
      <c r="U239">
        <v>265</v>
      </c>
      <c r="V239">
        <v>277</v>
      </c>
      <c r="W239">
        <v>5.25</v>
      </c>
    </row>
    <row r="240" spans="1:23" x14ac:dyDescent="0.2">
      <c r="A240">
        <v>3</v>
      </c>
      <c r="B240" t="s">
        <v>147</v>
      </c>
      <c r="C240">
        <v>2009</v>
      </c>
      <c r="D240">
        <v>39910</v>
      </c>
      <c r="E240" t="s">
        <v>48</v>
      </c>
      <c r="G240" t="s">
        <v>202</v>
      </c>
      <c r="H240" s="1" t="s">
        <v>159</v>
      </c>
      <c r="I240">
        <v>10</v>
      </c>
      <c r="J240" t="s">
        <v>25</v>
      </c>
      <c r="K240">
        <v>1</v>
      </c>
      <c r="L240">
        <v>1</v>
      </c>
      <c r="M240" s="1">
        <v>0</v>
      </c>
      <c r="N240">
        <v>0</v>
      </c>
      <c r="O240" s="1" t="s">
        <v>26</v>
      </c>
      <c r="P240" s="1" t="s">
        <v>26</v>
      </c>
      <c r="Q240" s="1">
        <v>341</v>
      </c>
      <c r="T240">
        <v>268</v>
      </c>
      <c r="U240">
        <v>280</v>
      </c>
      <c r="V240">
        <v>338</v>
      </c>
      <c r="W240">
        <v>5</v>
      </c>
    </row>
    <row r="241" spans="1:23" x14ac:dyDescent="0.2">
      <c r="A241">
        <v>3</v>
      </c>
      <c r="B241" t="s">
        <v>147</v>
      </c>
      <c r="C241">
        <v>2009</v>
      </c>
      <c r="D241">
        <v>39911</v>
      </c>
      <c r="E241" t="s">
        <v>24</v>
      </c>
      <c r="G241" t="s">
        <v>196</v>
      </c>
      <c r="H241" s="1" t="s">
        <v>160</v>
      </c>
      <c r="I241">
        <v>12</v>
      </c>
      <c r="J241" t="s">
        <v>25</v>
      </c>
      <c r="K241">
        <v>105</v>
      </c>
      <c r="L241" t="s">
        <v>26</v>
      </c>
      <c r="M241" s="1" t="s">
        <v>26</v>
      </c>
      <c r="N241" t="s">
        <v>26</v>
      </c>
      <c r="O241" s="1" t="s">
        <v>26</v>
      </c>
      <c r="P241" s="1" t="s">
        <v>26</v>
      </c>
      <c r="Q241" s="1">
        <v>344</v>
      </c>
      <c r="T241">
        <v>320</v>
      </c>
      <c r="U241">
        <v>90</v>
      </c>
      <c r="V241">
        <v>277</v>
      </c>
      <c r="W241">
        <v>6</v>
      </c>
    </row>
    <row r="242" spans="1:23" x14ac:dyDescent="0.2">
      <c r="A242">
        <v>3</v>
      </c>
      <c r="B242" t="s">
        <v>147</v>
      </c>
      <c r="C242">
        <v>2009</v>
      </c>
      <c r="D242">
        <v>39918</v>
      </c>
      <c r="E242" t="s">
        <v>24</v>
      </c>
      <c r="F242" s="1">
        <v>1</v>
      </c>
      <c r="G242" s="1" t="s">
        <v>199</v>
      </c>
      <c r="H242" s="1" t="s">
        <v>154</v>
      </c>
      <c r="I242">
        <v>16.8</v>
      </c>
      <c r="J242" t="s">
        <v>25</v>
      </c>
      <c r="K242">
        <v>4</v>
      </c>
      <c r="L242">
        <v>2</v>
      </c>
      <c r="M242" s="1">
        <v>0</v>
      </c>
      <c r="N242">
        <v>2</v>
      </c>
      <c r="O242" s="1" t="s">
        <v>26</v>
      </c>
      <c r="P242" s="1">
        <v>2</v>
      </c>
      <c r="Q242" s="1">
        <v>61</v>
      </c>
      <c r="T242">
        <v>176</v>
      </c>
      <c r="U242">
        <v>273</v>
      </c>
      <c r="V242">
        <v>277</v>
      </c>
      <c r="W242">
        <v>8.4</v>
      </c>
    </row>
    <row r="243" spans="1:23" x14ac:dyDescent="0.2">
      <c r="A243">
        <v>3</v>
      </c>
      <c r="B243" t="s">
        <v>147</v>
      </c>
      <c r="C243">
        <v>2009</v>
      </c>
      <c r="D243">
        <v>39918</v>
      </c>
      <c r="E243" t="s">
        <v>24</v>
      </c>
      <c r="F243" s="1">
        <v>2</v>
      </c>
      <c r="G243" s="1" t="s">
        <v>199</v>
      </c>
      <c r="H243" s="1" t="s">
        <v>154</v>
      </c>
      <c r="I243">
        <v>16.8</v>
      </c>
      <c r="J243" t="s">
        <v>25</v>
      </c>
      <c r="K243">
        <v>76</v>
      </c>
      <c r="L243" t="s">
        <v>26</v>
      </c>
      <c r="M243" s="1" t="s">
        <v>26</v>
      </c>
      <c r="N243" t="s">
        <v>26</v>
      </c>
      <c r="O243" s="1" t="s">
        <v>26</v>
      </c>
      <c r="P243" s="1" t="s">
        <v>26</v>
      </c>
      <c r="Q243" s="1">
        <v>62</v>
      </c>
      <c r="T243">
        <v>740</v>
      </c>
      <c r="U243">
        <v>270</v>
      </c>
      <c r="V243">
        <v>277</v>
      </c>
      <c r="W243">
        <v>8.4</v>
      </c>
    </row>
    <row r="244" spans="1:23" x14ac:dyDescent="0.2">
      <c r="A244">
        <v>3</v>
      </c>
      <c r="B244" t="s">
        <v>147</v>
      </c>
      <c r="C244">
        <v>2009</v>
      </c>
      <c r="D244">
        <v>39918</v>
      </c>
      <c r="E244" t="s">
        <v>24</v>
      </c>
      <c r="F244" s="1">
        <v>3</v>
      </c>
      <c r="G244" s="1" t="s">
        <v>199</v>
      </c>
      <c r="H244" s="1" t="s">
        <v>154</v>
      </c>
      <c r="I244">
        <v>16.8</v>
      </c>
      <c r="J244" t="s">
        <v>25</v>
      </c>
      <c r="K244">
        <v>14</v>
      </c>
      <c r="L244" t="s">
        <v>26</v>
      </c>
      <c r="M244" s="1" t="s">
        <v>26</v>
      </c>
      <c r="N244" t="s">
        <v>26</v>
      </c>
      <c r="O244" s="1" t="s">
        <v>26</v>
      </c>
      <c r="P244" s="1" t="s">
        <v>26</v>
      </c>
      <c r="Q244" s="1">
        <v>62</v>
      </c>
      <c r="T244">
        <v>905</v>
      </c>
      <c r="U244">
        <v>320</v>
      </c>
      <c r="V244">
        <v>277</v>
      </c>
      <c r="W244">
        <v>8.4</v>
      </c>
    </row>
    <row r="245" spans="1:23" x14ac:dyDescent="0.2">
      <c r="A245">
        <v>3</v>
      </c>
      <c r="B245" t="s">
        <v>147</v>
      </c>
      <c r="C245">
        <v>2009</v>
      </c>
      <c r="D245">
        <v>39918</v>
      </c>
      <c r="E245" t="s">
        <v>24</v>
      </c>
      <c r="F245" s="1">
        <v>4</v>
      </c>
      <c r="G245" s="1" t="s">
        <v>199</v>
      </c>
      <c r="H245" s="1" t="s">
        <v>154</v>
      </c>
      <c r="I245">
        <v>16.8</v>
      </c>
      <c r="J245" t="s">
        <v>25</v>
      </c>
      <c r="K245">
        <v>7</v>
      </c>
      <c r="L245">
        <v>6</v>
      </c>
      <c r="M245" s="1">
        <v>0</v>
      </c>
      <c r="N245">
        <v>1</v>
      </c>
      <c r="O245" s="1" t="s">
        <v>26</v>
      </c>
      <c r="P245" s="1">
        <v>3</v>
      </c>
      <c r="Q245" s="1">
        <v>63</v>
      </c>
      <c r="T245">
        <v>182</v>
      </c>
      <c r="U245">
        <v>80</v>
      </c>
      <c r="V245">
        <v>277</v>
      </c>
      <c r="W245">
        <v>8.4</v>
      </c>
    </row>
    <row r="246" spans="1:23" x14ac:dyDescent="0.2">
      <c r="A246">
        <v>3</v>
      </c>
      <c r="B246" t="s">
        <v>147</v>
      </c>
      <c r="C246">
        <v>2009</v>
      </c>
      <c r="D246">
        <v>39918</v>
      </c>
      <c r="E246" t="s">
        <v>24</v>
      </c>
      <c r="F246" s="1">
        <v>5</v>
      </c>
      <c r="G246" s="1" t="s">
        <v>199</v>
      </c>
      <c r="H246" s="1" t="s">
        <v>154</v>
      </c>
      <c r="I246">
        <v>16.8</v>
      </c>
      <c r="J246" t="s">
        <v>39</v>
      </c>
      <c r="K246">
        <v>1</v>
      </c>
      <c r="L246">
        <v>1</v>
      </c>
      <c r="M246" s="1">
        <v>0</v>
      </c>
      <c r="N246">
        <v>0</v>
      </c>
      <c r="O246" s="1" t="s">
        <v>26</v>
      </c>
      <c r="P246" s="1" t="s">
        <v>26</v>
      </c>
      <c r="Q246" s="1">
        <v>64</v>
      </c>
      <c r="T246">
        <v>0</v>
      </c>
      <c r="U246">
        <v>0</v>
      </c>
      <c r="V246">
        <v>277</v>
      </c>
      <c r="W246">
        <v>8.4</v>
      </c>
    </row>
    <row r="247" spans="1:23" x14ac:dyDescent="0.2">
      <c r="A247">
        <v>3</v>
      </c>
      <c r="B247" t="s">
        <v>147</v>
      </c>
      <c r="C247">
        <v>2009</v>
      </c>
      <c r="D247">
        <v>39918</v>
      </c>
      <c r="E247" t="s">
        <v>24</v>
      </c>
      <c r="F247" s="1">
        <v>6</v>
      </c>
      <c r="G247" s="1" t="s">
        <v>199</v>
      </c>
      <c r="H247" s="1" t="s">
        <v>154</v>
      </c>
      <c r="I247">
        <v>16.8</v>
      </c>
      <c r="J247" t="s">
        <v>25</v>
      </c>
      <c r="K247">
        <v>5</v>
      </c>
      <c r="L247">
        <v>5</v>
      </c>
      <c r="M247" s="1">
        <v>0</v>
      </c>
      <c r="N247">
        <v>0</v>
      </c>
      <c r="O247" s="1" t="s">
        <v>26</v>
      </c>
      <c r="P247" s="1" t="s">
        <v>26</v>
      </c>
      <c r="Q247" s="1">
        <v>65</v>
      </c>
      <c r="T247">
        <v>384</v>
      </c>
      <c r="U247">
        <v>220</v>
      </c>
      <c r="V247">
        <v>277</v>
      </c>
      <c r="W247">
        <v>8.4</v>
      </c>
    </row>
    <row r="248" spans="1:23" x14ac:dyDescent="0.2">
      <c r="A248">
        <v>3</v>
      </c>
      <c r="B248" t="s">
        <v>147</v>
      </c>
      <c r="C248">
        <v>2009</v>
      </c>
      <c r="D248">
        <v>39918</v>
      </c>
      <c r="E248" t="s">
        <v>24</v>
      </c>
      <c r="F248" s="1">
        <v>7</v>
      </c>
      <c r="G248" s="1" t="s">
        <v>199</v>
      </c>
      <c r="H248" s="1" t="s">
        <v>154</v>
      </c>
      <c r="I248">
        <v>16.8</v>
      </c>
      <c r="J248" t="s">
        <v>25</v>
      </c>
      <c r="K248">
        <v>9</v>
      </c>
      <c r="L248">
        <v>6</v>
      </c>
      <c r="M248" s="1">
        <v>0</v>
      </c>
      <c r="N248">
        <v>3</v>
      </c>
      <c r="O248" s="1" t="s">
        <v>26</v>
      </c>
      <c r="P248" s="1" t="s">
        <v>26</v>
      </c>
      <c r="Q248" s="1">
        <v>66</v>
      </c>
      <c r="T248">
        <v>244</v>
      </c>
      <c r="U248">
        <v>220</v>
      </c>
      <c r="V248">
        <v>277</v>
      </c>
      <c r="W248">
        <v>8.4</v>
      </c>
    </row>
    <row r="249" spans="1:23" x14ac:dyDescent="0.2">
      <c r="A249">
        <v>3</v>
      </c>
      <c r="B249" t="s">
        <v>147</v>
      </c>
      <c r="C249">
        <v>2009</v>
      </c>
      <c r="D249">
        <v>39918</v>
      </c>
      <c r="E249" t="s">
        <v>24</v>
      </c>
      <c r="F249" s="1">
        <v>8</v>
      </c>
      <c r="G249" s="1" t="s">
        <v>199</v>
      </c>
      <c r="H249" s="1" t="s">
        <v>154</v>
      </c>
      <c r="I249">
        <v>16.8</v>
      </c>
      <c r="J249" t="s">
        <v>25</v>
      </c>
      <c r="K249">
        <v>6</v>
      </c>
      <c r="L249">
        <v>5</v>
      </c>
      <c r="M249" s="1">
        <v>1</v>
      </c>
      <c r="N249">
        <v>0</v>
      </c>
      <c r="O249" s="1" t="s">
        <v>26</v>
      </c>
      <c r="P249" s="1" t="s">
        <v>26</v>
      </c>
      <c r="Q249" s="1">
        <v>67</v>
      </c>
      <c r="T249">
        <v>151</v>
      </c>
      <c r="U249">
        <v>225</v>
      </c>
      <c r="V249">
        <v>277</v>
      </c>
      <c r="W249">
        <v>8.4</v>
      </c>
    </row>
    <row r="250" spans="1:23" x14ac:dyDescent="0.2">
      <c r="A250">
        <v>3</v>
      </c>
      <c r="B250" t="s">
        <v>147</v>
      </c>
      <c r="C250">
        <v>2009</v>
      </c>
      <c r="D250">
        <v>39918</v>
      </c>
      <c r="E250" t="s">
        <v>24</v>
      </c>
      <c r="F250" s="1">
        <v>9</v>
      </c>
      <c r="G250" s="1" t="s">
        <v>199</v>
      </c>
      <c r="H250" s="1" t="s">
        <v>154</v>
      </c>
      <c r="I250">
        <v>16.8</v>
      </c>
      <c r="J250" t="s">
        <v>25</v>
      </c>
      <c r="K250">
        <v>26</v>
      </c>
      <c r="L250">
        <v>16</v>
      </c>
      <c r="M250" s="1">
        <v>6</v>
      </c>
      <c r="N250">
        <v>4</v>
      </c>
      <c r="O250" s="1" t="s">
        <v>26</v>
      </c>
      <c r="P250" s="1" t="s">
        <v>26</v>
      </c>
      <c r="Q250" s="1">
        <v>68</v>
      </c>
      <c r="T250">
        <v>800</v>
      </c>
      <c r="U250">
        <v>70</v>
      </c>
      <c r="V250">
        <v>277</v>
      </c>
      <c r="W250">
        <v>8.4</v>
      </c>
    </row>
    <row r="251" spans="1:23" x14ac:dyDescent="0.2">
      <c r="A251">
        <v>3</v>
      </c>
      <c r="B251" t="s">
        <v>147</v>
      </c>
      <c r="C251">
        <v>2009</v>
      </c>
      <c r="D251">
        <v>39918</v>
      </c>
      <c r="E251" t="s">
        <v>24</v>
      </c>
      <c r="F251" s="1">
        <v>10</v>
      </c>
      <c r="G251" s="1" t="s">
        <v>199</v>
      </c>
      <c r="H251" s="1" t="s">
        <v>154</v>
      </c>
      <c r="I251">
        <v>16.8</v>
      </c>
      <c r="J251" t="s">
        <v>25</v>
      </c>
      <c r="K251">
        <v>2</v>
      </c>
      <c r="L251">
        <v>2</v>
      </c>
      <c r="M251" s="1">
        <v>0</v>
      </c>
      <c r="N251">
        <v>0</v>
      </c>
      <c r="O251" s="1" t="s">
        <v>26</v>
      </c>
      <c r="P251" s="1" t="s">
        <v>26</v>
      </c>
      <c r="Q251" s="1">
        <v>69</v>
      </c>
      <c r="T251">
        <v>850</v>
      </c>
      <c r="U251">
        <v>65</v>
      </c>
      <c r="V251">
        <v>277</v>
      </c>
      <c r="W251">
        <v>8.4</v>
      </c>
    </row>
    <row r="252" spans="1:23" x14ac:dyDescent="0.2">
      <c r="A252">
        <v>3</v>
      </c>
      <c r="B252" t="s">
        <v>147</v>
      </c>
      <c r="C252">
        <v>2009</v>
      </c>
      <c r="D252">
        <v>39918</v>
      </c>
      <c r="E252" t="s">
        <v>24</v>
      </c>
      <c r="F252" s="1">
        <v>11</v>
      </c>
      <c r="G252" s="1" t="s">
        <v>199</v>
      </c>
      <c r="H252" s="1" t="s">
        <v>154</v>
      </c>
      <c r="I252">
        <v>16.8</v>
      </c>
      <c r="J252" t="s">
        <v>25</v>
      </c>
      <c r="K252">
        <v>9</v>
      </c>
      <c r="L252">
        <v>5</v>
      </c>
      <c r="M252" s="1">
        <v>2</v>
      </c>
      <c r="N252">
        <v>2</v>
      </c>
      <c r="O252" s="1" t="s">
        <v>26</v>
      </c>
      <c r="P252" s="1" t="s">
        <v>26</v>
      </c>
      <c r="Q252" s="1">
        <v>70</v>
      </c>
      <c r="T252">
        <v>0</v>
      </c>
      <c r="U252">
        <v>0</v>
      </c>
      <c r="V252">
        <v>277</v>
      </c>
      <c r="W252">
        <v>8.4</v>
      </c>
    </row>
    <row r="253" spans="1:23" x14ac:dyDescent="0.2">
      <c r="A253">
        <v>3</v>
      </c>
      <c r="B253" t="s">
        <v>147</v>
      </c>
      <c r="C253">
        <v>2009</v>
      </c>
      <c r="D253">
        <v>39918</v>
      </c>
      <c r="E253" t="s">
        <v>24</v>
      </c>
      <c r="F253" s="1">
        <v>12</v>
      </c>
      <c r="G253" s="1" t="s">
        <v>199</v>
      </c>
      <c r="H253" s="1" t="s">
        <v>154</v>
      </c>
      <c r="I253">
        <v>16.8</v>
      </c>
      <c r="J253" t="s">
        <v>25</v>
      </c>
      <c r="K253">
        <v>17</v>
      </c>
      <c r="L253" t="s">
        <v>26</v>
      </c>
      <c r="M253" s="1" t="s">
        <v>26</v>
      </c>
      <c r="N253" t="s">
        <v>26</v>
      </c>
      <c r="O253" s="1" t="s">
        <v>26</v>
      </c>
      <c r="P253" s="1" t="s">
        <v>26</v>
      </c>
      <c r="Q253" s="1">
        <v>70</v>
      </c>
      <c r="T253">
        <v>320</v>
      </c>
      <c r="U253">
        <v>265</v>
      </c>
      <c r="V253">
        <v>277</v>
      </c>
      <c r="W253">
        <v>8.4</v>
      </c>
    </row>
    <row r="254" spans="1:23" x14ac:dyDescent="0.2">
      <c r="A254">
        <v>3</v>
      </c>
      <c r="B254" t="s">
        <v>147</v>
      </c>
      <c r="C254">
        <v>2009</v>
      </c>
      <c r="D254">
        <v>39918</v>
      </c>
      <c r="E254" t="s">
        <v>24</v>
      </c>
      <c r="F254" s="1">
        <v>13</v>
      </c>
      <c r="G254" s="1" t="s">
        <v>199</v>
      </c>
      <c r="H254" s="1" t="s">
        <v>154</v>
      </c>
      <c r="I254">
        <v>16.8</v>
      </c>
      <c r="J254" t="s">
        <v>25</v>
      </c>
      <c r="K254">
        <v>14</v>
      </c>
      <c r="L254" t="s">
        <v>26</v>
      </c>
      <c r="M254" s="1" t="s">
        <v>26</v>
      </c>
      <c r="N254" t="s">
        <v>26</v>
      </c>
      <c r="O254" s="1" t="s">
        <v>26</v>
      </c>
      <c r="P254" s="1" t="s">
        <v>26</v>
      </c>
      <c r="Q254" s="1">
        <v>71</v>
      </c>
      <c r="T254">
        <v>1000</v>
      </c>
      <c r="U254">
        <v>80</v>
      </c>
      <c r="V254">
        <v>277</v>
      </c>
      <c r="W254">
        <v>8.4</v>
      </c>
    </row>
    <row r="255" spans="1:23" x14ac:dyDescent="0.2">
      <c r="A255">
        <v>3</v>
      </c>
      <c r="B255" t="s">
        <v>147</v>
      </c>
      <c r="C255">
        <v>2009</v>
      </c>
      <c r="D255">
        <v>39918</v>
      </c>
      <c r="E255" t="s">
        <v>24</v>
      </c>
      <c r="F255" s="1">
        <v>14</v>
      </c>
      <c r="G255" s="1" t="s">
        <v>199</v>
      </c>
      <c r="H255" s="1" t="s">
        <v>154</v>
      </c>
      <c r="I255">
        <v>16.8</v>
      </c>
      <c r="J255" t="s">
        <v>25</v>
      </c>
      <c r="K255">
        <v>6</v>
      </c>
      <c r="L255">
        <v>5</v>
      </c>
      <c r="M255" s="1">
        <v>0</v>
      </c>
      <c r="N255">
        <v>1</v>
      </c>
      <c r="O255" s="1" t="s">
        <v>26</v>
      </c>
      <c r="P255" s="1" t="s">
        <v>26</v>
      </c>
      <c r="Q255" s="1">
        <v>72</v>
      </c>
      <c r="T255">
        <v>350</v>
      </c>
      <c r="U255">
        <v>160</v>
      </c>
      <c r="V255">
        <v>277</v>
      </c>
      <c r="W255">
        <v>8.4</v>
      </c>
    </row>
    <row r="256" spans="1:23" x14ac:dyDescent="0.2">
      <c r="A256">
        <v>3</v>
      </c>
      <c r="B256" t="s">
        <v>147</v>
      </c>
      <c r="C256">
        <v>2009</v>
      </c>
      <c r="D256">
        <v>39918</v>
      </c>
      <c r="E256" t="s">
        <v>24</v>
      </c>
      <c r="F256" s="1">
        <v>15</v>
      </c>
      <c r="G256" s="1" t="s">
        <v>199</v>
      </c>
      <c r="H256" s="1" t="s">
        <v>154</v>
      </c>
      <c r="I256">
        <v>16.8</v>
      </c>
      <c r="J256" t="s">
        <v>25</v>
      </c>
      <c r="K256">
        <v>15</v>
      </c>
      <c r="L256">
        <v>10</v>
      </c>
      <c r="M256" s="1">
        <v>0</v>
      </c>
      <c r="N256">
        <v>5</v>
      </c>
      <c r="O256" s="1" t="s">
        <v>26</v>
      </c>
      <c r="P256" s="1" t="s">
        <v>26</v>
      </c>
      <c r="Q256" s="1">
        <v>73</v>
      </c>
      <c r="T256">
        <v>140</v>
      </c>
      <c r="U256">
        <v>90</v>
      </c>
      <c r="V256">
        <v>277</v>
      </c>
      <c r="W256">
        <v>8.4</v>
      </c>
    </row>
    <row r="257" spans="1:23" x14ac:dyDescent="0.2">
      <c r="A257">
        <v>3</v>
      </c>
      <c r="B257" t="s">
        <v>147</v>
      </c>
      <c r="C257">
        <v>2009</v>
      </c>
      <c r="D257">
        <v>39918</v>
      </c>
      <c r="E257" t="s">
        <v>24</v>
      </c>
      <c r="F257" s="1">
        <v>16</v>
      </c>
      <c r="G257" s="1" t="s">
        <v>199</v>
      </c>
      <c r="H257" s="1" t="s">
        <v>154</v>
      </c>
      <c r="I257">
        <v>16.8</v>
      </c>
      <c r="J257" t="s">
        <v>25</v>
      </c>
      <c r="K257">
        <v>1</v>
      </c>
      <c r="L257">
        <v>1</v>
      </c>
      <c r="M257" s="1">
        <v>0</v>
      </c>
      <c r="N257">
        <v>0</v>
      </c>
      <c r="O257" s="1">
        <v>1</v>
      </c>
      <c r="P257" s="1" t="s">
        <v>26</v>
      </c>
      <c r="Q257" s="1">
        <v>74</v>
      </c>
      <c r="T257">
        <v>54</v>
      </c>
      <c r="U257">
        <v>300</v>
      </c>
      <c r="V257">
        <v>277</v>
      </c>
      <c r="W257">
        <v>8.4</v>
      </c>
    </row>
    <row r="258" spans="1:23" x14ac:dyDescent="0.2">
      <c r="A258">
        <v>3</v>
      </c>
      <c r="B258" t="s">
        <v>147</v>
      </c>
      <c r="C258">
        <v>2009</v>
      </c>
      <c r="D258">
        <v>39918</v>
      </c>
      <c r="E258" t="s">
        <v>24</v>
      </c>
      <c r="F258" s="1">
        <v>2</v>
      </c>
      <c r="G258" t="s">
        <v>198</v>
      </c>
      <c r="H258" s="1" t="s">
        <v>155</v>
      </c>
      <c r="I258">
        <v>16.2</v>
      </c>
      <c r="J258" t="s">
        <v>25</v>
      </c>
      <c r="K258">
        <v>7</v>
      </c>
      <c r="L258">
        <v>4</v>
      </c>
      <c r="M258" s="1">
        <v>1</v>
      </c>
      <c r="N258">
        <v>2</v>
      </c>
      <c r="O258" s="1" t="s">
        <v>26</v>
      </c>
      <c r="P258" s="1" t="s">
        <v>26</v>
      </c>
      <c r="Q258" s="1">
        <v>77</v>
      </c>
      <c r="T258">
        <v>104</v>
      </c>
      <c r="U258">
        <v>200</v>
      </c>
      <c r="V258">
        <v>277</v>
      </c>
      <c r="W258">
        <v>8.1</v>
      </c>
    </row>
    <row r="259" spans="1:23" x14ac:dyDescent="0.2">
      <c r="A259">
        <v>3</v>
      </c>
      <c r="B259" t="s">
        <v>147</v>
      </c>
      <c r="C259">
        <v>2009</v>
      </c>
      <c r="D259">
        <v>39918</v>
      </c>
      <c r="E259" t="s">
        <v>24</v>
      </c>
      <c r="F259" s="1">
        <v>3</v>
      </c>
      <c r="G259" t="s">
        <v>198</v>
      </c>
      <c r="H259" s="1" t="s">
        <v>155</v>
      </c>
      <c r="I259">
        <v>16.2</v>
      </c>
      <c r="J259" t="s">
        <v>25</v>
      </c>
      <c r="K259">
        <v>12</v>
      </c>
      <c r="L259">
        <v>9</v>
      </c>
      <c r="M259" s="1">
        <v>0</v>
      </c>
      <c r="N259">
        <v>3</v>
      </c>
      <c r="O259" s="1" t="s">
        <v>26</v>
      </c>
      <c r="P259" s="1" t="s">
        <v>26</v>
      </c>
      <c r="Q259" s="1">
        <v>78</v>
      </c>
      <c r="T259">
        <v>242</v>
      </c>
      <c r="U259">
        <v>240</v>
      </c>
      <c r="V259">
        <v>277</v>
      </c>
      <c r="W259">
        <v>8.1</v>
      </c>
    </row>
    <row r="260" spans="1:23" x14ac:dyDescent="0.2">
      <c r="A260">
        <v>3</v>
      </c>
      <c r="B260" t="s">
        <v>147</v>
      </c>
      <c r="C260">
        <v>2009</v>
      </c>
      <c r="D260">
        <v>39918</v>
      </c>
      <c r="E260" t="s">
        <v>24</v>
      </c>
      <c r="F260" s="1">
        <v>4</v>
      </c>
      <c r="G260" t="s">
        <v>198</v>
      </c>
      <c r="H260" s="1" t="s">
        <v>155</v>
      </c>
      <c r="I260">
        <v>16.2</v>
      </c>
      <c r="J260" t="s">
        <v>25</v>
      </c>
      <c r="K260">
        <v>41</v>
      </c>
      <c r="L260" t="s">
        <v>26</v>
      </c>
      <c r="M260" s="1" t="s">
        <v>26</v>
      </c>
      <c r="N260" t="s">
        <v>26</v>
      </c>
      <c r="O260" s="1" t="s">
        <v>26</v>
      </c>
      <c r="P260" s="1" t="s">
        <v>26</v>
      </c>
      <c r="Q260" s="1">
        <v>79</v>
      </c>
      <c r="T260">
        <v>438</v>
      </c>
      <c r="U260">
        <v>90</v>
      </c>
      <c r="V260">
        <v>277</v>
      </c>
      <c r="W260">
        <v>8.1</v>
      </c>
    </row>
    <row r="261" spans="1:23" x14ac:dyDescent="0.2">
      <c r="A261">
        <v>3</v>
      </c>
      <c r="B261" t="s">
        <v>147</v>
      </c>
      <c r="C261">
        <v>2009</v>
      </c>
      <c r="D261">
        <v>39918</v>
      </c>
      <c r="E261" t="s">
        <v>24</v>
      </c>
      <c r="F261" s="1">
        <v>5</v>
      </c>
      <c r="G261" t="s">
        <v>198</v>
      </c>
      <c r="H261" s="1" t="s">
        <v>155</v>
      </c>
      <c r="I261">
        <v>16.2</v>
      </c>
      <c r="J261" t="s">
        <v>25</v>
      </c>
      <c r="K261">
        <v>18</v>
      </c>
      <c r="L261" t="s">
        <v>26</v>
      </c>
      <c r="M261" s="1" t="s">
        <v>26</v>
      </c>
      <c r="N261">
        <v>2</v>
      </c>
      <c r="O261" s="1" t="s">
        <v>26</v>
      </c>
      <c r="P261" s="1" t="s">
        <v>26</v>
      </c>
      <c r="Q261" s="1">
        <v>80</v>
      </c>
      <c r="T261">
        <v>513</v>
      </c>
      <c r="U261">
        <v>270</v>
      </c>
      <c r="V261">
        <v>277</v>
      </c>
      <c r="W261">
        <v>8.1</v>
      </c>
    </row>
    <row r="262" spans="1:23" x14ac:dyDescent="0.2">
      <c r="A262">
        <v>3</v>
      </c>
      <c r="B262" t="s">
        <v>147</v>
      </c>
      <c r="C262">
        <v>2009</v>
      </c>
      <c r="D262">
        <v>39918</v>
      </c>
      <c r="E262" t="s">
        <v>24</v>
      </c>
      <c r="F262" s="1">
        <v>6</v>
      </c>
      <c r="G262" t="s">
        <v>198</v>
      </c>
      <c r="H262" s="1" t="s">
        <v>155</v>
      </c>
      <c r="I262">
        <v>16.2</v>
      </c>
      <c r="J262" t="s">
        <v>25</v>
      </c>
      <c r="K262">
        <v>49</v>
      </c>
      <c r="L262" t="s">
        <v>26</v>
      </c>
      <c r="M262" s="1" t="s">
        <v>26</v>
      </c>
      <c r="N262" t="s">
        <v>26</v>
      </c>
      <c r="O262" s="1" t="s">
        <v>26</v>
      </c>
      <c r="P262" s="1" t="s">
        <v>26</v>
      </c>
      <c r="Q262" s="1">
        <v>80</v>
      </c>
      <c r="T262">
        <v>900</v>
      </c>
      <c r="U262">
        <v>90</v>
      </c>
      <c r="V262">
        <v>277</v>
      </c>
      <c r="W262">
        <v>8.1</v>
      </c>
    </row>
    <row r="263" spans="1:23" x14ac:dyDescent="0.2">
      <c r="A263">
        <v>3</v>
      </c>
      <c r="B263" t="s">
        <v>147</v>
      </c>
      <c r="C263">
        <v>2009</v>
      </c>
      <c r="D263">
        <v>39918</v>
      </c>
      <c r="E263" t="s">
        <v>24</v>
      </c>
      <c r="F263" s="1">
        <v>7</v>
      </c>
      <c r="G263" t="s">
        <v>198</v>
      </c>
      <c r="H263" s="1" t="s">
        <v>155</v>
      </c>
      <c r="I263">
        <v>16.2</v>
      </c>
      <c r="J263" t="s">
        <v>25</v>
      </c>
      <c r="K263">
        <v>53</v>
      </c>
      <c r="L263" t="s">
        <v>26</v>
      </c>
      <c r="M263" s="1" t="s">
        <v>26</v>
      </c>
      <c r="N263" t="s">
        <v>26</v>
      </c>
      <c r="O263" s="1" t="s">
        <v>26</v>
      </c>
      <c r="P263" s="1" t="s">
        <v>26</v>
      </c>
      <c r="Q263" s="1">
        <v>81</v>
      </c>
      <c r="T263">
        <v>240</v>
      </c>
      <c r="U263">
        <v>90</v>
      </c>
      <c r="V263">
        <v>277</v>
      </c>
      <c r="W263">
        <v>8.1</v>
      </c>
    </row>
    <row r="264" spans="1:23" x14ac:dyDescent="0.2">
      <c r="A264">
        <v>3</v>
      </c>
      <c r="B264" t="s">
        <v>147</v>
      </c>
      <c r="C264">
        <v>2009</v>
      </c>
      <c r="D264">
        <v>39918</v>
      </c>
      <c r="E264" t="s">
        <v>24</v>
      </c>
      <c r="F264" s="1">
        <v>8</v>
      </c>
      <c r="G264" t="s">
        <v>198</v>
      </c>
      <c r="H264" s="1" t="s">
        <v>155</v>
      </c>
      <c r="I264">
        <v>16.2</v>
      </c>
      <c r="J264" t="s">
        <v>25</v>
      </c>
      <c r="K264">
        <v>4</v>
      </c>
      <c r="L264">
        <v>2</v>
      </c>
      <c r="M264" s="1">
        <v>0</v>
      </c>
      <c r="N264">
        <v>2</v>
      </c>
      <c r="O264" s="1" t="s">
        <v>26</v>
      </c>
      <c r="P264" s="1" t="s">
        <v>26</v>
      </c>
      <c r="Q264" s="1">
        <v>82</v>
      </c>
      <c r="T264">
        <v>96</v>
      </c>
      <c r="U264">
        <v>230</v>
      </c>
      <c r="V264">
        <v>277</v>
      </c>
      <c r="W264">
        <v>8.1</v>
      </c>
    </row>
    <row r="265" spans="1:23" x14ac:dyDescent="0.2">
      <c r="A265">
        <v>3</v>
      </c>
      <c r="B265" t="s">
        <v>147</v>
      </c>
      <c r="C265">
        <v>2009</v>
      </c>
      <c r="D265">
        <v>39918</v>
      </c>
      <c r="E265" t="s">
        <v>24</v>
      </c>
      <c r="F265" s="1">
        <v>9</v>
      </c>
      <c r="G265" t="s">
        <v>198</v>
      </c>
      <c r="H265" s="1" t="s">
        <v>155</v>
      </c>
      <c r="I265">
        <v>16.2</v>
      </c>
      <c r="J265" t="s">
        <v>39</v>
      </c>
      <c r="K265">
        <v>8</v>
      </c>
      <c r="L265">
        <v>0</v>
      </c>
      <c r="M265" s="1">
        <v>8</v>
      </c>
      <c r="N265">
        <v>0</v>
      </c>
      <c r="O265" s="1" t="s">
        <v>26</v>
      </c>
      <c r="P265" s="1" t="s">
        <v>26</v>
      </c>
      <c r="Q265" s="1">
        <v>83</v>
      </c>
      <c r="T265">
        <v>56</v>
      </c>
      <c r="U265">
        <v>230</v>
      </c>
      <c r="V265">
        <v>277</v>
      </c>
      <c r="W265">
        <v>8.1</v>
      </c>
    </row>
    <row r="266" spans="1:23" x14ac:dyDescent="0.2">
      <c r="A266">
        <v>3</v>
      </c>
      <c r="B266" t="s">
        <v>147</v>
      </c>
      <c r="C266">
        <v>2009</v>
      </c>
      <c r="D266">
        <v>39918</v>
      </c>
      <c r="E266" t="s">
        <v>24</v>
      </c>
      <c r="F266" s="1">
        <v>10</v>
      </c>
      <c r="G266" t="s">
        <v>198</v>
      </c>
      <c r="H266" s="1" t="s">
        <v>155</v>
      </c>
      <c r="I266">
        <v>16.2</v>
      </c>
      <c r="J266" t="s">
        <v>25</v>
      </c>
      <c r="K266">
        <v>4</v>
      </c>
      <c r="L266">
        <v>4</v>
      </c>
      <c r="M266" s="1">
        <v>0</v>
      </c>
      <c r="N266">
        <v>0</v>
      </c>
      <c r="O266" s="1" t="s">
        <v>26</v>
      </c>
      <c r="P266" s="1" t="s">
        <v>26</v>
      </c>
      <c r="Q266" s="1">
        <v>84</v>
      </c>
      <c r="T266">
        <v>113</v>
      </c>
      <c r="U266">
        <v>70</v>
      </c>
      <c r="V266">
        <v>277</v>
      </c>
      <c r="W266">
        <v>8.1</v>
      </c>
    </row>
    <row r="267" spans="1:23" x14ac:dyDescent="0.2">
      <c r="A267">
        <v>3</v>
      </c>
      <c r="B267" t="s">
        <v>147</v>
      </c>
      <c r="C267">
        <v>2009</v>
      </c>
      <c r="D267">
        <v>39918</v>
      </c>
      <c r="E267" t="s">
        <v>24</v>
      </c>
      <c r="F267" s="1">
        <v>11</v>
      </c>
      <c r="G267" t="s">
        <v>198</v>
      </c>
      <c r="H267" s="1" t="s">
        <v>155</v>
      </c>
      <c r="I267">
        <v>16.2</v>
      </c>
      <c r="J267" t="s">
        <v>39</v>
      </c>
      <c r="K267">
        <v>5</v>
      </c>
      <c r="L267">
        <v>0</v>
      </c>
      <c r="M267" s="1">
        <v>5</v>
      </c>
      <c r="N267">
        <v>0</v>
      </c>
      <c r="O267" s="1" t="s">
        <v>26</v>
      </c>
      <c r="P267" s="1" t="s">
        <v>26</v>
      </c>
      <c r="Q267" s="1">
        <v>84</v>
      </c>
      <c r="T267">
        <v>57</v>
      </c>
      <c r="U267">
        <v>85</v>
      </c>
      <c r="V267">
        <v>277</v>
      </c>
      <c r="W267">
        <v>8.1</v>
      </c>
    </row>
    <row r="268" spans="1:23" x14ac:dyDescent="0.2">
      <c r="A268">
        <v>3</v>
      </c>
      <c r="B268" t="s">
        <v>147</v>
      </c>
      <c r="C268">
        <v>2009</v>
      </c>
      <c r="D268">
        <v>39918</v>
      </c>
      <c r="E268" t="s">
        <v>24</v>
      </c>
      <c r="F268" s="1">
        <v>12</v>
      </c>
      <c r="G268" t="s">
        <v>198</v>
      </c>
      <c r="H268" s="1" t="s">
        <v>155</v>
      </c>
      <c r="I268">
        <v>16.2</v>
      </c>
      <c r="J268" t="s">
        <v>25</v>
      </c>
      <c r="K268">
        <v>9</v>
      </c>
      <c r="L268">
        <v>6</v>
      </c>
      <c r="M268" s="1">
        <v>0</v>
      </c>
      <c r="N268">
        <v>3</v>
      </c>
      <c r="O268" s="1" t="s">
        <v>26</v>
      </c>
      <c r="P268" s="1" t="s">
        <v>26</v>
      </c>
      <c r="Q268" s="1">
        <v>85</v>
      </c>
      <c r="T268">
        <v>115</v>
      </c>
      <c r="U268">
        <v>220</v>
      </c>
      <c r="V268">
        <v>277</v>
      </c>
      <c r="W268">
        <v>8.1</v>
      </c>
    </row>
    <row r="269" spans="1:23" x14ac:dyDescent="0.2">
      <c r="A269">
        <v>3</v>
      </c>
      <c r="B269" t="s">
        <v>147</v>
      </c>
      <c r="C269">
        <v>2009</v>
      </c>
      <c r="D269">
        <v>39918</v>
      </c>
      <c r="E269" t="s">
        <v>24</v>
      </c>
      <c r="F269" s="1">
        <v>13</v>
      </c>
      <c r="G269" t="s">
        <v>198</v>
      </c>
      <c r="H269" s="1" t="s">
        <v>155</v>
      </c>
      <c r="I269">
        <v>16.2</v>
      </c>
      <c r="J269" t="s">
        <v>25</v>
      </c>
      <c r="K269">
        <v>49</v>
      </c>
      <c r="L269">
        <v>34</v>
      </c>
      <c r="M269" s="1">
        <v>0</v>
      </c>
      <c r="N269">
        <v>15</v>
      </c>
      <c r="O269" s="1" t="s">
        <v>26</v>
      </c>
      <c r="P269" s="1" t="s">
        <v>26</v>
      </c>
      <c r="Q269" s="1">
        <v>86</v>
      </c>
      <c r="T269">
        <v>178</v>
      </c>
      <c r="U269">
        <v>60</v>
      </c>
      <c r="V269">
        <v>277</v>
      </c>
      <c r="W269">
        <v>8.1</v>
      </c>
    </row>
    <row r="270" spans="1:23" x14ac:dyDescent="0.2">
      <c r="A270">
        <v>3</v>
      </c>
      <c r="B270" t="s">
        <v>147</v>
      </c>
      <c r="C270">
        <v>2009</v>
      </c>
      <c r="D270">
        <v>39918</v>
      </c>
      <c r="E270" t="s">
        <v>24</v>
      </c>
      <c r="F270" s="1">
        <v>14</v>
      </c>
      <c r="G270" t="s">
        <v>198</v>
      </c>
      <c r="H270" s="1" t="s">
        <v>155</v>
      </c>
      <c r="I270">
        <v>16.2</v>
      </c>
      <c r="J270" t="s">
        <v>25</v>
      </c>
      <c r="K270">
        <v>15</v>
      </c>
      <c r="L270">
        <v>10</v>
      </c>
      <c r="M270" s="1">
        <v>0</v>
      </c>
      <c r="N270">
        <v>5</v>
      </c>
      <c r="O270" s="1" t="s">
        <v>26</v>
      </c>
      <c r="P270" s="1" t="s">
        <v>26</v>
      </c>
      <c r="Q270" s="1">
        <v>87</v>
      </c>
      <c r="T270">
        <v>150</v>
      </c>
      <c r="U270">
        <v>75</v>
      </c>
      <c r="V270">
        <v>277</v>
      </c>
      <c r="W270">
        <v>8.1</v>
      </c>
    </row>
    <row r="271" spans="1:23" x14ac:dyDescent="0.2">
      <c r="A271">
        <v>3</v>
      </c>
      <c r="B271" t="s">
        <v>147</v>
      </c>
      <c r="C271">
        <v>2009</v>
      </c>
      <c r="D271">
        <v>39918</v>
      </c>
      <c r="E271" t="s">
        <v>24</v>
      </c>
      <c r="F271" s="1">
        <v>15</v>
      </c>
      <c r="G271" t="s">
        <v>198</v>
      </c>
      <c r="H271" s="1" t="s">
        <v>155</v>
      </c>
      <c r="I271">
        <v>16.2</v>
      </c>
      <c r="J271" t="s">
        <v>25</v>
      </c>
      <c r="K271">
        <v>44</v>
      </c>
      <c r="L271">
        <v>24</v>
      </c>
      <c r="M271" s="1">
        <v>0</v>
      </c>
      <c r="N271">
        <v>20</v>
      </c>
      <c r="O271" s="1" t="s">
        <v>26</v>
      </c>
      <c r="P271" s="1" t="s">
        <v>26</v>
      </c>
      <c r="Q271" s="1">
        <v>88</v>
      </c>
      <c r="T271">
        <v>50</v>
      </c>
      <c r="U271">
        <v>80</v>
      </c>
      <c r="V271">
        <v>277</v>
      </c>
      <c r="W271">
        <v>8.1</v>
      </c>
    </row>
    <row r="272" spans="1:23" x14ac:dyDescent="0.2">
      <c r="A272">
        <v>3</v>
      </c>
      <c r="B272" t="s">
        <v>147</v>
      </c>
      <c r="C272">
        <v>2009</v>
      </c>
      <c r="D272">
        <v>39918</v>
      </c>
      <c r="E272" t="s">
        <v>24</v>
      </c>
      <c r="F272" s="1">
        <v>16</v>
      </c>
      <c r="G272" t="s">
        <v>198</v>
      </c>
      <c r="H272" s="1" t="s">
        <v>155</v>
      </c>
      <c r="I272">
        <v>16.2</v>
      </c>
      <c r="J272" t="s">
        <v>25</v>
      </c>
      <c r="K272">
        <v>4</v>
      </c>
      <c r="L272">
        <v>3</v>
      </c>
      <c r="M272" s="1">
        <v>0</v>
      </c>
      <c r="N272">
        <v>1</v>
      </c>
      <c r="O272" s="1" t="s">
        <v>26</v>
      </c>
      <c r="P272" s="1" t="s">
        <v>26</v>
      </c>
      <c r="Q272" s="1">
        <v>89</v>
      </c>
      <c r="T272">
        <v>330</v>
      </c>
      <c r="U272">
        <v>270</v>
      </c>
      <c r="V272">
        <v>277</v>
      </c>
      <c r="W272">
        <v>8.1</v>
      </c>
    </row>
    <row r="273" spans="1:23" x14ac:dyDescent="0.2">
      <c r="A273">
        <v>3</v>
      </c>
      <c r="B273" t="s">
        <v>147</v>
      </c>
      <c r="C273">
        <v>2009</v>
      </c>
      <c r="D273">
        <v>39918</v>
      </c>
      <c r="E273" t="s">
        <v>24</v>
      </c>
      <c r="F273" s="1">
        <v>17</v>
      </c>
      <c r="G273" t="s">
        <v>198</v>
      </c>
      <c r="H273" s="1" t="s">
        <v>155</v>
      </c>
      <c r="I273">
        <v>16.2</v>
      </c>
      <c r="J273" t="s">
        <v>25</v>
      </c>
      <c r="K273">
        <v>1</v>
      </c>
      <c r="L273">
        <v>1</v>
      </c>
      <c r="M273" s="1">
        <v>0</v>
      </c>
      <c r="N273">
        <v>0</v>
      </c>
      <c r="O273" s="1">
        <v>1</v>
      </c>
      <c r="P273" s="1" t="s">
        <v>26</v>
      </c>
      <c r="Q273" s="1">
        <v>90</v>
      </c>
      <c r="T273">
        <v>432</v>
      </c>
      <c r="U273">
        <v>270</v>
      </c>
      <c r="V273">
        <v>277</v>
      </c>
      <c r="W273">
        <v>8.1</v>
      </c>
    </row>
    <row r="274" spans="1:23" x14ac:dyDescent="0.2">
      <c r="A274">
        <v>3</v>
      </c>
      <c r="B274" t="s">
        <v>147</v>
      </c>
      <c r="C274">
        <v>2009</v>
      </c>
      <c r="D274">
        <v>39918</v>
      </c>
      <c r="E274" t="s">
        <v>24</v>
      </c>
      <c r="F274" s="1">
        <v>18</v>
      </c>
      <c r="G274" t="s">
        <v>198</v>
      </c>
      <c r="H274" s="1" t="s">
        <v>155</v>
      </c>
      <c r="I274">
        <v>16.2</v>
      </c>
      <c r="J274" t="s">
        <v>25</v>
      </c>
      <c r="K274">
        <v>1</v>
      </c>
      <c r="L274">
        <v>1</v>
      </c>
      <c r="M274" s="1">
        <v>0</v>
      </c>
      <c r="N274">
        <v>0</v>
      </c>
      <c r="O274" s="1">
        <v>1</v>
      </c>
      <c r="P274" s="1" t="s">
        <v>26</v>
      </c>
      <c r="Q274" s="1">
        <v>91</v>
      </c>
      <c r="T274">
        <v>0</v>
      </c>
      <c r="U274">
        <v>0</v>
      </c>
      <c r="V274">
        <v>277</v>
      </c>
      <c r="W274">
        <v>8.1</v>
      </c>
    </row>
    <row r="275" spans="1:23" x14ac:dyDescent="0.2">
      <c r="A275">
        <v>3</v>
      </c>
      <c r="B275" t="s">
        <v>147</v>
      </c>
      <c r="C275">
        <v>2009</v>
      </c>
      <c r="D275">
        <v>39919</v>
      </c>
      <c r="E275" t="s">
        <v>48</v>
      </c>
      <c r="G275" t="s">
        <v>196</v>
      </c>
      <c r="H275" s="1" t="s">
        <v>160</v>
      </c>
      <c r="I275">
        <v>12</v>
      </c>
      <c r="J275" t="s">
        <v>25</v>
      </c>
      <c r="K275">
        <v>1</v>
      </c>
      <c r="L275">
        <v>1</v>
      </c>
      <c r="M275" s="1">
        <v>0</v>
      </c>
      <c r="N275">
        <v>0</v>
      </c>
      <c r="O275" s="1" t="s">
        <v>26</v>
      </c>
      <c r="P275" s="1" t="s">
        <v>26</v>
      </c>
      <c r="Q275" s="1">
        <v>2</v>
      </c>
      <c r="T275">
        <v>180</v>
      </c>
      <c r="U275">
        <v>270</v>
      </c>
      <c r="V275">
        <v>338</v>
      </c>
      <c r="W275">
        <v>6</v>
      </c>
    </row>
    <row r="276" spans="1:23" x14ac:dyDescent="0.2">
      <c r="A276">
        <v>3</v>
      </c>
      <c r="B276" t="s">
        <v>147</v>
      </c>
      <c r="C276">
        <v>2009</v>
      </c>
      <c r="D276">
        <v>39919</v>
      </c>
      <c r="E276" t="s">
        <v>48</v>
      </c>
      <c r="G276" t="s">
        <v>196</v>
      </c>
      <c r="H276" s="1" t="s">
        <v>160</v>
      </c>
      <c r="I276">
        <v>12</v>
      </c>
      <c r="J276" t="s">
        <v>25</v>
      </c>
      <c r="K276">
        <v>34</v>
      </c>
      <c r="L276">
        <v>28</v>
      </c>
      <c r="M276" s="1">
        <v>0</v>
      </c>
      <c r="N276">
        <v>6</v>
      </c>
      <c r="O276" s="1" t="s">
        <v>26</v>
      </c>
      <c r="P276" s="1" t="s">
        <v>26</v>
      </c>
      <c r="Q276" s="1">
        <v>3</v>
      </c>
      <c r="T276">
        <v>70</v>
      </c>
      <c r="U276">
        <v>90</v>
      </c>
      <c r="V276">
        <v>338</v>
      </c>
      <c r="W276">
        <v>6</v>
      </c>
    </row>
    <row r="277" spans="1:23" x14ac:dyDescent="0.2">
      <c r="A277">
        <v>3</v>
      </c>
      <c r="B277" t="s">
        <v>147</v>
      </c>
      <c r="C277">
        <v>2009</v>
      </c>
      <c r="D277">
        <v>39919</v>
      </c>
      <c r="E277" t="s">
        <v>48</v>
      </c>
      <c r="G277" t="s">
        <v>196</v>
      </c>
      <c r="H277" s="1" t="s">
        <v>160</v>
      </c>
      <c r="I277">
        <v>12</v>
      </c>
      <c r="J277" t="s">
        <v>25</v>
      </c>
      <c r="K277">
        <v>10</v>
      </c>
      <c r="L277">
        <v>8</v>
      </c>
      <c r="M277" s="1">
        <v>0</v>
      </c>
      <c r="N277">
        <v>2</v>
      </c>
      <c r="O277" s="1" t="s">
        <v>26</v>
      </c>
      <c r="P277" s="1" t="s">
        <v>26</v>
      </c>
      <c r="Q277" s="1">
        <v>4</v>
      </c>
      <c r="T277">
        <v>360</v>
      </c>
      <c r="U277">
        <v>90</v>
      </c>
      <c r="V277">
        <v>338</v>
      </c>
      <c r="W277">
        <v>6</v>
      </c>
    </row>
    <row r="278" spans="1:23" x14ac:dyDescent="0.2">
      <c r="A278">
        <v>3</v>
      </c>
      <c r="B278" t="s">
        <v>147</v>
      </c>
      <c r="C278">
        <v>2009</v>
      </c>
      <c r="D278">
        <v>39919</v>
      </c>
      <c r="E278" t="s">
        <v>48</v>
      </c>
      <c r="G278" t="s">
        <v>196</v>
      </c>
      <c r="H278" s="1" t="s">
        <v>160</v>
      </c>
      <c r="I278">
        <v>12</v>
      </c>
      <c r="J278" t="s">
        <v>25</v>
      </c>
      <c r="K278">
        <v>1</v>
      </c>
      <c r="L278">
        <v>1</v>
      </c>
      <c r="M278" s="1">
        <v>0</v>
      </c>
      <c r="N278">
        <v>0</v>
      </c>
      <c r="O278" s="1" t="s">
        <v>26</v>
      </c>
      <c r="P278" s="1" t="s">
        <v>26</v>
      </c>
      <c r="Q278" s="1">
        <v>5</v>
      </c>
      <c r="T278">
        <v>300</v>
      </c>
      <c r="U278">
        <v>90</v>
      </c>
      <c r="V278">
        <v>338</v>
      </c>
      <c r="W278">
        <v>6</v>
      </c>
    </row>
    <row r="279" spans="1:23" x14ac:dyDescent="0.2">
      <c r="A279">
        <v>3</v>
      </c>
      <c r="B279" t="s">
        <v>147</v>
      </c>
      <c r="C279">
        <v>2009</v>
      </c>
      <c r="D279">
        <v>39919</v>
      </c>
      <c r="E279" t="s">
        <v>48</v>
      </c>
      <c r="G279" t="s">
        <v>196</v>
      </c>
      <c r="H279" s="1" t="s">
        <v>160</v>
      </c>
      <c r="I279">
        <v>12</v>
      </c>
      <c r="J279" t="s">
        <v>25</v>
      </c>
      <c r="K279">
        <v>155</v>
      </c>
      <c r="L279" t="s">
        <v>26</v>
      </c>
      <c r="M279" s="1" t="s">
        <v>26</v>
      </c>
      <c r="N279" t="s">
        <v>26</v>
      </c>
      <c r="O279" s="1" t="s">
        <v>26</v>
      </c>
      <c r="P279" s="1" t="s">
        <v>26</v>
      </c>
      <c r="Q279" s="1">
        <v>6</v>
      </c>
      <c r="T279">
        <v>80</v>
      </c>
      <c r="U279">
        <v>90</v>
      </c>
      <c r="V279">
        <v>338</v>
      </c>
      <c r="W279">
        <v>6</v>
      </c>
    </row>
    <row r="280" spans="1:23" x14ac:dyDescent="0.2">
      <c r="A280">
        <v>3</v>
      </c>
      <c r="B280" t="s">
        <v>147</v>
      </c>
      <c r="C280">
        <v>2009</v>
      </c>
      <c r="D280">
        <v>39919</v>
      </c>
      <c r="E280" t="s">
        <v>48</v>
      </c>
      <c r="G280" t="s">
        <v>196</v>
      </c>
      <c r="H280" s="1" t="s">
        <v>160</v>
      </c>
      <c r="I280">
        <v>12</v>
      </c>
      <c r="J280" t="s">
        <v>39</v>
      </c>
      <c r="K280">
        <v>9</v>
      </c>
      <c r="L280">
        <v>2</v>
      </c>
      <c r="M280" s="1">
        <v>0</v>
      </c>
      <c r="N280">
        <v>7</v>
      </c>
      <c r="O280" s="1" t="s">
        <v>26</v>
      </c>
      <c r="P280" s="1" t="s">
        <v>26</v>
      </c>
      <c r="Q280" s="1">
        <v>7</v>
      </c>
      <c r="T280">
        <v>150</v>
      </c>
      <c r="U280">
        <v>40</v>
      </c>
      <c r="V280">
        <v>338</v>
      </c>
      <c r="W280">
        <v>6</v>
      </c>
    </row>
    <row r="281" spans="1:23" x14ac:dyDescent="0.2">
      <c r="A281">
        <v>3</v>
      </c>
      <c r="B281" t="s">
        <v>147</v>
      </c>
      <c r="C281">
        <v>2009</v>
      </c>
      <c r="D281">
        <v>39919</v>
      </c>
      <c r="E281" t="s">
        <v>48</v>
      </c>
      <c r="G281" t="s">
        <v>196</v>
      </c>
      <c r="H281" s="1" t="s">
        <v>160</v>
      </c>
      <c r="I281">
        <v>12</v>
      </c>
      <c r="J281" t="s">
        <v>39</v>
      </c>
      <c r="K281">
        <v>2</v>
      </c>
      <c r="L281">
        <v>0</v>
      </c>
      <c r="M281" s="1">
        <v>2</v>
      </c>
      <c r="N281">
        <v>0</v>
      </c>
      <c r="O281" s="1" t="s">
        <v>26</v>
      </c>
      <c r="P281" s="1" t="s">
        <v>26</v>
      </c>
      <c r="Q281" s="1">
        <v>8</v>
      </c>
      <c r="T281">
        <v>150</v>
      </c>
      <c r="U281">
        <v>280</v>
      </c>
      <c r="V281">
        <v>338</v>
      </c>
      <c r="W281">
        <v>6</v>
      </c>
    </row>
    <row r="282" spans="1:23" x14ac:dyDescent="0.2">
      <c r="A282">
        <v>3</v>
      </c>
      <c r="B282" t="s">
        <v>147</v>
      </c>
      <c r="C282">
        <v>2009</v>
      </c>
      <c r="D282">
        <v>39919</v>
      </c>
      <c r="E282" t="s">
        <v>48</v>
      </c>
      <c r="G282" t="s">
        <v>196</v>
      </c>
      <c r="H282" s="1" t="s">
        <v>160</v>
      </c>
      <c r="I282">
        <v>12</v>
      </c>
      <c r="J282" t="s">
        <v>39</v>
      </c>
      <c r="K282">
        <v>2</v>
      </c>
      <c r="L282">
        <v>2</v>
      </c>
      <c r="M282" s="1">
        <v>0</v>
      </c>
      <c r="N282">
        <v>0</v>
      </c>
      <c r="O282" s="1" t="s">
        <v>26</v>
      </c>
      <c r="P282" s="1" t="s">
        <v>26</v>
      </c>
      <c r="Q282" s="1">
        <v>9</v>
      </c>
      <c r="T282">
        <v>43</v>
      </c>
      <c r="U282">
        <v>270</v>
      </c>
      <c r="V282">
        <v>338</v>
      </c>
      <c r="W282">
        <v>6</v>
      </c>
    </row>
    <row r="283" spans="1:23" x14ac:dyDescent="0.2">
      <c r="A283">
        <v>3</v>
      </c>
      <c r="B283" t="s">
        <v>147</v>
      </c>
      <c r="C283">
        <v>2009</v>
      </c>
      <c r="D283">
        <v>39919</v>
      </c>
      <c r="E283" t="s">
        <v>24</v>
      </c>
      <c r="G283" t="s">
        <v>4984</v>
      </c>
      <c r="H283" s="1" t="s">
        <v>156</v>
      </c>
      <c r="I283">
        <v>68</v>
      </c>
      <c r="J283" t="s">
        <v>25</v>
      </c>
      <c r="K283">
        <v>1</v>
      </c>
      <c r="L283">
        <v>1</v>
      </c>
      <c r="M283" s="1">
        <v>0</v>
      </c>
      <c r="N283">
        <v>0</v>
      </c>
      <c r="O283" s="1">
        <v>1</v>
      </c>
      <c r="P283" s="1" t="s">
        <v>26</v>
      </c>
      <c r="Q283" s="1">
        <v>13</v>
      </c>
      <c r="T283">
        <v>450</v>
      </c>
      <c r="U283">
        <v>270</v>
      </c>
      <c r="V283">
        <v>277</v>
      </c>
      <c r="W283">
        <v>34</v>
      </c>
    </row>
    <row r="284" spans="1:23" x14ac:dyDescent="0.2">
      <c r="A284">
        <v>3</v>
      </c>
      <c r="B284" t="s">
        <v>147</v>
      </c>
      <c r="C284">
        <v>2009</v>
      </c>
      <c r="D284">
        <v>39919</v>
      </c>
      <c r="E284" t="s">
        <v>48</v>
      </c>
      <c r="G284" t="s">
        <v>4984</v>
      </c>
      <c r="H284" s="1" t="s">
        <v>156</v>
      </c>
      <c r="I284">
        <v>68</v>
      </c>
      <c r="J284" t="s">
        <v>25</v>
      </c>
      <c r="K284">
        <v>1</v>
      </c>
      <c r="L284">
        <v>1</v>
      </c>
      <c r="M284" s="1">
        <v>0</v>
      </c>
      <c r="N284">
        <v>0</v>
      </c>
      <c r="O284" s="1">
        <v>1</v>
      </c>
      <c r="P284" s="1" t="s">
        <v>26</v>
      </c>
      <c r="Q284" s="1">
        <v>15</v>
      </c>
      <c r="T284">
        <v>300</v>
      </c>
      <c r="U284">
        <v>90</v>
      </c>
      <c r="V284">
        <v>338</v>
      </c>
      <c r="W284">
        <v>34</v>
      </c>
    </row>
    <row r="285" spans="1:23" x14ac:dyDescent="0.2">
      <c r="A285">
        <v>3</v>
      </c>
      <c r="B285" t="s">
        <v>147</v>
      </c>
      <c r="C285">
        <v>2009</v>
      </c>
      <c r="D285">
        <v>39919</v>
      </c>
      <c r="E285" t="s">
        <v>48</v>
      </c>
      <c r="G285" t="s">
        <v>4984</v>
      </c>
      <c r="H285" s="1" t="s">
        <v>156</v>
      </c>
      <c r="I285">
        <v>68</v>
      </c>
      <c r="J285" t="s">
        <v>25</v>
      </c>
      <c r="K285">
        <v>6</v>
      </c>
      <c r="L285">
        <v>5</v>
      </c>
      <c r="M285" s="1">
        <v>0</v>
      </c>
      <c r="N285">
        <v>1</v>
      </c>
      <c r="O285" s="1" t="s">
        <v>26</v>
      </c>
      <c r="P285" s="1" t="s">
        <v>26</v>
      </c>
      <c r="Q285" s="1">
        <v>16</v>
      </c>
      <c r="T285">
        <v>0</v>
      </c>
      <c r="U285">
        <v>0</v>
      </c>
      <c r="V285">
        <v>338</v>
      </c>
      <c r="W285">
        <v>34</v>
      </c>
    </row>
    <row r="286" spans="1:23" x14ac:dyDescent="0.2">
      <c r="A286">
        <v>3</v>
      </c>
      <c r="B286" t="s">
        <v>147</v>
      </c>
      <c r="C286">
        <v>2009</v>
      </c>
      <c r="D286">
        <v>39919</v>
      </c>
      <c r="E286" t="s">
        <v>48</v>
      </c>
      <c r="G286" t="s">
        <v>4984</v>
      </c>
      <c r="H286" s="1" t="s">
        <v>156</v>
      </c>
      <c r="I286">
        <v>68</v>
      </c>
      <c r="J286" t="s">
        <v>25</v>
      </c>
      <c r="K286">
        <v>1</v>
      </c>
      <c r="L286">
        <v>1</v>
      </c>
      <c r="M286" s="1">
        <v>0</v>
      </c>
      <c r="N286">
        <v>0</v>
      </c>
      <c r="O286" s="1" t="s">
        <v>26</v>
      </c>
      <c r="P286" s="1" t="s">
        <v>26</v>
      </c>
      <c r="Q286" s="1">
        <v>17</v>
      </c>
      <c r="T286">
        <v>240</v>
      </c>
      <c r="U286">
        <v>270</v>
      </c>
      <c r="V286">
        <v>338</v>
      </c>
      <c r="W286">
        <v>34</v>
      </c>
    </row>
    <row r="287" spans="1:23" x14ac:dyDescent="0.2">
      <c r="A287">
        <v>3</v>
      </c>
      <c r="B287" t="s">
        <v>147</v>
      </c>
      <c r="C287">
        <v>2009</v>
      </c>
      <c r="D287">
        <v>39919</v>
      </c>
      <c r="E287" t="s">
        <v>48</v>
      </c>
      <c r="G287" t="s">
        <v>4984</v>
      </c>
      <c r="H287" s="1" t="s">
        <v>156</v>
      </c>
      <c r="I287">
        <v>68</v>
      </c>
      <c r="J287" t="s">
        <v>25</v>
      </c>
      <c r="K287">
        <v>10</v>
      </c>
      <c r="L287">
        <v>8</v>
      </c>
      <c r="M287" s="1">
        <v>0</v>
      </c>
      <c r="N287">
        <v>2</v>
      </c>
      <c r="O287" s="1" t="s">
        <v>26</v>
      </c>
      <c r="P287" s="1" t="s">
        <v>26</v>
      </c>
      <c r="Q287" s="1">
        <v>18</v>
      </c>
      <c r="T287">
        <v>230</v>
      </c>
      <c r="U287">
        <v>270</v>
      </c>
      <c r="V287">
        <v>338</v>
      </c>
      <c r="W287">
        <v>34</v>
      </c>
    </row>
    <row r="288" spans="1:23" x14ac:dyDescent="0.2">
      <c r="A288">
        <v>3</v>
      </c>
      <c r="B288" t="s">
        <v>147</v>
      </c>
      <c r="C288">
        <v>2009</v>
      </c>
      <c r="D288">
        <v>39919</v>
      </c>
      <c r="E288" t="s">
        <v>48</v>
      </c>
      <c r="G288" t="s">
        <v>4984</v>
      </c>
      <c r="H288" s="1" t="s">
        <v>156</v>
      </c>
      <c r="I288">
        <v>68</v>
      </c>
      <c r="J288" t="s">
        <v>25</v>
      </c>
      <c r="K288">
        <v>3</v>
      </c>
      <c r="L288">
        <v>3</v>
      </c>
      <c r="M288" s="1">
        <v>0</v>
      </c>
      <c r="N288">
        <v>0</v>
      </c>
      <c r="O288" s="1" t="s">
        <v>26</v>
      </c>
      <c r="P288" s="1" t="s">
        <v>26</v>
      </c>
      <c r="Q288" s="1">
        <v>19</v>
      </c>
      <c r="T288">
        <v>0</v>
      </c>
      <c r="U288">
        <v>0</v>
      </c>
      <c r="V288">
        <v>338</v>
      </c>
      <c r="W288">
        <v>34</v>
      </c>
    </row>
    <row r="289" spans="1:23" x14ac:dyDescent="0.2">
      <c r="A289">
        <v>3</v>
      </c>
      <c r="B289" t="s">
        <v>147</v>
      </c>
      <c r="C289">
        <v>2009</v>
      </c>
      <c r="D289">
        <v>39919</v>
      </c>
      <c r="E289" t="s">
        <v>48</v>
      </c>
      <c r="G289" t="s">
        <v>4984</v>
      </c>
      <c r="H289" s="1" t="s">
        <v>156</v>
      </c>
      <c r="I289">
        <v>68</v>
      </c>
      <c r="J289" t="s">
        <v>25</v>
      </c>
      <c r="K289">
        <v>1</v>
      </c>
      <c r="L289">
        <v>1</v>
      </c>
      <c r="M289" s="1">
        <v>0</v>
      </c>
      <c r="N289">
        <v>0</v>
      </c>
      <c r="O289" s="1" t="s">
        <v>26</v>
      </c>
      <c r="P289" s="1" t="s">
        <v>26</v>
      </c>
      <c r="Q289" s="1">
        <v>20</v>
      </c>
      <c r="T289">
        <v>80</v>
      </c>
      <c r="U289">
        <v>270</v>
      </c>
      <c r="V289">
        <v>338</v>
      </c>
      <c r="W289">
        <v>34</v>
      </c>
    </row>
    <row r="290" spans="1:23" x14ac:dyDescent="0.2">
      <c r="A290">
        <v>3</v>
      </c>
      <c r="B290" t="s">
        <v>147</v>
      </c>
      <c r="C290">
        <v>2009</v>
      </c>
      <c r="D290">
        <v>39919</v>
      </c>
      <c r="E290" t="s">
        <v>48</v>
      </c>
      <c r="G290" t="s">
        <v>4984</v>
      </c>
      <c r="H290" s="1" t="s">
        <v>156</v>
      </c>
      <c r="I290">
        <v>68</v>
      </c>
      <c r="J290" t="s">
        <v>25</v>
      </c>
      <c r="K290">
        <v>9</v>
      </c>
      <c r="L290">
        <v>9</v>
      </c>
      <c r="M290" s="1">
        <v>0</v>
      </c>
      <c r="N290">
        <v>0</v>
      </c>
      <c r="O290" s="1" t="s">
        <v>26</v>
      </c>
      <c r="P290" s="1" t="s">
        <v>26</v>
      </c>
      <c r="Q290" s="1">
        <v>21</v>
      </c>
      <c r="T290">
        <v>200</v>
      </c>
      <c r="U290">
        <v>90</v>
      </c>
      <c r="V290">
        <v>338</v>
      </c>
      <c r="W290">
        <v>34</v>
      </c>
    </row>
    <row r="291" spans="1:23" x14ac:dyDescent="0.2">
      <c r="A291">
        <v>3</v>
      </c>
      <c r="B291" t="s">
        <v>147</v>
      </c>
      <c r="C291">
        <v>2009</v>
      </c>
      <c r="D291">
        <v>39919</v>
      </c>
      <c r="E291" t="s">
        <v>48</v>
      </c>
      <c r="G291" t="s">
        <v>4984</v>
      </c>
      <c r="H291" s="1" t="s">
        <v>156</v>
      </c>
      <c r="I291">
        <v>68</v>
      </c>
      <c r="J291" t="s">
        <v>25</v>
      </c>
      <c r="K291">
        <v>3</v>
      </c>
      <c r="L291">
        <v>3</v>
      </c>
      <c r="M291" s="1">
        <v>0</v>
      </c>
      <c r="N291">
        <v>0</v>
      </c>
      <c r="O291" s="1" t="s">
        <v>26</v>
      </c>
      <c r="P291" s="1" t="s">
        <v>26</v>
      </c>
      <c r="Q291" s="1">
        <v>22</v>
      </c>
      <c r="T291">
        <v>450</v>
      </c>
      <c r="U291">
        <v>270</v>
      </c>
      <c r="V291">
        <v>338</v>
      </c>
      <c r="W291">
        <v>34</v>
      </c>
    </row>
    <row r="292" spans="1:23" x14ac:dyDescent="0.2">
      <c r="A292">
        <v>3</v>
      </c>
      <c r="B292" t="s">
        <v>147</v>
      </c>
      <c r="C292">
        <v>2009</v>
      </c>
      <c r="D292">
        <v>39919</v>
      </c>
      <c r="E292" t="s">
        <v>48</v>
      </c>
      <c r="G292" t="s">
        <v>4984</v>
      </c>
      <c r="H292" s="1" t="s">
        <v>156</v>
      </c>
      <c r="I292">
        <v>68</v>
      </c>
      <c r="J292" t="s">
        <v>25</v>
      </c>
      <c r="K292">
        <v>5</v>
      </c>
      <c r="L292">
        <v>5</v>
      </c>
      <c r="M292" s="1">
        <v>0</v>
      </c>
      <c r="N292">
        <v>0</v>
      </c>
      <c r="O292" s="1" t="s">
        <v>26</v>
      </c>
      <c r="P292" s="1" t="s">
        <v>26</v>
      </c>
      <c r="Q292" s="1">
        <v>23</v>
      </c>
      <c r="T292">
        <v>242</v>
      </c>
      <c r="U292">
        <v>270</v>
      </c>
      <c r="V292">
        <v>338</v>
      </c>
      <c r="W292">
        <v>34</v>
      </c>
    </row>
    <row r="293" spans="1:23" x14ac:dyDescent="0.2">
      <c r="A293">
        <v>3</v>
      </c>
      <c r="B293" t="s">
        <v>147</v>
      </c>
      <c r="C293">
        <v>2009</v>
      </c>
      <c r="D293">
        <v>39919</v>
      </c>
      <c r="E293" t="s">
        <v>48</v>
      </c>
      <c r="G293" t="s">
        <v>4984</v>
      </c>
      <c r="H293" s="1" t="s">
        <v>156</v>
      </c>
      <c r="I293">
        <v>68</v>
      </c>
      <c r="J293" t="s">
        <v>25</v>
      </c>
      <c r="K293">
        <v>3</v>
      </c>
      <c r="L293">
        <v>3</v>
      </c>
      <c r="M293" s="1">
        <v>0</v>
      </c>
      <c r="N293">
        <v>0</v>
      </c>
      <c r="O293" s="1" t="s">
        <v>26</v>
      </c>
      <c r="P293" s="1" t="s">
        <v>26</v>
      </c>
      <c r="Q293" s="1">
        <v>24</v>
      </c>
      <c r="T293">
        <v>201</v>
      </c>
      <c r="U293">
        <v>90</v>
      </c>
      <c r="V293">
        <v>338</v>
      </c>
      <c r="W293">
        <v>34</v>
      </c>
    </row>
    <row r="294" spans="1:23" x14ac:dyDescent="0.2">
      <c r="A294">
        <v>3</v>
      </c>
      <c r="B294" t="s">
        <v>147</v>
      </c>
      <c r="C294">
        <v>2009</v>
      </c>
      <c r="D294">
        <v>39919</v>
      </c>
      <c r="E294" t="s">
        <v>48</v>
      </c>
      <c r="G294" t="s">
        <v>4984</v>
      </c>
      <c r="H294" s="1" t="s">
        <v>156</v>
      </c>
      <c r="I294">
        <v>68</v>
      </c>
      <c r="J294" t="s">
        <v>25</v>
      </c>
      <c r="K294">
        <v>12</v>
      </c>
      <c r="L294">
        <v>9</v>
      </c>
      <c r="M294" s="1">
        <v>0</v>
      </c>
      <c r="N294">
        <v>3</v>
      </c>
      <c r="O294" s="1" t="s">
        <v>26</v>
      </c>
      <c r="P294" s="1" t="s">
        <v>26</v>
      </c>
      <c r="Q294" s="1">
        <v>25</v>
      </c>
      <c r="T294">
        <v>20</v>
      </c>
      <c r="U294">
        <v>90</v>
      </c>
      <c r="V294">
        <v>338</v>
      </c>
      <c r="W294">
        <v>34</v>
      </c>
    </row>
    <row r="295" spans="1:23" x14ac:dyDescent="0.2">
      <c r="A295">
        <v>3</v>
      </c>
      <c r="B295" t="s">
        <v>147</v>
      </c>
      <c r="C295">
        <v>2009</v>
      </c>
      <c r="D295">
        <v>39919</v>
      </c>
      <c r="E295" t="s">
        <v>48</v>
      </c>
      <c r="G295" t="s">
        <v>4984</v>
      </c>
      <c r="H295" s="1" t="s">
        <v>156</v>
      </c>
      <c r="I295">
        <v>68</v>
      </c>
      <c r="J295" t="s">
        <v>25</v>
      </c>
      <c r="K295">
        <v>12</v>
      </c>
      <c r="L295">
        <v>12</v>
      </c>
      <c r="M295" s="1">
        <v>0</v>
      </c>
      <c r="N295">
        <v>0</v>
      </c>
      <c r="O295" s="1" t="s">
        <v>26</v>
      </c>
      <c r="P295" s="1" t="s">
        <v>26</v>
      </c>
      <c r="Q295" s="1">
        <v>25</v>
      </c>
      <c r="T295">
        <v>130</v>
      </c>
      <c r="U295">
        <v>270</v>
      </c>
      <c r="V295">
        <v>338</v>
      </c>
      <c r="W295">
        <v>34</v>
      </c>
    </row>
    <row r="296" spans="1:23" x14ac:dyDescent="0.2">
      <c r="A296">
        <v>3</v>
      </c>
      <c r="B296" t="s">
        <v>147</v>
      </c>
      <c r="C296">
        <v>2009</v>
      </c>
      <c r="D296">
        <v>39919</v>
      </c>
      <c r="E296" t="s">
        <v>48</v>
      </c>
      <c r="G296" t="s">
        <v>4984</v>
      </c>
      <c r="H296" s="1" t="s">
        <v>156</v>
      </c>
      <c r="I296">
        <v>68</v>
      </c>
      <c r="J296" t="s">
        <v>25</v>
      </c>
      <c r="K296">
        <v>8</v>
      </c>
      <c r="L296">
        <v>8</v>
      </c>
      <c r="M296" s="1">
        <v>0</v>
      </c>
      <c r="N296">
        <v>0</v>
      </c>
      <c r="O296" s="1" t="s">
        <v>26</v>
      </c>
      <c r="P296" s="1" t="s">
        <v>26</v>
      </c>
      <c r="Q296" s="1">
        <v>26</v>
      </c>
      <c r="T296">
        <v>190</v>
      </c>
      <c r="U296">
        <v>90</v>
      </c>
      <c r="V296">
        <v>338</v>
      </c>
      <c r="W296">
        <v>34</v>
      </c>
    </row>
    <row r="297" spans="1:23" x14ac:dyDescent="0.2">
      <c r="A297">
        <v>3</v>
      </c>
      <c r="B297" t="s">
        <v>147</v>
      </c>
      <c r="C297">
        <v>2009</v>
      </c>
      <c r="D297">
        <v>39922</v>
      </c>
      <c r="E297" t="s">
        <v>24</v>
      </c>
      <c r="G297" t="s">
        <v>194</v>
      </c>
      <c r="H297" s="1" t="s">
        <v>161</v>
      </c>
      <c r="I297">
        <v>20</v>
      </c>
      <c r="J297" t="s">
        <v>25</v>
      </c>
      <c r="K297">
        <v>2</v>
      </c>
      <c r="L297">
        <v>2</v>
      </c>
      <c r="M297" s="1">
        <v>0</v>
      </c>
      <c r="N297">
        <v>0</v>
      </c>
      <c r="O297" s="1" t="s">
        <v>26</v>
      </c>
      <c r="P297" s="1" t="s">
        <v>26</v>
      </c>
      <c r="Q297" s="1">
        <v>31</v>
      </c>
      <c r="T297">
        <v>157</v>
      </c>
      <c r="U297">
        <v>270</v>
      </c>
      <c r="V297">
        <v>277</v>
      </c>
      <c r="W297">
        <v>10</v>
      </c>
    </row>
    <row r="298" spans="1:23" x14ac:dyDescent="0.2">
      <c r="A298">
        <v>3</v>
      </c>
      <c r="B298" t="s">
        <v>147</v>
      </c>
      <c r="C298">
        <v>2009</v>
      </c>
      <c r="D298">
        <v>39922</v>
      </c>
      <c r="E298" t="s">
        <v>24</v>
      </c>
      <c r="G298" t="s">
        <v>194</v>
      </c>
      <c r="H298" s="1" t="s">
        <v>161</v>
      </c>
      <c r="I298">
        <v>20</v>
      </c>
      <c r="J298" t="s">
        <v>25</v>
      </c>
      <c r="K298">
        <v>4</v>
      </c>
      <c r="L298">
        <v>4</v>
      </c>
      <c r="M298" s="1">
        <v>0</v>
      </c>
      <c r="N298">
        <v>0</v>
      </c>
      <c r="O298" s="1" t="s">
        <v>26</v>
      </c>
      <c r="P298" s="1" t="s">
        <v>26</v>
      </c>
      <c r="Q298" s="1">
        <v>32</v>
      </c>
      <c r="T298">
        <v>200</v>
      </c>
      <c r="U298">
        <v>110</v>
      </c>
      <c r="V298">
        <v>277</v>
      </c>
      <c r="W298">
        <v>10</v>
      </c>
    </row>
    <row r="299" spans="1:23" x14ac:dyDescent="0.2">
      <c r="A299">
        <v>3</v>
      </c>
      <c r="B299" t="s">
        <v>147</v>
      </c>
      <c r="C299">
        <v>2009</v>
      </c>
      <c r="D299">
        <v>39922</v>
      </c>
      <c r="E299" t="s">
        <v>24</v>
      </c>
      <c r="G299" t="s">
        <v>194</v>
      </c>
      <c r="H299" s="1" t="s">
        <v>161</v>
      </c>
      <c r="I299">
        <v>20</v>
      </c>
      <c r="J299" t="s">
        <v>25</v>
      </c>
      <c r="K299">
        <v>1</v>
      </c>
      <c r="L299">
        <v>1</v>
      </c>
      <c r="M299" s="1">
        <v>0</v>
      </c>
      <c r="N299">
        <v>0</v>
      </c>
      <c r="O299" s="1" t="s">
        <v>26</v>
      </c>
      <c r="P299" s="1" t="s">
        <v>26</v>
      </c>
      <c r="Q299" s="1">
        <v>33</v>
      </c>
      <c r="T299">
        <v>100</v>
      </c>
      <c r="U299">
        <v>90</v>
      </c>
      <c r="V299">
        <v>277</v>
      </c>
      <c r="W299">
        <v>10</v>
      </c>
    </row>
    <row r="300" spans="1:23" x14ac:dyDescent="0.2">
      <c r="A300">
        <v>3</v>
      </c>
      <c r="B300" t="s">
        <v>147</v>
      </c>
      <c r="C300">
        <v>2009</v>
      </c>
      <c r="D300">
        <v>39922</v>
      </c>
      <c r="E300" t="s">
        <v>24</v>
      </c>
      <c r="G300" t="s">
        <v>194</v>
      </c>
      <c r="H300" s="1" t="s">
        <v>161</v>
      </c>
      <c r="I300">
        <v>20</v>
      </c>
      <c r="J300" t="s">
        <v>25</v>
      </c>
      <c r="K300">
        <v>3</v>
      </c>
      <c r="L300">
        <v>3</v>
      </c>
      <c r="M300" s="1">
        <v>0</v>
      </c>
      <c r="N300">
        <v>0</v>
      </c>
      <c r="O300" s="1" t="s">
        <v>26</v>
      </c>
      <c r="P300" s="1" t="s">
        <v>26</v>
      </c>
      <c r="Q300" s="1">
        <v>34</v>
      </c>
      <c r="T300">
        <v>52</v>
      </c>
      <c r="U300">
        <v>90</v>
      </c>
      <c r="V300">
        <v>277</v>
      </c>
      <c r="W300">
        <v>10</v>
      </c>
    </row>
    <row r="301" spans="1:23" x14ac:dyDescent="0.2">
      <c r="A301">
        <v>3</v>
      </c>
      <c r="B301" t="s">
        <v>147</v>
      </c>
      <c r="C301">
        <v>2009</v>
      </c>
      <c r="D301">
        <v>39922</v>
      </c>
      <c r="E301" t="s">
        <v>24</v>
      </c>
      <c r="G301" t="s">
        <v>194</v>
      </c>
      <c r="H301" s="1" t="s">
        <v>161</v>
      </c>
      <c r="I301">
        <v>20</v>
      </c>
      <c r="J301" t="s">
        <v>25</v>
      </c>
      <c r="K301">
        <v>15</v>
      </c>
      <c r="L301">
        <v>12</v>
      </c>
      <c r="M301" s="1">
        <v>0</v>
      </c>
      <c r="N301">
        <v>3</v>
      </c>
      <c r="O301" s="1" t="s">
        <v>26</v>
      </c>
      <c r="P301" s="1" t="s">
        <v>26</v>
      </c>
      <c r="Q301" s="1">
        <v>35</v>
      </c>
      <c r="T301">
        <v>162</v>
      </c>
      <c r="U301">
        <v>90</v>
      </c>
      <c r="V301">
        <v>277</v>
      </c>
      <c r="W301">
        <v>10</v>
      </c>
    </row>
    <row r="302" spans="1:23" x14ac:dyDescent="0.2">
      <c r="A302">
        <v>3</v>
      </c>
      <c r="B302" t="s">
        <v>147</v>
      </c>
      <c r="C302">
        <v>2009</v>
      </c>
      <c r="D302">
        <v>39924</v>
      </c>
      <c r="E302" t="s">
        <v>24</v>
      </c>
      <c r="G302" t="s">
        <v>4983</v>
      </c>
      <c r="H302" s="1" t="s">
        <v>157</v>
      </c>
      <c r="I302">
        <v>10.5</v>
      </c>
      <c r="J302" t="s">
        <v>25</v>
      </c>
      <c r="K302">
        <v>69</v>
      </c>
      <c r="L302">
        <v>57</v>
      </c>
      <c r="M302" s="1">
        <v>0</v>
      </c>
      <c r="N302">
        <v>12</v>
      </c>
      <c r="O302" s="1" t="s">
        <v>26</v>
      </c>
      <c r="P302" s="1" t="s">
        <v>26</v>
      </c>
      <c r="Q302" s="1">
        <v>41</v>
      </c>
      <c r="T302">
        <v>118</v>
      </c>
      <c r="U302">
        <v>280</v>
      </c>
      <c r="V302">
        <v>277</v>
      </c>
      <c r="W302">
        <v>5.25</v>
      </c>
    </row>
    <row r="303" spans="1:23" x14ac:dyDescent="0.2">
      <c r="A303">
        <v>3</v>
      </c>
      <c r="B303" t="s">
        <v>147</v>
      </c>
      <c r="C303">
        <v>2009</v>
      </c>
      <c r="D303">
        <v>39924</v>
      </c>
      <c r="E303" t="s">
        <v>24</v>
      </c>
      <c r="G303" t="s">
        <v>4983</v>
      </c>
      <c r="H303" s="1" t="s">
        <v>157</v>
      </c>
      <c r="I303">
        <v>10.5</v>
      </c>
      <c r="J303" t="s">
        <v>25</v>
      </c>
      <c r="K303">
        <v>19</v>
      </c>
      <c r="L303">
        <v>11</v>
      </c>
      <c r="M303" s="1">
        <v>0</v>
      </c>
      <c r="N303">
        <v>8</v>
      </c>
      <c r="O303" s="1" t="s">
        <v>26</v>
      </c>
      <c r="P303" s="1" t="s">
        <v>26</v>
      </c>
      <c r="Q303" s="1">
        <v>43</v>
      </c>
      <c r="T303">
        <v>481</v>
      </c>
      <c r="U303">
        <v>280</v>
      </c>
      <c r="V303">
        <v>277</v>
      </c>
      <c r="W303">
        <v>5.25</v>
      </c>
    </row>
    <row r="304" spans="1:23" x14ac:dyDescent="0.2">
      <c r="A304">
        <v>3</v>
      </c>
      <c r="B304" t="s">
        <v>147</v>
      </c>
      <c r="C304">
        <v>2009</v>
      </c>
      <c r="D304">
        <v>39924</v>
      </c>
      <c r="E304" t="s">
        <v>24</v>
      </c>
      <c r="G304" t="s">
        <v>4983</v>
      </c>
      <c r="H304" s="1" t="s">
        <v>157</v>
      </c>
      <c r="I304">
        <v>10.5</v>
      </c>
      <c r="J304" t="s">
        <v>25</v>
      </c>
      <c r="K304">
        <v>20</v>
      </c>
      <c r="L304">
        <v>20</v>
      </c>
      <c r="M304" s="1">
        <v>0</v>
      </c>
      <c r="N304">
        <v>0</v>
      </c>
      <c r="O304" s="1" t="s">
        <v>26</v>
      </c>
      <c r="P304" s="1" t="s">
        <v>26</v>
      </c>
      <c r="Q304" s="1">
        <v>55</v>
      </c>
      <c r="T304">
        <v>1000</v>
      </c>
      <c r="U304">
        <v>280</v>
      </c>
      <c r="V304">
        <v>277</v>
      </c>
      <c r="W304">
        <v>5.25</v>
      </c>
    </row>
    <row r="305" spans="1:23" x14ac:dyDescent="0.2">
      <c r="A305">
        <v>3</v>
      </c>
      <c r="B305" t="s">
        <v>147</v>
      </c>
      <c r="C305">
        <v>2009</v>
      </c>
      <c r="D305">
        <v>39924</v>
      </c>
      <c r="E305" t="s">
        <v>24</v>
      </c>
      <c r="G305" t="s">
        <v>4983</v>
      </c>
      <c r="H305" s="1" t="s">
        <v>157</v>
      </c>
      <c r="I305">
        <v>10.5</v>
      </c>
      <c r="J305" t="s">
        <v>25</v>
      </c>
      <c r="K305">
        <v>40</v>
      </c>
      <c r="L305">
        <v>32</v>
      </c>
      <c r="M305" s="1">
        <v>0</v>
      </c>
      <c r="N305">
        <v>8</v>
      </c>
      <c r="O305" s="1" t="s">
        <v>26</v>
      </c>
      <c r="P305" s="1" t="s">
        <v>26</v>
      </c>
      <c r="Q305" s="1">
        <v>56</v>
      </c>
      <c r="T305">
        <v>360</v>
      </c>
      <c r="U305">
        <v>110</v>
      </c>
      <c r="V305">
        <v>277</v>
      </c>
      <c r="W305">
        <v>5.25</v>
      </c>
    </row>
    <row r="306" spans="1:23" x14ac:dyDescent="0.2">
      <c r="A306">
        <v>3</v>
      </c>
      <c r="B306" t="s">
        <v>147</v>
      </c>
      <c r="C306">
        <v>2009</v>
      </c>
      <c r="D306">
        <v>39924</v>
      </c>
      <c r="E306" t="s">
        <v>24</v>
      </c>
      <c r="G306" t="s">
        <v>4983</v>
      </c>
      <c r="H306" s="1" t="s">
        <v>157</v>
      </c>
      <c r="I306">
        <v>10.5</v>
      </c>
      <c r="J306" t="s">
        <v>25</v>
      </c>
      <c r="K306">
        <v>70</v>
      </c>
      <c r="L306">
        <v>70</v>
      </c>
      <c r="M306" s="1">
        <v>0</v>
      </c>
      <c r="N306">
        <v>0</v>
      </c>
      <c r="O306" s="1" t="s">
        <v>26</v>
      </c>
      <c r="P306" s="1" t="s">
        <v>26</v>
      </c>
      <c r="Q306" s="1">
        <v>57</v>
      </c>
      <c r="T306">
        <v>1000</v>
      </c>
      <c r="U306">
        <v>280</v>
      </c>
      <c r="V306">
        <v>277</v>
      </c>
      <c r="W306">
        <v>5.25</v>
      </c>
    </row>
    <row r="307" spans="1:23" x14ac:dyDescent="0.2">
      <c r="A307">
        <v>3</v>
      </c>
      <c r="B307" t="s">
        <v>147</v>
      </c>
      <c r="C307">
        <v>2009</v>
      </c>
      <c r="D307">
        <v>39919</v>
      </c>
      <c r="E307" t="s">
        <v>24</v>
      </c>
      <c r="G307" t="s">
        <v>202</v>
      </c>
      <c r="H307" s="1" t="s">
        <v>159</v>
      </c>
      <c r="I307">
        <v>10</v>
      </c>
      <c r="J307" t="s">
        <v>25</v>
      </c>
      <c r="K307">
        <v>0</v>
      </c>
      <c r="L307">
        <v>0</v>
      </c>
      <c r="M307" s="1">
        <v>0</v>
      </c>
      <c r="N307">
        <v>0</v>
      </c>
      <c r="O307" s="1" t="s">
        <v>26</v>
      </c>
      <c r="P307" s="1" t="s">
        <v>26</v>
      </c>
      <c r="T307" t="s">
        <v>26</v>
      </c>
      <c r="U307" t="s">
        <v>26</v>
      </c>
      <c r="V307">
        <v>277</v>
      </c>
      <c r="W307">
        <v>5</v>
      </c>
    </row>
    <row r="308" spans="1:23" x14ac:dyDescent="0.2">
      <c r="A308">
        <v>3</v>
      </c>
      <c r="B308" t="s">
        <v>147</v>
      </c>
      <c r="C308">
        <v>2009</v>
      </c>
      <c r="D308">
        <v>39919</v>
      </c>
      <c r="E308" t="s">
        <v>24</v>
      </c>
      <c r="G308" t="s">
        <v>202</v>
      </c>
      <c r="H308" s="1" t="s">
        <v>159</v>
      </c>
      <c r="I308">
        <v>10</v>
      </c>
      <c r="J308" t="s">
        <v>39</v>
      </c>
      <c r="K308">
        <v>0</v>
      </c>
      <c r="L308">
        <v>0</v>
      </c>
      <c r="M308" s="1">
        <v>0</v>
      </c>
      <c r="N308">
        <v>0</v>
      </c>
      <c r="O308" s="1" t="s">
        <v>26</v>
      </c>
      <c r="P308" s="1" t="s">
        <v>26</v>
      </c>
      <c r="T308" t="s">
        <v>26</v>
      </c>
      <c r="U308" t="s">
        <v>26</v>
      </c>
      <c r="V308">
        <v>277</v>
      </c>
      <c r="W308">
        <v>5</v>
      </c>
    </row>
    <row r="309" spans="1:23" x14ac:dyDescent="0.2">
      <c r="A309">
        <v>4</v>
      </c>
      <c r="B309" t="s">
        <v>162</v>
      </c>
      <c r="C309">
        <v>2009</v>
      </c>
      <c r="D309">
        <v>40030</v>
      </c>
      <c r="E309" t="s">
        <v>24</v>
      </c>
      <c r="F309" s="1">
        <v>1</v>
      </c>
      <c r="G309" t="s">
        <v>194</v>
      </c>
      <c r="H309" s="1" t="s">
        <v>163</v>
      </c>
      <c r="I309">
        <v>20</v>
      </c>
      <c r="J309" t="s">
        <v>25</v>
      </c>
      <c r="K309">
        <v>12</v>
      </c>
      <c r="L309">
        <v>10</v>
      </c>
      <c r="M309" s="1">
        <v>0</v>
      </c>
      <c r="N309">
        <v>2</v>
      </c>
      <c r="O309" s="1" t="s">
        <v>26</v>
      </c>
      <c r="P309" s="1" t="s">
        <v>26</v>
      </c>
      <c r="Q309" s="1">
        <v>135</v>
      </c>
      <c r="T309">
        <v>380</v>
      </c>
      <c r="U309">
        <v>80</v>
      </c>
      <c r="V309">
        <v>277</v>
      </c>
      <c r="W309">
        <v>10</v>
      </c>
    </row>
    <row r="310" spans="1:23" x14ac:dyDescent="0.2">
      <c r="A310">
        <v>4</v>
      </c>
      <c r="B310" t="s">
        <v>162</v>
      </c>
      <c r="C310">
        <v>2009</v>
      </c>
      <c r="D310">
        <v>40030</v>
      </c>
      <c r="E310" t="s">
        <v>24</v>
      </c>
      <c r="F310" s="1">
        <v>2</v>
      </c>
      <c r="G310" t="s">
        <v>194</v>
      </c>
      <c r="H310" s="1" t="s">
        <v>163</v>
      </c>
      <c r="I310">
        <v>20</v>
      </c>
      <c r="J310" t="s">
        <v>25</v>
      </c>
      <c r="K310">
        <v>13</v>
      </c>
      <c r="L310">
        <v>7</v>
      </c>
      <c r="M310" s="1">
        <v>0</v>
      </c>
      <c r="N310">
        <v>6</v>
      </c>
      <c r="O310" s="1" t="s">
        <v>26</v>
      </c>
      <c r="P310" s="1" t="s">
        <v>26</v>
      </c>
      <c r="Q310" s="1">
        <v>135</v>
      </c>
      <c r="T310">
        <v>388</v>
      </c>
      <c r="U310">
        <v>100</v>
      </c>
      <c r="V310">
        <v>277</v>
      </c>
      <c r="W310">
        <v>10</v>
      </c>
    </row>
    <row r="311" spans="1:23" x14ac:dyDescent="0.2">
      <c r="A311">
        <v>4</v>
      </c>
      <c r="B311" t="s">
        <v>162</v>
      </c>
      <c r="C311">
        <v>2009</v>
      </c>
      <c r="D311">
        <v>40030</v>
      </c>
      <c r="E311" t="s">
        <v>24</v>
      </c>
      <c r="F311" s="1">
        <v>3</v>
      </c>
      <c r="G311" t="s">
        <v>194</v>
      </c>
      <c r="H311" s="1" t="s">
        <v>163</v>
      </c>
      <c r="I311">
        <v>20</v>
      </c>
      <c r="J311" t="s">
        <v>39</v>
      </c>
      <c r="K311">
        <v>3</v>
      </c>
      <c r="L311">
        <v>3</v>
      </c>
      <c r="M311" s="1">
        <v>0</v>
      </c>
      <c r="N311">
        <v>0</v>
      </c>
      <c r="O311" s="1" t="s">
        <v>26</v>
      </c>
      <c r="P311" s="1" t="s">
        <v>26</v>
      </c>
      <c r="Q311" s="1">
        <v>136</v>
      </c>
      <c r="T311">
        <v>143</v>
      </c>
      <c r="U311">
        <v>270</v>
      </c>
      <c r="V311">
        <v>277</v>
      </c>
      <c r="W311">
        <v>10</v>
      </c>
    </row>
    <row r="312" spans="1:23" x14ac:dyDescent="0.2">
      <c r="A312">
        <v>4</v>
      </c>
      <c r="B312" t="s">
        <v>162</v>
      </c>
      <c r="C312">
        <v>2009</v>
      </c>
      <c r="D312">
        <v>40030</v>
      </c>
      <c r="E312" t="s">
        <v>24</v>
      </c>
      <c r="F312" s="1">
        <v>4</v>
      </c>
      <c r="G312" t="s">
        <v>194</v>
      </c>
      <c r="H312" s="1" t="s">
        <v>163</v>
      </c>
      <c r="I312">
        <v>20</v>
      </c>
      <c r="J312" t="s">
        <v>25</v>
      </c>
      <c r="K312">
        <v>7</v>
      </c>
      <c r="L312">
        <v>7</v>
      </c>
      <c r="M312" s="1">
        <v>0</v>
      </c>
      <c r="N312">
        <v>0</v>
      </c>
      <c r="O312" s="1" t="s">
        <v>26</v>
      </c>
      <c r="P312" s="1" t="s">
        <v>26</v>
      </c>
      <c r="Q312" s="1">
        <v>137</v>
      </c>
      <c r="T312">
        <v>280</v>
      </c>
      <c r="U312">
        <v>130</v>
      </c>
      <c r="V312">
        <v>277</v>
      </c>
      <c r="W312">
        <v>10</v>
      </c>
    </row>
    <row r="313" spans="1:23" x14ac:dyDescent="0.2">
      <c r="A313">
        <v>4</v>
      </c>
      <c r="B313" t="s">
        <v>162</v>
      </c>
      <c r="C313">
        <v>2009</v>
      </c>
      <c r="D313">
        <v>40030</v>
      </c>
      <c r="E313" t="s">
        <v>24</v>
      </c>
      <c r="F313" s="1">
        <v>5</v>
      </c>
      <c r="G313" t="s">
        <v>194</v>
      </c>
      <c r="H313" s="1" t="s">
        <v>163</v>
      </c>
      <c r="I313">
        <v>20</v>
      </c>
      <c r="J313" t="s">
        <v>39</v>
      </c>
      <c r="K313">
        <v>4</v>
      </c>
      <c r="L313">
        <v>4</v>
      </c>
      <c r="M313" s="1">
        <v>0</v>
      </c>
      <c r="N313">
        <v>0</v>
      </c>
      <c r="O313" s="1" t="s">
        <v>26</v>
      </c>
      <c r="P313" s="1" t="s">
        <v>26</v>
      </c>
      <c r="Q313" s="1">
        <v>138</v>
      </c>
      <c r="T313">
        <v>188</v>
      </c>
      <c r="U313">
        <v>90</v>
      </c>
      <c r="V313">
        <v>277</v>
      </c>
      <c r="W313">
        <v>10</v>
      </c>
    </row>
    <row r="314" spans="1:23" x14ac:dyDescent="0.2">
      <c r="A314">
        <v>4</v>
      </c>
      <c r="B314" t="s">
        <v>162</v>
      </c>
      <c r="C314">
        <v>2009</v>
      </c>
      <c r="D314">
        <v>40030</v>
      </c>
      <c r="E314" t="s">
        <v>24</v>
      </c>
      <c r="F314" s="1">
        <v>6</v>
      </c>
      <c r="G314" t="s">
        <v>194</v>
      </c>
      <c r="H314" s="1" t="s">
        <v>163</v>
      </c>
      <c r="I314">
        <v>20</v>
      </c>
      <c r="J314" t="s">
        <v>25</v>
      </c>
      <c r="K314">
        <v>48</v>
      </c>
      <c r="L314" t="s">
        <v>26</v>
      </c>
      <c r="M314" s="1" t="s">
        <v>26</v>
      </c>
      <c r="N314" t="s">
        <v>26</v>
      </c>
      <c r="O314" s="1" t="s">
        <v>26</v>
      </c>
      <c r="P314" s="1" t="s">
        <v>26</v>
      </c>
      <c r="Q314" s="1">
        <v>139</v>
      </c>
      <c r="T314">
        <v>325</v>
      </c>
      <c r="U314">
        <v>90</v>
      </c>
      <c r="V314">
        <v>277</v>
      </c>
      <c r="W314">
        <v>10</v>
      </c>
    </row>
    <row r="315" spans="1:23" x14ac:dyDescent="0.2">
      <c r="A315">
        <v>4</v>
      </c>
      <c r="B315" t="s">
        <v>162</v>
      </c>
      <c r="C315">
        <v>2009</v>
      </c>
      <c r="D315">
        <v>40030</v>
      </c>
      <c r="E315" t="s">
        <v>24</v>
      </c>
      <c r="F315" s="1">
        <v>7</v>
      </c>
      <c r="G315" t="s">
        <v>194</v>
      </c>
      <c r="H315" s="1" t="s">
        <v>163</v>
      </c>
      <c r="I315">
        <v>20</v>
      </c>
      <c r="J315" t="s">
        <v>25</v>
      </c>
      <c r="K315">
        <v>1</v>
      </c>
      <c r="L315">
        <v>1</v>
      </c>
      <c r="M315" s="1">
        <v>0</v>
      </c>
      <c r="N315">
        <v>0</v>
      </c>
      <c r="O315" s="1" t="s">
        <v>26</v>
      </c>
      <c r="P315" s="1" t="s">
        <v>26</v>
      </c>
      <c r="Q315" s="1">
        <v>140</v>
      </c>
      <c r="T315">
        <v>126</v>
      </c>
      <c r="U315">
        <v>90</v>
      </c>
      <c r="V315">
        <v>277</v>
      </c>
      <c r="W315">
        <v>10</v>
      </c>
    </row>
    <row r="316" spans="1:23" x14ac:dyDescent="0.2">
      <c r="A316">
        <v>4</v>
      </c>
      <c r="B316" t="s">
        <v>162</v>
      </c>
      <c r="C316">
        <v>2009</v>
      </c>
      <c r="D316">
        <v>40030</v>
      </c>
      <c r="E316" t="s">
        <v>24</v>
      </c>
      <c r="F316" s="1">
        <v>8</v>
      </c>
      <c r="G316" t="s">
        <v>194</v>
      </c>
      <c r="H316" s="1" t="s">
        <v>163</v>
      </c>
      <c r="I316">
        <v>20</v>
      </c>
      <c r="J316" t="s">
        <v>25</v>
      </c>
      <c r="K316">
        <v>1</v>
      </c>
      <c r="L316">
        <v>1</v>
      </c>
      <c r="M316" s="1">
        <v>0</v>
      </c>
      <c r="N316">
        <v>0</v>
      </c>
      <c r="O316" s="1" t="s">
        <v>26</v>
      </c>
      <c r="P316" s="1" t="s">
        <v>26</v>
      </c>
      <c r="Q316" s="1">
        <v>140</v>
      </c>
      <c r="T316">
        <v>342</v>
      </c>
      <c r="U316">
        <v>90</v>
      </c>
      <c r="V316">
        <v>277</v>
      </c>
      <c r="W316">
        <v>10</v>
      </c>
    </row>
    <row r="317" spans="1:23" x14ac:dyDescent="0.2">
      <c r="A317">
        <v>4</v>
      </c>
      <c r="B317" t="s">
        <v>162</v>
      </c>
      <c r="C317">
        <v>2009</v>
      </c>
      <c r="D317">
        <v>40030</v>
      </c>
      <c r="E317" t="s">
        <v>24</v>
      </c>
      <c r="F317" s="1">
        <v>9</v>
      </c>
      <c r="G317" t="s">
        <v>194</v>
      </c>
      <c r="H317" s="1" t="s">
        <v>163</v>
      </c>
      <c r="I317">
        <v>20</v>
      </c>
      <c r="J317" t="s">
        <v>25</v>
      </c>
      <c r="K317">
        <v>3</v>
      </c>
      <c r="L317">
        <v>3</v>
      </c>
      <c r="M317" s="1">
        <v>0</v>
      </c>
      <c r="N317">
        <v>0</v>
      </c>
      <c r="O317" s="1" t="s">
        <v>26</v>
      </c>
      <c r="P317" s="1" t="s">
        <v>26</v>
      </c>
      <c r="Q317" s="1">
        <v>141</v>
      </c>
      <c r="T317">
        <v>300</v>
      </c>
      <c r="U317">
        <v>280</v>
      </c>
      <c r="V317">
        <v>277</v>
      </c>
      <c r="W317">
        <v>10</v>
      </c>
    </row>
    <row r="318" spans="1:23" x14ac:dyDescent="0.2">
      <c r="A318">
        <v>4</v>
      </c>
      <c r="B318" t="s">
        <v>162</v>
      </c>
      <c r="C318">
        <v>2009</v>
      </c>
      <c r="D318">
        <v>40030</v>
      </c>
      <c r="E318" t="s">
        <v>24</v>
      </c>
      <c r="F318" s="1">
        <v>10</v>
      </c>
      <c r="G318" t="s">
        <v>194</v>
      </c>
      <c r="H318" s="1" t="s">
        <v>163</v>
      </c>
      <c r="I318">
        <v>20</v>
      </c>
      <c r="J318" t="s">
        <v>25</v>
      </c>
      <c r="K318">
        <v>1</v>
      </c>
      <c r="L318">
        <v>1</v>
      </c>
      <c r="M318" s="1">
        <v>0</v>
      </c>
      <c r="N318">
        <v>0</v>
      </c>
      <c r="O318" s="1" t="s">
        <v>26</v>
      </c>
      <c r="P318" s="1" t="s">
        <v>26</v>
      </c>
      <c r="Q318" s="1">
        <v>142</v>
      </c>
      <c r="T318">
        <v>161</v>
      </c>
      <c r="U318">
        <v>90</v>
      </c>
      <c r="V318">
        <v>277</v>
      </c>
      <c r="W318">
        <v>10</v>
      </c>
    </row>
    <row r="319" spans="1:23" x14ac:dyDescent="0.2">
      <c r="A319">
        <v>4</v>
      </c>
      <c r="B319" t="s">
        <v>162</v>
      </c>
      <c r="C319">
        <v>2009</v>
      </c>
      <c r="D319">
        <v>40030</v>
      </c>
      <c r="E319" t="s">
        <v>24</v>
      </c>
      <c r="F319" s="1">
        <v>11</v>
      </c>
      <c r="G319" t="s">
        <v>194</v>
      </c>
      <c r="H319" s="1" t="s">
        <v>163</v>
      </c>
      <c r="I319">
        <v>20</v>
      </c>
      <c r="J319" t="s">
        <v>25</v>
      </c>
      <c r="K319">
        <v>6</v>
      </c>
      <c r="L319">
        <v>5</v>
      </c>
      <c r="M319" s="1">
        <v>0</v>
      </c>
      <c r="N319">
        <v>1</v>
      </c>
      <c r="O319" s="1" t="s">
        <v>26</v>
      </c>
      <c r="P319" s="1" t="s">
        <v>26</v>
      </c>
      <c r="Q319" s="1">
        <v>143</v>
      </c>
      <c r="T319">
        <v>400</v>
      </c>
      <c r="U319">
        <v>280</v>
      </c>
      <c r="V319">
        <v>277</v>
      </c>
      <c r="W319">
        <v>10</v>
      </c>
    </row>
    <row r="320" spans="1:23" x14ac:dyDescent="0.2">
      <c r="A320">
        <v>4</v>
      </c>
      <c r="B320" t="s">
        <v>162</v>
      </c>
      <c r="C320">
        <v>2009</v>
      </c>
      <c r="D320">
        <v>40030</v>
      </c>
      <c r="E320" t="s">
        <v>24</v>
      </c>
      <c r="F320" s="1">
        <v>12</v>
      </c>
      <c r="G320" t="s">
        <v>194</v>
      </c>
      <c r="H320" s="1" t="s">
        <v>163</v>
      </c>
      <c r="I320">
        <v>20</v>
      </c>
      <c r="J320" t="s">
        <v>25</v>
      </c>
      <c r="K320">
        <v>4</v>
      </c>
      <c r="L320">
        <v>4</v>
      </c>
      <c r="M320" s="1">
        <v>0</v>
      </c>
      <c r="N320">
        <v>0</v>
      </c>
      <c r="O320" s="1" t="s">
        <v>26</v>
      </c>
      <c r="P320" s="1" t="s">
        <v>26</v>
      </c>
      <c r="Q320" s="1">
        <v>143</v>
      </c>
      <c r="T320">
        <v>349</v>
      </c>
      <c r="U320">
        <v>90</v>
      </c>
      <c r="V320">
        <v>277</v>
      </c>
      <c r="W320">
        <v>10</v>
      </c>
    </row>
    <row r="321" spans="1:23" x14ac:dyDescent="0.2">
      <c r="A321">
        <v>4</v>
      </c>
      <c r="B321" t="s">
        <v>162</v>
      </c>
      <c r="C321">
        <v>2009</v>
      </c>
      <c r="D321">
        <v>40030</v>
      </c>
      <c r="E321" t="s">
        <v>24</v>
      </c>
      <c r="F321" s="1">
        <v>13</v>
      </c>
      <c r="G321" t="s">
        <v>194</v>
      </c>
      <c r="H321" s="1" t="s">
        <v>163</v>
      </c>
      <c r="I321">
        <v>20</v>
      </c>
      <c r="J321" t="s">
        <v>25</v>
      </c>
      <c r="K321">
        <v>1</v>
      </c>
      <c r="L321">
        <v>1</v>
      </c>
      <c r="M321" s="1">
        <v>0</v>
      </c>
      <c r="N321">
        <v>0</v>
      </c>
      <c r="O321" s="1" t="s">
        <v>26</v>
      </c>
      <c r="P321" s="1" t="s">
        <v>26</v>
      </c>
      <c r="Q321" s="1">
        <v>144</v>
      </c>
      <c r="T321">
        <v>241</v>
      </c>
      <c r="U321">
        <v>300</v>
      </c>
      <c r="V321">
        <v>277</v>
      </c>
      <c r="W321">
        <v>10</v>
      </c>
    </row>
    <row r="322" spans="1:23" x14ac:dyDescent="0.2">
      <c r="A322">
        <v>4</v>
      </c>
      <c r="B322" t="s">
        <v>162</v>
      </c>
      <c r="C322">
        <v>2009</v>
      </c>
      <c r="D322">
        <v>40030</v>
      </c>
      <c r="E322" t="s">
        <v>24</v>
      </c>
      <c r="F322" s="1">
        <v>14</v>
      </c>
      <c r="G322" t="s">
        <v>194</v>
      </c>
      <c r="H322" s="1" t="s">
        <v>163</v>
      </c>
      <c r="I322">
        <v>20</v>
      </c>
      <c r="J322" t="s">
        <v>25</v>
      </c>
      <c r="K322">
        <v>2</v>
      </c>
      <c r="L322">
        <v>2</v>
      </c>
      <c r="M322" s="1">
        <v>0</v>
      </c>
      <c r="N322">
        <v>0</v>
      </c>
      <c r="O322" s="1" t="s">
        <v>26</v>
      </c>
      <c r="P322" s="1" t="s">
        <v>26</v>
      </c>
      <c r="Q322" s="1">
        <v>145</v>
      </c>
      <c r="T322">
        <v>411</v>
      </c>
      <c r="U322">
        <v>80</v>
      </c>
      <c r="V322">
        <v>277</v>
      </c>
      <c r="W322">
        <v>10</v>
      </c>
    </row>
    <row r="323" spans="1:23" x14ac:dyDescent="0.2">
      <c r="A323">
        <v>4</v>
      </c>
      <c r="B323" t="s">
        <v>162</v>
      </c>
      <c r="C323">
        <v>2009</v>
      </c>
      <c r="D323">
        <v>40030</v>
      </c>
      <c r="E323" t="s">
        <v>24</v>
      </c>
      <c r="F323" s="1">
        <v>1</v>
      </c>
      <c r="G323" s="1" t="s">
        <v>199</v>
      </c>
      <c r="H323" s="1" t="s">
        <v>154</v>
      </c>
      <c r="I323">
        <v>16.8</v>
      </c>
      <c r="J323" t="s">
        <v>25</v>
      </c>
      <c r="K323">
        <v>57</v>
      </c>
      <c r="L323" t="s">
        <v>26</v>
      </c>
      <c r="M323" s="1" t="s">
        <v>26</v>
      </c>
      <c r="N323" t="s">
        <v>26</v>
      </c>
      <c r="O323" s="1" t="s">
        <v>26</v>
      </c>
      <c r="P323" s="1" t="s">
        <v>26</v>
      </c>
      <c r="Q323" s="1">
        <v>148</v>
      </c>
      <c r="T323">
        <v>500</v>
      </c>
      <c r="U323">
        <v>280</v>
      </c>
      <c r="V323">
        <v>277</v>
      </c>
      <c r="W323">
        <v>8.4</v>
      </c>
    </row>
    <row r="324" spans="1:23" x14ac:dyDescent="0.2">
      <c r="A324">
        <v>4</v>
      </c>
      <c r="B324" t="s">
        <v>162</v>
      </c>
      <c r="C324">
        <v>2009</v>
      </c>
      <c r="D324">
        <v>40030</v>
      </c>
      <c r="E324" t="s">
        <v>24</v>
      </c>
      <c r="F324" s="1">
        <v>2</v>
      </c>
      <c r="G324" s="1" t="s">
        <v>199</v>
      </c>
      <c r="H324" s="1" t="s">
        <v>154</v>
      </c>
      <c r="I324">
        <v>16.8</v>
      </c>
      <c r="J324" t="s">
        <v>39</v>
      </c>
      <c r="K324">
        <v>6</v>
      </c>
      <c r="L324">
        <v>6</v>
      </c>
      <c r="M324" s="1">
        <v>0</v>
      </c>
      <c r="N324">
        <v>0</v>
      </c>
      <c r="O324" s="1" t="s">
        <v>26</v>
      </c>
      <c r="P324" s="1" t="s">
        <v>26</v>
      </c>
      <c r="Q324" s="1">
        <v>148</v>
      </c>
      <c r="T324">
        <v>500</v>
      </c>
      <c r="U324">
        <v>280</v>
      </c>
      <c r="V324">
        <v>277</v>
      </c>
      <c r="W324">
        <v>8.4</v>
      </c>
    </row>
    <row r="325" spans="1:23" x14ac:dyDescent="0.2">
      <c r="A325">
        <v>4</v>
      </c>
      <c r="B325" t="s">
        <v>162</v>
      </c>
      <c r="C325">
        <v>2009</v>
      </c>
      <c r="D325">
        <v>40030</v>
      </c>
      <c r="E325" t="s">
        <v>24</v>
      </c>
      <c r="F325" s="1">
        <v>3</v>
      </c>
      <c r="G325" s="1" t="s">
        <v>199</v>
      </c>
      <c r="H325" s="1" t="s">
        <v>154</v>
      </c>
      <c r="I325">
        <v>16.8</v>
      </c>
      <c r="J325" t="s">
        <v>39</v>
      </c>
      <c r="K325">
        <v>1</v>
      </c>
      <c r="L325">
        <v>1</v>
      </c>
      <c r="M325" s="1">
        <v>0</v>
      </c>
      <c r="N325">
        <v>0</v>
      </c>
      <c r="O325" s="1" t="s">
        <v>26</v>
      </c>
      <c r="P325" s="1" t="s">
        <v>26</v>
      </c>
      <c r="Q325" s="1">
        <v>149</v>
      </c>
      <c r="T325">
        <v>123</v>
      </c>
      <c r="U325">
        <v>270</v>
      </c>
      <c r="V325">
        <v>277</v>
      </c>
      <c r="W325">
        <v>8.4</v>
      </c>
    </row>
    <row r="326" spans="1:23" x14ac:dyDescent="0.2">
      <c r="A326">
        <v>4</v>
      </c>
      <c r="B326" t="s">
        <v>162</v>
      </c>
      <c r="C326">
        <v>2009</v>
      </c>
      <c r="D326">
        <v>40030</v>
      </c>
      <c r="E326" t="s">
        <v>24</v>
      </c>
      <c r="F326" s="1">
        <v>4</v>
      </c>
      <c r="G326" s="1" t="s">
        <v>199</v>
      </c>
      <c r="H326" s="1" t="s">
        <v>154</v>
      </c>
      <c r="I326">
        <v>16.8</v>
      </c>
      <c r="J326" t="s">
        <v>25</v>
      </c>
      <c r="K326">
        <v>1</v>
      </c>
      <c r="L326">
        <v>1</v>
      </c>
      <c r="M326" s="1">
        <v>0</v>
      </c>
      <c r="N326">
        <v>0</v>
      </c>
      <c r="O326" s="1" t="s">
        <v>26</v>
      </c>
      <c r="P326" s="1" t="s">
        <v>26</v>
      </c>
      <c r="Q326" s="1">
        <v>149</v>
      </c>
      <c r="T326">
        <v>234</v>
      </c>
      <c r="U326">
        <v>270</v>
      </c>
      <c r="V326">
        <v>277</v>
      </c>
      <c r="W326">
        <v>8.4</v>
      </c>
    </row>
    <row r="327" spans="1:23" x14ac:dyDescent="0.2">
      <c r="A327">
        <v>4</v>
      </c>
      <c r="B327" t="s">
        <v>162</v>
      </c>
      <c r="C327">
        <v>2009</v>
      </c>
      <c r="D327">
        <v>40030</v>
      </c>
      <c r="E327" t="s">
        <v>24</v>
      </c>
      <c r="F327" s="1">
        <v>5</v>
      </c>
      <c r="G327" s="1" t="s">
        <v>199</v>
      </c>
      <c r="H327" s="1" t="s">
        <v>154</v>
      </c>
      <c r="I327">
        <v>16.8</v>
      </c>
      <c r="J327" t="s">
        <v>25</v>
      </c>
      <c r="K327">
        <v>3</v>
      </c>
      <c r="L327">
        <v>3</v>
      </c>
      <c r="M327" s="1">
        <v>0</v>
      </c>
      <c r="N327">
        <v>0</v>
      </c>
      <c r="O327" s="1" t="s">
        <v>26</v>
      </c>
      <c r="P327" s="1" t="s">
        <v>26</v>
      </c>
      <c r="Q327" s="1">
        <v>151</v>
      </c>
      <c r="T327">
        <v>0</v>
      </c>
      <c r="U327">
        <v>0</v>
      </c>
      <c r="V327">
        <v>277</v>
      </c>
      <c r="W327">
        <v>8.4</v>
      </c>
    </row>
    <row r="328" spans="1:23" x14ac:dyDescent="0.2">
      <c r="A328">
        <v>4</v>
      </c>
      <c r="B328" t="s">
        <v>162</v>
      </c>
      <c r="C328">
        <v>2009</v>
      </c>
      <c r="D328">
        <v>40030</v>
      </c>
      <c r="E328" t="s">
        <v>24</v>
      </c>
      <c r="F328" s="1">
        <v>6</v>
      </c>
      <c r="G328" s="1" t="s">
        <v>199</v>
      </c>
      <c r="H328" s="1" t="s">
        <v>154</v>
      </c>
      <c r="I328">
        <v>16.8</v>
      </c>
      <c r="J328" t="s">
        <v>25</v>
      </c>
      <c r="K328">
        <v>6</v>
      </c>
      <c r="L328">
        <v>3</v>
      </c>
      <c r="M328" s="1">
        <v>0</v>
      </c>
      <c r="N328">
        <v>3</v>
      </c>
      <c r="O328" s="1" t="s">
        <v>26</v>
      </c>
      <c r="P328" s="1" t="s">
        <v>26</v>
      </c>
      <c r="Q328" s="1">
        <v>151</v>
      </c>
      <c r="T328">
        <v>421</v>
      </c>
      <c r="U328">
        <v>80</v>
      </c>
      <c r="V328">
        <v>277</v>
      </c>
      <c r="W328">
        <v>8.4</v>
      </c>
    </row>
    <row r="329" spans="1:23" x14ac:dyDescent="0.2">
      <c r="A329">
        <v>4</v>
      </c>
      <c r="B329" t="s">
        <v>162</v>
      </c>
      <c r="C329">
        <v>2009</v>
      </c>
      <c r="D329">
        <v>40030</v>
      </c>
      <c r="E329" t="s">
        <v>24</v>
      </c>
      <c r="F329" s="1">
        <v>7</v>
      </c>
      <c r="G329" s="1" t="s">
        <v>199</v>
      </c>
      <c r="H329" s="1" t="s">
        <v>154</v>
      </c>
      <c r="I329">
        <v>16.8</v>
      </c>
      <c r="J329" t="s">
        <v>39</v>
      </c>
      <c r="K329">
        <v>3</v>
      </c>
      <c r="L329">
        <v>3</v>
      </c>
      <c r="M329" s="1">
        <v>0</v>
      </c>
      <c r="N329">
        <v>0</v>
      </c>
      <c r="O329" s="1" t="s">
        <v>26</v>
      </c>
      <c r="P329" s="1" t="s">
        <v>26</v>
      </c>
      <c r="Q329" s="1">
        <v>153</v>
      </c>
      <c r="T329">
        <v>182</v>
      </c>
      <c r="U329">
        <v>270</v>
      </c>
      <c r="V329">
        <v>277</v>
      </c>
      <c r="W329">
        <v>8.4</v>
      </c>
    </row>
    <row r="330" spans="1:23" x14ac:dyDescent="0.2">
      <c r="A330">
        <v>4</v>
      </c>
      <c r="B330" t="s">
        <v>162</v>
      </c>
      <c r="C330">
        <v>2009</v>
      </c>
      <c r="D330">
        <v>40030</v>
      </c>
      <c r="E330" t="s">
        <v>24</v>
      </c>
      <c r="F330" s="1">
        <v>8</v>
      </c>
      <c r="G330" s="1" t="s">
        <v>199</v>
      </c>
      <c r="H330" s="1" t="s">
        <v>154</v>
      </c>
      <c r="I330">
        <v>16.8</v>
      </c>
      <c r="J330" t="s">
        <v>39</v>
      </c>
      <c r="K330">
        <v>2</v>
      </c>
      <c r="L330">
        <v>2</v>
      </c>
      <c r="M330" s="1">
        <v>0</v>
      </c>
      <c r="N330">
        <v>0</v>
      </c>
      <c r="O330" s="1" t="s">
        <v>26</v>
      </c>
      <c r="P330" s="1" t="s">
        <v>26</v>
      </c>
      <c r="Q330" s="1">
        <v>154</v>
      </c>
      <c r="T330">
        <v>128</v>
      </c>
      <c r="U330">
        <v>270</v>
      </c>
      <c r="V330">
        <v>277</v>
      </c>
      <c r="W330">
        <v>8.4</v>
      </c>
    </row>
    <row r="331" spans="1:23" x14ac:dyDescent="0.2">
      <c r="A331">
        <v>4</v>
      </c>
      <c r="B331" t="s">
        <v>162</v>
      </c>
      <c r="C331">
        <v>2009</v>
      </c>
      <c r="D331">
        <v>40030</v>
      </c>
      <c r="E331" t="s">
        <v>24</v>
      </c>
      <c r="F331" s="1">
        <v>1</v>
      </c>
      <c r="G331" t="s">
        <v>198</v>
      </c>
      <c r="H331" s="1" t="s">
        <v>164</v>
      </c>
      <c r="I331">
        <v>16.2</v>
      </c>
      <c r="J331" t="s">
        <v>25</v>
      </c>
      <c r="K331">
        <v>8</v>
      </c>
      <c r="L331">
        <v>5</v>
      </c>
      <c r="M331" s="1">
        <v>0</v>
      </c>
      <c r="N331">
        <v>3</v>
      </c>
      <c r="O331" s="1" t="s">
        <v>26</v>
      </c>
      <c r="P331" s="1" t="s">
        <v>26</v>
      </c>
      <c r="Q331" s="1">
        <v>157</v>
      </c>
      <c r="T331">
        <v>100</v>
      </c>
      <c r="U331">
        <v>90</v>
      </c>
      <c r="V331">
        <v>277</v>
      </c>
      <c r="W331">
        <v>8.1</v>
      </c>
    </row>
    <row r="332" spans="1:23" x14ac:dyDescent="0.2">
      <c r="A332">
        <v>4</v>
      </c>
      <c r="B332" t="s">
        <v>162</v>
      </c>
      <c r="C332">
        <v>2009</v>
      </c>
      <c r="D332">
        <v>40030</v>
      </c>
      <c r="E332" t="s">
        <v>24</v>
      </c>
      <c r="F332" s="1">
        <v>2</v>
      </c>
      <c r="G332" t="s">
        <v>198</v>
      </c>
      <c r="H332" s="1" t="s">
        <v>164</v>
      </c>
      <c r="I332">
        <v>16.2</v>
      </c>
      <c r="J332" t="s">
        <v>25</v>
      </c>
      <c r="K332">
        <v>1</v>
      </c>
      <c r="L332">
        <v>1</v>
      </c>
      <c r="M332" s="1">
        <v>0</v>
      </c>
      <c r="N332">
        <v>0</v>
      </c>
      <c r="O332" s="1" t="s">
        <v>26</v>
      </c>
      <c r="P332" s="1" t="s">
        <v>26</v>
      </c>
      <c r="Q332" s="1">
        <v>158</v>
      </c>
      <c r="T332">
        <v>397</v>
      </c>
      <c r="U332">
        <v>90</v>
      </c>
      <c r="V332">
        <v>277</v>
      </c>
      <c r="W332">
        <v>8.1</v>
      </c>
    </row>
    <row r="333" spans="1:23" x14ac:dyDescent="0.2">
      <c r="A333">
        <v>4</v>
      </c>
      <c r="B333" t="s">
        <v>162</v>
      </c>
      <c r="C333">
        <v>2009</v>
      </c>
      <c r="D333">
        <v>40030</v>
      </c>
      <c r="E333" t="s">
        <v>24</v>
      </c>
      <c r="F333" s="1">
        <v>3</v>
      </c>
      <c r="G333" t="s">
        <v>198</v>
      </c>
      <c r="H333" s="1" t="s">
        <v>164</v>
      </c>
      <c r="I333">
        <v>16.2</v>
      </c>
      <c r="J333" t="s">
        <v>25</v>
      </c>
      <c r="K333">
        <v>14</v>
      </c>
      <c r="L333" t="s">
        <v>26</v>
      </c>
      <c r="M333" s="1" t="s">
        <v>26</v>
      </c>
      <c r="N333" t="s">
        <v>26</v>
      </c>
      <c r="O333" s="1" t="s">
        <v>26</v>
      </c>
      <c r="P333" s="1" t="s">
        <v>26</v>
      </c>
      <c r="Q333" s="1">
        <v>158</v>
      </c>
      <c r="T333">
        <v>277</v>
      </c>
      <c r="U333">
        <v>90</v>
      </c>
      <c r="V333">
        <v>277</v>
      </c>
      <c r="W333">
        <v>8.1</v>
      </c>
    </row>
    <row r="334" spans="1:23" x14ac:dyDescent="0.2">
      <c r="A334">
        <v>4</v>
      </c>
      <c r="B334" t="s">
        <v>162</v>
      </c>
      <c r="C334">
        <v>2009</v>
      </c>
      <c r="D334">
        <v>40030</v>
      </c>
      <c r="E334" t="s">
        <v>24</v>
      </c>
      <c r="F334" s="1">
        <v>4</v>
      </c>
      <c r="G334" t="s">
        <v>198</v>
      </c>
      <c r="H334" s="1" t="s">
        <v>164</v>
      </c>
      <c r="I334">
        <v>16.2</v>
      </c>
      <c r="J334" t="s">
        <v>39</v>
      </c>
      <c r="K334">
        <v>3</v>
      </c>
      <c r="L334">
        <v>3</v>
      </c>
      <c r="M334" s="1">
        <v>0</v>
      </c>
      <c r="N334">
        <v>0</v>
      </c>
      <c r="O334" s="1" t="s">
        <v>26</v>
      </c>
      <c r="P334" s="1" t="s">
        <v>26</v>
      </c>
      <c r="Q334" s="1">
        <v>159</v>
      </c>
      <c r="T334">
        <v>90</v>
      </c>
      <c r="U334">
        <v>90</v>
      </c>
      <c r="V334">
        <v>277</v>
      </c>
      <c r="W334">
        <v>8.1</v>
      </c>
    </row>
    <row r="335" spans="1:23" x14ac:dyDescent="0.2">
      <c r="A335">
        <v>4</v>
      </c>
      <c r="B335" t="s">
        <v>162</v>
      </c>
      <c r="C335">
        <v>2009</v>
      </c>
      <c r="D335">
        <v>40030</v>
      </c>
      <c r="E335" t="s">
        <v>24</v>
      </c>
      <c r="F335" s="1">
        <v>5</v>
      </c>
      <c r="G335" t="s">
        <v>198</v>
      </c>
      <c r="H335" s="1" t="s">
        <v>164</v>
      </c>
      <c r="I335">
        <v>16.2</v>
      </c>
      <c r="J335" t="s">
        <v>25</v>
      </c>
      <c r="K335">
        <v>2</v>
      </c>
      <c r="L335">
        <v>2</v>
      </c>
      <c r="M335" s="1">
        <v>0</v>
      </c>
      <c r="N335">
        <v>0</v>
      </c>
      <c r="O335" s="1" t="s">
        <v>26</v>
      </c>
      <c r="P335" s="1" t="s">
        <v>26</v>
      </c>
      <c r="Q335" s="1">
        <v>160</v>
      </c>
      <c r="T335">
        <v>347</v>
      </c>
      <c r="U335">
        <v>90</v>
      </c>
      <c r="V335">
        <v>277</v>
      </c>
      <c r="W335">
        <v>8.1</v>
      </c>
    </row>
    <row r="336" spans="1:23" x14ac:dyDescent="0.2">
      <c r="A336">
        <v>4</v>
      </c>
      <c r="B336" t="s">
        <v>162</v>
      </c>
      <c r="C336">
        <v>2009</v>
      </c>
      <c r="D336">
        <v>40030</v>
      </c>
      <c r="E336" t="s">
        <v>24</v>
      </c>
      <c r="F336" s="1">
        <v>6</v>
      </c>
      <c r="G336" t="s">
        <v>198</v>
      </c>
      <c r="H336" s="1" t="s">
        <v>164</v>
      </c>
      <c r="I336">
        <v>16.2</v>
      </c>
      <c r="J336" t="s">
        <v>25</v>
      </c>
      <c r="K336">
        <v>1</v>
      </c>
      <c r="L336">
        <v>1</v>
      </c>
      <c r="M336" s="1">
        <v>0</v>
      </c>
      <c r="N336">
        <v>0</v>
      </c>
      <c r="O336" s="1" t="s">
        <v>26</v>
      </c>
      <c r="P336" s="1" t="s">
        <v>26</v>
      </c>
      <c r="Q336" s="1">
        <v>161</v>
      </c>
      <c r="T336">
        <v>118</v>
      </c>
      <c r="U336">
        <v>90</v>
      </c>
      <c r="V336">
        <v>277</v>
      </c>
      <c r="W336">
        <v>8.1</v>
      </c>
    </row>
    <row r="337" spans="1:23" x14ac:dyDescent="0.2">
      <c r="A337">
        <v>4</v>
      </c>
      <c r="B337" t="s">
        <v>162</v>
      </c>
      <c r="C337">
        <v>2009</v>
      </c>
      <c r="D337">
        <v>40030</v>
      </c>
      <c r="E337" t="s">
        <v>24</v>
      </c>
      <c r="F337" s="1">
        <v>7</v>
      </c>
      <c r="G337" t="s">
        <v>198</v>
      </c>
      <c r="H337" s="1" t="s">
        <v>164</v>
      </c>
      <c r="I337">
        <v>16.2</v>
      </c>
      <c r="J337" t="s">
        <v>25</v>
      </c>
      <c r="K337">
        <v>23</v>
      </c>
      <c r="L337">
        <v>12</v>
      </c>
      <c r="M337" s="1">
        <v>4</v>
      </c>
      <c r="N337">
        <v>7</v>
      </c>
      <c r="O337" s="1" t="s">
        <v>26</v>
      </c>
      <c r="P337" s="1" t="s">
        <v>26</v>
      </c>
      <c r="Q337" s="1">
        <v>165</v>
      </c>
      <c r="T337">
        <v>0</v>
      </c>
      <c r="U337">
        <v>0</v>
      </c>
      <c r="V337">
        <v>277</v>
      </c>
      <c r="W337">
        <v>8.1</v>
      </c>
    </row>
    <row r="338" spans="1:23" x14ac:dyDescent="0.2">
      <c r="A338">
        <v>4</v>
      </c>
      <c r="B338" t="s">
        <v>162</v>
      </c>
      <c r="C338">
        <v>2009</v>
      </c>
      <c r="D338">
        <v>40030</v>
      </c>
      <c r="E338" t="s">
        <v>24</v>
      </c>
      <c r="F338" s="1">
        <v>8</v>
      </c>
      <c r="G338" t="s">
        <v>198</v>
      </c>
      <c r="H338" s="1" t="s">
        <v>164</v>
      </c>
      <c r="I338">
        <v>16.2</v>
      </c>
      <c r="J338" t="s">
        <v>25</v>
      </c>
      <c r="K338">
        <v>131</v>
      </c>
      <c r="L338">
        <v>88</v>
      </c>
      <c r="M338" s="1">
        <v>20</v>
      </c>
      <c r="N338">
        <v>23</v>
      </c>
      <c r="O338" s="1" t="s">
        <v>26</v>
      </c>
      <c r="P338" s="1" t="s">
        <v>26</v>
      </c>
      <c r="Q338" s="1">
        <v>163</v>
      </c>
      <c r="T338">
        <v>230</v>
      </c>
      <c r="U338">
        <v>90</v>
      </c>
      <c r="V338">
        <v>277</v>
      </c>
      <c r="W338">
        <v>8.1</v>
      </c>
    </row>
    <row r="339" spans="1:23" x14ac:dyDescent="0.2">
      <c r="A339">
        <v>4</v>
      </c>
      <c r="B339" t="s">
        <v>162</v>
      </c>
      <c r="C339">
        <v>2009</v>
      </c>
      <c r="D339">
        <v>40033</v>
      </c>
      <c r="E339" t="s">
        <v>24</v>
      </c>
      <c r="F339" s="1">
        <v>1</v>
      </c>
      <c r="G339" t="s">
        <v>4982</v>
      </c>
      <c r="H339" s="1" t="s">
        <v>165</v>
      </c>
      <c r="I339">
        <v>40</v>
      </c>
      <c r="J339" t="s">
        <v>25</v>
      </c>
      <c r="K339">
        <v>32</v>
      </c>
      <c r="L339">
        <v>25</v>
      </c>
      <c r="M339" s="1">
        <v>0</v>
      </c>
      <c r="N339">
        <v>7</v>
      </c>
      <c r="O339" s="1" t="s">
        <v>26</v>
      </c>
      <c r="P339" s="1" t="s">
        <v>26</v>
      </c>
      <c r="Q339" s="1">
        <v>167</v>
      </c>
      <c r="T339">
        <v>410</v>
      </c>
      <c r="U339">
        <v>100</v>
      </c>
      <c r="V339">
        <v>277</v>
      </c>
      <c r="W339">
        <v>20</v>
      </c>
    </row>
    <row r="340" spans="1:23" x14ac:dyDescent="0.2">
      <c r="A340">
        <v>4</v>
      </c>
      <c r="B340" t="s">
        <v>162</v>
      </c>
      <c r="C340">
        <v>2009</v>
      </c>
      <c r="D340">
        <v>40033</v>
      </c>
      <c r="E340" t="s">
        <v>24</v>
      </c>
      <c r="F340" s="1">
        <v>2</v>
      </c>
      <c r="G340" t="s">
        <v>4982</v>
      </c>
      <c r="H340" s="1" t="s">
        <v>165</v>
      </c>
      <c r="I340">
        <v>40</v>
      </c>
      <c r="J340" t="s">
        <v>25</v>
      </c>
      <c r="K340">
        <v>1</v>
      </c>
      <c r="L340" t="s">
        <v>26</v>
      </c>
      <c r="M340" s="1" t="s">
        <v>26</v>
      </c>
      <c r="N340" t="s">
        <v>26</v>
      </c>
      <c r="O340" s="1" t="s">
        <v>26</v>
      </c>
      <c r="P340" s="1" t="s">
        <v>26</v>
      </c>
      <c r="Q340" s="1">
        <v>167</v>
      </c>
      <c r="T340">
        <v>500</v>
      </c>
      <c r="U340">
        <v>80</v>
      </c>
      <c r="V340">
        <v>277</v>
      </c>
      <c r="W340">
        <v>20</v>
      </c>
    </row>
    <row r="341" spans="1:23" x14ac:dyDescent="0.2">
      <c r="A341">
        <v>4</v>
      </c>
      <c r="B341" t="s">
        <v>162</v>
      </c>
      <c r="C341">
        <v>2009</v>
      </c>
      <c r="D341">
        <v>40033</v>
      </c>
      <c r="E341" t="s">
        <v>24</v>
      </c>
      <c r="F341" s="1">
        <v>3</v>
      </c>
      <c r="G341" t="s">
        <v>4982</v>
      </c>
      <c r="H341" s="1" t="s">
        <v>165</v>
      </c>
      <c r="I341">
        <v>40</v>
      </c>
      <c r="J341" t="s">
        <v>25</v>
      </c>
      <c r="K341">
        <v>1</v>
      </c>
      <c r="L341" t="s">
        <v>26</v>
      </c>
      <c r="M341" s="1" t="s">
        <v>26</v>
      </c>
      <c r="N341" t="s">
        <v>26</v>
      </c>
      <c r="O341" s="1" t="s">
        <v>26</v>
      </c>
      <c r="P341" s="1" t="s">
        <v>26</v>
      </c>
      <c r="Q341" s="1">
        <v>168</v>
      </c>
      <c r="T341">
        <v>200</v>
      </c>
      <c r="U341">
        <v>90</v>
      </c>
      <c r="V341">
        <v>277</v>
      </c>
      <c r="W341">
        <v>20</v>
      </c>
    </row>
    <row r="342" spans="1:23" x14ac:dyDescent="0.2">
      <c r="A342">
        <v>4</v>
      </c>
      <c r="B342" t="s">
        <v>162</v>
      </c>
      <c r="C342">
        <v>2009</v>
      </c>
      <c r="D342">
        <v>40033</v>
      </c>
      <c r="E342" t="s">
        <v>48</v>
      </c>
      <c r="F342" s="1">
        <v>4</v>
      </c>
      <c r="G342" t="s">
        <v>4982</v>
      </c>
      <c r="H342" s="1" t="s">
        <v>165</v>
      </c>
      <c r="I342">
        <v>40</v>
      </c>
      <c r="J342" t="s">
        <v>25</v>
      </c>
      <c r="K342">
        <v>16</v>
      </c>
      <c r="L342">
        <v>13</v>
      </c>
      <c r="M342" s="1">
        <v>0</v>
      </c>
      <c r="N342">
        <v>3</v>
      </c>
      <c r="O342" s="1" t="s">
        <v>26</v>
      </c>
      <c r="P342" s="1" t="s">
        <v>26</v>
      </c>
      <c r="Q342" s="1">
        <v>169</v>
      </c>
      <c r="T342">
        <v>242</v>
      </c>
      <c r="U342">
        <v>90</v>
      </c>
      <c r="V342">
        <v>338</v>
      </c>
      <c r="W342">
        <v>20</v>
      </c>
    </row>
    <row r="343" spans="1:23" x14ac:dyDescent="0.2">
      <c r="A343">
        <v>4</v>
      </c>
      <c r="B343" t="s">
        <v>162</v>
      </c>
      <c r="C343">
        <v>2009</v>
      </c>
      <c r="D343">
        <v>40033</v>
      </c>
      <c r="E343" t="s">
        <v>48</v>
      </c>
      <c r="F343" s="1">
        <v>5</v>
      </c>
      <c r="G343" t="s">
        <v>4982</v>
      </c>
      <c r="H343" s="1" t="s">
        <v>165</v>
      </c>
      <c r="I343">
        <v>40</v>
      </c>
      <c r="J343" t="s">
        <v>39</v>
      </c>
      <c r="K343">
        <v>10</v>
      </c>
      <c r="L343">
        <v>8</v>
      </c>
      <c r="M343" s="1">
        <v>0</v>
      </c>
      <c r="N343">
        <v>2</v>
      </c>
      <c r="O343" s="1" t="s">
        <v>26</v>
      </c>
      <c r="P343" s="1" t="s">
        <v>26</v>
      </c>
      <c r="Q343" s="1">
        <v>171</v>
      </c>
      <c r="T343">
        <v>450</v>
      </c>
      <c r="U343">
        <v>260</v>
      </c>
      <c r="V343">
        <v>338</v>
      </c>
      <c r="W343">
        <v>20</v>
      </c>
    </row>
    <row r="344" spans="1:23" x14ac:dyDescent="0.2">
      <c r="A344">
        <v>4</v>
      </c>
      <c r="B344" t="s">
        <v>162</v>
      </c>
      <c r="C344">
        <v>2009</v>
      </c>
      <c r="D344">
        <v>40033</v>
      </c>
      <c r="E344" t="s">
        <v>48</v>
      </c>
      <c r="F344" s="1">
        <v>6</v>
      </c>
      <c r="G344" t="s">
        <v>4982</v>
      </c>
      <c r="H344" s="1" t="s">
        <v>165</v>
      </c>
      <c r="I344">
        <v>40</v>
      </c>
      <c r="J344" t="s">
        <v>25</v>
      </c>
      <c r="K344">
        <v>5</v>
      </c>
      <c r="L344" t="s">
        <v>26</v>
      </c>
      <c r="M344" s="1" t="s">
        <v>26</v>
      </c>
      <c r="N344" t="s">
        <v>26</v>
      </c>
      <c r="O344" s="1" t="s">
        <v>26</v>
      </c>
      <c r="P344" s="1" t="s">
        <v>26</v>
      </c>
      <c r="Q344" s="1">
        <v>172</v>
      </c>
      <c r="T344">
        <v>42</v>
      </c>
      <c r="U344">
        <v>260</v>
      </c>
      <c r="V344">
        <v>338</v>
      </c>
      <c r="W344">
        <v>20</v>
      </c>
    </row>
    <row r="345" spans="1:23" x14ac:dyDescent="0.2">
      <c r="A345">
        <v>4</v>
      </c>
      <c r="B345" t="s">
        <v>162</v>
      </c>
      <c r="C345">
        <v>2009</v>
      </c>
      <c r="D345">
        <v>40033</v>
      </c>
      <c r="E345" t="s">
        <v>48</v>
      </c>
      <c r="F345" s="1">
        <v>7</v>
      </c>
      <c r="G345" t="s">
        <v>4982</v>
      </c>
      <c r="H345" s="1" t="s">
        <v>165</v>
      </c>
      <c r="I345">
        <v>40</v>
      </c>
      <c r="J345" t="s">
        <v>25</v>
      </c>
      <c r="K345">
        <v>1</v>
      </c>
      <c r="L345" t="s">
        <v>26</v>
      </c>
      <c r="M345" s="1" t="s">
        <v>26</v>
      </c>
      <c r="N345" t="s">
        <v>26</v>
      </c>
      <c r="O345" s="1" t="s">
        <v>26</v>
      </c>
      <c r="P345" s="1" t="s">
        <v>26</v>
      </c>
      <c r="Q345" s="1">
        <v>173</v>
      </c>
      <c r="T345">
        <v>388</v>
      </c>
      <c r="U345">
        <v>250</v>
      </c>
      <c r="V345">
        <v>338</v>
      </c>
      <c r="W345">
        <v>20</v>
      </c>
    </row>
    <row r="346" spans="1:23" x14ac:dyDescent="0.2">
      <c r="A346">
        <v>4</v>
      </c>
      <c r="B346" t="s">
        <v>162</v>
      </c>
      <c r="C346">
        <v>2009</v>
      </c>
      <c r="D346">
        <v>40033</v>
      </c>
      <c r="E346" t="s">
        <v>48</v>
      </c>
      <c r="F346" s="1">
        <v>8</v>
      </c>
      <c r="G346" t="s">
        <v>4982</v>
      </c>
      <c r="H346" s="1" t="s">
        <v>165</v>
      </c>
      <c r="I346">
        <v>40</v>
      </c>
      <c r="J346" t="s">
        <v>25</v>
      </c>
      <c r="K346">
        <v>2</v>
      </c>
      <c r="L346" t="s">
        <v>26</v>
      </c>
      <c r="M346" s="1" t="s">
        <v>26</v>
      </c>
      <c r="N346" t="s">
        <v>26</v>
      </c>
      <c r="O346" s="1" t="s">
        <v>26</v>
      </c>
      <c r="P346" s="1" t="s">
        <v>26</v>
      </c>
      <c r="Q346" s="1">
        <v>174</v>
      </c>
      <c r="T346">
        <v>195</v>
      </c>
      <c r="U346">
        <v>90</v>
      </c>
      <c r="V346">
        <v>338</v>
      </c>
      <c r="W346">
        <v>20</v>
      </c>
    </row>
    <row r="347" spans="1:23" x14ac:dyDescent="0.2">
      <c r="A347">
        <v>4</v>
      </c>
      <c r="B347" t="s">
        <v>162</v>
      </c>
      <c r="C347">
        <v>2009</v>
      </c>
      <c r="D347">
        <v>40033</v>
      </c>
      <c r="E347" t="s">
        <v>48</v>
      </c>
      <c r="F347" s="1">
        <v>9</v>
      </c>
      <c r="G347" t="s">
        <v>4982</v>
      </c>
      <c r="H347" s="1" t="s">
        <v>165</v>
      </c>
      <c r="I347">
        <v>40</v>
      </c>
      <c r="J347" t="s">
        <v>25</v>
      </c>
      <c r="K347">
        <v>1</v>
      </c>
      <c r="L347" t="s">
        <v>26</v>
      </c>
      <c r="M347" s="1" t="s">
        <v>26</v>
      </c>
      <c r="N347" t="s">
        <v>26</v>
      </c>
      <c r="O347" s="1" t="s">
        <v>26</v>
      </c>
      <c r="P347" s="1" t="s">
        <v>26</v>
      </c>
      <c r="Q347" s="1">
        <v>175</v>
      </c>
      <c r="T347">
        <v>0</v>
      </c>
      <c r="U347">
        <v>0</v>
      </c>
      <c r="V347">
        <v>338</v>
      </c>
      <c r="W347">
        <v>20</v>
      </c>
    </row>
    <row r="348" spans="1:23" x14ac:dyDescent="0.2">
      <c r="A348">
        <v>4</v>
      </c>
      <c r="B348" t="s">
        <v>162</v>
      </c>
      <c r="C348">
        <v>2009</v>
      </c>
      <c r="D348">
        <v>40033</v>
      </c>
      <c r="E348" t="s">
        <v>48</v>
      </c>
      <c r="F348" s="1">
        <v>10</v>
      </c>
      <c r="G348" t="s">
        <v>4982</v>
      </c>
      <c r="H348" s="1" t="s">
        <v>165</v>
      </c>
      <c r="I348">
        <v>40</v>
      </c>
      <c r="J348" t="s">
        <v>25</v>
      </c>
      <c r="K348">
        <v>1</v>
      </c>
      <c r="L348" t="s">
        <v>26</v>
      </c>
      <c r="M348" s="1" t="s">
        <v>26</v>
      </c>
      <c r="N348" t="s">
        <v>26</v>
      </c>
      <c r="O348" s="1" t="s">
        <v>26</v>
      </c>
      <c r="P348" s="1" t="s">
        <v>26</v>
      </c>
      <c r="Q348" s="1">
        <v>176</v>
      </c>
      <c r="T348">
        <v>336</v>
      </c>
      <c r="U348">
        <v>260</v>
      </c>
      <c r="V348">
        <v>338</v>
      </c>
      <c r="W348">
        <v>20</v>
      </c>
    </row>
    <row r="349" spans="1:23" x14ac:dyDescent="0.2">
      <c r="A349">
        <v>4</v>
      </c>
      <c r="B349" t="s">
        <v>162</v>
      </c>
      <c r="C349">
        <v>2009</v>
      </c>
      <c r="D349">
        <v>40033</v>
      </c>
      <c r="E349" t="s">
        <v>48</v>
      </c>
      <c r="F349" s="1">
        <v>11</v>
      </c>
      <c r="G349" t="s">
        <v>4982</v>
      </c>
      <c r="H349" s="1" t="s">
        <v>165</v>
      </c>
      <c r="I349">
        <v>40</v>
      </c>
      <c r="J349" t="s">
        <v>25</v>
      </c>
      <c r="K349">
        <v>12</v>
      </c>
      <c r="L349">
        <v>12</v>
      </c>
      <c r="M349" s="1">
        <v>0</v>
      </c>
      <c r="N349">
        <v>0</v>
      </c>
      <c r="O349" s="1" t="s">
        <v>26</v>
      </c>
      <c r="P349" s="1" t="s">
        <v>26</v>
      </c>
      <c r="Q349" s="1">
        <v>177</v>
      </c>
      <c r="T349">
        <v>591</v>
      </c>
      <c r="U349">
        <v>280</v>
      </c>
      <c r="V349">
        <v>338</v>
      </c>
      <c r="W349">
        <v>20</v>
      </c>
    </row>
    <row r="350" spans="1:23" x14ac:dyDescent="0.2">
      <c r="A350">
        <v>4</v>
      </c>
      <c r="B350" t="s">
        <v>162</v>
      </c>
      <c r="C350">
        <v>2009</v>
      </c>
      <c r="D350">
        <v>40033</v>
      </c>
      <c r="E350" t="s">
        <v>48</v>
      </c>
      <c r="F350" s="1">
        <v>12</v>
      </c>
      <c r="G350" t="s">
        <v>4982</v>
      </c>
      <c r="H350" s="1" t="s">
        <v>165</v>
      </c>
      <c r="I350">
        <v>40</v>
      </c>
      <c r="J350" t="s">
        <v>166</v>
      </c>
      <c r="K350">
        <v>4</v>
      </c>
      <c r="L350" t="s">
        <v>26</v>
      </c>
      <c r="M350" s="1" t="s">
        <v>26</v>
      </c>
      <c r="N350" t="s">
        <v>26</v>
      </c>
      <c r="O350" s="1" t="s">
        <v>26</v>
      </c>
      <c r="P350" s="1" t="s">
        <v>26</v>
      </c>
      <c r="Q350" s="1">
        <v>178</v>
      </c>
      <c r="T350">
        <v>5</v>
      </c>
      <c r="U350">
        <v>260</v>
      </c>
      <c r="V350">
        <v>338</v>
      </c>
      <c r="W350">
        <v>20</v>
      </c>
    </row>
    <row r="351" spans="1:23" x14ac:dyDescent="0.2">
      <c r="A351">
        <v>4</v>
      </c>
      <c r="B351" t="s">
        <v>162</v>
      </c>
      <c r="C351">
        <v>2009</v>
      </c>
      <c r="D351">
        <v>40033</v>
      </c>
      <c r="E351" t="s">
        <v>48</v>
      </c>
      <c r="F351" s="1">
        <v>13</v>
      </c>
      <c r="G351" t="s">
        <v>4982</v>
      </c>
      <c r="H351" s="1" t="s">
        <v>165</v>
      </c>
      <c r="I351">
        <v>40</v>
      </c>
      <c r="J351" t="s">
        <v>25</v>
      </c>
      <c r="K351">
        <v>4</v>
      </c>
      <c r="L351">
        <v>2</v>
      </c>
      <c r="M351" s="1">
        <v>0</v>
      </c>
      <c r="N351">
        <v>2</v>
      </c>
      <c r="O351" s="1" t="s">
        <v>26</v>
      </c>
      <c r="P351" s="1" t="s">
        <v>26</v>
      </c>
      <c r="Q351" s="1">
        <v>179</v>
      </c>
      <c r="T351">
        <v>170</v>
      </c>
      <c r="U351">
        <v>90</v>
      </c>
      <c r="V351">
        <v>338</v>
      </c>
      <c r="W351">
        <v>20</v>
      </c>
    </row>
    <row r="352" spans="1:23" x14ac:dyDescent="0.2">
      <c r="A352">
        <v>4</v>
      </c>
      <c r="B352" t="s">
        <v>162</v>
      </c>
      <c r="C352">
        <v>2009</v>
      </c>
      <c r="D352">
        <v>40033</v>
      </c>
      <c r="E352" t="s">
        <v>24</v>
      </c>
      <c r="F352" s="1">
        <v>1</v>
      </c>
      <c r="G352" t="s">
        <v>4983</v>
      </c>
      <c r="H352" s="1" t="s">
        <v>157</v>
      </c>
      <c r="I352">
        <v>10.5</v>
      </c>
      <c r="J352" t="s">
        <v>25</v>
      </c>
      <c r="K352">
        <v>19</v>
      </c>
      <c r="L352">
        <v>14</v>
      </c>
      <c r="M352" s="1">
        <v>0</v>
      </c>
      <c r="N352">
        <v>5</v>
      </c>
      <c r="O352" s="1" t="s">
        <v>26</v>
      </c>
      <c r="P352" s="1" t="s">
        <v>26</v>
      </c>
      <c r="Q352" s="1">
        <v>202</v>
      </c>
      <c r="T352">
        <v>295</v>
      </c>
      <c r="U352">
        <v>270</v>
      </c>
      <c r="V352">
        <v>277</v>
      </c>
      <c r="W352">
        <v>5.25</v>
      </c>
    </row>
    <row r="353" spans="1:23" x14ac:dyDescent="0.2">
      <c r="A353">
        <v>4</v>
      </c>
      <c r="B353" t="s">
        <v>162</v>
      </c>
      <c r="C353">
        <v>2009</v>
      </c>
      <c r="D353">
        <v>40033</v>
      </c>
      <c r="E353" t="s">
        <v>24</v>
      </c>
      <c r="F353" s="1">
        <v>2</v>
      </c>
      <c r="G353" t="s">
        <v>4983</v>
      </c>
      <c r="H353" s="1" t="s">
        <v>157</v>
      </c>
      <c r="I353">
        <v>10.5</v>
      </c>
      <c r="J353" t="s">
        <v>25</v>
      </c>
      <c r="K353">
        <v>1</v>
      </c>
      <c r="L353" t="s">
        <v>26</v>
      </c>
      <c r="M353" s="1" t="s">
        <v>26</v>
      </c>
      <c r="N353" t="s">
        <v>26</v>
      </c>
      <c r="O353" s="1" t="s">
        <v>26</v>
      </c>
      <c r="P353" s="1" t="s">
        <v>26</v>
      </c>
      <c r="Q353" s="1">
        <v>203</v>
      </c>
      <c r="T353">
        <v>0</v>
      </c>
      <c r="U353">
        <v>0</v>
      </c>
      <c r="V353">
        <v>277</v>
      </c>
      <c r="W353">
        <v>5.25</v>
      </c>
    </row>
    <row r="354" spans="1:23" x14ac:dyDescent="0.2">
      <c r="A354">
        <v>4</v>
      </c>
      <c r="B354" t="s">
        <v>162</v>
      </c>
      <c r="C354">
        <v>2009</v>
      </c>
      <c r="D354">
        <v>40033</v>
      </c>
      <c r="E354" t="s">
        <v>24</v>
      </c>
      <c r="F354" s="1">
        <v>3</v>
      </c>
      <c r="G354" t="s">
        <v>4983</v>
      </c>
      <c r="H354" s="1" t="s">
        <v>157</v>
      </c>
      <c r="I354">
        <v>10.5</v>
      </c>
      <c r="J354" t="s">
        <v>25</v>
      </c>
      <c r="K354">
        <v>26</v>
      </c>
      <c r="L354" t="s">
        <v>26</v>
      </c>
      <c r="M354" s="1" t="s">
        <v>26</v>
      </c>
      <c r="N354" t="s">
        <v>26</v>
      </c>
      <c r="O354" s="1" t="s">
        <v>26</v>
      </c>
      <c r="P354" s="1" t="s">
        <v>26</v>
      </c>
      <c r="Q354" s="1">
        <v>204</v>
      </c>
      <c r="T354">
        <v>513</v>
      </c>
      <c r="U354">
        <v>250</v>
      </c>
      <c r="V354">
        <v>277</v>
      </c>
      <c r="W354">
        <v>5.25</v>
      </c>
    </row>
    <row r="355" spans="1:23" x14ac:dyDescent="0.2">
      <c r="A355">
        <v>4</v>
      </c>
      <c r="B355" t="s">
        <v>162</v>
      </c>
      <c r="C355">
        <v>2009</v>
      </c>
      <c r="D355">
        <v>40033</v>
      </c>
      <c r="E355" t="s">
        <v>24</v>
      </c>
      <c r="F355" s="1">
        <v>4</v>
      </c>
      <c r="G355" t="s">
        <v>4983</v>
      </c>
      <c r="H355" s="1" t="s">
        <v>157</v>
      </c>
      <c r="I355">
        <v>10.5</v>
      </c>
      <c r="J355" t="s">
        <v>25</v>
      </c>
      <c r="K355">
        <v>1</v>
      </c>
      <c r="L355" t="s">
        <v>26</v>
      </c>
      <c r="M355" s="1" t="s">
        <v>26</v>
      </c>
      <c r="N355" t="s">
        <v>26</v>
      </c>
      <c r="O355" s="1" t="s">
        <v>26</v>
      </c>
      <c r="P355" s="1" t="s">
        <v>26</v>
      </c>
      <c r="Q355" s="1">
        <v>205</v>
      </c>
      <c r="T355">
        <v>0</v>
      </c>
      <c r="U355">
        <v>0</v>
      </c>
      <c r="V355">
        <v>277</v>
      </c>
      <c r="W355">
        <v>5.25</v>
      </c>
    </row>
    <row r="356" spans="1:23" x14ac:dyDescent="0.2">
      <c r="A356">
        <v>4</v>
      </c>
      <c r="B356" t="s">
        <v>162</v>
      </c>
      <c r="C356">
        <v>2009</v>
      </c>
      <c r="D356">
        <v>40045</v>
      </c>
      <c r="E356" t="s">
        <v>48</v>
      </c>
      <c r="F356" s="1">
        <v>1</v>
      </c>
      <c r="G356" t="s">
        <v>196</v>
      </c>
      <c r="H356" s="1" t="s">
        <v>160</v>
      </c>
      <c r="I356">
        <v>12</v>
      </c>
      <c r="J356" t="s">
        <v>25</v>
      </c>
      <c r="K356">
        <v>1</v>
      </c>
      <c r="L356">
        <v>1</v>
      </c>
      <c r="M356" s="1">
        <v>0</v>
      </c>
      <c r="N356">
        <v>0</v>
      </c>
      <c r="O356" s="1" t="s">
        <v>26</v>
      </c>
      <c r="P356" s="1" t="s">
        <v>26</v>
      </c>
      <c r="Q356" s="1">
        <v>211</v>
      </c>
      <c r="T356">
        <v>416</v>
      </c>
      <c r="U356">
        <v>75</v>
      </c>
      <c r="V356">
        <v>338</v>
      </c>
      <c r="W356">
        <v>6</v>
      </c>
    </row>
    <row r="357" spans="1:23" x14ac:dyDescent="0.2">
      <c r="A357">
        <v>4</v>
      </c>
      <c r="B357" t="s">
        <v>162</v>
      </c>
      <c r="C357">
        <v>2009</v>
      </c>
      <c r="D357">
        <v>40045</v>
      </c>
      <c r="E357" t="s">
        <v>48</v>
      </c>
      <c r="F357" s="1">
        <v>2</v>
      </c>
      <c r="G357" t="s">
        <v>196</v>
      </c>
      <c r="H357" s="1" t="s">
        <v>160</v>
      </c>
      <c r="I357">
        <v>12</v>
      </c>
      <c r="J357" t="s">
        <v>39</v>
      </c>
      <c r="K357">
        <v>6</v>
      </c>
      <c r="L357">
        <v>6</v>
      </c>
      <c r="M357" s="1">
        <v>0</v>
      </c>
      <c r="N357">
        <v>0</v>
      </c>
      <c r="O357" s="1" t="s">
        <v>26</v>
      </c>
      <c r="P357" s="1" t="s">
        <v>26</v>
      </c>
      <c r="Q357" s="1">
        <v>212</v>
      </c>
      <c r="T357">
        <v>141</v>
      </c>
      <c r="U357">
        <v>90</v>
      </c>
      <c r="V357">
        <v>338</v>
      </c>
      <c r="W357">
        <v>6</v>
      </c>
    </row>
    <row r="358" spans="1:23" x14ac:dyDescent="0.2">
      <c r="A358">
        <v>4</v>
      </c>
      <c r="B358" t="s">
        <v>162</v>
      </c>
      <c r="C358">
        <v>2009</v>
      </c>
      <c r="D358">
        <v>40045</v>
      </c>
      <c r="E358" t="s">
        <v>24</v>
      </c>
      <c r="F358" s="1">
        <v>3</v>
      </c>
      <c r="G358" t="s">
        <v>196</v>
      </c>
      <c r="H358" s="1" t="s">
        <v>160</v>
      </c>
      <c r="I358">
        <v>12</v>
      </c>
      <c r="J358" t="s">
        <v>25</v>
      </c>
      <c r="K358">
        <v>28</v>
      </c>
      <c r="L358">
        <v>28</v>
      </c>
      <c r="M358" s="1">
        <v>0</v>
      </c>
      <c r="N358">
        <v>0</v>
      </c>
      <c r="O358" s="1" t="s">
        <v>26</v>
      </c>
      <c r="P358" s="1" t="s">
        <v>26</v>
      </c>
      <c r="Q358" s="1">
        <v>214</v>
      </c>
      <c r="T358">
        <v>172</v>
      </c>
      <c r="U358">
        <v>0</v>
      </c>
      <c r="V358">
        <v>277</v>
      </c>
      <c r="W358">
        <v>6</v>
      </c>
    </row>
    <row r="359" spans="1:23" x14ac:dyDescent="0.2">
      <c r="A359">
        <v>4</v>
      </c>
      <c r="B359" t="s">
        <v>162</v>
      </c>
      <c r="C359">
        <v>2009</v>
      </c>
      <c r="D359">
        <v>40057</v>
      </c>
      <c r="E359" t="s">
        <v>24</v>
      </c>
      <c r="F359" s="1">
        <v>1</v>
      </c>
      <c r="G359" t="s">
        <v>4982</v>
      </c>
      <c r="H359" s="1" t="s">
        <v>167</v>
      </c>
      <c r="I359">
        <v>40</v>
      </c>
      <c r="J359" t="s">
        <v>25</v>
      </c>
      <c r="K359">
        <v>3</v>
      </c>
      <c r="L359">
        <v>3</v>
      </c>
      <c r="M359" s="1">
        <v>0</v>
      </c>
      <c r="N359">
        <v>0</v>
      </c>
      <c r="O359" s="1" t="s">
        <v>26</v>
      </c>
      <c r="P359" s="1" t="s">
        <v>26</v>
      </c>
      <c r="Q359" s="1">
        <v>216</v>
      </c>
      <c r="T359">
        <v>65</v>
      </c>
      <c r="U359">
        <v>260</v>
      </c>
      <c r="V359">
        <v>277</v>
      </c>
      <c r="W359">
        <v>20</v>
      </c>
    </row>
    <row r="360" spans="1:23" x14ac:dyDescent="0.2">
      <c r="A360">
        <v>4</v>
      </c>
      <c r="B360" t="s">
        <v>162</v>
      </c>
      <c r="C360">
        <v>2009</v>
      </c>
      <c r="D360">
        <v>40057</v>
      </c>
      <c r="E360" t="s">
        <v>24</v>
      </c>
      <c r="F360" s="1">
        <v>2</v>
      </c>
      <c r="G360" t="s">
        <v>4982</v>
      </c>
      <c r="H360" s="1" t="s">
        <v>167</v>
      </c>
      <c r="I360">
        <v>40</v>
      </c>
      <c r="J360" t="s">
        <v>25</v>
      </c>
      <c r="K360">
        <v>1</v>
      </c>
      <c r="L360">
        <v>1</v>
      </c>
      <c r="M360" s="1">
        <v>0</v>
      </c>
      <c r="N360">
        <v>0</v>
      </c>
      <c r="O360" s="1" t="s">
        <v>26</v>
      </c>
      <c r="P360" s="1" t="s">
        <v>26</v>
      </c>
      <c r="Q360" s="1">
        <v>217</v>
      </c>
      <c r="T360">
        <v>260</v>
      </c>
      <c r="U360">
        <v>90</v>
      </c>
      <c r="V360">
        <v>277</v>
      </c>
      <c r="W360">
        <v>20</v>
      </c>
    </row>
    <row r="361" spans="1:23" x14ac:dyDescent="0.2">
      <c r="A361">
        <v>4</v>
      </c>
      <c r="B361" t="s">
        <v>162</v>
      </c>
      <c r="C361">
        <v>2009</v>
      </c>
      <c r="D361">
        <v>40057</v>
      </c>
      <c r="E361" t="s">
        <v>48</v>
      </c>
      <c r="F361" s="1">
        <v>3</v>
      </c>
      <c r="G361" t="s">
        <v>4982</v>
      </c>
      <c r="H361" s="1" t="s">
        <v>167</v>
      </c>
      <c r="I361">
        <v>40</v>
      </c>
      <c r="J361" t="s">
        <v>25</v>
      </c>
      <c r="K361">
        <v>56</v>
      </c>
      <c r="L361">
        <v>45</v>
      </c>
      <c r="M361" s="1">
        <v>0</v>
      </c>
      <c r="N361">
        <v>11</v>
      </c>
      <c r="O361" s="1" t="s">
        <v>26</v>
      </c>
      <c r="P361" s="1" t="s">
        <v>26</v>
      </c>
      <c r="Q361" s="1">
        <v>219</v>
      </c>
      <c r="T361">
        <v>95</v>
      </c>
      <c r="U361">
        <v>90</v>
      </c>
      <c r="V361">
        <v>338</v>
      </c>
      <c r="W361">
        <v>20</v>
      </c>
    </row>
    <row r="362" spans="1:23" x14ac:dyDescent="0.2">
      <c r="A362">
        <v>4</v>
      </c>
      <c r="B362" t="s">
        <v>162</v>
      </c>
      <c r="C362">
        <v>2009</v>
      </c>
      <c r="D362">
        <v>40057</v>
      </c>
      <c r="E362" t="s">
        <v>48</v>
      </c>
      <c r="F362" s="1">
        <v>4</v>
      </c>
      <c r="G362" t="s">
        <v>4982</v>
      </c>
      <c r="H362" s="1" t="s">
        <v>167</v>
      </c>
      <c r="I362">
        <v>40</v>
      </c>
      <c r="J362" t="s">
        <v>25</v>
      </c>
      <c r="K362">
        <v>1</v>
      </c>
      <c r="L362">
        <v>1</v>
      </c>
      <c r="M362" s="1">
        <v>0</v>
      </c>
      <c r="N362">
        <v>0</v>
      </c>
      <c r="O362" s="1" t="s">
        <v>26</v>
      </c>
      <c r="P362" s="1" t="s">
        <v>26</v>
      </c>
      <c r="Q362" s="1">
        <v>219</v>
      </c>
      <c r="T362">
        <v>2</v>
      </c>
      <c r="U362">
        <v>260</v>
      </c>
      <c r="V362">
        <v>338</v>
      </c>
      <c r="W362">
        <v>20</v>
      </c>
    </row>
    <row r="363" spans="1:23" x14ac:dyDescent="0.2">
      <c r="A363">
        <v>4</v>
      </c>
      <c r="B363" t="s">
        <v>162</v>
      </c>
      <c r="C363">
        <v>2009</v>
      </c>
      <c r="D363">
        <v>40057</v>
      </c>
      <c r="E363" t="s">
        <v>48</v>
      </c>
      <c r="F363" s="1">
        <v>5</v>
      </c>
      <c r="G363" t="s">
        <v>4982</v>
      </c>
      <c r="H363" s="1" t="s">
        <v>167</v>
      </c>
      <c r="I363">
        <v>40</v>
      </c>
      <c r="J363" t="s">
        <v>25</v>
      </c>
      <c r="K363">
        <v>8</v>
      </c>
      <c r="L363">
        <v>7</v>
      </c>
      <c r="M363" s="1">
        <v>0</v>
      </c>
      <c r="N363">
        <v>1</v>
      </c>
      <c r="O363" s="1" t="s">
        <v>26</v>
      </c>
      <c r="P363" s="1" t="s">
        <v>26</v>
      </c>
      <c r="Q363" s="1">
        <v>220</v>
      </c>
      <c r="T363">
        <v>706</v>
      </c>
      <c r="U363">
        <v>80</v>
      </c>
      <c r="V363">
        <v>338</v>
      </c>
      <c r="W363">
        <v>20</v>
      </c>
    </row>
    <row r="364" spans="1:23" x14ac:dyDescent="0.2">
      <c r="A364">
        <v>4</v>
      </c>
      <c r="B364" t="s">
        <v>162</v>
      </c>
      <c r="C364">
        <v>2009</v>
      </c>
      <c r="D364">
        <v>40057</v>
      </c>
      <c r="E364" t="s">
        <v>48</v>
      </c>
      <c r="F364" s="1">
        <v>6</v>
      </c>
      <c r="G364" t="s">
        <v>4982</v>
      </c>
      <c r="H364" s="1" t="s">
        <v>167</v>
      </c>
      <c r="I364">
        <v>40</v>
      </c>
      <c r="J364" t="s">
        <v>39</v>
      </c>
      <c r="K364">
        <v>1</v>
      </c>
      <c r="L364">
        <v>1</v>
      </c>
      <c r="M364" s="1">
        <v>0</v>
      </c>
      <c r="N364">
        <v>0</v>
      </c>
      <c r="O364" s="1" t="s">
        <v>26</v>
      </c>
      <c r="P364" s="1" t="s">
        <v>26</v>
      </c>
      <c r="Q364" s="1">
        <v>220</v>
      </c>
      <c r="T364">
        <v>824</v>
      </c>
      <c r="U364">
        <v>110</v>
      </c>
      <c r="V364">
        <v>338</v>
      </c>
      <c r="W364">
        <v>20</v>
      </c>
    </row>
    <row r="365" spans="1:23" x14ac:dyDescent="0.2">
      <c r="A365">
        <v>4</v>
      </c>
      <c r="B365" t="s">
        <v>162</v>
      </c>
      <c r="C365">
        <v>2009</v>
      </c>
      <c r="D365">
        <v>40057</v>
      </c>
      <c r="E365" t="s">
        <v>48</v>
      </c>
      <c r="F365" s="1">
        <v>7</v>
      </c>
      <c r="G365" t="s">
        <v>4982</v>
      </c>
      <c r="H365" s="1" t="s">
        <v>167</v>
      </c>
      <c r="I365">
        <v>40</v>
      </c>
      <c r="J365" t="s">
        <v>39</v>
      </c>
      <c r="K365">
        <v>2</v>
      </c>
      <c r="L365">
        <v>2</v>
      </c>
      <c r="M365" s="1">
        <v>0</v>
      </c>
      <c r="N365">
        <v>0</v>
      </c>
      <c r="O365" s="1" t="s">
        <v>26</v>
      </c>
      <c r="P365" s="1" t="s">
        <v>26</v>
      </c>
      <c r="Q365" s="1">
        <v>221</v>
      </c>
      <c r="T365">
        <v>71</v>
      </c>
      <c r="U365">
        <v>270</v>
      </c>
      <c r="V365">
        <v>338</v>
      </c>
      <c r="W365">
        <v>20</v>
      </c>
    </row>
    <row r="366" spans="1:23" x14ac:dyDescent="0.2">
      <c r="A366">
        <v>4</v>
      </c>
      <c r="B366" t="s">
        <v>162</v>
      </c>
      <c r="C366">
        <v>2009</v>
      </c>
      <c r="D366">
        <v>40057</v>
      </c>
      <c r="E366" t="s">
        <v>48</v>
      </c>
      <c r="F366" s="1">
        <v>8</v>
      </c>
      <c r="G366" t="s">
        <v>4982</v>
      </c>
      <c r="H366" s="1" t="s">
        <v>167</v>
      </c>
      <c r="I366">
        <v>40</v>
      </c>
      <c r="J366" t="s">
        <v>25</v>
      </c>
      <c r="K366">
        <v>1</v>
      </c>
      <c r="L366">
        <v>1</v>
      </c>
      <c r="M366" s="1">
        <v>0</v>
      </c>
      <c r="N366">
        <v>0</v>
      </c>
      <c r="O366" s="1" t="s">
        <v>26</v>
      </c>
      <c r="P366" s="1" t="s">
        <v>26</v>
      </c>
      <c r="Q366" s="1">
        <v>222</v>
      </c>
      <c r="T366">
        <v>100</v>
      </c>
      <c r="U366">
        <v>270</v>
      </c>
      <c r="V366">
        <v>338</v>
      </c>
      <c r="W366">
        <v>20</v>
      </c>
    </row>
    <row r="367" spans="1:23" x14ac:dyDescent="0.2">
      <c r="A367">
        <v>4</v>
      </c>
      <c r="B367" t="s">
        <v>162</v>
      </c>
      <c r="C367">
        <v>2009</v>
      </c>
      <c r="D367">
        <v>40057</v>
      </c>
      <c r="E367" t="s">
        <v>48</v>
      </c>
      <c r="F367" s="1">
        <v>9</v>
      </c>
      <c r="G367" t="s">
        <v>4982</v>
      </c>
      <c r="H367" s="1" t="s">
        <v>167</v>
      </c>
      <c r="I367">
        <v>40</v>
      </c>
      <c r="J367" t="s">
        <v>25</v>
      </c>
      <c r="K367">
        <v>2</v>
      </c>
      <c r="L367">
        <v>2</v>
      </c>
      <c r="M367" s="1">
        <v>0</v>
      </c>
      <c r="N367">
        <v>0</v>
      </c>
      <c r="O367" s="1" t="s">
        <v>26</v>
      </c>
      <c r="P367" s="1" t="s">
        <v>26</v>
      </c>
      <c r="Q367" s="1">
        <v>223</v>
      </c>
      <c r="T367">
        <v>139</v>
      </c>
      <c r="U367">
        <v>280</v>
      </c>
      <c r="V367">
        <v>338</v>
      </c>
      <c r="W367">
        <v>20</v>
      </c>
    </row>
    <row r="368" spans="1:23" x14ac:dyDescent="0.2">
      <c r="A368">
        <v>4</v>
      </c>
      <c r="B368" t="s">
        <v>162</v>
      </c>
      <c r="C368">
        <v>2009</v>
      </c>
      <c r="D368">
        <v>40057</v>
      </c>
      <c r="E368" t="s">
        <v>48</v>
      </c>
      <c r="F368" s="1">
        <v>10</v>
      </c>
      <c r="G368" t="s">
        <v>4982</v>
      </c>
      <c r="H368" s="1" t="s">
        <v>167</v>
      </c>
      <c r="I368">
        <v>40</v>
      </c>
      <c r="J368" t="s">
        <v>25</v>
      </c>
      <c r="K368">
        <v>4</v>
      </c>
      <c r="L368">
        <v>4</v>
      </c>
      <c r="M368" s="1">
        <v>0</v>
      </c>
      <c r="N368">
        <v>0</v>
      </c>
      <c r="O368" s="1" t="s">
        <v>26</v>
      </c>
      <c r="P368" s="1" t="s">
        <v>26</v>
      </c>
      <c r="Q368" s="1">
        <v>224</v>
      </c>
      <c r="T368">
        <v>675</v>
      </c>
      <c r="U368">
        <v>90</v>
      </c>
      <c r="V368">
        <v>338</v>
      </c>
      <c r="W368">
        <v>20</v>
      </c>
    </row>
    <row r="369" spans="1:23" x14ac:dyDescent="0.2">
      <c r="A369">
        <v>4</v>
      </c>
      <c r="B369" t="s">
        <v>162</v>
      </c>
      <c r="C369">
        <v>2009</v>
      </c>
      <c r="D369">
        <v>40057</v>
      </c>
      <c r="E369" t="s">
        <v>48</v>
      </c>
      <c r="F369" s="1">
        <v>11</v>
      </c>
      <c r="G369" t="s">
        <v>4982</v>
      </c>
      <c r="H369" s="1" t="s">
        <v>167</v>
      </c>
      <c r="I369">
        <v>40</v>
      </c>
      <c r="J369" t="s">
        <v>25</v>
      </c>
      <c r="K369">
        <v>10</v>
      </c>
      <c r="L369">
        <v>10</v>
      </c>
      <c r="M369" s="1">
        <v>0</v>
      </c>
      <c r="N369">
        <v>0</v>
      </c>
      <c r="O369" s="1" t="s">
        <v>26</v>
      </c>
      <c r="P369" s="1" t="s">
        <v>26</v>
      </c>
      <c r="Q369" s="1">
        <v>225</v>
      </c>
      <c r="T369">
        <v>672</v>
      </c>
      <c r="U369">
        <v>90</v>
      </c>
      <c r="V369">
        <v>338</v>
      </c>
      <c r="W369">
        <v>20</v>
      </c>
    </row>
    <row r="370" spans="1:23" x14ac:dyDescent="0.2">
      <c r="A370">
        <v>4</v>
      </c>
      <c r="B370" t="s">
        <v>162</v>
      </c>
      <c r="C370">
        <v>2009</v>
      </c>
      <c r="D370">
        <v>40057</v>
      </c>
      <c r="E370" t="s">
        <v>48</v>
      </c>
      <c r="F370" s="1">
        <v>12</v>
      </c>
      <c r="G370" t="s">
        <v>4982</v>
      </c>
      <c r="H370" s="1" t="s">
        <v>167</v>
      </c>
      <c r="I370">
        <v>40</v>
      </c>
      <c r="J370" t="s">
        <v>25</v>
      </c>
      <c r="K370">
        <v>4</v>
      </c>
      <c r="L370">
        <v>4</v>
      </c>
      <c r="M370" s="1">
        <v>0</v>
      </c>
      <c r="N370">
        <v>0</v>
      </c>
      <c r="O370" s="1" t="s">
        <v>26</v>
      </c>
      <c r="P370" s="1" t="s">
        <v>26</v>
      </c>
      <c r="Q370" s="1">
        <v>225</v>
      </c>
      <c r="T370">
        <v>448</v>
      </c>
      <c r="U370">
        <v>70</v>
      </c>
      <c r="V370">
        <v>338</v>
      </c>
      <c r="W370">
        <v>20</v>
      </c>
    </row>
    <row r="371" spans="1:23" x14ac:dyDescent="0.2">
      <c r="A371">
        <v>4</v>
      </c>
      <c r="B371" t="s">
        <v>162</v>
      </c>
      <c r="C371">
        <v>2009</v>
      </c>
      <c r="D371">
        <v>40057</v>
      </c>
      <c r="E371" t="s">
        <v>48</v>
      </c>
      <c r="F371" s="1">
        <v>13</v>
      </c>
      <c r="G371" t="s">
        <v>4982</v>
      </c>
      <c r="H371" s="1" t="s">
        <v>167</v>
      </c>
      <c r="I371">
        <v>40</v>
      </c>
      <c r="J371" t="s">
        <v>25</v>
      </c>
      <c r="K371">
        <v>26</v>
      </c>
      <c r="L371">
        <v>23</v>
      </c>
      <c r="M371" s="1">
        <v>0</v>
      </c>
      <c r="N371">
        <v>3</v>
      </c>
      <c r="O371" s="1" t="s">
        <v>26</v>
      </c>
      <c r="P371" s="1" t="s">
        <v>26</v>
      </c>
      <c r="Q371" s="1">
        <v>226</v>
      </c>
      <c r="T371">
        <v>410</v>
      </c>
      <c r="U371">
        <v>60</v>
      </c>
      <c r="V371">
        <v>338</v>
      </c>
      <c r="W371">
        <v>20</v>
      </c>
    </row>
    <row r="372" spans="1:23" x14ac:dyDescent="0.2">
      <c r="A372">
        <v>4</v>
      </c>
      <c r="B372" t="s">
        <v>162</v>
      </c>
      <c r="C372">
        <v>2009</v>
      </c>
      <c r="D372">
        <v>40057</v>
      </c>
      <c r="E372" t="s">
        <v>48</v>
      </c>
      <c r="F372" s="1">
        <v>14</v>
      </c>
      <c r="G372" t="s">
        <v>4982</v>
      </c>
      <c r="H372" s="1" t="s">
        <v>167</v>
      </c>
      <c r="I372">
        <v>40</v>
      </c>
      <c r="J372" t="s">
        <v>25</v>
      </c>
      <c r="K372">
        <v>42</v>
      </c>
      <c r="L372" t="s">
        <v>26</v>
      </c>
      <c r="M372" s="1" t="s">
        <v>26</v>
      </c>
      <c r="N372" t="s">
        <v>26</v>
      </c>
      <c r="O372" s="1" t="s">
        <v>26</v>
      </c>
      <c r="P372" s="1" t="s">
        <v>26</v>
      </c>
      <c r="Q372" s="1">
        <v>228</v>
      </c>
      <c r="T372">
        <v>38</v>
      </c>
      <c r="U372">
        <v>270</v>
      </c>
      <c r="V372">
        <v>338</v>
      </c>
      <c r="W372">
        <v>20</v>
      </c>
    </row>
    <row r="373" spans="1:23" x14ac:dyDescent="0.2">
      <c r="A373">
        <v>4</v>
      </c>
      <c r="B373" t="s">
        <v>162</v>
      </c>
      <c r="C373">
        <v>2009</v>
      </c>
      <c r="D373">
        <v>40057</v>
      </c>
      <c r="E373" t="s">
        <v>48</v>
      </c>
      <c r="F373" s="1">
        <v>15</v>
      </c>
      <c r="G373" t="s">
        <v>4982</v>
      </c>
      <c r="H373" s="1" t="s">
        <v>167</v>
      </c>
      <c r="I373">
        <v>40</v>
      </c>
      <c r="J373" t="s">
        <v>25</v>
      </c>
      <c r="K373">
        <v>5</v>
      </c>
      <c r="L373">
        <v>5</v>
      </c>
      <c r="M373" s="1">
        <v>0</v>
      </c>
      <c r="N373">
        <v>0</v>
      </c>
      <c r="O373" s="1" t="s">
        <v>26</v>
      </c>
      <c r="P373" s="1" t="s">
        <v>26</v>
      </c>
      <c r="Q373" s="1">
        <v>229</v>
      </c>
      <c r="T373">
        <v>239</v>
      </c>
      <c r="U373">
        <v>90</v>
      </c>
      <c r="V373">
        <v>338</v>
      </c>
      <c r="W373">
        <v>20</v>
      </c>
    </row>
    <row r="374" spans="1:23" x14ac:dyDescent="0.2">
      <c r="A374">
        <v>4</v>
      </c>
      <c r="B374" t="s">
        <v>162</v>
      </c>
      <c r="C374">
        <v>2009</v>
      </c>
      <c r="D374">
        <v>40057</v>
      </c>
      <c r="E374" t="s">
        <v>48</v>
      </c>
      <c r="F374" s="1">
        <v>16</v>
      </c>
      <c r="G374" t="s">
        <v>4982</v>
      </c>
      <c r="H374" s="1" t="s">
        <v>167</v>
      </c>
      <c r="I374">
        <v>40</v>
      </c>
      <c r="J374" t="s">
        <v>25</v>
      </c>
      <c r="K374">
        <v>3</v>
      </c>
      <c r="L374">
        <v>3</v>
      </c>
      <c r="M374" s="1">
        <v>0</v>
      </c>
      <c r="N374">
        <v>0</v>
      </c>
      <c r="O374" s="1" t="s">
        <v>26</v>
      </c>
      <c r="P374" s="1" t="s">
        <v>26</v>
      </c>
      <c r="Q374" s="1">
        <v>230</v>
      </c>
      <c r="T374">
        <v>412</v>
      </c>
      <c r="U374">
        <v>270</v>
      </c>
      <c r="V374">
        <v>338</v>
      </c>
      <c r="W374">
        <v>20</v>
      </c>
    </row>
    <row r="375" spans="1:23" x14ac:dyDescent="0.2">
      <c r="A375">
        <v>4</v>
      </c>
      <c r="B375" t="s">
        <v>162</v>
      </c>
      <c r="C375">
        <v>2009</v>
      </c>
      <c r="D375">
        <v>40057</v>
      </c>
      <c r="E375" t="s">
        <v>48</v>
      </c>
      <c r="F375" s="1">
        <v>17</v>
      </c>
      <c r="G375" t="s">
        <v>4982</v>
      </c>
      <c r="H375" s="1" t="s">
        <v>167</v>
      </c>
      <c r="I375">
        <v>40</v>
      </c>
      <c r="J375" t="s">
        <v>25</v>
      </c>
      <c r="K375">
        <v>4</v>
      </c>
      <c r="L375">
        <v>4</v>
      </c>
      <c r="M375" s="1">
        <v>0</v>
      </c>
      <c r="N375">
        <v>0</v>
      </c>
      <c r="O375" s="1" t="s">
        <v>26</v>
      </c>
      <c r="P375" s="1" t="s">
        <v>26</v>
      </c>
      <c r="Q375" s="1">
        <v>231</v>
      </c>
      <c r="T375">
        <v>82</v>
      </c>
      <c r="U375">
        <v>270</v>
      </c>
      <c r="V375">
        <v>338</v>
      </c>
      <c r="W375">
        <v>20</v>
      </c>
    </row>
    <row r="376" spans="1:23" x14ac:dyDescent="0.2">
      <c r="A376">
        <v>4</v>
      </c>
      <c r="B376" t="s">
        <v>162</v>
      </c>
      <c r="C376">
        <v>2009</v>
      </c>
      <c r="D376">
        <v>40057</v>
      </c>
      <c r="E376" t="s">
        <v>24</v>
      </c>
      <c r="F376" s="1">
        <v>1</v>
      </c>
      <c r="G376" t="s">
        <v>198</v>
      </c>
      <c r="H376" s="1" t="s">
        <v>168</v>
      </c>
      <c r="I376">
        <v>16.2</v>
      </c>
      <c r="J376" t="s">
        <v>39</v>
      </c>
      <c r="K376">
        <v>12</v>
      </c>
      <c r="L376" t="s">
        <v>26</v>
      </c>
      <c r="M376" s="1" t="s">
        <v>26</v>
      </c>
      <c r="N376" t="s">
        <v>26</v>
      </c>
      <c r="O376" s="1" t="s">
        <v>26</v>
      </c>
      <c r="P376" s="1" t="s">
        <v>26</v>
      </c>
      <c r="Q376" s="1">
        <v>234</v>
      </c>
      <c r="T376">
        <v>40</v>
      </c>
      <c r="U376">
        <v>270</v>
      </c>
      <c r="V376">
        <v>277</v>
      </c>
      <c r="W376">
        <v>8.1</v>
      </c>
    </row>
    <row r="377" spans="1:23" x14ac:dyDescent="0.2">
      <c r="A377">
        <v>4</v>
      </c>
      <c r="B377" t="s">
        <v>162</v>
      </c>
      <c r="C377">
        <v>2009</v>
      </c>
      <c r="D377">
        <v>40057</v>
      </c>
      <c r="E377" t="s">
        <v>24</v>
      </c>
      <c r="F377" s="1">
        <v>2</v>
      </c>
      <c r="G377" t="s">
        <v>198</v>
      </c>
      <c r="H377" s="1" t="s">
        <v>168</v>
      </c>
      <c r="I377">
        <v>16.2</v>
      </c>
      <c r="J377" t="s">
        <v>25</v>
      </c>
      <c r="K377">
        <v>11</v>
      </c>
      <c r="L377" t="s">
        <v>26</v>
      </c>
      <c r="M377" s="1" t="s">
        <v>26</v>
      </c>
      <c r="N377" t="s">
        <v>26</v>
      </c>
      <c r="O377" s="1" t="s">
        <v>26</v>
      </c>
      <c r="P377" s="1" t="s">
        <v>26</v>
      </c>
      <c r="Q377" s="1">
        <v>235</v>
      </c>
      <c r="T377">
        <v>0</v>
      </c>
      <c r="U377">
        <v>0</v>
      </c>
      <c r="V377">
        <v>277</v>
      </c>
      <c r="W377">
        <v>8.1</v>
      </c>
    </row>
    <row r="378" spans="1:23" x14ac:dyDescent="0.2">
      <c r="A378">
        <v>4</v>
      </c>
      <c r="B378" t="s">
        <v>162</v>
      </c>
      <c r="C378">
        <v>2009</v>
      </c>
      <c r="D378">
        <v>40057</v>
      </c>
      <c r="E378" t="s">
        <v>24</v>
      </c>
      <c r="F378" s="1">
        <v>3</v>
      </c>
      <c r="G378" t="s">
        <v>198</v>
      </c>
      <c r="H378" s="1" t="s">
        <v>168</v>
      </c>
      <c r="I378">
        <v>16.2</v>
      </c>
      <c r="J378" t="s">
        <v>25</v>
      </c>
      <c r="K378">
        <v>64</v>
      </c>
      <c r="L378" t="s">
        <v>26</v>
      </c>
      <c r="M378" s="1" t="s">
        <v>26</v>
      </c>
      <c r="N378" t="s">
        <v>26</v>
      </c>
      <c r="O378" s="1" t="s">
        <v>26</v>
      </c>
      <c r="P378" s="1" t="s">
        <v>26</v>
      </c>
      <c r="Q378" s="1">
        <v>237</v>
      </c>
      <c r="T378">
        <v>245</v>
      </c>
      <c r="U378">
        <v>100</v>
      </c>
      <c r="V378">
        <v>277</v>
      </c>
      <c r="W378">
        <v>8.1</v>
      </c>
    </row>
    <row r="379" spans="1:23" x14ac:dyDescent="0.2">
      <c r="A379">
        <v>4</v>
      </c>
      <c r="B379" t="s">
        <v>162</v>
      </c>
      <c r="C379">
        <v>2009</v>
      </c>
      <c r="D379">
        <v>40057</v>
      </c>
      <c r="E379" t="s">
        <v>24</v>
      </c>
      <c r="F379" s="1">
        <v>4</v>
      </c>
      <c r="G379" t="s">
        <v>198</v>
      </c>
      <c r="H379" s="1" t="s">
        <v>168</v>
      </c>
      <c r="I379">
        <v>16.2</v>
      </c>
      <c r="J379" t="s">
        <v>25</v>
      </c>
      <c r="K379">
        <v>1</v>
      </c>
      <c r="L379" t="s">
        <v>26</v>
      </c>
      <c r="M379" s="1" t="s">
        <v>26</v>
      </c>
      <c r="N379" t="s">
        <v>26</v>
      </c>
      <c r="O379" s="1" t="s">
        <v>26</v>
      </c>
      <c r="P379" s="1" t="s">
        <v>26</v>
      </c>
      <c r="Q379" s="1">
        <v>238</v>
      </c>
      <c r="T379">
        <v>247</v>
      </c>
      <c r="U379">
        <v>90</v>
      </c>
      <c r="V379">
        <v>277</v>
      </c>
      <c r="W379">
        <v>8.1</v>
      </c>
    </row>
    <row r="380" spans="1:23" x14ac:dyDescent="0.2">
      <c r="A380">
        <v>4</v>
      </c>
      <c r="B380" t="s">
        <v>162</v>
      </c>
      <c r="C380">
        <v>2009</v>
      </c>
      <c r="D380">
        <v>40057</v>
      </c>
      <c r="E380" t="s">
        <v>24</v>
      </c>
      <c r="F380" s="1">
        <v>5</v>
      </c>
      <c r="G380" t="s">
        <v>198</v>
      </c>
      <c r="H380" s="1" t="s">
        <v>168</v>
      </c>
      <c r="I380">
        <v>16.2</v>
      </c>
      <c r="J380" t="s">
        <v>25</v>
      </c>
      <c r="K380">
        <v>14</v>
      </c>
      <c r="L380" t="s">
        <v>26</v>
      </c>
      <c r="M380" s="1" t="s">
        <v>26</v>
      </c>
      <c r="N380" t="s">
        <v>26</v>
      </c>
      <c r="O380" s="1" t="s">
        <v>26</v>
      </c>
      <c r="P380" s="1" t="s">
        <v>26</v>
      </c>
      <c r="Q380" s="1">
        <v>239</v>
      </c>
      <c r="T380">
        <v>50</v>
      </c>
      <c r="U380">
        <v>90</v>
      </c>
      <c r="V380">
        <v>277</v>
      </c>
      <c r="W380">
        <v>8.1</v>
      </c>
    </row>
    <row r="381" spans="1:23" x14ac:dyDescent="0.2">
      <c r="A381">
        <v>4</v>
      </c>
      <c r="B381" t="s">
        <v>162</v>
      </c>
      <c r="C381">
        <v>2009</v>
      </c>
      <c r="D381">
        <v>40057</v>
      </c>
      <c r="E381" t="s">
        <v>24</v>
      </c>
      <c r="F381" s="1">
        <v>6</v>
      </c>
      <c r="G381" t="s">
        <v>198</v>
      </c>
      <c r="H381" s="1" t="s">
        <v>168</v>
      </c>
      <c r="I381">
        <v>16.2</v>
      </c>
      <c r="J381" t="s">
        <v>25</v>
      </c>
      <c r="K381">
        <v>22</v>
      </c>
      <c r="L381" t="s">
        <v>26</v>
      </c>
      <c r="M381" s="1" t="s">
        <v>26</v>
      </c>
      <c r="N381" t="s">
        <v>26</v>
      </c>
      <c r="O381" s="1" t="s">
        <v>26</v>
      </c>
      <c r="P381" s="1" t="s">
        <v>26</v>
      </c>
      <c r="Q381" s="1">
        <v>241</v>
      </c>
      <c r="T381">
        <v>77</v>
      </c>
      <c r="U381">
        <v>270</v>
      </c>
      <c r="V381">
        <v>277</v>
      </c>
      <c r="W381">
        <v>8.1</v>
      </c>
    </row>
    <row r="382" spans="1:23" x14ac:dyDescent="0.2">
      <c r="A382">
        <v>4</v>
      </c>
      <c r="B382" t="s">
        <v>162</v>
      </c>
      <c r="C382">
        <v>2009</v>
      </c>
      <c r="D382">
        <v>40057</v>
      </c>
      <c r="E382" t="s">
        <v>24</v>
      </c>
      <c r="F382" s="1">
        <v>7</v>
      </c>
      <c r="G382" t="s">
        <v>198</v>
      </c>
      <c r="H382" s="1" t="s">
        <v>168</v>
      </c>
      <c r="I382">
        <v>16.2</v>
      </c>
      <c r="J382" t="s">
        <v>25</v>
      </c>
      <c r="K382">
        <v>1</v>
      </c>
      <c r="L382" t="s">
        <v>26</v>
      </c>
      <c r="M382" s="1" t="s">
        <v>26</v>
      </c>
      <c r="N382" t="s">
        <v>26</v>
      </c>
      <c r="O382" s="1" t="s">
        <v>26</v>
      </c>
      <c r="P382" s="1" t="s">
        <v>26</v>
      </c>
      <c r="Q382" s="1">
        <v>242</v>
      </c>
      <c r="T382">
        <v>277</v>
      </c>
      <c r="U382">
        <v>90</v>
      </c>
      <c r="V382">
        <v>277</v>
      </c>
      <c r="W382">
        <v>8.1</v>
      </c>
    </row>
    <row r="383" spans="1:23" x14ac:dyDescent="0.2">
      <c r="A383">
        <v>4</v>
      </c>
      <c r="B383" t="s">
        <v>162</v>
      </c>
      <c r="C383">
        <v>2009</v>
      </c>
      <c r="D383">
        <v>40057</v>
      </c>
      <c r="E383" t="s">
        <v>24</v>
      </c>
      <c r="F383" s="1">
        <v>8</v>
      </c>
      <c r="G383" t="s">
        <v>198</v>
      </c>
      <c r="H383" s="1" t="s">
        <v>168</v>
      </c>
      <c r="I383">
        <v>16.2</v>
      </c>
      <c r="J383" t="s">
        <v>25</v>
      </c>
      <c r="K383">
        <v>1</v>
      </c>
      <c r="L383">
        <v>1</v>
      </c>
      <c r="M383" s="1">
        <v>0</v>
      </c>
      <c r="N383">
        <v>0</v>
      </c>
      <c r="O383" s="1" t="s">
        <v>26</v>
      </c>
      <c r="P383" s="1" t="s">
        <v>26</v>
      </c>
      <c r="Q383" s="1">
        <v>243</v>
      </c>
      <c r="T383">
        <v>471</v>
      </c>
      <c r="U383">
        <v>270</v>
      </c>
      <c r="V383">
        <v>277</v>
      </c>
      <c r="W383">
        <v>8.1</v>
      </c>
    </row>
    <row r="384" spans="1:23" x14ac:dyDescent="0.2">
      <c r="A384">
        <v>4</v>
      </c>
      <c r="B384" t="s">
        <v>162</v>
      </c>
      <c r="C384">
        <v>2009</v>
      </c>
      <c r="D384">
        <v>40057</v>
      </c>
      <c r="E384" t="s">
        <v>24</v>
      </c>
      <c r="F384" s="1">
        <v>9</v>
      </c>
      <c r="G384" t="s">
        <v>198</v>
      </c>
      <c r="H384" s="1" t="s">
        <v>168</v>
      </c>
      <c r="I384">
        <v>16.2</v>
      </c>
      <c r="J384" t="s">
        <v>39</v>
      </c>
      <c r="K384">
        <v>3</v>
      </c>
      <c r="L384">
        <v>3</v>
      </c>
      <c r="M384" s="1">
        <v>0</v>
      </c>
      <c r="N384">
        <v>0</v>
      </c>
      <c r="O384" s="1" t="s">
        <v>26</v>
      </c>
      <c r="P384" s="1" t="s">
        <v>26</v>
      </c>
      <c r="Q384" s="1">
        <v>244</v>
      </c>
      <c r="T384">
        <v>5</v>
      </c>
      <c r="U384">
        <v>90</v>
      </c>
      <c r="V384">
        <v>277</v>
      </c>
      <c r="W384">
        <v>8.1</v>
      </c>
    </row>
    <row r="385" spans="1:23" x14ac:dyDescent="0.2">
      <c r="A385">
        <v>4</v>
      </c>
      <c r="B385" t="s">
        <v>162</v>
      </c>
      <c r="C385">
        <v>2009</v>
      </c>
      <c r="D385">
        <v>40057</v>
      </c>
      <c r="E385" t="s">
        <v>24</v>
      </c>
      <c r="F385" s="1">
        <v>10</v>
      </c>
      <c r="G385" t="s">
        <v>198</v>
      </c>
      <c r="H385" s="1" t="s">
        <v>168</v>
      </c>
      <c r="I385">
        <v>16.2</v>
      </c>
      <c r="J385" t="s">
        <v>169</v>
      </c>
      <c r="K385">
        <v>1</v>
      </c>
      <c r="L385" t="s">
        <v>26</v>
      </c>
      <c r="M385" s="1" t="s">
        <v>26</v>
      </c>
      <c r="N385" t="s">
        <v>26</v>
      </c>
      <c r="O385" s="1" t="s">
        <v>26</v>
      </c>
      <c r="P385" s="1" t="s">
        <v>26</v>
      </c>
      <c r="Q385" s="1">
        <v>245</v>
      </c>
      <c r="T385">
        <v>300</v>
      </c>
      <c r="U385">
        <v>270</v>
      </c>
      <c r="V385">
        <v>277</v>
      </c>
      <c r="W385">
        <v>8.1</v>
      </c>
    </row>
    <row r="386" spans="1:23" x14ac:dyDescent="0.2">
      <c r="A386">
        <v>4</v>
      </c>
      <c r="B386" t="s">
        <v>162</v>
      </c>
      <c r="C386">
        <v>2009</v>
      </c>
      <c r="D386">
        <v>40058</v>
      </c>
      <c r="E386" t="s">
        <v>24</v>
      </c>
      <c r="F386" s="1">
        <v>1</v>
      </c>
      <c r="G386" t="s">
        <v>194</v>
      </c>
      <c r="H386" s="1" t="s">
        <v>170</v>
      </c>
      <c r="I386">
        <v>20</v>
      </c>
      <c r="J386" t="s">
        <v>25</v>
      </c>
      <c r="K386">
        <v>1</v>
      </c>
      <c r="L386">
        <v>1</v>
      </c>
      <c r="M386" s="1">
        <v>0</v>
      </c>
      <c r="N386">
        <v>0</v>
      </c>
      <c r="O386" s="1" t="s">
        <v>26</v>
      </c>
      <c r="P386" s="1" t="s">
        <v>26</v>
      </c>
      <c r="Q386" s="1">
        <v>248</v>
      </c>
      <c r="T386">
        <v>250</v>
      </c>
      <c r="U386">
        <v>90</v>
      </c>
      <c r="V386">
        <v>277</v>
      </c>
      <c r="W386">
        <v>10</v>
      </c>
    </row>
    <row r="387" spans="1:23" x14ac:dyDescent="0.2">
      <c r="A387">
        <v>4</v>
      </c>
      <c r="B387" t="s">
        <v>162</v>
      </c>
      <c r="C387">
        <v>2009</v>
      </c>
      <c r="D387">
        <v>40058</v>
      </c>
      <c r="E387" t="s">
        <v>24</v>
      </c>
      <c r="F387" s="1">
        <v>2</v>
      </c>
      <c r="G387" t="s">
        <v>194</v>
      </c>
      <c r="H387" s="1" t="s">
        <v>170</v>
      </c>
      <c r="I387">
        <v>20</v>
      </c>
      <c r="J387" t="s">
        <v>25</v>
      </c>
      <c r="K387">
        <v>3</v>
      </c>
      <c r="L387">
        <v>3</v>
      </c>
      <c r="M387" s="1">
        <v>0</v>
      </c>
      <c r="N387">
        <v>0</v>
      </c>
      <c r="O387" s="1" t="s">
        <v>26</v>
      </c>
      <c r="P387" s="1" t="s">
        <v>26</v>
      </c>
      <c r="Q387" s="1">
        <v>249</v>
      </c>
      <c r="T387">
        <v>476</v>
      </c>
      <c r="U387">
        <v>270</v>
      </c>
      <c r="V387">
        <v>277</v>
      </c>
      <c r="W387">
        <v>10</v>
      </c>
    </row>
    <row r="388" spans="1:23" x14ac:dyDescent="0.2">
      <c r="A388">
        <v>4</v>
      </c>
      <c r="B388" t="s">
        <v>162</v>
      </c>
      <c r="C388">
        <v>2009</v>
      </c>
      <c r="D388">
        <v>40058</v>
      </c>
      <c r="E388" t="s">
        <v>24</v>
      </c>
      <c r="F388" s="1">
        <v>1</v>
      </c>
      <c r="G388" s="1" t="s">
        <v>199</v>
      </c>
      <c r="H388" s="1" t="s">
        <v>154</v>
      </c>
      <c r="I388">
        <v>16.8</v>
      </c>
      <c r="J388" t="s">
        <v>25</v>
      </c>
      <c r="K388">
        <v>11</v>
      </c>
      <c r="L388">
        <v>10</v>
      </c>
      <c r="M388" s="1">
        <v>0</v>
      </c>
      <c r="N388">
        <v>1</v>
      </c>
      <c r="O388" s="1" t="s">
        <v>26</v>
      </c>
      <c r="P388" s="1" t="s">
        <v>26</v>
      </c>
      <c r="Q388" s="1">
        <v>252</v>
      </c>
      <c r="T388">
        <v>75</v>
      </c>
      <c r="U388">
        <v>270</v>
      </c>
      <c r="V388">
        <v>277</v>
      </c>
      <c r="W388">
        <v>8.4</v>
      </c>
    </row>
    <row r="389" spans="1:23" x14ac:dyDescent="0.2">
      <c r="A389">
        <v>4</v>
      </c>
      <c r="B389" t="s">
        <v>162</v>
      </c>
      <c r="C389">
        <v>2009</v>
      </c>
      <c r="D389">
        <v>40058</v>
      </c>
      <c r="E389" t="s">
        <v>24</v>
      </c>
      <c r="F389" s="1">
        <v>2</v>
      </c>
      <c r="G389" s="1" t="s">
        <v>199</v>
      </c>
      <c r="H389" s="1" t="s">
        <v>154</v>
      </c>
      <c r="I389">
        <v>16.8</v>
      </c>
      <c r="J389" t="s">
        <v>25</v>
      </c>
      <c r="K389">
        <v>7</v>
      </c>
      <c r="L389">
        <v>4</v>
      </c>
      <c r="M389" s="1">
        <v>0</v>
      </c>
      <c r="N389">
        <v>3</v>
      </c>
      <c r="O389" s="1" t="s">
        <v>26</v>
      </c>
      <c r="P389" s="1" t="s">
        <v>26</v>
      </c>
      <c r="Q389" s="1">
        <v>253</v>
      </c>
      <c r="T389">
        <v>201</v>
      </c>
      <c r="U389">
        <v>270</v>
      </c>
      <c r="V389">
        <v>277</v>
      </c>
      <c r="W389">
        <v>8.4</v>
      </c>
    </row>
    <row r="390" spans="1:23" x14ac:dyDescent="0.2">
      <c r="A390">
        <v>4</v>
      </c>
      <c r="B390" t="s">
        <v>162</v>
      </c>
      <c r="C390">
        <v>2009</v>
      </c>
      <c r="D390">
        <v>40058</v>
      </c>
      <c r="E390" t="s">
        <v>24</v>
      </c>
      <c r="F390" s="1">
        <v>3</v>
      </c>
      <c r="G390" s="1" t="s">
        <v>199</v>
      </c>
      <c r="H390" s="1" t="s">
        <v>154</v>
      </c>
      <c r="I390">
        <v>16.8</v>
      </c>
      <c r="J390" t="s">
        <v>25</v>
      </c>
      <c r="K390">
        <v>1</v>
      </c>
      <c r="L390">
        <v>1</v>
      </c>
      <c r="M390" s="1">
        <v>0</v>
      </c>
      <c r="N390">
        <v>0</v>
      </c>
      <c r="O390" s="1" t="s">
        <v>26</v>
      </c>
      <c r="P390" s="1" t="s">
        <v>26</v>
      </c>
      <c r="Q390" s="1">
        <v>254</v>
      </c>
      <c r="T390">
        <v>174</v>
      </c>
      <c r="U390">
        <v>90</v>
      </c>
      <c r="V390">
        <v>277</v>
      </c>
      <c r="W390">
        <v>8.4</v>
      </c>
    </row>
    <row r="391" spans="1:23" x14ac:dyDescent="0.2">
      <c r="A391">
        <v>4</v>
      </c>
      <c r="B391" t="s">
        <v>162</v>
      </c>
      <c r="C391">
        <v>2009</v>
      </c>
      <c r="D391">
        <v>40058</v>
      </c>
      <c r="E391" t="s">
        <v>24</v>
      </c>
      <c r="F391" s="1">
        <v>4</v>
      </c>
      <c r="G391" s="1" t="s">
        <v>199</v>
      </c>
      <c r="H391" s="1" t="s">
        <v>154</v>
      </c>
      <c r="I391">
        <v>16.8</v>
      </c>
      <c r="J391" t="s">
        <v>39</v>
      </c>
      <c r="K391">
        <v>3</v>
      </c>
      <c r="L391">
        <v>3</v>
      </c>
      <c r="M391" s="1">
        <v>0</v>
      </c>
      <c r="N391">
        <v>0</v>
      </c>
      <c r="O391" s="1" t="s">
        <v>26</v>
      </c>
      <c r="P391" s="1" t="s">
        <v>26</v>
      </c>
      <c r="Q391" s="1">
        <v>254</v>
      </c>
      <c r="T391">
        <v>116</v>
      </c>
      <c r="U391">
        <v>90</v>
      </c>
      <c r="V391">
        <v>277</v>
      </c>
      <c r="W391">
        <v>8.4</v>
      </c>
    </row>
    <row r="392" spans="1:23" x14ac:dyDescent="0.2">
      <c r="A392">
        <v>4</v>
      </c>
      <c r="B392" t="s">
        <v>162</v>
      </c>
      <c r="C392">
        <v>2009</v>
      </c>
      <c r="D392">
        <v>40058</v>
      </c>
      <c r="E392" t="s">
        <v>24</v>
      </c>
      <c r="F392" s="1">
        <v>1</v>
      </c>
      <c r="G392" t="s">
        <v>4983</v>
      </c>
      <c r="H392" s="1" t="s">
        <v>157</v>
      </c>
      <c r="I392">
        <v>10.5</v>
      </c>
      <c r="J392" t="s">
        <v>25</v>
      </c>
      <c r="K392">
        <v>42</v>
      </c>
      <c r="L392" t="s">
        <v>26</v>
      </c>
      <c r="M392" s="1" t="s">
        <v>26</v>
      </c>
      <c r="N392" t="s">
        <v>26</v>
      </c>
      <c r="O392" s="1" t="s">
        <v>26</v>
      </c>
      <c r="P392" s="1" t="s">
        <v>26</v>
      </c>
      <c r="Q392" s="1">
        <v>259</v>
      </c>
      <c r="T392">
        <v>900</v>
      </c>
      <c r="U392">
        <v>276</v>
      </c>
      <c r="V392">
        <v>277</v>
      </c>
      <c r="W392">
        <v>5.25</v>
      </c>
    </row>
    <row r="393" spans="1:23" x14ac:dyDescent="0.2">
      <c r="A393">
        <v>4</v>
      </c>
      <c r="B393" t="s">
        <v>162</v>
      </c>
      <c r="C393">
        <v>2009</v>
      </c>
      <c r="D393">
        <v>40058</v>
      </c>
      <c r="E393" t="s">
        <v>24</v>
      </c>
      <c r="F393" s="1">
        <v>2</v>
      </c>
      <c r="G393" t="s">
        <v>4983</v>
      </c>
      <c r="H393" s="1" t="s">
        <v>157</v>
      </c>
      <c r="I393">
        <v>10.5</v>
      </c>
      <c r="J393" t="s">
        <v>25</v>
      </c>
      <c r="K393">
        <v>9</v>
      </c>
      <c r="L393">
        <v>9</v>
      </c>
      <c r="M393" s="1">
        <v>0</v>
      </c>
      <c r="N393">
        <v>0</v>
      </c>
      <c r="O393" s="1" t="s">
        <v>26</v>
      </c>
      <c r="P393" s="1" t="s">
        <v>26</v>
      </c>
      <c r="Q393" s="1">
        <v>260</v>
      </c>
      <c r="T393">
        <v>89</v>
      </c>
      <c r="U393">
        <v>80</v>
      </c>
      <c r="V393">
        <v>277</v>
      </c>
      <c r="W393">
        <v>5.25</v>
      </c>
    </row>
    <row r="394" spans="1:23" x14ac:dyDescent="0.2">
      <c r="A394">
        <v>4</v>
      </c>
      <c r="B394" t="s">
        <v>162</v>
      </c>
      <c r="C394">
        <v>2009</v>
      </c>
      <c r="D394">
        <v>40058</v>
      </c>
      <c r="E394" t="s">
        <v>48</v>
      </c>
      <c r="F394" s="1">
        <v>1</v>
      </c>
      <c r="G394" t="s">
        <v>202</v>
      </c>
      <c r="H394" s="1" t="s">
        <v>159</v>
      </c>
      <c r="I394">
        <v>4.5999999999999996</v>
      </c>
      <c r="J394" t="s">
        <v>25</v>
      </c>
      <c r="K394">
        <v>1</v>
      </c>
      <c r="L394">
        <v>1</v>
      </c>
      <c r="M394" s="1">
        <v>0</v>
      </c>
      <c r="N394">
        <v>0</v>
      </c>
      <c r="O394" s="1" t="s">
        <v>26</v>
      </c>
      <c r="P394" s="1" t="s">
        <v>26</v>
      </c>
      <c r="Q394" s="1">
        <v>263</v>
      </c>
      <c r="T394">
        <v>631</v>
      </c>
      <c r="U394">
        <v>90</v>
      </c>
      <c r="V394">
        <v>338</v>
      </c>
      <c r="W394">
        <v>2.2999999999999998</v>
      </c>
    </row>
    <row r="395" spans="1:23" x14ac:dyDescent="0.2">
      <c r="A395">
        <v>4</v>
      </c>
      <c r="B395" t="s">
        <v>162</v>
      </c>
      <c r="C395">
        <v>2009</v>
      </c>
      <c r="D395">
        <v>40058</v>
      </c>
      <c r="E395" t="s">
        <v>48</v>
      </c>
      <c r="F395" s="1">
        <v>2</v>
      </c>
      <c r="G395" t="s">
        <v>202</v>
      </c>
      <c r="H395" s="1" t="s">
        <v>159</v>
      </c>
      <c r="I395">
        <v>4.5999999999999996</v>
      </c>
      <c r="J395" t="s">
        <v>25</v>
      </c>
      <c r="K395">
        <v>7</v>
      </c>
      <c r="L395" t="s">
        <v>26</v>
      </c>
      <c r="M395" s="1" t="s">
        <v>26</v>
      </c>
      <c r="N395" t="s">
        <v>26</v>
      </c>
      <c r="O395" s="1" t="s">
        <v>26</v>
      </c>
      <c r="P395" s="1" t="s">
        <v>26</v>
      </c>
      <c r="Q395" s="1">
        <v>264</v>
      </c>
      <c r="T395">
        <v>322</v>
      </c>
      <c r="U395">
        <v>270</v>
      </c>
      <c r="V395">
        <v>338</v>
      </c>
      <c r="W395">
        <v>2.2999999999999998</v>
      </c>
    </row>
    <row r="396" spans="1:23" x14ac:dyDescent="0.2">
      <c r="A396">
        <v>4</v>
      </c>
      <c r="B396" t="s">
        <v>162</v>
      </c>
      <c r="C396">
        <v>2009</v>
      </c>
      <c r="D396">
        <v>40058</v>
      </c>
      <c r="E396" t="s">
        <v>24</v>
      </c>
      <c r="F396" s="1">
        <v>1</v>
      </c>
      <c r="G396" t="s">
        <v>196</v>
      </c>
      <c r="H396" s="1" t="s">
        <v>160</v>
      </c>
      <c r="I396">
        <v>12</v>
      </c>
      <c r="J396" t="s">
        <v>25</v>
      </c>
      <c r="K396">
        <v>52</v>
      </c>
      <c r="L396" t="s">
        <v>26</v>
      </c>
      <c r="M396" s="1" t="s">
        <v>26</v>
      </c>
      <c r="N396" t="s">
        <v>26</v>
      </c>
      <c r="O396" s="1" t="s">
        <v>26</v>
      </c>
      <c r="P396" s="1" t="s">
        <v>26</v>
      </c>
      <c r="Q396" s="1">
        <v>268</v>
      </c>
      <c r="T396">
        <v>306</v>
      </c>
      <c r="U396">
        <v>100</v>
      </c>
      <c r="V396">
        <v>277</v>
      </c>
      <c r="W396">
        <v>6</v>
      </c>
    </row>
    <row r="397" spans="1:23" x14ac:dyDescent="0.2">
      <c r="A397">
        <v>4</v>
      </c>
      <c r="B397" t="s">
        <v>162</v>
      </c>
      <c r="C397">
        <v>2009</v>
      </c>
      <c r="D397">
        <v>40058</v>
      </c>
      <c r="E397" t="s">
        <v>24</v>
      </c>
      <c r="F397" s="1">
        <v>2</v>
      </c>
      <c r="G397" t="s">
        <v>196</v>
      </c>
      <c r="H397" s="1" t="s">
        <v>160</v>
      </c>
      <c r="I397">
        <v>12</v>
      </c>
      <c r="J397" t="s">
        <v>25</v>
      </c>
      <c r="K397">
        <v>3</v>
      </c>
      <c r="L397">
        <v>3</v>
      </c>
      <c r="M397" s="1">
        <v>0</v>
      </c>
      <c r="N397">
        <v>0</v>
      </c>
      <c r="O397" s="1" t="s">
        <v>26</v>
      </c>
      <c r="P397" s="1" t="s">
        <v>26</v>
      </c>
      <c r="Q397" s="1">
        <v>269</v>
      </c>
      <c r="T397">
        <v>598</v>
      </c>
      <c r="U397">
        <v>80</v>
      </c>
      <c r="V397">
        <v>277</v>
      </c>
      <c r="W397">
        <v>6</v>
      </c>
    </row>
    <row r="398" spans="1:23" x14ac:dyDescent="0.2">
      <c r="A398">
        <v>4</v>
      </c>
      <c r="B398" t="s">
        <v>162</v>
      </c>
      <c r="C398">
        <v>2009</v>
      </c>
      <c r="D398">
        <v>40058</v>
      </c>
      <c r="E398" t="s">
        <v>24</v>
      </c>
      <c r="F398" s="1">
        <v>3</v>
      </c>
      <c r="G398" t="s">
        <v>196</v>
      </c>
      <c r="H398" s="1" t="s">
        <v>160</v>
      </c>
      <c r="I398">
        <v>12</v>
      </c>
      <c r="J398" t="s">
        <v>25</v>
      </c>
      <c r="K398">
        <v>1</v>
      </c>
      <c r="L398">
        <v>1</v>
      </c>
      <c r="M398" s="1">
        <v>0</v>
      </c>
      <c r="N398">
        <v>0</v>
      </c>
      <c r="O398" s="1" t="s">
        <v>26</v>
      </c>
      <c r="P398" s="1" t="s">
        <v>26</v>
      </c>
      <c r="Q398" s="1">
        <v>271</v>
      </c>
      <c r="T398">
        <v>127</v>
      </c>
      <c r="U398">
        <v>100</v>
      </c>
      <c r="V398">
        <v>277</v>
      </c>
      <c r="W398">
        <v>6</v>
      </c>
    </row>
    <row r="399" spans="1:23" x14ac:dyDescent="0.2">
      <c r="A399">
        <v>5</v>
      </c>
      <c r="B399" t="s">
        <v>23</v>
      </c>
      <c r="C399">
        <v>2009</v>
      </c>
      <c r="D399">
        <v>40157</v>
      </c>
      <c r="E399" t="s">
        <v>24</v>
      </c>
      <c r="F399" s="1">
        <v>1</v>
      </c>
      <c r="G399" t="s">
        <v>4983</v>
      </c>
      <c r="H399" s="1" t="s">
        <v>171</v>
      </c>
      <c r="I399">
        <v>10.5</v>
      </c>
      <c r="J399" t="s">
        <v>25</v>
      </c>
      <c r="K399">
        <v>1</v>
      </c>
      <c r="L399">
        <v>1</v>
      </c>
      <c r="M399" s="1">
        <v>0</v>
      </c>
      <c r="N399">
        <v>0</v>
      </c>
      <c r="O399" s="1" t="s">
        <v>26</v>
      </c>
      <c r="P399" s="1" t="s">
        <v>26</v>
      </c>
      <c r="Q399" s="1">
        <v>279</v>
      </c>
      <c r="T399">
        <v>286</v>
      </c>
      <c r="U399">
        <v>210</v>
      </c>
      <c r="V399">
        <v>277</v>
      </c>
      <c r="W399">
        <v>5.25</v>
      </c>
    </row>
    <row r="400" spans="1:23" x14ac:dyDescent="0.2">
      <c r="A400">
        <v>5</v>
      </c>
      <c r="B400" t="s">
        <v>23</v>
      </c>
      <c r="C400">
        <v>2009</v>
      </c>
      <c r="D400">
        <v>40157</v>
      </c>
      <c r="E400" t="s">
        <v>24</v>
      </c>
      <c r="F400" s="1">
        <v>2</v>
      </c>
      <c r="G400" t="s">
        <v>4983</v>
      </c>
      <c r="H400" s="1" t="s">
        <v>171</v>
      </c>
      <c r="I400">
        <v>10.5</v>
      </c>
      <c r="J400" t="s">
        <v>25</v>
      </c>
      <c r="K400">
        <v>5</v>
      </c>
      <c r="L400">
        <v>4</v>
      </c>
      <c r="M400" s="1">
        <v>0</v>
      </c>
      <c r="N400">
        <v>1</v>
      </c>
      <c r="O400" s="1" t="s">
        <v>26</v>
      </c>
      <c r="P400" s="1" t="s">
        <v>26</v>
      </c>
      <c r="Q400" s="1">
        <v>280</v>
      </c>
      <c r="T400">
        <v>376</v>
      </c>
      <c r="U400">
        <v>50</v>
      </c>
      <c r="V400">
        <v>277</v>
      </c>
      <c r="W400">
        <v>5.25</v>
      </c>
    </row>
    <row r="401" spans="1:23" x14ac:dyDescent="0.2">
      <c r="A401">
        <v>5</v>
      </c>
      <c r="B401" t="s">
        <v>23</v>
      </c>
      <c r="C401">
        <v>2009</v>
      </c>
      <c r="D401">
        <v>40157</v>
      </c>
      <c r="E401" t="s">
        <v>24</v>
      </c>
      <c r="F401" s="1">
        <v>3</v>
      </c>
      <c r="G401" t="s">
        <v>4983</v>
      </c>
      <c r="H401" s="1" t="s">
        <v>171</v>
      </c>
      <c r="I401">
        <v>10.5</v>
      </c>
      <c r="J401" t="s">
        <v>25</v>
      </c>
      <c r="K401">
        <v>16</v>
      </c>
      <c r="L401">
        <v>12</v>
      </c>
      <c r="M401" s="1">
        <v>0</v>
      </c>
      <c r="N401">
        <v>4</v>
      </c>
      <c r="O401" s="1" t="s">
        <v>26</v>
      </c>
      <c r="P401" s="1" t="s">
        <v>26</v>
      </c>
      <c r="Q401" s="1">
        <v>281</v>
      </c>
      <c r="T401">
        <v>361</v>
      </c>
      <c r="U401">
        <v>270</v>
      </c>
      <c r="V401">
        <v>277</v>
      </c>
      <c r="W401">
        <v>5.25</v>
      </c>
    </row>
    <row r="402" spans="1:23" x14ac:dyDescent="0.2">
      <c r="A402">
        <v>5</v>
      </c>
      <c r="B402" t="s">
        <v>23</v>
      </c>
      <c r="C402">
        <v>2009</v>
      </c>
      <c r="D402">
        <v>40157</v>
      </c>
      <c r="E402" t="s">
        <v>24</v>
      </c>
      <c r="F402" s="1">
        <v>4</v>
      </c>
      <c r="G402" t="s">
        <v>4983</v>
      </c>
      <c r="H402" s="1" t="s">
        <v>171</v>
      </c>
      <c r="I402">
        <v>10.5</v>
      </c>
      <c r="J402" t="s">
        <v>25</v>
      </c>
      <c r="K402">
        <v>10</v>
      </c>
      <c r="L402">
        <v>7</v>
      </c>
      <c r="M402" s="1">
        <v>0</v>
      </c>
      <c r="N402">
        <v>3</v>
      </c>
      <c r="O402" s="1" t="s">
        <v>26</v>
      </c>
      <c r="P402" s="1" t="s">
        <v>26</v>
      </c>
      <c r="Q402" s="1">
        <v>282</v>
      </c>
      <c r="T402">
        <v>85</v>
      </c>
      <c r="U402">
        <v>270</v>
      </c>
      <c r="V402">
        <v>277</v>
      </c>
      <c r="W402">
        <v>5.25</v>
      </c>
    </row>
    <row r="403" spans="1:23" x14ac:dyDescent="0.2">
      <c r="A403">
        <v>5</v>
      </c>
      <c r="B403" t="s">
        <v>23</v>
      </c>
      <c r="C403">
        <v>2009</v>
      </c>
      <c r="D403">
        <v>40157</v>
      </c>
      <c r="E403" t="s">
        <v>24</v>
      </c>
      <c r="F403" s="1">
        <v>5</v>
      </c>
      <c r="G403" t="s">
        <v>4983</v>
      </c>
      <c r="H403" s="1" t="s">
        <v>171</v>
      </c>
      <c r="I403">
        <v>10.5</v>
      </c>
      <c r="J403" t="s">
        <v>25</v>
      </c>
      <c r="K403">
        <v>13</v>
      </c>
      <c r="L403">
        <v>8</v>
      </c>
      <c r="M403" s="1">
        <v>0</v>
      </c>
      <c r="N403">
        <v>5</v>
      </c>
      <c r="O403" s="1" t="s">
        <v>26</v>
      </c>
      <c r="P403" s="1" t="s">
        <v>26</v>
      </c>
      <c r="Q403" s="1">
        <v>283</v>
      </c>
      <c r="T403">
        <v>311</v>
      </c>
      <c r="U403">
        <v>120</v>
      </c>
      <c r="V403">
        <v>277</v>
      </c>
      <c r="W403">
        <v>5.25</v>
      </c>
    </row>
    <row r="404" spans="1:23" x14ac:dyDescent="0.2">
      <c r="A404">
        <v>5</v>
      </c>
      <c r="B404" t="s">
        <v>23</v>
      </c>
      <c r="C404">
        <v>2009</v>
      </c>
      <c r="D404">
        <v>40157</v>
      </c>
      <c r="E404" t="s">
        <v>24</v>
      </c>
      <c r="F404" s="1">
        <v>6</v>
      </c>
      <c r="G404" t="s">
        <v>4983</v>
      </c>
      <c r="H404" s="1" t="s">
        <v>171</v>
      </c>
      <c r="I404">
        <v>10.5</v>
      </c>
      <c r="J404" t="s">
        <v>25</v>
      </c>
      <c r="K404">
        <v>14</v>
      </c>
      <c r="L404">
        <v>8</v>
      </c>
      <c r="M404" s="1">
        <v>0</v>
      </c>
      <c r="N404">
        <v>6</v>
      </c>
      <c r="O404" s="1" t="s">
        <v>26</v>
      </c>
      <c r="P404" s="1" t="s">
        <v>26</v>
      </c>
      <c r="Q404" s="1">
        <v>284</v>
      </c>
      <c r="T404">
        <v>547</v>
      </c>
      <c r="U404">
        <v>360</v>
      </c>
      <c r="V404">
        <v>277</v>
      </c>
      <c r="W404">
        <v>5.25</v>
      </c>
    </row>
    <row r="405" spans="1:23" x14ac:dyDescent="0.2">
      <c r="A405">
        <v>5</v>
      </c>
      <c r="B405" t="s">
        <v>23</v>
      </c>
      <c r="C405">
        <v>2009</v>
      </c>
      <c r="D405">
        <v>40157</v>
      </c>
      <c r="E405" t="s">
        <v>24</v>
      </c>
      <c r="F405" s="1">
        <v>7</v>
      </c>
      <c r="G405" t="s">
        <v>4983</v>
      </c>
      <c r="H405" s="1" t="s">
        <v>171</v>
      </c>
      <c r="I405">
        <v>10.5</v>
      </c>
      <c r="J405" t="s">
        <v>25</v>
      </c>
      <c r="K405">
        <v>11</v>
      </c>
      <c r="L405">
        <v>7</v>
      </c>
      <c r="M405" s="1">
        <v>0</v>
      </c>
      <c r="N405">
        <v>4</v>
      </c>
      <c r="O405" s="1" t="s">
        <v>26</v>
      </c>
      <c r="P405" s="1" t="s">
        <v>26</v>
      </c>
      <c r="Q405" s="1">
        <v>284</v>
      </c>
      <c r="T405">
        <v>620</v>
      </c>
      <c r="U405">
        <v>330</v>
      </c>
      <c r="V405">
        <v>277</v>
      </c>
      <c r="W405">
        <v>5.25</v>
      </c>
    </row>
    <row r="406" spans="1:23" x14ac:dyDescent="0.2">
      <c r="A406">
        <v>5</v>
      </c>
      <c r="B406" t="s">
        <v>23</v>
      </c>
      <c r="C406">
        <v>2009</v>
      </c>
      <c r="D406">
        <v>40157</v>
      </c>
      <c r="E406" t="s">
        <v>24</v>
      </c>
      <c r="F406" s="1">
        <v>8</v>
      </c>
      <c r="G406" t="s">
        <v>4983</v>
      </c>
      <c r="H406" s="1" t="s">
        <v>171</v>
      </c>
      <c r="I406">
        <v>10.5</v>
      </c>
      <c r="J406" t="s">
        <v>25</v>
      </c>
      <c r="K406">
        <v>2</v>
      </c>
      <c r="L406">
        <v>2</v>
      </c>
      <c r="M406" s="1">
        <v>0</v>
      </c>
      <c r="N406">
        <v>0</v>
      </c>
      <c r="O406" s="1" t="s">
        <v>26</v>
      </c>
      <c r="P406" s="1" t="s">
        <v>26</v>
      </c>
      <c r="Q406" s="1">
        <v>285</v>
      </c>
      <c r="T406">
        <v>481</v>
      </c>
      <c r="U406">
        <v>30</v>
      </c>
      <c r="V406">
        <v>277</v>
      </c>
      <c r="W406">
        <v>5.25</v>
      </c>
    </row>
    <row r="407" spans="1:23" x14ac:dyDescent="0.2">
      <c r="A407">
        <v>5</v>
      </c>
      <c r="B407" t="s">
        <v>23</v>
      </c>
      <c r="C407">
        <v>2009</v>
      </c>
      <c r="D407">
        <v>40157</v>
      </c>
      <c r="E407" t="s">
        <v>24</v>
      </c>
      <c r="F407" s="1">
        <v>9</v>
      </c>
      <c r="G407" t="s">
        <v>4983</v>
      </c>
      <c r="H407" s="1" t="s">
        <v>171</v>
      </c>
      <c r="I407">
        <v>10.5</v>
      </c>
      <c r="J407" t="s">
        <v>25</v>
      </c>
      <c r="K407">
        <v>2</v>
      </c>
      <c r="L407">
        <v>1</v>
      </c>
      <c r="M407" s="1">
        <v>0</v>
      </c>
      <c r="N407">
        <v>1</v>
      </c>
      <c r="O407" s="1" t="s">
        <v>26</v>
      </c>
      <c r="P407" s="1" t="s">
        <v>26</v>
      </c>
      <c r="Q407" s="1">
        <v>286</v>
      </c>
      <c r="T407">
        <v>504</v>
      </c>
      <c r="U407">
        <v>30</v>
      </c>
      <c r="V407">
        <v>277</v>
      </c>
      <c r="W407">
        <v>5.25</v>
      </c>
    </row>
    <row r="408" spans="1:23" x14ac:dyDescent="0.2">
      <c r="A408">
        <v>5</v>
      </c>
      <c r="B408" t="s">
        <v>23</v>
      </c>
      <c r="C408">
        <v>2009</v>
      </c>
      <c r="D408">
        <v>40157</v>
      </c>
      <c r="E408" t="s">
        <v>24</v>
      </c>
      <c r="F408" s="1">
        <v>10</v>
      </c>
      <c r="G408" t="s">
        <v>4983</v>
      </c>
      <c r="H408" s="1" t="s">
        <v>171</v>
      </c>
      <c r="I408">
        <v>10.5</v>
      </c>
      <c r="J408" t="s">
        <v>26</v>
      </c>
      <c r="K408">
        <v>1</v>
      </c>
      <c r="L408">
        <v>1</v>
      </c>
      <c r="M408" s="1">
        <v>0</v>
      </c>
      <c r="N408">
        <v>0</v>
      </c>
      <c r="O408" s="1" t="s">
        <v>26</v>
      </c>
      <c r="P408" s="1" t="s">
        <v>26</v>
      </c>
      <c r="Q408" s="1">
        <v>287</v>
      </c>
      <c r="T408">
        <v>100</v>
      </c>
      <c r="U408">
        <v>150</v>
      </c>
      <c r="V408">
        <v>277</v>
      </c>
      <c r="W408">
        <v>5.25</v>
      </c>
    </row>
    <row r="409" spans="1:23" x14ac:dyDescent="0.2">
      <c r="A409">
        <v>5</v>
      </c>
      <c r="B409" t="s">
        <v>23</v>
      </c>
      <c r="C409">
        <v>2009</v>
      </c>
      <c r="D409">
        <v>40157</v>
      </c>
      <c r="E409" t="s">
        <v>24</v>
      </c>
      <c r="F409" s="1">
        <v>11</v>
      </c>
      <c r="G409" t="s">
        <v>4983</v>
      </c>
      <c r="H409" s="1" t="s">
        <v>171</v>
      </c>
      <c r="I409">
        <v>10.5</v>
      </c>
      <c r="J409" t="s">
        <v>25</v>
      </c>
      <c r="K409">
        <v>1</v>
      </c>
      <c r="L409">
        <v>1</v>
      </c>
      <c r="M409" s="1">
        <v>0</v>
      </c>
      <c r="N409">
        <v>0</v>
      </c>
      <c r="O409" s="1" t="s">
        <v>26</v>
      </c>
      <c r="P409" s="1" t="s">
        <v>26</v>
      </c>
      <c r="Q409" s="1">
        <v>288</v>
      </c>
      <c r="T409">
        <v>272</v>
      </c>
      <c r="U409">
        <v>180</v>
      </c>
      <c r="V409">
        <v>277</v>
      </c>
      <c r="W409">
        <v>5.25</v>
      </c>
    </row>
    <row r="410" spans="1:23" x14ac:dyDescent="0.2">
      <c r="A410">
        <v>5</v>
      </c>
      <c r="B410" t="s">
        <v>23</v>
      </c>
      <c r="C410">
        <v>2009</v>
      </c>
      <c r="D410">
        <v>40157</v>
      </c>
      <c r="E410" t="s">
        <v>24</v>
      </c>
      <c r="F410" s="1">
        <v>12</v>
      </c>
      <c r="G410" t="s">
        <v>4983</v>
      </c>
      <c r="H410" s="1" t="s">
        <v>171</v>
      </c>
      <c r="I410">
        <v>10.5</v>
      </c>
      <c r="J410" t="s">
        <v>25</v>
      </c>
      <c r="K410">
        <v>12</v>
      </c>
      <c r="L410">
        <v>8</v>
      </c>
      <c r="M410" s="1">
        <v>0</v>
      </c>
      <c r="N410">
        <v>4</v>
      </c>
      <c r="O410" s="1" t="s">
        <v>26</v>
      </c>
      <c r="P410" s="1" t="s">
        <v>26</v>
      </c>
      <c r="Q410" s="1">
        <v>289</v>
      </c>
      <c r="T410">
        <v>213</v>
      </c>
      <c r="U410">
        <v>180</v>
      </c>
      <c r="V410">
        <v>277</v>
      </c>
      <c r="W410">
        <v>5.25</v>
      </c>
    </row>
    <row r="411" spans="1:23" x14ac:dyDescent="0.2">
      <c r="A411">
        <v>5</v>
      </c>
      <c r="B411" t="s">
        <v>23</v>
      </c>
      <c r="C411">
        <v>2009</v>
      </c>
      <c r="D411">
        <v>40157</v>
      </c>
      <c r="E411" t="s">
        <v>24</v>
      </c>
      <c r="F411" s="1">
        <v>13</v>
      </c>
      <c r="G411" t="s">
        <v>4983</v>
      </c>
      <c r="H411" s="1" t="s">
        <v>171</v>
      </c>
      <c r="I411">
        <v>10.5</v>
      </c>
      <c r="J411" t="s">
        <v>25</v>
      </c>
      <c r="K411">
        <v>2</v>
      </c>
      <c r="L411">
        <v>1</v>
      </c>
      <c r="M411" s="1">
        <v>0</v>
      </c>
      <c r="N411">
        <v>1</v>
      </c>
      <c r="O411" s="1" t="s">
        <v>26</v>
      </c>
      <c r="P411" s="1" t="s">
        <v>26</v>
      </c>
      <c r="Q411" s="1">
        <v>290</v>
      </c>
      <c r="T411">
        <v>424</v>
      </c>
      <c r="U411">
        <v>30</v>
      </c>
      <c r="V411">
        <v>277</v>
      </c>
      <c r="W411">
        <v>5.25</v>
      </c>
    </row>
    <row r="412" spans="1:23" x14ac:dyDescent="0.2">
      <c r="A412">
        <v>5</v>
      </c>
      <c r="B412" t="s">
        <v>23</v>
      </c>
      <c r="C412">
        <v>2009</v>
      </c>
      <c r="D412">
        <v>40157</v>
      </c>
      <c r="E412" t="s">
        <v>24</v>
      </c>
      <c r="F412" s="1">
        <v>14</v>
      </c>
      <c r="G412" t="s">
        <v>4983</v>
      </c>
      <c r="H412" s="1" t="s">
        <v>171</v>
      </c>
      <c r="I412">
        <v>10.5</v>
      </c>
      <c r="J412" t="s">
        <v>25</v>
      </c>
      <c r="K412">
        <v>3</v>
      </c>
      <c r="L412">
        <v>3</v>
      </c>
      <c r="M412" s="1">
        <v>0</v>
      </c>
      <c r="N412">
        <v>0</v>
      </c>
      <c r="O412" s="1" t="s">
        <v>26</v>
      </c>
      <c r="P412" s="1" t="s">
        <v>26</v>
      </c>
      <c r="Q412" s="1">
        <v>291</v>
      </c>
      <c r="T412">
        <v>370</v>
      </c>
      <c r="U412">
        <v>50</v>
      </c>
      <c r="V412">
        <v>277</v>
      </c>
      <c r="W412">
        <v>5.25</v>
      </c>
    </row>
    <row r="413" spans="1:23" x14ac:dyDescent="0.2">
      <c r="A413">
        <v>5</v>
      </c>
      <c r="B413" t="s">
        <v>23</v>
      </c>
      <c r="C413">
        <v>2009</v>
      </c>
      <c r="D413">
        <v>40157</v>
      </c>
      <c r="E413" t="s">
        <v>24</v>
      </c>
      <c r="F413" s="1">
        <v>15</v>
      </c>
      <c r="G413" t="s">
        <v>4983</v>
      </c>
      <c r="H413" s="1" t="s">
        <v>171</v>
      </c>
      <c r="I413">
        <v>10.5</v>
      </c>
      <c r="J413" t="s">
        <v>25</v>
      </c>
      <c r="K413">
        <v>3</v>
      </c>
      <c r="L413">
        <v>1</v>
      </c>
      <c r="M413" s="1" t="s">
        <v>26</v>
      </c>
      <c r="N413" t="s">
        <v>26</v>
      </c>
      <c r="O413" s="1" t="s">
        <v>26</v>
      </c>
      <c r="P413" s="1" t="s">
        <v>26</v>
      </c>
      <c r="Q413" s="1">
        <v>292</v>
      </c>
      <c r="T413">
        <v>0</v>
      </c>
      <c r="U413">
        <v>0</v>
      </c>
      <c r="V413">
        <v>277</v>
      </c>
      <c r="W413">
        <v>5.25</v>
      </c>
    </row>
    <row r="414" spans="1:23" x14ac:dyDescent="0.2">
      <c r="A414">
        <v>5</v>
      </c>
      <c r="B414" t="s">
        <v>23</v>
      </c>
      <c r="C414">
        <v>2009</v>
      </c>
      <c r="D414">
        <v>40157</v>
      </c>
      <c r="E414" t="s">
        <v>24</v>
      </c>
      <c r="F414" s="1">
        <v>1</v>
      </c>
      <c r="G414" t="s">
        <v>194</v>
      </c>
      <c r="H414" s="1" t="s">
        <v>172</v>
      </c>
      <c r="I414">
        <v>20</v>
      </c>
      <c r="J414" t="s">
        <v>25</v>
      </c>
      <c r="K414">
        <v>1</v>
      </c>
      <c r="L414">
        <v>1</v>
      </c>
      <c r="M414" s="1">
        <v>0</v>
      </c>
      <c r="N414">
        <v>0</v>
      </c>
      <c r="O414" s="1" t="s">
        <v>26</v>
      </c>
      <c r="P414" s="1" t="s">
        <v>26</v>
      </c>
      <c r="Q414" s="1">
        <v>294</v>
      </c>
      <c r="T414">
        <v>177</v>
      </c>
      <c r="U414">
        <v>60</v>
      </c>
      <c r="V414">
        <v>277</v>
      </c>
      <c r="W414">
        <v>10</v>
      </c>
    </row>
    <row r="415" spans="1:23" x14ac:dyDescent="0.2">
      <c r="A415">
        <v>5</v>
      </c>
      <c r="B415" t="s">
        <v>23</v>
      </c>
      <c r="C415">
        <v>2009</v>
      </c>
      <c r="D415">
        <v>40157</v>
      </c>
      <c r="E415" t="s">
        <v>24</v>
      </c>
      <c r="F415" s="1">
        <v>2</v>
      </c>
      <c r="G415" t="s">
        <v>194</v>
      </c>
      <c r="H415" s="1" t="s">
        <v>172</v>
      </c>
      <c r="I415">
        <v>20</v>
      </c>
      <c r="J415" t="s">
        <v>25</v>
      </c>
      <c r="K415">
        <v>1</v>
      </c>
      <c r="L415">
        <v>1</v>
      </c>
      <c r="M415" s="1">
        <v>0</v>
      </c>
      <c r="N415">
        <v>0</v>
      </c>
      <c r="O415" s="1" t="s">
        <v>26</v>
      </c>
      <c r="P415" s="1" t="s">
        <v>26</v>
      </c>
      <c r="Q415" s="1">
        <v>295</v>
      </c>
      <c r="T415">
        <v>270</v>
      </c>
      <c r="U415">
        <v>210</v>
      </c>
      <c r="V415">
        <v>277</v>
      </c>
      <c r="W415">
        <v>10</v>
      </c>
    </row>
    <row r="416" spans="1:23" x14ac:dyDescent="0.2">
      <c r="A416">
        <v>5</v>
      </c>
      <c r="B416" t="s">
        <v>23</v>
      </c>
      <c r="C416">
        <v>2009</v>
      </c>
      <c r="D416">
        <v>40157</v>
      </c>
      <c r="E416" t="s">
        <v>24</v>
      </c>
      <c r="F416" s="1">
        <v>3</v>
      </c>
      <c r="G416" t="s">
        <v>194</v>
      </c>
      <c r="H416" s="1" t="s">
        <v>172</v>
      </c>
      <c r="I416">
        <v>20</v>
      </c>
      <c r="J416" t="s">
        <v>25</v>
      </c>
      <c r="K416">
        <v>1</v>
      </c>
      <c r="L416">
        <v>1</v>
      </c>
      <c r="M416" s="1">
        <v>0</v>
      </c>
      <c r="N416">
        <v>0</v>
      </c>
      <c r="O416" s="1" t="s">
        <v>26</v>
      </c>
      <c r="P416" s="1" t="s">
        <v>26</v>
      </c>
      <c r="Q416" s="1">
        <v>296</v>
      </c>
      <c r="T416">
        <v>310</v>
      </c>
      <c r="U416">
        <v>210</v>
      </c>
      <c r="V416">
        <v>277</v>
      </c>
      <c r="W416">
        <v>10</v>
      </c>
    </row>
    <row r="417" spans="1:23" x14ac:dyDescent="0.2">
      <c r="A417">
        <v>5</v>
      </c>
      <c r="B417" t="s">
        <v>23</v>
      </c>
      <c r="C417">
        <v>2009</v>
      </c>
      <c r="D417">
        <v>40157</v>
      </c>
      <c r="E417" t="s">
        <v>24</v>
      </c>
      <c r="F417" s="1">
        <v>4</v>
      </c>
      <c r="G417" t="s">
        <v>194</v>
      </c>
      <c r="H417" s="1" t="s">
        <v>172</v>
      </c>
      <c r="I417">
        <v>20</v>
      </c>
      <c r="J417" t="s">
        <v>25</v>
      </c>
      <c r="K417">
        <v>1</v>
      </c>
      <c r="L417">
        <v>1</v>
      </c>
      <c r="M417" s="1">
        <v>0</v>
      </c>
      <c r="N417">
        <v>0</v>
      </c>
      <c r="O417" s="1" t="s">
        <v>26</v>
      </c>
      <c r="P417" s="1" t="s">
        <v>26</v>
      </c>
      <c r="Q417" s="1">
        <v>297</v>
      </c>
      <c r="T417">
        <v>60</v>
      </c>
      <c r="U417">
        <v>180</v>
      </c>
      <c r="V417">
        <v>277</v>
      </c>
      <c r="W417">
        <v>10</v>
      </c>
    </row>
    <row r="418" spans="1:23" x14ac:dyDescent="0.2">
      <c r="A418">
        <v>5</v>
      </c>
      <c r="B418" t="s">
        <v>23</v>
      </c>
      <c r="C418">
        <v>2009</v>
      </c>
      <c r="D418">
        <v>40157</v>
      </c>
      <c r="E418" t="s">
        <v>24</v>
      </c>
      <c r="F418" s="1">
        <v>5</v>
      </c>
      <c r="G418" t="s">
        <v>194</v>
      </c>
      <c r="H418" s="1" t="s">
        <v>172</v>
      </c>
      <c r="I418">
        <v>20</v>
      </c>
      <c r="J418" t="s">
        <v>25</v>
      </c>
      <c r="K418">
        <v>2</v>
      </c>
      <c r="L418">
        <v>2</v>
      </c>
      <c r="M418" s="1">
        <v>0</v>
      </c>
      <c r="N418">
        <v>0</v>
      </c>
      <c r="O418" s="1" t="s">
        <v>26</v>
      </c>
      <c r="P418" s="1" t="s">
        <v>26</v>
      </c>
      <c r="Q418" s="1">
        <v>298</v>
      </c>
      <c r="T418">
        <v>153</v>
      </c>
      <c r="U418">
        <v>180</v>
      </c>
      <c r="V418">
        <v>277</v>
      </c>
      <c r="W418">
        <v>10</v>
      </c>
    </row>
    <row r="419" spans="1:23" x14ac:dyDescent="0.2">
      <c r="A419">
        <v>5</v>
      </c>
      <c r="B419" t="s">
        <v>23</v>
      </c>
      <c r="C419">
        <v>2009</v>
      </c>
      <c r="D419">
        <v>40157</v>
      </c>
      <c r="E419" t="s">
        <v>24</v>
      </c>
      <c r="F419" s="1">
        <v>6</v>
      </c>
      <c r="G419" t="s">
        <v>194</v>
      </c>
      <c r="H419" s="1" t="s">
        <v>172</v>
      </c>
      <c r="I419">
        <v>20</v>
      </c>
      <c r="J419" t="s">
        <v>25</v>
      </c>
      <c r="K419">
        <v>1</v>
      </c>
      <c r="L419">
        <v>1</v>
      </c>
      <c r="M419" s="1">
        <v>0</v>
      </c>
      <c r="N419">
        <v>0</v>
      </c>
      <c r="O419" s="1" t="s">
        <v>26</v>
      </c>
      <c r="P419" s="1" t="s">
        <v>26</v>
      </c>
      <c r="Q419" s="1">
        <v>299</v>
      </c>
      <c r="T419">
        <v>154</v>
      </c>
      <c r="U419">
        <v>270</v>
      </c>
      <c r="V419">
        <v>277</v>
      </c>
      <c r="W419">
        <v>10</v>
      </c>
    </row>
    <row r="420" spans="1:23" x14ac:dyDescent="0.2">
      <c r="A420">
        <v>5</v>
      </c>
      <c r="B420" t="s">
        <v>23</v>
      </c>
      <c r="C420">
        <v>2009</v>
      </c>
      <c r="D420">
        <v>40157</v>
      </c>
      <c r="E420" t="s">
        <v>24</v>
      </c>
      <c r="F420" s="1">
        <v>8</v>
      </c>
      <c r="G420" t="s">
        <v>194</v>
      </c>
      <c r="H420" s="1" t="s">
        <v>172</v>
      </c>
      <c r="I420">
        <v>20</v>
      </c>
      <c r="J420" t="s">
        <v>25</v>
      </c>
      <c r="K420">
        <v>1</v>
      </c>
      <c r="L420">
        <v>1</v>
      </c>
      <c r="M420" s="1">
        <v>0</v>
      </c>
      <c r="N420">
        <v>0</v>
      </c>
      <c r="O420" s="1" t="s">
        <v>26</v>
      </c>
      <c r="P420" s="1" t="s">
        <v>26</v>
      </c>
      <c r="Q420" s="1">
        <v>300</v>
      </c>
      <c r="T420">
        <v>169</v>
      </c>
      <c r="U420">
        <v>20</v>
      </c>
      <c r="V420">
        <v>277</v>
      </c>
      <c r="W420">
        <v>10</v>
      </c>
    </row>
    <row r="421" spans="1:23" x14ac:dyDescent="0.2">
      <c r="A421">
        <v>5</v>
      </c>
      <c r="B421" t="s">
        <v>23</v>
      </c>
      <c r="C421">
        <v>2009</v>
      </c>
      <c r="D421">
        <v>40157</v>
      </c>
      <c r="E421" t="s">
        <v>24</v>
      </c>
      <c r="F421" s="1">
        <v>9</v>
      </c>
      <c r="G421" t="s">
        <v>194</v>
      </c>
      <c r="H421" s="1" t="s">
        <v>172</v>
      </c>
      <c r="I421">
        <v>20</v>
      </c>
      <c r="J421" t="s">
        <v>25</v>
      </c>
      <c r="K421">
        <v>2</v>
      </c>
      <c r="L421">
        <v>2</v>
      </c>
      <c r="M421" s="1">
        <v>0</v>
      </c>
      <c r="N421">
        <v>0</v>
      </c>
      <c r="O421" s="1" t="s">
        <v>26</v>
      </c>
      <c r="P421" s="1" t="s">
        <v>26</v>
      </c>
      <c r="Q421" s="1">
        <v>301</v>
      </c>
      <c r="T421">
        <v>282</v>
      </c>
      <c r="U421">
        <v>210</v>
      </c>
      <c r="V421">
        <v>277</v>
      </c>
      <c r="W421">
        <v>10</v>
      </c>
    </row>
    <row r="422" spans="1:23" x14ac:dyDescent="0.2">
      <c r="A422">
        <v>5</v>
      </c>
      <c r="B422" t="s">
        <v>23</v>
      </c>
      <c r="C422">
        <v>2009</v>
      </c>
      <c r="D422">
        <v>40157</v>
      </c>
      <c r="E422" t="s">
        <v>24</v>
      </c>
      <c r="F422" s="1">
        <v>10</v>
      </c>
      <c r="G422" t="s">
        <v>194</v>
      </c>
      <c r="H422" s="1" t="s">
        <v>172</v>
      </c>
      <c r="I422">
        <v>20</v>
      </c>
      <c r="J422" t="s">
        <v>25</v>
      </c>
      <c r="K422">
        <v>1</v>
      </c>
      <c r="L422">
        <v>1</v>
      </c>
      <c r="M422" s="1">
        <v>0</v>
      </c>
      <c r="N422">
        <v>0</v>
      </c>
      <c r="O422" s="1" t="s">
        <v>26</v>
      </c>
      <c r="P422" s="1" t="s">
        <v>26</v>
      </c>
      <c r="Q422" s="1">
        <v>302</v>
      </c>
      <c r="T422">
        <v>46</v>
      </c>
      <c r="U422">
        <v>60</v>
      </c>
      <c r="V422">
        <v>277</v>
      </c>
      <c r="W422">
        <v>10</v>
      </c>
    </row>
    <row r="423" spans="1:23" x14ac:dyDescent="0.2">
      <c r="A423">
        <v>5</v>
      </c>
      <c r="B423" t="s">
        <v>23</v>
      </c>
      <c r="C423">
        <v>2009</v>
      </c>
      <c r="D423">
        <v>40157</v>
      </c>
      <c r="E423" t="s">
        <v>24</v>
      </c>
      <c r="F423" s="1">
        <v>11</v>
      </c>
      <c r="G423" t="s">
        <v>194</v>
      </c>
      <c r="H423" s="1" t="s">
        <v>172</v>
      </c>
      <c r="I423">
        <v>20</v>
      </c>
      <c r="J423" t="s">
        <v>25</v>
      </c>
      <c r="K423">
        <v>1</v>
      </c>
      <c r="L423">
        <v>1</v>
      </c>
      <c r="M423" s="1">
        <v>0</v>
      </c>
      <c r="N423">
        <v>0</v>
      </c>
      <c r="O423" s="1" t="s">
        <v>26</v>
      </c>
      <c r="P423" s="1" t="s">
        <v>26</v>
      </c>
      <c r="Q423" s="1">
        <v>303</v>
      </c>
      <c r="T423">
        <v>344</v>
      </c>
      <c r="U423">
        <v>330</v>
      </c>
      <c r="V423">
        <v>277</v>
      </c>
      <c r="W423">
        <v>10</v>
      </c>
    </row>
    <row r="424" spans="1:23" x14ac:dyDescent="0.2">
      <c r="A424">
        <v>5</v>
      </c>
      <c r="B424" t="s">
        <v>23</v>
      </c>
      <c r="C424">
        <v>2009</v>
      </c>
      <c r="D424">
        <v>40157</v>
      </c>
      <c r="E424" t="s">
        <v>24</v>
      </c>
      <c r="F424" s="1">
        <v>12</v>
      </c>
      <c r="G424" t="s">
        <v>194</v>
      </c>
      <c r="H424" s="1" t="s">
        <v>172</v>
      </c>
      <c r="I424">
        <v>20</v>
      </c>
      <c r="J424" t="s">
        <v>25</v>
      </c>
      <c r="K424">
        <v>1</v>
      </c>
      <c r="L424">
        <v>1</v>
      </c>
      <c r="M424" s="1">
        <v>0</v>
      </c>
      <c r="N424">
        <v>0</v>
      </c>
      <c r="O424" s="1" t="s">
        <v>26</v>
      </c>
      <c r="P424" s="1" t="s">
        <v>26</v>
      </c>
      <c r="Q424" s="1">
        <v>304</v>
      </c>
      <c r="T424">
        <v>112</v>
      </c>
      <c r="U424">
        <v>150</v>
      </c>
      <c r="V424">
        <v>277</v>
      </c>
      <c r="W424">
        <v>10</v>
      </c>
    </row>
    <row r="425" spans="1:23" x14ac:dyDescent="0.2">
      <c r="A425">
        <v>5</v>
      </c>
      <c r="B425" t="s">
        <v>23</v>
      </c>
      <c r="C425">
        <v>2009</v>
      </c>
      <c r="D425">
        <v>40157</v>
      </c>
      <c r="E425" t="s">
        <v>24</v>
      </c>
      <c r="F425" s="1">
        <v>13</v>
      </c>
      <c r="G425" t="s">
        <v>194</v>
      </c>
      <c r="H425" s="1" t="s">
        <v>172</v>
      </c>
      <c r="I425">
        <v>20</v>
      </c>
      <c r="J425" t="s">
        <v>25</v>
      </c>
      <c r="K425">
        <v>7</v>
      </c>
      <c r="L425">
        <v>6</v>
      </c>
      <c r="M425" s="1">
        <v>0</v>
      </c>
      <c r="N425">
        <v>1</v>
      </c>
      <c r="O425" s="1" t="s">
        <v>26</v>
      </c>
      <c r="P425" s="1" t="s">
        <v>26</v>
      </c>
      <c r="T425">
        <v>131</v>
      </c>
      <c r="U425">
        <v>90</v>
      </c>
      <c r="V425">
        <v>277</v>
      </c>
      <c r="W425">
        <v>10</v>
      </c>
    </row>
    <row r="426" spans="1:23" x14ac:dyDescent="0.2">
      <c r="A426">
        <v>5</v>
      </c>
      <c r="B426" t="s">
        <v>23</v>
      </c>
      <c r="C426">
        <v>2009</v>
      </c>
      <c r="D426">
        <v>40157</v>
      </c>
      <c r="E426" t="s">
        <v>24</v>
      </c>
      <c r="F426" s="1">
        <v>14</v>
      </c>
      <c r="G426" t="s">
        <v>194</v>
      </c>
      <c r="H426" s="1" t="s">
        <v>172</v>
      </c>
      <c r="I426">
        <v>20</v>
      </c>
      <c r="J426" t="s">
        <v>25</v>
      </c>
      <c r="K426">
        <v>2</v>
      </c>
      <c r="L426">
        <v>1</v>
      </c>
      <c r="M426" s="1">
        <v>1</v>
      </c>
      <c r="N426">
        <v>0</v>
      </c>
      <c r="O426" s="1" t="s">
        <v>26</v>
      </c>
      <c r="P426" s="1" t="s">
        <v>26</v>
      </c>
      <c r="Q426" s="1">
        <v>305</v>
      </c>
      <c r="T426">
        <v>282</v>
      </c>
      <c r="U426">
        <v>60</v>
      </c>
      <c r="V426">
        <v>277</v>
      </c>
      <c r="W426">
        <v>10</v>
      </c>
    </row>
    <row r="427" spans="1:23" x14ac:dyDescent="0.2">
      <c r="A427">
        <v>5</v>
      </c>
      <c r="B427" t="s">
        <v>23</v>
      </c>
      <c r="C427">
        <v>2009</v>
      </c>
      <c r="D427">
        <v>40157</v>
      </c>
      <c r="E427" t="s">
        <v>24</v>
      </c>
      <c r="F427" s="1">
        <v>1</v>
      </c>
      <c r="G427" s="1" t="s">
        <v>199</v>
      </c>
      <c r="H427" s="1" t="s">
        <v>173</v>
      </c>
      <c r="I427">
        <v>16.8</v>
      </c>
      <c r="J427" t="s">
        <v>25</v>
      </c>
      <c r="K427">
        <v>1</v>
      </c>
      <c r="L427">
        <v>1</v>
      </c>
      <c r="M427" s="1">
        <v>0</v>
      </c>
      <c r="N427">
        <v>0</v>
      </c>
      <c r="O427" s="1" t="s">
        <v>26</v>
      </c>
      <c r="P427" s="1" t="s">
        <v>26</v>
      </c>
      <c r="Q427" s="1">
        <v>308</v>
      </c>
      <c r="T427">
        <v>200</v>
      </c>
      <c r="U427">
        <v>270</v>
      </c>
      <c r="V427">
        <v>277</v>
      </c>
      <c r="W427">
        <v>8.4</v>
      </c>
    </row>
    <row r="428" spans="1:23" x14ac:dyDescent="0.2">
      <c r="A428">
        <v>5</v>
      </c>
      <c r="B428" t="s">
        <v>23</v>
      </c>
      <c r="C428">
        <v>2009</v>
      </c>
      <c r="D428">
        <v>40157</v>
      </c>
      <c r="E428" t="s">
        <v>24</v>
      </c>
      <c r="F428" s="1">
        <v>2</v>
      </c>
      <c r="G428" s="1" t="s">
        <v>199</v>
      </c>
      <c r="H428" s="1" t="s">
        <v>173</v>
      </c>
      <c r="I428">
        <v>16.8</v>
      </c>
      <c r="J428" t="s">
        <v>25</v>
      </c>
      <c r="K428">
        <v>1</v>
      </c>
      <c r="L428">
        <v>1</v>
      </c>
      <c r="M428" s="1">
        <v>0</v>
      </c>
      <c r="N428">
        <v>0</v>
      </c>
      <c r="O428" s="1" t="s">
        <v>26</v>
      </c>
      <c r="P428" s="1" t="s">
        <v>26</v>
      </c>
      <c r="Q428" s="1">
        <v>309</v>
      </c>
      <c r="T428">
        <v>114</v>
      </c>
      <c r="U428">
        <v>270</v>
      </c>
      <c r="V428">
        <v>277</v>
      </c>
      <c r="W428">
        <v>8.4</v>
      </c>
    </row>
    <row r="429" spans="1:23" x14ac:dyDescent="0.2">
      <c r="A429">
        <v>5</v>
      </c>
      <c r="B429" t="s">
        <v>23</v>
      </c>
      <c r="C429">
        <v>2009</v>
      </c>
      <c r="D429">
        <v>40157</v>
      </c>
      <c r="E429" t="s">
        <v>24</v>
      </c>
      <c r="F429" s="1">
        <v>3</v>
      </c>
      <c r="G429" s="1" t="s">
        <v>199</v>
      </c>
      <c r="H429" s="1" t="s">
        <v>173</v>
      </c>
      <c r="I429">
        <v>16.8</v>
      </c>
      <c r="J429" t="s">
        <v>25</v>
      </c>
      <c r="K429">
        <v>1</v>
      </c>
      <c r="L429">
        <v>1</v>
      </c>
      <c r="M429" s="1">
        <v>0</v>
      </c>
      <c r="N429">
        <v>0</v>
      </c>
      <c r="O429" s="1" t="s">
        <v>26</v>
      </c>
      <c r="P429" s="1" t="s">
        <v>26</v>
      </c>
      <c r="Q429" s="1">
        <v>310</v>
      </c>
      <c r="T429">
        <v>356</v>
      </c>
      <c r="U429">
        <v>270</v>
      </c>
      <c r="V429">
        <v>277</v>
      </c>
      <c r="W429">
        <v>8.4</v>
      </c>
    </row>
    <row r="430" spans="1:23" x14ac:dyDescent="0.2">
      <c r="A430">
        <v>5</v>
      </c>
      <c r="B430" t="s">
        <v>23</v>
      </c>
      <c r="C430">
        <v>2009</v>
      </c>
      <c r="D430">
        <v>40157</v>
      </c>
      <c r="E430" t="s">
        <v>24</v>
      </c>
      <c r="F430" s="1">
        <v>4</v>
      </c>
      <c r="G430" s="1" t="s">
        <v>199</v>
      </c>
      <c r="H430" s="1" t="s">
        <v>173</v>
      </c>
      <c r="I430">
        <v>16.8</v>
      </c>
      <c r="J430" t="s">
        <v>25</v>
      </c>
      <c r="K430">
        <v>3</v>
      </c>
      <c r="L430">
        <v>2</v>
      </c>
      <c r="M430" s="1">
        <v>0</v>
      </c>
      <c r="N430">
        <v>1</v>
      </c>
      <c r="O430" s="1" t="s">
        <v>26</v>
      </c>
      <c r="P430" s="1" t="s">
        <v>26</v>
      </c>
      <c r="Q430" s="1">
        <v>311</v>
      </c>
      <c r="T430">
        <v>91</v>
      </c>
      <c r="U430">
        <v>90</v>
      </c>
      <c r="V430">
        <v>277</v>
      </c>
      <c r="W430">
        <v>8.4</v>
      </c>
    </row>
    <row r="431" spans="1:23" x14ac:dyDescent="0.2">
      <c r="A431">
        <v>5</v>
      </c>
      <c r="B431" t="s">
        <v>23</v>
      </c>
      <c r="C431">
        <v>2009</v>
      </c>
      <c r="D431">
        <v>40157</v>
      </c>
      <c r="E431" t="s">
        <v>24</v>
      </c>
      <c r="F431" s="1">
        <v>1</v>
      </c>
      <c r="G431" t="s">
        <v>198</v>
      </c>
      <c r="H431" s="1" t="s">
        <v>174</v>
      </c>
      <c r="I431">
        <v>16.2</v>
      </c>
      <c r="J431" t="s">
        <v>25</v>
      </c>
      <c r="K431">
        <v>6</v>
      </c>
      <c r="L431">
        <v>5</v>
      </c>
      <c r="M431" s="1">
        <v>0</v>
      </c>
      <c r="N431">
        <v>1</v>
      </c>
      <c r="O431" s="1" t="s">
        <v>26</v>
      </c>
      <c r="P431" s="1" t="s">
        <v>26</v>
      </c>
      <c r="Q431" s="1">
        <v>314</v>
      </c>
      <c r="T431">
        <v>118</v>
      </c>
      <c r="U431">
        <v>270</v>
      </c>
      <c r="V431">
        <v>277</v>
      </c>
      <c r="W431">
        <v>8.1</v>
      </c>
    </row>
    <row r="432" spans="1:23" x14ac:dyDescent="0.2">
      <c r="A432">
        <v>5</v>
      </c>
      <c r="B432" t="s">
        <v>23</v>
      </c>
      <c r="C432">
        <v>2009</v>
      </c>
      <c r="D432">
        <v>40157</v>
      </c>
      <c r="E432" t="s">
        <v>24</v>
      </c>
      <c r="F432" s="1">
        <v>2</v>
      </c>
      <c r="G432" t="s">
        <v>198</v>
      </c>
      <c r="H432" s="1" t="s">
        <v>174</v>
      </c>
      <c r="I432">
        <v>16.2</v>
      </c>
      <c r="J432" t="s">
        <v>39</v>
      </c>
      <c r="K432">
        <v>1</v>
      </c>
      <c r="L432">
        <v>1</v>
      </c>
      <c r="M432" s="1">
        <v>0</v>
      </c>
      <c r="N432">
        <v>0</v>
      </c>
      <c r="O432" s="1" t="s">
        <v>26</v>
      </c>
      <c r="P432" s="1" t="s">
        <v>26</v>
      </c>
      <c r="Q432" s="1">
        <v>315</v>
      </c>
      <c r="T432">
        <v>82</v>
      </c>
      <c r="U432">
        <v>90</v>
      </c>
      <c r="V432">
        <v>277</v>
      </c>
      <c r="W432">
        <v>8.1</v>
      </c>
    </row>
    <row r="433" spans="1:23" x14ac:dyDescent="0.2">
      <c r="A433">
        <v>5</v>
      </c>
      <c r="B433" t="s">
        <v>23</v>
      </c>
      <c r="C433">
        <v>2009</v>
      </c>
      <c r="D433">
        <v>40157</v>
      </c>
      <c r="E433" t="s">
        <v>24</v>
      </c>
      <c r="F433" s="1">
        <v>3</v>
      </c>
      <c r="G433" t="s">
        <v>198</v>
      </c>
      <c r="H433" s="1" t="s">
        <v>174</v>
      </c>
      <c r="I433">
        <v>16.2</v>
      </c>
      <c r="J433" t="s">
        <v>39</v>
      </c>
      <c r="K433">
        <v>1</v>
      </c>
      <c r="L433">
        <v>1</v>
      </c>
      <c r="M433" s="1">
        <v>0</v>
      </c>
      <c r="N433">
        <v>0</v>
      </c>
      <c r="O433" s="1" t="s">
        <v>26</v>
      </c>
      <c r="P433" s="1" t="s">
        <v>26</v>
      </c>
      <c r="Q433" s="1">
        <v>316</v>
      </c>
      <c r="T433">
        <v>81</v>
      </c>
      <c r="U433">
        <v>90</v>
      </c>
      <c r="V433">
        <v>277</v>
      </c>
      <c r="W433">
        <v>8.1</v>
      </c>
    </row>
    <row r="434" spans="1:23" x14ac:dyDescent="0.2">
      <c r="A434">
        <v>5</v>
      </c>
      <c r="B434" t="s">
        <v>23</v>
      </c>
      <c r="C434">
        <v>2009</v>
      </c>
      <c r="D434">
        <v>40157</v>
      </c>
      <c r="E434" t="s">
        <v>24</v>
      </c>
      <c r="F434" s="1">
        <v>4</v>
      </c>
      <c r="G434" t="s">
        <v>198</v>
      </c>
      <c r="H434" s="1" t="s">
        <v>174</v>
      </c>
      <c r="I434">
        <v>16.2</v>
      </c>
      <c r="J434" t="s">
        <v>25</v>
      </c>
      <c r="K434">
        <v>8</v>
      </c>
      <c r="L434">
        <v>6</v>
      </c>
      <c r="M434" s="1">
        <v>0</v>
      </c>
      <c r="N434">
        <v>2</v>
      </c>
      <c r="O434" s="1" t="s">
        <v>26</v>
      </c>
      <c r="P434" s="1" t="s">
        <v>26</v>
      </c>
      <c r="Q434" s="1">
        <v>317</v>
      </c>
      <c r="T434">
        <v>147</v>
      </c>
      <c r="U434">
        <v>90</v>
      </c>
      <c r="V434">
        <v>277</v>
      </c>
      <c r="W434">
        <v>8.1</v>
      </c>
    </row>
    <row r="435" spans="1:23" x14ac:dyDescent="0.2">
      <c r="A435">
        <v>5</v>
      </c>
      <c r="B435" t="s">
        <v>23</v>
      </c>
      <c r="C435">
        <v>2009</v>
      </c>
      <c r="D435">
        <v>40157</v>
      </c>
      <c r="E435" t="s">
        <v>24</v>
      </c>
      <c r="F435" s="1">
        <v>5</v>
      </c>
      <c r="G435" t="s">
        <v>198</v>
      </c>
      <c r="H435" s="1" t="s">
        <v>174</v>
      </c>
      <c r="I435">
        <v>16.2</v>
      </c>
      <c r="J435" t="s">
        <v>25</v>
      </c>
      <c r="K435">
        <v>2</v>
      </c>
      <c r="L435">
        <v>1</v>
      </c>
      <c r="M435" s="1" t="s">
        <v>26</v>
      </c>
      <c r="N435" t="s">
        <v>26</v>
      </c>
      <c r="O435" s="1" t="s">
        <v>26</v>
      </c>
      <c r="P435" s="1" t="s">
        <v>26</v>
      </c>
      <c r="Q435" s="1">
        <v>318</v>
      </c>
      <c r="T435">
        <v>179</v>
      </c>
      <c r="U435">
        <v>90</v>
      </c>
      <c r="V435">
        <v>277</v>
      </c>
      <c r="W435">
        <v>8.1</v>
      </c>
    </row>
    <row r="436" spans="1:23" x14ac:dyDescent="0.2">
      <c r="A436">
        <v>5</v>
      </c>
      <c r="B436" t="s">
        <v>23</v>
      </c>
      <c r="C436">
        <v>2009</v>
      </c>
      <c r="D436">
        <v>40157</v>
      </c>
      <c r="E436" t="s">
        <v>24</v>
      </c>
      <c r="F436" s="1">
        <v>6</v>
      </c>
      <c r="G436" t="s">
        <v>198</v>
      </c>
      <c r="H436" s="1" t="s">
        <v>174</v>
      </c>
      <c r="I436">
        <v>16.2</v>
      </c>
      <c r="J436" t="s">
        <v>25</v>
      </c>
      <c r="K436">
        <v>1</v>
      </c>
      <c r="L436">
        <v>1</v>
      </c>
      <c r="M436" s="1">
        <v>0</v>
      </c>
      <c r="N436">
        <v>0</v>
      </c>
      <c r="O436" s="1" t="s">
        <v>26</v>
      </c>
      <c r="P436" s="1" t="s">
        <v>26</v>
      </c>
      <c r="Q436" s="1">
        <v>319</v>
      </c>
      <c r="T436">
        <v>272</v>
      </c>
      <c r="U436">
        <v>270</v>
      </c>
      <c r="V436">
        <v>277</v>
      </c>
      <c r="W436">
        <v>8.1</v>
      </c>
    </row>
    <row r="437" spans="1:23" x14ac:dyDescent="0.2">
      <c r="A437">
        <v>5</v>
      </c>
      <c r="B437" t="s">
        <v>23</v>
      </c>
      <c r="C437">
        <v>2009</v>
      </c>
      <c r="D437">
        <v>40157</v>
      </c>
      <c r="E437" t="s">
        <v>24</v>
      </c>
      <c r="F437" s="1">
        <v>7</v>
      </c>
      <c r="G437" t="s">
        <v>198</v>
      </c>
      <c r="H437" s="1" t="s">
        <v>174</v>
      </c>
      <c r="I437">
        <v>16.2</v>
      </c>
      <c r="J437" t="s">
        <v>25</v>
      </c>
      <c r="K437">
        <v>14</v>
      </c>
      <c r="L437">
        <v>10</v>
      </c>
      <c r="M437" s="1">
        <v>0</v>
      </c>
      <c r="N437">
        <v>4</v>
      </c>
      <c r="O437" s="1" t="s">
        <v>26</v>
      </c>
      <c r="P437" s="1" t="s">
        <v>26</v>
      </c>
      <c r="Q437" s="1">
        <v>320</v>
      </c>
      <c r="T437">
        <v>149</v>
      </c>
      <c r="U437">
        <v>90</v>
      </c>
      <c r="V437">
        <v>277</v>
      </c>
      <c r="W437">
        <v>8.1</v>
      </c>
    </row>
    <row r="438" spans="1:23" x14ac:dyDescent="0.2">
      <c r="A438">
        <v>5</v>
      </c>
      <c r="B438" t="s">
        <v>23</v>
      </c>
      <c r="C438">
        <v>2009</v>
      </c>
      <c r="D438">
        <v>40157</v>
      </c>
      <c r="E438" t="s">
        <v>24</v>
      </c>
      <c r="F438" s="1">
        <v>8</v>
      </c>
      <c r="G438" t="s">
        <v>198</v>
      </c>
      <c r="H438" s="1" t="s">
        <v>174</v>
      </c>
      <c r="I438">
        <v>16.2</v>
      </c>
      <c r="J438" t="s">
        <v>25</v>
      </c>
      <c r="K438">
        <v>1</v>
      </c>
      <c r="L438">
        <v>1</v>
      </c>
      <c r="M438" s="1">
        <v>0</v>
      </c>
      <c r="N438">
        <v>0</v>
      </c>
      <c r="O438" s="1" t="s">
        <v>26</v>
      </c>
      <c r="P438" s="1" t="s">
        <v>26</v>
      </c>
      <c r="Q438" s="1">
        <v>321</v>
      </c>
      <c r="T438">
        <v>163</v>
      </c>
      <c r="U438">
        <v>90</v>
      </c>
      <c r="V438">
        <v>277</v>
      </c>
      <c r="W438">
        <v>8.1</v>
      </c>
    </row>
    <row r="439" spans="1:23" x14ac:dyDescent="0.2">
      <c r="A439">
        <v>5</v>
      </c>
      <c r="B439" t="s">
        <v>23</v>
      </c>
      <c r="C439">
        <v>2009</v>
      </c>
      <c r="D439">
        <v>40157</v>
      </c>
      <c r="E439" t="s">
        <v>24</v>
      </c>
      <c r="F439" s="1">
        <v>9</v>
      </c>
      <c r="G439" t="s">
        <v>198</v>
      </c>
      <c r="H439" s="1" t="s">
        <v>174</v>
      </c>
      <c r="I439">
        <v>16.2</v>
      </c>
      <c r="J439" t="s">
        <v>25</v>
      </c>
      <c r="K439">
        <v>20</v>
      </c>
      <c r="L439">
        <v>17</v>
      </c>
      <c r="M439" s="1">
        <v>0</v>
      </c>
      <c r="N439">
        <v>3</v>
      </c>
      <c r="O439" s="1" t="s">
        <v>26</v>
      </c>
      <c r="P439" s="1" t="s">
        <v>26</v>
      </c>
      <c r="Q439" s="1">
        <v>322</v>
      </c>
      <c r="T439">
        <v>374</v>
      </c>
      <c r="U439">
        <v>270</v>
      </c>
      <c r="V439">
        <v>277</v>
      </c>
      <c r="W439">
        <v>8.1</v>
      </c>
    </row>
    <row r="440" spans="1:23" x14ac:dyDescent="0.2">
      <c r="A440">
        <v>5</v>
      </c>
      <c r="B440" t="s">
        <v>23</v>
      </c>
      <c r="C440">
        <v>2009</v>
      </c>
      <c r="D440">
        <v>40157</v>
      </c>
      <c r="E440" t="s">
        <v>24</v>
      </c>
      <c r="F440" s="1">
        <v>10</v>
      </c>
      <c r="G440" t="s">
        <v>198</v>
      </c>
      <c r="H440" s="1" t="s">
        <v>174</v>
      </c>
      <c r="I440">
        <v>16.2</v>
      </c>
      <c r="J440" t="s">
        <v>25</v>
      </c>
      <c r="K440">
        <v>1</v>
      </c>
      <c r="L440">
        <v>1</v>
      </c>
      <c r="M440" s="1">
        <v>0</v>
      </c>
      <c r="N440">
        <v>0</v>
      </c>
      <c r="O440" s="1" t="s">
        <v>26</v>
      </c>
      <c r="P440" s="1" t="s">
        <v>26</v>
      </c>
      <c r="Q440" s="1">
        <v>323</v>
      </c>
      <c r="T440">
        <v>121</v>
      </c>
      <c r="U440">
        <v>270</v>
      </c>
      <c r="V440">
        <v>277</v>
      </c>
      <c r="W440">
        <v>8.1</v>
      </c>
    </row>
    <row r="441" spans="1:23" x14ac:dyDescent="0.2">
      <c r="A441">
        <v>5</v>
      </c>
      <c r="B441" t="s">
        <v>23</v>
      </c>
      <c r="C441">
        <v>2009</v>
      </c>
      <c r="D441">
        <v>40157</v>
      </c>
      <c r="E441" t="s">
        <v>24</v>
      </c>
      <c r="F441" s="1">
        <v>11</v>
      </c>
      <c r="G441" t="s">
        <v>198</v>
      </c>
      <c r="H441" s="1" t="s">
        <v>174</v>
      </c>
      <c r="I441">
        <v>16.2</v>
      </c>
      <c r="J441" t="s">
        <v>25</v>
      </c>
      <c r="K441">
        <v>22</v>
      </c>
      <c r="L441">
        <v>13</v>
      </c>
      <c r="M441" s="1">
        <v>0</v>
      </c>
      <c r="N441">
        <v>9</v>
      </c>
      <c r="O441" s="1" t="s">
        <v>26</v>
      </c>
      <c r="P441" s="1" t="s">
        <v>26</v>
      </c>
      <c r="Q441" s="1">
        <v>324</v>
      </c>
      <c r="T441">
        <v>175</v>
      </c>
      <c r="U441">
        <v>90</v>
      </c>
      <c r="V441">
        <v>277</v>
      </c>
      <c r="W441">
        <v>8.1</v>
      </c>
    </row>
    <row r="442" spans="1:23" x14ac:dyDescent="0.2">
      <c r="A442">
        <v>5</v>
      </c>
      <c r="B442" t="s">
        <v>23</v>
      </c>
      <c r="C442">
        <v>2009</v>
      </c>
      <c r="D442">
        <v>40157</v>
      </c>
      <c r="E442" t="s">
        <v>24</v>
      </c>
      <c r="F442" s="1">
        <v>12</v>
      </c>
      <c r="G442" t="s">
        <v>198</v>
      </c>
      <c r="H442" s="1" t="s">
        <v>174</v>
      </c>
      <c r="I442">
        <v>16.2</v>
      </c>
      <c r="J442" t="s">
        <v>25</v>
      </c>
      <c r="K442">
        <v>16</v>
      </c>
      <c r="L442">
        <v>15</v>
      </c>
      <c r="M442" s="1">
        <v>0</v>
      </c>
      <c r="N442">
        <v>1</v>
      </c>
      <c r="O442" s="1" t="s">
        <v>26</v>
      </c>
      <c r="P442" s="1" t="s">
        <v>26</v>
      </c>
      <c r="Q442" s="1">
        <v>325</v>
      </c>
      <c r="T442">
        <v>308</v>
      </c>
      <c r="U442">
        <v>90</v>
      </c>
      <c r="V442">
        <v>277</v>
      </c>
      <c r="W442">
        <v>8.1</v>
      </c>
    </row>
    <row r="443" spans="1:23" x14ac:dyDescent="0.2">
      <c r="A443">
        <v>5</v>
      </c>
      <c r="B443" t="s">
        <v>23</v>
      </c>
      <c r="C443">
        <v>2009</v>
      </c>
      <c r="D443">
        <v>40158</v>
      </c>
      <c r="E443" t="s">
        <v>24</v>
      </c>
      <c r="F443" s="1">
        <v>1</v>
      </c>
      <c r="G443" t="s">
        <v>4982</v>
      </c>
      <c r="H443" s="1" t="s">
        <v>175</v>
      </c>
      <c r="I443">
        <v>40</v>
      </c>
      <c r="J443" t="s">
        <v>25</v>
      </c>
      <c r="K443">
        <v>1</v>
      </c>
      <c r="L443">
        <v>1</v>
      </c>
      <c r="M443" s="1">
        <v>0</v>
      </c>
      <c r="N443">
        <v>0</v>
      </c>
      <c r="O443" s="1" t="s">
        <v>26</v>
      </c>
      <c r="P443" s="1" t="s">
        <v>26</v>
      </c>
      <c r="Q443" s="1">
        <v>328</v>
      </c>
      <c r="T443">
        <v>334</v>
      </c>
      <c r="U443">
        <v>270</v>
      </c>
      <c r="V443">
        <v>277</v>
      </c>
      <c r="W443">
        <v>20</v>
      </c>
    </row>
    <row r="444" spans="1:23" x14ac:dyDescent="0.2">
      <c r="A444">
        <v>5</v>
      </c>
      <c r="B444" t="s">
        <v>23</v>
      </c>
      <c r="C444">
        <v>2009</v>
      </c>
      <c r="D444">
        <v>40158</v>
      </c>
      <c r="E444" t="s">
        <v>24</v>
      </c>
      <c r="F444" s="1">
        <v>2</v>
      </c>
      <c r="G444" t="s">
        <v>4982</v>
      </c>
      <c r="H444" s="1" t="s">
        <v>175</v>
      </c>
      <c r="I444">
        <v>40</v>
      </c>
      <c r="J444" t="s">
        <v>25</v>
      </c>
      <c r="K444">
        <v>1</v>
      </c>
      <c r="L444">
        <v>1</v>
      </c>
      <c r="M444" s="1">
        <v>0</v>
      </c>
      <c r="N444">
        <v>0</v>
      </c>
      <c r="O444" s="1" t="s">
        <v>26</v>
      </c>
      <c r="P444" s="1" t="s">
        <v>26</v>
      </c>
      <c r="Q444" s="1">
        <v>329</v>
      </c>
      <c r="T444">
        <v>72</v>
      </c>
      <c r="U444">
        <v>270</v>
      </c>
      <c r="V444">
        <v>277</v>
      </c>
      <c r="W444">
        <v>20</v>
      </c>
    </row>
    <row r="445" spans="1:23" x14ac:dyDescent="0.2">
      <c r="A445">
        <v>5</v>
      </c>
      <c r="B445" t="s">
        <v>23</v>
      </c>
      <c r="C445">
        <v>2009</v>
      </c>
      <c r="D445">
        <v>40158</v>
      </c>
      <c r="E445" t="s">
        <v>48</v>
      </c>
      <c r="F445" s="1">
        <v>3</v>
      </c>
      <c r="G445" t="s">
        <v>4982</v>
      </c>
      <c r="H445" s="1" t="s">
        <v>175</v>
      </c>
      <c r="I445">
        <v>40</v>
      </c>
      <c r="J445" t="s">
        <v>25</v>
      </c>
      <c r="K445">
        <v>2</v>
      </c>
      <c r="L445">
        <v>2</v>
      </c>
      <c r="M445" s="1">
        <v>0</v>
      </c>
      <c r="N445">
        <v>0</v>
      </c>
      <c r="O445" s="1" t="s">
        <v>26</v>
      </c>
      <c r="P445" s="1" t="s">
        <v>26</v>
      </c>
      <c r="Q445" s="1">
        <v>330</v>
      </c>
      <c r="T445">
        <v>0</v>
      </c>
      <c r="U445">
        <v>0</v>
      </c>
      <c r="V445">
        <v>338</v>
      </c>
      <c r="W445">
        <v>20</v>
      </c>
    </row>
    <row r="446" spans="1:23" x14ac:dyDescent="0.2">
      <c r="A446">
        <v>5</v>
      </c>
      <c r="B446" t="s">
        <v>23</v>
      </c>
      <c r="C446">
        <v>2009</v>
      </c>
      <c r="D446">
        <v>40158</v>
      </c>
      <c r="E446" t="s">
        <v>48</v>
      </c>
      <c r="F446" s="1">
        <v>4</v>
      </c>
      <c r="G446" t="s">
        <v>4982</v>
      </c>
      <c r="H446" s="1" t="s">
        <v>175</v>
      </c>
      <c r="I446">
        <v>40</v>
      </c>
      <c r="J446" t="s">
        <v>25</v>
      </c>
      <c r="K446">
        <v>6</v>
      </c>
      <c r="L446">
        <v>6</v>
      </c>
      <c r="M446" s="1">
        <v>0</v>
      </c>
      <c r="N446">
        <v>0</v>
      </c>
      <c r="O446" s="1" t="s">
        <v>26</v>
      </c>
      <c r="P446" s="1" t="s">
        <v>26</v>
      </c>
      <c r="Q446" s="1">
        <v>331</v>
      </c>
      <c r="T446">
        <v>344</v>
      </c>
      <c r="U446">
        <v>280</v>
      </c>
      <c r="V446">
        <v>338</v>
      </c>
      <c r="W446">
        <v>20</v>
      </c>
    </row>
    <row r="447" spans="1:23" x14ac:dyDescent="0.2">
      <c r="A447">
        <v>5</v>
      </c>
      <c r="B447" t="s">
        <v>23</v>
      </c>
      <c r="C447">
        <v>2009</v>
      </c>
      <c r="D447">
        <v>40158</v>
      </c>
      <c r="E447" t="s">
        <v>48</v>
      </c>
      <c r="F447" s="1">
        <v>5</v>
      </c>
      <c r="G447" t="s">
        <v>4982</v>
      </c>
      <c r="H447" s="1" t="s">
        <v>175</v>
      </c>
      <c r="I447">
        <v>40</v>
      </c>
      <c r="J447" t="s">
        <v>25</v>
      </c>
      <c r="K447">
        <v>4</v>
      </c>
      <c r="L447">
        <v>4</v>
      </c>
      <c r="M447" s="1">
        <v>0</v>
      </c>
      <c r="N447">
        <v>0</v>
      </c>
      <c r="O447" s="1" t="s">
        <v>26</v>
      </c>
      <c r="P447" s="1" t="s">
        <v>26</v>
      </c>
      <c r="Q447" s="1">
        <v>332</v>
      </c>
      <c r="T447">
        <v>75</v>
      </c>
      <c r="U447">
        <v>90</v>
      </c>
      <c r="V447">
        <v>338</v>
      </c>
      <c r="W447">
        <v>20</v>
      </c>
    </row>
    <row r="448" spans="1:23" x14ac:dyDescent="0.2">
      <c r="A448">
        <v>5</v>
      </c>
      <c r="B448" t="s">
        <v>23</v>
      </c>
      <c r="C448">
        <v>2009</v>
      </c>
      <c r="D448">
        <v>40158</v>
      </c>
      <c r="E448" t="s">
        <v>48</v>
      </c>
      <c r="F448" s="1">
        <v>6</v>
      </c>
      <c r="G448" t="s">
        <v>4982</v>
      </c>
      <c r="H448" s="1" t="s">
        <v>175</v>
      </c>
      <c r="I448">
        <v>40</v>
      </c>
      <c r="J448" t="s">
        <v>25</v>
      </c>
      <c r="K448">
        <v>15</v>
      </c>
      <c r="L448">
        <v>13</v>
      </c>
      <c r="M448" s="1">
        <v>0</v>
      </c>
      <c r="N448">
        <v>2</v>
      </c>
      <c r="O448" s="1">
        <v>1</v>
      </c>
      <c r="P448" s="1" t="s">
        <v>26</v>
      </c>
      <c r="Q448" s="1">
        <v>333</v>
      </c>
      <c r="T448">
        <v>152</v>
      </c>
      <c r="U448">
        <v>320</v>
      </c>
      <c r="V448">
        <v>338</v>
      </c>
      <c r="W448">
        <v>20</v>
      </c>
    </row>
    <row r="449" spans="1:23" x14ac:dyDescent="0.2">
      <c r="A449">
        <v>5</v>
      </c>
      <c r="B449" t="s">
        <v>23</v>
      </c>
      <c r="C449">
        <v>2009</v>
      </c>
      <c r="D449">
        <v>40158</v>
      </c>
      <c r="E449" t="s">
        <v>48</v>
      </c>
      <c r="F449" s="1">
        <v>7</v>
      </c>
      <c r="G449" t="s">
        <v>4982</v>
      </c>
      <c r="H449" s="1" t="s">
        <v>175</v>
      </c>
      <c r="I449">
        <v>40</v>
      </c>
      <c r="J449" t="s">
        <v>25</v>
      </c>
      <c r="K449">
        <v>4</v>
      </c>
      <c r="L449">
        <v>3</v>
      </c>
      <c r="M449" s="1">
        <v>0</v>
      </c>
      <c r="N449">
        <v>1</v>
      </c>
      <c r="O449" s="1" t="s">
        <v>26</v>
      </c>
      <c r="P449" s="1" t="s">
        <v>26</v>
      </c>
      <c r="Q449" s="1">
        <v>334</v>
      </c>
      <c r="T449">
        <v>0</v>
      </c>
      <c r="U449">
        <v>0</v>
      </c>
      <c r="V449">
        <v>338</v>
      </c>
      <c r="W449">
        <v>20</v>
      </c>
    </row>
    <row r="450" spans="1:23" x14ac:dyDescent="0.2">
      <c r="A450">
        <v>5</v>
      </c>
      <c r="B450" t="s">
        <v>23</v>
      </c>
      <c r="C450">
        <v>2009</v>
      </c>
      <c r="D450">
        <v>40158</v>
      </c>
      <c r="E450" t="s">
        <v>48</v>
      </c>
      <c r="F450" s="1">
        <v>8</v>
      </c>
      <c r="G450" t="s">
        <v>4982</v>
      </c>
      <c r="H450" s="1" t="s">
        <v>175</v>
      </c>
      <c r="I450">
        <v>40</v>
      </c>
      <c r="J450" t="s">
        <v>25</v>
      </c>
      <c r="K450">
        <v>1</v>
      </c>
      <c r="L450">
        <v>1</v>
      </c>
      <c r="M450" s="1">
        <v>0</v>
      </c>
      <c r="N450">
        <v>0</v>
      </c>
      <c r="O450" s="1" t="s">
        <v>26</v>
      </c>
      <c r="P450" s="1" t="s">
        <v>26</v>
      </c>
      <c r="Q450" s="1">
        <v>335</v>
      </c>
      <c r="T450">
        <v>617</v>
      </c>
      <c r="U450">
        <v>300</v>
      </c>
      <c r="V450">
        <v>338</v>
      </c>
      <c r="W450">
        <v>20</v>
      </c>
    </row>
    <row r="451" spans="1:23" x14ac:dyDescent="0.2">
      <c r="A451">
        <v>5</v>
      </c>
      <c r="B451" t="s">
        <v>23</v>
      </c>
      <c r="C451">
        <v>2009</v>
      </c>
      <c r="D451">
        <v>40158</v>
      </c>
      <c r="E451" t="s">
        <v>48</v>
      </c>
      <c r="F451" s="1">
        <v>9</v>
      </c>
      <c r="G451" t="s">
        <v>4982</v>
      </c>
      <c r="H451" s="1" t="s">
        <v>175</v>
      </c>
      <c r="I451">
        <v>40</v>
      </c>
      <c r="J451" t="s">
        <v>39</v>
      </c>
      <c r="K451">
        <v>5</v>
      </c>
      <c r="L451">
        <v>1</v>
      </c>
      <c r="M451" s="1">
        <v>0</v>
      </c>
      <c r="N451">
        <v>4</v>
      </c>
      <c r="O451" s="1" t="s">
        <v>26</v>
      </c>
      <c r="P451" s="1" t="s">
        <v>26</v>
      </c>
      <c r="Q451" s="1">
        <v>336</v>
      </c>
      <c r="T451">
        <v>193</v>
      </c>
      <c r="U451">
        <v>90</v>
      </c>
      <c r="V451">
        <v>338</v>
      </c>
      <c r="W451">
        <v>20</v>
      </c>
    </row>
    <row r="452" spans="1:23" x14ac:dyDescent="0.2">
      <c r="A452">
        <v>5</v>
      </c>
      <c r="B452" t="s">
        <v>23</v>
      </c>
      <c r="C452">
        <v>2009</v>
      </c>
      <c r="D452">
        <v>40158</v>
      </c>
      <c r="E452" t="s">
        <v>48</v>
      </c>
      <c r="F452" s="1">
        <v>10</v>
      </c>
      <c r="G452" t="s">
        <v>4982</v>
      </c>
      <c r="H452" s="1" t="s">
        <v>175</v>
      </c>
      <c r="I452">
        <v>40</v>
      </c>
      <c r="J452" t="s">
        <v>25</v>
      </c>
      <c r="K452">
        <v>13</v>
      </c>
      <c r="L452">
        <v>12</v>
      </c>
      <c r="M452" s="1">
        <v>0</v>
      </c>
      <c r="N452">
        <v>1</v>
      </c>
      <c r="O452" s="1" t="s">
        <v>26</v>
      </c>
      <c r="P452" s="1" t="s">
        <v>26</v>
      </c>
      <c r="Q452" s="1">
        <v>337</v>
      </c>
      <c r="T452">
        <v>60</v>
      </c>
      <c r="U452">
        <v>90</v>
      </c>
      <c r="V452">
        <v>338</v>
      </c>
      <c r="W452">
        <v>20</v>
      </c>
    </row>
    <row r="453" spans="1:23" x14ac:dyDescent="0.2">
      <c r="A453">
        <v>5</v>
      </c>
      <c r="B453" t="s">
        <v>23</v>
      </c>
      <c r="C453">
        <v>2009</v>
      </c>
      <c r="D453">
        <v>40158</v>
      </c>
      <c r="E453" t="s">
        <v>48</v>
      </c>
      <c r="F453" s="1">
        <v>11</v>
      </c>
      <c r="G453" t="s">
        <v>4982</v>
      </c>
      <c r="H453" s="1" t="s">
        <v>175</v>
      </c>
      <c r="I453">
        <v>40</v>
      </c>
      <c r="J453" t="s">
        <v>25</v>
      </c>
      <c r="K453">
        <v>3</v>
      </c>
      <c r="L453">
        <v>3</v>
      </c>
      <c r="M453" s="1">
        <v>0</v>
      </c>
      <c r="N453">
        <v>0</v>
      </c>
      <c r="O453" s="1" t="s">
        <v>26</v>
      </c>
      <c r="P453" s="1" t="s">
        <v>26</v>
      </c>
      <c r="Q453" s="1">
        <v>337</v>
      </c>
      <c r="T453">
        <v>218</v>
      </c>
      <c r="U453">
        <v>270</v>
      </c>
      <c r="V453">
        <v>338</v>
      </c>
      <c r="W453">
        <v>20</v>
      </c>
    </row>
    <row r="454" spans="1:23" x14ac:dyDescent="0.2">
      <c r="A454">
        <v>5</v>
      </c>
      <c r="B454" t="s">
        <v>23</v>
      </c>
      <c r="C454">
        <v>2009</v>
      </c>
      <c r="D454">
        <v>40158</v>
      </c>
      <c r="E454" t="s">
        <v>48</v>
      </c>
      <c r="F454" s="1">
        <v>12</v>
      </c>
      <c r="G454" t="s">
        <v>4982</v>
      </c>
      <c r="H454" s="1" t="s">
        <v>175</v>
      </c>
      <c r="I454">
        <v>40</v>
      </c>
      <c r="J454" t="s">
        <v>25</v>
      </c>
      <c r="K454">
        <v>1</v>
      </c>
      <c r="L454">
        <v>1</v>
      </c>
      <c r="M454" s="1">
        <v>0</v>
      </c>
      <c r="N454">
        <v>0</v>
      </c>
      <c r="O454" s="1" t="s">
        <v>26</v>
      </c>
      <c r="P454" s="1" t="s">
        <v>26</v>
      </c>
      <c r="Q454" s="1">
        <v>338</v>
      </c>
      <c r="T454">
        <v>100</v>
      </c>
      <c r="U454">
        <v>270</v>
      </c>
      <c r="V454">
        <v>338</v>
      </c>
      <c r="W454">
        <v>20</v>
      </c>
    </row>
    <row r="455" spans="1:23" x14ac:dyDescent="0.2">
      <c r="A455">
        <v>5</v>
      </c>
      <c r="B455" t="s">
        <v>23</v>
      </c>
      <c r="C455">
        <v>2009</v>
      </c>
      <c r="D455">
        <v>40158</v>
      </c>
      <c r="E455" t="s">
        <v>48</v>
      </c>
      <c r="F455" s="1">
        <v>13</v>
      </c>
      <c r="G455" t="s">
        <v>4982</v>
      </c>
      <c r="H455" s="1" t="s">
        <v>175</v>
      </c>
      <c r="I455">
        <v>40</v>
      </c>
      <c r="J455" t="s">
        <v>25</v>
      </c>
      <c r="K455">
        <v>8</v>
      </c>
      <c r="L455">
        <v>8</v>
      </c>
      <c r="M455" s="1">
        <v>0</v>
      </c>
      <c r="N455">
        <v>0</v>
      </c>
      <c r="O455" s="1" t="s">
        <v>26</v>
      </c>
      <c r="P455" s="1" t="s">
        <v>26</v>
      </c>
      <c r="Q455" s="1">
        <v>339</v>
      </c>
      <c r="T455">
        <v>600</v>
      </c>
      <c r="U455">
        <v>90</v>
      </c>
      <c r="V455">
        <v>338</v>
      </c>
      <c r="W455">
        <v>20</v>
      </c>
    </row>
    <row r="456" spans="1:23" x14ac:dyDescent="0.2">
      <c r="A456">
        <v>5</v>
      </c>
      <c r="B456" t="s">
        <v>23</v>
      </c>
      <c r="C456">
        <v>2009</v>
      </c>
      <c r="D456">
        <v>40158</v>
      </c>
      <c r="E456" t="s">
        <v>48</v>
      </c>
      <c r="F456" s="1">
        <v>14</v>
      </c>
      <c r="G456" t="s">
        <v>4982</v>
      </c>
      <c r="H456" s="1" t="s">
        <v>175</v>
      </c>
      <c r="I456">
        <v>40</v>
      </c>
      <c r="J456" t="s">
        <v>25</v>
      </c>
      <c r="K456">
        <v>4</v>
      </c>
      <c r="L456">
        <v>4</v>
      </c>
      <c r="M456" s="1">
        <v>0</v>
      </c>
      <c r="N456">
        <v>0</v>
      </c>
      <c r="O456" s="1" t="s">
        <v>26</v>
      </c>
      <c r="P456" s="1" t="s">
        <v>26</v>
      </c>
      <c r="Q456" s="1">
        <v>340</v>
      </c>
      <c r="T456">
        <v>94</v>
      </c>
      <c r="U456">
        <v>270</v>
      </c>
      <c r="V456">
        <v>338</v>
      </c>
      <c r="W456">
        <v>20</v>
      </c>
    </row>
    <row r="457" spans="1:23" x14ac:dyDescent="0.2">
      <c r="A457">
        <v>5</v>
      </c>
      <c r="B457" t="s">
        <v>23</v>
      </c>
      <c r="C457">
        <v>2009</v>
      </c>
      <c r="D457">
        <v>40158</v>
      </c>
      <c r="E457" t="s">
        <v>48</v>
      </c>
      <c r="F457" s="1">
        <v>15</v>
      </c>
      <c r="G457" t="s">
        <v>4982</v>
      </c>
      <c r="H457" s="1" t="s">
        <v>175</v>
      </c>
      <c r="I457">
        <v>40</v>
      </c>
      <c r="J457" t="s">
        <v>25</v>
      </c>
      <c r="K457">
        <v>1</v>
      </c>
      <c r="L457">
        <v>1</v>
      </c>
      <c r="M457" s="1">
        <v>0</v>
      </c>
      <c r="N457">
        <v>0</v>
      </c>
      <c r="O457" s="1" t="s">
        <v>26</v>
      </c>
      <c r="P457" s="1" t="s">
        <v>26</v>
      </c>
      <c r="Q457" s="1">
        <v>341</v>
      </c>
      <c r="T457">
        <v>308</v>
      </c>
      <c r="U457">
        <v>90</v>
      </c>
      <c r="V457">
        <v>338</v>
      </c>
      <c r="W457">
        <v>20</v>
      </c>
    </row>
    <row r="458" spans="1:23" x14ac:dyDescent="0.2">
      <c r="A458">
        <v>5</v>
      </c>
      <c r="B458" t="s">
        <v>23</v>
      </c>
      <c r="C458">
        <v>2009</v>
      </c>
      <c r="D458">
        <v>40158</v>
      </c>
      <c r="E458" t="s">
        <v>48</v>
      </c>
      <c r="F458" s="1">
        <v>16</v>
      </c>
      <c r="G458" t="s">
        <v>4982</v>
      </c>
      <c r="H458" s="1" t="s">
        <v>175</v>
      </c>
      <c r="I458">
        <v>40</v>
      </c>
      <c r="J458" t="s">
        <v>25</v>
      </c>
      <c r="K458">
        <v>1</v>
      </c>
      <c r="L458">
        <v>1</v>
      </c>
      <c r="M458" s="1">
        <v>0</v>
      </c>
      <c r="N458">
        <v>0</v>
      </c>
      <c r="O458" s="1" t="s">
        <v>26</v>
      </c>
      <c r="P458" s="1" t="s">
        <v>26</v>
      </c>
      <c r="Q458" s="1">
        <v>342</v>
      </c>
      <c r="T458">
        <v>268</v>
      </c>
      <c r="U458">
        <v>280</v>
      </c>
      <c r="V458">
        <v>338</v>
      </c>
      <c r="W458">
        <v>20</v>
      </c>
    </row>
    <row r="459" spans="1:23" x14ac:dyDescent="0.2">
      <c r="A459">
        <v>5</v>
      </c>
      <c r="B459" t="s">
        <v>23</v>
      </c>
      <c r="C459">
        <v>2009</v>
      </c>
      <c r="D459">
        <v>40158</v>
      </c>
      <c r="E459" t="s">
        <v>48</v>
      </c>
      <c r="F459" s="1">
        <v>17</v>
      </c>
      <c r="G459" t="s">
        <v>4982</v>
      </c>
      <c r="H459" s="1" t="s">
        <v>175</v>
      </c>
      <c r="I459">
        <v>40</v>
      </c>
      <c r="J459" t="s">
        <v>25</v>
      </c>
      <c r="K459">
        <v>14</v>
      </c>
      <c r="L459">
        <v>10</v>
      </c>
      <c r="M459" s="1">
        <v>0</v>
      </c>
      <c r="N459">
        <v>4</v>
      </c>
      <c r="O459" s="1" t="s">
        <v>26</v>
      </c>
      <c r="P459" s="1" t="s">
        <v>26</v>
      </c>
      <c r="Q459" s="1">
        <v>343</v>
      </c>
      <c r="T459">
        <v>0</v>
      </c>
      <c r="U459">
        <v>0</v>
      </c>
      <c r="V459">
        <v>338</v>
      </c>
      <c r="W459">
        <v>20</v>
      </c>
    </row>
    <row r="460" spans="1:23" x14ac:dyDescent="0.2">
      <c r="A460">
        <v>5</v>
      </c>
      <c r="B460" t="s">
        <v>23</v>
      </c>
      <c r="C460">
        <v>2009</v>
      </c>
      <c r="D460">
        <v>40158</v>
      </c>
      <c r="E460" t="s">
        <v>48</v>
      </c>
      <c r="F460" s="1">
        <v>18</v>
      </c>
      <c r="G460" t="s">
        <v>4982</v>
      </c>
      <c r="H460" s="1" t="s">
        <v>175</v>
      </c>
      <c r="I460">
        <v>40</v>
      </c>
      <c r="J460" t="s">
        <v>25</v>
      </c>
      <c r="K460">
        <v>12</v>
      </c>
      <c r="L460">
        <v>10</v>
      </c>
      <c r="M460" s="1">
        <v>0</v>
      </c>
      <c r="N460">
        <v>2</v>
      </c>
      <c r="O460" s="1" t="s">
        <v>26</v>
      </c>
      <c r="P460" s="1" t="s">
        <v>26</v>
      </c>
      <c r="Q460" s="1">
        <v>344</v>
      </c>
      <c r="T460">
        <v>0</v>
      </c>
      <c r="U460">
        <v>0</v>
      </c>
      <c r="V460">
        <v>338</v>
      </c>
      <c r="W460">
        <v>20</v>
      </c>
    </row>
    <row r="461" spans="1:23" x14ac:dyDescent="0.2">
      <c r="A461">
        <v>5</v>
      </c>
      <c r="B461" t="s">
        <v>23</v>
      </c>
      <c r="C461">
        <v>2009</v>
      </c>
      <c r="D461">
        <v>40158</v>
      </c>
      <c r="E461" t="s">
        <v>48</v>
      </c>
      <c r="F461" s="1">
        <v>1</v>
      </c>
      <c r="G461" t="s">
        <v>202</v>
      </c>
      <c r="H461" s="1" t="s">
        <v>176</v>
      </c>
      <c r="I461">
        <v>3.4</v>
      </c>
      <c r="J461" t="s">
        <v>25</v>
      </c>
      <c r="K461">
        <v>2</v>
      </c>
      <c r="L461">
        <v>2</v>
      </c>
      <c r="M461" s="1">
        <v>0</v>
      </c>
      <c r="N461">
        <v>0</v>
      </c>
      <c r="O461" s="1" t="s">
        <v>26</v>
      </c>
      <c r="P461" s="1" t="s">
        <v>26</v>
      </c>
      <c r="Q461" s="1">
        <v>347</v>
      </c>
      <c r="T461">
        <v>289</v>
      </c>
      <c r="U461">
        <v>80</v>
      </c>
      <c r="V461">
        <v>338</v>
      </c>
      <c r="W461">
        <v>1.7</v>
      </c>
    </row>
    <row r="462" spans="1:23" x14ac:dyDescent="0.2">
      <c r="A462">
        <v>5</v>
      </c>
      <c r="B462" t="s">
        <v>23</v>
      </c>
      <c r="C462">
        <v>2009</v>
      </c>
      <c r="D462">
        <v>40158</v>
      </c>
      <c r="E462" t="s">
        <v>48</v>
      </c>
      <c r="F462" s="1">
        <v>2</v>
      </c>
      <c r="G462" t="s">
        <v>202</v>
      </c>
      <c r="H462" s="1" t="s">
        <v>176</v>
      </c>
      <c r="I462">
        <v>3.4</v>
      </c>
      <c r="J462" t="s">
        <v>25</v>
      </c>
      <c r="K462">
        <v>1</v>
      </c>
      <c r="L462">
        <v>1</v>
      </c>
      <c r="M462" s="1">
        <v>0</v>
      </c>
      <c r="N462">
        <v>0</v>
      </c>
      <c r="O462" s="1" t="s">
        <v>26</v>
      </c>
      <c r="P462" s="1" t="s">
        <v>26</v>
      </c>
      <c r="Q462" s="1">
        <v>348</v>
      </c>
      <c r="T462">
        <v>272</v>
      </c>
      <c r="U462">
        <v>280</v>
      </c>
      <c r="V462">
        <v>338</v>
      </c>
      <c r="W462">
        <v>1.7</v>
      </c>
    </row>
    <row r="463" spans="1:23" x14ac:dyDescent="0.2">
      <c r="A463">
        <v>5</v>
      </c>
      <c r="B463" t="s">
        <v>23</v>
      </c>
      <c r="C463">
        <v>2009</v>
      </c>
      <c r="D463">
        <v>40158</v>
      </c>
      <c r="E463" t="s">
        <v>24</v>
      </c>
      <c r="F463" s="1">
        <v>1</v>
      </c>
      <c r="G463" t="s">
        <v>196</v>
      </c>
      <c r="H463" s="1" t="s">
        <v>177</v>
      </c>
      <c r="I463">
        <v>12</v>
      </c>
      <c r="J463" t="s">
        <v>25</v>
      </c>
      <c r="K463">
        <v>7</v>
      </c>
      <c r="L463">
        <v>7</v>
      </c>
      <c r="M463" s="1">
        <v>0</v>
      </c>
      <c r="N463">
        <v>0</v>
      </c>
      <c r="O463" s="1" t="s">
        <v>26</v>
      </c>
      <c r="P463" s="1" t="s">
        <v>26</v>
      </c>
      <c r="Q463" s="1">
        <v>351</v>
      </c>
      <c r="T463">
        <v>326</v>
      </c>
      <c r="U463">
        <v>90</v>
      </c>
      <c r="V463">
        <v>277</v>
      </c>
      <c r="W463">
        <v>6</v>
      </c>
    </row>
    <row r="464" spans="1:23" x14ac:dyDescent="0.2">
      <c r="A464">
        <v>5</v>
      </c>
      <c r="B464" t="s">
        <v>23</v>
      </c>
      <c r="C464">
        <v>2009</v>
      </c>
      <c r="D464">
        <v>40158</v>
      </c>
      <c r="E464" t="s">
        <v>48</v>
      </c>
      <c r="F464" s="1">
        <v>2</v>
      </c>
      <c r="G464" t="s">
        <v>196</v>
      </c>
      <c r="H464" s="1" t="s">
        <v>177</v>
      </c>
      <c r="I464">
        <v>12</v>
      </c>
      <c r="J464" t="s">
        <v>25</v>
      </c>
      <c r="K464">
        <v>1</v>
      </c>
      <c r="L464">
        <v>1</v>
      </c>
      <c r="M464" s="1">
        <v>0</v>
      </c>
      <c r="N464">
        <v>0</v>
      </c>
      <c r="O464" s="1" t="s">
        <v>26</v>
      </c>
      <c r="P464" s="1" t="s">
        <v>26</v>
      </c>
      <c r="Q464" s="1">
        <v>352</v>
      </c>
      <c r="T464">
        <v>160</v>
      </c>
      <c r="U464">
        <v>90</v>
      </c>
      <c r="V464">
        <v>338</v>
      </c>
      <c r="W464">
        <v>6</v>
      </c>
    </row>
    <row r="465" spans="1:23" x14ac:dyDescent="0.2">
      <c r="A465">
        <v>5</v>
      </c>
      <c r="B465" t="s">
        <v>23</v>
      </c>
      <c r="C465">
        <v>2009</v>
      </c>
      <c r="D465">
        <v>40158</v>
      </c>
      <c r="E465" t="s">
        <v>48</v>
      </c>
      <c r="F465" s="1">
        <v>3</v>
      </c>
      <c r="G465" t="s">
        <v>196</v>
      </c>
      <c r="H465" s="1" t="s">
        <v>177</v>
      </c>
      <c r="I465">
        <v>12</v>
      </c>
      <c r="J465" t="s">
        <v>39</v>
      </c>
      <c r="K465">
        <v>2</v>
      </c>
      <c r="L465">
        <v>2</v>
      </c>
      <c r="M465" s="1">
        <v>0</v>
      </c>
      <c r="N465">
        <v>0</v>
      </c>
      <c r="O465" s="1" t="s">
        <v>26</v>
      </c>
      <c r="P465" s="1" t="s">
        <v>26</v>
      </c>
      <c r="Q465" s="1">
        <v>353</v>
      </c>
      <c r="T465">
        <v>110</v>
      </c>
      <c r="U465">
        <v>30</v>
      </c>
      <c r="V465">
        <v>338</v>
      </c>
      <c r="W465">
        <v>6</v>
      </c>
    </row>
    <row r="466" spans="1:23" x14ac:dyDescent="0.2">
      <c r="A466">
        <v>5</v>
      </c>
      <c r="B466" t="s">
        <v>23</v>
      </c>
      <c r="C466">
        <v>2009</v>
      </c>
      <c r="D466">
        <v>40158</v>
      </c>
      <c r="E466" t="s">
        <v>48</v>
      </c>
      <c r="F466" s="1">
        <v>4</v>
      </c>
      <c r="G466" t="s">
        <v>196</v>
      </c>
      <c r="H466" s="1" t="s">
        <v>177</v>
      </c>
      <c r="I466">
        <v>12</v>
      </c>
      <c r="J466" t="s">
        <v>25</v>
      </c>
      <c r="K466">
        <v>8</v>
      </c>
      <c r="L466">
        <v>7</v>
      </c>
      <c r="M466" s="1">
        <v>0</v>
      </c>
      <c r="N466">
        <v>1</v>
      </c>
      <c r="O466" s="1" t="s">
        <v>26</v>
      </c>
      <c r="P466" s="1" t="s">
        <v>26</v>
      </c>
      <c r="Q466" s="1">
        <v>354</v>
      </c>
      <c r="T466">
        <v>210</v>
      </c>
      <c r="U466">
        <v>300</v>
      </c>
      <c r="V466">
        <v>338</v>
      </c>
      <c r="W466">
        <v>6</v>
      </c>
    </row>
    <row r="467" spans="1:23" x14ac:dyDescent="0.2">
      <c r="A467">
        <v>5</v>
      </c>
      <c r="B467" t="s">
        <v>23</v>
      </c>
      <c r="C467">
        <v>2009</v>
      </c>
      <c r="D467">
        <v>40158</v>
      </c>
      <c r="E467" t="s">
        <v>48</v>
      </c>
      <c r="F467" s="1">
        <v>5</v>
      </c>
      <c r="G467" t="s">
        <v>196</v>
      </c>
      <c r="H467" s="1" t="s">
        <v>177</v>
      </c>
      <c r="I467">
        <v>12</v>
      </c>
      <c r="J467" t="s">
        <v>39</v>
      </c>
      <c r="K467">
        <v>12</v>
      </c>
      <c r="L467">
        <v>2</v>
      </c>
      <c r="M467" s="1">
        <v>0</v>
      </c>
      <c r="N467">
        <v>10</v>
      </c>
      <c r="O467" s="1" t="s">
        <v>26</v>
      </c>
      <c r="P467" s="1" t="s">
        <v>26</v>
      </c>
      <c r="Q467" s="1">
        <v>354</v>
      </c>
      <c r="T467">
        <v>210</v>
      </c>
      <c r="U467">
        <v>300</v>
      </c>
      <c r="V467">
        <v>338</v>
      </c>
      <c r="W467">
        <v>6</v>
      </c>
    </row>
    <row r="468" spans="1:23" x14ac:dyDescent="0.2">
      <c r="A468">
        <v>5</v>
      </c>
      <c r="B468" t="s">
        <v>23</v>
      </c>
      <c r="C468">
        <v>2009</v>
      </c>
      <c r="D468">
        <v>40158</v>
      </c>
      <c r="E468" t="s">
        <v>48</v>
      </c>
      <c r="F468" s="1">
        <v>6</v>
      </c>
      <c r="G468" t="s">
        <v>196</v>
      </c>
      <c r="H468" s="1" t="s">
        <v>177</v>
      </c>
      <c r="I468">
        <v>12</v>
      </c>
      <c r="J468" t="s">
        <v>25</v>
      </c>
      <c r="K468">
        <v>3</v>
      </c>
      <c r="L468">
        <v>2</v>
      </c>
      <c r="M468" s="1">
        <v>0</v>
      </c>
      <c r="N468">
        <v>1</v>
      </c>
      <c r="O468" s="1" t="s">
        <v>26</v>
      </c>
      <c r="P468" s="1" t="s">
        <v>26</v>
      </c>
      <c r="Q468" s="1">
        <v>355</v>
      </c>
      <c r="T468">
        <v>0</v>
      </c>
      <c r="U468">
        <v>0</v>
      </c>
      <c r="V468">
        <v>338</v>
      </c>
      <c r="W468">
        <v>6</v>
      </c>
    </row>
    <row r="469" spans="1:23" x14ac:dyDescent="0.2">
      <c r="A469">
        <v>5</v>
      </c>
      <c r="B469" t="s">
        <v>23</v>
      </c>
      <c r="C469">
        <v>2009</v>
      </c>
      <c r="D469">
        <v>40158</v>
      </c>
      <c r="E469" t="s">
        <v>48</v>
      </c>
      <c r="F469" s="1">
        <v>7</v>
      </c>
      <c r="G469" t="s">
        <v>196</v>
      </c>
      <c r="H469" s="1" t="s">
        <v>177</v>
      </c>
      <c r="I469">
        <v>12</v>
      </c>
      <c r="J469" t="s">
        <v>25</v>
      </c>
      <c r="K469">
        <v>34</v>
      </c>
      <c r="L469" t="s">
        <v>26</v>
      </c>
      <c r="M469" s="1" t="s">
        <v>26</v>
      </c>
      <c r="N469" t="s">
        <v>26</v>
      </c>
      <c r="O469" s="1" t="s">
        <v>26</v>
      </c>
      <c r="P469" s="1" t="s">
        <v>26</v>
      </c>
      <c r="Q469" s="1">
        <v>355</v>
      </c>
      <c r="T469">
        <v>189</v>
      </c>
      <c r="U469">
        <v>110</v>
      </c>
      <c r="V469">
        <v>338</v>
      </c>
      <c r="W469">
        <v>6</v>
      </c>
    </row>
    <row r="470" spans="1:23" x14ac:dyDescent="0.2">
      <c r="A470">
        <v>5</v>
      </c>
      <c r="B470" t="s">
        <v>23</v>
      </c>
      <c r="C470">
        <v>2009</v>
      </c>
      <c r="D470">
        <v>40158</v>
      </c>
      <c r="E470" t="s">
        <v>48</v>
      </c>
      <c r="F470" s="1">
        <v>8</v>
      </c>
      <c r="G470" t="s">
        <v>196</v>
      </c>
      <c r="H470" s="1" t="s">
        <v>177</v>
      </c>
      <c r="I470">
        <v>12</v>
      </c>
      <c r="J470" t="s">
        <v>25</v>
      </c>
      <c r="K470">
        <v>2</v>
      </c>
      <c r="L470">
        <v>2</v>
      </c>
      <c r="M470" s="1">
        <v>0</v>
      </c>
      <c r="N470">
        <v>0</v>
      </c>
      <c r="O470" s="1" t="s">
        <v>26</v>
      </c>
      <c r="P470" s="1" t="s">
        <v>26</v>
      </c>
      <c r="Q470" s="1">
        <v>356</v>
      </c>
      <c r="T470">
        <v>310</v>
      </c>
      <c r="U470">
        <v>110</v>
      </c>
      <c r="V470">
        <v>338</v>
      </c>
      <c r="W470">
        <v>6</v>
      </c>
    </row>
    <row r="471" spans="1:23" x14ac:dyDescent="0.2">
      <c r="A471">
        <v>5</v>
      </c>
      <c r="B471" t="s">
        <v>23</v>
      </c>
      <c r="C471">
        <v>2009</v>
      </c>
      <c r="D471">
        <v>40158</v>
      </c>
      <c r="E471" t="s">
        <v>48</v>
      </c>
      <c r="F471" s="1">
        <v>9</v>
      </c>
      <c r="G471" t="s">
        <v>196</v>
      </c>
      <c r="H471" s="1" t="s">
        <v>177</v>
      </c>
      <c r="I471">
        <v>12</v>
      </c>
      <c r="J471" t="s">
        <v>25</v>
      </c>
      <c r="K471">
        <v>1</v>
      </c>
      <c r="L471">
        <v>1</v>
      </c>
      <c r="M471" s="1">
        <v>0</v>
      </c>
      <c r="N471">
        <v>0</v>
      </c>
      <c r="O471" s="1" t="s">
        <v>26</v>
      </c>
      <c r="P471" s="1" t="s">
        <v>26</v>
      </c>
      <c r="Q471" s="1">
        <v>356</v>
      </c>
      <c r="T471">
        <v>165</v>
      </c>
      <c r="U471">
        <v>280</v>
      </c>
      <c r="V471">
        <v>338</v>
      </c>
      <c r="W471">
        <v>6</v>
      </c>
    </row>
    <row r="472" spans="1:23" x14ac:dyDescent="0.2">
      <c r="A472">
        <v>5</v>
      </c>
      <c r="B472" t="s">
        <v>23</v>
      </c>
      <c r="C472">
        <v>2009</v>
      </c>
      <c r="D472">
        <v>40158</v>
      </c>
      <c r="E472" t="s">
        <v>48</v>
      </c>
      <c r="F472" s="1">
        <v>10</v>
      </c>
      <c r="G472" t="s">
        <v>196</v>
      </c>
      <c r="H472" s="1" t="s">
        <v>177</v>
      </c>
      <c r="I472">
        <v>12</v>
      </c>
      <c r="J472" t="s">
        <v>25</v>
      </c>
      <c r="K472">
        <v>2</v>
      </c>
      <c r="L472">
        <v>2</v>
      </c>
      <c r="M472" s="1">
        <v>0</v>
      </c>
      <c r="N472">
        <v>0</v>
      </c>
      <c r="O472" s="1" t="s">
        <v>26</v>
      </c>
      <c r="P472" s="1" t="s">
        <v>26</v>
      </c>
      <c r="Q472" s="1">
        <v>357</v>
      </c>
      <c r="T472">
        <v>62</v>
      </c>
      <c r="U472">
        <v>270</v>
      </c>
      <c r="V472">
        <v>338</v>
      </c>
      <c r="W472">
        <v>6</v>
      </c>
    </row>
    <row r="473" spans="1:23" x14ac:dyDescent="0.2">
      <c r="A473">
        <v>5</v>
      </c>
      <c r="B473" t="s">
        <v>23</v>
      </c>
      <c r="C473">
        <v>2009</v>
      </c>
      <c r="D473">
        <v>40158</v>
      </c>
      <c r="E473" t="s">
        <v>48</v>
      </c>
      <c r="F473" s="1">
        <v>11</v>
      </c>
      <c r="G473" t="s">
        <v>196</v>
      </c>
      <c r="H473" s="1" t="s">
        <v>177</v>
      </c>
      <c r="I473">
        <v>12</v>
      </c>
      <c r="J473" t="s">
        <v>25</v>
      </c>
      <c r="K473">
        <v>1</v>
      </c>
      <c r="L473">
        <v>1</v>
      </c>
      <c r="M473" s="1">
        <v>0</v>
      </c>
      <c r="N473">
        <v>0</v>
      </c>
      <c r="O473" s="1" t="s">
        <v>26</v>
      </c>
      <c r="P473" s="1" t="s">
        <v>26</v>
      </c>
      <c r="Q473" s="1">
        <v>358</v>
      </c>
      <c r="T473">
        <v>634</v>
      </c>
      <c r="U473">
        <v>280</v>
      </c>
      <c r="V473">
        <v>338</v>
      </c>
      <c r="W473">
        <v>6</v>
      </c>
    </row>
    <row r="474" spans="1:23" x14ac:dyDescent="0.2">
      <c r="A474">
        <v>5</v>
      </c>
      <c r="B474" t="s">
        <v>23</v>
      </c>
      <c r="C474">
        <v>2009</v>
      </c>
      <c r="D474">
        <v>40158</v>
      </c>
      <c r="E474" t="s">
        <v>48</v>
      </c>
      <c r="F474" s="1">
        <v>12</v>
      </c>
      <c r="G474" t="s">
        <v>196</v>
      </c>
      <c r="H474" s="1" t="s">
        <v>177</v>
      </c>
      <c r="I474">
        <v>12</v>
      </c>
      <c r="J474" t="s">
        <v>25</v>
      </c>
      <c r="K474">
        <v>44</v>
      </c>
      <c r="L474">
        <v>44</v>
      </c>
      <c r="M474" s="1">
        <v>0</v>
      </c>
      <c r="N474">
        <v>0</v>
      </c>
      <c r="O474" s="1" t="s">
        <v>26</v>
      </c>
      <c r="P474" s="1" t="s">
        <v>26</v>
      </c>
      <c r="Q474" s="1">
        <v>359</v>
      </c>
      <c r="T474">
        <v>166</v>
      </c>
      <c r="U474">
        <v>270</v>
      </c>
      <c r="V474">
        <v>338</v>
      </c>
      <c r="W474">
        <v>6</v>
      </c>
    </row>
    <row r="475" spans="1:23" x14ac:dyDescent="0.2">
      <c r="A475">
        <v>5</v>
      </c>
      <c r="B475" t="s">
        <v>23</v>
      </c>
      <c r="C475">
        <v>2009</v>
      </c>
      <c r="D475">
        <v>40161</v>
      </c>
      <c r="E475" t="s">
        <v>48</v>
      </c>
      <c r="F475" s="1">
        <v>1</v>
      </c>
      <c r="G475" t="s">
        <v>4982</v>
      </c>
      <c r="H475" s="1" t="s">
        <v>178</v>
      </c>
      <c r="I475">
        <v>40</v>
      </c>
      <c r="J475" t="s">
        <v>25</v>
      </c>
      <c r="K475">
        <v>1</v>
      </c>
      <c r="L475">
        <v>1</v>
      </c>
      <c r="M475" s="1">
        <v>0</v>
      </c>
      <c r="N475">
        <v>0</v>
      </c>
      <c r="O475" s="1" t="s">
        <v>26</v>
      </c>
      <c r="P475" s="1" t="s">
        <v>26</v>
      </c>
      <c r="Q475" s="1">
        <v>363</v>
      </c>
      <c r="T475">
        <v>76</v>
      </c>
      <c r="U475">
        <v>270</v>
      </c>
      <c r="V475">
        <v>338</v>
      </c>
      <c r="W475">
        <v>20</v>
      </c>
    </row>
    <row r="476" spans="1:23" x14ac:dyDescent="0.2">
      <c r="A476">
        <v>5</v>
      </c>
      <c r="B476" t="s">
        <v>23</v>
      </c>
      <c r="C476">
        <v>2009</v>
      </c>
      <c r="D476">
        <v>40161</v>
      </c>
      <c r="E476" t="s">
        <v>48</v>
      </c>
      <c r="F476" s="1">
        <v>2</v>
      </c>
      <c r="G476" t="s">
        <v>4982</v>
      </c>
      <c r="H476" s="1" t="s">
        <v>178</v>
      </c>
      <c r="I476">
        <v>40</v>
      </c>
      <c r="J476" t="s">
        <v>25</v>
      </c>
      <c r="K476">
        <v>2</v>
      </c>
      <c r="L476">
        <v>2</v>
      </c>
      <c r="M476" s="1">
        <v>0</v>
      </c>
      <c r="N476">
        <v>0</v>
      </c>
      <c r="O476" s="1" t="s">
        <v>26</v>
      </c>
      <c r="P476" s="1" t="s">
        <v>26</v>
      </c>
      <c r="Q476" s="1">
        <v>364</v>
      </c>
      <c r="T476">
        <v>103</v>
      </c>
      <c r="U476">
        <v>90</v>
      </c>
      <c r="V476">
        <v>338</v>
      </c>
      <c r="W476">
        <v>20</v>
      </c>
    </row>
    <row r="477" spans="1:23" x14ac:dyDescent="0.2">
      <c r="A477">
        <v>5</v>
      </c>
      <c r="B477" t="s">
        <v>23</v>
      </c>
      <c r="C477">
        <v>2009</v>
      </c>
      <c r="D477">
        <v>40161</v>
      </c>
      <c r="E477" t="s">
        <v>48</v>
      </c>
      <c r="F477" s="1">
        <v>3</v>
      </c>
      <c r="G477" t="s">
        <v>4982</v>
      </c>
      <c r="H477" s="1" t="s">
        <v>178</v>
      </c>
      <c r="I477">
        <v>40</v>
      </c>
      <c r="J477" t="s">
        <v>25</v>
      </c>
      <c r="K477">
        <v>4</v>
      </c>
      <c r="L477">
        <v>4</v>
      </c>
      <c r="M477" s="1">
        <v>0</v>
      </c>
      <c r="N477">
        <v>0</v>
      </c>
      <c r="O477" s="1" t="s">
        <v>26</v>
      </c>
      <c r="P477" s="1" t="s">
        <v>26</v>
      </c>
      <c r="Q477" s="1">
        <v>365</v>
      </c>
      <c r="T477">
        <v>500</v>
      </c>
      <c r="U477">
        <v>270</v>
      </c>
      <c r="V477">
        <v>338</v>
      </c>
      <c r="W477">
        <v>20</v>
      </c>
    </row>
    <row r="478" spans="1:23" x14ac:dyDescent="0.2">
      <c r="A478">
        <v>5</v>
      </c>
      <c r="B478" t="s">
        <v>23</v>
      </c>
      <c r="C478">
        <v>2009</v>
      </c>
      <c r="D478">
        <v>40161</v>
      </c>
      <c r="E478" t="s">
        <v>48</v>
      </c>
      <c r="F478" s="1">
        <v>4</v>
      </c>
      <c r="G478" t="s">
        <v>4982</v>
      </c>
      <c r="H478" s="1" t="s">
        <v>178</v>
      </c>
      <c r="I478">
        <v>40</v>
      </c>
      <c r="J478" t="s">
        <v>25</v>
      </c>
      <c r="K478">
        <v>1</v>
      </c>
      <c r="L478">
        <v>1</v>
      </c>
      <c r="M478" s="1">
        <v>0</v>
      </c>
      <c r="N478">
        <v>0</v>
      </c>
      <c r="O478" s="1" t="s">
        <v>26</v>
      </c>
      <c r="P478" s="1" t="s">
        <v>26</v>
      </c>
      <c r="Q478" s="1">
        <v>366</v>
      </c>
      <c r="T478">
        <v>0</v>
      </c>
      <c r="U478">
        <v>0</v>
      </c>
      <c r="V478">
        <v>338</v>
      </c>
      <c r="W478">
        <v>20</v>
      </c>
    </row>
    <row r="479" spans="1:23" x14ac:dyDescent="0.2">
      <c r="A479">
        <v>5</v>
      </c>
      <c r="B479" t="s">
        <v>23</v>
      </c>
      <c r="C479">
        <v>2009</v>
      </c>
      <c r="D479">
        <v>40161</v>
      </c>
      <c r="E479" t="s">
        <v>48</v>
      </c>
      <c r="F479" s="1">
        <v>5</v>
      </c>
      <c r="G479" t="s">
        <v>4982</v>
      </c>
      <c r="H479" s="1" t="s">
        <v>178</v>
      </c>
      <c r="I479">
        <v>40</v>
      </c>
      <c r="J479" t="s">
        <v>25</v>
      </c>
      <c r="K479">
        <v>1</v>
      </c>
      <c r="L479">
        <v>1</v>
      </c>
      <c r="M479" s="1">
        <v>0</v>
      </c>
      <c r="N479">
        <v>0</v>
      </c>
      <c r="O479" s="1" t="s">
        <v>26</v>
      </c>
      <c r="P479" s="1" t="s">
        <v>26</v>
      </c>
      <c r="Q479" s="1">
        <v>367</v>
      </c>
      <c r="T479">
        <v>303</v>
      </c>
      <c r="U479">
        <v>270</v>
      </c>
      <c r="V479">
        <v>338</v>
      </c>
      <c r="W479">
        <v>20</v>
      </c>
    </row>
    <row r="480" spans="1:23" x14ac:dyDescent="0.2">
      <c r="A480">
        <v>5</v>
      </c>
      <c r="B480" t="s">
        <v>23</v>
      </c>
      <c r="C480">
        <v>2009</v>
      </c>
      <c r="D480">
        <v>40161</v>
      </c>
      <c r="E480" t="s">
        <v>48</v>
      </c>
      <c r="F480" s="1">
        <v>6</v>
      </c>
      <c r="G480" t="s">
        <v>4982</v>
      </c>
      <c r="H480" s="1" t="s">
        <v>178</v>
      </c>
      <c r="I480">
        <v>40</v>
      </c>
      <c r="J480" t="s">
        <v>25</v>
      </c>
      <c r="K480">
        <v>2</v>
      </c>
      <c r="L480">
        <v>2</v>
      </c>
      <c r="M480" s="1">
        <v>0</v>
      </c>
      <c r="N480">
        <v>0</v>
      </c>
      <c r="O480" s="1" t="s">
        <v>26</v>
      </c>
      <c r="P480" s="1" t="s">
        <v>26</v>
      </c>
      <c r="Q480" s="1">
        <v>368</v>
      </c>
      <c r="T480">
        <v>354</v>
      </c>
      <c r="U480">
        <v>280</v>
      </c>
      <c r="V480">
        <v>338</v>
      </c>
      <c r="W480">
        <v>20</v>
      </c>
    </row>
    <row r="481" spans="1:23" x14ac:dyDescent="0.2">
      <c r="A481">
        <v>5</v>
      </c>
      <c r="B481" t="s">
        <v>23</v>
      </c>
      <c r="C481">
        <v>2009</v>
      </c>
      <c r="D481">
        <v>40161</v>
      </c>
      <c r="E481" t="s">
        <v>48</v>
      </c>
      <c r="F481" s="1">
        <v>7</v>
      </c>
      <c r="G481" t="s">
        <v>4982</v>
      </c>
      <c r="H481" s="1" t="s">
        <v>178</v>
      </c>
      <c r="I481">
        <v>40</v>
      </c>
      <c r="J481" t="s">
        <v>25</v>
      </c>
      <c r="K481">
        <v>7</v>
      </c>
      <c r="L481">
        <v>6</v>
      </c>
      <c r="M481" s="1">
        <v>0</v>
      </c>
      <c r="N481">
        <v>1</v>
      </c>
      <c r="O481" s="1" t="s">
        <v>26</v>
      </c>
      <c r="P481" s="1" t="s">
        <v>26</v>
      </c>
      <c r="Q481" s="1">
        <v>369</v>
      </c>
      <c r="T481">
        <v>714</v>
      </c>
      <c r="U481">
        <v>270</v>
      </c>
      <c r="V481">
        <v>338</v>
      </c>
      <c r="W481">
        <v>20</v>
      </c>
    </row>
    <row r="482" spans="1:23" x14ac:dyDescent="0.2">
      <c r="A482">
        <v>5</v>
      </c>
      <c r="B482" t="s">
        <v>23</v>
      </c>
      <c r="C482">
        <v>2009</v>
      </c>
      <c r="D482">
        <v>40161</v>
      </c>
      <c r="E482" t="s">
        <v>48</v>
      </c>
      <c r="F482" s="1">
        <v>8</v>
      </c>
      <c r="G482" t="s">
        <v>4982</v>
      </c>
      <c r="H482" s="1" t="s">
        <v>178</v>
      </c>
      <c r="I482">
        <v>40</v>
      </c>
      <c r="J482" t="s">
        <v>25</v>
      </c>
      <c r="K482">
        <v>2</v>
      </c>
      <c r="L482">
        <v>2</v>
      </c>
      <c r="M482" s="1">
        <v>0</v>
      </c>
      <c r="N482">
        <v>0</v>
      </c>
      <c r="O482" s="1" t="s">
        <v>26</v>
      </c>
      <c r="P482" s="1" t="s">
        <v>26</v>
      </c>
      <c r="Q482" s="1">
        <v>370</v>
      </c>
      <c r="T482">
        <v>496</v>
      </c>
      <c r="U482">
        <v>270</v>
      </c>
      <c r="V482">
        <v>338</v>
      </c>
      <c r="W482">
        <v>20</v>
      </c>
    </row>
    <row r="483" spans="1:23" x14ac:dyDescent="0.2">
      <c r="A483">
        <v>5</v>
      </c>
      <c r="B483" t="s">
        <v>23</v>
      </c>
      <c r="C483">
        <v>2009</v>
      </c>
      <c r="D483">
        <v>40161</v>
      </c>
      <c r="E483" t="s">
        <v>48</v>
      </c>
      <c r="F483" s="1">
        <v>9</v>
      </c>
      <c r="G483" t="s">
        <v>4982</v>
      </c>
      <c r="H483" s="1" t="s">
        <v>178</v>
      </c>
      <c r="I483">
        <v>40</v>
      </c>
      <c r="J483" t="s">
        <v>25</v>
      </c>
      <c r="K483">
        <v>1</v>
      </c>
      <c r="L483">
        <v>1</v>
      </c>
      <c r="M483" s="1">
        <v>0</v>
      </c>
      <c r="N483">
        <v>0</v>
      </c>
      <c r="O483" s="1" t="s">
        <v>26</v>
      </c>
      <c r="P483" s="1" t="s">
        <v>26</v>
      </c>
      <c r="Q483" s="1">
        <v>371</v>
      </c>
      <c r="T483">
        <v>102</v>
      </c>
      <c r="U483">
        <v>275</v>
      </c>
      <c r="V483">
        <v>338</v>
      </c>
      <c r="W483">
        <v>20</v>
      </c>
    </row>
    <row r="484" spans="1:23" x14ac:dyDescent="0.2">
      <c r="A484">
        <v>5</v>
      </c>
      <c r="B484" t="s">
        <v>23</v>
      </c>
      <c r="C484">
        <v>2009</v>
      </c>
      <c r="D484">
        <v>40161</v>
      </c>
      <c r="E484" t="s">
        <v>48</v>
      </c>
      <c r="F484" s="1">
        <v>10</v>
      </c>
      <c r="G484" t="s">
        <v>4982</v>
      </c>
      <c r="H484" s="1" t="s">
        <v>178</v>
      </c>
      <c r="I484">
        <v>40</v>
      </c>
      <c r="J484" t="s">
        <v>25</v>
      </c>
      <c r="K484">
        <v>9</v>
      </c>
      <c r="L484">
        <v>6</v>
      </c>
      <c r="M484" s="1">
        <v>0</v>
      </c>
      <c r="N484">
        <v>3</v>
      </c>
      <c r="O484" s="1" t="s">
        <v>26</v>
      </c>
      <c r="P484" s="1" t="s">
        <v>26</v>
      </c>
      <c r="Q484" s="1">
        <v>372</v>
      </c>
      <c r="T484">
        <v>0</v>
      </c>
      <c r="U484">
        <v>0</v>
      </c>
      <c r="V484">
        <v>338</v>
      </c>
      <c r="W484">
        <v>20</v>
      </c>
    </row>
    <row r="485" spans="1:23" x14ac:dyDescent="0.2">
      <c r="A485">
        <v>5</v>
      </c>
      <c r="B485" t="s">
        <v>23</v>
      </c>
      <c r="C485">
        <v>2009</v>
      </c>
      <c r="D485">
        <v>40161</v>
      </c>
      <c r="E485" t="s">
        <v>48</v>
      </c>
      <c r="F485" s="1">
        <v>11</v>
      </c>
      <c r="G485" t="s">
        <v>4982</v>
      </c>
      <c r="H485" s="1" t="s">
        <v>178</v>
      </c>
      <c r="I485">
        <v>40</v>
      </c>
      <c r="J485" t="s">
        <v>25</v>
      </c>
      <c r="K485">
        <v>2</v>
      </c>
      <c r="L485">
        <v>2</v>
      </c>
      <c r="M485" s="1">
        <v>0</v>
      </c>
      <c r="N485">
        <v>0</v>
      </c>
      <c r="O485" s="1" t="s">
        <v>26</v>
      </c>
      <c r="P485" s="1" t="s">
        <v>26</v>
      </c>
      <c r="Q485" s="1">
        <v>372</v>
      </c>
      <c r="T485">
        <v>409</v>
      </c>
      <c r="U485">
        <v>70</v>
      </c>
      <c r="V485">
        <v>338</v>
      </c>
      <c r="W485">
        <v>20</v>
      </c>
    </row>
    <row r="486" spans="1:23" x14ac:dyDescent="0.2">
      <c r="A486">
        <v>5</v>
      </c>
      <c r="B486" t="s">
        <v>23</v>
      </c>
      <c r="C486">
        <v>2009</v>
      </c>
      <c r="D486">
        <v>40161</v>
      </c>
      <c r="E486" t="s">
        <v>48</v>
      </c>
      <c r="F486" s="1">
        <v>12</v>
      </c>
      <c r="G486" t="s">
        <v>4982</v>
      </c>
      <c r="H486" s="1" t="s">
        <v>178</v>
      </c>
      <c r="I486">
        <v>40</v>
      </c>
      <c r="J486" t="s">
        <v>25</v>
      </c>
      <c r="K486">
        <v>8</v>
      </c>
      <c r="L486">
        <v>8</v>
      </c>
      <c r="M486" s="1">
        <v>0</v>
      </c>
      <c r="N486">
        <v>0</v>
      </c>
      <c r="O486" s="1" t="s">
        <v>26</v>
      </c>
      <c r="P486" s="1" t="s">
        <v>26</v>
      </c>
      <c r="Q486" s="1">
        <v>373</v>
      </c>
      <c r="T486">
        <v>72</v>
      </c>
      <c r="U486">
        <v>270</v>
      </c>
      <c r="V486">
        <v>338</v>
      </c>
      <c r="W486">
        <v>20</v>
      </c>
    </row>
    <row r="487" spans="1:23" x14ac:dyDescent="0.2">
      <c r="A487">
        <v>5</v>
      </c>
      <c r="B487" t="s">
        <v>23</v>
      </c>
      <c r="C487">
        <v>2009</v>
      </c>
      <c r="D487">
        <v>40161</v>
      </c>
      <c r="E487" t="s">
        <v>48</v>
      </c>
      <c r="F487" s="1">
        <v>13</v>
      </c>
      <c r="G487" t="s">
        <v>4982</v>
      </c>
      <c r="H487" s="1" t="s">
        <v>178</v>
      </c>
      <c r="I487">
        <v>40</v>
      </c>
      <c r="J487" t="s">
        <v>25</v>
      </c>
      <c r="K487">
        <v>12</v>
      </c>
      <c r="L487">
        <v>11</v>
      </c>
      <c r="M487" s="1">
        <v>0</v>
      </c>
      <c r="N487">
        <v>1</v>
      </c>
      <c r="O487" s="1" t="s">
        <v>26</v>
      </c>
      <c r="P487" s="1" t="s">
        <v>26</v>
      </c>
      <c r="Q487" s="1">
        <v>374</v>
      </c>
      <c r="T487">
        <v>126</v>
      </c>
      <c r="U487">
        <v>270</v>
      </c>
      <c r="V487">
        <v>338</v>
      </c>
      <c r="W487">
        <v>20</v>
      </c>
    </row>
    <row r="488" spans="1:23" x14ac:dyDescent="0.2">
      <c r="A488">
        <v>5</v>
      </c>
      <c r="B488" t="s">
        <v>23</v>
      </c>
      <c r="C488">
        <v>2009</v>
      </c>
      <c r="D488">
        <v>40161</v>
      </c>
      <c r="E488" t="s">
        <v>48</v>
      </c>
      <c r="F488" s="1">
        <v>14</v>
      </c>
      <c r="G488" t="s">
        <v>4982</v>
      </c>
      <c r="H488" s="1" t="s">
        <v>178</v>
      </c>
      <c r="I488">
        <v>40</v>
      </c>
      <c r="J488" t="s">
        <v>25</v>
      </c>
      <c r="K488">
        <v>6</v>
      </c>
      <c r="L488">
        <v>6</v>
      </c>
      <c r="M488" s="1">
        <v>0</v>
      </c>
      <c r="N488">
        <v>0</v>
      </c>
      <c r="O488" s="1" t="s">
        <v>26</v>
      </c>
      <c r="P488" s="1" t="s">
        <v>26</v>
      </c>
      <c r="Q488" s="1">
        <v>375</v>
      </c>
      <c r="T488">
        <v>356</v>
      </c>
      <c r="U488">
        <v>35</v>
      </c>
      <c r="V488">
        <v>338</v>
      </c>
      <c r="W488">
        <v>20</v>
      </c>
    </row>
    <row r="489" spans="1:23" x14ac:dyDescent="0.2">
      <c r="A489">
        <v>5</v>
      </c>
      <c r="B489" t="s">
        <v>23</v>
      </c>
      <c r="C489">
        <v>2009</v>
      </c>
      <c r="D489">
        <v>40161</v>
      </c>
      <c r="E489" t="s">
        <v>48</v>
      </c>
      <c r="F489" s="1">
        <v>15</v>
      </c>
      <c r="G489" t="s">
        <v>4982</v>
      </c>
      <c r="H489" s="1" t="s">
        <v>178</v>
      </c>
      <c r="I489">
        <v>40</v>
      </c>
      <c r="J489" t="s">
        <v>25</v>
      </c>
      <c r="K489">
        <v>1</v>
      </c>
      <c r="L489">
        <v>1</v>
      </c>
      <c r="M489" s="1">
        <v>0</v>
      </c>
      <c r="N489">
        <v>0</v>
      </c>
      <c r="O489" s="1" t="s">
        <v>26</v>
      </c>
      <c r="P489" s="1" t="s">
        <v>26</v>
      </c>
      <c r="Q489" s="1">
        <v>376</v>
      </c>
      <c r="T489">
        <v>91</v>
      </c>
      <c r="U489">
        <v>90</v>
      </c>
      <c r="V489">
        <v>338</v>
      </c>
      <c r="W489">
        <v>20</v>
      </c>
    </row>
    <row r="490" spans="1:23" x14ac:dyDescent="0.2">
      <c r="A490">
        <v>5</v>
      </c>
      <c r="B490" t="s">
        <v>23</v>
      </c>
      <c r="C490">
        <v>2009</v>
      </c>
      <c r="D490">
        <v>40161</v>
      </c>
      <c r="E490" t="s">
        <v>48</v>
      </c>
      <c r="F490" s="1">
        <v>16</v>
      </c>
      <c r="G490" t="s">
        <v>4982</v>
      </c>
      <c r="H490" s="1" t="s">
        <v>178</v>
      </c>
      <c r="I490">
        <v>40</v>
      </c>
      <c r="J490" t="s">
        <v>25</v>
      </c>
      <c r="K490">
        <v>5</v>
      </c>
      <c r="L490">
        <v>5</v>
      </c>
      <c r="M490" s="1">
        <v>0</v>
      </c>
      <c r="N490">
        <v>0</v>
      </c>
      <c r="O490" s="1" t="s">
        <v>26</v>
      </c>
      <c r="P490" s="1" t="s">
        <v>26</v>
      </c>
      <c r="Q490" s="1">
        <v>377</v>
      </c>
      <c r="T490">
        <v>435</v>
      </c>
      <c r="U490">
        <v>90</v>
      </c>
      <c r="V490">
        <v>338</v>
      </c>
      <c r="W490">
        <v>20</v>
      </c>
    </row>
    <row r="491" spans="1:23" x14ac:dyDescent="0.2">
      <c r="A491">
        <v>5</v>
      </c>
      <c r="B491" t="s">
        <v>23</v>
      </c>
      <c r="C491">
        <v>2009</v>
      </c>
      <c r="D491">
        <v>40161</v>
      </c>
      <c r="E491" t="s">
        <v>48</v>
      </c>
      <c r="F491" s="1">
        <v>17</v>
      </c>
      <c r="G491" t="s">
        <v>4982</v>
      </c>
      <c r="H491" s="1" t="s">
        <v>178</v>
      </c>
      <c r="I491">
        <v>40</v>
      </c>
      <c r="J491" t="s">
        <v>25</v>
      </c>
      <c r="K491">
        <v>1</v>
      </c>
      <c r="L491">
        <v>1</v>
      </c>
      <c r="M491" s="1">
        <v>0</v>
      </c>
      <c r="N491">
        <v>0</v>
      </c>
      <c r="O491" s="1" t="s">
        <v>26</v>
      </c>
      <c r="P491" s="1" t="s">
        <v>26</v>
      </c>
      <c r="Q491" s="1">
        <v>378</v>
      </c>
      <c r="T491">
        <v>327</v>
      </c>
      <c r="U491">
        <v>320</v>
      </c>
      <c r="V491">
        <v>338</v>
      </c>
      <c r="W491">
        <v>20</v>
      </c>
    </row>
    <row r="492" spans="1:23" x14ac:dyDescent="0.2">
      <c r="A492">
        <v>5</v>
      </c>
      <c r="B492" t="s">
        <v>23</v>
      </c>
      <c r="C492">
        <v>2009</v>
      </c>
      <c r="D492">
        <v>40161</v>
      </c>
      <c r="E492" t="s">
        <v>48</v>
      </c>
      <c r="F492" s="1">
        <v>18</v>
      </c>
      <c r="G492" t="s">
        <v>4982</v>
      </c>
      <c r="H492" s="1" t="s">
        <v>178</v>
      </c>
      <c r="I492">
        <v>40</v>
      </c>
      <c r="J492" t="s">
        <v>25</v>
      </c>
      <c r="K492">
        <v>1</v>
      </c>
      <c r="L492">
        <v>1</v>
      </c>
      <c r="M492" s="1">
        <v>0</v>
      </c>
      <c r="N492">
        <v>0</v>
      </c>
      <c r="O492" s="1" t="s">
        <v>26</v>
      </c>
      <c r="P492" s="1" t="s">
        <v>26</v>
      </c>
      <c r="Q492" s="1">
        <v>379</v>
      </c>
      <c r="T492">
        <v>432</v>
      </c>
      <c r="U492">
        <v>310</v>
      </c>
      <c r="V492">
        <v>338</v>
      </c>
      <c r="W492">
        <v>20</v>
      </c>
    </row>
    <row r="493" spans="1:23" x14ac:dyDescent="0.2">
      <c r="A493">
        <v>5</v>
      </c>
      <c r="B493" t="s">
        <v>23</v>
      </c>
      <c r="C493">
        <v>2009</v>
      </c>
      <c r="D493">
        <v>40161</v>
      </c>
      <c r="E493" t="s">
        <v>48</v>
      </c>
      <c r="F493" s="1">
        <v>19</v>
      </c>
      <c r="G493" t="s">
        <v>4982</v>
      </c>
      <c r="H493" s="1" t="s">
        <v>178</v>
      </c>
      <c r="I493">
        <v>40</v>
      </c>
      <c r="J493" t="s">
        <v>25</v>
      </c>
      <c r="K493">
        <v>3</v>
      </c>
      <c r="L493">
        <v>3</v>
      </c>
      <c r="M493" s="1">
        <v>0</v>
      </c>
      <c r="N493">
        <v>0</v>
      </c>
      <c r="O493" s="1" t="s">
        <v>26</v>
      </c>
      <c r="P493" s="1" t="s">
        <v>26</v>
      </c>
      <c r="Q493" s="1">
        <v>380</v>
      </c>
      <c r="T493">
        <v>402</v>
      </c>
      <c r="U493">
        <v>300</v>
      </c>
      <c r="V493">
        <v>338</v>
      </c>
      <c r="W493">
        <v>20</v>
      </c>
    </row>
    <row r="494" spans="1:23" x14ac:dyDescent="0.2">
      <c r="A494">
        <v>5</v>
      </c>
      <c r="B494" t="s">
        <v>23</v>
      </c>
      <c r="C494">
        <v>2009</v>
      </c>
      <c r="D494">
        <v>40161</v>
      </c>
      <c r="E494" t="s">
        <v>48</v>
      </c>
      <c r="F494" s="1">
        <v>20</v>
      </c>
      <c r="G494" t="s">
        <v>4982</v>
      </c>
      <c r="H494" s="1" t="s">
        <v>178</v>
      </c>
      <c r="I494">
        <v>40</v>
      </c>
      <c r="J494" t="s">
        <v>25</v>
      </c>
      <c r="K494">
        <v>4</v>
      </c>
      <c r="L494">
        <v>3</v>
      </c>
      <c r="M494" s="1">
        <v>0</v>
      </c>
      <c r="N494">
        <v>1</v>
      </c>
      <c r="O494" s="1" t="s">
        <v>26</v>
      </c>
      <c r="P494" s="1" t="s">
        <v>26</v>
      </c>
      <c r="Q494" s="1">
        <v>381</v>
      </c>
      <c r="T494">
        <v>456</v>
      </c>
      <c r="U494">
        <v>270</v>
      </c>
      <c r="V494">
        <v>338</v>
      </c>
      <c r="W494">
        <v>20</v>
      </c>
    </row>
    <row r="495" spans="1:23" x14ac:dyDescent="0.2">
      <c r="A495">
        <v>5</v>
      </c>
      <c r="B495" t="s">
        <v>23</v>
      </c>
      <c r="C495">
        <v>2009</v>
      </c>
      <c r="D495">
        <v>40161</v>
      </c>
      <c r="E495" t="s">
        <v>48</v>
      </c>
      <c r="F495" s="1">
        <v>21</v>
      </c>
      <c r="G495" t="s">
        <v>4982</v>
      </c>
      <c r="H495" s="1" t="s">
        <v>178</v>
      </c>
      <c r="I495">
        <v>40</v>
      </c>
      <c r="J495" t="s">
        <v>25</v>
      </c>
      <c r="K495">
        <v>18</v>
      </c>
      <c r="L495">
        <v>10</v>
      </c>
      <c r="M495" s="1">
        <v>0</v>
      </c>
      <c r="N495">
        <v>8</v>
      </c>
      <c r="O495" s="1" t="s">
        <v>26</v>
      </c>
      <c r="P495" s="1" t="s">
        <v>26</v>
      </c>
      <c r="Q495" s="1">
        <v>382</v>
      </c>
      <c r="T495">
        <v>72</v>
      </c>
      <c r="U495">
        <v>90</v>
      </c>
      <c r="V495">
        <v>338</v>
      </c>
      <c r="W495">
        <v>20</v>
      </c>
    </row>
    <row r="496" spans="1:23" x14ac:dyDescent="0.2">
      <c r="A496">
        <v>5</v>
      </c>
      <c r="B496" t="s">
        <v>23</v>
      </c>
      <c r="C496">
        <v>2009</v>
      </c>
      <c r="D496">
        <v>40161</v>
      </c>
      <c r="E496" t="s">
        <v>48</v>
      </c>
      <c r="F496" s="1">
        <v>22</v>
      </c>
      <c r="G496" t="s">
        <v>4982</v>
      </c>
      <c r="H496" s="1" t="s">
        <v>178</v>
      </c>
      <c r="I496">
        <v>40</v>
      </c>
      <c r="J496" t="s">
        <v>25</v>
      </c>
      <c r="K496">
        <v>10</v>
      </c>
      <c r="L496">
        <v>6</v>
      </c>
      <c r="M496" s="1">
        <v>0</v>
      </c>
      <c r="N496">
        <v>4</v>
      </c>
      <c r="O496" s="1" t="s">
        <v>26</v>
      </c>
      <c r="P496" s="1" t="s">
        <v>26</v>
      </c>
      <c r="Q496" s="1">
        <v>383</v>
      </c>
      <c r="T496">
        <v>113</v>
      </c>
      <c r="U496">
        <v>270</v>
      </c>
      <c r="V496">
        <v>338</v>
      </c>
      <c r="W496">
        <v>20</v>
      </c>
    </row>
    <row r="497" spans="1:23" x14ac:dyDescent="0.2">
      <c r="A497">
        <v>5</v>
      </c>
      <c r="B497" t="s">
        <v>23</v>
      </c>
      <c r="C497">
        <v>2009</v>
      </c>
      <c r="D497">
        <v>40161</v>
      </c>
      <c r="E497" t="s">
        <v>48</v>
      </c>
      <c r="F497" s="1">
        <v>23</v>
      </c>
      <c r="G497" t="s">
        <v>4982</v>
      </c>
      <c r="H497" s="1" t="s">
        <v>178</v>
      </c>
      <c r="I497">
        <v>40</v>
      </c>
      <c r="J497" t="s">
        <v>25</v>
      </c>
      <c r="K497">
        <v>1</v>
      </c>
      <c r="L497">
        <v>1</v>
      </c>
      <c r="M497" s="1">
        <v>0</v>
      </c>
      <c r="N497">
        <v>0</v>
      </c>
      <c r="O497" s="1" t="s">
        <v>26</v>
      </c>
      <c r="P497" s="1" t="s">
        <v>26</v>
      </c>
      <c r="Q497" s="1">
        <v>384</v>
      </c>
      <c r="T497">
        <v>307</v>
      </c>
      <c r="U497">
        <v>270</v>
      </c>
      <c r="V497">
        <v>338</v>
      </c>
      <c r="W497">
        <v>20</v>
      </c>
    </row>
    <row r="498" spans="1:23" x14ac:dyDescent="0.2">
      <c r="A498">
        <v>5</v>
      </c>
      <c r="B498" t="s">
        <v>23</v>
      </c>
      <c r="C498">
        <v>2009</v>
      </c>
      <c r="D498">
        <v>40161</v>
      </c>
      <c r="E498" t="s">
        <v>48</v>
      </c>
      <c r="F498" s="1">
        <v>24</v>
      </c>
      <c r="G498" t="s">
        <v>4982</v>
      </c>
      <c r="H498" s="1" t="s">
        <v>178</v>
      </c>
      <c r="I498">
        <v>40</v>
      </c>
      <c r="J498" t="s">
        <v>25</v>
      </c>
      <c r="K498">
        <v>13</v>
      </c>
      <c r="L498">
        <v>11</v>
      </c>
      <c r="M498" s="1">
        <v>0</v>
      </c>
      <c r="N498">
        <v>2</v>
      </c>
      <c r="O498" s="1" t="s">
        <v>26</v>
      </c>
      <c r="P498" s="1" t="s">
        <v>26</v>
      </c>
      <c r="Q498" s="1">
        <v>385</v>
      </c>
      <c r="T498">
        <v>49</v>
      </c>
      <c r="U498">
        <v>270</v>
      </c>
      <c r="V498">
        <v>338</v>
      </c>
      <c r="W498">
        <v>20</v>
      </c>
    </row>
    <row r="499" spans="1:23" x14ac:dyDescent="0.2">
      <c r="A499">
        <v>5</v>
      </c>
      <c r="B499" t="s">
        <v>23</v>
      </c>
      <c r="C499">
        <v>2009</v>
      </c>
      <c r="D499">
        <v>40161</v>
      </c>
      <c r="E499" t="s">
        <v>48</v>
      </c>
      <c r="F499" s="1">
        <v>25</v>
      </c>
      <c r="G499" t="s">
        <v>4982</v>
      </c>
      <c r="H499" s="1" t="s">
        <v>178</v>
      </c>
      <c r="I499">
        <v>40</v>
      </c>
      <c r="J499" t="s">
        <v>25</v>
      </c>
      <c r="K499">
        <v>10</v>
      </c>
      <c r="L499">
        <v>10</v>
      </c>
      <c r="M499" s="1">
        <v>0</v>
      </c>
      <c r="N499">
        <v>0</v>
      </c>
      <c r="O499" s="1" t="s">
        <v>26</v>
      </c>
      <c r="P499" s="1" t="s">
        <v>26</v>
      </c>
      <c r="Q499" s="1">
        <v>386</v>
      </c>
      <c r="T499">
        <v>107</v>
      </c>
      <c r="U499">
        <v>280</v>
      </c>
      <c r="V499">
        <v>338</v>
      </c>
      <c r="W499">
        <v>20</v>
      </c>
    </row>
    <row r="500" spans="1:23" x14ac:dyDescent="0.2">
      <c r="A500">
        <v>5</v>
      </c>
      <c r="B500" t="s">
        <v>23</v>
      </c>
      <c r="C500">
        <v>2009</v>
      </c>
      <c r="D500">
        <v>40161</v>
      </c>
      <c r="E500" t="s">
        <v>48</v>
      </c>
      <c r="F500" s="1">
        <v>26</v>
      </c>
      <c r="G500" t="s">
        <v>4982</v>
      </c>
      <c r="H500" s="1" t="s">
        <v>178</v>
      </c>
      <c r="I500">
        <v>40</v>
      </c>
      <c r="J500" t="s">
        <v>25</v>
      </c>
      <c r="K500">
        <v>1</v>
      </c>
      <c r="L500">
        <v>1</v>
      </c>
      <c r="M500" s="1">
        <v>0</v>
      </c>
      <c r="N500">
        <v>0</v>
      </c>
      <c r="O500" s="1" t="s">
        <v>26</v>
      </c>
      <c r="P500" s="1" t="s">
        <v>26</v>
      </c>
      <c r="Q500" s="1">
        <v>387</v>
      </c>
      <c r="T500">
        <v>190</v>
      </c>
      <c r="U500">
        <v>280</v>
      </c>
      <c r="V500">
        <v>338</v>
      </c>
      <c r="W500">
        <v>20</v>
      </c>
    </row>
    <row r="501" spans="1:23" x14ac:dyDescent="0.2">
      <c r="A501">
        <v>5</v>
      </c>
      <c r="B501" t="s">
        <v>23</v>
      </c>
      <c r="C501">
        <v>2009</v>
      </c>
      <c r="D501">
        <v>40161</v>
      </c>
      <c r="E501" t="s">
        <v>24</v>
      </c>
      <c r="F501" s="1">
        <v>1</v>
      </c>
      <c r="G501" t="s">
        <v>194</v>
      </c>
      <c r="H501" s="1" t="s">
        <v>172</v>
      </c>
      <c r="I501">
        <v>20</v>
      </c>
      <c r="J501" t="s">
        <v>25</v>
      </c>
      <c r="K501">
        <v>10</v>
      </c>
      <c r="L501">
        <v>10</v>
      </c>
      <c r="M501" s="1">
        <v>0</v>
      </c>
      <c r="N501">
        <v>0</v>
      </c>
      <c r="O501" s="1" t="s">
        <v>26</v>
      </c>
      <c r="P501" s="1" t="s">
        <v>26</v>
      </c>
      <c r="Q501" s="1">
        <v>390</v>
      </c>
      <c r="T501">
        <v>200</v>
      </c>
      <c r="U501">
        <v>90</v>
      </c>
      <c r="V501">
        <v>277</v>
      </c>
      <c r="W501">
        <v>10</v>
      </c>
    </row>
    <row r="502" spans="1:23" x14ac:dyDescent="0.2">
      <c r="A502">
        <v>5</v>
      </c>
      <c r="B502" t="s">
        <v>23</v>
      </c>
      <c r="C502">
        <v>2009</v>
      </c>
      <c r="D502">
        <v>40161</v>
      </c>
      <c r="E502" t="s">
        <v>24</v>
      </c>
      <c r="F502" s="1">
        <v>2</v>
      </c>
      <c r="G502" t="s">
        <v>194</v>
      </c>
      <c r="H502" s="1" t="s">
        <v>172</v>
      </c>
      <c r="I502">
        <v>20</v>
      </c>
      <c r="J502" t="s">
        <v>25</v>
      </c>
      <c r="K502">
        <v>2</v>
      </c>
      <c r="L502">
        <v>2</v>
      </c>
      <c r="M502" s="1">
        <v>0</v>
      </c>
      <c r="N502">
        <v>0</v>
      </c>
      <c r="O502" s="1" t="s">
        <v>26</v>
      </c>
      <c r="P502" s="1" t="s">
        <v>26</v>
      </c>
      <c r="Q502" s="1">
        <v>391</v>
      </c>
      <c r="T502">
        <v>63</v>
      </c>
      <c r="U502">
        <v>290</v>
      </c>
      <c r="V502">
        <v>277</v>
      </c>
      <c r="W502">
        <v>10</v>
      </c>
    </row>
    <row r="503" spans="1:23" x14ac:dyDescent="0.2">
      <c r="A503">
        <v>5</v>
      </c>
      <c r="B503" t="s">
        <v>23</v>
      </c>
      <c r="C503">
        <v>2009</v>
      </c>
      <c r="D503">
        <v>40161</v>
      </c>
      <c r="E503" t="s">
        <v>24</v>
      </c>
      <c r="F503" s="1">
        <v>3</v>
      </c>
      <c r="G503" t="s">
        <v>194</v>
      </c>
      <c r="H503" s="1" t="s">
        <v>172</v>
      </c>
      <c r="I503">
        <v>20</v>
      </c>
      <c r="J503" t="s">
        <v>25</v>
      </c>
      <c r="K503">
        <v>5</v>
      </c>
      <c r="L503">
        <v>4</v>
      </c>
      <c r="M503" s="1">
        <v>0</v>
      </c>
      <c r="N503">
        <v>1</v>
      </c>
      <c r="O503" s="1" t="s">
        <v>26</v>
      </c>
      <c r="P503" s="1" t="s">
        <v>26</v>
      </c>
      <c r="Q503" s="1">
        <v>391</v>
      </c>
      <c r="T503">
        <v>415</v>
      </c>
      <c r="U503">
        <v>90</v>
      </c>
      <c r="V503">
        <v>277</v>
      </c>
      <c r="W503">
        <v>10</v>
      </c>
    </row>
    <row r="504" spans="1:23" x14ac:dyDescent="0.2">
      <c r="A504">
        <v>5</v>
      </c>
      <c r="B504" t="s">
        <v>23</v>
      </c>
      <c r="C504">
        <v>2009</v>
      </c>
      <c r="D504">
        <v>40161</v>
      </c>
      <c r="E504" t="s">
        <v>24</v>
      </c>
      <c r="F504" s="1">
        <v>4</v>
      </c>
      <c r="G504" t="s">
        <v>194</v>
      </c>
      <c r="H504" s="1" t="s">
        <v>172</v>
      </c>
      <c r="I504">
        <v>20</v>
      </c>
      <c r="J504" t="s">
        <v>25</v>
      </c>
      <c r="K504">
        <v>2</v>
      </c>
      <c r="L504">
        <v>2</v>
      </c>
      <c r="M504" s="1">
        <v>0</v>
      </c>
      <c r="N504">
        <v>0</v>
      </c>
      <c r="O504" s="1" t="s">
        <v>26</v>
      </c>
      <c r="P504" s="1" t="s">
        <v>26</v>
      </c>
      <c r="T504">
        <v>70</v>
      </c>
      <c r="U504">
        <v>90</v>
      </c>
      <c r="V504">
        <v>277</v>
      </c>
      <c r="W504">
        <v>10</v>
      </c>
    </row>
    <row r="505" spans="1:23" x14ac:dyDescent="0.2">
      <c r="A505">
        <v>5</v>
      </c>
      <c r="B505" t="s">
        <v>23</v>
      </c>
      <c r="C505">
        <v>2009</v>
      </c>
      <c r="D505">
        <v>40161</v>
      </c>
      <c r="E505" t="s">
        <v>24</v>
      </c>
      <c r="F505" s="1">
        <v>5</v>
      </c>
      <c r="G505" t="s">
        <v>194</v>
      </c>
      <c r="H505" s="1" t="s">
        <v>172</v>
      </c>
      <c r="I505">
        <v>20</v>
      </c>
      <c r="J505" t="s">
        <v>25</v>
      </c>
      <c r="K505">
        <v>2</v>
      </c>
      <c r="L505">
        <v>2</v>
      </c>
      <c r="M505" s="1">
        <v>0</v>
      </c>
      <c r="N505">
        <v>0</v>
      </c>
      <c r="O505" s="1" t="s">
        <v>26</v>
      </c>
      <c r="P505" s="1" t="s">
        <v>26</v>
      </c>
      <c r="T505">
        <v>112</v>
      </c>
      <c r="U505">
        <v>310</v>
      </c>
      <c r="V505">
        <v>277</v>
      </c>
      <c r="W505">
        <v>10</v>
      </c>
    </row>
    <row r="506" spans="1:23" x14ac:dyDescent="0.2">
      <c r="A506">
        <v>5</v>
      </c>
      <c r="B506" t="s">
        <v>23</v>
      </c>
      <c r="C506">
        <v>2009</v>
      </c>
      <c r="D506">
        <v>40161</v>
      </c>
      <c r="E506" t="s">
        <v>24</v>
      </c>
      <c r="F506" s="1">
        <v>6</v>
      </c>
      <c r="G506" t="s">
        <v>194</v>
      </c>
      <c r="H506" s="1" t="s">
        <v>172</v>
      </c>
      <c r="I506">
        <v>20</v>
      </c>
      <c r="J506" t="s">
        <v>25</v>
      </c>
      <c r="K506">
        <v>1</v>
      </c>
      <c r="L506">
        <v>0</v>
      </c>
      <c r="M506" s="1">
        <v>1</v>
      </c>
      <c r="N506">
        <v>0</v>
      </c>
      <c r="O506" s="1" t="s">
        <v>26</v>
      </c>
      <c r="P506" s="1" t="s">
        <v>26</v>
      </c>
      <c r="Q506" s="1">
        <v>392</v>
      </c>
      <c r="T506">
        <v>0</v>
      </c>
      <c r="U506">
        <v>0</v>
      </c>
      <c r="V506">
        <v>277</v>
      </c>
      <c r="W506">
        <v>10</v>
      </c>
    </row>
    <row r="507" spans="1:23" x14ac:dyDescent="0.2">
      <c r="A507">
        <v>5</v>
      </c>
      <c r="B507" t="s">
        <v>23</v>
      </c>
      <c r="C507">
        <v>2009</v>
      </c>
      <c r="D507">
        <v>40161</v>
      </c>
      <c r="E507" t="s">
        <v>24</v>
      </c>
      <c r="F507" s="1">
        <v>7</v>
      </c>
      <c r="G507" t="s">
        <v>194</v>
      </c>
      <c r="H507" s="1" t="s">
        <v>172</v>
      </c>
      <c r="I507">
        <v>20</v>
      </c>
      <c r="J507" t="s">
        <v>25</v>
      </c>
      <c r="K507">
        <v>3</v>
      </c>
      <c r="L507">
        <v>3</v>
      </c>
      <c r="M507" s="1">
        <v>0</v>
      </c>
      <c r="N507">
        <v>0</v>
      </c>
      <c r="O507" s="1" t="s">
        <v>26</v>
      </c>
      <c r="P507" s="1" t="s">
        <v>26</v>
      </c>
      <c r="Q507" s="1">
        <v>393</v>
      </c>
      <c r="T507">
        <v>288</v>
      </c>
      <c r="U507">
        <v>90</v>
      </c>
      <c r="V507">
        <v>277</v>
      </c>
      <c r="W507">
        <v>10</v>
      </c>
    </row>
    <row r="508" spans="1:23" x14ac:dyDescent="0.2">
      <c r="A508">
        <v>5</v>
      </c>
      <c r="B508" t="s">
        <v>23</v>
      </c>
      <c r="C508">
        <v>2009</v>
      </c>
      <c r="D508">
        <v>40161</v>
      </c>
      <c r="E508" t="s">
        <v>24</v>
      </c>
      <c r="F508" s="1">
        <v>8</v>
      </c>
      <c r="G508" t="s">
        <v>194</v>
      </c>
      <c r="H508" s="1" t="s">
        <v>172</v>
      </c>
      <c r="I508">
        <v>20</v>
      </c>
      <c r="J508" t="s">
        <v>25</v>
      </c>
      <c r="K508">
        <v>1</v>
      </c>
      <c r="L508">
        <v>1</v>
      </c>
      <c r="M508" s="1">
        <v>0</v>
      </c>
      <c r="N508">
        <v>0</v>
      </c>
      <c r="O508" s="1" t="s">
        <v>26</v>
      </c>
      <c r="P508" s="1" t="s">
        <v>26</v>
      </c>
      <c r="Q508" s="1">
        <v>394</v>
      </c>
      <c r="T508">
        <v>58</v>
      </c>
      <c r="U508">
        <v>90</v>
      </c>
      <c r="V508">
        <v>277</v>
      </c>
      <c r="W508">
        <v>10</v>
      </c>
    </row>
    <row r="509" spans="1:23" x14ac:dyDescent="0.2">
      <c r="A509">
        <v>5</v>
      </c>
      <c r="B509" t="s">
        <v>23</v>
      </c>
      <c r="C509">
        <v>2009</v>
      </c>
      <c r="D509">
        <v>40161</v>
      </c>
      <c r="E509" t="s">
        <v>24</v>
      </c>
      <c r="F509" s="1">
        <v>9</v>
      </c>
      <c r="G509" t="s">
        <v>194</v>
      </c>
      <c r="H509" s="1" t="s">
        <v>172</v>
      </c>
      <c r="I509">
        <v>20</v>
      </c>
      <c r="J509" t="s">
        <v>25</v>
      </c>
      <c r="K509">
        <v>1</v>
      </c>
      <c r="L509">
        <v>1</v>
      </c>
      <c r="M509" s="1">
        <v>0</v>
      </c>
      <c r="N509">
        <v>0</v>
      </c>
      <c r="O509" s="1" t="s">
        <v>26</v>
      </c>
      <c r="P509" s="1" t="s">
        <v>26</v>
      </c>
      <c r="Q509" s="1">
        <v>395</v>
      </c>
      <c r="T509">
        <v>112</v>
      </c>
      <c r="U509">
        <v>290</v>
      </c>
      <c r="V509">
        <v>277</v>
      </c>
      <c r="W509">
        <v>10</v>
      </c>
    </row>
    <row r="510" spans="1:23" x14ac:dyDescent="0.2">
      <c r="A510">
        <v>5</v>
      </c>
      <c r="B510" t="s">
        <v>23</v>
      </c>
      <c r="C510">
        <v>2009</v>
      </c>
      <c r="D510">
        <v>40161</v>
      </c>
      <c r="E510" t="s">
        <v>24</v>
      </c>
      <c r="F510" s="1">
        <v>10</v>
      </c>
      <c r="G510" t="s">
        <v>194</v>
      </c>
      <c r="H510" s="1" t="s">
        <v>172</v>
      </c>
      <c r="I510">
        <v>20</v>
      </c>
      <c r="J510" t="s">
        <v>25</v>
      </c>
      <c r="K510">
        <v>1</v>
      </c>
      <c r="L510">
        <v>1</v>
      </c>
      <c r="M510" s="1">
        <v>0</v>
      </c>
      <c r="N510">
        <v>0</v>
      </c>
      <c r="O510" s="1" t="s">
        <v>26</v>
      </c>
      <c r="P510" s="1" t="s">
        <v>26</v>
      </c>
      <c r="Q510" s="1">
        <v>396</v>
      </c>
      <c r="T510">
        <v>103</v>
      </c>
      <c r="U510">
        <v>90</v>
      </c>
      <c r="V510">
        <v>277</v>
      </c>
      <c r="W510">
        <v>10</v>
      </c>
    </row>
    <row r="511" spans="1:23" x14ac:dyDescent="0.2">
      <c r="A511">
        <v>5</v>
      </c>
      <c r="B511" t="s">
        <v>23</v>
      </c>
      <c r="C511">
        <v>2009</v>
      </c>
      <c r="D511">
        <v>40161</v>
      </c>
      <c r="E511" t="s">
        <v>24</v>
      </c>
      <c r="F511" s="1">
        <v>11</v>
      </c>
      <c r="G511" t="s">
        <v>194</v>
      </c>
      <c r="H511" s="1" t="s">
        <v>172</v>
      </c>
      <c r="I511">
        <v>20</v>
      </c>
      <c r="J511" t="s">
        <v>25</v>
      </c>
      <c r="K511">
        <v>2</v>
      </c>
      <c r="L511">
        <v>2</v>
      </c>
      <c r="M511" s="1">
        <v>0</v>
      </c>
      <c r="N511">
        <v>0</v>
      </c>
      <c r="O511" s="1" t="s">
        <v>26</v>
      </c>
      <c r="P511" s="1" t="s">
        <v>26</v>
      </c>
      <c r="Q511" s="1">
        <v>397</v>
      </c>
      <c r="T511">
        <v>651</v>
      </c>
      <c r="U511">
        <v>270</v>
      </c>
      <c r="V511">
        <v>277</v>
      </c>
      <c r="W511">
        <v>10</v>
      </c>
    </row>
    <row r="512" spans="1:23" x14ac:dyDescent="0.2">
      <c r="A512">
        <v>5</v>
      </c>
      <c r="B512" t="s">
        <v>23</v>
      </c>
      <c r="C512">
        <v>2009</v>
      </c>
      <c r="D512">
        <v>40161</v>
      </c>
      <c r="E512" t="s">
        <v>24</v>
      </c>
      <c r="F512" s="1">
        <v>12</v>
      </c>
      <c r="G512" t="s">
        <v>194</v>
      </c>
      <c r="H512" s="1" t="s">
        <v>172</v>
      </c>
      <c r="I512">
        <v>20</v>
      </c>
      <c r="J512" t="s">
        <v>25</v>
      </c>
      <c r="K512">
        <v>2</v>
      </c>
      <c r="L512">
        <v>2</v>
      </c>
      <c r="M512" s="1">
        <v>0</v>
      </c>
      <c r="N512">
        <v>0</v>
      </c>
      <c r="O512" s="1" t="s">
        <v>26</v>
      </c>
      <c r="P512" s="1" t="s">
        <v>26</v>
      </c>
      <c r="Q512" s="1">
        <v>398</v>
      </c>
      <c r="T512">
        <v>550</v>
      </c>
      <c r="U512">
        <v>60</v>
      </c>
      <c r="V512">
        <v>277</v>
      </c>
      <c r="W512">
        <v>10</v>
      </c>
    </row>
    <row r="513" spans="1:23" x14ac:dyDescent="0.2">
      <c r="A513">
        <v>5</v>
      </c>
      <c r="B513" t="s">
        <v>23</v>
      </c>
      <c r="C513">
        <v>2009</v>
      </c>
      <c r="D513">
        <v>40161</v>
      </c>
      <c r="E513" t="s">
        <v>24</v>
      </c>
      <c r="F513" s="1">
        <v>1</v>
      </c>
      <c r="G513" t="s">
        <v>198</v>
      </c>
      <c r="H513" s="1" t="s">
        <v>179</v>
      </c>
      <c r="I513">
        <v>16.2</v>
      </c>
      <c r="J513" t="s">
        <v>25</v>
      </c>
      <c r="K513">
        <v>11</v>
      </c>
      <c r="L513">
        <v>7</v>
      </c>
      <c r="M513" s="1">
        <v>0</v>
      </c>
      <c r="N513">
        <v>4</v>
      </c>
      <c r="O513" s="1" t="s">
        <v>26</v>
      </c>
      <c r="P513" s="1" t="s">
        <v>26</v>
      </c>
      <c r="Q513" s="1">
        <v>401</v>
      </c>
      <c r="T513">
        <v>410</v>
      </c>
      <c r="U513">
        <v>285</v>
      </c>
      <c r="V513">
        <v>277</v>
      </c>
      <c r="W513">
        <v>8.1</v>
      </c>
    </row>
    <row r="514" spans="1:23" x14ac:dyDescent="0.2">
      <c r="A514">
        <v>5</v>
      </c>
      <c r="B514" t="s">
        <v>23</v>
      </c>
      <c r="C514">
        <v>2009</v>
      </c>
      <c r="D514">
        <v>40161</v>
      </c>
      <c r="E514" t="s">
        <v>24</v>
      </c>
      <c r="F514" s="1">
        <v>2</v>
      </c>
      <c r="G514" t="s">
        <v>198</v>
      </c>
      <c r="H514" s="1" t="s">
        <v>179</v>
      </c>
      <c r="I514">
        <v>16.2</v>
      </c>
      <c r="J514" t="s">
        <v>25</v>
      </c>
      <c r="K514">
        <v>5</v>
      </c>
      <c r="L514">
        <v>4</v>
      </c>
      <c r="M514" s="1">
        <v>0</v>
      </c>
      <c r="N514">
        <v>1</v>
      </c>
      <c r="O514" s="1" t="s">
        <v>26</v>
      </c>
      <c r="P514" s="1" t="s">
        <v>26</v>
      </c>
      <c r="Q514" s="1">
        <v>402</v>
      </c>
      <c r="T514">
        <v>142</v>
      </c>
      <c r="U514">
        <v>90</v>
      </c>
      <c r="V514">
        <v>277</v>
      </c>
      <c r="W514">
        <v>8.1</v>
      </c>
    </row>
    <row r="515" spans="1:23" x14ac:dyDescent="0.2">
      <c r="A515">
        <v>5</v>
      </c>
      <c r="B515" t="s">
        <v>23</v>
      </c>
      <c r="C515">
        <v>2009</v>
      </c>
      <c r="D515">
        <v>40161</v>
      </c>
      <c r="E515" t="s">
        <v>24</v>
      </c>
      <c r="F515" s="1">
        <v>3</v>
      </c>
      <c r="G515" t="s">
        <v>198</v>
      </c>
      <c r="H515" s="1" t="s">
        <v>179</v>
      </c>
      <c r="I515">
        <v>16.2</v>
      </c>
      <c r="J515" t="s">
        <v>39</v>
      </c>
      <c r="K515">
        <v>6</v>
      </c>
      <c r="L515">
        <v>6</v>
      </c>
      <c r="M515" s="1">
        <v>0</v>
      </c>
      <c r="N515">
        <v>0</v>
      </c>
      <c r="O515" s="1" t="s">
        <v>26</v>
      </c>
      <c r="P515" s="1" t="s">
        <v>26</v>
      </c>
      <c r="Q515" s="1">
        <v>403</v>
      </c>
      <c r="T515">
        <v>134</v>
      </c>
      <c r="U515">
        <v>285</v>
      </c>
      <c r="V515">
        <v>277</v>
      </c>
      <c r="W515">
        <v>8.1</v>
      </c>
    </row>
    <row r="516" spans="1:23" x14ac:dyDescent="0.2">
      <c r="A516">
        <v>5</v>
      </c>
      <c r="B516" t="s">
        <v>23</v>
      </c>
      <c r="C516">
        <v>2009</v>
      </c>
      <c r="D516">
        <v>40161</v>
      </c>
      <c r="E516" t="s">
        <v>24</v>
      </c>
      <c r="F516" s="1">
        <v>4</v>
      </c>
      <c r="G516" t="s">
        <v>198</v>
      </c>
      <c r="H516" s="1" t="s">
        <v>179</v>
      </c>
      <c r="I516">
        <v>16.2</v>
      </c>
      <c r="J516" t="s">
        <v>25</v>
      </c>
      <c r="K516">
        <v>3</v>
      </c>
      <c r="L516">
        <v>3</v>
      </c>
      <c r="M516" s="1">
        <v>0</v>
      </c>
      <c r="N516">
        <v>0</v>
      </c>
      <c r="O516" s="1" t="s">
        <v>26</v>
      </c>
      <c r="P516" s="1" t="s">
        <v>26</v>
      </c>
      <c r="Q516" s="1">
        <v>404</v>
      </c>
      <c r="T516">
        <v>237</v>
      </c>
      <c r="U516">
        <v>270</v>
      </c>
      <c r="V516">
        <v>277</v>
      </c>
      <c r="W516">
        <v>8.1</v>
      </c>
    </row>
    <row r="517" spans="1:23" x14ac:dyDescent="0.2">
      <c r="A517">
        <v>5</v>
      </c>
      <c r="B517" t="s">
        <v>23</v>
      </c>
      <c r="C517">
        <v>2009</v>
      </c>
      <c r="D517">
        <v>40161</v>
      </c>
      <c r="E517" t="s">
        <v>24</v>
      </c>
      <c r="F517" s="1">
        <v>5</v>
      </c>
      <c r="G517" t="s">
        <v>198</v>
      </c>
      <c r="H517" s="1" t="s">
        <v>179</v>
      </c>
      <c r="I517">
        <v>16.2</v>
      </c>
      <c r="J517" t="s">
        <v>25</v>
      </c>
      <c r="K517">
        <v>2</v>
      </c>
      <c r="L517">
        <v>2</v>
      </c>
      <c r="M517" s="1">
        <v>0</v>
      </c>
      <c r="N517">
        <v>0</v>
      </c>
      <c r="O517" s="1" t="s">
        <v>26</v>
      </c>
      <c r="P517" s="1" t="s">
        <v>26</v>
      </c>
      <c r="Q517" s="1">
        <v>405</v>
      </c>
      <c r="T517">
        <v>274</v>
      </c>
      <c r="U517">
        <v>285</v>
      </c>
      <c r="V517">
        <v>277</v>
      </c>
      <c r="W517">
        <v>8.1</v>
      </c>
    </row>
    <row r="518" spans="1:23" x14ac:dyDescent="0.2">
      <c r="A518">
        <v>5</v>
      </c>
      <c r="B518" t="s">
        <v>23</v>
      </c>
      <c r="C518">
        <v>2009</v>
      </c>
      <c r="D518">
        <v>40161</v>
      </c>
      <c r="E518" t="s">
        <v>24</v>
      </c>
      <c r="F518" s="1">
        <v>6</v>
      </c>
      <c r="G518" t="s">
        <v>198</v>
      </c>
      <c r="H518" s="1" t="s">
        <v>179</v>
      </c>
      <c r="I518">
        <v>16.2</v>
      </c>
      <c r="J518" t="s">
        <v>25</v>
      </c>
      <c r="K518">
        <v>19</v>
      </c>
      <c r="L518">
        <v>15</v>
      </c>
      <c r="M518" s="1">
        <v>0</v>
      </c>
      <c r="N518">
        <v>4</v>
      </c>
      <c r="O518" s="1" t="s">
        <v>26</v>
      </c>
      <c r="P518" s="1" t="s">
        <v>26</v>
      </c>
      <c r="Q518" s="1">
        <v>406</v>
      </c>
      <c r="T518">
        <v>213</v>
      </c>
      <c r="U518">
        <v>270</v>
      </c>
      <c r="V518">
        <v>277</v>
      </c>
      <c r="W518">
        <v>8.1</v>
      </c>
    </row>
    <row r="519" spans="1:23" x14ac:dyDescent="0.2">
      <c r="A519">
        <v>5</v>
      </c>
      <c r="B519" t="s">
        <v>23</v>
      </c>
      <c r="C519">
        <v>2009</v>
      </c>
      <c r="D519">
        <v>40161</v>
      </c>
      <c r="E519" t="s">
        <v>24</v>
      </c>
      <c r="F519" s="1">
        <v>7</v>
      </c>
      <c r="G519" t="s">
        <v>198</v>
      </c>
      <c r="H519" s="1" t="s">
        <v>179</v>
      </c>
      <c r="I519">
        <v>16.2</v>
      </c>
      <c r="J519" t="s">
        <v>25</v>
      </c>
      <c r="K519">
        <v>2</v>
      </c>
      <c r="L519">
        <v>2</v>
      </c>
      <c r="M519" s="1">
        <v>0</v>
      </c>
      <c r="N519">
        <v>0</v>
      </c>
      <c r="O519" s="1" t="s">
        <v>26</v>
      </c>
      <c r="P519" s="1" t="s">
        <v>26</v>
      </c>
      <c r="Q519" s="1">
        <v>407</v>
      </c>
      <c r="T519">
        <v>149</v>
      </c>
      <c r="U519">
        <v>90</v>
      </c>
      <c r="V519">
        <v>277</v>
      </c>
      <c r="W519">
        <v>8.1</v>
      </c>
    </row>
    <row r="520" spans="1:23" x14ac:dyDescent="0.2">
      <c r="A520">
        <v>5</v>
      </c>
      <c r="B520" t="s">
        <v>23</v>
      </c>
      <c r="C520">
        <v>2009</v>
      </c>
      <c r="D520">
        <v>40161</v>
      </c>
      <c r="E520" t="s">
        <v>24</v>
      </c>
      <c r="F520" s="1">
        <v>8</v>
      </c>
      <c r="G520" t="s">
        <v>198</v>
      </c>
      <c r="H520" s="1" t="s">
        <v>179</v>
      </c>
      <c r="I520">
        <v>16.2</v>
      </c>
      <c r="J520" t="s">
        <v>25</v>
      </c>
      <c r="K520">
        <v>10</v>
      </c>
      <c r="L520">
        <v>6</v>
      </c>
      <c r="M520" s="1">
        <v>0</v>
      </c>
      <c r="N520">
        <v>4</v>
      </c>
      <c r="O520" s="1" t="s">
        <v>26</v>
      </c>
      <c r="P520" s="1" t="s">
        <v>26</v>
      </c>
      <c r="Q520" s="1">
        <v>408</v>
      </c>
      <c r="T520">
        <v>166</v>
      </c>
      <c r="U520">
        <v>270</v>
      </c>
      <c r="V520">
        <v>277</v>
      </c>
      <c r="W520">
        <v>8.1</v>
      </c>
    </row>
    <row r="521" spans="1:23" x14ac:dyDescent="0.2">
      <c r="A521">
        <v>5</v>
      </c>
      <c r="B521" t="s">
        <v>23</v>
      </c>
      <c r="C521">
        <v>2009</v>
      </c>
      <c r="D521">
        <v>40161</v>
      </c>
      <c r="E521" t="s">
        <v>24</v>
      </c>
      <c r="F521" s="1">
        <v>9</v>
      </c>
      <c r="G521" t="s">
        <v>198</v>
      </c>
      <c r="H521" s="1" t="s">
        <v>179</v>
      </c>
      <c r="I521">
        <v>16.2</v>
      </c>
      <c r="J521" t="s">
        <v>25</v>
      </c>
      <c r="K521">
        <v>13</v>
      </c>
      <c r="L521">
        <v>12</v>
      </c>
      <c r="M521" s="1">
        <v>0</v>
      </c>
      <c r="N521">
        <v>1</v>
      </c>
      <c r="O521" s="1" t="s">
        <v>26</v>
      </c>
      <c r="P521" s="1" t="s">
        <v>26</v>
      </c>
      <c r="Q521" s="1">
        <v>409</v>
      </c>
      <c r="T521">
        <v>356</v>
      </c>
      <c r="U521">
        <v>280</v>
      </c>
      <c r="V521">
        <v>277</v>
      </c>
      <c r="W521">
        <v>8.1</v>
      </c>
    </row>
    <row r="522" spans="1:23" x14ac:dyDescent="0.2">
      <c r="A522">
        <v>5</v>
      </c>
      <c r="B522" t="s">
        <v>23</v>
      </c>
      <c r="C522">
        <v>2009</v>
      </c>
      <c r="D522">
        <v>40161</v>
      </c>
      <c r="E522" t="s">
        <v>24</v>
      </c>
      <c r="F522" s="1">
        <v>10</v>
      </c>
      <c r="G522" t="s">
        <v>198</v>
      </c>
      <c r="H522" s="1" t="s">
        <v>179</v>
      </c>
      <c r="I522">
        <v>16.2</v>
      </c>
      <c r="J522" t="s">
        <v>25</v>
      </c>
      <c r="K522">
        <v>30</v>
      </c>
      <c r="L522">
        <v>26</v>
      </c>
      <c r="M522" s="1">
        <v>0</v>
      </c>
      <c r="N522">
        <v>4</v>
      </c>
      <c r="O522" s="1" t="s">
        <v>26</v>
      </c>
      <c r="P522" s="1" t="s">
        <v>26</v>
      </c>
      <c r="Q522" s="1">
        <v>410</v>
      </c>
      <c r="T522">
        <v>168</v>
      </c>
      <c r="U522">
        <v>90</v>
      </c>
      <c r="V522">
        <v>277</v>
      </c>
      <c r="W522">
        <v>8.1</v>
      </c>
    </row>
    <row r="523" spans="1:23" x14ac:dyDescent="0.2">
      <c r="A523">
        <v>5</v>
      </c>
      <c r="B523" t="s">
        <v>23</v>
      </c>
      <c r="C523">
        <v>2009</v>
      </c>
      <c r="D523">
        <v>40161</v>
      </c>
      <c r="E523" t="s">
        <v>24</v>
      </c>
      <c r="F523" s="1">
        <v>11</v>
      </c>
      <c r="G523" t="s">
        <v>198</v>
      </c>
      <c r="H523" s="1" t="s">
        <v>179</v>
      </c>
      <c r="I523">
        <v>16.2</v>
      </c>
      <c r="J523" t="s">
        <v>25</v>
      </c>
      <c r="K523">
        <v>5</v>
      </c>
      <c r="L523">
        <v>5</v>
      </c>
      <c r="M523" s="1">
        <v>0</v>
      </c>
      <c r="N523">
        <v>0</v>
      </c>
      <c r="O523" s="1" t="s">
        <v>26</v>
      </c>
      <c r="P523" s="1" t="s">
        <v>26</v>
      </c>
      <c r="Q523" s="1">
        <v>411</v>
      </c>
      <c r="T523">
        <v>300</v>
      </c>
      <c r="U523">
        <v>75</v>
      </c>
      <c r="V523">
        <v>277</v>
      </c>
      <c r="W523">
        <v>8.1</v>
      </c>
    </row>
    <row r="524" spans="1:23" x14ac:dyDescent="0.2">
      <c r="A524">
        <v>5</v>
      </c>
      <c r="B524" t="s">
        <v>23</v>
      </c>
      <c r="C524">
        <v>2009</v>
      </c>
      <c r="D524">
        <v>40161</v>
      </c>
      <c r="E524" t="s">
        <v>24</v>
      </c>
      <c r="F524" s="1">
        <v>12</v>
      </c>
      <c r="G524" t="s">
        <v>198</v>
      </c>
      <c r="H524" s="1" t="s">
        <v>179</v>
      </c>
      <c r="I524">
        <v>16.2</v>
      </c>
      <c r="J524" t="s">
        <v>25</v>
      </c>
      <c r="K524">
        <v>1</v>
      </c>
      <c r="L524">
        <v>1</v>
      </c>
      <c r="M524" s="1">
        <v>0</v>
      </c>
      <c r="N524">
        <v>0</v>
      </c>
      <c r="O524" s="1" t="s">
        <v>26</v>
      </c>
      <c r="P524" s="1" t="s">
        <v>26</v>
      </c>
      <c r="Q524" s="1">
        <v>412</v>
      </c>
      <c r="T524">
        <v>227</v>
      </c>
      <c r="U524">
        <v>90</v>
      </c>
      <c r="V524">
        <v>277</v>
      </c>
      <c r="W524">
        <v>8.1</v>
      </c>
    </row>
    <row r="525" spans="1:23" x14ac:dyDescent="0.2">
      <c r="A525">
        <v>5</v>
      </c>
      <c r="B525" t="s">
        <v>23</v>
      </c>
      <c r="C525">
        <v>2009</v>
      </c>
      <c r="D525">
        <v>40161</v>
      </c>
      <c r="E525" t="s">
        <v>24</v>
      </c>
      <c r="F525" s="1">
        <v>13</v>
      </c>
      <c r="G525" t="s">
        <v>198</v>
      </c>
      <c r="H525" s="1" t="s">
        <v>179</v>
      </c>
      <c r="I525">
        <v>16.2</v>
      </c>
      <c r="J525" t="s">
        <v>25</v>
      </c>
      <c r="K525">
        <v>1</v>
      </c>
      <c r="L525">
        <v>1</v>
      </c>
      <c r="M525" s="1">
        <v>0</v>
      </c>
      <c r="N525">
        <v>0</v>
      </c>
      <c r="O525" s="1" t="s">
        <v>26</v>
      </c>
      <c r="P525" s="1" t="s">
        <v>26</v>
      </c>
      <c r="Q525" s="1">
        <v>413</v>
      </c>
      <c r="T525">
        <v>240</v>
      </c>
      <c r="U525">
        <v>275</v>
      </c>
      <c r="V525">
        <v>277</v>
      </c>
      <c r="W525">
        <v>8.1</v>
      </c>
    </row>
    <row r="526" spans="1:23" x14ac:dyDescent="0.2">
      <c r="A526">
        <v>5</v>
      </c>
      <c r="B526" t="s">
        <v>23</v>
      </c>
      <c r="C526">
        <v>2009</v>
      </c>
      <c r="D526">
        <v>40161</v>
      </c>
      <c r="E526" t="s">
        <v>24</v>
      </c>
      <c r="F526" s="1">
        <v>1</v>
      </c>
      <c r="G526" s="1" t="s">
        <v>199</v>
      </c>
      <c r="H526" s="1" t="s">
        <v>180</v>
      </c>
      <c r="I526">
        <v>16.8</v>
      </c>
      <c r="J526" t="s">
        <v>39</v>
      </c>
      <c r="K526">
        <v>3</v>
      </c>
      <c r="L526">
        <v>3</v>
      </c>
      <c r="M526" s="1">
        <v>0</v>
      </c>
      <c r="N526">
        <v>0</v>
      </c>
      <c r="O526" s="1" t="s">
        <v>26</v>
      </c>
      <c r="P526" s="1" t="s">
        <v>26</v>
      </c>
      <c r="Q526" s="1">
        <v>415</v>
      </c>
      <c r="T526">
        <v>70</v>
      </c>
      <c r="U526">
        <v>270</v>
      </c>
      <c r="V526">
        <v>277</v>
      </c>
      <c r="W526">
        <v>8.4</v>
      </c>
    </row>
    <row r="527" spans="1:23" x14ac:dyDescent="0.2">
      <c r="A527">
        <v>5</v>
      </c>
      <c r="B527" t="s">
        <v>23</v>
      </c>
      <c r="C527">
        <v>2009</v>
      </c>
      <c r="D527">
        <v>40161</v>
      </c>
      <c r="E527" t="s">
        <v>24</v>
      </c>
      <c r="F527" s="1">
        <v>2</v>
      </c>
      <c r="G527" s="1" t="s">
        <v>199</v>
      </c>
      <c r="H527" s="1" t="s">
        <v>180</v>
      </c>
      <c r="I527">
        <v>16.8</v>
      </c>
      <c r="J527" t="s">
        <v>25</v>
      </c>
      <c r="K527">
        <v>1</v>
      </c>
      <c r="L527">
        <v>1</v>
      </c>
      <c r="M527" s="1">
        <v>0</v>
      </c>
      <c r="N527">
        <v>0</v>
      </c>
      <c r="O527" s="1" t="s">
        <v>26</v>
      </c>
      <c r="P527" s="1" t="s">
        <v>26</v>
      </c>
      <c r="Q527" s="1">
        <v>415</v>
      </c>
      <c r="T527">
        <v>130</v>
      </c>
      <c r="U527">
        <v>310</v>
      </c>
      <c r="V527">
        <v>277</v>
      </c>
      <c r="W527">
        <v>8.4</v>
      </c>
    </row>
    <row r="528" spans="1:23" x14ac:dyDescent="0.2">
      <c r="A528">
        <v>5</v>
      </c>
      <c r="B528" t="s">
        <v>23</v>
      </c>
      <c r="C528">
        <v>2009</v>
      </c>
      <c r="D528">
        <v>40161</v>
      </c>
      <c r="E528" t="s">
        <v>24</v>
      </c>
      <c r="F528" s="1">
        <v>3</v>
      </c>
      <c r="G528" s="1" t="s">
        <v>199</v>
      </c>
      <c r="H528" s="1" t="s">
        <v>180</v>
      </c>
      <c r="I528">
        <v>16.8</v>
      </c>
      <c r="J528" t="s">
        <v>25</v>
      </c>
      <c r="K528">
        <v>3</v>
      </c>
      <c r="L528">
        <v>3</v>
      </c>
      <c r="M528" s="1">
        <v>0</v>
      </c>
      <c r="N528">
        <v>0</v>
      </c>
      <c r="O528" s="1" t="s">
        <v>26</v>
      </c>
      <c r="P528" s="1" t="s">
        <v>26</v>
      </c>
      <c r="Q528" s="1">
        <v>416</v>
      </c>
      <c r="T528">
        <v>90</v>
      </c>
      <c r="U528">
        <v>270</v>
      </c>
      <c r="V528">
        <v>277</v>
      </c>
      <c r="W528">
        <v>8.4</v>
      </c>
    </row>
    <row r="529" spans="1:23" x14ac:dyDescent="0.2">
      <c r="A529">
        <v>5</v>
      </c>
      <c r="B529" t="s">
        <v>23</v>
      </c>
      <c r="C529">
        <v>2009</v>
      </c>
      <c r="D529">
        <v>40161</v>
      </c>
      <c r="E529" t="s">
        <v>24</v>
      </c>
      <c r="F529" s="1">
        <v>4</v>
      </c>
      <c r="G529" s="1" t="s">
        <v>199</v>
      </c>
      <c r="H529" s="1" t="s">
        <v>180</v>
      </c>
      <c r="I529">
        <v>16.8</v>
      </c>
      <c r="J529" t="s">
        <v>25</v>
      </c>
      <c r="K529">
        <v>6</v>
      </c>
      <c r="L529">
        <v>5</v>
      </c>
      <c r="M529" s="1">
        <v>0</v>
      </c>
      <c r="N529">
        <v>1</v>
      </c>
      <c r="O529" s="1" t="s">
        <v>26</v>
      </c>
      <c r="P529" s="1" t="s">
        <v>26</v>
      </c>
      <c r="Q529" s="1">
        <v>417</v>
      </c>
      <c r="T529">
        <v>325</v>
      </c>
      <c r="U529">
        <v>90</v>
      </c>
      <c r="V529">
        <v>277</v>
      </c>
      <c r="W529">
        <v>8.4</v>
      </c>
    </row>
    <row r="530" spans="1:23" x14ac:dyDescent="0.2">
      <c r="A530">
        <v>5</v>
      </c>
      <c r="B530" t="s">
        <v>23</v>
      </c>
      <c r="C530">
        <v>2009</v>
      </c>
      <c r="D530">
        <v>40161</v>
      </c>
      <c r="E530" t="s">
        <v>24</v>
      </c>
      <c r="F530" s="1">
        <v>5</v>
      </c>
      <c r="G530" s="1" t="s">
        <v>199</v>
      </c>
      <c r="H530" s="1" t="s">
        <v>180</v>
      </c>
      <c r="I530">
        <v>16.8</v>
      </c>
      <c r="J530" t="s">
        <v>25</v>
      </c>
      <c r="K530">
        <v>2</v>
      </c>
      <c r="L530">
        <v>1</v>
      </c>
      <c r="M530" s="1">
        <v>1</v>
      </c>
      <c r="N530">
        <v>0</v>
      </c>
      <c r="O530" s="1" t="s">
        <v>26</v>
      </c>
      <c r="P530" s="1" t="s">
        <v>26</v>
      </c>
      <c r="Q530" s="1">
        <v>418</v>
      </c>
      <c r="T530">
        <v>118</v>
      </c>
      <c r="U530">
        <v>90</v>
      </c>
      <c r="V530">
        <v>277</v>
      </c>
      <c r="W530">
        <v>8.4</v>
      </c>
    </row>
    <row r="531" spans="1:23" x14ac:dyDescent="0.2">
      <c r="A531">
        <v>5</v>
      </c>
      <c r="B531" t="s">
        <v>23</v>
      </c>
      <c r="C531">
        <v>2009</v>
      </c>
      <c r="D531">
        <v>40161</v>
      </c>
      <c r="E531" t="s">
        <v>24</v>
      </c>
      <c r="F531" s="1">
        <v>6</v>
      </c>
      <c r="G531" s="1" t="s">
        <v>199</v>
      </c>
      <c r="H531" s="1" t="s">
        <v>180</v>
      </c>
      <c r="I531">
        <v>16.8</v>
      </c>
      <c r="J531" t="s">
        <v>25</v>
      </c>
      <c r="K531">
        <v>1</v>
      </c>
      <c r="L531">
        <v>1</v>
      </c>
      <c r="M531" s="1">
        <v>0</v>
      </c>
      <c r="N531">
        <v>0</v>
      </c>
      <c r="O531" s="1" t="s">
        <v>26</v>
      </c>
      <c r="P531" s="1" t="s">
        <v>26</v>
      </c>
      <c r="Q531" s="1">
        <v>419</v>
      </c>
      <c r="T531">
        <v>284</v>
      </c>
      <c r="U531">
        <v>270</v>
      </c>
      <c r="V531">
        <v>277</v>
      </c>
      <c r="W531">
        <v>8.4</v>
      </c>
    </row>
    <row r="532" spans="1:23" x14ac:dyDescent="0.2">
      <c r="A532">
        <v>5</v>
      </c>
      <c r="B532" t="s">
        <v>23</v>
      </c>
      <c r="C532">
        <v>2009</v>
      </c>
      <c r="D532">
        <v>40161</v>
      </c>
      <c r="E532" t="s">
        <v>24</v>
      </c>
      <c r="F532" s="1">
        <v>7</v>
      </c>
      <c r="G532" s="1" t="s">
        <v>199</v>
      </c>
      <c r="H532" s="1" t="s">
        <v>180</v>
      </c>
      <c r="I532">
        <v>16.8</v>
      </c>
      <c r="J532" t="s">
        <v>25</v>
      </c>
      <c r="K532">
        <v>15</v>
      </c>
      <c r="L532">
        <v>9</v>
      </c>
      <c r="M532" s="1">
        <v>0</v>
      </c>
      <c r="N532">
        <v>6</v>
      </c>
      <c r="O532" s="1" t="s">
        <v>26</v>
      </c>
      <c r="P532" s="1" t="s">
        <v>26</v>
      </c>
      <c r="Q532" s="1">
        <v>421</v>
      </c>
      <c r="T532">
        <v>142</v>
      </c>
      <c r="U532">
        <v>90</v>
      </c>
      <c r="V532">
        <v>277</v>
      </c>
      <c r="W532">
        <v>8.4</v>
      </c>
    </row>
    <row r="533" spans="1:23" x14ac:dyDescent="0.2">
      <c r="A533">
        <v>5</v>
      </c>
      <c r="B533" t="s">
        <v>23</v>
      </c>
      <c r="C533">
        <v>2009</v>
      </c>
      <c r="D533">
        <v>40161</v>
      </c>
      <c r="E533" t="s">
        <v>24</v>
      </c>
      <c r="F533" s="1">
        <v>8</v>
      </c>
      <c r="G533" s="1" t="s">
        <v>199</v>
      </c>
      <c r="H533" s="1" t="s">
        <v>180</v>
      </c>
      <c r="I533">
        <v>16.8</v>
      </c>
      <c r="J533" t="s">
        <v>25</v>
      </c>
      <c r="K533">
        <v>11</v>
      </c>
      <c r="L533">
        <v>8</v>
      </c>
      <c r="M533" s="1">
        <v>0</v>
      </c>
      <c r="N533">
        <v>3</v>
      </c>
      <c r="O533" s="1" t="s">
        <v>26</v>
      </c>
      <c r="P533" s="1" t="s">
        <v>26</v>
      </c>
      <c r="Q533" s="1">
        <v>422</v>
      </c>
      <c r="T533">
        <v>435</v>
      </c>
      <c r="U533">
        <v>85</v>
      </c>
      <c r="V533">
        <v>277</v>
      </c>
      <c r="W533">
        <v>8.4</v>
      </c>
    </row>
    <row r="534" spans="1:23" x14ac:dyDescent="0.2">
      <c r="A534">
        <v>5</v>
      </c>
      <c r="B534" t="s">
        <v>23</v>
      </c>
      <c r="C534">
        <v>2009</v>
      </c>
      <c r="D534">
        <v>40161</v>
      </c>
      <c r="E534" t="s">
        <v>24</v>
      </c>
      <c r="F534" s="1">
        <v>9</v>
      </c>
      <c r="G534" s="1" t="s">
        <v>199</v>
      </c>
      <c r="H534" s="1" t="s">
        <v>180</v>
      </c>
      <c r="I534">
        <v>16.8</v>
      </c>
      <c r="J534" t="s">
        <v>25</v>
      </c>
      <c r="K534">
        <v>1</v>
      </c>
      <c r="L534">
        <v>1</v>
      </c>
      <c r="M534" s="1">
        <v>0</v>
      </c>
      <c r="N534">
        <v>0</v>
      </c>
      <c r="O534" s="1" t="s">
        <v>26</v>
      </c>
      <c r="P534" s="1" t="s">
        <v>26</v>
      </c>
      <c r="Q534" s="1">
        <v>423</v>
      </c>
      <c r="T534">
        <v>400</v>
      </c>
      <c r="U534">
        <v>90</v>
      </c>
      <c r="V534">
        <v>277</v>
      </c>
      <c r="W534">
        <v>8.4</v>
      </c>
    </row>
    <row r="535" spans="1:23" x14ac:dyDescent="0.2">
      <c r="A535">
        <v>5</v>
      </c>
      <c r="B535" t="s">
        <v>23</v>
      </c>
      <c r="C535">
        <v>2009</v>
      </c>
      <c r="D535">
        <v>40161</v>
      </c>
      <c r="E535" t="s">
        <v>24</v>
      </c>
      <c r="F535" s="1">
        <v>10</v>
      </c>
      <c r="G535" s="1" t="s">
        <v>199</v>
      </c>
      <c r="H535" s="1" t="s">
        <v>180</v>
      </c>
      <c r="I535">
        <v>16.8</v>
      </c>
      <c r="J535" t="s">
        <v>25</v>
      </c>
      <c r="K535">
        <v>2</v>
      </c>
      <c r="L535">
        <v>2</v>
      </c>
      <c r="M535" s="1">
        <v>0</v>
      </c>
      <c r="N535">
        <v>0</v>
      </c>
      <c r="O535" s="1" t="s">
        <v>26</v>
      </c>
      <c r="P535" s="1" t="s">
        <v>26</v>
      </c>
      <c r="Q535" s="1">
        <v>424</v>
      </c>
      <c r="T535">
        <v>360</v>
      </c>
      <c r="U535">
        <v>80</v>
      </c>
      <c r="V535">
        <v>277</v>
      </c>
      <c r="W535">
        <v>8.4</v>
      </c>
    </row>
    <row r="536" spans="1:23" x14ac:dyDescent="0.2">
      <c r="A536">
        <v>5</v>
      </c>
      <c r="B536" t="s">
        <v>23</v>
      </c>
      <c r="C536">
        <v>2009</v>
      </c>
      <c r="D536">
        <v>40161</v>
      </c>
      <c r="E536" t="s">
        <v>24</v>
      </c>
      <c r="F536" s="1">
        <v>11</v>
      </c>
      <c r="G536" s="1" t="s">
        <v>199</v>
      </c>
      <c r="H536" s="1" t="s">
        <v>180</v>
      </c>
      <c r="I536">
        <v>16.8</v>
      </c>
      <c r="J536" t="s">
        <v>25</v>
      </c>
      <c r="K536">
        <v>2</v>
      </c>
      <c r="L536">
        <v>2</v>
      </c>
      <c r="M536" s="1">
        <v>0</v>
      </c>
      <c r="N536">
        <v>0</v>
      </c>
      <c r="O536" s="1" t="s">
        <v>26</v>
      </c>
      <c r="P536" s="1" t="s">
        <v>26</v>
      </c>
      <c r="Q536" s="1">
        <v>424</v>
      </c>
      <c r="T536">
        <v>0</v>
      </c>
      <c r="U536">
        <v>0</v>
      </c>
      <c r="V536">
        <v>277</v>
      </c>
      <c r="W536">
        <v>8.4</v>
      </c>
    </row>
    <row r="537" spans="1:23" x14ac:dyDescent="0.2">
      <c r="A537">
        <v>5</v>
      </c>
      <c r="B537" t="s">
        <v>23</v>
      </c>
      <c r="C537">
        <v>2009</v>
      </c>
      <c r="D537">
        <v>40161</v>
      </c>
      <c r="E537" t="s">
        <v>24</v>
      </c>
      <c r="F537" s="1">
        <v>12</v>
      </c>
      <c r="G537" s="1" t="s">
        <v>199</v>
      </c>
      <c r="H537" s="1" t="s">
        <v>180</v>
      </c>
      <c r="I537">
        <v>16.8</v>
      </c>
      <c r="J537" t="s">
        <v>25</v>
      </c>
      <c r="K537">
        <v>3</v>
      </c>
      <c r="L537">
        <v>3</v>
      </c>
      <c r="M537" s="1">
        <v>0</v>
      </c>
      <c r="N537">
        <v>0</v>
      </c>
      <c r="O537" s="1" t="s">
        <v>26</v>
      </c>
      <c r="P537" s="1" t="s">
        <v>26</v>
      </c>
      <c r="Q537" s="1">
        <v>425</v>
      </c>
      <c r="T537">
        <v>103</v>
      </c>
      <c r="U537">
        <v>270</v>
      </c>
      <c r="V537">
        <v>277</v>
      </c>
      <c r="W537">
        <v>8.4</v>
      </c>
    </row>
    <row r="538" spans="1:23" x14ac:dyDescent="0.2">
      <c r="A538">
        <v>5</v>
      </c>
      <c r="B538" t="s">
        <v>23</v>
      </c>
      <c r="C538">
        <v>2009</v>
      </c>
      <c r="D538">
        <v>40161</v>
      </c>
      <c r="E538" t="s">
        <v>24</v>
      </c>
      <c r="F538" s="1">
        <v>13</v>
      </c>
      <c r="G538" s="1" t="s">
        <v>199</v>
      </c>
      <c r="H538" s="1" t="s">
        <v>180</v>
      </c>
      <c r="I538">
        <v>16.8</v>
      </c>
      <c r="J538" t="s">
        <v>25</v>
      </c>
      <c r="K538">
        <v>1</v>
      </c>
      <c r="L538">
        <v>1</v>
      </c>
      <c r="M538" s="1">
        <v>0</v>
      </c>
      <c r="N538">
        <v>0</v>
      </c>
      <c r="O538" s="1" t="s">
        <v>26</v>
      </c>
      <c r="P538" s="1" t="s">
        <v>26</v>
      </c>
      <c r="Q538" s="1">
        <v>426</v>
      </c>
      <c r="T538">
        <v>148</v>
      </c>
      <c r="U538">
        <v>85</v>
      </c>
      <c r="V538">
        <v>277</v>
      </c>
      <c r="W538">
        <v>8.4</v>
      </c>
    </row>
    <row r="539" spans="1:23" x14ac:dyDescent="0.2">
      <c r="A539">
        <v>5</v>
      </c>
      <c r="B539" t="s">
        <v>23</v>
      </c>
      <c r="C539">
        <v>2009</v>
      </c>
      <c r="D539">
        <v>40161</v>
      </c>
      <c r="E539" t="s">
        <v>24</v>
      </c>
      <c r="F539" s="1">
        <v>14</v>
      </c>
      <c r="G539" s="1" t="s">
        <v>199</v>
      </c>
      <c r="H539" s="1" t="s">
        <v>180</v>
      </c>
      <c r="I539">
        <v>16.8</v>
      </c>
      <c r="J539" t="s">
        <v>25</v>
      </c>
      <c r="K539">
        <v>12</v>
      </c>
      <c r="L539">
        <v>10</v>
      </c>
      <c r="M539" s="1">
        <v>0</v>
      </c>
      <c r="N539">
        <v>2</v>
      </c>
      <c r="O539" s="1" t="s">
        <v>26</v>
      </c>
      <c r="P539" s="1" t="s">
        <v>26</v>
      </c>
      <c r="Q539" s="1">
        <v>427</v>
      </c>
      <c r="T539">
        <v>250</v>
      </c>
      <c r="U539">
        <v>85</v>
      </c>
      <c r="V539">
        <v>277</v>
      </c>
      <c r="W539">
        <v>8.4</v>
      </c>
    </row>
    <row r="540" spans="1:23" x14ac:dyDescent="0.2">
      <c r="A540">
        <v>5</v>
      </c>
      <c r="B540" t="s">
        <v>23</v>
      </c>
      <c r="C540">
        <v>2009</v>
      </c>
      <c r="D540">
        <v>40161</v>
      </c>
      <c r="E540" t="s">
        <v>24</v>
      </c>
      <c r="F540" s="1">
        <v>15</v>
      </c>
      <c r="G540" s="1" t="s">
        <v>199</v>
      </c>
      <c r="H540" s="1" t="s">
        <v>180</v>
      </c>
      <c r="I540">
        <v>16.8</v>
      </c>
      <c r="J540" t="s">
        <v>25</v>
      </c>
      <c r="K540" t="s">
        <v>26</v>
      </c>
      <c r="L540" t="s">
        <v>26</v>
      </c>
      <c r="M540" s="1" t="s">
        <v>26</v>
      </c>
      <c r="N540" t="s">
        <v>26</v>
      </c>
      <c r="O540" s="1" t="s">
        <v>26</v>
      </c>
      <c r="P540" s="1" t="s">
        <v>26</v>
      </c>
      <c r="Q540" s="1" t="s">
        <v>181</v>
      </c>
      <c r="T540" t="s">
        <v>26</v>
      </c>
      <c r="U540" t="s">
        <v>26</v>
      </c>
      <c r="V540">
        <v>277</v>
      </c>
      <c r="W540">
        <v>8.4</v>
      </c>
    </row>
    <row r="541" spans="1:23" x14ac:dyDescent="0.2">
      <c r="A541">
        <v>5</v>
      </c>
      <c r="B541" t="s">
        <v>23</v>
      </c>
      <c r="C541">
        <v>2009</v>
      </c>
      <c r="D541">
        <v>40161</v>
      </c>
      <c r="E541" t="s">
        <v>24</v>
      </c>
      <c r="F541" s="1">
        <v>16</v>
      </c>
      <c r="G541" s="1" t="s">
        <v>199</v>
      </c>
      <c r="H541" s="1" t="s">
        <v>180</v>
      </c>
      <c r="I541">
        <v>16.8</v>
      </c>
      <c r="J541" t="s">
        <v>25</v>
      </c>
      <c r="K541">
        <v>1</v>
      </c>
      <c r="L541">
        <v>1</v>
      </c>
      <c r="M541" s="1">
        <v>0</v>
      </c>
      <c r="N541">
        <v>0</v>
      </c>
      <c r="O541" s="1" t="s">
        <v>26</v>
      </c>
      <c r="P541" s="1" t="s">
        <v>26</v>
      </c>
      <c r="Q541" s="1">
        <v>429</v>
      </c>
      <c r="T541">
        <v>245</v>
      </c>
      <c r="U541">
        <v>270</v>
      </c>
      <c r="V541">
        <v>277</v>
      </c>
      <c r="W541">
        <v>8.4</v>
      </c>
    </row>
    <row r="542" spans="1:23" x14ac:dyDescent="0.2">
      <c r="A542">
        <v>5</v>
      </c>
      <c r="B542" t="s">
        <v>23</v>
      </c>
      <c r="C542">
        <v>2009</v>
      </c>
      <c r="D542">
        <v>40161</v>
      </c>
      <c r="E542" t="s">
        <v>24</v>
      </c>
      <c r="F542" s="1">
        <v>17</v>
      </c>
      <c r="G542" s="1" t="s">
        <v>199</v>
      </c>
      <c r="H542" s="1" t="s">
        <v>180</v>
      </c>
      <c r="I542">
        <v>16.8</v>
      </c>
      <c r="J542" t="s">
        <v>25</v>
      </c>
      <c r="K542">
        <v>1</v>
      </c>
      <c r="L542">
        <v>1</v>
      </c>
      <c r="M542" s="1">
        <v>0</v>
      </c>
      <c r="N542">
        <v>0</v>
      </c>
      <c r="O542" s="1" t="s">
        <v>26</v>
      </c>
      <c r="P542" s="1" t="s">
        <v>26</v>
      </c>
      <c r="Q542" s="1">
        <v>430</v>
      </c>
      <c r="T542">
        <v>280</v>
      </c>
      <c r="U542">
        <v>90</v>
      </c>
      <c r="V542">
        <v>277</v>
      </c>
      <c r="W542">
        <v>8.4</v>
      </c>
    </row>
    <row r="543" spans="1:23" x14ac:dyDescent="0.2">
      <c r="A543">
        <v>5</v>
      </c>
      <c r="B543" t="s">
        <v>23</v>
      </c>
      <c r="C543">
        <v>2009</v>
      </c>
      <c r="D543">
        <v>40162</v>
      </c>
      <c r="E543" t="s">
        <v>24</v>
      </c>
      <c r="F543" s="1">
        <v>1</v>
      </c>
      <c r="G543" t="s">
        <v>4983</v>
      </c>
      <c r="H543" s="1" t="s">
        <v>182</v>
      </c>
      <c r="I543">
        <v>10.5</v>
      </c>
      <c r="J543" t="s">
        <v>25</v>
      </c>
      <c r="K543">
        <v>4</v>
      </c>
      <c r="L543">
        <v>4</v>
      </c>
      <c r="M543" s="1">
        <v>0</v>
      </c>
      <c r="N543">
        <v>0</v>
      </c>
      <c r="O543" s="1" t="s">
        <v>26</v>
      </c>
      <c r="P543" s="1" t="s">
        <v>26</v>
      </c>
      <c r="Q543" s="1">
        <v>67</v>
      </c>
      <c r="T543">
        <v>291</v>
      </c>
      <c r="U543">
        <v>270</v>
      </c>
      <c r="V543">
        <v>277</v>
      </c>
      <c r="W543">
        <v>5.25</v>
      </c>
    </row>
    <row r="544" spans="1:23" x14ac:dyDescent="0.2">
      <c r="A544">
        <v>5</v>
      </c>
      <c r="B544" t="s">
        <v>23</v>
      </c>
      <c r="C544">
        <v>2009</v>
      </c>
      <c r="D544">
        <v>40162</v>
      </c>
      <c r="E544" t="s">
        <v>24</v>
      </c>
      <c r="F544" s="1">
        <v>2</v>
      </c>
      <c r="G544" t="s">
        <v>4983</v>
      </c>
      <c r="H544" s="1" t="s">
        <v>182</v>
      </c>
      <c r="I544">
        <v>10.5</v>
      </c>
      <c r="J544" t="s">
        <v>25</v>
      </c>
      <c r="K544">
        <v>2</v>
      </c>
      <c r="L544">
        <v>2</v>
      </c>
      <c r="M544" s="1">
        <v>0</v>
      </c>
      <c r="N544">
        <v>0</v>
      </c>
      <c r="O544" s="1" t="s">
        <v>26</v>
      </c>
      <c r="P544" s="1" t="s">
        <v>26</v>
      </c>
      <c r="Q544" s="1">
        <v>68</v>
      </c>
      <c r="T544">
        <v>128</v>
      </c>
      <c r="U544">
        <v>270</v>
      </c>
      <c r="V544">
        <v>277</v>
      </c>
      <c r="W544">
        <v>5.25</v>
      </c>
    </row>
    <row r="545" spans="1:23" x14ac:dyDescent="0.2">
      <c r="A545">
        <v>5</v>
      </c>
      <c r="B545" t="s">
        <v>23</v>
      </c>
      <c r="C545">
        <v>2009</v>
      </c>
      <c r="D545">
        <v>40162</v>
      </c>
      <c r="E545" t="s">
        <v>24</v>
      </c>
      <c r="F545" s="1">
        <v>3</v>
      </c>
      <c r="G545" t="s">
        <v>4983</v>
      </c>
      <c r="H545" s="1" t="s">
        <v>182</v>
      </c>
      <c r="I545">
        <v>10.5</v>
      </c>
      <c r="J545" t="s">
        <v>25</v>
      </c>
      <c r="K545">
        <v>13</v>
      </c>
      <c r="L545">
        <v>12</v>
      </c>
      <c r="M545" s="1">
        <v>0</v>
      </c>
      <c r="N545">
        <v>1</v>
      </c>
      <c r="O545" s="1" t="s">
        <v>26</v>
      </c>
      <c r="P545" s="1" t="s">
        <v>26</v>
      </c>
      <c r="Q545" s="1">
        <v>69</v>
      </c>
      <c r="T545">
        <v>410</v>
      </c>
      <c r="U545">
        <v>90</v>
      </c>
      <c r="V545">
        <v>277</v>
      </c>
      <c r="W545">
        <v>5.25</v>
      </c>
    </row>
    <row r="546" spans="1:23" x14ac:dyDescent="0.2">
      <c r="A546">
        <v>5</v>
      </c>
      <c r="B546" t="s">
        <v>23</v>
      </c>
      <c r="C546">
        <v>2009</v>
      </c>
      <c r="D546">
        <v>40162</v>
      </c>
      <c r="E546" t="s">
        <v>24</v>
      </c>
      <c r="F546" s="1">
        <v>4</v>
      </c>
      <c r="G546" t="s">
        <v>4983</v>
      </c>
      <c r="H546" s="1" t="s">
        <v>182</v>
      </c>
      <c r="I546">
        <v>10.5</v>
      </c>
      <c r="J546" t="s">
        <v>25</v>
      </c>
      <c r="K546">
        <v>19</v>
      </c>
      <c r="L546">
        <v>13</v>
      </c>
      <c r="M546" s="1">
        <v>0</v>
      </c>
      <c r="N546">
        <v>6</v>
      </c>
      <c r="O546" s="1" t="s">
        <v>26</v>
      </c>
      <c r="P546" s="1" t="s">
        <v>26</v>
      </c>
      <c r="Q546" s="1">
        <v>70</v>
      </c>
      <c r="T546">
        <v>223</v>
      </c>
      <c r="U546">
        <v>270</v>
      </c>
      <c r="V546">
        <v>277</v>
      </c>
      <c r="W546">
        <v>5.25</v>
      </c>
    </row>
    <row r="547" spans="1:23" x14ac:dyDescent="0.2">
      <c r="A547">
        <v>5</v>
      </c>
      <c r="B547" t="s">
        <v>23</v>
      </c>
      <c r="C547">
        <v>2009</v>
      </c>
      <c r="D547">
        <v>40162</v>
      </c>
      <c r="E547" t="s">
        <v>24</v>
      </c>
      <c r="F547" s="1">
        <v>5</v>
      </c>
      <c r="G547" t="s">
        <v>4983</v>
      </c>
      <c r="H547" s="1" t="s">
        <v>182</v>
      </c>
      <c r="I547">
        <v>10.5</v>
      </c>
      <c r="J547" t="s">
        <v>25</v>
      </c>
      <c r="K547">
        <v>15</v>
      </c>
      <c r="L547">
        <v>8</v>
      </c>
      <c r="M547" s="1">
        <v>0</v>
      </c>
      <c r="N547">
        <v>7</v>
      </c>
      <c r="O547" s="1" t="s">
        <v>26</v>
      </c>
      <c r="P547" s="1" t="s">
        <v>26</v>
      </c>
      <c r="Q547" s="1">
        <v>71</v>
      </c>
      <c r="T547">
        <v>267</v>
      </c>
      <c r="U547">
        <v>90</v>
      </c>
      <c r="V547">
        <v>277</v>
      </c>
      <c r="W547">
        <v>5.25</v>
      </c>
    </row>
    <row r="548" spans="1:23" x14ac:dyDescent="0.2">
      <c r="A548">
        <v>5</v>
      </c>
      <c r="B548" t="s">
        <v>23</v>
      </c>
      <c r="C548">
        <v>2009</v>
      </c>
      <c r="D548">
        <v>40162</v>
      </c>
      <c r="E548" t="s">
        <v>24</v>
      </c>
      <c r="F548" s="1">
        <v>6</v>
      </c>
      <c r="G548" t="s">
        <v>4983</v>
      </c>
      <c r="H548" s="1" t="s">
        <v>182</v>
      </c>
      <c r="I548">
        <v>10.5</v>
      </c>
      <c r="J548" t="s">
        <v>25</v>
      </c>
      <c r="K548">
        <v>21</v>
      </c>
      <c r="L548">
        <v>15</v>
      </c>
      <c r="M548" s="1">
        <v>0</v>
      </c>
      <c r="N548">
        <v>6</v>
      </c>
      <c r="O548" s="1" t="s">
        <v>26</v>
      </c>
      <c r="P548" s="1" t="s">
        <v>26</v>
      </c>
      <c r="Q548" s="1">
        <v>72</v>
      </c>
      <c r="T548">
        <v>274</v>
      </c>
      <c r="U548">
        <v>270</v>
      </c>
      <c r="V548">
        <v>277</v>
      </c>
      <c r="W548">
        <v>5.25</v>
      </c>
    </row>
    <row r="549" spans="1:23" x14ac:dyDescent="0.2">
      <c r="A549">
        <v>5</v>
      </c>
      <c r="B549" t="s">
        <v>23</v>
      </c>
      <c r="C549">
        <v>2009</v>
      </c>
      <c r="D549">
        <v>40162</v>
      </c>
      <c r="E549" t="s">
        <v>24</v>
      </c>
      <c r="F549" s="1">
        <v>7</v>
      </c>
      <c r="G549" t="s">
        <v>4983</v>
      </c>
      <c r="H549" s="1" t="s">
        <v>182</v>
      </c>
      <c r="I549">
        <v>10.5</v>
      </c>
      <c r="J549" t="s">
        <v>25</v>
      </c>
      <c r="K549">
        <v>14</v>
      </c>
      <c r="L549">
        <v>10</v>
      </c>
      <c r="M549" s="1">
        <v>0</v>
      </c>
      <c r="N549">
        <v>4</v>
      </c>
      <c r="O549" s="1" t="s">
        <v>26</v>
      </c>
      <c r="P549" s="1" t="s">
        <v>26</v>
      </c>
      <c r="Q549" s="1">
        <v>438</v>
      </c>
      <c r="T549">
        <v>227</v>
      </c>
      <c r="U549">
        <v>270</v>
      </c>
      <c r="V549">
        <v>277</v>
      </c>
      <c r="W549">
        <v>5.25</v>
      </c>
    </row>
    <row r="550" spans="1:23" x14ac:dyDescent="0.2">
      <c r="A550">
        <v>5</v>
      </c>
      <c r="B550" t="s">
        <v>23</v>
      </c>
      <c r="C550">
        <v>2009</v>
      </c>
      <c r="D550">
        <v>40162</v>
      </c>
      <c r="E550" t="s">
        <v>24</v>
      </c>
      <c r="F550" s="1">
        <v>8</v>
      </c>
      <c r="G550" t="s">
        <v>4983</v>
      </c>
      <c r="H550" s="1" t="s">
        <v>182</v>
      </c>
      <c r="I550">
        <v>10.5</v>
      </c>
      <c r="J550" t="s">
        <v>25</v>
      </c>
      <c r="K550">
        <v>1</v>
      </c>
      <c r="L550">
        <v>1</v>
      </c>
      <c r="M550" s="1">
        <v>0</v>
      </c>
      <c r="N550">
        <v>0</v>
      </c>
      <c r="O550" s="1" t="s">
        <v>26</v>
      </c>
      <c r="P550" s="1" t="s">
        <v>26</v>
      </c>
      <c r="Q550" s="1">
        <v>73</v>
      </c>
      <c r="T550">
        <v>215</v>
      </c>
      <c r="U550">
        <v>90</v>
      </c>
      <c r="V550">
        <v>277</v>
      </c>
      <c r="W550">
        <v>5.25</v>
      </c>
    </row>
    <row r="551" spans="1:23" x14ac:dyDescent="0.2">
      <c r="A551">
        <v>5</v>
      </c>
      <c r="B551" t="s">
        <v>23</v>
      </c>
      <c r="C551">
        <v>2009</v>
      </c>
      <c r="D551">
        <v>40162</v>
      </c>
      <c r="E551" t="s">
        <v>24</v>
      </c>
      <c r="F551" s="1">
        <v>9</v>
      </c>
      <c r="G551" t="s">
        <v>4983</v>
      </c>
      <c r="H551" s="1" t="s">
        <v>182</v>
      </c>
      <c r="I551">
        <v>10.5</v>
      </c>
      <c r="J551" t="s">
        <v>25</v>
      </c>
      <c r="K551">
        <v>2</v>
      </c>
      <c r="L551">
        <v>1</v>
      </c>
      <c r="M551" s="1">
        <v>0</v>
      </c>
      <c r="N551">
        <v>1</v>
      </c>
      <c r="O551" s="1" t="s">
        <v>26</v>
      </c>
      <c r="P551" s="1" t="s">
        <v>26</v>
      </c>
      <c r="Q551" s="1">
        <v>74</v>
      </c>
      <c r="T551">
        <v>434</v>
      </c>
      <c r="U551">
        <v>270</v>
      </c>
      <c r="V551">
        <v>277</v>
      </c>
      <c r="W551">
        <v>5.25</v>
      </c>
    </row>
    <row r="552" spans="1:23" x14ac:dyDescent="0.2">
      <c r="A552">
        <v>5</v>
      </c>
      <c r="B552" t="s">
        <v>23</v>
      </c>
      <c r="C552">
        <v>2009</v>
      </c>
      <c r="D552">
        <v>40162</v>
      </c>
      <c r="E552" t="s">
        <v>24</v>
      </c>
      <c r="F552" s="1">
        <v>10</v>
      </c>
      <c r="G552" t="s">
        <v>4983</v>
      </c>
      <c r="H552" s="1" t="s">
        <v>182</v>
      </c>
      <c r="I552">
        <v>10.5</v>
      </c>
      <c r="J552" t="s">
        <v>25</v>
      </c>
      <c r="K552">
        <v>14</v>
      </c>
      <c r="L552">
        <v>10</v>
      </c>
      <c r="M552" s="1">
        <v>0</v>
      </c>
      <c r="N552">
        <v>4</v>
      </c>
      <c r="O552" s="1" t="s">
        <v>26</v>
      </c>
      <c r="P552" s="1" t="s">
        <v>26</v>
      </c>
      <c r="Q552" s="1">
        <v>75</v>
      </c>
      <c r="T552">
        <v>384</v>
      </c>
      <c r="U552">
        <v>90</v>
      </c>
      <c r="V552">
        <v>277</v>
      </c>
      <c r="W552">
        <v>5.25</v>
      </c>
    </row>
    <row r="553" spans="1:23" x14ac:dyDescent="0.2">
      <c r="A553">
        <v>5</v>
      </c>
      <c r="B553" t="s">
        <v>23</v>
      </c>
      <c r="C553">
        <v>2009</v>
      </c>
      <c r="D553">
        <v>40162</v>
      </c>
      <c r="E553" t="s">
        <v>24</v>
      </c>
      <c r="F553" s="1">
        <v>11</v>
      </c>
      <c r="G553" t="s">
        <v>4983</v>
      </c>
      <c r="H553" s="1" t="s">
        <v>182</v>
      </c>
      <c r="I553">
        <v>10.5</v>
      </c>
      <c r="J553" t="s">
        <v>25</v>
      </c>
      <c r="K553">
        <v>1</v>
      </c>
      <c r="L553">
        <v>1</v>
      </c>
      <c r="M553" s="1">
        <v>0</v>
      </c>
      <c r="N553">
        <v>0</v>
      </c>
      <c r="O553" s="1" t="s">
        <v>26</v>
      </c>
      <c r="P553" s="1" t="s">
        <v>26</v>
      </c>
      <c r="Q553" s="1">
        <v>76</v>
      </c>
      <c r="T553">
        <v>374</v>
      </c>
      <c r="U553">
        <v>270</v>
      </c>
      <c r="V553">
        <v>277</v>
      </c>
      <c r="W553">
        <v>5.25</v>
      </c>
    </row>
    <row r="554" spans="1:23" x14ac:dyDescent="0.2">
      <c r="A554">
        <v>5</v>
      </c>
      <c r="B554" t="s">
        <v>23</v>
      </c>
      <c r="C554">
        <v>2009</v>
      </c>
      <c r="D554">
        <v>40162</v>
      </c>
      <c r="E554" t="s">
        <v>24</v>
      </c>
      <c r="F554" s="1">
        <v>12</v>
      </c>
      <c r="G554" t="s">
        <v>4983</v>
      </c>
      <c r="H554" s="1" t="s">
        <v>182</v>
      </c>
      <c r="I554">
        <v>10.5</v>
      </c>
      <c r="J554" t="s">
        <v>25</v>
      </c>
      <c r="K554">
        <v>2</v>
      </c>
      <c r="L554">
        <v>2</v>
      </c>
      <c r="M554" s="1">
        <v>0</v>
      </c>
      <c r="N554">
        <v>0</v>
      </c>
      <c r="O554" s="1" t="s">
        <v>26</v>
      </c>
      <c r="P554" s="1" t="s">
        <v>26</v>
      </c>
      <c r="Q554" s="1">
        <v>77</v>
      </c>
      <c r="T554">
        <v>700</v>
      </c>
      <c r="U554">
        <v>270</v>
      </c>
      <c r="V554">
        <v>277</v>
      </c>
      <c r="W554">
        <v>5.25</v>
      </c>
    </row>
    <row r="555" spans="1:23" x14ac:dyDescent="0.2">
      <c r="A555">
        <v>5</v>
      </c>
      <c r="B555" t="s">
        <v>23</v>
      </c>
      <c r="C555">
        <v>2009</v>
      </c>
      <c r="D555">
        <v>40162</v>
      </c>
      <c r="E555" t="s">
        <v>24</v>
      </c>
      <c r="F555" s="1">
        <v>13</v>
      </c>
      <c r="G555" t="s">
        <v>4983</v>
      </c>
      <c r="H555" s="1" t="s">
        <v>182</v>
      </c>
      <c r="I555">
        <v>10.5</v>
      </c>
      <c r="J555" t="s">
        <v>25</v>
      </c>
      <c r="K555">
        <v>36</v>
      </c>
      <c r="L555">
        <v>27</v>
      </c>
      <c r="M555" s="1">
        <v>0</v>
      </c>
      <c r="N555">
        <v>9</v>
      </c>
      <c r="O555" s="1" t="s">
        <v>26</v>
      </c>
      <c r="P555" s="1" t="s">
        <v>26</v>
      </c>
      <c r="Q555" s="1">
        <v>78</v>
      </c>
      <c r="T555">
        <v>123</v>
      </c>
      <c r="U555">
        <v>50</v>
      </c>
      <c r="V555">
        <v>277</v>
      </c>
      <c r="W555">
        <v>5.25</v>
      </c>
    </row>
    <row r="556" spans="1:23" x14ac:dyDescent="0.2">
      <c r="A556">
        <v>5</v>
      </c>
      <c r="B556" t="s">
        <v>23</v>
      </c>
      <c r="C556">
        <v>2009</v>
      </c>
      <c r="D556">
        <v>40162</v>
      </c>
      <c r="E556" t="s">
        <v>24</v>
      </c>
      <c r="F556" s="1">
        <v>1</v>
      </c>
      <c r="G556" t="s">
        <v>196</v>
      </c>
      <c r="H556" s="1" t="s">
        <v>177</v>
      </c>
      <c r="I556">
        <v>12</v>
      </c>
      <c r="J556" t="s">
        <v>25</v>
      </c>
      <c r="K556">
        <v>1</v>
      </c>
      <c r="L556">
        <v>1</v>
      </c>
      <c r="M556" s="1">
        <v>0</v>
      </c>
      <c r="N556">
        <v>0</v>
      </c>
      <c r="O556" s="1" t="s">
        <v>26</v>
      </c>
      <c r="P556" s="1" t="s">
        <v>26</v>
      </c>
      <c r="Q556" s="1">
        <v>80</v>
      </c>
      <c r="T556">
        <v>195</v>
      </c>
      <c r="U556">
        <v>90</v>
      </c>
      <c r="V556">
        <v>277</v>
      </c>
      <c r="W556">
        <v>6</v>
      </c>
    </row>
    <row r="557" spans="1:23" x14ac:dyDescent="0.2">
      <c r="A557">
        <v>5</v>
      </c>
      <c r="B557" t="s">
        <v>23</v>
      </c>
      <c r="C557">
        <v>2009</v>
      </c>
      <c r="D557">
        <v>40162</v>
      </c>
      <c r="E557" t="s">
        <v>48</v>
      </c>
      <c r="F557" s="1">
        <v>2</v>
      </c>
      <c r="G557" t="s">
        <v>196</v>
      </c>
      <c r="H557" s="1" t="s">
        <v>177</v>
      </c>
      <c r="I557">
        <v>12</v>
      </c>
      <c r="J557" t="s">
        <v>39</v>
      </c>
      <c r="K557">
        <v>13</v>
      </c>
      <c r="L557">
        <v>1</v>
      </c>
      <c r="M557" s="1">
        <v>0</v>
      </c>
      <c r="N557">
        <v>12</v>
      </c>
      <c r="O557" s="1" t="s">
        <v>26</v>
      </c>
      <c r="P557" s="1" t="s">
        <v>26</v>
      </c>
      <c r="Q557" s="1">
        <v>81</v>
      </c>
      <c r="T557">
        <v>185</v>
      </c>
      <c r="U557">
        <v>270</v>
      </c>
      <c r="V557">
        <v>338</v>
      </c>
      <c r="W557">
        <v>6</v>
      </c>
    </row>
    <row r="558" spans="1:23" x14ac:dyDescent="0.2">
      <c r="A558">
        <v>5</v>
      </c>
      <c r="B558" t="s">
        <v>23</v>
      </c>
      <c r="C558">
        <v>2009</v>
      </c>
      <c r="D558">
        <v>40162</v>
      </c>
      <c r="E558" t="s">
        <v>48</v>
      </c>
      <c r="F558" s="1">
        <v>3</v>
      </c>
      <c r="G558" t="s">
        <v>196</v>
      </c>
      <c r="H558" s="1" t="s">
        <v>177</v>
      </c>
      <c r="I558">
        <v>12</v>
      </c>
      <c r="J558" t="s">
        <v>25</v>
      </c>
      <c r="K558">
        <v>14</v>
      </c>
      <c r="L558">
        <v>0</v>
      </c>
      <c r="M558" s="1">
        <v>14</v>
      </c>
      <c r="N558">
        <v>0</v>
      </c>
      <c r="O558" s="1" t="s">
        <v>26</v>
      </c>
      <c r="P558" s="1" t="s">
        <v>26</v>
      </c>
      <c r="Q558" s="1">
        <v>82</v>
      </c>
      <c r="T558">
        <v>120</v>
      </c>
      <c r="U558">
        <v>90</v>
      </c>
      <c r="V558">
        <v>338</v>
      </c>
      <c r="W558">
        <v>6</v>
      </c>
    </row>
    <row r="559" spans="1:23" x14ac:dyDescent="0.2">
      <c r="A559">
        <v>5</v>
      </c>
      <c r="B559" t="s">
        <v>23</v>
      </c>
      <c r="C559">
        <v>2009</v>
      </c>
      <c r="D559">
        <v>40162</v>
      </c>
      <c r="E559" t="s">
        <v>48</v>
      </c>
      <c r="F559" s="1">
        <v>4</v>
      </c>
      <c r="G559" t="s">
        <v>196</v>
      </c>
      <c r="H559" s="1" t="s">
        <v>177</v>
      </c>
      <c r="I559">
        <v>12</v>
      </c>
      <c r="J559" t="s">
        <v>25</v>
      </c>
      <c r="K559">
        <v>1</v>
      </c>
      <c r="L559">
        <v>1</v>
      </c>
      <c r="M559" s="1">
        <v>0</v>
      </c>
      <c r="N559">
        <v>0</v>
      </c>
      <c r="O559" s="1" t="s">
        <v>26</v>
      </c>
      <c r="P559" s="1" t="s">
        <v>26</v>
      </c>
      <c r="Q559" s="1">
        <v>83</v>
      </c>
      <c r="T559">
        <v>255</v>
      </c>
      <c r="U559">
        <v>90</v>
      </c>
      <c r="V559">
        <v>338</v>
      </c>
      <c r="W559">
        <v>6</v>
      </c>
    </row>
    <row r="560" spans="1:23" x14ac:dyDescent="0.2">
      <c r="A560">
        <v>5</v>
      </c>
      <c r="B560" t="s">
        <v>23</v>
      </c>
      <c r="C560">
        <v>2009</v>
      </c>
      <c r="D560">
        <v>40162</v>
      </c>
      <c r="E560" t="s">
        <v>48</v>
      </c>
      <c r="F560" s="1">
        <v>5</v>
      </c>
      <c r="G560" t="s">
        <v>196</v>
      </c>
      <c r="H560" s="1" t="s">
        <v>177</v>
      </c>
      <c r="I560">
        <v>12</v>
      </c>
      <c r="J560" t="s">
        <v>25</v>
      </c>
      <c r="K560">
        <v>9</v>
      </c>
      <c r="L560">
        <v>9</v>
      </c>
      <c r="M560" s="1">
        <v>0</v>
      </c>
      <c r="N560">
        <v>0</v>
      </c>
      <c r="O560" s="1" t="s">
        <v>26</v>
      </c>
      <c r="P560" s="1" t="s">
        <v>26</v>
      </c>
      <c r="Q560" s="1">
        <v>84</v>
      </c>
      <c r="T560">
        <v>81</v>
      </c>
      <c r="U560">
        <v>90</v>
      </c>
      <c r="V560">
        <v>338</v>
      </c>
      <c r="W560">
        <v>6</v>
      </c>
    </row>
    <row r="561" spans="1:23" x14ac:dyDescent="0.2">
      <c r="A561">
        <v>5</v>
      </c>
      <c r="B561" t="s">
        <v>23</v>
      </c>
      <c r="C561">
        <v>2009</v>
      </c>
      <c r="D561">
        <v>40162</v>
      </c>
      <c r="E561" t="s">
        <v>48</v>
      </c>
      <c r="F561" s="1">
        <v>6</v>
      </c>
      <c r="G561" t="s">
        <v>196</v>
      </c>
      <c r="H561" s="1" t="s">
        <v>177</v>
      </c>
      <c r="I561">
        <v>12</v>
      </c>
      <c r="J561" t="s">
        <v>25</v>
      </c>
      <c r="K561">
        <v>1</v>
      </c>
      <c r="L561">
        <v>1</v>
      </c>
      <c r="M561" s="1">
        <v>0</v>
      </c>
      <c r="N561">
        <v>0</v>
      </c>
      <c r="O561" s="1" t="s">
        <v>26</v>
      </c>
      <c r="P561" s="1" t="s">
        <v>26</v>
      </c>
      <c r="Q561" s="1">
        <v>85</v>
      </c>
      <c r="T561">
        <v>81</v>
      </c>
      <c r="U561">
        <v>270</v>
      </c>
      <c r="V561">
        <v>338</v>
      </c>
      <c r="W561">
        <v>6</v>
      </c>
    </row>
    <row r="562" spans="1:23" x14ac:dyDescent="0.2">
      <c r="A562">
        <v>5</v>
      </c>
      <c r="B562" t="s">
        <v>23</v>
      </c>
      <c r="C562">
        <v>2009</v>
      </c>
      <c r="D562">
        <v>40162</v>
      </c>
      <c r="E562" t="s">
        <v>48</v>
      </c>
      <c r="F562" s="1">
        <v>7</v>
      </c>
      <c r="G562" t="s">
        <v>196</v>
      </c>
      <c r="H562" s="1" t="s">
        <v>177</v>
      </c>
      <c r="I562">
        <v>12</v>
      </c>
      <c r="J562" t="s">
        <v>25</v>
      </c>
      <c r="K562">
        <v>1</v>
      </c>
      <c r="L562">
        <v>1</v>
      </c>
      <c r="M562" s="1">
        <v>0</v>
      </c>
      <c r="N562">
        <v>0</v>
      </c>
      <c r="O562" s="1" t="s">
        <v>26</v>
      </c>
      <c r="P562" s="1" t="s">
        <v>26</v>
      </c>
      <c r="Q562" s="1">
        <v>86</v>
      </c>
      <c r="T562">
        <v>310</v>
      </c>
      <c r="U562">
        <v>270</v>
      </c>
      <c r="V562">
        <v>338</v>
      </c>
      <c r="W562">
        <v>6</v>
      </c>
    </row>
    <row r="563" spans="1:23" x14ac:dyDescent="0.2">
      <c r="A563">
        <v>5</v>
      </c>
      <c r="B563" t="s">
        <v>23</v>
      </c>
      <c r="C563">
        <v>2009</v>
      </c>
      <c r="D563">
        <v>40162</v>
      </c>
      <c r="E563" t="s">
        <v>48</v>
      </c>
      <c r="F563" s="1">
        <v>8</v>
      </c>
      <c r="G563" t="s">
        <v>196</v>
      </c>
      <c r="H563" s="1" t="s">
        <v>177</v>
      </c>
      <c r="I563">
        <v>12</v>
      </c>
      <c r="J563" t="s">
        <v>25</v>
      </c>
      <c r="K563">
        <v>15</v>
      </c>
      <c r="L563">
        <v>15</v>
      </c>
      <c r="M563" s="1">
        <v>0</v>
      </c>
      <c r="N563">
        <v>0</v>
      </c>
      <c r="O563" s="1" t="s">
        <v>26</v>
      </c>
      <c r="P563" s="1" t="s">
        <v>26</v>
      </c>
      <c r="Q563" s="1">
        <v>87</v>
      </c>
      <c r="T563">
        <v>286</v>
      </c>
      <c r="U563">
        <v>90</v>
      </c>
      <c r="V563">
        <v>338</v>
      </c>
      <c r="W563">
        <v>6</v>
      </c>
    </row>
    <row r="564" spans="1:23" x14ac:dyDescent="0.2">
      <c r="A564">
        <v>5</v>
      </c>
      <c r="B564" t="s">
        <v>23</v>
      </c>
      <c r="C564">
        <v>2009</v>
      </c>
      <c r="D564">
        <v>40162</v>
      </c>
      <c r="E564" t="s">
        <v>48</v>
      </c>
      <c r="F564" s="1">
        <v>9</v>
      </c>
      <c r="G564" t="s">
        <v>196</v>
      </c>
      <c r="H564" s="1" t="s">
        <v>177</v>
      </c>
      <c r="I564">
        <v>12</v>
      </c>
      <c r="J564" t="s">
        <v>25</v>
      </c>
      <c r="K564">
        <v>90</v>
      </c>
      <c r="L564" t="s">
        <v>26</v>
      </c>
      <c r="M564" s="1" t="s">
        <v>26</v>
      </c>
      <c r="N564" t="s">
        <v>26</v>
      </c>
      <c r="O564" s="1" t="s">
        <v>26</v>
      </c>
      <c r="P564" s="1" t="s">
        <v>26</v>
      </c>
      <c r="Q564" s="1">
        <v>88</v>
      </c>
      <c r="T564">
        <v>175</v>
      </c>
      <c r="U564">
        <v>270</v>
      </c>
      <c r="V564">
        <v>338</v>
      </c>
      <c r="W564">
        <v>6</v>
      </c>
    </row>
    <row r="565" spans="1:23" x14ac:dyDescent="0.2">
      <c r="A565">
        <v>5</v>
      </c>
      <c r="B565" t="s">
        <v>23</v>
      </c>
      <c r="C565">
        <v>2009</v>
      </c>
      <c r="D565">
        <v>40162</v>
      </c>
      <c r="E565" t="s">
        <v>48</v>
      </c>
      <c r="F565" s="1">
        <v>10</v>
      </c>
      <c r="G565" t="s">
        <v>196</v>
      </c>
      <c r="H565" s="1" t="s">
        <v>177</v>
      </c>
      <c r="I565">
        <v>12</v>
      </c>
      <c r="J565" t="s">
        <v>25</v>
      </c>
      <c r="K565">
        <v>11</v>
      </c>
      <c r="L565">
        <v>11</v>
      </c>
      <c r="M565" s="1">
        <v>0</v>
      </c>
      <c r="N565">
        <v>0</v>
      </c>
      <c r="O565" s="1" t="s">
        <v>26</v>
      </c>
      <c r="P565" s="1" t="s">
        <v>26</v>
      </c>
      <c r="Q565" s="1">
        <v>89</v>
      </c>
      <c r="T565">
        <v>130</v>
      </c>
      <c r="U565">
        <v>90</v>
      </c>
      <c r="V565">
        <v>338</v>
      </c>
      <c r="W565">
        <v>6</v>
      </c>
    </row>
    <row r="566" spans="1:23" x14ac:dyDescent="0.2">
      <c r="A566">
        <v>5</v>
      </c>
      <c r="B566" t="s">
        <v>23</v>
      </c>
      <c r="C566">
        <v>2009</v>
      </c>
      <c r="D566">
        <v>40162</v>
      </c>
      <c r="E566" t="s">
        <v>48</v>
      </c>
      <c r="F566" s="1">
        <v>11</v>
      </c>
      <c r="G566" t="s">
        <v>196</v>
      </c>
      <c r="H566" s="1" t="s">
        <v>177</v>
      </c>
      <c r="I566">
        <v>12</v>
      </c>
      <c r="J566" t="s">
        <v>25</v>
      </c>
      <c r="K566">
        <v>4</v>
      </c>
      <c r="L566">
        <v>4</v>
      </c>
      <c r="M566" s="1">
        <v>0</v>
      </c>
      <c r="N566">
        <v>0</v>
      </c>
      <c r="O566" s="1" t="s">
        <v>26</v>
      </c>
      <c r="P566" s="1" t="s">
        <v>26</v>
      </c>
      <c r="Q566" s="1">
        <v>90</v>
      </c>
      <c r="T566">
        <v>71</v>
      </c>
      <c r="U566">
        <v>270</v>
      </c>
      <c r="V566">
        <v>338</v>
      </c>
      <c r="W566">
        <v>6</v>
      </c>
    </row>
    <row r="567" spans="1:23" x14ac:dyDescent="0.2">
      <c r="A567">
        <v>5</v>
      </c>
      <c r="B567" t="s">
        <v>23</v>
      </c>
      <c r="C567">
        <v>2009</v>
      </c>
      <c r="D567">
        <v>40162</v>
      </c>
      <c r="E567" t="s">
        <v>48</v>
      </c>
      <c r="F567" s="1">
        <v>12</v>
      </c>
      <c r="G567" t="s">
        <v>196</v>
      </c>
      <c r="H567" s="1" t="s">
        <v>177</v>
      </c>
      <c r="I567">
        <v>12</v>
      </c>
      <c r="J567" t="s">
        <v>25</v>
      </c>
      <c r="K567">
        <v>12</v>
      </c>
      <c r="L567">
        <v>12</v>
      </c>
      <c r="M567" s="1">
        <v>0</v>
      </c>
      <c r="N567">
        <v>0</v>
      </c>
      <c r="O567" s="1" t="s">
        <v>26</v>
      </c>
      <c r="P567" s="1" t="s">
        <v>26</v>
      </c>
      <c r="Q567" s="1">
        <v>91</v>
      </c>
      <c r="T567">
        <v>275</v>
      </c>
      <c r="U567">
        <v>270</v>
      </c>
      <c r="V567">
        <v>338</v>
      </c>
      <c r="W567">
        <v>6</v>
      </c>
    </row>
    <row r="568" spans="1:23" x14ac:dyDescent="0.2">
      <c r="A568">
        <v>5</v>
      </c>
      <c r="B568" t="s">
        <v>23</v>
      </c>
      <c r="C568">
        <v>2009</v>
      </c>
      <c r="D568">
        <v>40162</v>
      </c>
      <c r="E568" t="s">
        <v>48</v>
      </c>
      <c r="F568" s="1">
        <v>13</v>
      </c>
      <c r="G568" t="s">
        <v>196</v>
      </c>
      <c r="H568" s="1" t="s">
        <v>177</v>
      </c>
      <c r="I568">
        <v>12</v>
      </c>
      <c r="J568" t="s">
        <v>25</v>
      </c>
      <c r="K568">
        <v>4</v>
      </c>
      <c r="L568">
        <v>4</v>
      </c>
      <c r="M568" s="1">
        <v>0</v>
      </c>
      <c r="N568">
        <v>0</v>
      </c>
      <c r="O568" s="1" t="s">
        <v>26</v>
      </c>
      <c r="P568" s="1" t="s">
        <v>26</v>
      </c>
      <c r="Q568" s="1">
        <v>92</v>
      </c>
      <c r="T568">
        <v>308</v>
      </c>
      <c r="U568">
        <v>90</v>
      </c>
      <c r="V568">
        <v>338</v>
      </c>
      <c r="W568">
        <v>6</v>
      </c>
    </row>
    <row r="569" spans="1:23" x14ac:dyDescent="0.2">
      <c r="A569">
        <v>5</v>
      </c>
      <c r="B569" t="s">
        <v>23</v>
      </c>
      <c r="C569">
        <v>2009</v>
      </c>
      <c r="D569">
        <v>40162</v>
      </c>
      <c r="E569" t="s">
        <v>48</v>
      </c>
      <c r="F569" s="1">
        <v>14</v>
      </c>
      <c r="G569" t="s">
        <v>196</v>
      </c>
      <c r="H569" s="1" t="s">
        <v>177</v>
      </c>
      <c r="I569">
        <v>12</v>
      </c>
      <c r="J569" t="s">
        <v>25</v>
      </c>
      <c r="K569">
        <v>2</v>
      </c>
      <c r="L569">
        <v>2</v>
      </c>
      <c r="M569" s="1">
        <v>0</v>
      </c>
      <c r="N569">
        <v>0</v>
      </c>
      <c r="O569" s="1" t="s">
        <v>26</v>
      </c>
      <c r="P569" s="1" t="s">
        <v>26</v>
      </c>
      <c r="Q569" s="1">
        <v>93</v>
      </c>
      <c r="T569">
        <v>500</v>
      </c>
      <c r="U569">
        <v>90</v>
      </c>
      <c r="V569">
        <v>338</v>
      </c>
      <c r="W569">
        <v>6</v>
      </c>
    </row>
    <row r="570" spans="1:23" x14ac:dyDescent="0.2">
      <c r="A570">
        <v>5</v>
      </c>
      <c r="B570" t="s">
        <v>23</v>
      </c>
      <c r="C570">
        <v>2009</v>
      </c>
      <c r="D570">
        <v>40162</v>
      </c>
      <c r="E570" t="s">
        <v>48</v>
      </c>
      <c r="F570" s="1">
        <v>1</v>
      </c>
      <c r="G570" t="s">
        <v>202</v>
      </c>
      <c r="H570" s="1" t="s">
        <v>176</v>
      </c>
      <c r="I570">
        <v>3.4</v>
      </c>
      <c r="J570" t="s">
        <v>25</v>
      </c>
      <c r="K570">
        <v>15</v>
      </c>
      <c r="L570">
        <v>8</v>
      </c>
      <c r="M570" s="1">
        <v>3</v>
      </c>
      <c r="N570">
        <v>4</v>
      </c>
      <c r="O570" s="1" t="s">
        <v>26</v>
      </c>
      <c r="P570" s="1" t="s">
        <v>26</v>
      </c>
      <c r="Q570" s="1">
        <v>95</v>
      </c>
      <c r="T570">
        <v>96</v>
      </c>
      <c r="U570">
        <v>270</v>
      </c>
      <c r="V570">
        <v>338</v>
      </c>
      <c r="W570">
        <v>1.7</v>
      </c>
    </row>
    <row r="571" spans="1:23" x14ac:dyDescent="0.2">
      <c r="A571">
        <v>5</v>
      </c>
      <c r="B571" t="s">
        <v>23</v>
      </c>
      <c r="C571">
        <v>2009</v>
      </c>
      <c r="D571">
        <v>40162</v>
      </c>
      <c r="E571" t="s">
        <v>48</v>
      </c>
      <c r="F571" s="1">
        <v>2</v>
      </c>
      <c r="G571" t="s">
        <v>202</v>
      </c>
      <c r="H571" s="1" t="s">
        <v>176</v>
      </c>
      <c r="I571">
        <v>3.4</v>
      </c>
      <c r="J571" t="s">
        <v>25</v>
      </c>
      <c r="K571">
        <v>10</v>
      </c>
      <c r="L571">
        <v>8</v>
      </c>
      <c r="M571" s="1">
        <v>1</v>
      </c>
      <c r="N571">
        <v>1</v>
      </c>
      <c r="O571" s="1" t="s">
        <v>26</v>
      </c>
      <c r="P571" s="1" t="s">
        <v>26</v>
      </c>
      <c r="Q571" s="1">
        <v>95</v>
      </c>
      <c r="T571">
        <v>177</v>
      </c>
      <c r="U571">
        <v>90</v>
      </c>
      <c r="V571">
        <v>338</v>
      </c>
      <c r="W571">
        <v>1.7</v>
      </c>
    </row>
    <row r="572" spans="1:23" x14ac:dyDescent="0.2">
      <c r="A572">
        <v>5</v>
      </c>
      <c r="B572" t="s">
        <v>23</v>
      </c>
      <c r="C572">
        <v>2009</v>
      </c>
      <c r="D572">
        <v>40162</v>
      </c>
      <c r="E572" t="s">
        <v>48</v>
      </c>
      <c r="F572" s="1">
        <v>3</v>
      </c>
      <c r="G572" t="s">
        <v>202</v>
      </c>
      <c r="H572" s="1" t="s">
        <v>176</v>
      </c>
      <c r="I572">
        <v>3.4</v>
      </c>
      <c r="J572" t="s">
        <v>25</v>
      </c>
      <c r="K572">
        <v>8</v>
      </c>
      <c r="L572">
        <v>6</v>
      </c>
      <c r="M572" s="1">
        <v>0</v>
      </c>
      <c r="N572">
        <v>2</v>
      </c>
      <c r="O572" s="1" t="s">
        <v>26</v>
      </c>
      <c r="P572" s="1" t="s">
        <v>26</v>
      </c>
      <c r="Q572" s="1">
        <v>96</v>
      </c>
      <c r="T572">
        <v>317</v>
      </c>
      <c r="U572">
        <v>70</v>
      </c>
      <c r="V572">
        <v>338</v>
      </c>
      <c r="W572">
        <v>1.7</v>
      </c>
    </row>
    <row r="573" spans="1:23" x14ac:dyDescent="0.2">
      <c r="A573">
        <v>5</v>
      </c>
      <c r="B573" t="s">
        <v>23</v>
      </c>
      <c r="C573">
        <v>2009</v>
      </c>
      <c r="D573">
        <v>40162</v>
      </c>
      <c r="E573" t="s">
        <v>48</v>
      </c>
      <c r="F573" s="1">
        <v>4</v>
      </c>
      <c r="G573" t="s">
        <v>202</v>
      </c>
      <c r="H573" s="1" t="s">
        <v>176</v>
      </c>
      <c r="I573">
        <v>3.4</v>
      </c>
      <c r="J573" t="s">
        <v>25</v>
      </c>
      <c r="K573">
        <v>2</v>
      </c>
      <c r="L573">
        <v>2</v>
      </c>
      <c r="M573" s="1">
        <v>0</v>
      </c>
      <c r="N573">
        <v>0</v>
      </c>
      <c r="O573" s="1" t="s">
        <v>26</v>
      </c>
      <c r="P573" s="1" t="s">
        <v>26</v>
      </c>
      <c r="Q573" s="1">
        <v>97</v>
      </c>
      <c r="T573">
        <v>40</v>
      </c>
      <c r="U573">
        <v>90</v>
      </c>
      <c r="V573">
        <v>338</v>
      </c>
      <c r="W573">
        <v>1.7</v>
      </c>
    </row>
    <row r="574" spans="1:23" x14ac:dyDescent="0.2">
      <c r="A574">
        <v>6</v>
      </c>
      <c r="B574" t="s">
        <v>147</v>
      </c>
      <c r="C574">
        <v>2010</v>
      </c>
      <c r="D574">
        <v>40246</v>
      </c>
      <c r="E574" t="s">
        <v>24</v>
      </c>
      <c r="F574" s="1">
        <v>1</v>
      </c>
      <c r="G574" t="s">
        <v>196</v>
      </c>
      <c r="H574" s="1" t="s">
        <v>160</v>
      </c>
      <c r="I574">
        <v>12</v>
      </c>
      <c r="J574" t="s">
        <v>25</v>
      </c>
      <c r="K574">
        <v>4</v>
      </c>
      <c r="L574">
        <v>4</v>
      </c>
      <c r="M574" s="1">
        <v>0</v>
      </c>
      <c r="N574">
        <v>0</v>
      </c>
      <c r="O574" s="1" t="s">
        <v>26</v>
      </c>
      <c r="P574" s="1" t="s">
        <v>26</v>
      </c>
      <c r="Q574" s="1">
        <v>14</v>
      </c>
      <c r="T574">
        <v>469</v>
      </c>
      <c r="U574">
        <v>90</v>
      </c>
      <c r="V574">
        <v>277</v>
      </c>
      <c r="W574">
        <v>6</v>
      </c>
    </row>
    <row r="575" spans="1:23" x14ac:dyDescent="0.2">
      <c r="A575">
        <v>6</v>
      </c>
      <c r="B575" t="s">
        <v>147</v>
      </c>
      <c r="C575">
        <v>2010</v>
      </c>
      <c r="D575">
        <v>40246</v>
      </c>
      <c r="E575" t="s">
        <v>48</v>
      </c>
      <c r="F575" s="1">
        <v>2</v>
      </c>
      <c r="G575" t="s">
        <v>196</v>
      </c>
      <c r="H575" s="1" t="s">
        <v>160</v>
      </c>
      <c r="I575">
        <v>12</v>
      </c>
      <c r="J575" t="s">
        <v>25</v>
      </c>
      <c r="K575">
        <v>101</v>
      </c>
      <c r="L575" t="s">
        <v>26</v>
      </c>
      <c r="M575" s="1" t="s">
        <v>26</v>
      </c>
      <c r="N575" t="s">
        <v>26</v>
      </c>
      <c r="O575" s="1" t="s">
        <v>26</v>
      </c>
      <c r="P575" s="1" t="s">
        <v>26</v>
      </c>
      <c r="Q575" s="1">
        <v>16</v>
      </c>
      <c r="T575">
        <v>278</v>
      </c>
      <c r="U575">
        <v>290</v>
      </c>
      <c r="V575">
        <v>338</v>
      </c>
      <c r="W575">
        <v>6</v>
      </c>
    </row>
    <row r="576" spans="1:23" x14ac:dyDescent="0.2">
      <c r="A576">
        <v>6</v>
      </c>
      <c r="B576" t="s">
        <v>147</v>
      </c>
      <c r="C576">
        <v>2010</v>
      </c>
      <c r="D576">
        <v>40246</v>
      </c>
      <c r="E576" t="s">
        <v>48</v>
      </c>
      <c r="F576" s="1">
        <v>3</v>
      </c>
      <c r="G576" t="s">
        <v>196</v>
      </c>
      <c r="H576" s="1" t="s">
        <v>160</v>
      </c>
      <c r="I576">
        <v>12</v>
      </c>
      <c r="J576" t="s">
        <v>39</v>
      </c>
      <c r="K576">
        <v>3</v>
      </c>
      <c r="L576" t="s">
        <v>26</v>
      </c>
      <c r="M576" s="1" t="s">
        <v>26</v>
      </c>
      <c r="N576" t="s">
        <v>26</v>
      </c>
      <c r="O576" s="1" t="s">
        <v>26</v>
      </c>
      <c r="P576" s="1" t="s">
        <v>26</v>
      </c>
      <c r="Q576" s="1">
        <v>17</v>
      </c>
      <c r="T576">
        <v>0</v>
      </c>
      <c r="U576">
        <v>0</v>
      </c>
      <c r="V576">
        <v>338</v>
      </c>
      <c r="W576">
        <v>6</v>
      </c>
    </row>
    <row r="577" spans="1:23" x14ac:dyDescent="0.2">
      <c r="A577">
        <v>6</v>
      </c>
      <c r="B577" t="s">
        <v>147</v>
      </c>
      <c r="C577">
        <v>2010</v>
      </c>
      <c r="D577">
        <v>40246</v>
      </c>
      <c r="E577" t="s">
        <v>48</v>
      </c>
      <c r="F577" s="1">
        <v>4</v>
      </c>
      <c r="G577" t="s">
        <v>196</v>
      </c>
      <c r="H577" s="1" t="s">
        <v>160</v>
      </c>
      <c r="I577">
        <v>12</v>
      </c>
      <c r="J577" t="s">
        <v>39</v>
      </c>
      <c r="K577">
        <v>12</v>
      </c>
      <c r="L577" t="s">
        <v>26</v>
      </c>
      <c r="M577" s="1" t="s">
        <v>26</v>
      </c>
      <c r="N577" t="s">
        <v>26</v>
      </c>
      <c r="O577" s="1" t="s">
        <v>26</v>
      </c>
      <c r="P577" s="1" t="s">
        <v>26</v>
      </c>
      <c r="Q577" s="1">
        <v>18</v>
      </c>
      <c r="T577">
        <v>316</v>
      </c>
      <c r="U577">
        <v>110</v>
      </c>
      <c r="V577">
        <v>338</v>
      </c>
      <c r="W577">
        <v>6</v>
      </c>
    </row>
    <row r="578" spans="1:23" x14ac:dyDescent="0.2">
      <c r="A578">
        <v>6</v>
      </c>
      <c r="B578" t="s">
        <v>147</v>
      </c>
      <c r="C578">
        <v>2010</v>
      </c>
      <c r="D578">
        <v>40246</v>
      </c>
      <c r="E578" t="s">
        <v>48</v>
      </c>
      <c r="F578" s="1">
        <v>5</v>
      </c>
      <c r="G578" t="s">
        <v>196</v>
      </c>
      <c r="H578" s="1" t="s">
        <v>160</v>
      </c>
      <c r="I578">
        <v>12</v>
      </c>
      <c r="J578" t="s">
        <v>25</v>
      </c>
      <c r="K578">
        <v>24</v>
      </c>
      <c r="L578" t="s">
        <v>26</v>
      </c>
      <c r="M578" s="1" t="s">
        <v>26</v>
      </c>
      <c r="N578" t="s">
        <v>26</v>
      </c>
      <c r="O578" s="1" t="s">
        <v>26</v>
      </c>
      <c r="P578" s="1" t="s">
        <v>26</v>
      </c>
      <c r="Q578" s="1">
        <v>18</v>
      </c>
      <c r="T578">
        <v>316</v>
      </c>
      <c r="U578">
        <v>110</v>
      </c>
      <c r="V578">
        <v>338</v>
      </c>
      <c r="W578">
        <v>6</v>
      </c>
    </row>
    <row r="579" spans="1:23" x14ac:dyDescent="0.2">
      <c r="A579">
        <v>6</v>
      </c>
      <c r="B579" t="s">
        <v>147</v>
      </c>
      <c r="C579">
        <v>2010</v>
      </c>
      <c r="D579">
        <v>40246</v>
      </c>
      <c r="E579" t="s">
        <v>48</v>
      </c>
      <c r="F579" s="1">
        <v>6</v>
      </c>
      <c r="G579" t="s">
        <v>196</v>
      </c>
      <c r="H579" s="1" t="s">
        <v>160</v>
      </c>
      <c r="I579">
        <v>12</v>
      </c>
      <c r="J579" t="s">
        <v>25</v>
      </c>
      <c r="K579">
        <v>95</v>
      </c>
      <c r="L579" t="s">
        <v>26</v>
      </c>
      <c r="M579" s="1" t="s">
        <v>26</v>
      </c>
      <c r="N579" t="s">
        <v>26</v>
      </c>
      <c r="O579" s="1" t="s">
        <v>26</v>
      </c>
      <c r="P579" s="1" t="s">
        <v>26</v>
      </c>
      <c r="Q579" s="1">
        <v>19</v>
      </c>
      <c r="T579">
        <v>93</v>
      </c>
      <c r="U579">
        <v>280</v>
      </c>
      <c r="V579">
        <v>338</v>
      </c>
      <c r="W579">
        <v>6</v>
      </c>
    </row>
    <row r="580" spans="1:23" x14ac:dyDescent="0.2">
      <c r="A580">
        <v>6</v>
      </c>
      <c r="B580" t="s">
        <v>147</v>
      </c>
      <c r="C580">
        <v>2010</v>
      </c>
      <c r="D580">
        <v>40246</v>
      </c>
      <c r="E580" t="s">
        <v>24</v>
      </c>
      <c r="F580" s="1" t="s">
        <v>183</v>
      </c>
      <c r="G580" t="s">
        <v>4984</v>
      </c>
      <c r="H580" s="1" t="s">
        <v>184</v>
      </c>
      <c r="I580">
        <v>40</v>
      </c>
      <c r="J580" t="s">
        <v>185</v>
      </c>
      <c r="K580">
        <v>1</v>
      </c>
      <c r="L580" t="s">
        <v>26</v>
      </c>
      <c r="M580" s="1" t="s">
        <v>26</v>
      </c>
      <c r="N580" t="s">
        <v>26</v>
      </c>
      <c r="O580" s="1" t="s">
        <v>26</v>
      </c>
      <c r="P580" s="1" t="s">
        <v>26</v>
      </c>
      <c r="Q580" s="1">
        <v>21</v>
      </c>
      <c r="T580" t="s">
        <v>26</v>
      </c>
      <c r="U580" t="s">
        <v>26</v>
      </c>
      <c r="V580">
        <v>277</v>
      </c>
      <c r="W580">
        <v>20</v>
      </c>
    </row>
    <row r="581" spans="1:23" x14ac:dyDescent="0.2">
      <c r="A581">
        <v>6</v>
      </c>
      <c r="B581" t="s">
        <v>147</v>
      </c>
      <c r="C581">
        <v>2010</v>
      </c>
      <c r="D581">
        <v>40246</v>
      </c>
      <c r="E581" t="s">
        <v>24</v>
      </c>
      <c r="F581" s="1">
        <v>1</v>
      </c>
      <c r="G581" t="s">
        <v>4984</v>
      </c>
      <c r="H581" s="1" t="s">
        <v>184</v>
      </c>
      <c r="I581">
        <v>40</v>
      </c>
      <c r="J581" t="s">
        <v>25</v>
      </c>
      <c r="K581">
        <v>6</v>
      </c>
      <c r="L581">
        <v>3</v>
      </c>
      <c r="M581" s="1">
        <v>0</v>
      </c>
      <c r="N581">
        <v>3</v>
      </c>
      <c r="O581" s="1" t="s">
        <v>26</v>
      </c>
      <c r="P581" s="1" t="s">
        <v>26</v>
      </c>
      <c r="Q581" s="1">
        <v>22</v>
      </c>
      <c r="T581">
        <v>0</v>
      </c>
      <c r="U581">
        <v>0</v>
      </c>
      <c r="V581">
        <v>277</v>
      </c>
      <c r="W581">
        <v>20</v>
      </c>
    </row>
    <row r="582" spans="1:23" x14ac:dyDescent="0.2">
      <c r="A582">
        <v>6</v>
      </c>
      <c r="B582" t="s">
        <v>147</v>
      </c>
      <c r="C582">
        <v>2010</v>
      </c>
      <c r="D582">
        <v>40246</v>
      </c>
      <c r="E582" t="s">
        <v>24</v>
      </c>
      <c r="F582" s="1">
        <v>2</v>
      </c>
      <c r="G582" t="s">
        <v>4984</v>
      </c>
      <c r="H582" s="1" t="s">
        <v>184</v>
      </c>
      <c r="I582">
        <v>40</v>
      </c>
      <c r="J582" t="s">
        <v>25</v>
      </c>
      <c r="K582">
        <v>22</v>
      </c>
      <c r="L582">
        <v>17</v>
      </c>
      <c r="M582" s="1">
        <v>0</v>
      </c>
      <c r="N582">
        <v>5</v>
      </c>
      <c r="O582" s="1" t="s">
        <v>26</v>
      </c>
      <c r="P582" s="1" t="s">
        <v>26</v>
      </c>
      <c r="Q582" s="1">
        <v>23</v>
      </c>
      <c r="T582">
        <v>181</v>
      </c>
      <c r="U582">
        <v>90</v>
      </c>
      <c r="V582">
        <v>277</v>
      </c>
      <c r="W582">
        <v>20</v>
      </c>
    </row>
    <row r="583" spans="1:23" x14ac:dyDescent="0.2">
      <c r="A583">
        <v>6</v>
      </c>
      <c r="B583" t="s">
        <v>147</v>
      </c>
      <c r="C583">
        <v>2010</v>
      </c>
      <c r="D583">
        <v>40246</v>
      </c>
      <c r="E583" t="s">
        <v>24</v>
      </c>
      <c r="F583" s="1">
        <v>3</v>
      </c>
      <c r="G583" t="s">
        <v>4984</v>
      </c>
      <c r="H583" s="1" t="s">
        <v>184</v>
      </c>
      <c r="I583">
        <v>40</v>
      </c>
      <c r="J583" t="s">
        <v>185</v>
      </c>
      <c r="K583">
        <v>1</v>
      </c>
      <c r="L583" t="s">
        <v>26</v>
      </c>
      <c r="M583" s="1" t="s">
        <v>26</v>
      </c>
      <c r="N583" t="s">
        <v>26</v>
      </c>
      <c r="O583" s="1" t="s">
        <v>26</v>
      </c>
      <c r="P583" s="1" t="s">
        <v>26</v>
      </c>
      <c r="Q583" s="1">
        <v>24</v>
      </c>
      <c r="T583" t="s">
        <v>26</v>
      </c>
      <c r="U583" t="s">
        <v>26</v>
      </c>
      <c r="V583">
        <v>277</v>
      </c>
      <c r="W583">
        <v>20</v>
      </c>
    </row>
    <row r="584" spans="1:23" x14ac:dyDescent="0.2">
      <c r="A584">
        <v>6</v>
      </c>
      <c r="B584" t="s">
        <v>147</v>
      </c>
      <c r="C584">
        <v>2010</v>
      </c>
      <c r="D584">
        <v>40246</v>
      </c>
      <c r="E584" t="s">
        <v>48</v>
      </c>
      <c r="F584" s="1">
        <v>4</v>
      </c>
      <c r="G584" t="s">
        <v>4984</v>
      </c>
      <c r="H584" s="1" t="s">
        <v>184</v>
      </c>
      <c r="I584">
        <v>40</v>
      </c>
      <c r="J584" t="s">
        <v>25</v>
      </c>
      <c r="K584">
        <v>11</v>
      </c>
      <c r="L584">
        <v>10</v>
      </c>
      <c r="M584" s="1">
        <v>0</v>
      </c>
      <c r="N584">
        <v>1</v>
      </c>
      <c r="O584" s="1" t="s">
        <v>26</v>
      </c>
      <c r="P584" s="1" t="s">
        <v>26</v>
      </c>
      <c r="Q584" s="1">
        <v>25</v>
      </c>
      <c r="T584">
        <v>247</v>
      </c>
      <c r="U584">
        <v>270</v>
      </c>
      <c r="V584">
        <v>338</v>
      </c>
      <c r="W584">
        <v>20</v>
      </c>
    </row>
    <row r="585" spans="1:23" x14ac:dyDescent="0.2">
      <c r="A585">
        <v>6</v>
      </c>
      <c r="B585" t="s">
        <v>147</v>
      </c>
      <c r="C585">
        <v>2010</v>
      </c>
      <c r="D585">
        <v>40246</v>
      </c>
      <c r="E585" t="s">
        <v>48</v>
      </c>
      <c r="F585" s="1">
        <v>5</v>
      </c>
      <c r="G585" t="s">
        <v>4984</v>
      </c>
      <c r="H585" s="1" t="s">
        <v>184</v>
      </c>
      <c r="I585">
        <v>40</v>
      </c>
      <c r="J585" t="s">
        <v>25</v>
      </c>
      <c r="K585">
        <v>1</v>
      </c>
      <c r="L585">
        <v>1</v>
      </c>
      <c r="M585" s="1">
        <v>0</v>
      </c>
      <c r="N585">
        <v>0</v>
      </c>
      <c r="O585" s="1" t="s">
        <v>26</v>
      </c>
      <c r="P585" s="1" t="s">
        <v>26</v>
      </c>
      <c r="Q585" s="1">
        <v>26</v>
      </c>
      <c r="T585">
        <v>119</v>
      </c>
      <c r="U585">
        <v>90</v>
      </c>
      <c r="V585">
        <v>338</v>
      </c>
      <c r="W585">
        <v>20</v>
      </c>
    </row>
    <row r="586" spans="1:23" x14ac:dyDescent="0.2">
      <c r="A586">
        <v>6</v>
      </c>
      <c r="B586" t="s">
        <v>147</v>
      </c>
      <c r="C586">
        <v>2010</v>
      </c>
      <c r="D586">
        <v>40246</v>
      </c>
      <c r="E586" t="s">
        <v>48</v>
      </c>
      <c r="F586" s="1">
        <v>6</v>
      </c>
      <c r="G586" t="s">
        <v>4984</v>
      </c>
      <c r="H586" s="1" t="s">
        <v>184</v>
      </c>
      <c r="I586">
        <v>40</v>
      </c>
      <c r="J586" t="s">
        <v>25</v>
      </c>
      <c r="K586">
        <v>3</v>
      </c>
      <c r="L586">
        <v>2</v>
      </c>
      <c r="M586" s="1">
        <v>0</v>
      </c>
      <c r="N586">
        <v>1</v>
      </c>
      <c r="O586" s="1" t="s">
        <v>26</v>
      </c>
      <c r="P586" s="1" t="s">
        <v>26</v>
      </c>
      <c r="Q586" s="1">
        <v>27</v>
      </c>
      <c r="T586">
        <v>220</v>
      </c>
      <c r="U586">
        <v>110</v>
      </c>
      <c r="V586">
        <v>338</v>
      </c>
      <c r="W586">
        <v>20</v>
      </c>
    </row>
    <row r="587" spans="1:23" x14ac:dyDescent="0.2">
      <c r="A587">
        <v>6</v>
      </c>
      <c r="B587" t="s">
        <v>147</v>
      </c>
      <c r="C587">
        <v>2010</v>
      </c>
      <c r="D587">
        <v>40246</v>
      </c>
      <c r="E587" t="s">
        <v>48</v>
      </c>
      <c r="F587" s="1">
        <v>7</v>
      </c>
      <c r="G587" t="s">
        <v>4984</v>
      </c>
      <c r="H587" s="1" t="s">
        <v>184</v>
      </c>
      <c r="I587">
        <v>40</v>
      </c>
      <c r="J587" t="s">
        <v>25</v>
      </c>
      <c r="K587">
        <v>1</v>
      </c>
      <c r="L587">
        <v>1</v>
      </c>
      <c r="M587" s="1">
        <v>0</v>
      </c>
      <c r="N587">
        <v>0</v>
      </c>
      <c r="O587" s="1" t="s">
        <v>26</v>
      </c>
      <c r="P587" s="1" t="s">
        <v>26</v>
      </c>
      <c r="Q587" s="1">
        <v>28</v>
      </c>
      <c r="T587">
        <v>67</v>
      </c>
      <c r="U587">
        <v>90</v>
      </c>
      <c r="V587">
        <v>338</v>
      </c>
      <c r="W587">
        <v>20</v>
      </c>
    </row>
    <row r="588" spans="1:23" x14ac:dyDescent="0.2">
      <c r="A588">
        <v>6</v>
      </c>
      <c r="B588" t="s">
        <v>147</v>
      </c>
      <c r="C588">
        <v>2010</v>
      </c>
      <c r="D588">
        <v>40246</v>
      </c>
      <c r="E588" t="s">
        <v>48</v>
      </c>
      <c r="F588" s="1">
        <v>8</v>
      </c>
      <c r="G588" t="s">
        <v>4984</v>
      </c>
      <c r="H588" s="1" t="s">
        <v>184</v>
      </c>
      <c r="I588">
        <v>40</v>
      </c>
      <c r="J588" t="s">
        <v>25</v>
      </c>
      <c r="K588">
        <v>7</v>
      </c>
      <c r="L588">
        <v>6</v>
      </c>
      <c r="M588" s="1">
        <v>0</v>
      </c>
      <c r="N588">
        <v>1</v>
      </c>
      <c r="O588" s="1" t="s">
        <v>26</v>
      </c>
      <c r="P588" s="1" t="s">
        <v>26</v>
      </c>
      <c r="Q588" s="1">
        <v>29</v>
      </c>
      <c r="T588">
        <v>227</v>
      </c>
      <c r="U588">
        <v>270</v>
      </c>
      <c r="V588">
        <v>338</v>
      </c>
      <c r="W588">
        <v>20</v>
      </c>
    </row>
    <row r="589" spans="1:23" x14ac:dyDescent="0.2">
      <c r="A589">
        <v>6</v>
      </c>
      <c r="B589" t="s">
        <v>147</v>
      </c>
      <c r="C589">
        <v>2010</v>
      </c>
      <c r="D589">
        <v>40246</v>
      </c>
      <c r="E589" t="s">
        <v>48</v>
      </c>
      <c r="F589" s="1">
        <v>9</v>
      </c>
      <c r="G589" t="s">
        <v>4984</v>
      </c>
      <c r="H589" s="1" t="s">
        <v>184</v>
      </c>
      <c r="I589">
        <v>40</v>
      </c>
      <c r="J589" t="s">
        <v>25</v>
      </c>
      <c r="K589">
        <v>3</v>
      </c>
      <c r="L589">
        <v>2</v>
      </c>
      <c r="M589" s="1">
        <v>0</v>
      </c>
      <c r="N589">
        <v>1</v>
      </c>
      <c r="O589" s="1" t="s">
        <v>26</v>
      </c>
      <c r="P589" s="1" t="s">
        <v>26</v>
      </c>
      <c r="Q589" s="1">
        <v>30</v>
      </c>
      <c r="T589">
        <v>52</v>
      </c>
      <c r="U589">
        <v>270</v>
      </c>
      <c r="V589">
        <v>338</v>
      </c>
      <c r="W589">
        <v>20</v>
      </c>
    </row>
    <row r="590" spans="1:23" x14ac:dyDescent="0.2">
      <c r="A590">
        <v>6</v>
      </c>
      <c r="B590" t="s">
        <v>147</v>
      </c>
      <c r="C590">
        <v>2010</v>
      </c>
      <c r="D590">
        <v>40246</v>
      </c>
      <c r="E590" t="s">
        <v>48</v>
      </c>
      <c r="F590" s="1">
        <v>10</v>
      </c>
      <c r="G590" t="s">
        <v>4984</v>
      </c>
      <c r="H590" s="1" t="s">
        <v>184</v>
      </c>
      <c r="I590">
        <v>40</v>
      </c>
      <c r="J590" t="s">
        <v>25</v>
      </c>
      <c r="K590">
        <v>3</v>
      </c>
      <c r="L590">
        <v>3</v>
      </c>
      <c r="M590" s="1">
        <v>0</v>
      </c>
      <c r="N590">
        <v>0</v>
      </c>
      <c r="O590" s="1" t="s">
        <v>26</v>
      </c>
      <c r="P590" s="1" t="s">
        <v>26</v>
      </c>
      <c r="Q590" s="1">
        <v>31</v>
      </c>
      <c r="T590">
        <v>896</v>
      </c>
      <c r="U590">
        <v>270</v>
      </c>
      <c r="V590">
        <v>338</v>
      </c>
      <c r="W590">
        <v>20</v>
      </c>
    </row>
    <row r="591" spans="1:23" x14ac:dyDescent="0.2">
      <c r="A591">
        <v>6</v>
      </c>
      <c r="B591" t="s">
        <v>147</v>
      </c>
      <c r="C591">
        <v>2010</v>
      </c>
      <c r="D591">
        <v>40246</v>
      </c>
      <c r="E591" t="s">
        <v>48</v>
      </c>
      <c r="F591" s="1">
        <v>11</v>
      </c>
      <c r="G591" t="s">
        <v>4984</v>
      </c>
      <c r="H591" s="1" t="s">
        <v>184</v>
      </c>
      <c r="I591">
        <v>40</v>
      </c>
      <c r="J591" t="s">
        <v>25</v>
      </c>
      <c r="K591">
        <v>2</v>
      </c>
      <c r="L591" t="s">
        <v>26</v>
      </c>
      <c r="M591" s="1" t="s">
        <v>26</v>
      </c>
      <c r="N591" t="s">
        <v>26</v>
      </c>
      <c r="O591" s="1" t="s">
        <v>26</v>
      </c>
      <c r="P591" s="1" t="s">
        <v>26</v>
      </c>
      <c r="Q591" s="1">
        <v>32</v>
      </c>
      <c r="T591">
        <v>374</v>
      </c>
      <c r="U591">
        <v>90</v>
      </c>
      <c r="V591">
        <v>338</v>
      </c>
      <c r="W591">
        <v>20</v>
      </c>
    </row>
    <row r="592" spans="1:23" x14ac:dyDescent="0.2">
      <c r="A592">
        <v>6</v>
      </c>
      <c r="B592" t="s">
        <v>147</v>
      </c>
      <c r="C592">
        <v>2010</v>
      </c>
      <c r="D592">
        <v>40246</v>
      </c>
      <c r="E592" t="s">
        <v>48</v>
      </c>
      <c r="F592" s="1">
        <v>12</v>
      </c>
      <c r="G592" t="s">
        <v>4984</v>
      </c>
      <c r="H592" s="1" t="s">
        <v>184</v>
      </c>
      <c r="I592">
        <v>40</v>
      </c>
      <c r="J592" t="s">
        <v>25</v>
      </c>
      <c r="K592">
        <v>5</v>
      </c>
      <c r="L592" t="s">
        <v>26</v>
      </c>
      <c r="M592" s="1" t="s">
        <v>26</v>
      </c>
      <c r="N592" t="s">
        <v>26</v>
      </c>
      <c r="O592" s="1" t="s">
        <v>26</v>
      </c>
      <c r="P592" s="1" t="s">
        <v>26</v>
      </c>
      <c r="Q592" s="1">
        <v>33</v>
      </c>
      <c r="T592">
        <v>62</v>
      </c>
      <c r="U592">
        <v>90</v>
      </c>
      <c r="V592">
        <v>338</v>
      </c>
      <c r="W592">
        <v>20</v>
      </c>
    </row>
    <row r="593" spans="1:23" x14ac:dyDescent="0.2">
      <c r="A593">
        <v>6</v>
      </c>
      <c r="B593" t="s">
        <v>147</v>
      </c>
      <c r="C593">
        <v>2010</v>
      </c>
      <c r="D593">
        <v>40246</v>
      </c>
      <c r="E593" t="s">
        <v>48</v>
      </c>
      <c r="F593" s="1">
        <v>13</v>
      </c>
      <c r="G593" t="s">
        <v>4984</v>
      </c>
      <c r="H593" s="1" t="s">
        <v>184</v>
      </c>
      <c r="I593">
        <v>40</v>
      </c>
      <c r="J593" t="s">
        <v>25</v>
      </c>
      <c r="K593">
        <v>2</v>
      </c>
      <c r="L593">
        <v>2</v>
      </c>
      <c r="M593" s="1">
        <v>0</v>
      </c>
      <c r="N593">
        <v>0</v>
      </c>
      <c r="O593" s="1" t="s">
        <v>26</v>
      </c>
      <c r="P593" s="1" t="s">
        <v>26</v>
      </c>
      <c r="Q593" s="1">
        <v>34</v>
      </c>
      <c r="T593">
        <v>764</v>
      </c>
      <c r="U593">
        <v>90</v>
      </c>
      <c r="V593">
        <v>338</v>
      </c>
      <c r="W593">
        <v>20</v>
      </c>
    </row>
    <row r="594" spans="1:23" x14ac:dyDescent="0.2">
      <c r="A594">
        <v>6</v>
      </c>
      <c r="B594" t="s">
        <v>147</v>
      </c>
      <c r="C594">
        <v>2010</v>
      </c>
      <c r="D594">
        <v>40246</v>
      </c>
      <c r="E594" t="s">
        <v>48</v>
      </c>
      <c r="F594" s="1">
        <v>14</v>
      </c>
      <c r="G594" t="s">
        <v>4984</v>
      </c>
      <c r="H594" s="1" t="s">
        <v>184</v>
      </c>
      <c r="I594">
        <v>40</v>
      </c>
      <c r="J594" t="s">
        <v>25</v>
      </c>
      <c r="K594">
        <v>2</v>
      </c>
      <c r="L594">
        <v>2</v>
      </c>
      <c r="M594" s="1">
        <v>0</v>
      </c>
      <c r="N594">
        <v>0</v>
      </c>
      <c r="O594" s="1" t="s">
        <v>26</v>
      </c>
      <c r="P594" s="1" t="s">
        <v>26</v>
      </c>
      <c r="Q594" s="1">
        <v>35</v>
      </c>
      <c r="T594">
        <v>467</v>
      </c>
      <c r="U594">
        <v>270</v>
      </c>
      <c r="V594">
        <v>338</v>
      </c>
      <c r="W594">
        <v>20</v>
      </c>
    </row>
    <row r="595" spans="1:23" x14ac:dyDescent="0.2">
      <c r="A595">
        <v>6</v>
      </c>
      <c r="B595" t="s">
        <v>147</v>
      </c>
      <c r="C595">
        <v>2010</v>
      </c>
      <c r="D595">
        <v>40246</v>
      </c>
      <c r="E595" t="s">
        <v>48</v>
      </c>
      <c r="F595" s="1">
        <v>15</v>
      </c>
      <c r="G595" t="s">
        <v>4984</v>
      </c>
      <c r="H595" s="1" t="s">
        <v>184</v>
      </c>
      <c r="I595">
        <v>40</v>
      </c>
      <c r="J595" t="s">
        <v>25</v>
      </c>
      <c r="K595">
        <v>2</v>
      </c>
      <c r="L595">
        <v>2</v>
      </c>
      <c r="M595" s="1">
        <v>0</v>
      </c>
      <c r="N595">
        <v>0</v>
      </c>
      <c r="O595" s="1" t="s">
        <v>26</v>
      </c>
      <c r="P595" s="1" t="s">
        <v>26</v>
      </c>
      <c r="Q595" s="1">
        <v>36</v>
      </c>
      <c r="T595">
        <v>106</v>
      </c>
      <c r="U595">
        <v>270</v>
      </c>
      <c r="V595">
        <v>338</v>
      </c>
      <c r="W595">
        <v>20</v>
      </c>
    </row>
    <row r="596" spans="1:23" x14ac:dyDescent="0.2">
      <c r="A596">
        <v>6</v>
      </c>
      <c r="B596" t="s">
        <v>147</v>
      </c>
      <c r="C596">
        <v>2010</v>
      </c>
      <c r="D596">
        <v>40252</v>
      </c>
      <c r="E596" t="s">
        <v>24</v>
      </c>
      <c r="F596" s="1">
        <v>1</v>
      </c>
      <c r="G596" t="s">
        <v>4983</v>
      </c>
      <c r="H596" s="1" t="s">
        <v>186</v>
      </c>
      <c r="I596">
        <v>10.5</v>
      </c>
      <c r="J596" t="s">
        <v>25</v>
      </c>
      <c r="K596">
        <v>1</v>
      </c>
      <c r="L596">
        <v>1</v>
      </c>
      <c r="M596" s="1">
        <v>0</v>
      </c>
      <c r="N596">
        <v>0</v>
      </c>
      <c r="O596" s="1" t="s">
        <v>26</v>
      </c>
      <c r="P596" s="1" t="s">
        <v>26</v>
      </c>
      <c r="Q596" s="1">
        <v>40</v>
      </c>
      <c r="T596">
        <v>244</v>
      </c>
      <c r="U596">
        <v>270</v>
      </c>
      <c r="V596">
        <v>277</v>
      </c>
      <c r="W596">
        <v>5.25</v>
      </c>
    </row>
    <row r="597" spans="1:23" x14ac:dyDescent="0.2">
      <c r="A597">
        <v>6</v>
      </c>
      <c r="B597" t="s">
        <v>147</v>
      </c>
      <c r="C597">
        <v>2010</v>
      </c>
      <c r="D597">
        <v>40252</v>
      </c>
      <c r="E597" t="s">
        <v>24</v>
      </c>
      <c r="F597" s="1">
        <v>2</v>
      </c>
      <c r="G597" t="s">
        <v>4983</v>
      </c>
      <c r="H597" s="1" t="s">
        <v>186</v>
      </c>
      <c r="I597">
        <v>10.5</v>
      </c>
      <c r="J597" t="s">
        <v>25</v>
      </c>
      <c r="K597">
        <v>1</v>
      </c>
      <c r="L597">
        <v>1</v>
      </c>
      <c r="M597" s="1">
        <v>0</v>
      </c>
      <c r="N597">
        <v>0</v>
      </c>
      <c r="O597" s="1" t="s">
        <v>26</v>
      </c>
      <c r="P597" s="1" t="s">
        <v>26</v>
      </c>
      <c r="Q597" s="1">
        <v>41</v>
      </c>
      <c r="T597">
        <v>404</v>
      </c>
      <c r="U597">
        <v>90</v>
      </c>
      <c r="V597">
        <v>277</v>
      </c>
      <c r="W597">
        <v>5.25</v>
      </c>
    </row>
    <row r="598" spans="1:23" x14ac:dyDescent="0.2">
      <c r="A598">
        <v>6</v>
      </c>
      <c r="B598" t="s">
        <v>147</v>
      </c>
      <c r="C598">
        <v>2010</v>
      </c>
      <c r="D598">
        <v>40252</v>
      </c>
      <c r="E598" t="s">
        <v>24</v>
      </c>
      <c r="F598" s="1">
        <v>3</v>
      </c>
      <c r="G598" t="s">
        <v>4983</v>
      </c>
      <c r="H598" s="1" t="s">
        <v>186</v>
      </c>
      <c r="I598">
        <v>10.5</v>
      </c>
      <c r="J598" t="s">
        <v>25</v>
      </c>
      <c r="K598">
        <v>4</v>
      </c>
      <c r="L598">
        <v>3</v>
      </c>
      <c r="M598" s="1">
        <v>0</v>
      </c>
      <c r="N598">
        <v>1</v>
      </c>
      <c r="O598" s="1" t="s">
        <v>26</v>
      </c>
      <c r="P598" s="1" t="s">
        <v>26</v>
      </c>
      <c r="Q598" s="1" t="s">
        <v>187</v>
      </c>
      <c r="T598">
        <v>700</v>
      </c>
      <c r="U598">
        <v>270</v>
      </c>
      <c r="V598">
        <v>277</v>
      </c>
      <c r="W598">
        <v>5.25</v>
      </c>
    </row>
    <row r="599" spans="1:23" x14ac:dyDescent="0.2">
      <c r="A599">
        <v>6</v>
      </c>
      <c r="B599" t="s">
        <v>147</v>
      </c>
      <c r="C599">
        <v>2010</v>
      </c>
      <c r="D599">
        <v>40252</v>
      </c>
      <c r="E599" t="s">
        <v>24</v>
      </c>
      <c r="F599" s="1">
        <v>4</v>
      </c>
      <c r="G599" t="s">
        <v>4983</v>
      </c>
      <c r="H599" s="1" t="s">
        <v>186</v>
      </c>
      <c r="I599">
        <v>10.5</v>
      </c>
      <c r="J599" t="s">
        <v>25</v>
      </c>
      <c r="K599">
        <v>1</v>
      </c>
      <c r="L599" t="s">
        <v>26</v>
      </c>
      <c r="M599" s="1" t="s">
        <v>26</v>
      </c>
      <c r="N599" t="s">
        <v>26</v>
      </c>
      <c r="O599" s="1" t="s">
        <v>26</v>
      </c>
      <c r="P599" s="1" t="s">
        <v>26</v>
      </c>
      <c r="Q599" s="1">
        <v>42</v>
      </c>
      <c r="T599">
        <v>100</v>
      </c>
      <c r="U599">
        <v>0</v>
      </c>
      <c r="V599">
        <v>277</v>
      </c>
      <c r="W599">
        <v>5.25</v>
      </c>
    </row>
    <row r="600" spans="1:23" x14ac:dyDescent="0.2">
      <c r="A600">
        <v>6</v>
      </c>
      <c r="B600" t="s">
        <v>147</v>
      </c>
      <c r="C600">
        <v>2010</v>
      </c>
      <c r="D600">
        <v>40252</v>
      </c>
      <c r="E600" t="s">
        <v>24</v>
      </c>
      <c r="F600" s="1">
        <v>5</v>
      </c>
      <c r="G600" t="s">
        <v>4983</v>
      </c>
      <c r="H600" s="1" t="s">
        <v>186</v>
      </c>
      <c r="I600">
        <v>10.5</v>
      </c>
      <c r="J600" t="s">
        <v>25</v>
      </c>
      <c r="K600">
        <v>3</v>
      </c>
      <c r="L600">
        <v>2</v>
      </c>
      <c r="M600" s="1">
        <v>0</v>
      </c>
      <c r="N600">
        <v>1</v>
      </c>
      <c r="O600" s="1" t="s">
        <v>26</v>
      </c>
      <c r="P600" s="1" t="s">
        <v>26</v>
      </c>
      <c r="Q600" s="1">
        <v>43</v>
      </c>
      <c r="T600">
        <v>650</v>
      </c>
      <c r="U600">
        <v>280</v>
      </c>
      <c r="V600">
        <v>277</v>
      </c>
      <c r="W600">
        <v>5.25</v>
      </c>
    </row>
    <row r="601" spans="1:23" x14ac:dyDescent="0.2">
      <c r="A601">
        <v>6</v>
      </c>
      <c r="B601" t="s">
        <v>147</v>
      </c>
      <c r="C601">
        <v>2010</v>
      </c>
      <c r="D601">
        <v>40252</v>
      </c>
      <c r="E601" t="s">
        <v>24</v>
      </c>
      <c r="F601" s="1">
        <v>6</v>
      </c>
      <c r="G601" t="s">
        <v>4983</v>
      </c>
      <c r="H601" s="1" t="s">
        <v>186</v>
      </c>
      <c r="I601">
        <v>10.5</v>
      </c>
      <c r="J601" t="s">
        <v>25</v>
      </c>
      <c r="K601">
        <v>3</v>
      </c>
      <c r="L601">
        <v>2</v>
      </c>
      <c r="M601" s="1">
        <v>0</v>
      </c>
      <c r="N601">
        <v>1</v>
      </c>
      <c r="O601" s="1" t="s">
        <v>26</v>
      </c>
      <c r="P601" s="1" t="s">
        <v>26</v>
      </c>
      <c r="Q601" s="1">
        <v>44</v>
      </c>
      <c r="T601">
        <v>116</v>
      </c>
      <c r="U601">
        <v>50</v>
      </c>
      <c r="V601">
        <v>277</v>
      </c>
      <c r="W601">
        <v>5.25</v>
      </c>
    </row>
    <row r="602" spans="1:23" x14ac:dyDescent="0.2">
      <c r="A602">
        <v>6</v>
      </c>
      <c r="B602" t="s">
        <v>147</v>
      </c>
      <c r="C602">
        <v>2010</v>
      </c>
      <c r="D602">
        <v>40252</v>
      </c>
      <c r="E602" t="s">
        <v>24</v>
      </c>
      <c r="F602" s="1">
        <v>7</v>
      </c>
      <c r="G602" t="s">
        <v>4983</v>
      </c>
      <c r="H602" s="1" t="s">
        <v>186</v>
      </c>
      <c r="I602">
        <v>10.5</v>
      </c>
      <c r="J602" t="s">
        <v>25</v>
      </c>
      <c r="K602">
        <v>4</v>
      </c>
      <c r="L602">
        <v>2</v>
      </c>
      <c r="M602" s="1">
        <v>0</v>
      </c>
      <c r="N602">
        <v>2</v>
      </c>
      <c r="O602" s="1" t="s">
        <v>26</v>
      </c>
      <c r="P602" s="1" t="s">
        <v>26</v>
      </c>
      <c r="Q602" s="1">
        <v>45</v>
      </c>
      <c r="T602">
        <v>850</v>
      </c>
      <c r="U602">
        <v>310</v>
      </c>
      <c r="V602">
        <v>277</v>
      </c>
      <c r="W602">
        <v>5.25</v>
      </c>
    </row>
    <row r="603" spans="1:23" x14ac:dyDescent="0.2">
      <c r="A603">
        <v>6</v>
      </c>
      <c r="B603" t="s">
        <v>147</v>
      </c>
      <c r="C603">
        <v>2010</v>
      </c>
      <c r="D603">
        <v>40252</v>
      </c>
      <c r="E603" t="s">
        <v>24</v>
      </c>
      <c r="F603" s="1">
        <v>8</v>
      </c>
      <c r="G603" t="s">
        <v>4983</v>
      </c>
      <c r="H603" s="1" t="s">
        <v>186</v>
      </c>
      <c r="I603">
        <v>10.5</v>
      </c>
      <c r="J603" t="s">
        <v>25</v>
      </c>
      <c r="K603">
        <v>2</v>
      </c>
      <c r="L603">
        <v>1</v>
      </c>
      <c r="M603" s="1">
        <v>0</v>
      </c>
      <c r="N603">
        <v>1</v>
      </c>
      <c r="O603" s="1" t="s">
        <v>26</v>
      </c>
      <c r="P603" s="1" t="s">
        <v>26</v>
      </c>
      <c r="Q603" s="1">
        <v>46</v>
      </c>
      <c r="T603">
        <v>367</v>
      </c>
      <c r="U603">
        <v>270</v>
      </c>
      <c r="V603">
        <v>277</v>
      </c>
      <c r="W603">
        <v>5.25</v>
      </c>
    </row>
    <row r="604" spans="1:23" x14ac:dyDescent="0.2">
      <c r="A604">
        <v>6</v>
      </c>
      <c r="B604" t="s">
        <v>147</v>
      </c>
      <c r="C604">
        <v>2010</v>
      </c>
      <c r="D604">
        <v>40252</v>
      </c>
      <c r="E604" t="s">
        <v>24</v>
      </c>
      <c r="F604" s="1">
        <v>9</v>
      </c>
      <c r="G604" t="s">
        <v>4983</v>
      </c>
      <c r="H604" s="1" t="s">
        <v>186</v>
      </c>
      <c r="I604">
        <v>10.5</v>
      </c>
      <c r="J604" t="s">
        <v>25</v>
      </c>
      <c r="K604">
        <v>46</v>
      </c>
      <c r="L604">
        <v>26</v>
      </c>
      <c r="M604" s="1">
        <v>0</v>
      </c>
      <c r="N604">
        <v>20</v>
      </c>
      <c r="O604" s="1" t="s">
        <v>26</v>
      </c>
      <c r="P604" s="1" t="s">
        <v>26</v>
      </c>
      <c r="Q604" s="1">
        <v>47</v>
      </c>
      <c r="T604">
        <v>730</v>
      </c>
      <c r="U604">
        <v>90</v>
      </c>
      <c r="V604">
        <v>277</v>
      </c>
      <c r="W604">
        <v>5.25</v>
      </c>
    </row>
    <row r="605" spans="1:23" x14ac:dyDescent="0.2">
      <c r="A605">
        <v>6</v>
      </c>
      <c r="B605" t="s">
        <v>147</v>
      </c>
      <c r="C605">
        <v>2010</v>
      </c>
      <c r="D605">
        <v>40252</v>
      </c>
      <c r="E605" t="s">
        <v>24</v>
      </c>
      <c r="F605" s="1">
        <v>10</v>
      </c>
      <c r="G605" t="s">
        <v>4983</v>
      </c>
      <c r="H605" s="1" t="s">
        <v>186</v>
      </c>
      <c r="I605">
        <v>10.5</v>
      </c>
      <c r="J605" t="s">
        <v>25</v>
      </c>
      <c r="K605">
        <v>1</v>
      </c>
      <c r="L605">
        <v>1</v>
      </c>
      <c r="M605" s="1">
        <v>0</v>
      </c>
      <c r="N605">
        <v>0</v>
      </c>
      <c r="O605" s="1" t="s">
        <v>26</v>
      </c>
      <c r="P605" s="1" t="s">
        <v>26</v>
      </c>
      <c r="Q605" s="1">
        <v>48</v>
      </c>
      <c r="T605">
        <v>930</v>
      </c>
      <c r="U605">
        <v>90</v>
      </c>
      <c r="V605">
        <v>277</v>
      </c>
      <c r="W605">
        <v>5.25</v>
      </c>
    </row>
    <row r="606" spans="1:23" x14ac:dyDescent="0.2">
      <c r="A606">
        <v>6</v>
      </c>
      <c r="B606" t="s">
        <v>147</v>
      </c>
      <c r="C606">
        <v>2010</v>
      </c>
      <c r="D606">
        <v>40252</v>
      </c>
      <c r="E606" t="s">
        <v>24</v>
      </c>
      <c r="F606" s="1">
        <v>11</v>
      </c>
      <c r="G606" t="s">
        <v>4983</v>
      </c>
      <c r="H606" s="1" t="s">
        <v>186</v>
      </c>
      <c r="I606">
        <v>10.5</v>
      </c>
      <c r="J606" t="s">
        <v>25</v>
      </c>
      <c r="K606">
        <v>6</v>
      </c>
      <c r="L606">
        <v>3</v>
      </c>
      <c r="M606" s="1">
        <v>0</v>
      </c>
      <c r="N606">
        <v>3</v>
      </c>
      <c r="O606" s="1" t="s">
        <v>26</v>
      </c>
      <c r="P606" s="1" t="s">
        <v>26</v>
      </c>
      <c r="Q606" s="1">
        <v>49</v>
      </c>
      <c r="T606">
        <v>294</v>
      </c>
      <c r="U606">
        <v>90</v>
      </c>
      <c r="V606">
        <v>277</v>
      </c>
      <c r="W606">
        <v>5.25</v>
      </c>
    </row>
    <row r="607" spans="1:23" x14ac:dyDescent="0.2">
      <c r="A607">
        <v>6</v>
      </c>
      <c r="B607" t="s">
        <v>147</v>
      </c>
      <c r="C607">
        <v>2010</v>
      </c>
      <c r="D607">
        <v>40252</v>
      </c>
      <c r="E607" t="s">
        <v>24</v>
      </c>
      <c r="F607" s="1">
        <v>1</v>
      </c>
      <c r="G607" t="s">
        <v>198</v>
      </c>
      <c r="H607" s="1" t="s">
        <v>148</v>
      </c>
      <c r="I607">
        <v>16.2</v>
      </c>
      <c r="J607" t="s">
        <v>25</v>
      </c>
      <c r="K607">
        <v>25</v>
      </c>
      <c r="L607">
        <v>15</v>
      </c>
      <c r="M607" s="1">
        <v>0</v>
      </c>
      <c r="N607">
        <v>10</v>
      </c>
      <c r="O607" s="1" t="s">
        <v>26</v>
      </c>
      <c r="P607" s="1" t="s">
        <v>26</v>
      </c>
      <c r="Q607" s="1">
        <v>51</v>
      </c>
      <c r="T607">
        <v>33</v>
      </c>
      <c r="U607">
        <v>270</v>
      </c>
      <c r="V607">
        <v>277</v>
      </c>
      <c r="W607">
        <v>8.1</v>
      </c>
    </row>
    <row r="608" spans="1:23" x14ac:dyDescent="0.2">
      <c r="A608">
        <v>6</v>
      </c>
      <c r="B608" t="s">
        <v>147</v>
      </c>
      <c r="C608">
        <v>2010</v>
      </c>
      <c r="D608">
        <v>40252</v>
      </c>
      <c r="E608" t="s">
        <v>24</v>
      </c>
      <c r="F608" s="1">
        <v>2</v>
      </c>
      <c r="G608" t="s">
        <v>198</v>
      </c>
      <c r="H608" s="1" t="s">
        <v>148</v>
      </c>
      <c r="I608">
        <v>16.2</v>
      </c>
      <c r="J608" t="s">
        <v>25</v>
      </c>
      <c r="K608">
        <v>1</v>
      </c>
      <c r="L608">
        <v>1</v>
      </c>
      <c r="M608" s="1">
        <v>0</v>
      </c>
      <c r="N608">
        <v>0</v>
      </c>
      <c r="O608" s="1" t="s">
        <v>26</v>
      </c>
      <c r="P608" s="1" t="s">
        <v>26</v>
      </c>
      <c r="Q608" s="1">
        <v>52</v>
      </c>
      <c r="T608">
        <v>120</v>
      </c>
      <c r="U608">
        <v>90</v>
      </c>
      <c r="V608">
        <v>277</v>
      </c>
      <c r="W608">
        <v>8.1</v>
      </c>
    </row>
    <row r="609" spans="1:23" x14ac:dyDescent="0.2">
      <c r="A609">
        <v>6</v>
      </c>
      <c r="B609" t="s">
        <v>147</v>
      </c>
      <c r="C609">
        <v>2010</v>
      </c>
      <c r="D609">
        <v>40252</v>
      </c>
      <c r="E609" t="s">
        <v>24</v>
      </c>
      <c r="F609" s="1">
        <v>3</v>
      </c>
      <c r="G609" t="s">
        <v>198</v>
      </c>
      <c r="H609" s="1" t="s">
        <v>148</v>
      </c>
      <c r="I609">
        <v>16.2</v>
      </c>
      <c r="J609" t="s">
        <v>39</v>
      </c>
      <c r="K609">
        <v>4</v>
      </c>
      <c r="L609">
        <v>4</v>
      </c>
      <c r="M609" s="1">
        <v>0</v>
      </c>
      <c r="N609">
        <v>0</v>
      </c>
      <c r="O609" s="1" t="s">
        <v>26</v>
      </c>
      <c r="P609" s="1" t="s">
        <v>26</v>
      </c>
      <c r="Q609" s="1">
        <v>52</v>
      </c>
      <c r="T609">
        <v>130</v>
      </c>
      <c r="U609">
        <v>74</v>
      </c>
      <c r="V609">
        <v>277</v>
      </c>
      <c r="W609">
        <v>8.1</v>
      </c>
    </row>
    <row r="610" spans="1:23" x14ac:dyDescent="0.2">
      <c r="A610">
        <v>6</v>
      </c>
      <c r="B610" t="s">
        <v>147</v>
      </c>
      <c r="C610">
        <v>2010</v>
      </c>
      <c r="D610">
        <v>40252</v>
      </c>
      <c r="E610" t="s">
        <v>24</v>
      </c>
      <c r="F610" s="1">
        <v>4</v>
      </c>
      <c r="G610" t="s">
        <v>198</v>
      </c>
      <c r="H610" s="1" t="s">
        <v>148</v>
      </c>
      <c r="I610">
        <v>16.2</v>
      </c>
      <c r="J610" t="s">
        <v>25</v>
      </c>
      <c r="K610">
        <v>10</v>
      </c>
      <c r="L610">
        <v>8</v>
      </c>
      <c r="M610" s="1">
        <v>0</v>
      </c>
      <c r="N610">
        <v>2</v>
      </c>
      <c r="O610" s="1" t="s">
        <v>26</v>
      </c>
      <c r="P610" s="1" t="s">
        <v>26</v>
      </c>
      <c r="Q610" s="1">
        <v>53</v>
      </c>
      <c r="T610">
        <v>162</v>
      </c>
      <c r="U610">
        <v>280</v>
      </c>
      <c r="V610">
        <v>277</v>
      </c>
      <c r="W610">
        <v>8.1</v>
      </c>
    </row>
    <row r="611" spans="1:23" x14ac:dyDescent="0.2">
      <c r="A611">
        <v>6</v>
      </c>
      <c r="B611" t="s">
        <v>147</v>
      </c>
      <c r="C611">
        <v>2010</v>
      </c>
      <c r="D611">
        <v>40252</v>
      </c>
      <c r="E611" t="s">
        <v>24</v>
      </c>
      <c r="F611" s="1">
        <v>5</v>
      </c>
      <c r="G611" t="s">
        <v>198</v>
      </c>
      <c r="H611" s="1" t="s">
        <v>148</v>
      </c>
      <c r="I611">
        <v>16.2</v>
      </c>
      <c r="J611" t="s">
        <v>25</v>
      </c>
      <c r="K611">
        <v>1</v>
      </c>
      <c r="L611">
        <v>1</v>
      </c>
      <c r="M611" s="1">
        <v>0</v>
      </c>
      <c r="N611">
        <v>0</v>
      </c>
      <c r="O611" s="1" t="s">
        <v>26</v>
      </c>
      <c r="P611" s="1" t="s">
        <v>26</v>
      </c>
      <c r="Q611" s="1">
        <v>54</v>
      </c>
      <c r="T611">
        <v>189</v>
      </c>
      <c r="U611">
        <v>270</v>
      </c>
      <c r="V611">
        <v>277</v>
      </c>
      <c r="W611">
        <v>8.1</v>
      </c>
    </row>
    <row r="612" spans="1:23" x14ac:dyDescent="0.2">
      <c r="A612">
        <v>6</v>
      </c>
      <c r="B612" t="s">
        <v>147</v>
      </c>
      <c r="C612">
        <v>2010</v>
      </c>
      <c r="D612">
        <v>40252</v>
      </c>
      <c r="E612" t="s">
        <v>24</v>
      </c>
      <c r="F612" s="1">
        <v>6</v>
      </c>
      <c r="G612" t="s">
        <v>198</v>
      </c>
      <c r="H612" s="1" t="s">
        <v>148</v>
      </c>
      <c r="I612">
        <v>16.2</v>
      </c>
      <c r="J612" t="s">
        <v>25</v>
      </c>
      <c r="K612">
        <v>4</v>
      </c>
      <c r="L612">
        <v>2</v>
      </c>
      <c r="M612" s="1">
        <v>1</v>
      </c>
      <c r="N612">
        <v>1</v>
      </c>
      <c r="O612" s="1" t="s">
        <v>26</v>
      </c>
      <c r="P612" s="1" t="s">
        <v>26</v>
      </c>
      <c r="Q612" s="1">
        <v>55</v>
      </c>
      <c r="T612">
        <v>171</v>
      </c>
      <c r="U612">
        <v>90</v>
      </c>
      <c r="V612">
        <v>277</v>
      </c>
      <c r="W612">
        <v>8.1</v>
      </c>
    </row>
    <row r="613" spans="1:23" x14ac:dyDescent="0.2">
      <c r="A613">
        <v>6</v>
      </c>
      <c r="B613" t="s">
        <v>147</v>
      </c>
      <c r="C613">
        <v>2010</v>
      </c>
      <c r="D613">
        <v>40252</v>
      </c>
      <c r="E613" t="s">
        <v>24</v>
      </c>
      <c r="F613" s="1">
        <v>7</v>
      </c>
      <c r="G613" t="s">
        <v>198</v>
      </c>
      <c r="H613" s="1" t="s">
        <v>148</v>
      </c>
      <c r="I613">
        <v>16.2</v>
      </c>
      <c r="J613" t="s">
        <v>25</v>
      </c>
      <c r="K613">
        <v>3</v>
      </c>
      <c r="L613" t="s">
        <v>26</v>
      </c>
      <c r="M613" s="1" t="s">
        <v>26</v>
      </c>
      <c r="N613" t="s">
        <v>26</v>
      </c>
      <c r="O613" s="1" t="s">
        <v>26</v>
      </c>
      <c r="P613" s="1" t="s">
        <v>26</v>
      </c>
      <c r="Q613" s="1">
        <v>56</v>
      </c>
      <c r="T613">
        <v>211</v>
      </c>
      <c r="U613">
        <v>270</v>
      </c>
      <c r="V613">
        <v>277</v>
      </c>
      <c r="W613">
        <v>8.1</v>
      </c>
    </row>
    <row r="614" spans="1:23" x14ac:dyDescent="0.2">
      <c r="A614">
        <v>6</v>
      </c>
      <c r="B614" t="s">
        <v>147</v>
      </c>
      <c r="C614">
        <v>2010</v>
      </c>
      <c r="D614">
        <v>40252</v>
      </c>
      <c r="E614" t="s">
        <v>24</v>
      </c>
      <c r="F614" s="1">
        <v>8</v>
      </c>
      <c r="G614" t="s">
        <v>198</v>
      </c>
      <c r="H614" s="1" t="s">
        <v>148</v>
      </c>
      <c r="I614">
        <v>16.2</v>
      </c>
      <c r="J614" t="s">
        <v>25</v>
      </c>
      <c r="K614">
        <v>30</v>
      </c>
      <c r="L614">
        <v>21</v>
      </c>
      <c r="M614" s="1">
        <v>0</v>
      </c>
      <c r="N614">
        <v>9</v>
      </c>
      <c r="O614" s="1" t="s">
        <v>26</v>
      </c>
      <c r="P614" s="1" t="s">
        <v>26</v>
      </c>
      <c r="Q614" s="1">
        <v>57</v>
      </c>
      <c r="T614">
        <v>860</v>
      </c>
      <c r="U614">
        <v>90</v>
      </c>
      <c r="V614">
        <v>277</v>
      </c>
      <c r="W614">
        <v>8.1</v>
      </c>
    </row>
    <row r="615" spans="1:23" x14ac:dyDescent="0.2">
      <c r="A615">
        <v>6</v>
      </c>
      <c r="B615" t="s">
        <v>147</v>
      </c>
      <c r="C615">
        <v>2010</v>
      </c>
      <c r="D615">
        <v>40252</v>
      </c>
      <c r="E615" t="s">
        <v>24</v>
      </c>
      <c r="F615" s="1">
        <v>9</v>
      </c>
      <c r="G615" t="s">
        <v>198</v>
      </c>
      <c r="H615" s="1" t="s">
        <v>148</v>
      </c>
      <c r="I615">
        <v>16.2</v>
      </c>
      <c r="J615" t="s">
        <v>25</v>
      </c>
      <c r="K615">
        <v>45</v>
      </c>
      <c r="L615">
        <v>31</v>
      </c>
      <c r="M615" s="1">
        <v>0</v>
      </c>
      <c r="N615">
        <v>14</v>
      </c>
      <c r="O615" s="1" t="s">
        <v>26</v>
      </c>
      <c r="P615" s="1" t="s">
        <v>26</v>
      </c>
      <c r="Q615" s="1">
        <v>58</v>
      </c>
      <c r="T615">
        <v>161</v>
      </c>
      <c r="U615">
        <v>270</v>
      </c>
      <c r="V615">
        <v>277</v>
      </c>
      <c r="W615">
        <v>8.1</v>
      </c>
    </row>
    <row r="616" spans="1:23" x14ac:dyDescent="0.2">
      <c r="A616">
        <v>6</v>
      </c>
      <c r="B616" t="s">
        <v>147</v>
      </c>
      <c r="C616">
        <v>2010</v>
      </c>
      <c r="D616">
        <v>40252</v>
      </c>
      <c r="E616" t="s">
        <v>24</v>
      </c>
      <c r="F616" s="1">
        <v>10</v>
      </c>
      <c r="G616" t="s">
        <v>198</v>
      </c>
      <c r="H616" s="1" t="s">
        <v>148</v>
      </c>
      <c r="I616">
        <v>16.2</v>
      </c>
      <c r="J616" t="s">
        <v>25</v>
      </c>
      <c r="K616">
        <v>3</v>
      </c>
      <c r="L616">
        <v>2</v>
      </c>
      <c r="M616" s="1">
        <v>0</v>
      </c>
      <c r="N616">
        <v>1</v>
      </c>
      <c r="O616" s="1" t="s">
        <v>26</v>
      </c>
      <c r="P616" s="1" t="s">
        <v>26</v>
      </c>
      <c r="Q616" s="1">
        <v>59</v>
      </c>
      <c r="T616">
        <v>85</v>
      </c>
      <c r="U616">
        <v>90</v>
      </c>
      <c r="V616">
        <v>277</v>
      </c>
      <c r="W616">
        <v>8.1</v>
      </c>
    </row>
    <row r="617" spans="1:23" x14ac:dyDescent="0.2">
      <c r="A617">
        <v>6</v>
      </c>
      <c r="B617" t="s">
        <v>147</v>
      </c>
      <c r="C617">
        <v>2010</v>
      </c>
      <c r="D617">
        <v>40252</v>
      </c>
      <c r="E617" t="s">
        <v>24</v>
      </c>
      <c r="F617" s="1">
        <v>11</v>
      </c>
      <c r="G617" t="s">
        <v>198</v>
      </c>
      <c r="H617" s="1" t="s">
        <v>148</v>
      </c>
      <c r="I617">
        <v>16.2</v>
      </c>
      <c r="J617" t="s">
        <v>25</v>
      </c>
      <c r="K617">
        <v>3</v>
      </c>
      <c r="L617">
        <v>3</v>
      </c>
      <c r="M617" s="1">
        <v>0</v>
      </c>
      <c r="N617">
        <v>0</v>
      </c>
      <c r="O617" s="1" t="s">
        <v>26</v>
      </c>
      <c r="P617" s="1" t="s">
        <v>26</v>
      </c>
      <c r="Q617" s="1">
        <v>60</v>
      </c>
      <c r="T617">
        <v>319</v>
      </c>
      <c r="U617">
        <v>90</v>
      </c>
      <c r="V617">
        <v>277</v>
      </c>
      <c r="W617">
        <v>8.1</v>
      </c>
    </row>
    <row r="618" spans="1:23" x14ac:dyDescent="0.2">
      <c r="A618">
        <v>6</v>
      </c>
      <c r="B618" t="s">
        <v>147</v>
      </c>
      <c r="C618">
        <v>2010</v>
      </c>
      <c r="D618">
        <v>40252</v>
      </c>
      <c r="E618" t="s">
        <v>24</v>
      </c>
      <c r="F618" s="1">
        <v>1</v>
      </c>
      <c r="G618" t="s">
        <v>194</v>
      </c>
      <c r="H618" s="1" t="s">
        <v>188</v>
      </c>
      <c r="I618">
        <v>20</v>
      </c>
      <c r="J618" t="s">
        <v>25</v>
      </c>
      <c r="K618">
        <v>7</v>
      </c>
      <c r="L618">
        <v>0</v>
      </c>
      <c r="M618" s="1">
        <v>7</v>
      </c>
      <c r="N618">
        <v>0</v>
      </c>
      <c r="O618" s="1" t="s">
        <v>26</v>
      </c>
      <c r="P618" s="1" t="s">
        <v>26</v>
      </c>
      <c r="Q618" s="1">
        <v>65</v>
      </c>
      <c r="T618">
        <v>77</v>
      </c>
      <c r="U618">
        <v>270</v>
      </c>
      <c r="V618">
        <v>277</v>
      </c>
      <c r="W618">
        <v>10</v>
      </c>
    </row>
    <row r="619" spans="1:23" x14ac:dyDescent="0.2">
      <c r="A619">
        <v>6</v>
      </c>
      <c r="B619" t="s">
        <v>147</v>
      </c>
      <c r="C619">
        <v>2010</v>
      </c>
      <c r="D619">
        <v>40252</v>
      </c>
      <c r="E619" t="s">
        <v>24</v>
      </c>
      <c r="F619" s="1">
        <v>2</v>
      </c>
      <c r="G619" t="s">
        <v>194</v>
      </c>
      <c r="H619" s="1" t="s">
        <v>188</v>
      </c>
      <c r="I619">
        <v>20</v>
      </c>
      <c r="J619" t="s">
        <v>25</v>
      </c>
      <c r="K619">
        <v>8</v>
      </c>
      <c r="L619">
        <v>4</v>
      </c>
      <c r="M619" s="1">
        <v>0</v>
      </c>
      <c r="N619">
        <v>4</v>
      </c>
      <c r="O619" s="1" t="s">
        <v>26</v>
      </c>
      <c r="P619" s="1" t="s">
        <v>26</v>
      </c>
      <c r="Q619" s="1">
        <v>66</v>
      </c>
      <c r="T619">
        <v>440</v>
      </c>
      <c r="U619">
        <v>270</v>
      </c>
      <c r="V619">
        <v>277</v>
      </c>
      <c r="W619">
        <v>10</v>
      </c>
    </row>
    <row r="620" spans="1:23" x14ac:dyDescent="0.2">
      <c r="A620">
        <v>6</v>
      </c>
      <c r="B620" t="s">
        <v>147</v>
      </c>
      <c r="C620">
        <v>2010</v>
      </c>
      <c r="D620">
        <v>40252</v>
      </c>
      <c r="E620" t="s">
        <v>24</v>
      </c>
      <c r="F620" s="1">
        <v>3</v>
      </c>
      <c r="G620" t="s">
        <v>194</v>
      </c>
      <c r="H620" s="1" t="s">
        <v>188</v>
      </c>
      <c r="I620">
        <v>20</v>
      </c>
      <c r="J620" t="s">
        <v>25</v>
      </c>
      <c r="K620">
        <v>8</v>
      </c>
      <c r="L620">
        <v>8</v>
      </c>
      <c r="M620" s="1">
        <v>0</v>
      </c>
      <c r="N620">
        <v>0</v>
      </c>
      <c r="O620" s="1" t="s">
        <v>26</v>
      </c>
      <c r="P620" s="1" t="s">
        <v>26</v>
      </c>
      <c r="Q620" s="1">
        <v>67</v>
      </c>
      <c r="T620">
        <v>69</v>
      </c>
      <c r="U620">
        <v>90</v>
      </c>
      <c r="V620">
        <v>277</v>
      </c>
      <c r="W620">
        <v>10</v>
      </c>
    </row>
    <row r="621" spans="1:23" x14ac:dyDescent="0.2">
      <c r="A621">
        <v>6</v>
      </c>
      <c r="B621" t="s">
        <v>147</v>
      </c>
      <c r="C621">
        <v>2010</v>
      </c>
      <c r="D621">
        <v>40253</v>
      </c>
      <c r="E621" t="s">
        <v>24</v>
      </c>
      <c r="F621" s="1">
        <v>1</v>
      </c>
      <c r="G621" s="1" t="s">
        <v>199</v>
      </c>
      <c r="H621" s="1" t="s">
        <v>154</v>
      </c>
      <c r="I621">
        <v>16.8</v>
      </c>
      <c r="J621" t="s">
        <v>25</v>
      </c>
      <c r="K621">
        <v>11</v>
      </c>
      <c r="L621">
        <v>11</v>
      </c>
      <c r="M621" s="1">
        <v>0</v>
      </c>
      <c r="N621">
        <v>0</v>
      </c>
      <c r="O621" s="1" t="s">
        <v>26</v>
      </c>
      <c r="P621" s="1" t="s">
        <v>26</v>
      </c>
      <c r="Q621" s="1">
        <v>70</v>
      </c>
      <c r="T621">
        <v>301</v>
      </c>
      <c r="U621">
        <v>300</v>
      </c>
      <c r="V621">
        <v>277</v>
      </c>
      <c r="W621">
        <v>8.4</v>
      </c>
    </row>
    <row r="622" spans="1:23" x14ac:dyDescent="0.2">
      <c r="A622">
        <v>6</v>
      </c>
      <c r="B622" t="s">
        <v>147</v>
      </c>
      <c r="C622">
        <v>2010</v>
      </c>
      <c r="D622">
        <v>40253</v>
      </c>
      <c r="E622" t="s">
        <v>24</v>
      </c>
      <c r="F622" s="1">
        <v>2</v>
      </c>
      <c r="G622" s="1" t="s">
        <v>199</v>
      </c>
      <c r="H622" s="1" t="s">
        <v>154</v>
      </c>
      <c r="I622">
        <v>16.8</v>
      </c>
      <c r="J622" t="s">
        <v>25</v>
      </c>
      <c r="K622">
        <v>1</v>
      </c>
      <c r="L622">
        <v>1</v>
      </c>
      <c r="M622" s="1">
        <v>0</v>
      </c>
      <c r="N622">
        <v>0</v>
      </c>
      <c r="O622" s="1" t="s">
        <v>26</v>
      </c>
      <c r="P622" s="1" t="s">
        <v>26</v>
      </c>
      <c r="Q622" s="1">
        <v>71</v>
      </c>
      <c r="T622">
        <v>232</v>
      </c>
      <c r="U622">
        <v>270</v>
      </c>
      <c r="V622">
        <v>277</v>
      </c>
      <c r="W622">
        <v>8.4</v>
      </c>
    </row>
    <row r="623" spans="1:23" x14ac:dyDescent="0.2">
      <c r="A623">
        <v>6</v>
      </c>
      <c r="B623" t="s">
        <v>147</v>
      </c>
      <c r="C623">
        <v>2010</v>
      </c>
      <c r="D623">
        <v>40253</v>
      </c>
      <c r="E623" t="s">
        <v>24</v>
      </c>
      <c r="F623" s="1">
        <v>3</v>
      </c>
      <c r="G623" s="1" t="s">
        <v>199</v>
      </c>
      <c r="H623" s="1" t="s">
        <v>154</v>
      </c>
      <c r="I623">
        <v>16.8</v>
      </c>
      <c r="J623" t="s">
        <v>25</v>
      </c>
      <c r="K623">
        <v>49</v>
      </c>
      <c r="L623">
        <v>43</v>
      </c>
      <c r="M623" s="1">
        <v>0</v>
      </c>
      <c r="N623">
        <v>6</v>
      </c>
      <c r="O623" s="1" t="s">
        <v>26</v>
      </c>
      <c r="P623" s="1" t="s">
        <v>26</v>
      </c>
      <c r="Q623" s="1">
        <v>72</v>
      </c>
      <c r="T623">
        <v>257</v>
      </c>
      <c r="U623">
        <v>60</v>
      </c>
      <c r="V623">
        <v>277</v>
      </c>
      <c r="W623">
        <v>8.4</v>
      </c>
    </row>
    <row r="624" spans="1:23" x14ac:dyDescent="0.2">
      <c r="A624">
        <v>6</v>
      </c>
      <c r="B624" t="s">
        <v>147</v>
      </c>
      <c r="C624">
        <v>2010</v>
      </c>
      <c r="D624">
        <v>40253</v>
      </c>
      <c r="E624" t="s">
        <v>24</v>
      </c>
      <c r="F624" s="1">
        <v>4</v>
      </c>
      <c r="G624" s="1" t="s">
        <v>199</v>
      </c>
      <c r="H624" s="1" t="s">
        <v>154</v>
      </c>
      <c r="I624">
        <v>16.8</v>
      </c>
      <c r="J624" t="s">
        <v>39</v>
      </c>
      <c r="K624">
        <v>4</v>
      </c>
      <c r="L624">
        <v>4</v>
      </c>
      <c r="M624" s="1">
        <v>0</v>
      </c>
      <c r="N624">
        <v>0</v>
      </c>
      <c r="O624" s="1" t="s">
        <v>26</v>
      </c>
      <c r="P624" s="1" t="s">
        <v>26</v>
      </c>
      <c r="Q624" s="1">
        <v>73</v>
      </c>
      <c r="T624">
        <v>78</v>
      </c>
      <c r="U624">
        <v>90</v>
      </c>
      <c r="V624">
        <v>277</v>
      </c>
      <c r="W624">
        <v>8.4</v>
      </c>
    </row>
    <row r="625" spans="1:23" x14ac:dyDescent="0.2">
      <c r="A625">
        <v>6</v>
      </c>
      <c r="B625" t="s">
        <v>147</v>
      </c>
      <c r="C625">
        <v>2010</v>
      </c>
      <c r="D625">
        <v>40253</v>
      </c>
      <c r="E625" t="s">
        <v>24</v>
      </c>
      <c r="F625" s="1">
        <v>5</v>
      </c>
      <c r="G625" s="1" t="s">
        <v>199</v>
      </c>
      <c r="H625" s="1" t="s">
        <v>154</v>
      </c>
      <c r="I625">
        <v>16.8</v>
      </c>
      <c r="J625" t="s">
        <v>25</v>
      </c>
      <c r="K625">
        <v>1</v>
      </c>
      <c r="L625">
        <v>1</v>
      </c>
      <c r="M625" s="1">
        <v>0</v>
      </c>
      <c r="N625">
        <v>0</v>
      </c>
      <c r="O625" s="1" t="s">
        <v>26</v>
      </c>
      <c r="P625" s="1" t="s">
        <v>26</v>
      </c>
      <c r="Q625" s="1">
        <v>74</v>
      </c>
      <c r="T625">
        <v>114</v>
      </c>
      <c r="U625">
        <v>270</v>
      </c>
      <c r="V625">
        <v>277</v>
      </c>
      <c r="W625">
        <v>8.4</v>
      </c>
    </row>
    <row r="626" spans="1:23" x14ac:dyDescent="0.2">
      <c r="A626">
        <v>6</v>
      </c>
      <c r="B626" t="s">
        <v>147</v>
      </c>
      <c r="C626">
        <v>2010</v>
      </c>
      <c r="D626">
        <v>40253</v>
      </c>
      <c r="E626" t="s">
        <v>24</v>
      </c>
      <c r="F626" s="1">
        <v>6</v>
      </c>
      <c r="G626" s="1" t="s">
        <v>199</v>
      </c>
      <c r="H626" s="1" t="s">
        <v>154</v>
      </c>
      <c r="I626">
        <v>16.8</v>
      </c>
      <c r="J626" t="s">
        <v>25</v>
      </c>
      <c r="K626">
        <v>1</v>
      </c>
      <c r="L626">
        <v>1</v>
      </c>
      <c r="M626" s="1">
        <v>0</v>
      </c>
      <c r="N626">
        <v>0</v>
      </c>
      <c r="O626" s="1" t="s">
        <v>26</v>
      </c>
      <c r="P626" s="1" t="s">
        <v>26</v>
      </c>
      <c r="Q626" s="1">
        <v>75</v>
      </c>
      <c r="T626">
        <v>146</v>
      </c>
      <c r="U626">
        <v>90</v>
      </c>
      <c r="V626">
        <v>277</v>
      </c>
      <c r="W626">
        <v>8.4</v>
      </c>
    </row>
    <row r="627" spans="1:23" x14ac:dyDescent="0.2">
      <c r="A627">
        <v>6</v>
      </c>
      <c r="B627" t="s">
        <v>147</v>
      </c>
      <c r="C627">
        <v>2010</v>
      </c>
      <c r="D627">
        <v>40253</v>
      </c>
      <c r="E627" t="s">
        <v>24</v>
      </c>
      <c r="F627" s="1">
        <v>7</v>
      </c>
      <c r="G627" s="1" t="s">
        <v>199</v>
      </c>
      <c r="H627" s="1" t="s">
        <v>154</v>
      </c>
      <c r="I627">
        <v>16.8</v>
      </c>
      <c r="J627" t="s">
        <v>25</v>
      </c>
      <c r="K627">
        <v>7</v>
      </c>
      <c r="L627">
        <v>7</v>
      </c>
      <c r="M627" s="1">
        <v>0</v>
      </c>
      <c r="N627">
        <v>0</v>
      </c>
      <c r="O627" s="1" t="s">
        <v>26</v>
      </c>
      <c r="P627" s="1" t="s">
        <v>26</v>
      </c>
      <c r="Q627" s="1">
        <v>76</v>
      </c>
      <c r="T627">
        <v>338</v>
      </c>
      <c r="U627">
        <v>90</v>
      </c>
      <c r="V627">
        <v>277</v>
      </c>
      <c r="W627">
        <v>8.4</v>
      </c>
    </row>
    <row r="628" spans="1:23" x14ac:dyDescent="0.2">
      <c r="A628">
        <v>6</v>
      </c>
      <c r="B628" t="s">
        <v>147</v>
      </c>
      <c r="C628">
        <v>2010</v>
      </c>
      <c r="D628">
        <v>40253</v>
      </c>
      <c r="E628" t="s">
        <v>24</v>
      </c>
      <c r="F628" s="1">
        <v>8</v>
      </c>
      <c r="G628" s="1" t="s">
        <v>199</v>
      </c>
      <c r="H628" s="1" t="s">
        <v>154</v>
      </c>
      <c r="I628">
        <v>16.8</v>
      </c>
      <c r="J628" t="s">
        <v>39</v>
      </c>
      <c r="K628">
        <v>4</v>
      </c>
      <c r="L628">
        <v>4</v>
      </c>
      <c r="M628" s="1">
        <v>0</v>
      </c>
      <c r="N628">
        <v>0</v>
      </c>
      <c r="O628" s="1" t="s">
        <v>26</v>
      </c>
      <c r="P628" s="1" t="s">
        <v>26</v>
      </c>
      <c r="Q628" s="1">
        <v>77</v>
      </c>
      <c r="T628">
        <v>0</v>
      </c>
      <c r="U628">
        <v>0</v>
      </c>
      <c r="V628">
        <v>277</v>
      </c>
      <c r="W628">
        <v>8.4</v>
      </c>
    </row>
    <row r="629" spans="1:23" x14ac:dyDescent="0.2">
      <c r="A629">
        <v>6</v>
      </c>
      <c r="B629" t="s">
        <v>147</v>
      </c>
      <c r="C629">
        <v>2010</v>
      </c>
      <c r="D629">
        <v>40253</v>
      </c>
      <c r="E629" t="s">
        <v>24</v>
      </c>
      <c r="F629" s="1">
        <v>9</v>
      </c>
      <c r="G629" s="1" t="s">
        <v>199</v>
      </c>
      <c r="H629" s="1" t="s">
        <v>154</v>
      </c>
      <c r="I629">
        <v>16.8</v>
      </c>
      <c r="J629" t="s">
        <v>25</v>
      </c>
      <c r="K629">
        <v>52</v>
      </c>
      <c r="L629">
        <v>48</v>
      </c>
      <c r="M629" s="1">
        <v>0</v>
      </c>
      <c r="N629">
        <v>4</v>
      </c>
      <c r="O629" s="1" t="s">
        <v>26</v>
      </c>
      <c r="P629" s="1" t="s">
        <v>26</v>
      </c>
      <c r="Q629" s="1">
        <v>78</v>
      </c>
      <c r="T629">
        <v>483</v>
      </c>
      <c r="U629">
        <v>270</v>
      </c>
      <c r="V629">
        <v>277</v>
      </c>
      <c r="W629">
        <v>8.4</v>
      </c>
    </row>
    <row r="630" spans="1:23" x14ac:dyDescent="0.2">
      <c r="A630">
        <v>6</v>
      </c>
      <c r="B630" t="s">
        <v>147</v>
      </c>
      <c r="C630">
        <v>2010</v>
      </c>
      <c r="D630">
        <v>40256</v>
      </c>
      <c r="E630" t="s">
        <v>48</v>
      </c>
      <c r="F630" s="1">
        <v>1</v>
      </c>
      <c r="G630" t="s">
        <v>196</v>
      </c>
      <c r="H630" s="1" t="s">
        <v>160</v>
      </c>
      <c r="I630">
        <v>12</v>
      </c>
      <c r="J630" t="s">
        <v>25</v>
      </c>
      <c r="K630">
        <v>8</v>
      </c>
      <c r="L630" t="s">
        <v>26</v>
      </c>
      <c r="M630" s="1" t="s">
        <v>26</v>
      </c>
      <c r="N630" t="s">
        <v>26</v>
      </c>
      <c r="O630" s="1" t="s">
        <v>26</v>
      </c>
      <c r="P630" s="1" t="s">
        <v>26</v>
      </c>
      <c r="Q630" s="1">
        <v>82</v>
      </c>
      <c r="T630">
        <v>941</v>
      </c>
      <c r="U630">
        <v>270</v>
      </c>
      <c r="V630">
        <v>338</v>
      </c>
      <c r="W630">
        <v>6</v>
      </c>
    </row>
    <row r="631" spans="1:23" x14ac:dyDescent="0.2">
      <c r="A631">
        <v>6</v>
      </c>
      <c r="B631" t="s">
        <v>147</v>
      </c>
      <c r="C631">
        <v>2010</v>
      </c>
      <c r="D631">
        <v>40256</v>
      </c>
      <c r="E631" t="s">
        <v>48</v>
      </c>
      <c r="F631" s="1">
        <v>2</v>
      </c>
      <c r="G631" t="s">
        <v>196</v>
      </c>
      <c r="H631" s="1" t="s">
        <v>160</v>
      </c>
      <c r="I631">
        <v>12</v>
      </c>
      <c r="J631" t="s">
        <v>25</v>
      </c>
      <c r="K631">
        <v>19</v>
      </c>
      <c r="L631">
        <v>13</v>
      </c>
      <c r="M631" s="1">
        <v>0</v>
      </c>
      <c r="N631">
        <v>6</v>
      </c>
      <c r="O631" s="1" t="s">
        <v>26</v>
      </c>
      <c r="P631" s="1" t="s">
        <v>26</v>
      </c>
      <c r="Q631" s="1">
        <v>83</v>
      </c>
      <c r="T631">
        <v>38</v>
      </c>
      <c r="U631">
        <v>90</v>
      </c>
      <c r="V631">
        <v>338</v>
      </c>
      <c r="W631">
        <v>6</v>
      </c>
    </row>
    <row r="632" spans="1:23" x14ac:dyDescent="0.2">
      <c r="A632">
        <v>6</v>
      </c>
      <c r="B632" t="s">
        <v>147</v>
      </c>
      <c r="C632">
        <v>2010</v>
      </c>
      <c r="D632">
        <v>40256</v>
      </c>
      <c r="E632" t="s">
        <v>48</v>
      </c>
      <c r="F632" s="1">
        <v>3</v>
      </c>
      <c r="G632" t="s">
        <v>196</v>
      </c>
      <c r="H632" s="1" t="s">
        <v>160</v>
      </c>
      <c r="I632">
        <v>12</v>
      </c>
      <c r="J632" t="s">
        <v>25</v>
      </c>
      <c r="K632">
        <v>8</v>
      </c>
      <c r="L632">
        <v>7</v>
      </c>
      <c r="M632" s="1">
        <v>0</v>
      </c>
      <c r="N632">
        <v>1</v>
      </c>
      <c r="O632" s="1" t="s">
        <v>26</v>
      </c>
      <c r="P632" s="1" t="s">
        <v>26</v>
      </c>
      <c r="Q632" s="1">
        <v>84</v>
      </c>
      <c r="T632">
        <v>112</v>
      </c>
      <c r="U632">
        <v>270</v>
      </c>
      <c r="V632">
        <v>338</v>
      </c>
      <c r="W632">
        <v>6</v>
      </c>
    </row>
    <row r="633" spans="1:23" x14ac:dyDescent="0.2">
      <c r="A633">
        <v>6</v>
      </c>
      <c r="B633" t="s">
        <v>147</v>
      </c>
      <c r="C633">
        <v>2010</v>
      </c>
      <c r="D633">
        <v>40256</v>
      </c>
      <c r="E633" t="s">
        <v>48</v>
      </c>
      <c r="F633" s="1">
        <v>4</v>
      </c>
      <c r="G633" t="s">
        <v>196</v>
      </c>
      <c r="H633" s="1" t="s">
        <v>160</v>
      </c>
      <c r="I633">
        <v>12</v>
      </c>
      <c r="J633" t="s">
        <v>25</v>
      </c>
      <c r="K633">
        <v>1</v>
      </c>
      <c r="L633">
        <v>1</v>
      </c>
      <c r="M633" s="1">
        <v>0</v>
      </c>
      <c r="N633">
        <v>0</v>
      </c>
      <c r="O633" s="1" t="s">
        <v>26</v>
      </c>
      <c r="P633" s="1" t="s">
        <v>26</v>
      </c>
      <c r="Q633" s="1">
        <v>85</v>
      </c>
      <c r="T633">
        <v>213</v>
      </c>
      <c r="U633">
        <v>270</v>
      </c>
      <c r="V633">
        <v>338</v>
      </c>
      <c r="W633">
        <v>6</v>
      </c>
    </row>
    <row r="634" spans="1:23" x14ac:dyDescent="0.2">
      <c r="A634">
        <v>6</v>
      </c>
      <c r="B634" t="s">
        <v>147</v>
      </c>
      <c r="C634">
        <v>2010</v>
      </c>
      <c r="D634">
        <v>40256</v>
      </c>
      <c r="E634" t="s">
        <v>48</v>
      </c>
      <c r="F634" s="1">
        <v>5</v>
      </c>
      <c r="G634" t="s">
        <v>196</v>
      </c>
      <c r="H634" s="1" t="s">
        <v>160</v>
      </c>
      <c r="I634">
        <v>12</v>
      </c>
      <c r="J634" t="s">
        <v>25</v>
      </c>
      <c r="K634">
        <v>1</v>
      </c>
      <c r="L634">
        <v>1</v>
      </c>
      <c r="M634" s="1">
        <v>0</v>
      </c>
      <c r="N634">
        <v>0</v>
      </c>
      <c r="O634" s="1" t="s">
        <v>26</v>
      </c>
      <c r="P634" s="1" t="s">
        <v>26</v>
      </c>
      <c r="Q634" s="1">
        <v>86</v>
      </c>
      <c r="T634">
        <v>433</v>
      </c>
      <c r="U634">
        <v>280</v>
      </c>
      <c r="V634">
        <v>338</v>
      </c>
      <c r="W634">
        <v>6</v>
      </c>
    </row>
    <row r="635" spans="1:23" x14ac:dyDescent="0.2">
      <c r="A635">
        <v>6</v>
      </c>
      <c r="B635" t="s">
        <v>147</v>
      </c>
      <c r="C635">
        <v>2010</v>
      </c>
      <c r="D635">
        <v>40256</v>
      </c>
      <c r="E635" t="s">
        <v>48</v>
      </c>
      <c r="F635" s="1">
        <v>6</v>
      </c>
      <c r="G635" t="s">
        <v>196</v>
      </c>
      <c r="H635" s="1" t="s">
        <v>160</v>
      </c>
      <c r="I635">
        <v>12</v>
      </c>
      <c r="J635" t="s">
        <v>25</v>
      </c>
      <c r="K635">
        <v>20</v>
      </c>
      <c r="L635">
        <v>14</v>
      </c>
      <c r="M635" s="1">
        <v>0</v>
      </c>
      <c r="N635">
        <v>6</v>
      </c>
      <c r="O635" s="1" t="s">
        <v>26</v>
      </c>
      <c r="P635" s="1" t="s">
        <v>26</v>
      </c>
      <c r="Q635" s="1">
        <v>87</v>
      </c>
      <c r="T635">
        <v>383</v>
      </c>
      <c r="U635">
        <v>90</v>
      </c>
      <c r="V635">
        <v>338</v>
      </c>
      <c r="W635">
        <v>6</v>
      </c>
    </row>
    <row r="636" spans="1:23" x14ac:dyDescent="0.2">
      <c r="A636">
        <v>6</v>
      </c>
      <c r="B636" t="s">
        <v>147</v>
      </c>
      <c r="C636">
        <v>2010</v>
      </c>
      <c r="D636">
        <v>40256</v>
      </c>
      <c r="E636" t="s">
        <v>48</v>
      </c>
      <c r="F636" s="1">
        <v>7</v>
      </c>
      <c r="G636" t="s">
        <v>196</v>
      </c>
      <c r="H636" s="1" t="s">
        <v>160</v>
      </c>
      <c r="I636">
        <v>12</v>
      </c>
      <c r="J636" t="s">
        <v>25</v>
      </c>
      <c r="K636">
        <v>23</v>
      </c>
      <c r="L636">
        <v>17</v>
      </c>
      <c r="M636" s="1">
        <v>0</v>
      </c>
      <c r="N636">
        <v>6</v>
      </c>
      <c r="O636" s="1" t="s">
        <v>26</v>
      </c>
      <c r="P636" s="1" t="s">
        <v>26</v>
      </c>
      <c r="Q636" s="1">
        <v>88</v>
      </c>
      <c r="T636">
        <v>178</v>
      </c>
      <c r="U636">
        <v>270</v>
      </c>
      <c r="V636">
        <v>338</v>
      </c>
      <c r="W636">
        <v>6</v>
      </c>
    </row>
    <row r="637" spans="1:23" x14ac:dyDescent="0.2">
      <c r="A637">
        <v>6</v>
      </c>
      <c r="B637" t="s">
        <v>147</v>
      </c>
      <c r="C637">
        <v>2010</v>
      </c>
      <c r="D637">
        <v>40256</v>
      </c>
      <c r="E637" t="s">
        <v>48</v>
      </c>
      <c r="F637" s="1">
        <v>8</v>
      </c>
      <c r="G637" t="s">
        <v>196</v>
      </c>
      <c r="H637" s="1" t="s">
        <v>160</v>
      </c>
      <c r="I637">
        <v>12</v>
      </c>
      <c r="J637" t="s">
        <v>25</v>
      </c>
      <c r="K637">
        <v>38</v>
      </c>
      <c r="L637">
        <v>19</v>
      </c>
      <c r="M637" s="1">
        <v>10</v>
      </c>
      <c r="N637">
        <v>9</v>
      </c>
      <c r="O637" s="1" t="s">
        <v>26</v>
      </c>
      <c r="P637" s="1" t="s">
        <v>26</v>
      </c>
      <c r="Q637" s="1">
        <v>89</v>
      </c>
      <c r="T637">
        <v>418</v>
      </c>
      <c r="U637">
        <v>270</v>
      </c>
      <c r="V637">
        <v>338</v>
      </c>
      <c r="W637">
        <v>6</v>
      </c>
    </row>
    <row r="638" spans="1:23" x14ac:dyDescent="0.2">
      <c r="A638">
        <v>6</v>
      </c>
      <c r="B638" t="s">
        <v>147</v>
      </c>
      <c r="C638">
        <v>2010</v>
      </c>
      <c r="D638">
        <v>40256</v>
      </c>
      <c r="E638" t="s">
        <v>48</v>
      </c>
      <c r="F638" s="1">
        <v>9</v>
      </c>
      <c r="G638" t="s">
        <v>196</v>
      </c>
      <c r="H638" s="1" t="s">
        <v>160</v>
      </c>
      <c r="I638">
        <v>12</v>
      </c>
      <c r="J638" t="s">
        <v>25</v>
      </c>
      <c r="K638">
        <v>11</v>
      </c>
      <c r="L638">
        <v>10</v>
      </c>
      <c r="M638" s="1">
        <v>0</v>
      </c>
      <c r="N638">
        <v>1</v>
      </c>
      <c r="O638" s="1" t="s">
        <v>26</v>
      </c>
      <c r="P638" s="1" t="s">
        <v>26</v>
      </c>
      <c r="Q638" s="1">
        <v>90</v>
      </c>
      <c r="T638">
        <v>97</v>
      </c>
      <c r="U638">
        <v>270</v>
      </c>
      <c r="V638">
        <v>338</v>
      </c>
      <c r="W638">
        <v>6</v>
      </c>
    </row>
    <row r="639" spans="1:23" x14ac:dyDescent="0.2">
      <c r="A639">
        <v>6</v>
      </c>
      <c r="B639" t="s">
        <v>147</v>
      </c>
      <c r="C639">
        <v>2010</v>
      </c>
      <c r="D639">
        <v>40256</v>
      </c>
      <c r="E639" t="s">
        <v>24</v>
      </c>
      <c r="F639" s="1">
        <v>1</v>
      </c>
      <c r="G639" t="s">
        <v>4984</v>
      </c>
      <c r="H639" s="1" t="s">
        <v>184</v>
      </c>
      <c r="I639">
        <v>40</v>
      </c>
      <c r="J639" t="s">
        <v>25</v>
      </c>
      <c r="K639">
        <v>7</v>
      </c>
      <c r="L639">
        <v>6</v>
      </c>
      <c r="M639" s="1">
        <v>0</v>
      </c>
      <c r="N639">
        <v>1</v>
      </c>
      <c r="O639" s="1" t="s">
        <v>26</v>
      </c>
      <c r="P639" s="1" t="s">
        <v>26</v>
      </c>
      <c r="Q639" s="1">
        <v>93</v>
      </c>
      <c r="T639">
        <v>250</v>
      </c>
      <c r="U639">
        <v>90</v>
      </c>
      <c r="V639">
        <v>277</v>
      </c>
      <c r="W639">
        <v>20</v>
      </c>
    </row>
    <row r="640" spans="1:23" x14ac:dyDescent="0.2">
      <c r="A640">
        <v>6</v>
      </c>
      <c r="B640" t="s">
        <v>147</v>
      </c>
      <c r="C640">
        <v>2010</v>
      </c>
      <c r="D640">
        <v>40256</v>
      </c>
      <c r="E640" t="s">
        <v>24</v>
      </c>
      <c r="F640" s="1">
        <v>2</v>
      </c>
      <c r="G640" t="s">
        <v>4984</v>
      </c>
      <c r="H640" s="1" t="s">
        <v>184</v>
      </c>
      <c r="I640">
        <v>40</v>
      </c>
      <c r="J640" t="s">
        <v>25</v>
      </c>
      <c r="K640">
        <v>25</v>
      </c>
      <c r="L640">
        <v>16</v>
      </c>
      <c r="M640" s="1">
        <v>3</v>
      </c>
      <c r="N640">
        <v>6</v>
      </c>
      <c r="O640" s="1" t="s">
        <v>26</v>
      </c>
      <c r="P640" s="1" t="s">
        <v>26</v>
      </c>
      <c r="Q640" s="1">
        <v>94</v>
      </c>
      <c r="T640">
        <v>0</v>
      </c>
      <c r="U640">
        <v>0</v>
      </c>
      <c r="V640">
        <v>277</v>
      </c>
      <c r="W640">
        <v>20</v>
      </c>
    </row>
    <row r="641" spans="1:23" x14ac:dyDescent="0.2">
      <c r="A641">
        <v>6</v>
      </c>
      <c r="B641" t="s">
        <v>147</v>
      </c>
      <c r="C641">
        <v>2010</v>
      </c>
      <c r="D641">
        <v>40256</v>
      </c>
      <c r="E641" t="s">
        <v>24</v>
      </c>
      <c r="F641" s="1">
        <v>3</v>
      </c>
      <c r="G641" t="s">
        <v>4984</v>
      </c>
      <c r="H641" s="1" t="s">
        <v>184</v>
      </c>
      <c r="I641">
        <v>40</v>
      </c>
      <c r="J641" t="s">
        <v>25</v>
      </c>
      <c r="K641">
        <v>4</v>
      </c>
      <c r="L641">
        <v>1</v>
      </c>
      <c r="M641" s="1">
        <v>2</v>
      </c>
      <c r="N641">
        <v>1</v>
      </c>
      <c r="O641" s="1" t="s">
        <v>26</v>
      </c>
      <c r="P641" s="1" t="s">
        <v>26</v>
      </c>
      <c r="Q641" s="1">
        <v>95</v>
      </c>
      <c r="T641">
        <v>0</v>
      </c>
      <c r="U641">
        <v>0</v>
      </c>
      <c r="V641">
        <v>277</v>
      </c>
      <c r="W641">
        <v>20</v>
      </c>
    </row>
    <row r="642" spans="1:23" x14ac:dyDescent="0.2">
      <c r="A642">
        <v>6</v>
      </c>
      <c r="B642" t="s">
        <v>147</v>
      </c>
      <c r="C642">
        <v>2010</v>
      </c>
      <c r="D642">
        <v>40256</v>
      </c>
      <c r="E642" t="s">
        <v>24</v>
      </c>
      <c r="F642" s="1">
        <v>4</v>
      </c>
      <c r="G642" t="s">
        <v>4984</v>
      </c>
      <c r="H642" s="1" t="s">
        <v>184</v>
      </c>
      <c r="I642">
        <v>40</v>
      </c>
      <c r="J642" t="s">
        <v>25</v>
      </c>
      <c r="K642">
        <v>44</v>
      </c>
      <c r="L642">
        <v>44</v>
      </c>
      <c r="M642" s="1">
        <v>0</v>
      </c>
      <c r="N642">
        <v>0</v>
      </c>
      <c r="O642" s="1" t="s">
        <v>26</v>
      </c>
      <c r="P642" s="1" t="s">
        <v>26</v>
      </c>
      <c r="Q642" s="1">
        <v>96</v>
      </c>
      <c r="T642">
        <v>270</v>
      </c>
      <c r="U642">
        <v>270</v>
      </c>
      <c r="V642">
        <v>277</v>
      </c>
      <c r="W642">
        <v>20</v>
      </c>
    </row>
    <row r="643" spans="1:23" x14ac:dyDescent="0.2">
      <c r="A643">
        <v>6</v>
      </c>
      <c r="B643" t="s">
        <v>147</v>
      </c>
      <c r="C643">
        <v>2010</v>
      </c>
      <c r="D643">
        <v>40256</v>
      </c>
      <c r="E643" t="s">
        <v>24</v>
      </c>
      <c r="F643" s="1">
        <v>5</v>
      </c>
      <c r="G643" t="s">
        <v>4984</v>
      </c>
      <c r="H643" s="1" t="s">
        <v>184</v>
      </c>
      <c r="I643">
        <v>40</v>
      </c>
      <c r="J643" t="s">
        <v>39</v>
      </c>
      <c r="K643">
        <v>5</v>
      </c>
      <c r="L643" t="s">
        <v>26</v>
      </c>
      <c r="M643" s="1" t="s">
        <v>26</v>
      </c>
      <c r="N643" t="s">
        <v>26</v>
      </c>
      <c r="O643" s="1" t="s">
        <v>26</v>
      </c>
      <c r="P643" s="1" t="s">
        <v>26</v>
      </c>
      <c r="Q643" s="1">
        <v>97</v>
      </c>
      <c r="T643">
        <v>63</v>
      </c>
      <c r="U643">
        <v>270</v>
      </c>
      <c r="V643">
        <v>277</v>
      </c>
      <c r="W643">
        <v>20</v>
      </c>
    </row>
    <row r="644" spans="1:23" x14ac:dyDescent="0.2">
      <c r="A644">
        <v>6</v>
      </c>
      <c r="B644" t="s">
        <v>147</v>
      </c>
      <c r="C644">
        <v>2010</v>
      </c>
      <c r="D644">
        <v>40256</v>
      </c>
      <c r="E644" t="s">
        <v>24</v>
      </c>
      <c r="F644" s="1">
        <v>6</v>
      </c>
      <c r="G644" t="s">
        <v>4984</v>
      </c>
      <c r="H644" s="1" t="s">
        <v>184</v>
      </c>
      <c r="I644">
        <v>40</v>
      </c>
      <c r="J644" t="s">
        <v>25</v>
      </c>
      <c r="K644">
        <v>8</v>
      </c>
      <c r="L644">
        <v>6</v>
      </c>
      <c r="M644" s="1">
        <v>0</v>
      </c>
      <c r="N644">
        <v>2</v>
      </c>
      <c r="O644" s="1" t="s">
        <v>26</v>
      </c>
      <c r="P644" s="1" t="s">
        <v>26</v>
      </c>
      <c r="Q644" s="1">
        <v>97</v>
      </c>
      <c r="T644">
        <v>161</v>
      </c>
      <c r="U644">
        <v>270</v>
      </c>
      <c r="V644">
        <v>277</v>
      </c>
      <c r="W644">
        <v>20</v>
      </c>
    </row>
    <row r="645" spans="1:23" x14ac:dyDescent="0.2">
      <c r="A645">
        <v>6</v>
      </c>
      <c r="B645" t="s">
        <v>147</v>
      </c>
      <c r="C645">
        <v>2010</v>
      </c>
      <c r="D645">
        <v>40256</v>
      </c>
      <c r="E645" t="s">
        <v>48</v>
      </c>
      <c r="F645" s="1">
        <v>7</v>
      </c>
      <c r="G645" t="s">
        <v>4984</v>
      </c>
      <c r="H645" s="1" t="s">
        <v>184</v>
      </c>
      <c r="I645">
        <v>40</v>
      </c>
      <c r="J645" t="s">
        <v>25</v>
      </c>
      <c r="K645">
        <v>1</v>
      </c>
      <c r="L645">
        <v>1</v>
      </c>
      <c r="M645" s="1">
        <v>0</v>
      </c>
      <c r="N645">
        <v>0</v>
      </c>
      <c r="O645" s="1" t="s">
        <v>26</v>
      </c>
      <c r="P645" s="1" t="s">
        <v>26</v>
      </c>
      <c r="Q645" s="1">
        <v>99</v>
      </c>
      <c r="T645">
        <v>120</v>
      </c>
      <c r="U645">
        <v>90</v>
      </c>
      <c r="V645">
        <v>338</v>
      </c>
      <c r="W645">
        <v>20</v>
      </c>
    </row>
    <row r="646" spans="1:23" x14ac:dyDescent="0.2">
      <c r="A646">
        <v>6</v>
      </c>
      <c r="B646" t="s">
        <v>147</v>
      </c>
      <c r="C646">
        <v>2010</v>
      </c>
      <c r="D646">
        <v>40256</v>
      </c>
      <c r="E646" t="s">
        <v>48</v>
      </c>
      <c r="F646" s="1">
        <v>8</v>
      </c>
      <c r="G646" t="s">
        <v>4984</v>
      </c>
      <c r="H646" s="1" t="s">
        <v>184</v>
      </c>
      <c r="I646">
        <v>40</v>
      </c>
      <c r="J646" t="s">
        <v>25</v>
      </c>
      <c r="K646">
        <v>1</v>
      </c>
      <c r="L646">
        <v>1</v>
      </c>
      <c r="M646" s="1">
        <v>0</v>
      </c>
      <c r="N646">
        <v>0</v>
      </c>
      <c r="O646" s="1" t="s">
        <v>26</v>
      </c>
      <c r="P646" s="1" t="s">
        <v>26</v>
      </c>
      <c r="Q646" s="1">
        <v>99</v>
      </c>
      <c r="T646">
        <v>263</v>
      </c>
      <c r="U646">
        <v>270</v>
      </c>
      <c r="V646">
        <v>338</v>
      </c>
      <c r="W646">
        <v>20</v>
      </c>
    </row>
    <row r="647" spans="1:23" x14ac:dyDescent="0.2">
      <c r="A647">
        <v>6</v>
      </c>
      <c r="B647" t="s">
        <v>147</v>
      </c>
      <c r="C647">
        <v>2010</v>
      </c>
      <c r="D647">
        <v>40256</v>
      </c>
      <c r="E647" t="s">
        <v>48</v>
      </c>
      <c r="F647" s="1">
        <v>9</v>
      </c>
      <c r="G647" t="s">
        <v>4984</v>
      </c>
      <c r="H647" s="1" t="s">
        <v>184</v>
      </c>
      <c r="I647">
        <v>40</v>
      </c>
      <c r="J647" t="s">
        <v>25</v>
      </c>
      <c r="K647">
        <v>2</v>
      </c>
      <c r="L647">
        <v>2</v>
      </c>
      <c r="M647" s="1">
        <v>0</v>
      </c>
      <c r="N647">
        <v>0</v>
      </c>
      <c r="O647" s="1" t="s">
        <v>26</v>
      </c>
      <c r="P647" s="1" t="s">
        <v>26</v>
      </c>
      <c r="Q647" s="1">
        <v>100</v>
      </c>
      <c r="T647">
        <v>569</v>
      </c>
      <c r="U647">
        <v>270</v>
      </c>
      <c r="V647">
        <v>338</v>
      </c>
      <c r="W647">
        <v>20</v>
      </c>
    </row>
    <row r="648" spans="1:23" x14ac:dyDescent="0.2">
      <c r="A648">
        <v>6</v>
      </c>
      <c r="B648" t="s">
        <v>147</v>
      </c>
      <c r="C648">
        <v>2010</v>
      </c>
      <c r="D648">
        <v>40256</v>
      </c>
      <c r="E648" t="s">
        <v>48</v>
      </c>
      <c r="F648" s="1">
        <v>10</v>
      </c>
      <c r="G648" t="s">
        <v>4984</v>
      </c>
      <c r="H648" s="1" t="s">
        <v>184</v>
      </c>
      <c r="I648">
        <v>40</v>
      </c>
      <c r="J648" t="s">
        <v>25</v>
      </c>
      <c r="K648">
        <v>4</v>
      </c>
      <c r="L648">
        <v>4</v>
      </c>
      <c r="M648" s="1">
        <v>0</v>
      </c>
      <c r="N648">
        <v>0</v>
      </c>
      <c r="O648" s="1" t="s">
        <v>26</v>
      </c>
      <c r="P648" s="1" t="s">
        <v>26</v>
      </c>
      <c r="Q648" s="1">
        <v>101</v>
      </c>
      <c r="T648">
        <v>525</v>
      </c>
      <c r="U648">
        <v>270</v>
      </c>
      <c r="V648">
        <v>338</v>
      </c>
      <c r="W648">
        <v>20</v>
      </c>
    </row>
    <row r="649" spans="1:23" x14ac:dyDescent="0.2">
      <c r="A649">
        <v>6</v>
      </c>
      <c r="B649" t="s">
        <v>147</v>
      </c>
      <c r="C649">
        <v>2010</v>
      </c>
      <c r="D649">
        <v>40256</v>
      </c>
      <c r="E649" t="s">
        <v>48</v>
      </c>
      <c r="F649" s="1">
        <v>11</v>
      </c>
      <c r="G649" t="s">
        <v>4984</v>
      </c>
      <c r="H649" s="1" t="s">
        <v>184</v>
      </c>
      <c r="I649">
        <v>40</v>
      </c>
      <c r="J649" t="s">
        <v>25</v>
      </c>
      <c r="K649">
        <v>4</v>
      </c>
      <c r="L649">
        <v>4</v>
      </c>
      <c r="M649" s="1">
        <v>0</v>
      </c>
      <c r="N649">
        <v>0</v>
      </c>
      <c r="O649" s="1" t="s">
        <v>26</v>
      </c>
      <c r="P649" s="1" t="s">
        <v>26</v>
      </c>
      <c r="Q649" s="1">
        <v>102</v>
      </c>
      <c r="T649">
        <v>513</v>
      </c>
      <c r="U649">
        <v>90</v>
      </c>
      <c r="V649">
        <v>338</v>
      </c>
      <c r="W649">
        <v>20</v>
      </c>
    </row>
    <row r="650" spans="1:23" x14ac:dyDescent="0.2">
      <c r="A650">
        <v>6</v>
      </c>
      <c r="B650" t="s">
        <v>147</v>
      </c>
      <c r="C650">
        <v>2010</v>
      </c>
      <c r="D650">
        <v>40256</v>
      </c>
      <c r="E650" t="s">
        <v>48</v>
      </c>
      <c r="F650" s="1">
        <v>12</v>
      </c>
      <c r="G650" t="s">
        <v>4984</v>
      </c>
      <c r="H650" s="1" t="s">
        <v>184</v>
      </c>
      <c r="I650">
        <v>40</v>
      </c>
      <c r="J650" t="s">
        <v>25</v>
      </c>
      <c r="K650">
        <v>1</v>
      </c>
      <c r="L650">
        <v>1</v>
      </c>
      <c r="M650" s="1">
        <v>0</v>
      </c>
      <c r="N650">
        <v>0</v>
      </c>
      <c r="O650" s="1" t="s">
        <v>26</v>
      </c>
      <c r="P650" s="1" t="s">
        <v>26</v>
      </c>
      <c r="Q650" s="1">
        <v>103</v>
      </c>
      <c r="T650">
        <v>562</v>
      </c>
      <c r="U650">
        <v>270</v>
      </c>
      <c r="V650">
        <v>338</v>
      </c>
      <c r="W650">
        <v>20</v>
      </c>
    </row>
    <row r="651" spans="1:23" x14ac:dyDescent="0.2">
      <c r="A651">
        <v>6</v>
      </c>
      <c r="B651" t="s">
        <v>147</v>
      </c>
      <c r="C651">
        <v>2010</v>
      </c>
      <c r="D651">
        <v>40256</v>
      </c>
      <c r="E651" t="s">
        <v>48</v>
      </c>
      <c r="F651" s="1">
        <v>13</v>
      </c>
      <c r="G651" t="s">
        <v>4984</v>
      </c>
      <c r="H651" s="1" t="s">
        <v>184</v>
      </c>
      <c r="I651">
        <v>40</v>
      </c>
      <c r="J651" t="s">
        <v>25</v>
      </c>
      <c r="K651">
        <v>1</v>
      </c>
      <c r="L651">
        <v>1</v>
      </c>
      <c r="M651" s="1">
        <v>0</v>
      </c>
      <c r="N651">
        <v>0</v>
      </c>
      <c r="O651" s="1" t="s">
        <v>26</v>
      </c>
      <c r="P651" s="1" t="s">
        <v>26</v>
      </c>
      <c r="Q651" s="1">
        <v>104</v>
      </c>
      <c r="T651">
        <v>227</v>
      </c>
      <c r="U651">
        <v>270</v>
      </c>
      <c r="V651">
        <v>338</v>
      </c>
      <c r="W651">
        <v>20</v>
      </c>
    </row>
    <row r="652" spans="1:23" x14ac:dyDescent="0.2">
      <c r="A652">
        <v>6</v>
      </c>
      <c r="B652" t="s">
        <v>147</v>
      </c>
      <c r="C652">
        <v>2010</v>
      </c>
      <c r="D652">
        <v>40256</v>
      </c>
      <c r="E652" t="s">
        <v>48</v>
      </c>
      <c r="F652" s="1">
        <v>14</v>
      </c>
      <c r="G652" t="s">
        <v>4984</v>
      </c>
      <c r="H652" s="1" t="s">
        <v>184</v>
      </c>
      <c r="I652">
        <v>40</v>
      </c>
      <c r="J652" t="s">
        <v>25</v>
      </c>
      <c r="K652">
        <v>3</v>
      </c>
      <c r="L652">
        <v>3</v>
      </c>
      <c r="M652" s="1">
        <v>0</v>
      </c>
      <c r="N652">
        <v>0</v>
      </c>
      <c r="O652" s="1" t="s">
        <v>26</v>
      </c>
      <c r="P652" s="1" t="s">
        <v>26</v>
      </c>
      <c r="Q652" s="1">
        <v>105</v>
      </c>
      <c r="T652">
        <v>714</v>
      </c>
      <c r="U652">
        <v>270</v>
      </c>
      <c r="V652">
        <v>338</v>
      </c>
      <c r="W652">
        <v>20</v>
      </c>
    </row>
    <row r="653" spans="1:23" x14ac:dyDescent="0.2">
      <c r="A653">
        <v>6</v>
      </c>
      <c r="B653" t="s">
        <v>147</v>
      </c>
      <c r="C653">
        <v>2010</v>
      </c>
      <c r="D653">
        <v>40256</v>
      </c>
      <c r="E653" t="s">
        <v>48</v>
      </c>
      <c r="F653" s="1">
        <v>15</v>
      </c>
      <c r="G653" t="s">
        <v>4984</v>
      </c>
      <c r="H653" s="1" t="s">
        <v>184</v>
      </c>
      <c r="I653">
        <v>40</v>
      </c>
      <c r="J653" t="s">
        <v>25</v>
      </c>
      <c r="K653">
        <v>5</v>
      </c>
      <c r="L653">
        <v>2</v>
      </c>
      <c r="M653" s="1" t="s">
        <v>26</v>
      </c>
      <c r="N653" t="s">
        <v>26</v>
      </c>
      <c r="O653" s="1" t="s">
        <v>26</v>
      </c>
      <c r="P653" s="1" t="s">
        <v>26</v>
      </c>
      <c r="Q653" s="1">
        <v>105</v>
      </c>
      <c r="T653">
        <v>394</v>
      </c>
      <c r="U653">
        <v>310</v>
      </c>
      <c r="V653">
        <v>338</v>
      </c>
      <c r="W653">
        <v>20</v>
      </c>
    </row>
    <row r="654" spans="1:23" x14ac:dyDescent="0.2">
      <c r="A654">
        <v>6</v>
      </c>
      <c r="B654" t="s">
        <v>147</v>
      </c>
      <c r="C654">
        <v>2010</v>
      </c>
      <c r="D654">
        <v>40256</v>
      </c>
      <c r="E654" t="s">
        <v>48</v>
      </c>
      <c r="F654" s="1">
        <v>16</v>
      </c>
      <c r="G654" t="s">
        <v>4984</v>
      </c>
      <c r="H654" s="1" t="s">
        <v>184</v>
      </c>
      <c r="I654">
        <v>40</v>
      </c>
      <c r="J654" t="s">
        <v>25</v>
      </c>
      <c r="K654">
        <v>3</v>
      </c>
      <c r="L654">
        <v>2</v>
      </c>
      <c r="M654" s="1" t="s">
        <v>26</v>
      </c>
      <c r="N654" t="s">
        <v>26</v>
      </c>
      <c r="O654" s="1" t="s">
        <v>26</v>
      </c>
      <c r="P654" s="1" t="s">
        <v>26</v>
      </c>
      <c r="Q654" s="1">
        <v>106</v>
      </c>
      <c r="T654">
        <v>1290</v>
      </c>
      <c r="U654">
        <v>90</v>
      </c>
      <c r="V654">
        <v>338</v>
      </c>
      <c r="W654">
        <v>20</v>
      </c>
    </row>
    <row r="655" spans="1:23" x14ac:dyDescent="0.2">
      <c r="A655">
        <v>6</v>
      </c>
      <c r="B655" t="s">
        <v>147</v>
      </c>
      <c r="C655">
        <v>2010</v>
      </c>
      <c r="D655">
        <v>40259</v>
      </c>
      <c r="E655" t="s">
        <v>24</v>
      </c>
      <c r="F655" s="1">
        <v>1</v>
      </c>
      <c r="G655" t="s">
        <v>198</v>
      </c>
      <c r="H655" s="1" t="s">
        <v>148</v>
      </c>
      <c r="I655">
        <v>16.2</v>
      </c>
      <c r="J655" t="s">
        <v>25</v>
      </c>
      <c r="K655">
        <v>1</v>
      </c>
      <c r="L655">
        <v>1</v>
      </c>
      <c r="M655" s="1">
        <v>0</v>
      </c>
      <c r="N655">
        <v>0</v>
      </c>
      <c r="O655" s="1" t="s">
        <v>26</v>
      </c>
      <c r="P655" s="1" t="s">
        <v>26</v>
      </c>
      <c r="Q655" s="1">
        <v>109</v>
      </c>
      <c r="T655">
        <v>499</v>
      </c>
      <c r="U655">
        <v>90</v>
      </c>
      <c r="V655">
        <v>277</v>
      </c>
      <c r="W655">
        <v>8.1</v>
      </c>
    </row>
    <row r="656" spans="1:23" x14ac:dyDescent="0.2">
      <c r="A656">
        <v>6</v>
      </c>
      <c r="B656" t="s">
        <v>147</v>
      </c>
      <c r="C656">
        <v>2010</v>
      </c>
      <c r="D656">
        <v>40259</v>
      </c>
      <c r="E656" t="s">
        <v>24</v>
      </c>
      <c r="F656" s="1">
        <v>2</v>
      </c>
      <c r="G656" t="s">
        <v>198</v>
      </c>
      <c r="H656" s="1" t="s">
        <v>148</v>
      </c>
      <c r="I656">
        <v>16.2</v>
      </c>
      <c r="J656" t="s">
        <v>25</v>
      </c>
      <c r="K656">
        <v>2</v>
      </c>
      <c r="L656">
        <v>1</v>
      </c>
      <c r="M656" s="1">
        <v>0</v>
      </c>
      <c r="N656">
        <v>1</v>
      </c>
      <c r="O656" s="1" t="s">
        <v>26</v>
      </c>
      <c r="P656" s="1" t="s">
        <v>26</v>
      </c>
      <c r="Q656" s="1">
        <v>110</v>
      </c>
      <c r="T656">
        <v>0</v>
      </c>
      <c r="U656">
        <v>0</v>
      </c>
      <c r="V656">
        <v>277</v>
      </c>
      <c r="W656">
        <v>8.1</v>
      </c>
    </row>
    <row r="657" spans="1:23" x14ac:dyDescent="0.2">
      <c r="A657">
        <v>6</v>
      </c>
      <c r="B657" t="s">
        <v>147</v>
      </c>
      <c r="C657">
        <v>2010</v>
      </c>
      <c r="D657">
        <v>40259</v>
      </c>
      <c r="E657" t="s">
        <v>24</v>
      </c>
      <c r="F657" s="1">
        <v>3</v>
      </c>
      <c r="G657" t="s">
        <v>198</v>
      </c>
      <c r="H657" s="1" t="s">
        <v>148</v>
      </c>
      <c r="I657">
        <v>16.2</v>
      </c>
      <c r="J657" t="s">
        <v>25</v>
      </c>
      <c r="K657">
        <v>22</v>
      </c>
      <c r="L657">
        <v>19</v>
      </c>
      <c r="M657" s="1" t="s">
        <v>26</v>
      </c>
      <c r="N657" t="s">
        <v>26</v>
      </c>
      <c r="O657" s="1" t="s">
        <v>26</v>
      </c>
      <c r="P657" s="1" t="s">
        <v>26</v>
      </c>
      <c r="Q657" s="1">
        <v>111</v>
      </c>
      <c r="T657">
        <v>252</v>
      </c>
      <c r="U657">
        <v>270</v>
      </c>
      <c r="V657">
        <v>277</v>
      </c>
      <c r="W657">
        <v>8.1</v>
      </c>
    </row>
    <row r="658" spans="1:23" x14ac:dyDescent="0.2">
      <c r="A658">
        <v>6</v>
      </c>
      <c r="B658" t="s">
        <v>147</v>
      </c>
      <c r="C658">
        <v>2010</v>
      </c>
      <c r="D658">
        <v>40259</v>
      </c>
      <c r="E658" t="s">
        <v>24</v>
      </c>
      <c r="F658" s="1">
        <v>4</v>
      </c>
      <c r="G658" t="s">
        <v>198</v>
      </c>
      <c r="H658" s="1" t="s">
        <v>148</v>
      </c>
      <c r="I658">
        <v>16.2</v>
      </c>
      <c r="J658" t="s">
        <v>25</v>
      </c>
      <c r="K658">
        <v>16</v>
      </c>
      <c r="L658">
        <v>15</v>
      </c>
      <c r="M658" s="1" t="s">
        <v>26</v>
      </c>
      <c r="N658" t="s">
        <v>26</v>
      </c>
      <c r="O658" s="1" t="s">
        <v>26</v>
      </c>
      <c r="P658" s="1" t="s">
        <v>26</v>
      </c>
      <c r="Q658" s="1">
        <v>112</v>
      </c>
      <c r="T658">
        <v>183</v>
      </c>
      <c r="U658">
        <v>270</v>
      </c>
      <c r="V658">
        <v>277</v>
      </c>
      <c r="W658">
        <v>8.1</v>
      </c>
    </row>
    <row r="659" spans="1:23" x14ac:dyDescent="0.2">
      <c r="A659">
        <v>6</v>
      </c>
      <c r="B659" t="s">
        <v>147</v>
      </c>
      <c r="C659">
        <v>2010</v>
      </c>
      <c r="D659">
        <v>40259</v>
      </c>
      <c r="E659" t="s">
        <v>24</v>
      </c>
      <c r="F659" s="1">
        <v>5</v>
      </c>
      <c r="G659" t="s">
        <v>198</v>
      </c>
      <c r="H659" s="1" t="s">
        <v>148</v>
      </c>
      <c r="I659">
        <v>16.2</v>
      </c>
      <c r="J659" t="s">
        <v>25</v>
      </c>
      <c r="K659">
        <v>3</v>
      </c>
      <c r="L659">
        <v>3</v>
      </c>
      <c r="M659" s="1">
        <v>0</v>
      </c>
      <c r="N659">
        <v>0</v>
      </c>
      <c r="O659" s="1" t="s">
        <v>26</v>
      </c>
      <c r="P659" s="1" t="s">
        <v>26</v>
      </c>
      <c r="Q659" s="1">
        <v>113</v>
      </c>
      <c r="T659">
        <v>352</v>
      </c>
      <c r="U659">
        <v>270</v>
      </c>
      <c r="V659">
        <v>277</v>
      </c>
      <c r="W659">
        <v>8.1</v>
      </c>
    </row>
    <row r="660" spans="1:23" x14ac:dyDescent="0.2">
      <c r="A660">
        <v>6</v>
      </c>
      <c r="B660" t="s">
        <v>147</v>
      </c>
      <c r="C660">
        <v>2010</v>
      </c>
      <c r="D660">
        <v>40259</v>
      </c>
      <c r="E660" t="s">
        <v>24</v>
      </c>
      <c r="F660" s="1">
        <v>6</v>
      </c>
      <c r="G660" t="s">
        <v>198</v>
      </c>
      <c r="H660" s="1" t="s">
        <v>148</v>
      </c>
      <c r="I660">
        <v>16.2</v>
      </c>
      <c r="J660" t="s">
        <v>39</v>
      </c>
      <c r="K660">
        <v>5</v>
      </c>
      <c r="L660">
        <v>5</v>
      </c>
      <c r="M660" s="1">
        <v>0</v>
      </c>
      <c r="N660">
        <v>0</v>
      </c>
      <c r="O660" s="1" t="s">
        <v>26</v>
      </c>
      <c r="P660" s="1" t="s">
        <v>26</v>
      </c>
      <c r="Q660" s="1">
        <v>113</v>
      </c>
      <c r="T660">
        <v>142</v>
      </c>
      <c r="U660">
        <v>270</v>
      </c>
      <c r="V660">
        <v>277</v>
      </c>
      <c r="W660">
        <v>8.1</v>
      </c>
    </row>
    <row r="661" spans="1:23" x14ac:dyDescent="0.2">
      <c r="A661">
        <v>6</v>
      </c>
      <c r="B661" t="s">
        <v>147</v>
      </c>
      <c r="C661">
        <v>2010</v>
      </c>
      <c r="D661">
        <v>40259</v>
      </c>
      <c r="E661" t="s">
        <v>24</v>
      </c>
      <c r="F661" s="1">
        <v>7</v>
      </c>
      <c r="G661" t="s">
        <v>198</v>
      </c>
      <c r="H661" s="1" t="s">
        <v>148</v>
      </c>
      <c r="I661">
        <v>16.2</v>
      </c>
      <c r="J661" t="s">
        <v>25</v>
      </c>
      <c r="K661">
        <v>13</v>
      </c>
      <c r="L661">
        <v>12</v>
      </c>
      <c r="M661" s="1">
        <v>0</v>
      </c>
      <c r="N661">
        <v>1</v>
      </c>
      <c r="O661" s="1" t="s">
        <v>26</v>
      </c>
      <c r="P661" s="1" t="s">
        <v>26</v>
      </c>
      <c r="Q661" s="1">
        <v>114</v>
      </c>
      <c r="T661">
        <v>197</v>
      </c>
      <c r="U661">
        <v>90</v>
      </c>
      <c r="V661">
        <v>277</v>
      </c>
      <c r="W661">
        <v>8.1</v>
      </c>
    </row>
    <row r="662" spans="1:23" x14ac:dyDescent="0.2">
      <c r="A662">
        <v>6</v>
      </c>
      <c r="B662" t="s">
        <v>147</v>
      </c>
      <c r="C662">
        <v>2010</v>
      </c>
      <c r="D662">
        <v>40259</v>
      </c>
      <c r="E662" t="s">
        <v>24</v>
      </c>
      <c r="F662" s="1">
        <v>8</v>
      </c>
      <c r="G662" t="s">
        <v>198</v>
      </c>
      <c r="H662" s="1" t="s">
        <v>148</v>
      </c>
      <c r="I662">
        <v>16.2</v>
      </c>
      <c r="J662" t="s">
        <v>25</v>
      </c>
      <c r="K662">
        <v>9</v>
      </c>
      <c r="L662">
        <v>6</v>
      </c>
      <c r="M662" s="1">
        <v>0</v>
      </c>
      <c r="N662">
        <v>3</v>
      </c>
      <c r="O662" s="1" t="s">
        <v>26</v>
      </c>
      <c r="P662" s="1" t="s">
        <v>26</v>
      </c>
      <c r="Q662" s="1">
        <v>115</v>
      </c>
      <c r="T662">
        <v>192</v>
      </c>
      <c r="U662">
        <v>270</v>
      </c>
      <c r="V662">
        <v>277</v>
      </c>
      <c r="W662">
        <v>8.1</v>
      </c>
    </row>
    <row r="663" spans="1:23" x14ac:dyDescent="0.2">
      <c r="A663">
        <v>6</v>
      </c>
      <c r="B663" t="s">
        <v>147</v>
      </c>
      <c r="C663">
        <v>2010</v>
      </c>
      <c r="D663">
        <v>40259</v>
      </c>
      <c r="E663" t="s">
        <v>24</v>
      </c>
      <c r="F663" s="1">
        <v>9</v>
      </c>
      <c r="G663" t="s">
        <v>198</v>
      </c>
      <c r="H663" s="1" t="s">
        <v>148</v>
      </c>
      <c r="I663">
        <v>16.2</v>
      </c>
      <c r="J663" t="s">
        <v>25</v>
      </c>
      <c r="K663">
        <v>14</v>
      </c>
      <c r="L663">
        <v>12</v>
      </c>
      <c r="M663" s="1">
        <v>0</v>
      </c>
      <c r="N663">
        <v>2</v>
      </c>
      <c r="O663" s="1" t="s">
        <v>26</v>
      </c>
      <c r="P663" s="1" t="s">
        <v>26</v>
      </c>
      <c r="Q663" s="1">
        <v>116</v>
      </c>
      <c r="T663">
        <v>0</v>
      </c>
      <c r="U663">
        <v>0</v>
      </c>
      <c r="V663">
        <v>277</v>
      </c>
      <c r="W663">
        <v>8.1</v>
      </c>
    </row>
    <row r="664" spans="1:23" x14ac:dyDescent="0.2">
      <c r="A664">
        <v>6</v>
      </c>
      <c r="B664" t="s">
        <v>147</v>
      </c>
      <c r="C664">
        <v>2010</v>
      </c>
      <c r="D664">
        <v>40259</v>
      </c>
      <c r="E664" t="s">
        <v>24</v>
      </c>
      <c r="F664" s="1">
        <v>10</v>
      </c>
      <c r="G664" t="s">
        <v>198</v>
      </c>
      <c r="H664" s="1" t="s">
        <v>148</v>
      </c>
      <c r="I664">
        <v>16.2</v>
      </c>
      <c r="J664" t="s">
        <v>25</v>
      </c>
      <c r="K664">
        <v>40</v>
      </c>
      <c r="L664">
        <v>33</v>
      </c>
      <c r="M664" s="1">
        <v>0</v>
      </c>
      <c r="N664">
        <v>7</v>
      </c>
      <c r="O664" s="1" t="s">
        <v>26</v>
      </c>
      <c r="P664" s="1" t="s">
        <v>26</v>
      </c>
      <c r="Q664" s="1">
        <v>117</v>
      </c>
      <c r="T664">
        <v>1000</v>
      </c>
      <c r="U664">
        <v>90</v>
      </c>
      <c r="V664">
        <v>277</v>
      </c>
      <c r="W664">
        <v>8.1</v>
      </c>
    </row>
    <row r="665" spans="1:23" x14ac:dyDescent="0.2">
      <c r="A665">
        <v>6</v>
      </c>
      <c r="B665" t="s">
        <v>147</v>
      </c>
      <c r="C665">
        <v>2010</v>
      </c>
      <c r="D665">
        <v>40259</v>
      </c>
      <c r="E665" t="s">
        <v>24</v>
      </c>
      <c r="F665" s="1">
        <v>11</v>
      </c>
      <c r="G665" t="s">
        <v>198</v>
      </c>
      <c r="H665" s="1" t="s">
        <v>148</v>
      </c>
      <c r="I665">
        <v>16.2</v>
      </c>
      <c r="J665" t="s">
        <v>25</v>
      </c>
      <c r="K665">
        <v>1</v>
      </c>
      <c r="L665">
        <v>1</v>
      </c>
      <c r="M665" s="1">
        <v>0</v>
      </c>
      <c r="N665">
        <v>0</v>
      </c>
      <c r="O665" s="1" t="s">
        <v>26</v>
      </c>
      <c r="P665" s="1" t="s">
        <v>26</v>
      </c>
      <c r="Q665" s="1">
        <v>117</v>
      </c>
      <c r="T665">
        <v>400</v>
      </c>
      <c r="U665">
        <v>270</v>
      </c>
      <c r="V665">
        <v>277</v>
      </c>
      <c r="W665">
        <v>8.1</v>
      </c>
    </row>
    <row r="666" spans="1:23" x14ac:dyDescent="0.2">
      <c r="A666">
        <v>6</v>
      </c>
      <c r="B666" t="s">
        <v>147</v>
      </c>
      <c r="C666">
        <v>2010</v>
      </c>
      <c r="D666">
        <v>40259</v>
      </c>
      <c r="E666" t="s">
        <v>48</v>
      </c>
      <c r="F666" s="1">
        <v>1</v>
      </c>
      <c r="G666" t="s">
        <v>202</v>
      </c>
      <c r="H666" s="1" t="s">
        <v>159</v>
      </c>
      <c r="I666">
        <v>3.4</v>
      </c>
      <c r="J666" t="s">
        <v>25</v>
      </c>
      <c r="K666">
        <v>6</v>
      </c>
      <c r="L666">
        <v>5</v>
      </c>
      <c r="M666" s="1">
        <v>0</v>
      </c>
      <c r="N666">
        <v>1</v>
      </c>
      <c r="O666" s="1" t="s">
        <v>26</v>
      </c>
      <c r="P666" s="1" t="s">
        <v>26</v>
      </c>
      <c r="Q666" s="1">
        <v>120</v>
      </c>
      <c r="T666">
        <v>125</v>
      </c>
      <c r="U666">
        <v>50</v>
      </c>
      <c r="V666">
        <v>338</v>
      </c>
      <c r="W666">
        <v>1.7</v>
      </c>
    </row>
    <row r="667" spans="1:23" x14ac:dyDescent="0.2">
      <c r="A667">
        <v>6</v>
      </c>
      <c r="B667" t="s">
        <v>147</v>
      </c>
      <c r="C667">
        <v>2010</v>
      </c>
      <c r="D667">
        <v>40259</v>
      </c>
      <c r="E667" t="s">
        <v>48</v>
      </c>
      <c r="F667" s="1">
        <v>2</v>
      </c>
      <c r="G667" t="s">
        <v>202</v>
      </c>
      <c r="H667" s="1" t="s">
        <v>159</v>
      </c>
      <c r="I667">
        <v>3.4</v>
      </c>
      <c r="J667" t="s">
        <v>25</v>
      </c>
      <c r="K667">
        <v>2</v>
      </c>
      <c r="L667">
        <v>2</v>
      </c>
      <c r="M667" s="1">
        <v>0</v>
      </c>
      <c r="N667">
        <v>0</v>
      </c>
      <c r="O667" s="1" t="s">
        <v>26</v>
      </c>
      <c r="P667" s="1" t="s">
        <v>26</v>
      </c>
      <c r="Q667" s="1">
        <v>120</v>
      </c>
      <c r="T667">
        <v>0</v>
      </c>
      <c r="U667">
        <v>0</v>
      </c>
      <c r="V667">
        <v>338</v>
      </c>
      <c r="W667">
        <v>1.7</v>
      </c>
    </row>
    <row r="668" spans="1:23" x14ac:dyDescent="0.2">
      <c r="A668">
        <v>6</v>
      </c>
      <c r="B668" t="s">
        <v>147</v>
      </c>
      <c r="C668">
        <v>2010</v>
      </c>
      <c r="D668">
        <v>40259</v>
      </c>
      <c r="E668" t="s">
        <v>48</v>
      </c>
      <c r="F668" s="1">
        <v>3</v>
      </c>
      <c r="G668" t="s">
        <v>202</v>
      </c>
      <c r="H668" s="1" t="s">
        <v>159</v>
      </c>
      <c r="I668">
        <v>3.4</v>
      </c>
      <c r="J668" t="s">
        <v>25</v>
      </c>
      <c r="K668">
        <v>1</v>
      </c>
      <c r="L668">
        <v>1</v>
      </c>
      <c r="M668" s="1">
        <v>0</v>
      </c>
      <c r="N668">
        <v>0</v>
      </c>
      <c r="O668" s="1" t="s">
        <v>26</v>
      </c>
      <c r="P668" s="1" t="s">
        <v>26</v>
      </c>
      <c r="Q668" s="1">
        <v>121</v>
      </c>
      <c r="T668">
        <v>254</v>
      </c>
      <c r="U668">
        <v>70</v>
      </c>
      <c r="V668">
        <v>338</v>
      </c>
      <c r="W668">
        <v>1.7</v>
      </c>
    </row>
    <row r="669" spans="1:23" x14ac:dyDescent="0.2">
      <c r="A669">
        <v>6</v>
      </c>
      <c r="B669" t="s">
        <v>147</v>
      </c>
      <c r="C669">
        <v>2010</v>
      </c>
      <c r="D669">
        <v>40259</v>
      </c>
      <c r="E669" t="s">
        <v>24</v>
      </c>
      <c r="F669" s="1">
        <v>1</v>
      </c>
      <c r="G669" t="s">
        <v>194</v>
      </c>
      <c r="H669" s="1" t="s">
        <v>163</v>
      </c>
      <c r="I669">
        <v>20</v>
      </c>
      <c r="J669" t="s">
        <v>25</v>
      </c>
      <c r="K669">
        <v>36</v>
      </c>
      <c r="L669">
        <v>30</v>
      </c>
      <c r="M669" s="1">
        <v>0</v>
      </c>
      <c r="N669">
        <v>6</v>
      </c>
      <c r="O669" s="1" t="s">
        <v>26</v>
      </c>
      <c r="P669" s="1" t="s">
        <v>26</v>
      </c>
      <c r="Q669" s="1">
        <v>123</v>
      </c>
      <c r="T669">
        <v>139</v>
      </c>
      <c r="U669">
        <v>270</v>
      </c>
      <c r="V669">
        <v>277</v>
      </c>
      <c r="W669">
        <v>10</v>
      </c>
    </row>
    <row r="670" spans="1:23" x14ac:dyDescent="0.2">
      <c r="A670">
        <v>6</v>
      </c>
      <c r="B670" t="s">
        <v>147</v>
      </c>
      <c r="C670">
        <v>2010</v>
      </c>
      <c r="D670">
        <v>40259</v>
      </c>
      <c r="E670" t="s">
        <v>24</v>
      </c>
      <c r="F670" s="1">
        <v>2</v>
      </c>
      <c r="G670" t="s">
        <v>194</v>
      </c>
      <c r="H670" s="1" t="s">
        <v>163</v>
      </c>
      <c r="I670">
        <v>20</v>
      </c>
      <c r="J670" t="s">
        <v>25</v>
      </c>
      <c r="K670">
        <v>22</v>
      </c>
      <c r="L670">
        <v>22</v>
      </c>
      <c r="M670" s="1">
        <v>0</v>
      </c>
      <c r="N670">
        <v>0</v>
      </c>
      <c r="O670" s="1" t="s">
        <v>26</v>
      </c>
      <c r="P670" s="1" t="s">
        <v>26</v>
      </c>
      <c r="Q670" s="1">
        <v>124</v>
      </c>
      <c r="T670">
        <v>246</v>
      </c>
      <c r="U670">
        <v>90</v>
      </c>
      <c r="V670">
        <v>277</v>
      </c>
      <c r="W670">
        <v>10</v>
      </c>
    </row>
    <row r="671" spans="1:23" x14ac:dyDescent="0.2">
      <c r="A671">
        <v>6</v>
      </c>
      <c r="B671" t="s">
        <v>147</v>
      </c>
      <c r="C671">
        <v>2010</v>
      </c>
      <c r="D671">
        <v>40259</v>
      </c>
      <c r="E671" t="s">
        <v>24</v>
      </c>
      <c r="F671" s="1">
        <v>3</v>
      </c>
      <c r="G671" t="s">
        <v>194</v>
      </c>
      <c r="H671" s="1" t="s">
        <v>163</v>
      </c>
      <c r="I671">
        <v>20</v>
      </c>
      <c r="J671" t="s">
        <v>25</v>
      </c>
      <c r="K671">
        <v>1</v>
      </c>
      <c r="L671">
        <v>1</v>
      </c>
      <c r="M671" s="1">
        <v>0</v>
      </c>
      <c r="N671">
        <v>0</v>
      </c>
      <c r="O671" s="1" t="s">
        <v>26</v>
      </c>
      <c r="P671" s="1" t="s">
        <v>26</v>
      </c>
      <c r="Q671" s="1">
        <v>125</v>
      </c>
      <c r="T671">
        <v>332</v>
      </c>
      <c r="U671">
        <v>270</v>
      </c>
      <c r="V671">
        <v>277</v>
      </c>
      <c r="W671">
        <v>10</v>
      </c>
    </row>
    <row r="672" spans="1:23" x14ac:dyDescent="0.2">
      <c r="A672">
        <v>6</v>
      </c>
      <c r="B672" t="s">
        <v>147</v>
      </c>
      <c r="C672">
        <v>2010</v>
      </c>
      <c r="D672">
        <v>40259</v>
      </c>
      <c r="E672" t="s">
        <v>24</v>
      </c>
      <c r="F672" s="1">
        <v>4</v>
      </c>
      <c r="G672" t="s">
        <v>194</v>
      </c>
      <c r="H672" s="1" t="s">
        <v>163</v>
      </c>
      <c r="I672">
        <v>20</v>
      </c>
      <c r="J672" t="s">
        <v>25</v>
      </c>
      <c r="K672">
        <v>48</v>
      </c>
      <c r="L672">
        <v>40</v>
      </c>
      <c r="M672" s="1" t="s">
        <v>26</v>
      </c>
      <c r="N672" t="s">
        <v>26</v>
      </c>
      <c r="O672" s="1" t="s">
        <v>26</v>
      </c>
      <c r="P672" s="1" t="s">
        <v>26</v>
      </c>
      <c r="Q672" s="1">
        <v>126</v>
      </c>
      <c r="T672">
        <v>181</v>
      </c>
      <c r="U672">
        <v>290</v>
      </c>
      <c r="V672">
        <v>277</v>
      </c>
      <c r="W672">
        <v>10</v>
      </c>
    </row>
    <row r="673" spans="1:23" x14ac:dyDescent="0.2">
      <c r="A673">
        <v>6</v>
      </c>
      <c r="B673" t="s">
        <v>147</v>
      </c>
      <c r="C673">
        <v>2010</v>
      </c>
      <c r="D673">
        <v>40259</v>
      </c>
      <c r="E673" t="s">
        <v>24</v>
      </c>
      <c r="F673" s="1">
        <v>5</v>
      </c>
      <c r="G673" t="s">
        <v>194</v>
      </c>
      <c r="H673" s="1" t="s">
        <v>163</v>
      </c>
      <c r="I673">
        <v>20</v>
      </c>
      <c r="J673" t="s">
        <v>25</v>
      </c>
      <c r="K673">
        <v>1</v>
      </c>
      <c r="L673">
        <v>1</v>
      </c>
      <c r="M673" s="1">
        <v>0</v>
      </c>
      <c r="N673">
        <v>0</v>
      </c>
      <c r="O673" s="1" t="s">
        <v>26</v>
      </c>
      <c r="P673" s="1" t="s">
        <v>26</v>
      </c>
      <c r="Q673" s="1">
        <v>127</v>
      </c>
      <c r="T673">
        <v>464</v>
      </c>
      <c r="U673">
        <v>280</v>
      </c>
      <c r="V673">
        <v>277</v>
      </c>
      <c r="W673">
        <v>10</v>
      </c>
    </row>
    <row r="674" spans="1:23" x14ac:dyDescent="0.2">
      <c r="A674">
        <v>6</v>
      </c>
      <c r="B674" t="s">
        <v>147</v>
      </c>
      <c r="C674">
        <v>2010</v>
      </c>
      <c r="D674">
        <v>40259</v>
      </c>
      <c r="E674" t="s">
        <v>24</v>
      </c>
      <c r="F674" s="1">
        <v>6</v>
      </c>
      <c r="G674" t="s">
        <v>194</v>
      </c>
      <c r="H674" s="1" t="s">
        <v>163</v>
      </c>
      <c r="I674">
        <v>20</v>
      </c>
      <c r="J674" t="s">
        <v>25</v>
      </c>
      <c r="K674">
        <v>1</v>
      </c>
      <c r="L674">
        <v>1</v>
      </c>
      <c r="M674" s="1">
        <v>0</v>
      </c>
      <c r="N674">
        <v>0</v>
      </c>
      <c r="O674" s="1" t="s">
        <v>26</v>
      </c>
      <c r="P674" s="1" t="s">
        <v>26</v>
      </c>
      <c r="Q674" s="1">
        <v>127</v>
      </c>
      <c r="T674">
        <v>276</v>
      </c>
      <c r="U674">
        <v>90</v>
      </c>
      <c r="V674">
        <v>277</v>
      </c>
      <c r="W674">
        <v>10</v>
      </c>
    </row>
    <row r="675" spans="1:23" x14ac:dyDescent="0.2">
      <c r="A675">
        <v>6</v>
      </c>
      <c r="B675" t="s">
        <v>147</v>
      </c>
      <c r="C675">
        <v>2010</v>
      </c>
      <c r="D675">
        <v>40259</v>
      </c>
      <c r="E675" t="s">
        <v>24</v>
      </c>
      <c r="F675" s="1">
        <v>7</v>
      </c>
      <c r="G675" t="s">
        <v>194</v>
      </c>
      <c r="H675" s="1" t="s">
        <v>163</v>
      </c>
      <c r="I675">
        <v>20</v>
      </c>
      <c r="J675" t="s">
        <v>25</v>
      </c>
      <c r="K675">
        <v>18</v>
      </c>
      <c r="L675">
        <v>17</v>
      </c>
      <c r="M675" s="1">
        <v>0</v>
      </c>
      <c r="N675">
        <v>1</v>
      </c>
      <c r="O675" s="1" t="s">
        <v>26</v>
      </c>
      <c r="P675" s="1" t="s">
        <v>26</v>
      </c>
      <c r="Q675" s="1">
        <v>128</v>
      </c>
      <c r="T675">
        <v>208</v>
      </c>
      <c r="U675">
        <v>80</v>
      </c>
      <c r="V675">
        <v>277</v>
      </c>
      <c r="W675">
        <v>10</v>
      </c>
    </row>
    <row r="676" spans="1:23" x14ac:dyDescent="0.2">
      <c r="A676">
        <v>6</v>
      </c>
      <c r="B676" t="s">
        <v>147</v>
      </c>
      <c r="C676">
        <v>2010</v>
      </c>
      <c r="D676">
        <v>40259</v>
      </c>
      <c r="E676" t="s">
        <v>24</v>
      </c>
      <c r="F676" s="1">
        <v>8</v>
      </c>
      <c r="G676" t="s">
        <v>194</v>
      </c>
      <c r="H676" s="1" t="s">
        <v>163</v>
      </c>
      <c r="I676">
        <v>20</v>
      </c>
      <c r="J676" t="s">
        <v>25</v>
      </c>
      <c r="K676">
        <v>6</v>
      </c>
      <c r="L676">
        <v>4</v>
      </c>
      <c r="M676" s="1">
        <v>0</v>
      </c>
      <c r="N676">
        <v>2</v>
      </c>
      <c r="O676" s="1" t="s">
        <v>26</v>
      </c>
      <c r="P676" s="1" t="s">
        <v>26</v>
      </c>
      <c r="Q676" s="1">
        <v>129</v>
      </c>
      <c r="T676">
        <v>135</v>
      </c>
      <c r="U676">
        <v>80</v>
      </c>
      <c r="V676">
        <v>277</v>
      </c>
      <c r="W676">
        <v>10</v>
      </c>
    </row>
    <row r="677" spans="1:23" x14ac:dyDescent="0.2">
      <c r="A677">
        <v>6</v>
      </c>
      <c r="B677" t="s">
        <v>147</v>
      </c>
      <c r="C677">
        <v>2010</v>
      </c>
      <c r="D677">
        <v>40259</v>
      </c>
      <c r="E677" t="s">
        <v>24</v>
      </c>
      <c r="F677" s="1">
        <v>9</v>
      </c>
      <c r="G677" t="s">
        <v>194</v>
      </c>
      <c r="H677" s="1" t="s">
        <v>163</v>
      </c>
      <c r="I677">
        <v>20</v>
      </c>
      <c r="J677" t="s">
        <v>25</v>
      </c>
      <c r="K677">
        <v>22</v>
      </c>
      <c r="L677">
        <v>16</v>
      </c>
      <c r="M677" s="1">
        <v>0</v>
      </c>
      <c r="N677">
        <v>6</v>
      </c>
      <c r="O677" s="1" t="s">
        <v>26</v>
      </c>
      <c r="P677" s="1" t="s">
        <v>26</v>
      </c>
      <c r="Q677" s="1">
        <v>130</v>
      </c>
      <c r="T677">
        <v>345</v>
      </c>
      <c r="U677">
        <v>60</v>
      </c>
      <c r="V677">
        <v>277</v>
      </c>
      <c r="W677">
        <v>10</v>
      </c>
    </row>
    <row r="678" spans="1:23" x14ac:dyDescent="0.2">
      <c r="A678">
        <v>6</v>
      </c>
      <c r="B678" t="s">
        <v>147</v>
      </c>
      <c r="C678">
        <v>2010</v>
      </c>
      <c r="D678">
        <v>40259</v>
      </c>
      <c r="E678" t="s">
        <v>24</v>
      </c>
      <c r="F678" s="1">
        <v>10</v>
      </c>
      <c r="G678" t="s">
        <v>194</v>
      </c>
      <c r="H678" s="1" t="s">
        <v>163</v>
      </c>
      <c r="I678">
        <v>20</v>
      </c>
      <c r="J678" t="s">
        <v>25</v>
      </c>
      <c r="K678">
        <v>1</v>
      </c>
      <c r="L678">
        <v>1</v>
      </c>
      <c r="M678" s="1">
        <v>0</v>
      </c>
      <c r="N678">
        <v>0</v>
      </c>
      <c r="O678" s="1" t="s">
        <v>26</v>
      </c>
      <c r="P678" s="1" t="s">
        <v>26</v>
      </c>
      <c r="Q678" s="1">
        <v>131</v>
      </c>
      <c r="T678">
        <v>163</v>
      </c>
      <c r="U678">
        <v>270</v>
      </c>
      <c r="V678">
        <v>277</v>
      </c>
      <c r="W678">
        <v>10</v>
      </c>
    </row>
    <row r="679" spans="1:23" x14ac:dyDescent="0.2">
      <c r="A679">
        <v>6</v>
      </c>
      <c r="B679" t="s">
        <v>147</v>
      </c>
      <c r="C679">
        <v>2010</v>
      </c>
      <c r="D679">
        <v>40259</v>
      </c>
      <c r="E679" t="s">
        <v>24</v>
      </c>
      <c r="F679" s="1">
        <v>11</v>
      </c>
      <c r="G679" t="s">
        <v>194</v>
      </c>
      <c r="H679" s="1" t="s">
        <v>163</v>
      </c>
      <c r="I679">
        <v>20</v>
      </c>
      <c r="J679" t="s">
        <v>25</v>
      </c>
      <c r="K679">
        <v>1</v>
      </c>
      <c r="L679">
        <v>1</v>
      </c>
      <c r="M679" s="1">
        <v>0</v>
      </c>
      <c r="N679">
        <v>0</v>
      </c>
      <c r="O679" s="1" t="s">
        <v>26</v>
      </c>
      <c r="P679" s="1" t="s">
        <v>26</v>
      </c>
      <c r="Q679" s="1">
        <v>132</v>
      </c>
      <c r="T679">
        <v>73</v>
      </c>
      <c r="U679">
        <v>82</v>
      </c>
      <c r="V679">
        <v>277</v>
      </c>
      <c r="W679">
        <v>10</v>
      </c>
    </row>
    <row r="680" spans="1:23" x14ac:dyDescent="0.2">
      <c r="A680">
        <v>6</v>
      </c>
      <c r="B680" t="s">
        <v>147</v>
      </c>
      <c r="C680">
        <v>2010</v>
      </c>
      <c r="D680">
        <v>40259</v>
      </c>
      <c r="E680" t="s">
        <v>24</v>
      </c>
      <c r="F680" s="1">
        <v>12</v>
      </c>
      <c r="G680" t="s">
        <v>194</v>
      </c>
      <c r="H680" s="1" t="s">
        <v>163</v>
      </c>
      <c r="I680">
        <v>20</v>
      </c>
      <c r="J680" t="s">
        <v>25</v>
      </c>
      <c r="K680">
        <v>36</v>
      </c>
      <c r="L680">
        <v>32</v>
      </c>
      <c r="M680" s="1">
        <v>0</v>
      </c>
      <c r="N680">
        <v>4</v>
      </c>
      <c r="O680" s="1" t="s">
        <v>26</v>
      </c>
      <c r="P680" s="1" t="s">
        <v>26</v>
      </c>
      <c r="Q680" s="1">
        <v>133</v>
      </c>
      <c r="T680">
        <v>453</v>
      </c>
      <c r="U680">
        <v>90</v>
      </c>
      <c r="V680">
        <v>277</v>
      </c>
      <c r="W680">
        <v>10</v>
      </c>
    </row>
    <row r="681" spans="1:23" x14ac:dyDescent="0.2">
      <c r="A681">
        <v>6</v>
      </c>
      <c r="B681" t="s">
        <v>147</v>
      </c>
      <c r="C681">
        <v>2010</v>
      </c>
      <c r="D681">
        <v>40260</v>
      </c>
      <c r="E681" t="s">
        <v>24</v>
      </c>
      <c r="F681" s="1">
        <v>1</v>
      </c>
      <c r="G681" s="1" t="s">
        <v>199</v>
      </c>
      <c r="H681" s="1" t="s">
        <v>154</v>
      </c>
      <c r="I681">
        <v>16.8</v>
      </c>
      <c r="J681" t="s">
        <v>25</v>
      </c>
      <c r="K681">
        <v>1</v>
      </c>
      <c r="L681">
        <v>1</v>
      </c>
      <c r="M681" s="1">
        <v>0</v>
      </c>
      <c r="N681">
        <v>0</v>
      </c>
      <c r="O681" s="1" t="s">
        <v>26</v>
      </c>
      <c r="P681" s="1" t="s">
        <v>26</v>
      </c>
      <c r="Q681" s="1">
        <v>136</v>
      </c>
      <c r="T681">
        <v>94</v>
      </c>
      <c r="U681">
        <v>85</v>
      </c>
      <c r="V681">
        <v>277</v>
      </c>
      <c r="W681">
        <v>8.4</v>
      </c>
    </row>
    <row r="682" spans="1:23" x14ac:dyDescent="0.2">
      <c r="A682">
        <v>6</v>
      </c>
      <c r="B682" t="s">
        <v>147</v>
      </c>
      <c r="C682">
        <v>2010</v>
      </c>
      <c r="D682">
        <v>40260</v>
      </c>
      <c r="E682" t="s">
        <v>24</v>
      </c>
      <c r="F682" s="1">
        <v>2</v>
      </c>
      <c r="G682" s="1" t="s">
        <v>199</v>
      </c>
      <c r="H682" s="1" t="s">
        <v>154</v>
      </c>
      <c r="I682">
        <v>16.8</v>
      </c>
      <c r="J682" t="s">
        <v>25</v>
      </c>
      <c r="K682">
        <v>9</v>
      </c>
      <c r="L682">
        <v>8</v>
      </c>
      <c r="M682" s="1">
        <v>0</v>
      </c>
      <c r="N682">
        <v>1</v>
      </c>
      <c r="O682" s="1" t="s">
        <v>26</v>
      </c>
      <c r="P682" s="1" t="s">
        <v>26</v>
      </c>
      <c r="Q682" s="1">
        <v>137</v>
      </c>
      <c r="T682">
        <v>135</v>
      </c>
      <c r="U682">
        <v>90</v>
      </c>
      <c r="V682">
        <v>277</v>
      </c>
      <c r="W682">
        <v>8.4</v>
      </c>
    </row>
    <row r="683" spans="1:23" x14ac:dyDescent="0.2">
      <c r="A683">
        <v>6</v>
      </c>
      <c r="B683" t="s">
        <v>147</v>
      </c>
      <c r="C683">
        <v>2010</v>
      </c>
      <c r="D683">
        <v>40260</v>
      </c>
      <c r="E683" t="s">
        <v>24</v>
      </c>
      <c r="F683" s="1">
        <v>3</v>
      </c>
      <c r="G683" s="1" t="s">
        <v>199</v>
      </c>
      <c r="H683" s="1" t="s">
        <v>154</v>
      </c>
      <c r="I683">
        <v>16.8</v>
      </c>
      <c r="J683" t="s">
        <v>25</v>
      </c>
      <c r="K683">
        <v>1</v>
      </c>
      <c r="L683">
        <v>1</v>
      </c>
      <c r="M683" s="1">
        <v>0</v>
      </c>
      <c r="N683">
        <v>0</v>
      </c>
      <c r="O683" s="1" t="s">
        <v>26</v>
      </c>
      <c r="P683" s="1" t="s">
        <v>26</v>
      </c>
      <c r="Q683" s="1">
        <v>138</v>
      </c>
      <c r="T683">
        <v>0</v>
      </c>
      <c r="U683">
        <v>0</v>
      </c>
      <c r="V683">
        <v>277</v>
      </c>
      <c r="W683">
        <v>8.4</v>
      </c>
    </row>
    <row r="684" spans="1:23" x14ac:dyDescent="0.2">
      <c r="A684">
        <v>6</v>
      </c>
      <c r="B684" t="s">
        <v>147</v>
      </c>
      <c r="C684">
        <v>2010</v>
      </c>
      <c r="D684">
        <v>40260</v>
      </c>
      <c r="E684" t="s">
        <v>24</v>
      </c>
      <c r="F684" s="1">
        <v>4</v>
      </c>
      <c r="G684" s="1" t="s">
        <v>199</v>
      </c>
      <c r="H684" s="1" t="s">
        <v>154</v>
      </c>
      <c r="I684">
        <v>16.8</v>
      </c>
      <c r="J684" t="s">
        <v>25</v>
      </c>
      <c r="K684">
        <v>1</v>
      </c>
      <c r="L684">
        <v>1</v>
      </c>
      <c r="M684" s="1">
        <v>0</v>
      </c>
      <c r="N684">
        <v>0</v>
      </c>
      <c r="O684" s="1" t="s">
        <v>26</v>
      </c>
      <c r="P684" s="1" t="s">
        <v>26</v>
      </c>
      <c r="Q684" s="1">
        <v>139</v>
      </c>
      <c r="T684">
        <v>176</v>
      </c>
      <c r="U684">
        <v>90</v>
      </c>
      <c r="V684">
        <v>277</v>
      </c>
      <c r="W684">
        <v>8.4</v>
      </c>
    </row>
    <row r="685" spans="1:23" x14ac:dyDescent="0.2">
      <c r="A685">
        <v>6</v>
      </c>
      <c r="B685" t="s">
        <v>147</v>
      </c>
      <c r="C685">
        <v>2010</v>
      </c>
      <c r="D685">
        <v>40260</v>
      </c>
      <c r="E685" t="s">
        <v>24</v>
      </c>
      <c r="F685" s="1">
        <v>5</v>
      </c>
      <c r="G685" s="1" t="s">
        <v>199</v>
      </c>
      <c r="H685" s="1" t="s">
        <v>154</v>
      </c>
      <c r="I685">
        <v>16.8</v>
      </c>
      <c r="J685" t="s">
        <v>25</v>
      </c>
      <c r="K685">
        <v>7</v>
      </c>
      <c r="L685">
        <v>7</v>
      </c>
      <c r="M685" s="1">
        <v>0</v>
      </c>
      <c r="N685">
        <v>0</v>
      </c>
      <c r="O685" s="1" t="s">
        <v>26</v>
      </c>
      <c r="P685" s="1" t="s">
        <v>26</v>
      </c>
      <c r="Q685" s="1">
        <v>140</v>
      </c>
      <c r="T685">
        <v>168</v>
      </c>
      <c r="U685">
        <v>278</v>
      </c>
      <c r="V685">
        <v>277</v>
      </c>
      <c r="W685">
        <v>8.4</v>
      </c>
    </row>
    <row r="686" spans="1:23" x14ac:dyDescent="0.2">
      <c r="A686">
        <v>6</v>
      </c>
      <c r="B686" t="s">
        <v>147</v>
      </c>
      <c r="C686">
        <v>2010</v>
      </c>
      <c r="D686">
        <v>40260</v>
      </c>
      <c r="E686" t="s">
        <v>24</v>
      </c>
      <c r="F686" s="1">
        <v>6</v>
      </c>
      <c r="G686" s="1" t="s">
        <v>199</v>
      </c>
      <c r="H686" s="1" t="s">
        <v>154</v>
      </c>
      <c r="I686">
        <v>16.8</v>
      </c>
      <c r="J686" t="s">
        <v>25</v>
      </c>
      <c r="K686">
        <v>1</v>
      </c>
      <c r="L686">
        <v>1</v>
      </c>
      <c r="M686" s="1">
        <v>0</v>
      </c>
      <c r="N686">
        <v>0</v>
      </c>
      <c r="O686" s="1" t="s">
        <v>26</v>
      </c>
      <c r="P686" s="1" t="s">
        <v>26</v>
      </c>
      <c r="Q686" s="1">
        <v>141</v>
      </c>
      <c r="T686">
        <v>64</v>
      </c>
      <c r="U686">
        <v>290</v>
      </c>
      <c r="V686">
        <v>277</v>
      </c>
      <c r="W686">
        <v>8.4</v>
      </c>
    </row>
    <row r="687" spans="1:23" x14ac:dyDescent="0.2">
      <c r="A687">
        <v>6</v>
      </c>
      <c r="B687" t="s">
        <v>147</v>
      </c>
      <c r="C687">
        <v>2010</v>
      </c>
      <c r="D687">
        <v>40260</v>
      </c>
      <c r="E687" t="s">
        <v>24</v>
      </c>
      <c r="F687" s="1">
        <v>7</v>
      </c>
      <c r="G687" s="1" t="s">
        <v>199</v>
      </c>
      <c r="H687" s="1" t="s">
        <v>154</v>
      </c>
      <c r="I687">
        <v>16.8</v>
      </c>
      <c r="J687" t="s">
        <v>25</v>
      </c>
      <c r="K687">
        <v>63</v>
      </c>
      <c r="L687">
        <v>44</v>
      </c>
      <c r="M687" s="1">
        <v>0</v>
      </c>
      <c r="N687">
        <v>19</v>
      </c>
      <c r="O687" s="1" t="s">
        <v>26</v>
      </c>
      <c r="P687" s="1" t="s">
        <v>26</v>
      </c>
      <c r="Q687" s="1">
        <v>142</v>
      </c>
      <c r="T687">
        <v>500</v>
      </c>
      <c r="U687">
        <v>90</v>
      </c>
      <c r="V687">
        <v>277</v>
      </c>
      <c r="W687">
        <v>8.4</v>
      </c>
    </row>
    <row r="688" spans="1:23" x14ac:dyDescent="0.2">
      <c r="A688">
        <v>6</v>
      </c>
      <c r="B688" t="s">
        <v>147</v>
      </c>
      <c r="C688">
        <v>2010</v>
      </c>
      <c r="D688">
        <v>40260</v>
      </c>
      <c r="E688" t="s">
        <v>24</v>
      </c>
      <c r="F688" s="1">
        <v>8</v>
      </c>
      <c r="G688" s="1" t="s">
        <v>199</v>
      </c>
      <c r="H688" s="1" t="s">
        <v>154</v>
      </c>
      <c r="I688">
        <v>16.8</v>
      </c>
      <c r="J688" t="s">
        <v>25</v>
      </c>
      <c r="K688">
        <v>11</v>
      </c>
      <c r="L688">
        <v>7</v>
      </c>
      <c r="M688" s="1">
        <v>0</v>
      </c>
      <c r="N688">
        <v>4</v>
      </c>
      <c r="O688" s="1" t="s">
        <v>26</v>
      </c>
      <c r="P688" s="1" t="s">
        <v>26</v>
      </c>
      <c r="Q688" s="1">
        <v>143</v>
      </c>
      <c r="T688">
        <v>86</v>
      </c>
      <c r="U688">
        <v>60</v>
      </c>
      <c r="V688">
        <v>277</v>
      </c>
      <c r="W688">
        <v>8.4</v>
      </c>
    </row>
    <row r="689" spans="1:23" x14ac:dyDescent="0.2">
      <c r="A689">
        <v>6</v>
      </c>
      <c r="B689" t="s">
        <v>147</v>
      </c>
      <c r="C689">
        <v>2010</v>
      </c>
      <c r="D689">
        <v>40260</v>
      </c>
      <c r="E689" t="s">
        <v>24</v>
      </c>
      <c r="F689" s="1">
        <v>9</v>
      </c>
      <c r="G689" s="1" t="s">
        <v>199</v>
      </c>
      <c r="H689" s="1" t="s">
        <v>154</v>
      </c>
      <c r="I689">
        <v>16.8</v>
      </c>
      <c r="J689" t="s">
        <v>25</v>
      </c>
      <c r="K689">
        <v>2</v>
      </c>
      <c r="L689">
        <v>2</v>
      </c>
      <c r="M689" s="1">
        <v>0</v>
      </c>
      <c r="N689">
        <v>0</v>
      </c>
      <c r="O689" s="1" t="s">
        <v>26</v>
      </c>
      <c r="P689" s="1" t="s">
        <v>26</v>
      </c>
      <c r="Q689" s="1">
        <v>145</v>
      </c>
      <c r="T689">
        <v>75</v>
      </c>
      <c r="U689">
        <v>300</v>
      </c>
      <c r="V689">
        <v>277</v>
      </c>
      <c r="W689">
        <v>8.4</v>
      </c>
    </row>
    <row r="690" spans="1:23" x14ac:dyDescent="0.2">
      <c r="A690">
        <v>6</v>
      </c>
      <c r="B690" t="s">
        <v>147</v>
      </c>
      <c r="C690">
        <v>2010</v>
      </c>
      <c r="D690">
        <v>40260</v>
      </c>
      <c r="E690" t="s">
        <v>24</v>
      </c>
      <c r="F690" s="1">
        <v>10</v>
      </c>
      <c r="G690" s="1" t="s">
        <v>199</v>
      </c>
      <c r="H690" s="1" t="s">
        <v>154</v>
      </c>
      <c r="I690">
        <v>16.8</v>
      </c>
      <c r="J690" t="s">
        <v>25</v>
      </c>
      <c r="K690">
        <v>17</v>
      </c>
      <c r="L690">
        <v>12</v>
      </c>
      <c r="M690" s="1">
        <v>0</v>
      </c>
      <c r="N690">
        <v>5</v>
      </c>
      <c r="O690" s="1" t="s">
        <v>26</v>
      </c>
      <c r="P690" s="1" t="s">
        <v>26</v>
      </c>
      <c r="Q690" s="1">
        <v>145</v>
      </c>
      <c r="T690">
        <v>317</v>
      </c>
      <c r="U690">
        <v>300</v>
      </c>
      <c r="V690">
        <v>277</v>
      </c>
      <c r="W690">
        <v>8.4</v>
      </c>
    </row>
    <row r="691" spans="1:23" x14ac:dyDescent="0.2">
      <c r="A691">
        <v>6</v>
      </c>
      <c r="B691" t="s">
        <v>147</v>
      </c>
      <c r="C691">
        <v>2010</v>
      </c>
      <c r="D691">
        <v>40260</v>
      </c>
      <c r="E691" t="s">
        <v>24</v>
      </c>
      <c r="F691" s="1">
        <v>1</v>
      </c>
      <c r="G691" t="s">
        <v>4983</v>
      </c>
      <c r="H691" s="1" t="s">
        <v>189</v>
      </c>
      <c r="I691">
        <v>10.5</v>
      </c>
      <c r="J691" t="s">
        <v>25</v>
      </c>
      <c r="K691">
        <v>22</v>
      </c>
      <c r="L691">
        <v>13</v>
      </c>
      <c r="M691" s="1">
        <v>0</v>
      </c>
      <c r="N691">
        <v>9</v>
      </c>
      <c r="O691" s="1" t="s">
        <v>26</v>
      </c>
      <c r="P691" s="1" t="s">
        <v>26</v>
      </c>
      <c r="Q691" s="1">
        <v>147</v>
      </c>
      <c r="T691">
        <v>320</v>
      </c>
      <c r="U691">
        <v>85</v>
      </c>
      <c r="V691">
        <v>277</v>
      </c>
      <c r="W691">
        <v>5.25</v>
      </c>
    </row>
    <row r="692" spans="1:23" x14ac:dyDescent="0.2">
      <c r="A692">
        <v>6</v>
      </c>
      <c r="B692" t="s">
        <v>147</v>
      </c>
      <c r="C692">
        <v>2010</v>
      </c>
      <c r="D692">
        <v>40260</v>
      </c>
      <c r="E692" t="s">
        <v>24</v>
      </c>
      <c r="F692" s="1">
        <v>2</v>
      </c>
      <c r="G692" t="s">
        <v>4983</v>
      </c>
      <c r="H692" s="1" t="s">
        <v>189</v>
      </c>
      <c r="I692">
        <v>10.5</v>
      </c>
      <c r="J692" t="s">
        <v>25</v>
      </c>
      <c r="K692">
        <v>8</v>
      </c>
      <c r="L692">
        <v>6</v>
      </c>
      <c r="M692" s="1">
        <v>0</v>
      </c>
      <c r="N692">
        <v>2</v>
      </c>
      <c r="O692" s="1" t="s">
        <v>26</v>
      </c>
      <c r="P692" s="1" t="s">
        <v>26</v>
      </c>
      <c r="Q692" s="1">
        <v>148</v>
      </c>
      <c r="T692">
        <v>252</v>
      </c>
      <c r="U692">
        <v>85</v>
      </c>
      <c r="V692">
        <v>277</v>
      </c>
      <c r="W692">
        <v>5.25</v>
      </c>
    </row>
    <row r="693" spans="1:23" x14ac:dyDescent="0.2">
      <c r="A693">
        <v>6</v>
      </c>
      <c r="B693" t="s">
        <v>147</v>
      </c>
      <c r="C693">
        <v>2010</v>
      </c>
      <c r="D693">
        <v>40260</v>
      </c>
      <c r="E693" t="s">
        <v>24</v>
      </c>
      <c r="F693" s="1">
        <v>3</v>
      </c>
      <c r="G693" t="s">
        <v>4983</v>
      </c>
      <c r="H693" s="1" t="s">
        <v>189</v>
      </c>
      <c r="I693">
        <v>10.5</v>
      </c>
      <c r="J693" t="s">
        <v>25</v>
      </c>
      <c r="K693">
        <v>53</v>
      </c>
      <c r="L693">
        <v>40</v>
      </c>
      <c r="M693" s="1">
        <v>0</v>
      </c>
      <c r="N693">
        <v>13</v>
      </c>
      <c r="O693" s="1" t="s">
        <v>26</v>
      </c>
      <c r="P693" s="1" t="s">
        <v>26</v>
      </c>
      <c r="Q693" s="1">
        <v>149</v>
      </c>
      <c r="T693">
        <v>453</v>
      </c>
      <c r="U693">
        <v>270</v>
      </c>
      <c r="V693">
        <v>277</v>
      </c>
      <c r="W693">
        <v>5.25</v>
      </c>
    </row>
    <row r="694" spans="1:23" x14ac:dyDescent="0.2">
      <c r="A694">
        <v>6</v>
      </c>
      <c r="B694" t="s">
        <v>147</v>
      </c>
      <c r="C694">
        <v>2010</v>
      </c>
      <c r="D694">
        <v>40260</v>
      </c>
      <c r="E694" t="s">
        <v>24</v>
      </c>
      <c r="F694" s="1">
        <v>4</v>
      </c>
      <c r="G694" t="s">
        <v>4983</v>
      </c>
      <c r="H694" s="1" t="s">
        <v>189</v>
      </c>
      <c r="I694">
        <v>10.5</v>
      </c>
      <c r="J694" t="s">
        <v>25</v>
      </c>
      <c r="K694">
        <v>3</v>
      </c>
      <c r="L694">
        <v>3</v>
      </c>
      <c r="M694" s="1">
        <v>0</v>
      </c>
      <c r="N694">
        <v>0</v>
      </c>
      <c r="O694" s="1" t="s">
        <v>26</v>
      </c>
      <c r="P694" s="1" t="s">
        <v>26</v>
      </c>
      <c r="Q694" s="1">
        <v>150</v>
      </c>
      <c r="T694">
        <v>63</v>
      </c>
      <c r="U694">
        <v>300</v>
      </c>
      <c r="V694">
        <v>277</v>
      </c>
      <c r="W694">
        <v>5.25</v>
      </c>
    </row>
    <row r="695" spans="1:23" x14ac:dyDescent="0.2">
      <c r="A695">
        <v>6</v>
      </c>
      <c r="B695" t="s">
        <v>147</v>
      </c>
      <c r="C695">
        <v>2010</v>
      </c>
      <c r="D695">
        <v>40260</v>
      </c>
      <c r="E695" t="s">
        <v>24</v>
      </c>
      <c r="F695" s="1">
        <v>5</v>
      </c>
      <c r="G695" t="s">
        <v>4983</v>
      </c>
      <c r="H695" s="1" t="s">
        <v>189</v>
      </c>
      <c r="I695">
        <v>10.5</v>
      </c>
      <c r="J695" t="s">
        <v>25</v>
      </c>
      <c r="K695">
        <v>3</v>
      </c>
      <c r="L695">
        <v>3</v>
      </c>
      <c r="M695" s="1">
        <v>0</v>
      </c>
      <c r="N695">
        <v>0</v>
      </c>
      <c r="O695" s="1" t="s">
        <v>26</v>
      </c>
      <c r="P695" s="1" t="s">
        <v>26</v>
      </c>
      <c r="Q695" s="1">
        <v>150</v>
      </c>
      <c r="T695">
        <v>79</v>
      </c>
      <c r="U695">
        <v>270</v>
      </c>
      <c r="V695">
        <v>277</v>
      </c>
      <c r="W695">
        <v>5.25</v>
      </c>
    </row>
    <row r="696" spans="1:23" x14ac:dyDescent="0.2">
      <c r="A696">
        <v>6</v>
      </c>
      <c r="B696" t="s">
        <v>147</v>
      </c>
      <c r="C696">
        <v>2010</v>
      </c>
      <c r="D696">
        <v>40260</v>
      </c>
      <c r="E696" t="s">
        <v>24</v>
      </c>
      <c r="F696" s="1">
        <v>6</v>
      </c>
      <c r="G696" t="s">
        <v>4983</v>
      </c>
      <c r="H696" s="1" t="s">
        <v>189</v>
      </c>
      <c r="I696">
        <v>10.5</v>
      </c>
      <c r="J696" t="s">
        <v>25</v>
      </c>
      <c r="K696">
        <v>1</v>
      </c>
      <c r="L696">
        <v>1</v>
      </c>
      <c r="M696" s="1">
        <v>0</v>
      </c>
      <c r="N696">
        <v>0</v>
      </c>
      <c r="O696" s="1" t="s">
        <v>26</v>
      </c>
      <c r="P696" s="1" t="s">
        <v>26</v>
      </c>
      <c r="Q696" s="1">
        <v>151</v>
      </c>
      <c r="T696">
        <v>64</v>
      </c>
      <c r="U696">
        <v>80</v>
      </c>
      <c r="V696">
        <v>277</v>
      </c>
      <c r="W696">
        <v>5.25</v>
      </c>
    </row>
    <row r="697" spans="1:23" x14ac:dyDescent="0.2">
      <c r="A697">
        <v>6</v>
      </c>
      <c r="B697" t="s">
        <v>147</v>
      </c>
      <c r="C697">
        <v>2010</v>
      </c>
      <c r="D697">
        <v>40260</v>
      </c>
      <c r="E697" t="s">
        <v>24</v>
      </c>
      <c r="F697" s="1">
        <v>7</v>
      </c>
      <c r="G697" t="s">
        <v>4983</v>
      </c>
      <c r="H697" s="1" t="s">
        <v>189</v>
      </c>
      <c r="I697">
        <v>10.5</v>
      </c>
      <c r="J697" t="s">
        <v>25</v>
      </c>
      <c r="K697">
        <v>1</v>
      </c>
      <c r="L697">
        <v>1</v>
      </c>
      <c r="M697" s="1">
        <v>0</v>
      </c>
      <c r="N697">
        <v>0</v>
      </c>
      <c r="O697" s="1" t="s">
        <v>26</v>
      </c>
      <c r="P697" s="1" t="s">
        <v>26</v>
      </c>
      <c r="Q697" s="1">
        <v>152</v>
      </c>
      <c r="T697">
        <v>101</v>
      </c>
      <c r="U697">
        <v>78</v>
      </c>
      <c r="V697">
        <v>277</v>
      </c>
      <c r="W697">
        <v>5.25</v>
      </c>
    </row>
    <row r="698" spans="1:23" x14ac:dyDescent="0.2">
      <c r="A698">
        <v>6</v>
      </c>
      <c r="B698" t="s">
        <v>147</v>
      </c>
      <c r="C698">
        <v>2010</v>
      </c>
      <c r="D698">
        <v>40260</v>
      </c>
      <c r="E698" t="s">
        <v>24</v>
      </c>
      <c r="F698" s="1">
        <v>8</v>
      </c>
      <c r="G698" t="s">
        <v>4983</v>
      </c>
      <c r="H698" s="1" t="s">
        <v>189</v>
      </c>
      <c r="I698">
        <v>10.5</v>
      </c>
      <c r="J698" t="s">
        <v>25</v>
      </c>
      <c r="K698">
        <v>12</v>
      </c>
      <c r="L698">
        <v>10</v>
      </c>
      <c r="M698" s="1">
        <v>0</v>
      </c>
      <c r="N698">
        <v>2</v>
      </c>
      <c r="O698" s="1" t="s">
        <v>26</v>
      </c>
      <c r="P698" s="1" t="s">
        <v>26</v>
      </c>
      <c r="Q698" s="1">
        <v>153</v>
      </c>
      <c r="T698">
        <v>223</v>
      </c>
      <c r="U698">
        <v>310</v>
      </c>
      <c r="V698">
        <v>277</v>
      </c>
      <c r="W698">
        <v>5.25</v>
      </c>
    </row>
    <row r="699" spans="1:23" x14ac:dyDescent="0.2">
      <c r="A699">
        <v>6</v>
      </c>
      <c r="B699" t="s">
        <v>147</v>
      </c>
      <c r="C699">
        <v>2010</v>
      </c>
      <c r="D699">
        <v>40260</v>
      </c>
      <c r="E699" t="s">
        <v>24</v>
      </c>
      <c r="F699" s="1">
        <v>9</v>
      </c>
      <c r="G699" t="s">
        <v>4983</v>
      </c>
      <c r="H699" s="1" t="s">
        <v>189</v>
      </c>
      <c r="I699">
        <v>10.5</v>
      </c>
      <c r="J699" t="s">
        <v>25</v>
      </c>
      <c r="K699">
        <v>7</v>
      </c>
      <c r="L699">
        <v>5</v>
      </c>
      <c r="M699" s="1">
        <v>0</v>
      </c>
      <c r="N699">
        <v>2</v>
      </c>
      <c r="O699" s="1" t="s">
        <v>26</v>
      </c>
      <c r="P699" s="1" t="s">
        <v>26</v>
      </c>
      <c r="Q699" s="1">
        <v>154</v>
      </c>
      <c r="T699">
        <v>244</v>
      </c>
      <c r="U699">
        <v>65</v>
      </c>
      <c r="V699">
        <v>277</v>
      </c>
      <c r="W699">
        <v>5.25</v>
      </c>
    </row>
    <row r="700" spans="1:23" x14ac:dyDescent="0.2">
      <c r="A700">
        <v>6</v>
      </c>
      <c r="B700" t="s">
        <v>147</v>
      </c>
      <c r="C700">
        <v>2010</v>
      </c>
      <c r="D700">
        <v>40260</v>
      </c>
      <c r="E700" t="s">
        <v>24</v>
      </c>
      <c r="F700" s="1">
        <v>10</v>
      </c>
      <c r="G700" t="s">
        <v>4983</v>
      </c>
      <c r="H700" s="1" t="s">
        <v>189</v>
      </c>
      <c r="I700">
        <v>10.5</v>
      </c>
      <c r="J700" t="s">
        <v>25</v>
      </c>
      <c r="K700">
        <v>46</v>
      </c>
      <c r="L700">
        <v>35</v>
      </c>
      <c r="M700" s="1">
        <v>0</v>
      </c>
      <c r="N700">
        <v>11</v>
      </c>
      <c r="O700" s="1" t="s">
        <v>26</v>
      </c>
      <c r="P700" s="1" t="s">
        <v>26</v>
      </c>
      <c r="Q700" s="1">
        <v>155</v>
      </c>
      <c r="T700">
        <v>388</v>
      </c>
      <c r="U700">
        <v>85</v>
      </c>
      <c r="V700">
        <v>277</v>
      </c>
      <c r="W700">
        <v>5.25</v>
      </c>
    </row>
    <row r="701" spans="1:23" x14ac:dyDescent="0.2">
      <c r="A701">
        <v>6</v>
      </c>
      <c r="B701" t="s">
        <v>147</v>
      </c>
      <c r="C701">
        <v>2010</v>
      </c>
      <c r="D701">
        <v>40260</v>
      </c>
      <c r="E701" t="s">
        <v>24</v>
      </c>
      <c r="F701" s="1">
        <v>11</v>
      </c>
      <c r="G701" t="s">
        <v>4983</v>
      </c>
      <c r="H701" s="1" t="s">
        <v>189</v>
      </c>
      <c r="I701">
        <v>10.5</v>
      </c>
      <c r="J701" t="s">
        <v>25</v>
      </c>
      <c r="K701">
        <v>3</v>
      </c>
      <c r="L701">
        <v>3</v>
      </c>
      <c r="M701" s="1">
        <v>0</v>
      </c>
      <c r="N701">
        <v>0</v>
      </c>
      <c r="O701" s="1" t="s">
        <v>26</v>
      </c>
      <c r="P701" s="1" t="s">
        <v>26</v>
      </c>
      <c r="Q701" s="1">
        <v>156</v>
      </c>
      <c r="T701">
        <v>170</v>
      </c>
      <c r="U701">
        <v>90</v>
      </c>
      <c r="V701">
        <v>277</v>
      </c>
      <c r="W701">
        <v>5.25</v>
      </c>
    </row>
    <row r="702" spans="1:23" x14ac:dyDescent="0.2">
      <c r="A702">
        <v>6</v>
      </c>
      <c r="B702" t="s">
        <v>147</v>
      </c>
      <c r="C702">
        <v>2010</v>
      </c>
      <c r="D702">
        <v>40260</v>
      </c>
      <c r="E702" t="s">
        <v>24</v>
      </c>
      <c r="F702" s="1">
        <v>12</v>
      </c>
      <c r="G702" t="s">
        <v>4983</v>
      </c>
      <c r="H702" s="1" t="s">
        <v>189</v>
      </c>
      <c r="I702">
        <v>10.5</v>
      </c>
      <c r="J702" t="s">
        <v>25</v>
      </c>
      <c r="K702">
        <v>1</v>
      </c>
      <c r="L702">
        <v>1</v>
      </c>
      <c r="M702" s="1">
        <v>0</v>
      </c>
      <c r="N702">
        <v>0</v>
      </c>
      <c r="O702" s="1" t="s">
        <v>26</v>
      </c>
      <c r="P702" s="1" t="s">
        <v>26</v>
      </c>
      <c r="Q702" s="1">
        <v>156</v>
      </c>
      <c r="T702">
        <v>151</v>
      </c>
      <c r="U702">
        <v>280</v>
      </c>
      <c r="V702">
        <v>277</v>
      </c>
      <c r="W702">
        <v>5.25</v>
      </c>
    </row>
    <row r="703" spans="1:23" x14ac:dyDescent="0.2">
      <c r="A703">
        <v>6</v>
      </c>
      <c r="B703" t="s">
        <v>147</v>
      </c>
      <c r="C703">
        <v>2010</v>
      </c>
      <c r="D703">
        <v>40260</v>
      </c>
      <c r="E703" t="s">
        <v>24</v>
      </c>
      <c r="F703" s="1">
        <v>13</v>
      </c>
      <c r="G703" t="s">
        <v>4983</v>
      </c>
      <c r="H703" s="1" t="s">
        <v>189</v>
      </c>
      <c r="I703">
        <v>10.5</v>
      </c>
      <c r="J703" t="s">
        <v>25</v>
      </c>
      <c r="K703">
        <v>1</v>
      </c>
      <c r="L703">
        <v>1</v>
      </c>
      <c r="M703" s="1">
        <v>0</v>
      </c>
      <c r="N703">
        <v>0</v>
      </c>
      <c r="O703" s="1" t="s">
        <v>26</v>
      </c>
      <c r="P703" s="1" t="s">
        <v>26</v>
      </c>
      <c r="Q703" s="1">
        <v>157</v>
      </c>
      <c r="T703">
        <v>164</v>
      </c>
      <c r="U703">
        <v>270</v>
      </c>
      <c r="V703">
        <v>277</v>
      </c>
      <c r="W703">
        <v>5.25</v>
      </c>
    </row>
    <row r="704" spans="1:23" x14ac:dyDescent="0.2">
      <c r="A704">
        <v>6</v>
      </c>
      <c r="B704" t="s">
        <v>147</v>
      </c>
      <c r="C704">
        <v>2010</v>
      </c>
      <c r="D704">
        <v>40260</v>
      </c>
      <c r="E704" t="s">
        <v>24</v>
      </c>
      <c r="F704" s="1">
        <v>14</v>
      </c>
      <c r="G704" t="s">
        <v>4983</v>
      </c>
      <c r="H704" s="1" t="s">
        <v>189</v>
      </c>
      <c r="I704">
        <v>10.5</v>
      </c>
      <c r="J704" t="s">
        <v>25</v>
      </c>
      <c r="K704">
        <v>5</v>
      </c>
      <c r="L704">
        <v>4</v>
      </c>
      <c r="M704" s="1">
        <v>0</v>
      </c>
      <c r="N704">
        <v>1</v>
      </c>
      <c r="O704" s="1" t="s">
        <v>26</v>
      </c>
      <c r="P704" s="1" t="s">
        <v>26</v>
      </c>
      <c r="Q704" s="1">
        <v>158</v>
      </c>
      <c r="T704">
        <v>198</v>
      </c>
      <c r="U704">
        <v>320</v>
      </c>
      <c r="V704">
        <v>277</v>
      </c>
      <c r="W704">
        <v>5.25</v>
      </c>
    </row>
    <row r="705" spans="1:23" x14ac:dyDescent="0.2">
      <c r="A705">
        <v>7</v>
      </c>
      <c r="B705" t="s">
        <v>162</v>
      </c>
      <c r="C705">
        <v>2010</v>
      </c>
      <c r="D705">
        <v>40357</v>
      </c>
      <c r="E705" t="s">
        <v>24</v>
      </c>
      <c r="F705" s="1">
        <v>1</v>
      </c>
      <c r="G705" s="1" t="s">
        <v>199</v>
      </c>
      <c r="H705" s="1" t="s">
        <v>154</v>
      </c>
      <c r="I705">
        <v>16.8</v>
      </c>
      <c r="J705" t="s">
        <v>25</v>
      </c>
      <c r="K705">
        <v>59</v>
      </c>
      <c r="L705">
        <v>59</v>
      </c>
      <c r="M705" s="1">
        <v>0</v>
      </c>
      <c r="N705">
        <v>0</v>
      </c>
      <c r="O705" s="1" t="s">
        <v>26</v>
      </c>
      <c r="P705" s="1" t="s">
        <v>26</v>
      </c>
      <c r="Q705" s="1">
        <v>185</v>
      </c>
      <c r="T705">
        <v>220</v>
      </c>
      <c r="U705">
        <v>90</v>
      </c>
      <c r="V705">
        <v>277</v>
      </c>
      <c r="W705">
        <v>8.4</v>
      </c>
    </row>
    <row r="706" spans="1:23" x14ac:dyDescent="0.2">
      <c r="A706">
        <v>7</v>
      </c>
      <c r="B706" t="s">
        <v>162</v>
      </c>
      <c r="C706">
        <v>2010</v>
      </c>
      <c r="D706">
        <v>40357</v>
      </c>
      <c r="E706" t="s">
        <v>24</v>
      </c>
      <c r="F706" s="1">
        <v>2</v>
      </c>
      <c r="G706" s="1" t="s">
        <v>199</v>
      </c>
      <c r="H706" s="1" t="s">
        <v>154</v>
      </c>
      <c r="I706">
        <v>16.8</v>
      </c>
      <c r="J706" t="s">
        <v>25</v>
      </c>
      <c r="K706">
        <v>32</v>
      </c>
      <c r="L706">
        <v>26</v>
      </c>
      <c r="M706" s="1">
        <v>0</v>
      </c>
      <c r="N706">
        <v>6</v>
      </c>
      <c r="O706" s="1" t="s">
        <v>26</v>
      </c>
      <c r="P706" s="1" t="s">
        <v>26</v>
      </c>
      <c r="Q706" s="1">
        <v>186</v>
      </c>
      <c r="T706">
        <v>143</v>
      </c>
      <c r="U706">
        <v>90</v>
      </c>
      <c r="V706">
        <v>277</v>
      </c>
      <c r="W706">
        <v>8.4</v>
      </c>
    </row>
    <row r="707" spans="1:23" x14ac:dyDescent="0.2">
      <c r="A707">
        <v>7</v>
      </c>
      <c r="B707" t="s">
        <v>162</v>
      </c>
      <c r="C707">
        <v>2010</v>
      </c>
      <c r="D707">
        <v>40364</v>
      </c>
      <c r="E707" t="s">
        <v>24</v>
      </c>
      <c r="F707" s="1">
        <v>1</v>
      </c>
      <c r="G707" s="1" t="s">
        <v>199</v>
      </c>
      <c r="H707" s="1" t="s">
        <v>154</v>
      </c>
      <c r="I707">
        <v>16.8</v>
      </c>
      <c r="J707" t="s">
        <v>25</v>
      </c>
      <c r="K707">
        <v>31</v>
      </c>
      <c r="L707">
        <v>29</v>
      </c>
      <c r="M707" s="1">
        <v>0</v>
      </c>
      <c r="N707">
        <v>2</v>
      </c>
      <c r="O707" s="1" t="s">
        <v>26</v>
      </c>
      <c r="P707" s="1" t="s">
        <v>26</v>
      </c>
      <c r="Q707" s="1">
        <v>220</v>
      </c>
      <c r="T707">
        <v>0</v>
      </c>
      <c r="U707">
        <v>0</v>
      </c>
      <c r="V707">
        <v>277</v>
      </c>
      <c r="W707">
        <v>8.4</v>
      </c>
    </row>
    <row r="708" spans="1:23" x14ac:dyDescent="0.2">
      <c r="A708">
        <v>7</v>
      </c>
      <c r="B708" t="s">
        <v>162</v>
      </c>
      <c r="C708">
        <v>2010</v>
      </c>
      <c r="D708">
        <v>40364</v>
      </c>
      <c r="E708" t="s">
        <v>24</v>
      </c>
      <c r="F708" s="1">
        <v>2</v>
      </c>
      <c r="G708" s="1" t="s">
        <v>199</v>
      </c>
      <c r="H708" s="1" t="s">
        <v>154</v>
      </c>
      <c r="I708">
        <v>16.8</v>
      </c>
      <c r="J708" t="s">
        <v>25</v>
      </c>
      <c r="K708">
        <v>106</v>
      </c>
      <c r="L708">
        <v>106</v>
      </c>
      <c r="M708" s="1">
        <v>0</v>
      </c>
      <c r="N708">
        <v>0</v>
      </c>
      <c r="O708" s="1" t="s">
        <v>26</v>
      </c>
      <c r="P708" s="1" t="s">
        <v>26</v>
      </c>
      <c r="Q708" s="1">
        <v>221</v>
      </c>
      <c r="T708">
        <v>1000</v>
      </c>
      <c r="U708">
        <v>90</v>
      </c>
      <c r="V708">
        <v>277</v>
      </c>
      <c r="W708">
        <v>8.4</v>
      </c>
    </row>
    <row r="709" spans="1:23" x14ac:dyDescent="0.2">
      <c r="A709">
        <v>7</v>
      </c>
      <c r="B709" t="s">
        <v>162</v>
      </c>
      <c r="C709">
        <v>2010</v>
      </c>
      <c r="D709">
        <v>40364</v>
      </c>
      <c r="E709" t="s">
        <v>24</v>
      </c>
      <c r="F709" s="1">
        <v>3</v>
      </c>
      <c r="G709" s="1" t="s">
        <v>199</v>
      </c>
      <c r="H709" s="1" t="s">
        <v>154</v>
      </c>
      <c r="I709">
        <v>16.8</v>
      </c>
      <c r="J709" t="s">
        <v>25</v>
      </c>
      <c r="K709">
        <v>28</v>
      </c>
      <c r="L709">
        <v>26</v>
      </c>
      <c r="M709" s="1">
        <v>0</v>
      </c>
      <c r="N709">
        <v>2</v>
      </c>
      <c r="O709" s="1" t="s">
        <v>26</v>
      </c>
      <c r="P709" s="1" t="s">
        <v>26</v>
      </c>
      <c r="Q709" s="1">
        <v>222</v>
      </c>
      <c r="T709">
        <v>480</v>
      </c>
      <c r="U709">
        <v>90</v>
      </c>
      <c r="V709">
        <v>277</v>
      </c>
      <c r="W709">
        <v>8.4</v>
      </c>
    </row>
    <row r="710" spans="1:23" x14ac:dyDescent="0.2">
      <c r="A710">
        <v>7</v>
      </c>
      <c r="B710" t="s">
        <v>162</v>
      </c>
      <c r="C710">
        <v>2010</v>
      </c>
      <c r="D710">
        <v>40364</v>
      </c>
      <c r="E710" t="s">
        <v>24</v>
      </c>
      <c r="F710" s="1">
        <v>4</v>
      </c>
      <c r="G710" s="1" t="s">
        <v>199</v>
      </c>
      <c r="H710" s="1" t="s">
        <v>154</v>
      </c>
      <c r="I710">
        <v>16.8</v>
      </c>
      <c r="J710" t="s">
        <v>25</v>
      </c>
      <c r="K710">
        <v>21</v>
      </c>
      <c r="L710">
        <v>21</v>
      </c>
      <c r="M710" s="1">
        <v>0</v>
      </c>
      <c r="N710">
        <v>0</v>
      </c>
      <c r="O710" s="1" t="s">
        <v>26</v>
      </c>
      <c r="P710" s="1" t="s">
        <v>26</v>
      </c>
      <c r="Q710" s="1">
        <v>223</v>
      </c>
      <c r="T710">
        <v>90</v>
      </c>
      <c r="U710">
        <v>90</v>
      </c>
      <c r="V710">
        <v>277</v>
      </c>
      <c r="W710">
        <v>8.4</v>
      </c>
    </row>
    <row r="711" spans="1:23" x14ac:dyDescent="0.2">
      <c r="A711">
        <v>7</v>
      </c>
      <c r="B711" t="s">
        <v>162</v>
      </c>
      <c r="C711">
        <v>2010</v>
      </c>
      <c r="D711">
        <v>40364</v>
      </c>
      <c r="E711" t="s">
        <v>24</v>
      </c>
      <c r="F711" s="1">
        <v>5</v>
      </c>
      <c r="G711" s="1" t="s">
        <v>199</v>
      </c>
      <c r="H711" s="1" t="s">
        <v>154</v>
      </c>
      <c r="I711">
        <v>16.8</v>
      </c>
      <c r="J711" t="s">
        <v>25</v>
      </c>
      <c r="K711">
        <v>8</v>
      </c>
      <c r="L711">
        <v>7</v>
      </c>
      <c r="M711" s="1">
        <v>0</v>
      </c>
      <c r="N711">
        <v>1</v>
      </c>
      <c r="O711" s="1" t="s">
        <v>26</v>
      </c>
      <c r="P711" s="1" t="s">
        <v>26</v>
      </c>
      <c r="Q711" s="1">
        <v>224</v>
      </c>
      <c r="T711">
        <v>173</v>
      </c>
      <c r="U711">
        <v>270</v>
      </c>
      <c r="V711">
        <v>277</v>
      </c>
      <c r="W711">
        <v>8.4</v>
      </c>
    </row>
    <row r="712" spans="1:23" x14ac:dyDescent="0.2">
      <c r="A712">
        <v>7</v>
      </c>
      <c r="B712" t="s">
        <v>162</v>
      </c>
      <c r="C712">
        <v>2010</v>
      </c>
      <c r="D712">
        <v>40364</v>
      </c>
      <c r="E712" t="s">
        <v>48</v>
      </c>
      <c r="F712" s="1">
        <v>1</v>
      </c>
      <c r="G712" t="s">
        <v>202</v>
      </c>
      <c r="H712" s="1" t="s">
        <v>159</v>
      </c>
      <c r="I712">
        <v>16.8</v>
      </c>
      <c r="J712" t="s">
        <v>25</v>
      </c>
      <c r="K712">
        <v>46</v>
      </c>
      <c r="L712">
        <v>44</v>
      </c>
      <c r="M712" s="1">
        <v>0</v>
      </c>
      <c r="N712">
        <v>2</v>
      </c>
      <c r="O712" s="1" t="s">
        <v>26</v>
      </c>
      <c r="P712" s="1" t="s">
        <v>26</v>
      </c>
      <c r="Q712" s="1">
        <v>230</v>
      </c>
      <c r="T712">
        <v>32</v>
      </c>
      <c r="U712">
        <v>270</v>
      </c>
      <c r="V712">
        <v>338</v>
      </c>
      <c r="W712">
        <v>8.4</v>
      </c>
    </row>
    <row r="713" spans="1:23" x14ac:dyDescent="0.2">
      <c r="A713">
        <v>7</v>
      </c>
      <c r="B713" t="s">
        <v>162</v>
      </c>
      <c r="C713">
        <v>2010</v>
      </c>
      <c r="D713">
        <v>40365</v>
      </c>
      <c r="E713" t="s">
        <v>24</v>
      </c>
      <c r="F713" s="1">
        <v>1</v>
      </c>
      <c r="G713" t="s">
        <v>196</v>
      </c>
      <c r="H713" s="1" t="s">
        <v>160</v>
      </c>
      <c r="I713">
        <v>12</v>
      </c>
      <c r="J713" t="s">
        <v>39</v>
      </c>
      <c r="K713">
        <v>25</v>
      </c>
      <c r="L713" t="s">
        <v>26</v>
      </c>
      <c r="M713" s="1" t="s">
        <v>26</v>
      </c>
      <c r="N713" t="s">
        <v>26</v>
      </c>
      <c r="O713" s="1" t="s">
        <v>26</v>
      </c>
      <c r="P713" s="1" t="s">
        <v>26</v>
      </c>
      <c r="Q713" s="1">
        <v>234</v>
      </c>
      <c r="T713">
        <v>280</v>
      </c>
      <c r="U713">
        <v>270</v>
      </c>
      <c r="V713">
        <v>277</v>
      </c>
      <c r="W713">
        <v>6</v>
      </c>
    </row>
    <row r="714" spans="1:23" x14ac:dyDescent="0.2">
      <c r="A714">
        <v>7</v>
      </c>
      <c r="B714" t="s">
        <v>162</v>
      </c>
      <c r="C714">
        <v>2010</v>
      </c>
      <c r="D714">
        <v>40357</v>
      </c>
      <c r="E714" t="s">
        <v>24</v>
      </c>
      <c r="F714" s="1">
        <v>1</v>
      </c>
      <c r="G714" t="s">
        <v>194</v>
      </c>
      <c r="H714" s="1" t="s">
        <v>163</v>
      </c>
      <c r="I714">
        <v>20</v>
      </c>
      <c r="J714" t="s">
        <v>39</v>
      </c>
      <c r="K714">
        <v>4</v>
      </c>
      <c r="L714">
        <v>4</v>
      </c>
      <c r="M714" s="1">
        <v>0</v>
      </c>
      <c r="N714">
        <v>0</v>
      </c>
      <c r="O714" s="1" t="s">
        <v>26</v>
      </c>
      <c r="P714" s="1" t="s">
        <v>26</v>
      </c>
      <c r="Q714" s="1">
        <v>189</v>
      </c>
      <c r="T714">
        <v>0</v>
      </c>
      <c r="U714">
        <v>0</v>
      </c>
      <c r="V714">
        <v>277</v>
      </c>
      <c r="W714">
        <v>10</v>
      </c>
    </row>
    <row r="715" spans="1:23" x14ac:dyDescent="0.2">
      <c r="A715">
        <v>7</v>
      </c>
      <c r="B715" t="s">
        <v>162</v>
      </c>
      <c r="C715">
        <v>2010</v>
      </c>
      <c r="D715">
        <v>40357</v>
      </c>
      <c r="E715" t="s">
        <v>24</v>
      </c>
      <c r="F715" s="1">
        <v>2</v>
      </c>
      <c r="G715" t="s">
        <v>194</v>
      </c>
      <c r="H715" s="1" t="s">
        <v>163</v>
      </c>
      <c r="I715">
        <v>20</v>
      </c>
      <c r="J715" t="s">
        <v>25</v>
      </c>
      <c r="K715">
        <v>12</v>
      </c>
      <c r="L715">
        <v>10</v>
      </c>
      <c r="M715" s="1">
        <v>0</v>
      </c>
      <c r="N715">
        <v>2</v>
      </c>
      <c r="O715" s="1" t="s">
        <v>26</v>
      </c>
      <c r="P715" s="1" t="s">
        <v>26</v>
      </c>
      <c r="Q715" s="1">
        <v>190</v>
      </c>
      <c r="T715">
        <v>182</v>
      </c>
      <c r="U715">
        <v>270</v>
      </c>
      <c r="V715">
        <v>277</v>
      </c>
      <c r="W715">
        <v>10</v>
      </c>
    </row>
    <row r="716" spans="1:23" x14ac:dyDescent="0.2">
      <c r="A716">
        <v>7</v>
      </c>
      <c r="B716" t="s">
        <v>162</v>
      </c>
      <c r="C716">
        <v>2010</v>
      </c>
      <c r="D716">
        <v>40357</v>
      </c>
      <c r="E716" t="s">
        <v>24</v>
      </c>
      <c r="F716" s="1">
        <v>3</v>
      </c>
      <c r="G716" t="s">
        <v>194</v>
      </c>
      <c r="H716" s="1" t="s">
        <v>163</v>
      </c>
      <c r="I716">
        <v>20</v>
      </c>
      <c r="J716" t="s">
        <v>39</v>
      </c>
      <c r="K716">
        <v>1</v>
      </c>
      <c r="L716">
        <v>1</v>
      </c>
      <c r="M716" s="1">
        <v>0</v>
      </c>
      <c r="N716">
        <v>0</v>
      </c>
      <c r="O716" s="1" t="s">
        <v>26</v>
      </c>
      <c r="P716" s="1" t="s">
        <v>26</v>
      </c>
      <c r="Q716" s="1">
        <v>191</v>
      </c>
      <c r="T716">
        <v>0</v>
      </c>
      <c r="U716">
        <v>0</v>
      </c>
      <c r="V716">
        <v>277</v>
      </c>
      <c r="W716">
        <v>10</v>
      </c>
    </row>
    <row r="717" spans="1:23" x14ac:dyDescent="0.2">
      <c r="A717">
        <v>7</v>
      </c>
      <c r="B717" t="s">
        <v>162</v>
      </c>
      <c r="C717">
        <v>2010</v>
      </c>
      <c r="D717">
        <v>40364</v>
      </c>
      <c r="E717" t="s">
        <v>24</v>
      </c>
      <c r="F717" s="1">
        <v>1</v>
      </c>
      <c r="G717" t="s">
        <v>194</v>
      </c>
      <c r="H717" s="1" t="s">
        <v>163</v>
      </c>
      <c r="I717">
        <v>20</v>
      </c>
      <c r="J717" t="s">
        <v>25</v>
      </c>
      <c r="K717">
        <v>13</v>
      </c>
      <c r="L717">
        <v>13</v>
      </c>
      <c r="M717" s="1">
        <v>0</v>
      </c>
      <c r="N717">
        <v>0</v>
      </c>
      <c r="O717" s="1" t="s">
        <v>26</v>
      </c>
      <c r="P717" s="1" t="s">
        <v>26</v>
      </c>
      <c r="Q717" s="1">
        <v>215</v>
      </c>
      <c r="T717">
        <v>310</v>
      </c>
      <c r="U717">
        <v>270</v>
      </c>
      <c r="V717">
        <v>277</v>
      </c>
      <c r="W717">
        <v>10</v>
      </c>
    </row>
    <row r="718" spans="1:23" x14ac:dyDescent="0.2">
      <c r="A718">
        <v>7</v>
      </c>
      <c r="B718" t="s">
        <v>162</v>
      </c>
      <c r="C718">
        <v>2010</v>
      </c>
      <c r="D718">
        <v>40364</v>
      </c>
      <c r="E718" t="s">
        <v>24</v>
      </c>
      <c r="F718" s="1">
        <v>2</v>
      </c>
      <c r="G718" t="s">
        <v>194</v>
      </c>
      <c r="H718" s="1" t="s">
        <v>163</v>
      </c>
      <c r="I718">
        <v>20</v>
      </c>
      <c r="J718" t="s">
        <v>39</v>
      </c>
      <c r="K718">
        <v>1</v>
      </c>
      <c r="L718">
        <v>1</v>
      </c>
      <c r="M718" s="1">
        <v>0</v>
      </c>
      <c r="N718">
        <v>0</v>
      </c>
      <c r="O718" s="1" t="s">
        <v>26</v>
      </c>
      <c r="P718" s="1" t="s">
        <v>26</v>
      </c>
      <c r="Q718" s="1">
        <v>215</v>
      </c>
      <c r="T718">
        <v>315</v>
      </c>
      <c r="U718">
        <v>90</v>
      </c>
      <c r="V718">
        <v>277</v>
      </c>
      <c r="W718">
        <v>10</v>
      </c>
    </row>
    <row r="719" spans="1:23" x14ac:dyDescent="0.2">
      <c r="A719">
        <v>7</v>
      </c>
      <c r="B719" t="s">
        <v>162</v>
      </c>
      <c r="C719">
        <v>2010</v>
      </c>
      <c r="D719">
        <v>40364</v>
      </c>
      <c r="E719" t="s">
        <v>24</v>
      </c>
      <c r="F719" s="1">
        <v>3</v>
      </c>
      <c r="G719" t="s">
        <v>194</v>
      </c>
      <c r="H719" s="1" t="s">
        <v>163</v>
      </c>
      <c r="I719">
        <v>20</v>
      </c>
      <c r="J719" t="s">
        <v>25</v>
      </c>
      <c r="K719">
        <v>7</v>
      </c>
      <c r="L719">
        <v>7</v>
      </c>
      <c r="M719" s="1">
        <v>0</v>
      </c>
      <c r="N719">
        <v>0</v>
      </c>
      <c r="O719" s="1" t="s">
        <v>26</v>
      </c>
      <c r="P719" s="1" t="s">
        <v>26</v>
      </c>
      <c r="Q719" s="1">
        <v>216</v>
      </c>
      <c r="T719">
        <v>299</v>
      </c>
      <c r="U719">
        <v>270</v>
      </c>
      <c r="V719">
        <v>277</v>
      </c>
      <c r="W719">
        <v>10</v>
      </c>
    </row>
    <row r="720" spans="1:23" x14ac:dyDescent="0.2">
      <c r="A720">
        <v>7</v>
      </c>
      <c r="B720" t="s">
        <v>162</v>
      </c>
      <c r="C720">
        <v>2010</v>
      </c>
      <c r="D720">
        <v>40364</v>
      </c>
      <c r="E720" t="s">
        <v>24</v>
      </c>
      <c r="F720" s="1">
        <v>4</v>
      </c>
      <c r="G720" t="s">
        <v>194</v>
      </c>
      <c r="H720" s="1" t="s">
        <v>163</v>
      </c>
      <c r="I720">
        <v>20</v>
      </c>
      <c r="J720" t="s">
        <v>25</v>
      </c>
      <c r="K720">
        <v>1</v>
      </c>
      <c r="L720">
        <v>1</v>
      </c>
      <c r="M720" s="1">
        <v>0</v>
      </c>
      <c r="N720">
        <v>0</v>
      </c>
      <c r="O720" s="1" t="s">
        <v>26</v>
      </c>
      <c r="P720" s="1" t="s">
        <v>26</v>
      </c>
      <c r="Q720" s="1">
        <v>217</v>
      </c>
      <c r="T720">
        <v>120</v>
      </c>
      <c r="U720">
        <v>270</v>
      </c>
      <c r="V720">
        <v>277</v>
      </c>
      <c r="W720">
        <v>10</v>
      </c>
    </row>
    <row r="721" spans="1:23" x14ac:dyDescent="0.2">
      <c r="A721">
        <v>7</v>
      </c>
      <c r="B721" t="s">
        <v>162</v>
      </c>
      <c r="C721">
        <v>2010</v>
      </c>
      <c r="D721">
        <v>40364</v>
      </c>
      <c r="E721" t="s">
        <v>24</v>
      </c>
      <c r="F721" s="1">
        <v>5</v>
      </c>
      <c r="G721" t="s">
        <v>194</v>
      </c>
      <c r="H721" s="1" t="s">
        <v>163</v>
      </c>
      <c r="I721">
        <v>20</v>
      </c>
      <c r="J721" t="s">
        <v>25</v>
      </c>
      <c r="K721">
        <v>12</v>
      </c>
      <c r="L721">
        <v>9</v>
      </c>
      <c r="M721" s="1">
        <v>0</v>
      </c>
      <c r="N721">
        <v>3</v>
      </c>
      <c r="O721" s="1" t="s">
        <v>26</v>
      </c>
      <c r="P721" s="1" t="s">
        <v>26</v>
      </c>
      <c r="Q721" s="1">
        <v>217</v>
      </c>
      <c r="T721">
        <v>0</v>
      </c>
      <c r="U721">
        <v>0</v>
      </c>
      <c r="V721">
        <v>277</v>
      </c>
      <c r="W721">
        <v>10</v>
      </c>
    </row>
    <row r="722" spans="1:23" x14ac:dyDescent="0.2">
      <c r="A722">
        <v>7</v>
      </c>
      <c r="B722" t="s">
        <v>162</v>
      </c>
      <c r="C722">
        <v>2010</v>
      </c>
      <c r="D722">
        <v>40365</v>
      </c>
      <c r="E722" t="s">
        <v>24</v>
      </c>
      <c r="F722" s="1">
        <v>1</v>
      </c>
      <c r="G722" t="s">
        <v>4984</v>
      </c>
      <c r="H722" s="1" t="s">
        <v>156</v>
      </c>
      <c r="I722">
        <v>40</v>
      </c>
      <c r="J722" t="s">
        <v>25</v>
      </c>
      <c r="K722">
        <v>5</v>
      </c>
      <c r="L722">
        <v>3</v>
      </c>
      <c r="M722" s="1">
        <v>0</v>
      </c>
      <c r="N722">
        <v>2</v>
      </c>
      <c r="O722" s="1" t="s">
        <v>26</v>
      </c>
      <c r="P722" s="1" t="s">
        <v>26</v>
      </c>
      <c r="Q722" s="1">
        <v>237</v>
      </c>
      <c r="T722">
        <v>280</v>
      </c>
      <c r="U722">
        <v>270</v>
      </c>
      <c r="V722">
        <v>277</v>
      </c>
      <c r="W722">
        <v>20</v>
      </c>
    </row>
    <row r="723" spans="1:23" x14ac:dyDescent="0.2">
      <c r="A723">
        <v>7</v>
      </c>
      <c r="B723" t="s">
        <v>162</v>
      </c>
      <c r="C723">
        <v>2010</v>
      </c>
      <c r="D723">
        <v>40365</v>
      </c>
      <c r="E723" t="s">
        <v>48</v>
      </c>
      <c r="F723" s="1">
        <v>2</v>
      </c>
      <c r="G723" t="s">
        <v>4984</v>
      </c>
      <c r="H723" s="1" t="s">
        <v>156</v>
      </c>
      <c r="I723">
        <v>40</v>
      </c>
      <c r="J723" t="s">
        <v>25</v>
      </c>
      <c r="K723">
        <v>10</v>
      </c>
      <c r="L723">
        <v>10</v>
      </c>
      <c r="M723" s="1">
        <v>0</v>
      </c>
      <c r="N723">
        <v>0</v>
      </c>
      <c r="O723" s="1" t="s">
        <v>26</v>
      </c>
      <c r="P723" s="1" t="s">
        <v>26</v>
      </c>
      <c r="Q723" s="1">
        <v>238</v>
      </c>
      <c r="T723">
        <v>235</v>
      </c>
      <c r="U723">
        <v>270</v>
      </c>
      <c r="V723">
        <v>338</v>
      </c>
      <c r="W723">
        <v>20</v>
      </c>
    </row>
    <row r="724" spans="1:23" x14ac:dyDescent="0.2">
      <c r="A724">
        <v>7</v>
      </c>
      <c r="B724" t="s">
        <v>162</v>
      </c>
      <c r="C724">
        <v>2010</v>
      </c>
      <c r="D724">
        <v>40358</v>
      </c>
      <c r="E724" t="s">
        <v>24</v>
      </c>
      <c r="F724" s="1">
        <v>1</v>
      </c>
      <c r="G724" t="s">
        <v>198</v>
      </c>
      <c r="H724" s="1" t="s">
        <v>164</v>
      </c>
      <c r="I724">
        <v>16.2</v>
      </c>
      <c r="J724" t="s">
        <v>25</v>
      </c>
      <c r="K724">
        <v>3</v>
      </c>
      <c r="L724" t="s">
        <v>26</v>
      </c>
      <c r="M724" s="1" t="s">
        <v>26</v>
      </c>
      <c r="N724" t="s">
        <v>26</v>
      </c>
      <c r="O724" s="1" t="s">
        <v>26</v>
      </c>
      <c r="P724" s="1" t="s">
        <v>26</v>
      </c>
      <c r="Q724" s="1">
        <v>200</v>
      </c>
      <c r="T724">
        <v>214</v>
      </c>
      <c r="U724">
        <v>270</v>
      </c>
      <c r="V724">
        <v>277</v>
      </c>
      <c r="W724">
        <v>8.1</v>
      </c>
    </row>
    <row r="725" spans="1:23" x14ac:dyDescent="0.2">
      <c r="A725">
        <v>7</v>
      </c>
      <c r="B725" t="s">
        <v>162</v>
      </c>
      <c r="C725">
        <v>2010</v>
      </c>
      <c r="D725">
        <v>40358</v>
      </c>
      <c r="E725" t="s">
        <v>24</v>
      </c>
      <c r="F725" s="1">
        <v>2</v>
      </c>
      <c r="G725" t="s">
        <v>198</v>
      </c>
      <c r="H725" s="1" t="s">
        <v>164</v>
      </c>
      <c r="I725">
        <v>16.2</v>
      </c>
      <c r="J725" t="s">
        <v>25</v>
      </c>
      <c r="K725">
        <v>9</v>
      </c>
      <c r="L725">
        <v>6</v>
      </c>
      <c r="M725" s="1" t="s">
        <v>26</v>
      </c>
      <c r="N725" t="s">
        <v>26</v>
      </c>
      <c r="O725" s="1" t="s">
        <v>26</v>
      </c>
      <c r="P725" s="1" t="s">
        <v>26</v>
      </c>
      <c r="Q725" s="1">
        <v>201</v>
      </c>
      <c r="T725">
        <v>0</v>
      </c>
      <c r="U725">
        <v>0</v>
      </c>
      <c r="V725">
        <v>277</v>
      </c>
      <c r="W725">
        <v>8.1</v>
      </c>
    </row>
    <row r="726" spans="1:23" x14ac:dyDescent="0.2">
      <c r="A726">
        <v>7</v>
      </c>
      <c r="B726" t="s">
        <v>162</v>
      </c>
      <c r="C726">
        <v>2010</v>
      </c>
      <c r="D726">
        <v>40358</v>
      </c>
      <c r="E726" t="s">
        <v>24</v>
      </c>
      <c r="F726" s="1">
        <v>3</v>
      </c>
      <c r="G726" t="s">
        <v>198</v>
      </c>
      <c r="H726" s="1" t="s">
        <v>164</v>
      </c>
      <c r="I726">
        <v>16.2</v>
      </c>
      <c r="J726" t="s">
        <v>39</v>
      </c>
      <c r="K726">
        <v>1</v>
      </c>
      <c r="L726">
        <v>1</v>
      </c>
      <c r="M726" s="1">
        <v>0</v>
      </c>
      <c r="N726">
        <v>0</v>
      </c>
      <c r="O726" s="1" t="s">
        <v>26</v>
      </c>
      <c r="P726" s="1" t="s">
        <v>26</v>
      </c>
      <c r="Q726" s="1">
        <v>202</v>
      </c>
      <c r="T726">
        <v>80</v>
      </c>
      <c r="U726">
        <v>270</v>
      </c>
      <c r="V726">
        <v>277</v>
      </c>
      <c r="W726">
        <v>8.1</v>
      </c>
    </row>
    <row r="727" spans="1:23" x14ac:dyDescent="0.2">
      <c r="A727">
        <v>7</v>
      </c>
      <c r="B727" t="s">
        <v>162</v>
      </c>
      <c r="C727">
        <v>2010</v>
      </c>
      <c r="D727">
        <v>40364</v>
      </c>
      <c r="E727" t="s">
        <v>24</v>
      </c>
      <c r="F727" s="1">
        <v>1</v>
      </c>
      <c r="G727" t="s">
        <v>198</v>
      </c>
      <c r="H727" s="1" t="s">
        <v>164</v>
      </c>
      <c r="I727">
        <v>16.2</v>
      </c>
      <c r="J727" t="s">
        <v>25</v>
      </c>
      <c r="K727">
        <v>3</v>
      </c>
      <c r="L727">
        <v>2</v>
      </c>
      <c r="M727" s="1">
        <v>0</v>
      </c>
      <c r="N727">
        <v>1</v>
      </c>
      <c r="O727" s="1" t="s">
        <v>26</v>
      </c>
      <c r="P727" s="1" t="s">
        <v>26</v>
      </c>
      <c r="Q727" s="1">
        <v>227</v>
      </c>
      <c r="T727">
        <v>285</v>
      </c>
      <c r="U727">
        <v>270</v>
      </c>
      <c r="V727">
        <v>277</v>
      </c>
      <c r="W727">
        <v>8.1</v>
      </c>
    </row>
    <row r="728" spans="1:23" x14ac:dyDescent="0.2">
      <c r="A728">
        <v>7</v>
      </c>
      <c r="B728" t="s">
        <v>162</v>
      </c>
      <c r="C728">
        <v>2010</v>
      </c>
      <c r="D728">
        <v>40357</v>
      </c>
      <c r="E728" t="s">
        <v>24</v>
      </c>
      <c r="F728" s="1">
        <v>1</v>
      </c>
      <c r="G728" t="s">
        <v>4983</v>
      </c>
      <c r="H728" s="1" t="s">
        <v>190</v>
      </c>
      <c r="I728">
        <v>10.5</v>
      </c>
      <c r="J728" t="s">
        <v>25</v>
      </c>
      <c r="K728">
        <v>1</v>
      </c>
      <c r="L728">
        <v>1</v>
      </c>
      <c r="M728" s="1">
        <v>0</v>
      </c>
      <c r="N728">
        <v>0</v>
      </c>
      <c r="O728" s="1" t="s">
        <v>26</v>
      </c>
      <c r="P728" s="1" t="s">
        <v>26</v>
      </c>
      <c r="Q728" s="1">
        <v>194</v>
      </c>
      <c r="T728">
        <v>296</v>
      </c>
      <c r="U728">
        <v>90</v>
      </c>
      <c r="V728">
        <v>277</v>
      </c>
      <c r="W728">
        <v>5.25</v>
      </c>
    </row>
    <row r="729" spans="1:23" x14ac:dyDescent="0.2">
      <c r="A729">
        <v>7</v>
      </c>
      <c r="B729" t="s">
        <v>162</v>
      </c>
      <c r="C729">
        <v>2010</v>
      </c>
      <c r="D729">
        <v>40357</v>
      </c>
      <c r="E729" t="s">
        <v>24</v>
      </c>
      <c r="F729" s="1">
        <v>2</v>
      </c>
      <c r="G729" t="s">
        <v>4983</v>
      </c>
      <c r="H729" s="1" t="s">
        <v>190</v>
      </c>
      <c r="I729">
        <v>10.5</v>
      </c>
      <c r="J729" t="s">
        <v>25</v>
      </c>
      <c r="K729">
        <v>55</v>
      </c>
      <c r="L729">
        <v>36</v>
      </c>
      <c r="M729" s="1">
        <v>0</v>
      </c>
      <c r="N729">
        <v>19</v>
      </c>
      <c r="O729" s="1" t="s">
        <v>26</v>
      </c>
      <c r="P729" s="1" t="s">
        <v>26</v>
      </c>
      <c r="Q729" s="1">
        <v>195</v>
      </c>
      <c r="T729">
        <v>0</v>
      </c>
      <c r="U729">
        <v>0</v>
      </c>
      <c r="V729">
        <v>277</v>
      </c>
      <c r="W729">
        <v>5.25</v>
      </c>
    </row>
    <row r="730" spans="1:23" x14ac:dyDescent="0.2">
      <c r="A730">
        <v>7</v>
      </c>
      <c r="B730" t="s">
        <v>162</v>
      </c>
      <c r="C730">
        <v>2010</v>
      </c>
      <c r="D730">
        <v>40364</v>
      </c>
      <c r="E730" t="s">
        <v>24</v>
      </c>
      <c r="F730" s="1">
        <v>1</v>
      </c>
      <c r="G730" t="s">
        <v>4983</v>
      </c>
      <c r="H730" s="1" t="s">
        <v>189</v>
      </c>
      <c r="I730">
        <v>10.5</v>
      </c>
      <c r="J730" t="s">
        <v>25</v>
      </c>
      <c r="K730">
        <v>1</v>
      </c>
      <c r="L730">
        <v>1</v>
      </c>
      <c r="M730" s="1">
        <v>0</v>
      </c>
      <c r="N730">
        <v>0</v>
      </c>
      <c r="O730" s="1" t="s">
        <v>26</v>
      </c>
      <c r="P730" s="1" t="s">
        <v>26</v>
      </c>
      <c r="Q730" s="1">
        <v>208</v>
      </c>
      <c r="T730">
        <v>460</v>
      </c>
      <c r="U730">
        <v>270</v>
      </c>
      <c r="V730">
        <v>277</v>
      </c>
      <c r="W730">
        <v>5.25</v>
      </c>
    </row>
    <row r="731" spans="1:23" x14ac:dyDescent="0.2">
      <c r="A731">
        <v>7</v>
      </c>
      <c r="B731" t="s">
        <v>162</v>
      </c>
      <c r="C731">
        <v>2010</v>
      </c>
      <c r="D731">
        <v>40364</v>
      </c>
      <c r="E731" t="s">
        <v>24</v>
      </c>
      <c r="F731" s="1">
        <v>2</v>
      </c>
      <c r="G731" t="s">
        <v>4983</v>
      </c>
      <c r="H731" s="1" t="s">
        <v>189</v>
      </c>
      <c r="I731">
        <v>10.5</v>
      </c>
      <c r="J731" t="s">
        <v>25</v>
      </c>
      <c r="K731">
        <v>25</v>
      </c>
      <c r="L731">
        <v>25</v>
      </c>
      <c r="M731" s="1">
        <v>0</v>
      </c>
      <c r="N731">
        <v>0</v>
      </c>
      <c r="O731" s="1" t="s">
        <v>26</v>
      </c>
      <c r="P731" s="1" t="s">
        <v>26</v>
      </c>
      <c r="Q731" s="1">
        <v>209</v>
      </c>
      <c r="T731">
        <v>170</v>
      </c>
      <c r="U731">
        <v>90</v>
      </c>
      <c r="V731">
        <v>277</v>
      </c>
      <c r="W731">
        <v>5.25</v>
      </c>
    </row>
    <row r="732" spans="1:23" x14ac:dyDescent="0.2">
      <c r="A732">
        <v>7</v>
      </c>
      <c r="B732" t="s">
        <v>162</v>
      </c>
      <c r="C732">
        <v>2010</v>
      </c>
      <c r="D732">
        <v>40364</v>
      </c>
      <c r="E732" t="s">
        <v>24</v>
      </c>
      <c r="F732" s="1">
        <v>3</v>
      </c>
      <c r="G732" t="s">
        <v>4983</v>
      </c>
      <c r="H732" s="1" t="s">
        <v>189</v>
      </c>
      <c r="I732">
        <v>10.5</v>
      </c>
      <c r="J732" t="s">
        <v>25</v>
      </c>
      <c r="K732">
        <v>56</v>
      </c>
      <c r="L732">
        <v>56</v>
      </c>
      <c r="M732" s="1">
        <v>0</v>
      </c>
      <c r="N732">
        <v>0</v>
      </c>
      <c r="O732" s="1" t="s">
        <v>26</v>
      </c>
      <c r="P732" s="1" t="s">
        <v>26</v>
      </c>
      <c r="Q732" s="1">
        <v>209</v>
      </c>
      <c r="T732">
        <v>790</v>
      </c>
      <c r="U732">
        <v>90</v>
      </c>
      <c r="V732">
        <v>277</v>
      </c>
      <c r="W732">
        <v>5.25</v>
      </c>
    </row>
    <row r="733" spans="1:23" x14ac:dyDescent="0.2">
      <c r="A733">
        <v>7</v>
      </c>
      <c r="B733" t="s">
        <v>162</v>
      </c>
      <c r="C733">
        <v>2010</v>
      </c>
      <c r="D733">
        <v>40364</v>
      </c>
      <c r="E733" t="s">
        <v>24</v>
      </c>
      <c r="F733" s="1">
        <v>4</v>
      </c>
      <c r="G733" t="s">
        <v>4983</v>
      </c>
      <c r="H733" s="1" t="s">
        <v>189</v>
      </c>
      <c r="I733">
        <v>10.5</v>
      </c>
      <c r="J733" t="s">
        <v>25</v>
      </c>
      <c r="K733">
        <v>2</v>
      </c>
      <c r="L733">
        <v>2</v>
      </c>
      <c r="M733" s="1">
        <v>0</v>
      </c>
      <c r="N733">
        <v>0</v>
      </c>
      <c r="O733" s="1" t="s">
        <v>26</v>
      </c>
      <c r="P733" s="1" t="s">
        <v>26</v>
      </c>
      <c r="Q733" s="1">
        <v>210</v>
      </c>
      <c r="T733">
        <v>310</v>
      </c>
      <c r="U733">
        <v>270</v>
      </c>
      <c r="V733">
        <v>277</v>
      </c>
      <c r="W733">
        <v>5.25</v>
      </c>
    </row>
    <row r="734" spans="1:23" x14ac:dyDescent="0.2">
      <c r="A734">
        <v>7</v>
      </c>
      <c r="B734" t="s">
        <v>162</v>
      </c>
      <c r="C734">
        <v>2010</v>
      </c>
      <c r="D734">
        <v>40364</v>
      </c>
      <c r="E734" t="s">
        <v>24</v>
      </c>
      <c r="F734" s="1">
        <v>5</v>
      </c>
      <c r="G734" t="s">
        <v>4983</v>
      </c>
      <c r="H734" s="1" t="s">
        <v>189</v>
      </c>
      <c r="I734">
        <v>10.5</v>
      </c>
      <c r="J734" t="s">
        <v>25</v>
      </c>
      <c r="K734">
        <v>2</v>
      </c>
      <c r="L734">
        <v>1</v>
      </c>
      <c r="M734" s="1">
        <v>0</v>
      </c>
      <c r="N734">
        <v>1</v>
      </c>
      <c r="O734" s="1" t="s">
        <v>26</v>
      </c>
      <c r="P734" s="1" t="s">
        <v>26</v>
      </c>
      <c r="Q734" s="1">
        <v>211</v>
      </c>
      <c r="T734">
        <v>10</v>
      </c>
      <c r="U734">
        <v>90</v>
      </c>
      <c r="V734">
        <v>277</v>
      </c>
      <c r="W734">
        <v>5.25</v>
      </c>
    </row>
    <row r="735" spans="1:23" x14ac:dyDescent="0.2">
      <c r="A735">
        <v>8</v>
      </c>
      <c r="B735" t="s">
        <v>191</v>
      </c>
      <c r="C735">
        <v>2010</v>
      </c>
      <c r="D735">
        <v>40432</v>
      </c>
      <c r="E735" t="s">
        <v>24</v>
      </c>
      <c r="F735" s="1">
        <v>1</v>
      </c>
      <c r="G735" s="1" t="s">
        <v>199</v>
      </c>
      <c r="H735" s="1" t="s">
        <v>154</v>
      </c>
      <c r="I735">
        <v>16.8</v>
      </c>
      <c r="J735" t="s">
        <v>25</v>
      </c>
      <c r="K735">
        <v>1</v>
      </c>
      <c r="L735">
        <v>1</v>
      </c>
      <c r="M735" s="1">
        <v>0</v>
      </c>
      <c r="N735">
        <v>0</v>
      </c>
      <c r="O735" s="1" t="s">
        <v>26</v>
      </c>
      <c r="P735" s="1" t="s">
        <v>26</v>
      </c>
      <c r="Q735" s="1">
        <v>267</v>
      </c>
      <c r="T735">
        <v>224</v>
      </c>
      <c r="U735">
        <v>90</v>
      </c>
      <c r="V735">
        <v>277</v>
      </c>
      <c r="W735">
        <v>8.4</v>
      </c>
    </row>
    <row r="736" spans="1:23" x14ac:dyDescent="0.2">
      <c r="A736">
        <v>8</v>
      </c>
      <c r="B736" t="s">
        <v>191</v>
      </c>
      <c r="C736">
        <v>2010</v>
      </c>
      <c r="D736">
        <v>40432</v>
      </c>
      <c r="E736" t="s">
        <v>24</v>
      </c>
      <c r="F736" s="1">
        <v>2</v>
      </c>
      <c r="G736" s="1" t="s">
        <v>199</v>
      </c>
      <c r="H736" s="1" t="s">
        <v>154</v>
      </c>
      <c r="I736">
        <v>16.8</v>
      </c>
      <c r="J736" t="s">
        <v>25</v>
      </c>
      <c r="K736">
        <v>1</v>
      </c>
      <c r="L736">
        <v>1</v>
      </c>
      <c r="M736" s="1">
        <v>0</v>
      </c>
      <c r="N736">
        <v>0</v>
      </c>
      <c r="O736" s="1" t="s">
        <v>26</v>
      </c>
      <c r="P736" s="1" t="s">
        <v>26</v>
      </c>
      <c r="Q736" s="1">
        <v>268</v>
      </c>
      <c r="T736">
        <v>0</v>
      </c>
      <c r="U736">
        <v>0</v>
      </c>
      <c r="V736">
        <v>277</v>
      </c>
      <c r="W736">
        <v>8.4</v>
      </c>
    </row>
    <row r="737" spans="1:23" x14ac:dyDescent="0.2">
      <c r="A737">
        <v>8</v>
      </c>
      <c r="B737" t="s">
        <v>191</v>
      </c>
      <c r="C737">
        <v>2010</v>
      </c>
      <c r="D737">
        <v>40432</v>
      </c>
      <c r="E737" t="s">
        <v>24</v>
      </c>
      <c r="F737" s="1">
        <v>3</v>
      </c>
      <c r="G737" s="1" t="s">
        <v>199</v>
      </c>
      <c r="H737" s="1" t="s">
        <v>154</v>
      </c>
      <c r="I737">
        <v>16.8</v>
      </c>
      <c r="J737" t="s">
        <v>25</v>
      </c>
      <c r="K737">
        <v>7</v>
      </c>
      <c r="L737">
        <v>6</v>
      </c>
      <c r="M737" s="1">
        <v>0</v>
      </c>
      <c r="N737">
        <v>1</v>
      </c>
      <c r="O737" s="1" t="s">
        <v>26</v>
      </c>
      <c r="P737" s="1" t="s">
        <v>26</v>
      </c>
      <c r="Q737" s="1">
        <v>269</v>
      </c>
      <c r="T737">
        <v>479</v>
      </c>
      <c r="U737">
        <v>270</v>
      </c>
      <c r="V737">
        <v>277</v>
      </c>
      <c r="W737">
        <v>8.4</v>
      </c>
    </row>
    <row r="738" spans="1:23" x14ac:dyDescent="0.2">
      <c r="A738">
        <v>8</v>
      </c>
      <c r="B738" t="s">
        <v>191</v>
      </c>
      <c r="C738">
        <v>2010</v>
      </c>
      <c r="D738">
        <v>40432</v>
      </c>
      <c r="E738" t="s">
        <v>24</v>
      </c>
      <c r="F738" s="1">
        <v>4</v>
      </c>
      <c r="G738" s="1" t="s">
        <v>199</v>
      </c>
      <c r="H738" s="1" t="s">
        <v>154</v>
      </c>
      <c r="I738">
        <v>16.8</v>
      </c>
      <c r="J738" t="s">
        <v>25</v>
      </c>
      <c r="K738">
        <v>1</v>
      </c>
      <c r="L738">
        <v>1</v>
      </c>
      <c r="M738" s="1">
        <v>0</v>
      </c>
      <c r="N738">
        <v>0</v>
      </c>
      <c r="O738" s="1" t="s">
        <v>26</v>
      </c>
      <c r="P738" s="1" t="s">
        <v>26</v>
      </c>
      <c r="Q738" s="1">
        <v>270</v>
      </c>
      <c r="T738">
        <v>412</v>
      </c>
      <c r="U738">
        <v>90</v>
      </c>
      <c r="V738">
        <v>277</v>
      </c>
      <c r="W738">
        <v>8.4</v>
      </c>
    </row>
    <row r="739" spans="1:23" x14ac:dyDescent="0.2">
      <c r="A739">
        <v>8</v>
      </c>
      <c r="B739" t="s">
        <v>191</v>
      </c>
      <c r="C739">
        <v>2010</v>
      </c>
      <c r="D739">
        <v>40432</v>
      </c>
      <c r="E739" t="s">
        <v>24</v>
      </c>
      <c r="F739" s="1">
        <v>5</v>
      </c>
      <c r="G739" s="1" t="s">
        <v>199</v>
      </c>
      <c r="H739" s="1" t="s">
        <v>154</v>
      </c>
      <c r="I739">
        <v>16.8</v>
      </c>
      <c r="J739" t="s">
        <v>25</v>
      </c>
      <c r="K739">
        <v>1</v>
      </c>
      <c r="L739">
        <v>1</v>
      </c>
      <c r="M739" s="1">
        <v>0</v>
      </c>
      <c r="N739">
        <v>0</v>
      </c>
      <c r="O739" s="1" t="s">
        <v>26</v>
      </c>
      <c r="P739" s="1" t="s">
        <v>26</v>
      </c>
      <c r="Q739" s="1">
        <v>271</v>
      </c>
      <c r="T739">
        <v>397</v>
      </c>
      <c r="U739">
        <v>270</v>
      </c>
      <c r="V739">
        <v>277</v>
      </c>
      <c r="W739">
        <v>8.4</v>
      </c>
    </row>
    <row r="740" spans="1:23" x14ac:dyDescent="0.2">
      <c r="A740">
        <v>8</v>
      </c>
      <c r="B740" t="s">
        <v>191</v>
      </c>
      <c r="C740">
        <v>2010</v>
      </c>
      <c r="D740">
        <v>40432</v>
      </c>
      <c r="E740" t="s">
        <v>24</v>
      </c>
      <c r="F740" s="1">
        <v>6</v>
      </c>
      <c r="G740" s="1" t="s">
        <v>199</v>
      </c>
      <c r="H740" s="1" t="s">
        <v>154</v>
      </c>
      <c r="I740">
        <v>16.8</v>
      </c>
      <c r="J740" t="s">
        <v>25</v>
      </c>
      <c r="K740">
        <v>4</v>
      </c>
      <c r="L740">
        <v>4</v>
      </c>
      <c r="M740" s="1">
        <v>0</v>
      </c>
      <c r="N740">
        <v>0</v>
      </c>
      <c r="O740" s="1" t="s">
        <v>26</v>
      </c>
      <c r="P740" s="1" t="s">
        <v>26</v>
      </c>
      <c r="Q740" s="1">
        <v>272</v>
      </c>
      <c r="T740">
        <v>296</v>
      </c>
      <c r="U740">
        <v>270</v>
      </c>
      <c r="V740">
        <v>277</v>
      </c>
      <c r="W740">
        <v>8.4</v>
      </c>
    </row>
    <row r="741" spans="1:23" x14ac:dyDescent="0.2">
      <c r="A741">
        <v>8</v>
      </c>
      <c r="B741" t="s">
        <v>191</v>
      </c>
      <c r="C741">
        <v>2010</v>
      </c>
      <c r="D741">
        <v>40447</v>
      </c>
      <c r="E741" t="s">
        <v>24</v>
      </c>
      <c r="F741" s="1">
        <v>1</v>
      </c>
      <c r="G741" s="1" t="s">
        <v>199</v>
      </c>
      <c r="H741" s="1" t="s">
        <v>154</v>
      </c>
      <c r="I741">
        <v>16.8</v>
      </c>
      <c r="J741" t="s">
        <v>25</v>
      </c>
      <c r="K741">
        <v>1</v>
      </c>
      <c r="L741">
        <v>1</v>
      </c>
      <c r="M741" s="1">
        <v>0</v>
      </c>
      <c r="N741">
        <v>0</v>
      </c>
      <c r="O741" s="1" t="s">
        <v>26</v>
      </c>
      <c r="P741" s="1" t="s">
        <v>26</v>
      </c>
      <c r="Q741" s="1">
        <v>98</v>
      </c>
      <c r="T741">
        <v>308</v>
      </c>
      <c r="U741">
        <v>270</v>
      </c>
      <c r="V741">
        <v>277</v>
      </c>
      <c r="W741">
        <v>8.4</v>
      </c>
    </row>
    <row r="742" spans="1:23" x14ac:dyDescent="0.2">
      <c r="A742">
        <v>8</v>
      </c>
      <c r="B742" t="s">
        <v>191</v>
      </c>
      <c r="C742">
        <v>2010</v>
      </c>
      <c r="D742">
        <v>40447</v>
      </c>
      <c r="E742" t="s">
        <v>24</v>
      </c>
      <c r="F742" s="1">
        <v>2</v>
      </c>
      <c r="G742" s="1" t="s">
        <v>199</v>
      </c>
      <c r="H742" s="1" t="s">
        <v>154</v>
      </c>
      <c r="I742">
        <v>16.8</v>
      </c>
      <c r="J742" t="s">
        <v>25</v>
      </c>
      <c r="K742">
        <v>1</v>
      </c>
      <c r="L742">
        <v>1</v>
      </c>
      <c r="M742" s="1">
        <v>0</v>
      </c>
      <c r="N742">
        <v>0</v>
      </c>
      <c r="O742" s="1" t="s">
        <v>26</v>
      </c>
      <c r="P742" s="1" t="s">
        <v>26</v>
      </c>
      <c r="Q742" s="1">
        <v>99</v>
      </c>
      <c r="T742">
        <v>226</v>
      </c>
      <c r="U742">
        <v>270</v>
      </c>
      <c r="V742">
        <v>277</v>
      </c>
      <c r="W742">
        <v>8.4</v>
      </c>
    </row>
    <row r="743" spans="1:23" x14ac:dyDescent="0.2">
      <c r="A743">
        <v>8</v>
      </c>
      <c r="B743" t="s">
        <v>191</v>
      </c>
      <c r="C743">
        <v>2010</v>
      </c>
      <c r="D743">
        <v>40447</v>
      </c>
      <c r="E743" t="s">
        <v>24</v>
      </c>
      <c r="F743" s="1">
        <v>3</v>
      </c>
      <c r="G743" s="1" t="s">
        <v>199</v>
      </c>
      <c r="H743" s="1" t="s">
        <v>154</v>
      </c>
      <c r="I743">
        <v>16.8</v>
      </c>
      <c r="J743" t="s">
        <v>25</v>
      </c>
      <c r="K743">
        <v>1</v>
      </c>
      <c r="L743">
        <v>1</v>
      </c>
      <c r="M743" s="1">
        <v>0</v>
      </c>
      <c r="N743">
        <v>0</v>
      </c>
      <c r="O743" s="1" t="s">
        <v>26</v>
      </c>
      <c r="P743" s="1" t="s">
        <v>26</v>
      </c>
      <c r="Q743" s="1">
        <v>100</v>
      </c>
      <c r="T743">
        <v>450</v>
      </c>
      <c r="U743">
        <v>270</v>
      </c>
      <c r="V743">
        <v>277</v>
      </c>
      <c r="W743">
        <v>8.4</v>
      </c>
    </row>
    <row r="744" spans="1:23" x14ac:dyDescent="0.2">
      <c r="A744">
        <v>8</v>
      </c>
      <c r="B744" t="s">
        <v>191</v>
      </c>
      <c r="C744">
        <v>2010</v>
      </c>
      <c r="D744">
        <v>40447</v>
      </c>
      <c r="E744" t="s">
        <v>24</v>
      </c>
      <c r="F744" s="1">
        <v>4</v>
      </c>
      <c r="G744" s="1" t="s">
        <v>199</v>
      </c>
      <c r="H744" s="1" t="s">
        <v>154</v>
      </c>
      <c r="I744">
        <v>16.8</v>
      </c>
      <c r="J744" t="s">
        <v>25</v>
      </c>
      <c r="K744">
        <v>5</v>
      </c>
      <c r="L744">
        <v>5</v>
      </c>
      <c r="M744" s="1">
        <v>0</v>
      </c>
      <c r="N744">
        <v>0</v>
      </c>
      <c r="O744" s="1" t="s">
        <v>26</v>
      </c>
      <c r="P744" s="1" t="s">
        <v>26</v>
      </c>
      <c r="Q744" s="1">
        <v>101</v>
      </c>
      <c r="T744">
        <v>222</v>
      </c>
      <c r="U744">
        <v>270</v>
      </c>
      <c r="V744">
        <v>277</v>
      </c>
      <c r="W744">
        <v>8.4</v>
      </c>
    </row>
    <row r="745" spans="1:23" x14ac:dyDescent="0.2">
      <c r="A745">
        <v>8</v>
      </c>
      <c r="B745" t="s">
        <v>191</v>
      </c>
      <c r="C745">
        <v>2010</v>
      </c>
      <c r="D745">
        <v>40447</v>
      </c>
      <c r="E745" t="s">
        <v>24</v>
      </c>
      <c r="F745" s="1">
        <v>5</v>
      </c>
      <c r="G745" s="1" t="s">
        <v>199</v>
      </c>
      <c r="H745" s="1" t="s">
        <v>154</v>
      </c>
      <c r="I745">
        <v>16.8</v>
      </c>
      <c r="J745" t="s">
        <v>25</v>
      </c>
      <c r="K745">
        <v>1</v>
      </c>
      <c r="L745">
        <v>1</v>
      </c>
      <c r="M745" s="1">
        <v>0</v>
      </c>
      <c r="N745">
        <v>0</v>
      </c>
      <c r="O745" s="1" t="s">
        <v>26</v>
      </c>
      <c r="P745" s="1" t="s">
        <v>26</v>
      </c>
      <c r="Q745" s="1">
        <v>102</v>
      </c>
      <c r="T745">
        <v>124</v>
      </c>
      <c r="U745">
        <v>270</v>
      </c>
      <c r="V745">
        <v>277</v>
      </c>
      <c r="W745">
        <v>8.4</v>
      </c>
    </row>
    <row r="746" spans="1:23" x14ac:dyDescent="0.2">
      <c r="A746">
        <v>8</v>
      </c>
      <c r="B746" t="s">
        <v>191</v>
      </c>
      <c r="C746">
        <v>2010</v>
      </c>
      <c r="D746">
        <v>40447</v>
      </c>
      <c r="E746" t="s">
        <v>24</v>
      </c>
      <c r="F746" s="1">
        <v>6</v>
      </c>
      <c r="G746" s="1" t="s">
        <v>199</v>
      </c>
      <c r="H746" s="1" t="s">
        <v>154</v>
      </c>
      <c r="I746">
        <v>16.8</v>
      </c>
      <c r="J746" t="s">
        <v>25</v>
      </c>
      <c r="K746">
        <v>12</v>
      </c>
      <c r="L746">
        <v>11</v>
      </c>
      <c r="M746" s="1">
        <v>0</v>
      </c>
      <c r="N746">
        <v>1</v>
      </c>
      <c r="O746" s="1" t="s">
        <v>26</v>
      </c>
      <c r="P746" s="1" t="s">
        <v>26</v>
      </c>
      <c r="Q746" s="1">
        <v>103</v>
      </c>
      <c r="T746">
        <v>0</v>
      </c>
      <c r="U746">
        <v>0</v>
      </c>
      <c r="V746">
        <v>277</v>
      </c>
      <c r="W746">
        <v>8.4</v>
      </c>
    </row>
    <row r="747" spans="1:23" x14ac:dyDescent="0.2">
      <c r="A747">
        <v>8</v>
      </c>
      <c r="B747" t="s">
        <v>191</v>
      </c>
      <c r="C747">
        <v>2010</v>
      </c>
      <c r="D747">
        <v>40447</v>
      </c>
      <c r="E747" t="s">
        <v>24</v>
      </c>
      <c r="F747" s="1">
        <v>7</v>
      </c>
      <c r="G747" s="1" t="s">
        <v>199</v>
      </c>
      <c r="H747" s="1" t="s">
        <v>154</v>
      </c>
      <c r="I747">
        <v>16.8</v>
      </c>
      <c r="J747" t="s">
        <v>25</v>
      </c>
      <c r="K747">
        <v>15</v>
      </c>
      <c r="L747">
        <v>13</v>
      </c>
      <c r="M747" s="1">
        <v>0</v>
      </c>
      <c r="N747">
        <v>2</v>
      </c>
      <c r="O747" s="1" t="s">
        <v>26</v>
      </c>
      <c r="P747" s="1" t="s">
        <v>26</v>
      </c>
      <c r="Q747" s="1">
        <v>118</v>
      </c>
      <c r="T747">
        <v>540</v>
      </c>
      <c r="U747">
        <v>270</v>
      </c>
      <c r="V747">
        <v>277</v>
      </c>
      <c r="W747">
        <v>8.4</v>
      </c>
    </row>
    <row r="748" spans="1:23" x14ac:dyDescent="0.2">
      <c r="A748">
        <v>8</v>
      </c>
      <c r="B748" t="s">
        <v>191</v>
      </c>
      <c r="C748">
        <v>2010</v>
      </c>
      <c r="D748">
        <v>40447</v>
      </c>
      <c r="E748" t="s">
        <v>24</v>
      </c>
      <c r="F748" s="1">
        <v>8</v>
      </c>
      <c r="G748" s="1" t="s">
        <v>199</v>
      </c>
      <c r="H748" s="1" t="s">
        <v>154</v>
      </c>
      <c r="I748">
        <v>16.8</v>
      </c>
      <c r="J748" t="s">
        <v>25</v>
      </c>
      <c r="K748">
        <v>1</v>
      </c>
      <c r="L748">
        <v>1</v>
      </c>
      <c r="M748" s="1">
        <v>0</v>
      </c>
      <c r="N748">
        <v>0</v>
      </c>
      <c r="O748" s="1" t="s">
        <v>26</v>
      </c>
      <c r="P748" s="1" t="s">
        <v>26</v>
      </c>
      <c r="Q748" s="1">
        <v>104</v>
      </c>
      <c r="T748">
        <v>205</v>
      </c>
      <c r="U748">
        <v>270</v>
      </c>
      <c r="V748">
        <v>277</v>
      </c>
      <c r="W748">
        <v>8.4</v>
      </c>
    </row>
    <row r="749" spans="1:23" x14ac:dyDescent="0.2">
      <c r="A749">
        <v>8</v>
      </c>
      <c r="B749" t="s">
        <v>191</v>
      </c>
      <c r="C749">
        <v>2010</v>
      </c>
      <c r="D749">
        <v>40447</v>
      </c>
      <c r="E749" t="s">
        <v>24</v>
      </c>
      <c r="F749" s="1">
        <v>9</v>
      </c>
      <c r="G749" s="1" t="s">
        <v>199</v>
      </c>
      <c r="H749" s="1" t="s">
        <v>154</v>
      </c>
      <c r="I749">
        <v>16.8</v>
      </c>
      <c r="J749" t="s">
        <v>25</v>
      </c>
      <c r="K749">
        <v>1</v>
      </c>
      <c r="L749">
        <v>1</v>
      </c>
      <c r="M749" s="1">
        <v>0</v>
      </c>
      <c r="N749">
        <v>0</v>
      </c>
      <c r="O749" s="1" t="s">
        <v>26</v>
      </c>
      <c r="P749" s="1" t="s">
        <v>26</v>
      </c>
      <c r="Q749" s="1">
        <v>105</v>
      </c>
      <c r="T749">
        <v>40</v>
      </c>
      <c r="U749">
        <v>270</v>
      </c>
      <c r="V749">
        <v>277</v>
      </c>
      <c r="W749">
        <v>8.4</v>
      </c>
    </row>
    <row r="750" spans="1:23" x14ac:dyDescent="0.2">
      <c r="A750">
        <v>8</v>
      </c>
      <c r="B750" t="s">
        <v>191</v>
      </c>
      <c r="C750">
        <v>2010</v>
      </c>
      <c r="D750">
        <v>40447</v>
      </c>
      <c r="E750" t="s">
        <v>24</v>
      </c>
      <c r="F750" s="1">
        <v>10</v>
      </c>
      <c r="G750" s="1" t="s">
        <v>199</v>
      </c>
      <c r="H750" s="1" t="s">
        <v>154</v>
      </c>
      <c r="I750">
        <v>16.8</v>
      </c>
      <c r="J750" t="s">
        <v>25</v>
      </c>
      <c r="K750">
        <v>24</v>
      </c>
      <c r="L750">
        <v>24</v>
      </c>
      <c r="M750" s="1">
        <v>0</v>
      </c>
      <c r="N750">
        <v>0</v>
      </c>
      <c r="O750" s="1" t="s">
        <v>26</v>
      </c>
      <c r="P750" s="1" t="s">
        <v>26</v>
      </c>
      <c r="Q750" s="1">
        <v>105</v>
      </c>
      <c r="T750">
        <v>290</v>
      </c>
      <c r="U750">
        <v>90</v>
      </c>
      <c r="V750">
        <v>277</v>
      </c>
      <c r="W750">
        <v>8.4</v>
      </c>
    </row>
    <row r="751" spans="1:23" x14ac:dyDescent="0.2">
      <c r="A751">
        <v>8</v>
      </c>
      <c r="B751" t="s">
        <v>191</v>
      </c>
      <c r="C751">
        <v>2010</v>
      </c>
      <c r="D751">
        <v>40433</v>
      </c>
      <c r="E751" t="s">
        <v>48</v>
      </c>
      <c r="F751" s="1">
        <v>1</v>
      </c>
      <c r="G751" t="s">
        <v>202</v>
      </c>
      <c r="H751" s="1" t="s">
        <v>159</v>
      </c>
      <c r="I751">
        <v>3.4</v>
      </c>
      <c r="J751" t="s">
        <v>25</v>
      </c>
      <c r="K751">
        <v>1</v>
      </c>
      <c r="L751">
        <v>1</v>
      </c>
      <c r="M751" s="1">
        <v>0</v>
      </c>
      <c r="N751">
        <v>0</v>
      </c>
      <c r="O751" s="1" t="s">
        <v>26</v>
      </c>
      <c r="P751" s="1" t="s">
        <v>26</v>
      </c>
      <c r="T751">
        <v>507</v>
      </c>
      <c r="U751">
        <v>290</v>
      </c>
      <c r="V751">
        <v>338</v>
      </c>
      <c r="W751">
        <v>1.7</v>
      </c>
    </row>
    <row r="752" spans="1:23" x14ac:dyDescent="0.2">
      <c r="A752">
        <v>8</v>
      </c>
      <c r="B752" t="s">
        <v>191</v>
      </c>
      <c r="C752">
        <v>2010</v>
      </c>
      <c r="D752">
        <v>40447</v>
      </c>
      <c r="E752" t="s">
        <v>48</v>
      </c>
      <c r="F752" s="1">
        <v>1</v>
      </c>
      <c r="G752" t="s">
        <v>202</v>
      </c>
      <c r="H752" s="1" t="s">
        <v>159</v>
      </c>
      <c r="I752">
        <v>3.4</v>
      </c>
      <c r="J752" t="s">
        <v>25</v>
      </c>
      <c r="K752">
        <v>1</v>
      </c>
      <c r="L752">
        <v>1</v>
      </c>
      <c r="M752" s="1">
        <v>0</v>
      </c>
      <c r="N752">
        <v>0</v>
      </c>
      <c r="O752" s="1" t="s">
        <v>26</v>
      </c>
      <c r="P752" s="1" t="s">
        <v>26</v>
      </c>
      <c r="Q752" s="1">
        <v>120</v>
      </c>
      <c r="T752">
        <v>363</v>
      </c>
      <c r="U752">
        <v>270</v>
      </c>
      <c r="V752">
        <v>338</v>
      </c>
      <c r="W752">
        <v>1.7</v>
      </c>
    </row>
    <row r="753" spans="1:23" x14ac:dyDescent="0.2">
      <c r="A753">
        <v>8</v>
      </c>
      <c r="B753" t="s">
        <v>191</v>
      </c>
      <c r="C753">
        <v>2010</v>
      </c>
      <c r="D753">
        <v>40433</v>
      </c>
      <c r="E753" t="s">
        <v>48</v>
      </c>
      <c r="F753" s="1">
        <v>4</v>
      </c>
      <c r="G753" t="s">
        <v>196</v>
      </c>
      <c r="H753" s="1" t="s">
        <v>160</v>
      </c>
      <c r="I753">
        <v>12</v>
      </c>
      <c r="J753" t="s">
        <v>25</v>
      </c>
      <c r="K753">
        <v>74</v>
      </c>
      <c r="L753">
        <v>71</v>
      </c>
      <c r="M753" s="1">
        <v>0</v>
      </c>
      <c r="N753">
        <v>3</v>
      </c>
      <c r="O753" s="1" t="s">
        <v>26</v>
      </c>
      <c r="P753" s="1" t="s">
        <v>26</v>
      </c>
      <c r="Q753" s="1">
        <v>308</v>
      </c>
      <c r="T753">
        <v>431</v>
      </c>
      <c r="U753">
        <v>270</v>
      </c>
      <c r="V753">
        <v>338</v>
      </c>
      <c r="W753">
        <v>6</v>
      </c>
    </row>
    <row r="754" spans="1:23" x14ac:dyDescent="0.2">
      <c r="A754">
        <v>8</v>
      </c>
      <c r="B754" t="s">
        <v>191</v>
      </c>
      <c r="C754">
        <v>2010</v>
      </c>
      <c r="D754">
        <v>40433</v>
      </c>
      <c r="E754" t="s">
        <v>48</v>
      </c>
      <c r="F754" s="1">
        <v>5</v>
      </c>
      <c r="G754" t="s">
        <v>196</v>
      </c>
      <c r="H754" s="1" t="s">
        <v>160</v>
      </c>
      <c r="I754">
        <v>12</v>
      </c>
      <c r="J754" t="s">
        <v>25</v>
      </c>
      <c r="K754">
        <v>1</v>
      </c>
      <c r="L754" t="s">
        <v>26</v>
      </c>
      <c r="M754" s="1" t="s">
        <v>26</v>
      </c>
      <c r="N754" t="s">
        <v>26</v>
      </c>
      <c r="O754" s="1" t="s">
        <v>26</v>
      </c>
      <c r="P754" s="1" t="s">
        <v>26</v>
      </c>
      <c r="Q754" s="1">
        <v>309</v>
      </c>
      <c r="T754">
        <v>0</v>
      </c>
      <c r="U754">
        <v>0</v>
      </c>
      <c r="V754">
        <v>338</v>
      </c>
      <c r="W754">
        <v>6</v>
      </c>
    </row>
    <row r="755" spans="1:23" x14ac:dyDescent="0.2">
      <c r="A755">
        <v>8</v>
      </c>
      <c r="B755" t="s">
        <v>191</v>
      </c>
      <c r="C755">
        <v>2010</v>
      </c>
      <c r="D755">
        <v>40433</v>
      </c>
      <c r="E755" t="s">
        <v>48</v>
      </c>
      <c r="F755" s="1">
        <v>6</v>
      </c>
      <c r="G755" t="s">
        <v>196</v>
      </c>
      <c r="H755" s="1" t="s">
        <v>160</v>
      </c>
      <c r="I755">
        <v>12</v>
      </c>
      <c r="J755" t="s">
        <v>25</v>
      </c>
      <c r="K755">
        <v>1</v>
      </c>
      <c r="L755">
        <v>1</v>
      </c>
      <c r="M755" s="1">
        <v>0</v>
      </c>
      <c r="N755">
        <v>0</v>
      </c>
      <c r="O755" s="1" t="s">
        <v>26</v>
      </c>
      <c r="P755" s="1" t="s">
        <v>26</v>
      </c>
      <c r="Q755" s="1">
        <v>310</v>
      </c>
      <c r="T755">
        <v>144</v>
      </c>
      <c r="U755">
        <v>270</v>
      </c>
      <c r="V755">
        <v>338</v>
      </c>
      <c r="W755">
        <v>6</v>
      </c>
    </row>
    <row r="756" spans="1:23" x14ac:dyDescent="0.2">
      <c r="A756">
        <v>8</v>
      </c>
      <c r="B756" t="s">
        <v>191</v>
      </c>
      <c r="C756">
        <v>2010</v>
      </c>
      <c r="D756">
        <v>40433</v>
      </c>
      <c r="E756" t="s">
        <v>48</v>
      </c>
      <c r="F756" s="1">
        <v>7</v>
      </c>
      <c r="G756" t="s">
        <v>196</v>
      </c>
      <c r="H756" s="1" t="s">
        <v>160</v>
      </c>
      <c r="I756">
        <v>12</v>
      </c>
      <c r="J756" t="s">
        <v>25</v>
      </c>
      <c r="K756">
        <v>2</v>
      </c>
      <c r="L756">
        <v>2</v>
      </c>
      <c r="M756" s="1">
        <v>0</v>
      </c>
      <c r="N756">
        <v>0</v>
      </c>
      <c r="O756" s="1" t="s">
        <v>26</v>
      </c>
      <c r="P756" s="1" t="s">
        <v>26</v>
      </c>
      <c r="Q756" s="1">
        <v>311</v>
      </c>
      <c r="T756">
        <v>112</v>
      </c>
      <c r="U756">
        <v>90</v>
      </c>
      <c r="V756">
        <v>338</v>
      </c>
      <c r="W756">
        <v>6</v>
      </c>
    </row>
    <row r="757" spans="1:23" x14ac:dyDescent="0.2">
      <c r="A757">
        <v>8</v>
      </c>
      <c r="B757" t="s">
        <v>191</v>
      </c>
      <c r="C757">
        <v>2010</v>
      </c>
      <c r="D757">
        <v>40433</v>
      </c>
      <c r="E757" t="s">
        <v>48</v>
      </c>
      <c r="F757" s="1">
        <v>8</v>
      </c>
      <c r="G757" t="s">
        <v>196</v>
      </c>
      <c r="H757" s="1" t="s">
        <v>160</v>
      </c>
      <c r="I757">
        <v>12</v>
      </c>
      <c r="J757" t="s">
        <v>25</v>
      </c>
      <c r="K757">
        <v>34</v>
      </c>
      <c r="L757">
        <v>29</v>
      </c>
      <c r="M757" s="1">
        <v>0</v>
      </c>
      <c r="N757">
        <v>5</v>
      </c>
      <c r="O757" s="1" t="s">
        <v>26</v>
      </c>
      <c r="P757" s="1" t="s">
        <v>26</v>
      </c>
      <c r="Q757" s="1">
        <v>311</v>
      </c>
      <c r="T757">
        <v>361</v>
      </c>
      <c r="U757">
        <v>270</v>
      </c>
      <c r="V757">
        <v>338</v>
      </c>
      <c r="W757">
        <v>6</v>
      </c>
    </row>
    <row r="758" spans="1:23" x14ac:dyDescent="0.2">
      <c r="A758">
        <v>8</v>
      </c>
      <c r="B758" t="s">
        <v>191</v>
      </c>
      <c r="C758">
        <v>2010</v>
      </c>
      <c r="D758">
        <v>40448</v>
      </c>
      <c r="E758" t="s">
        <v>24</v>
      </c>
      <c r="F758" s="1">
        <v>1</v>
      </c>
      <c r="G758" t="s">
        <v>196</v>
      </c>
      <c r="H758" s="1" t="s">
        <v>160</v>
      </c>
      <c r="I758">
        <v>12</v>
      </c>
      <c r="J758" t="s">
        <v>25</v>
      </c>
      <c r="K758">
        <v>22</v>
      </c>
      <c r="L758">
        <v>19</v>
      </c>
      <c r="M758" s="1">
        <v>0</v>
      </c>
      <c r="N758">
        <v>3</v>
      </c>
      <c r="O758" s="1" t="s">
        <v>26</v>
      </c>
      <c r="P758" s="1" t="s">
        <v>26</v>
      </c>
      <c r="Q758" s="1">
        <v>2</v>
      </c>
      <c r="T758">
        <v>435</v>
      </c>
      <c r="U758">
        <v>90</v>
      </c>
      <c r="V758">
        <v>277</v>
      </c>
      <c r="W758">
        <v>6</v>
      </c>
    </row>
    <row r="759" spans="1:23" x14ac:dyDescent="0.2">
      <c r="A759">
        <v>8</v>
      </c>
      <c r="B759" t="s">
        <v>191</v>
      </c>
      <c r="C759">
        <v>2010</v>
      </c>
      <c r="D759">
        <v>40448</v>
      </c>
      <c r="E759" t="s">
        <v>48</v>
      </c>
      <c r="F759" s="1">
        <v>2</v>
      </c>
      <c r="G759" t="s">
        <v>196</v>
      </c>
      <c r="H759" s="1" t="s">
        <v>160</v>
      </c>
      <c r="I759">
        <v>12</v>
      </c>
      <c r="J759" t="s">
        <v>25</v>
      </c>
      <c r="K759">
        <v>42</v>
      </c>
      <c r="L759">
        <v>39</v>
      </c>
      <c r="M759" s="1">
        <v>0</v>
      </c>
      <c r="N759">
        <v>3</v>
      </c>
      <c r="O759" s="1" t="s">
        <v>26</v>
      </c>
      <c r="P759" s="1" t="s">
        <v>26</v>
      </c>
      <c r="Q759" s="1">
        <v>3</v>
      </c>
      <c r="T759">
        <v>373</v>
      </c>
      <c r="U759">
        <v>90</v>
      </c>
      <c r="V759">
        <v>338</v>
      </c>
      <c r="W759">
        <v>6</v>
      </c>
    </row>
    <row r="760" spans="1:23" x14ac:dyDescent="0.2">
      <c r="A760">
        <v>8</v>
      </c>
      <c r="B760" t="s">
        <v>191</v>
      </c>
      <c r="C760">
        <v>2010</v>
      </c>
      <c r="D760">
        <v>40448</v>
      </c>
      <c r="E760" t="s">
        <v>48</v>
      </c>
      <c r="F760" s="1">
        <v>3</v>
      </c>
      <c r="G760" t="s">
        <v>196</v>
      </c>
      <c r="H760" s="1" t="s">
        <v>160</v>
      </c>
      <c r="I760">
        <v>12</v>
      </c>
      <c r="J760" t="s">
        <v>25</v>
      </c>
      <c r="K760">
        <v>1</v>
      </c>
      <c r="L760">
        <v>1</v>
      </c>
      <c r="M760" s="1">
        <v>0</v>
      </c>
      <c r="N760">
        <v>0</v>
      </c>
      <c r="O760" s="1" t="s">
        <v>26</v>
      </c>
      <c r="P760" s="1" t="s">
        <v>26</v>
      </c>
      <c r="Q760" s="1">
        <v>3</v>
      </c>
      <c r="T760">
        <v>402</v>
      </c>
      <c r="U760">
        <v>270</v>
      </c>
      <c r="V760">
        <v>338</v>
      </c>
      <c r="W760">
        <v>6</v>
      </c>
    </row>
    <row r="761" spans="1:23" x14ac:dyDescent="0.2">
      <c r="A761">
        <v>8</v>
      </c>
      <c r="B761" t="s">
        <v>191</v>
      </c>
      <c r="C761">
        <v>2010</v>
      </c>
      <c r="D761">
        <v>40448</v>
      </c>
      <c r="E761" t="s">
        <v>48</v>
      </c>
      <c r="F761" s="1">
        <v>5</v>
      </c>
      <c r="G761" t="s">
        <v>196</v>
      </c>
      <c r="H761" s="1" t="s">
        <v>160</v>
      </c>
      <c r="I761">
        <v>12</v>
      </c>
      <c r="J761" t="s">
        <v>25</v>
      </c>
      <c r="K761">
        <v>7</v>
      </c>
      <c r="L761">
        <v>7</v>
      </c>
      <c r="M761" s="1">
        <v>0</v>
      </c>
      <c r="N761">
        <v>0</v>
      </c>
      <c r="O761" s="1" t="s">
        <v>26</v>
      </c>
      <c r="P761" s="1" t="s">
        <v>26</v>
      </c>
      <c r="Q761" s="1">
        <v>5</v>
      </c>
      <c r="T761">
        <v>358</v>
      </c>
      <c r="U761">
        <v>270</v>
      </c>
      <c r="V761">
        <v>338</v>
      </c>
      <c r="W761">
        <v>6</v>
      </c>
    </row>
    <row r="762" spans="1:23" x14ac:dyDescent="0.2">
      <c r="A762">
        <v>8</v>
      </c>
      <c r="B762" t="s">
        <v>191</v>
      </c>
      <c r="C762">
        <v>2010</v>
      </c>
      <c r="D762">
        <v>40448</v>
      </c>
      <c r="E762" t="s">
        <v>48</v>
      </c>
      <c r="F762" s="1">
        <v>6</v>
      </c>
      <c r="G762" t="s">
        <v>196</v>
      </c>
      <c r="H762" s="1" t="s">
        <v>160</v>
      </c>
      <c r="I762">
        <v>12</v>
      </c>
      <c r="J762" t="s">
        <v>25</v>
      </c>
      <c r="K762">
        <v>2</v>
      </c>
      <c r="L762">
        <v>2</v>
      </c>
      <c r="M762" s="1">
        <v>0</v>
      </c>
      <c r="N762">
        <v>0</v>
      </c>
      <c r="O762" s="1" t="s">
        <v>26</v>
      </c>
      <c r="P762" s="1" t="s">
        <v>26</v>
      </c>
      <c r="Q762" s="1">
        <v>6</v>
      </c>
      <c r="T762">
        <v>187</v>
      </c>
      <c r="U762">
        <v>270</v>
      </c>
      <c r="V762">
        <v>338</v>
      </c>
      <c r="W762">
        <v>6</v>
      </c>
    </row>
    <row r="763" spans="1:23" x14ac:dyDescent="0.2">
      <c r="A763">
        <v>8</v>
      </c>
      <c r="B763" t="s">
        <v>191</v>
      </c>
      <c r="C763">
        <v>2010</v>
      </c>
      <c r="D763">
        <v>40448</v>
      </c>
      <c r="E763" t="s">
        <v>48</v>
      </c>
      <c r="F763" s="1">
        <v>7</v>
      </c>
      <c r="G763" t="s">
        <v>196</v>
      </c>
      <c r="H763" s="1" t="s">
        <v>160</v>
      </c>
      <c r="I763">
        <v>12</v>
      </c>
      <c r="J763" t="s">
        <v>25</v>
      </c>
      <c r="K763">
        <v>13</v>
      </c>
      <c r="L763">
        <v>13</v>
      </c>
      <c r="M763" s="1">
        <v>0</v>
      </c>
      <c r="N763">
        <v>0</v>
      </c>
      <c r="O763" s="1" t="s">
        <v>26</v>
      </c>
      <c r="P763" s="1" t="s">
        <v>26</v>
      </c>
      <c r="Q763" s="1">
        <v>7</v>
      </c>
      <c r="T763">
        <v>601</v>
      </c>
      <c r="U763">
        <v>270</v>
      </c>
      <c r="V763">
        <v>338</v>
      </c>
      <c r="W763">
        <v>6</v>
      </c>
    </row>
    <row r="764" spans="1:23" x14ac:dyDescent="0.2">
      <c r="A764">
        <v>8</v>
      </c>
      <c r="B764" t="s">
        <v>191</v>
      </c>
      <c r="C764">
        <v>2010</v>
      </c>
      <c r="D764">
        <v>40448</v>
      </c>
      <c r="E764" t="s">
        <v>48</v>
      </c>
      <c r="F764" s="1">
        <v>8</v>
      </c>
      <c r="G764" t="s">
        <v>196</v>
      </c>
      <c r="H764" s="1" t="s">
        <v>160</v>
      </c>
      <c r="I764">
        <v>12</v>
      </c>
      <c r="J764" t="s">
        <v>25</v>
      </c>
      <c r="K764">
        <v>1</v>
      </c>
      <c r="L764">
        <v>1</v>
      </c>
      <c r="M764" s="1">
        <v>0</v>
      </c>
      <c r="N764">
        <v>0</v>
      </c>
      <c r="O764" s="1" t="s">
        <v>26</v>
      </c>
      <c r="P764" s="1" t="s">
        <v>26</v>
      </c>
      <c r="Q764" s="1">
        <v>8</v>
      </c>
      <c r="T764">
        <v>521</v>
      </c>
      <c r="U764">
        <v>90</v>
      </c>
      <c r="V764">
        <v>338</v>
      </c>
      <c r="W764">
        <v>6</v>
      </c>
    </row>
    <row r="765" spans="1:23" x14ac:dyDescent="0.2">
      <c r="A765">
        <v>8</v>
      </c>
      <c r="B765" t="s">
        <v>191</v>
      </c>
      <c r="C765">
        <v>2010</v>
      </c>
      <c r="D765">
        <v>40448</v>
      </c>
      <c r="E765" t="s">
        <v>48</v>
      </c>
      <c r="F765" s="1">
        <v>9</v>
      </c>
      <c r="G765" t="s">
        <v>196</v>
      </c>
      <c r="H765" s="1" t="s">
        <v>160</v>
      </c>
      <c r="I765">
        <v>12</v>
      </c>
      <c r="J765" t="s">
        <v>25</v>
      </c>
      <c r="K765">
        <v>34</v>
      </c>
      <c r="L765">
        <v>31</v>
      </c>
      <c r="M765" s="1">
        <v>0</v>
      </c>
      <c r="N765">
        <v>3</v>
      </c>
      <c r="O765" s="1" t="s">
        <v>26</v>
      </c>
      <c r="P765" s="1" t="s">
        <v>26</v>
      </c>
      <c r="Q765" s="1">
        <v>9</v>
      </c>
      <c r="T765">
        <v>521</v>
      </c>
      <c r="U765">
        <v>270</v>
      </c>
      <c r="V765">
        <v>338</v>
      </c>
      <c r="W765">
        <v>6</v>
      </c>
    </row>
    <row r="766" spans="1:23" x14ac:dyDescent="0.2">
      <c r="A766">
        <v>8</v>
      </c>
      <c r="B766" t="s">
        <v>191</v>
      </c>
      <c r="C766">
        <v>2010</v>
      </c>
      <c r="D766">
        <v>40448</v>
      </c>
      <c r="E766" t="s">
        <v>48</v>
      </c>
      <c r="F766" s="1">
        <v>10</v>
      </c>
      <c r="G766" t="s">
        <v>196</v>
      </c>
      <c r="H766" s="1" t="s">
        <v>160</v>
      </c>
      <c r="I766">
        <v>12</v>
      </c>
      <c r="J766" t="s">
        <v>25</v>
      </c>
      <c r="K766">
        <v>1</v>
      </c>
      <c r="L766">
        <v>1</v>
      </c>
      <c r="M766" s="1">
        <v>0</v>
      </c>
      <c r="N766">
        <v>0</v>
      </c>
      <c r="O766" s="1" t="s">
        <v>26</v>
      </c>
      <c r="P766" s="1" t="s">
        <v>26</v>
      </c>
      <c r="Q766" s="1">
        <v>9</v>
      </c>
      <c r="T766">
        <v>530</v>
      </c>
      <c r="U766">
        <v>90</v>
      </c>
      <c r="V766">
        <v>338</v>
      </c>
      <c r="W766">
        <v>6</v>
      </c>
    </row>
    <row r="767" spans="1:23" x14ac:dyDescent="0.2">
      <c r="A767">
        <v>8</v>
      </c>
      <c r="B767" t="s">
        <v>191</v>
      </c>
      <c r="C767">
        <v>2010</v>
      </c>
      <c r="D767">
        <v>40448</v>
      </c>
      <c r="E767" t="s">
        <v>48</v>
      </c>
      <c r="F767" s="1">
        <v>11</v>
      </c>
      <c r="G767" t="s">
        <v>196</v>
      </c>
      <c r="H767" s="1" t="s">
        <v>160</v>
      </c>
      <c r="I767">
        <v>12</v>
      </c>
      <c r="J767" t="s">
        <v>25</v>
      </c>
      <c r="K767">
        <v>8</v>
      </c>
      <c r="L767">
        <v>8</v>
      </c>
      <c r="M767" s="1">
        <v>0</v>
      </c>
      <c r="N767">
        <v>0</v>
      </c>
      <c r="O767" s="1" t="s">
        <v>26</v>
      </c>
      <c r="P767" s="1" t="s">
        <v>26</v>
      </c>
      <c r="Q767" s="1">
        <v>10</v>
      </c>
      <c r="T767">
        <v>580</v>
      </c>
      <c r="U767">
        <v>270</v>
      </c>
      <c r="V767">
        <v>338</v>
      </c>
      <c r="W767">
        <v>6</v>
      </c>
    </row>
    <row r="768" spans="1:23" x14ac:dyDescent="0.2">
      <c r="A768">
        <v>8</v>
      </c>
      <c r="B768" t="s">
        <v>191</v>
      </c>
      <c r="C768">
        <v>2010</v>
      </c>
      <c r="D768">
        <v>40448</v>
      </c>
      <c r="E768" t="s">
        <v>48</v>
      </c>
      <c r="F768" s="1">
        <v>13</v>
      </c>
      <c r="G768" t="s">
        <v>196</v>
      </c>
      <c r="H768" s="1" t="s">
        <v>160</v>
      </c>
      <c r="I768">
        <v>12</v>
      </c>
      <c r="J768" t="s">
        <v>25</v>
      </c>
      <c r="K768">
        <v>2</v>
      </c>
      <c r="L768">
        <v>2</v>
      </c>
      <c r="M768" s="1">
        <v>0</v>
      </c>
      <c r="N768">
        <v>0</v>
      </c>
      <c r="O768" s="1" t="s">
        <v>26</v>
      </c>
      <c r="P768" s="1" t="s">
        <v>26</v>
      </c>
      <c r="Q768" s="1">
        <v>11</v>
      </c>
      <c r="T768">
        <v>191</v>
      </c>
      <c r="U768">
        <v>90</v>
      </c>
      <c r="V768">
        <v>338</v>
      </c>
      <c r="W768">
        <v>6</v>
      </c>
    </row>
    <row r="769" spans="1:23" x14ac:dyDescent="0.2">
      <c r="A769">
        <v>8</v>
      </c>
      <c r="B769" t="s">
        <v>191</v>
      </c>
      <c r="C769">
        <v>2010</v>
      </c>
      <c r="D769">
        <v>40448</v>
      </c>
      <c r="E769" t="s">
        <v>48</v>
      </c>
      <c r="F769" s="1">
        <v>14</v>
      </c>
      <c r="G769" t="s">
        <v>196</v>
      </c>
      <c r="H769" s="1" t="s">
        <v>160</v>
      </c>
      <c r="I769">
        <v>12</v>
      </c>
      <c r="J769" t="s">
        <v>25</v>
      </c>
      <c r="K769">
        <v>1</v>
      </c>
      <c r="L769">
        <v>1</v>
      </c>
      <c r="M769" s="1">
        <v>0</v>
      </c>
      <c r="N769">
        <v>0</v>
      </c>
      <c r="O769" s="1" t="s">
        <v>26</v>
      </c>
      <c r="P769" s="1" t="s">
        <v>26</v>
      </c>
      <c r="Q769" s="1">
        <v>12</v>
      </c>
      <c r="T769">
        <v>253</v>
      </c>
      <c r="U769">
        <v>270</v>
      </c>
      <c r="V769">
        <v>338</v>
      </c>
      <c r="W769">
        <v>6</v>
      </c>
    </row>
    <row r="770" spans="1:23" x14ac:dyDescent="0.2">
      <c r="A770">
        <v>8</v>
      </c>
      <c r="B770" t="s">
        <v>191</v>
      </c>
      <c r="C770">
        <v>2010</v>
      </c>
      <c r="D770">
        <v>40432</v>
      </c>
      <c r="E770" t="s">
        <v>24</v>
      </c>
      <c r="F770" s="1">
        <v>2</v>
      </c>
      <c r="G770" t="s">
        <v>194</v>
      </c>
      <c r="H770" s="1" t="s">
        <v>188</v>
      </c>
      <c r="I770">
        <v>20</v>
      </c>
      <c r="J770" t="s">
        <v>25</v>
      </c>
      <c r="K770">
        <v>9</v>
      </c>
      <c r="L770">
        <v>7</v>
      </c>
      <c r="M770" s="1">
        <v>0</v>
      </c>
      <c r="N770">
        <v>2</v>
      </c>
      <c r="O770" s="1" t="s">
        <v>26</v>
      </c>
      <c r="P770" s="1" t="s">
        <v>26</v>
      </c>
      <c r="Q770" s="1">
        <v>258</v>
      </c>
      <c r="T770">
        <v>435</v>
      </c>
      <c r="U770">
        <v>90</v>
      </c>
      <c r="V770">
        <v>277</v>
      </c>
      <c r="W770">
        <v>10</v>
      </c>
    </row>
    <row r="771" spans="1:23" x14ac:dyDescent="0.2">
      <c r="A771">
        <v>8</v>
      </c>
      <c r="B771" t="s">
        <v>191</v>
      </c>
      <c r="C771">
        <v>2010</v>
      </c>
      <c r="D771">
        <v>40432</v>
      </c>
      <c r="E771" t="s">
        <v>24</v>
      </c>
      <c r="F771" s="1">
        <v>3</v>
      </c>
      <c r="G771" t="s">
        <v>194</v>
      </c>
      <c r="H771" s="1" t="s">
        <v>188</v>
      </c>
      <c r="I771">
        <v>20</v>
      </c>
      <c r="J771" t="s">
        <v>25</v>
      </c>
      <c r="K771">
        <v>42</v>
      </c>
      <c r="L771">
        <v>39</v>
      </c>
      <c r="M771" s="1">
        <v>0</v>
      </c>
      <c r="N771">
        <v>3</v>
      </c>
      <c r="O771" s="1" t="s">
        <v>26</v>
      </c>
      <c r="P771" s="1" t="s">
        <v>26</v>
      </c>
      <c r="Q771" s="1">
        <v>259</v>
      </c>
      <c r="T771">
        <v>501</v>
      </c>
      <c r="U771">
        <v>270</v>
      </c>
      <c r="V771">
        <v>277</v>
      </c>
      <c r="W771">
        <v>10</v>
      </c>
    </row>
    <row r="772" spans="1:23" x14ac:dyDescent="0.2">
      <c r="A772">
        <v>8</v>
      </c>
      <c r="B772" t="s">
        <v>191</v>
      </c>
      <c r="C772">
        <v>2010</v>
      </c>
      <c r="D772">
        <v>40432</v>
      </c>
      <c r="E772" t="s">
        <v>24</v>
      </c>
      <c r="F772" s="1">
        <v>4</v>
      </c>
      <c r="G772" t="s">
        <v>194</v>
      </c>
      <c r="H772" s="1" t="s">
        <v>188</v>
      </c>
      <c r="I772">
        <v>20</v>
      </c>
      <c r="J772" t="s">
        <v>25</v>
      </c>
      <c r="K772">
        <v>1</v>
      </c>
      <c r="L772">
        <v>1</v>
      </c>
      <c r="M772" s="1">
        <v>0</v>
      </c>
      <c r="N772">
        <v>0</v>
      </c>
      <c r="O772" s="1" t="s">
        <v>26</v>
      </c>
      <c r="P772" s="1" t="s">
        <v>26</v>
      </c>
      <c r="Q772" s="1">
        <v>260</v>
      </c>
      <c r="T772">
        <v>165</v>
      </c>
      <c r="U772">
        <v>90</v>
      </c>
      <c r="V772">
        <v>277</v>
      </c>
      <c r="W772">
        <v>10</v>
      </c>
    </row>
    <row r="773" spans="1:23" x14ac:dyDescent="0.2">
      <c r="A773">
        <v>8</v>
      </c>
      <c r="B773" t="s">
        <v>191</v>
      </c>
      <c r="C773">
        <v>2010</v>
      </c>
      <c r="D773">
        <v>40432</v>
      </c>
      <c r="E773" t="s">
        <v>24</v>
      </c>
      <c r="F773" s="1">
        <v>5</v>
      </c>
      <c r="G773" t="s">
        <v>194</v>
      </c>
      <c r="H773" s="1" t="s">
        <v>188</v>
      </c>
      <c r="I773">
        <v>20</v>
      </c>
      <c r="J773" t="s">
        <v>25</v>
      </c>
      <c r="K773">
        <v>1</v>
      </c>
      <c r="L773">
        <v>1</v>
      </c>
      <c r="M773" s="1">
        <v>0</v>
      </c>
      <c r="N773">
        <v>0</v>
      </c>
      <c r="O773" s="1" t="s">
        <v>26</v>
      </c>
      <c r="P773" s="1" t="s">
        <v>26</v>
      </c>
      <c r="Q773" s="1">
        <v>261</v>
      </c>
      <c r="T773">
        <v>291</v>
      </c>
      <c r="U773">
        <v>270</v>
      </c>
      <c r="V773">
        <v>277</v>
      </c>
      <c r="W773">
        <v>10</v>
      </c>
    </row>
    <row r="774" spans="1:23" x14ac:dyDescent="0.2">
      <c r="A774">
        <v>8</v>
      </c>
      <c r="B774" t="s">
        <v>191</v>
      </c>
      <c r="C774">
        <v>2010</v>
      </c>
      <c r="D774">
        <v>40432</v>
      </c>
      <c r="E774" t="s">
        <v>24</v>
      </c>
      <c r="F774" s="1">
        <v>6</v>
      </c>
      <c r="G774" t="s">
        <v>194</v>
      </c>
      <c r="H774" s="1" t="s">
        <v>188</v>
      </c>
      <c r="I774">
        <v>20</v>
      </c>
      <c r="J774" t="s">
        <v>25</v>
      </c>
      <c r="K774">
        <v>3</v>
      </c>
      <c r="L774">
        <v>3</v>
      </c>
      <c r="M774" s="1">
        <v>0</v>
      </c>
      <c r="N774">
        <v>0</v>
      </c>
      <c r="O774" s="1" t="s">
        <v>26</v>
      </c>
      <c r="P774" s="1" t="s">
        <v>26</v>
      </c>
      <c r="Q774" s="1">
        <v>262</v>
      </c>
      <c r="T774">
        <v>224</v>
      </c>
      <c r="U774">
        <v>90</v>
      </c>
      <c r="V774">
        <v>277</v>
      </c>
      <c r="W774">
        <v>10</v>
      </c>
    </row>
    <row r="775" spans="1:23" x14ac:dyDescent="0.2">
      <c r="A775">
        <v>8</v>
      </c>
      <c r="B775" t="s">
        <v>191</v>
      </c>
      <c r="C775">
        <v>2010</v>
      </c>
      <c r="D775">
        <v>40432</v>
      </c>
      <c r="E775" t="s">
        <v>24</v>
      </c>
      <c r="F775" s="1">
        <v>7</v>
      </c>
      <c r="G775" t="s">
        <v>194</v>
      </c>
      <c r="H775" s="1" t="s">
        <v>188</v>
      </c>
      <c r="I775">
        <v>20</v>
      </c>
      <c r="J775" t="s">
        <v>25</v>
      </c>
      <c r="K775">
        <v>5</v>
      </c>
      <c r="L775">
        <v>5</v>
      </c>
      <c r="M775" s="1">
        <v>0</v>
      </c>
      <c r="N775">
        <v>0</v>
      </c>
      <c r="O775" s="1" t="s">
        <v>26</v>
      </c>
      <c r="P775" s="1" t="s">
        <v>26</v>
      </c>
      <c r="Q775" s="1">
        <v>263</v>
      </c>
      <c r="T775">
        <v>393</v>
      </c>
      <c r="U775">
        <v>90</v>
      </c>
      <c r="V775">
        <v>277</v>
      </c>
      <c r="W775">
        <v>10</v>
      </c>
    </row>
    <row r="776" spans="1:23" x14ac:dyDescent="0.2">
      <c r="A776">
        <v>8</v>
      </c>
      <c r="B776" t="s">
        <v>191</v>
      </c>
      <c r="C776">
        <v>2010</v>
      </c>
      <c r="D776">
        <v>40432</v>
      </c>
      <c r="E776" t="s">
        <v>24</v>
      </c>
      <c r="F776" s="1">
        <v>8</v>
      </c>
      <c r="G776" t="s">
        <v>194</v>
      </c>
      <c r="H776" s="1" t="s">
        <v>188</v>
      </c>
      <c r="I776">
        <v>20</v>
      </c>
      <c r="J776" t="s">
        <v>25</v>
      </c>
      <c r="K776">
        <v>25</v>
      </c>
      <c r="L776">
        <v>22</v>
      </c>
      <c r="M776" s="1">
        <v>0</v>
      </c>
      <c r="N776">
        <v>3</v>
      </c>
      <c r="O776" s="1" t="s">
        <v>26</v>
      </c>
      <c r="P776" s="1" t="s">
        <v>26</v>
      </c>
      <c r="Q776" s="1">
        <v>264</v>
      </c>
      <c r="T776">
        <v>111</v>
      </c>
      <c r="U776">
        <v>90</v>
      </c>
      <c r="V776">
        <v>277</v>
      </c>
      <c r="W776">
        <v>10</v>
      </c>
    </row>
    <row r="777" spans="1:23" x14ac:dyDescent="0.2">
      <c r="A777">
        <v>8</v>
      </c>
      <c r="B777" t="s">
        <v>191</v>
      </c>
      <c r="C777">
        <v>2010</v>
      </c>
      <c r="D777">
        <v>40447</v>
      </c>
      <c r="E777" t="s">
        <v>24</v>
      </c>
      <c r="F777" s="1">
        <v>1</v>
      </c>
      <c r="G777" t="s">
        <v>194</v>
      </c>
      <c r="H777" s="1" t="s">
        <v>163</v>
      </c>
      <c r="I777">
        <v>20</v>
      </c>
      <c r="J777" t="s">
        <v>25</v>
      </c>
      <c r="K777">
        <v>3</v>
      </c>
      <c r="L777">
        <v>3</v>
      </c>
      <c r="M777" s="1">
        <v>0</v>
      </c>
      <c r="N777">
        <v>0</v>
      </c>
      <c r="O777" s="1" t="s">
        <v>26</v>
      </c>
      <c r="P777" s="1" t="s">
        <v>26</v>
      </c>
      <c r="Q777" s="1">
        <v>87</v>
      </c>
      <c r="T777">
        <v>325</v>
      </c>
      <c r="U777">
        <v>270</v>
      </c>
      <c r="V777">
        <v>277</v>
      </c>
      <c r="W777">
        <v>10</v>
      </c>
    </row>
    <row r="778" spans="1:23" x14ac:dyDescent="0.2">
      <c r="A778">
        <v>8</v>
      </c>
      <c r="B778" t="s">
        <v>191</v>
      </c>
      <c r="C778">
        <v>2010</v>
      </c>
      <c r="D778">
        <v>40447</v>
      </c>
      <c r="E778" t="s">
        <v>24</v>
      </c>
      <c r="F778" s="1">
        <v>2</v>
      </c>
      <c r="G778" t="s">
        <v>194</v>
      </c>
      <c r="H778" s="1" t="s">
        <v>163</v>
      </c>
      <c r="I778">
        <v>20</v>
      </c>
      <c r="J778" t="s">
        <v>25</v>
      </c>
      <c r="K778">
        <v>1</v>
      </c>
      <c r="L778">
        <v>1</v>
      </c>
      <c r="M778" s="1">
        <v>0</v>
      </c>
      <c r="N778">
        <v>0</v>
      </c>
      <c r="O778" s="1" t="s">
        <v>26</v>
      </c>
      <c r="P778" s="1" t="s">
        <v>26</v>
      </c>
      <c r="Q778" s="1">
        <v>88</v>
      </c>
      <c r="T778">
        <v>103</v>
      </c>
      <c r="U778">
        <v>90</v>
      </c>
      <c r="V778">
        <v>277</v>
      </c>
      <c r="W778">
        <v>10</v>
      </c>
    </row>
    <row r="779" spans="1:23" x14ac:dyDescent="0.2">
      <c r="A779">
        <v>8</v>
      </c>
      <c r="B779" t="s">
        <v>191</v>
      </c>
      <c r="C779">
        <v>2010</v>
      </c>
      <c r="D779">
        <v>40447</v>
      </c>
      <c r="E779" t="s">
        <v>24</v>
      </c>
      <c r="F779" s="1">
        <v>3</v>
      </c>
      <c r="G779" t="s">
        <v>194</v>
      </c>
      <c r="H779" s="1" t="s">
        <v>163</v>
      </c>
      <c r="I779">
        <v>20</v>
      </c>
      <c r="J779" t="s">
        <v>25</v>
      </c>
      <c r="K779">
        <v>2</v>
      </c>
      <c r="L779">
        <v>2</v>
      </c>
      <c r="M779" s="1">
        <v>0</v>
      </c>
      <c r="N779">
        <v>0</v>
      </c>
      <c r="O779" s="1" t="s">
        <v>26</v>
      </c>
      <c r="P779" s="1" t="s">
        <v>26</v>
      </c>
      <c r="Q779" s="1">
        <v>89</v>
      </c>
      <c r="T779">
        <v>230</v>
      </c>
      <c r="U779">
        <v>270</v>
      </c>
      <c r="V779">
        <v>277</v>
      </c>
      <c r="W779">
        <v>10</v>
      </c>
    </row>
    <row r="780" spans="1:23" x14ac:dyDescent="0.2">
      <c r="A780">
        <v>8</v>
      </c>
      <c r="B780" t="s">
        <v>191</v>
      </c>
      <c r="C780">
        <v>2010</v>
      </c>
      <c r="D780">
        <v>40447</v>
      </c>
      <c r="E780" t="s">
        <v>24</v>
      </c>
      <c r="F780" s="1">
        <v>4</v>
      </c>
      <c r="G780" t="s">
        <v>194</v>
      </c>
      <c r="H780" s="1" t="s">
        <v>163</v>
      </c>
      <c r="I780">
        <v>20</v>
      </c>
      <c r="J780" t="s">
        <v>25</v>
      </c>
      <c r="K780">
        <v>30</v>
      </c>
      <c r="L780">
        <v>30</v>
      </c>
      <c r="M780" s="1">
        <v>0</v>
      </c>
      <c r="N780">
        <v>0</v>
      </c>
      <c r="O780" s="1" t="s">
        <v>26</v>
      </c>
      <c r="P780" s="1" t="s">
        <v>26</v>
      </c>
      <c r="Q780" s="1">
        <v>90</v>
      </c>
      <c r="T780">
        <v>204</v>
      </c>
      <c r="U780">
        <v>270</v>
      </c>
      <c r="V780">
        <v>277</v>
      </c>
      <c r="W780">
        <v>10</v>
      </c>
    </row>
    <row r="781" spans="1:23" x14ac:dyDescent="0.2">
      <c r="A781">
        <v>8</v>
      </c>
      <c r="B781" t="s">
        <v>191</v>
      </c>
      <c r="C781">
        <v>2010</v>
      </c>
      <c r="D781">
        <v>40447</v>
      </c>
      <c r="E781" t="s">
        <v>24</v>
      </c>
      <c r="F781" s="1">
        <v>5</v>
      </c>
      <c r="G781" t="s">
        <v>194</v>
      </c>
      <c r="H781" s="1" t="s">
        <v>163</v>
      </c>
      <c r="I781">
        <v>20</v>
      </c>
      <c r="J781" t="s">
        <v>25</v>
      </c>
      <c r="K781">
        <v>1</v>
      </c>
      <c r="L781">
        <v>1</v>
      </c>
      <c r="M781" s="1">
        <v>0</v>
      </c>
      <c r="N781">
        <v>0</v>
      </c>
      <c r="O781" s="1" t="s">
        <v>26</v>
      </c>
      <c r="P781" s="1" t="s">
        <v>26</v>
      </c>
      <c r="Q781" s="1">
        <v>91</v>
      </c>
      <c r="T781">
        <v>363</v>
      </c>
      <c r="U781">
        <v>270</v>
      </c>
      <c r="V781">
        <v>277</v>
      </c>
      <c r="W781">
        <v>10</v>
      </c>
    </row>
    <row r="782" spans="1:23" x14ac:dyDescent="0.2">
      <c r="A782">
        <v>8</v>
      </c>
      <c r="B782" t="s">
        <v>191</v>
      </c>
      <c r="C782">
        <v>2010</v>
      </c>
      <c r="D782">
        <v>40447</v>
      </c>
      <c r="E782" t="s">
        <v>24</v>
      </c>
      <c r="F782" s="1">
        <v>6</v>
      </c>
      <c r="G782" t="s">
        <v>194</v>
      </c>
      <c r="H782" s="1" t="s">
        <v>163</v>
      </c>
      <c r="I782">
        <v>20</v>
      </c>
      <c r="J782" t="s">
        <v>25</v>
      </c>
      <c r="K782">
        <v>1</v>
      </c>
      <c r="L782">
        <v>1</v>
      </c>
      <c r="M782" s="1">
        <v>0</v>
      </c>
      <c r="N782">
        <v>0</v>
      </c>
      <c r="O782" s="1" t="s">
        <v>26</v>
      </c>
      <c r="P782" s="1" t="s">
        <v>26</v>
      </c>
      <c r="Q782" s="1">
        <v>92</v>
      </c>
      <c r="T782">
        <v>144</v>
      </c>
      <c r="U782">
        <v>270</v>
      </c>
      <c r="V782">
        <v>277</v>
      </c>
      <c r="W782">
        <v>10</v>
      </c>
    </row>
    <row r="783" spans="1:23" x14ac:dyDescent="0.2">
      <c r="A783">
        <v>8</v>
      </c>
      <c r="B783" t="s">
        <v>191</v>
      </c>
      <c r="C783">
        <v>2010</v>
      </c>
      <c r="D783">
        <v>40447</v>
      </c>
      <c r="E783" t="s">
        <v>24</v>
      </c>
      <c r="F783" s="1">
        <v>7</v>
      </c>
      <c r="G783" t="s">
        <v>194</v>
      </c>
      <c r="H783" s="1" t="s">
        <v>163</v>
      </c>
      <c r="I783">
        <v>20</v>
      </c>
      <c r="J783" t="s">
        <v>25</v>
      </c>
      <c r="K783">
        <v>12</v>
      </c>
      <c r="L783" t="s">
        <v>26</v>
      </c>
      <c r="M783" s="1" t="s">
        <v>26</v>
      </c>
      <c r="N783" t="s">
        <v>26</v>
      </c>
      <c r="O783" s="1" t="s">
        <v>26</v>
      </c>
      <c r="P783" s="1" t="s">
        <v>26</v>
      </c>
      <c r="Q783" s="1">
        <v>94</v>
      </c>
      <c r="T783">
        <v>303</v>
      </c>
      <c r="U783">
        <v>90</v>
      </c>
      <c r="V783">
        <v>277</v>
      </c>
      <c r="W783">
        <v>10</v>
      </c>
    </row>
    <row r="784" spans="1:23" x14ac:dyDescent="0.2">
      <c r="A784">
        <v>8</v>
      </c>
      <c r="B784" t="s">
        <v>191</v>
      </c>
      <c r="C784">
        <v>2010</v>
      </c>
      <c r="D784">
        <v>40447</v>
      </c>
      <c r="E784" t="s">
        <v>24</v>
      </c>
      <c r="F784" s="1">
        <v>8</v>
      </c>
      <c r="G784" t="s">
        <v>194</v>
      </c>
      <c r="H784" s="1" t="s">
        <v>163</v>
      </c>
      <c r="I784">
        <v>20</v>
      </c>
      <c r="J784" t="s">
        <v>25</v>
      </c>
      <c r="K784">
        <v>1</v>
      </c>
      <c r="L784">
        <v>1</v>
      </c>
      <c r="M784" s="1">
        <v>0</v>
      </c>
      <c r="N784">
        <v>0</v>
      </c>
      <c r="O784" s="1" t="s">
        <v>26</v>
      </c>
      <c r="P784" s="1" t="s">
        <v>26</v>
      </c>
      <c r="Q784" s="1">
        <v>95</v>
      </c>
      <c r="T784">
        <v>458</v>
      </c>
      <c r="U784">
        <v>90</v>
      </c>
      <c r="V784">
        <v>277</v>
      </c>
      <c r="W784">
        <v>10</v>
      </c>
    </row>
    <row r="785" spans="1:23" x14ac:dyDescent="0.2">
      <c r="A785">
        <v>8</v>
      </c>
      <c r="B785" t="s">
        <v>191</v>
      </c>
      <c r="C785">
        <v>2010</v>
      </c>
      <c r="D785">
        <v>40433</v>
      </c>
      <c r="E785" t="s">
        <v>24</v>
      </c>
      <c r="F785" s="1">
        <v>1</v>
      </c>
      <c r="G785" t="s">
        <v>4984</v>
      </c>
      <c r="H785" s="1" t="s">
        <v>192</v>
      </c>
      <c r="I785">
        <v>40</v>
      </c>
      <c r="J785" t="s">
        <v>25</v>
      </c>
      <c r="K785">
        <v>4</v>
      </c>
      <c r="L785">
        <v>4</v>
      </c>
      <c r="M785" s="1">
        <v>0</v>
      </c>
      <c r="N785">
        <v>0</v>
      </c>
      <c r="O785" s="1" t="s">
        <v>26</v>
      </c>
      <c r="P785" s="1" t="s">
        <v>26</v>
      </c>
      <c r="Q785" s="1">
        <v>287</v>
      </c>
      <c r="T785">
        <v>240</v>
      </c>
      <c r="U785">
        <v>90</v>
      </c>
      <c r="V785">
        <v>277</v>
      </c>
      <c r="W785">
        <v>20</v>
      </c>
    </row>
    <row r="786" spans="1:23" x14ac:dyDescent="0.2">
      <c r="A786">
        <v>8</v>
      </c>
      <c r="B786" t="s">
        <v>191</v>
      </c>
      <c r="C786">
        <v>2010</v>
      </c>
      <c r="D786">
        <v>40433</v>
      </c>
      <c r="E786" t="s">
        <v>24</v>
      </c>
      <c r="F786" s="1">
        <v>2</v>
      </c>
      <c r="G786" t="s">
        <v>4984</v>
      </c>
      <c r="H786" s="1" t="s">
        <v>192</v>
      </c>
      <c r="I786">
        <v>40</v>
      </c>
      <c r="J786" t="s">
        <v>25</v>
      </c>
      <c r="K786">
        <v>1</v>
      </c>
      <c r="L786">
        <v>1</v>
      </c>
      <c r="M786" s="1">
        <v>0</v>
      </c>
      <c r="N786">
        <v>0</v>
      </c>
      <c r="O786" s="1" t="s">
        <v>26</v>
      </c>
      <c r="P786" s="1" t="s">
        <v>26</v>
      </c>
      <c r="Q786" s="1">
        <v>288</v>
      </c>
      <c r="T786">
        <v>368</v>
      </c>
      <c r="U786">
        <v>90</v>
      </c>
      <c r="V786">
        <v>277</v>
      </c>
      <c r="W786">
        <v>20</v>
      </c>
    </row>
    <row r="787" spans="1:23" x14ac:dyDescent="0.2">
      <c r="A787">
        <v>8</v>
      </c>
      <c r="B787" t="s">
        <v>191</v>
      </c>
      <c r="C787">
        <v>2010</v>
      </c>
      <c r="D787">
        <v>40433</v>
      </c>
      <c r="E787" t="s">
        <v>48</v>
      </c>
      <c r="F787" s="1">
        <v>4</v>
      </c>
      <c r="G787" t="s">
        <v>4984</v>
      </c>
      <c r="H787" s="1" t="s">
        <v>192</v>
      </c>
      <c r="I787">
        <v>40</v>
      </c>
      <c r="J787" t="s">
        <v>25</v>
      </c>
      <c r="K787">
        <v>9</v>
      </c>
      <c r="L787">
        <v>8</v>
      </c>
      <c r="M787" s="1">
        <v>0</v>
      </c>
      <c r="N787">
        <v>1</v>
      </c>
      <c r="O787" s="1" t="s">
        <v>26</v>
      </c>
      <c r="P787" s="1" t="s">
        <v>26</v>
      </c>
      <c r="Q787" s="1">
        <v>290</v>
      </c>
      <c r="T787">
        <v>309</v>
      </c>
      <c r="U787">
        <v>270</v>
      </c>
      <c r="V787">
        <v>338</v>
      </c>
      <c r="W787">
        <v>20</v>
      </c>
    </row>
    <row r="788" spans="1:23" x14ac:dyDescent="0.2">
      <c r="A788">
        <v>8</v>
      </c>
      <c r="B788" t="s">
        <v>191</v>
      </c>
      <c r="C788">
        <v>2010</v>
      </c>
      <c r="D788">
        <v>40433</v>
      </c>
      <c r="E788" t="s">
        <v>48</v>
      </c>
      <c r="F788" s="1">
        <v>5</v>
      </c>
      <c r="G788" t="s">
        <v>4984</v>
      </c>
      <c r="H788" s="1" t="s">
        <v>192</v>
      </c>
      <c r="I788">
        <v>40</v>
      </c>
      <c r="J788" t="s">
        <v>25</v>
      </c>
      <c r="K788">
        <v>18</v>
      </c>
      <c r="L788">
        <v>13</v>
      </c>
      <c r="M788" s="1">
        <v>0</v>
      </c>
      <c r="N788">
        <v>5</v>
      </c>
      <c r="O788" s="1" t="s">
        <v>26</v>
      </c>
      <c r="P788" s="1" t="s">
        <v>26</v>
      </c>
      <c r="Q788" s="1">
        <v>291</v>
      </c>
      <c r="T788">
        <v>20</v>
      </c>
      <c r="U788">
        <v>270</v>
      </c>
      <c r="V788">
        <v>338</v>
      </c>
      <c r="W788">
        <v>20</v>
      </c>
    </row>
    <row r="789" spans="1:23" x14ac:dyDescent="0.2">
      <c r="A789">
        <v>8</v>
      </c>
      <c r="B789" t="s">
        <v>191</v>
      </c>
      <c r="C789">
        <v>2010</v>
      </c>
      <c r="D789">
        <v>40433</v>
      </c>
      <c r="E789" t="s">
        <v>48</v>
      </c>
      <c r="F789" s="1">
        <v>6</v>
      </c>
      <c r="G789" t="s">
        <v>4984</v>
      </c>
      <c r="H789" s="1" t="s">
        <v>192</v>
      </c>
      <c r="I789">
        <v>40</v>
      </c>
      <c r="J789" t="s">
        <v>25</v>
      </c>
      <c r="K789">
        <v>1</v>
      </c>
      <c r="L789" t="s">
        <v>26</v>
      </c>
      <c r="M789" s="1" t="s">
        <v>26</v>
      </c>
      <c r="N789" t="s">
        <v>26</v>
      </c>
      <c r="O789" s="1" t="s">
        <v>26</v>
      </c>
      <c r="P789" s="1" t="s">
        <v>26</v>
      </c>
      <c r="Q789" s="1">
        <v>292</v>
      </c>
      <c r="T789">
        <v>459</v>
      </c>
      <c r="U789">
        <v>270</v>
      </c>
      <c r="V789">
        <v>338</v>
      </c>
      <c r="W789">
        <v>20</v>
      </c>
    </row>
    <row r="790" spans="1:23" x14ac:dyDescent="0.2">
      <c r="A790">
        <v>8</v>
      </c>
      <c r="B790" t="s">
        <v>191</v>
      </c>
      <c r="C790">
        <v>2010</v>
      </c>
      <c r="D790">
        <v>40433</v>
      </c>
      <c r="E790" t="s">
        <v>48</v>
      </c>
      <c r="F790" s="1">
        <v>7</v>
      </c>
      <c r="G790" t="s">
        <v>4984</v>
      </c>
      <c r="H790" s="1" t="s">
        <v>192</v>
      </c>
      <c r="I790">
        <v>40</v>
      </c>
      <c r="J790" t="s">
        <v>25</v>
      </c>
      <c r="K790">
        <v>1</v>
      </c>
      <c r="L790">
        <v>1</v>
      </c>
      <c r="M790" s="1">
        <v>0</v>
      </c>
      <c r="N790">
        <v>0</v>
      </c>
      <c r="O790" s="1" t="s">
        <v>26</v>
      </c>
      <c r="P790" s="1" t="s">
        <v>26</v>
      </c>
      <c r="Q790" s="1">
        <v>293</v>
      </c>
      <c r="T790">
        <v>86</v>
      </c>
      <c r="U790">
        <v>90</v>
      </c>
      <c r="V790">
        <v>338</v>
      </c>
      <c r="W790">
        <v>20</v>
      </c>
    </row>
    <row r="791" spans="1:23" x14ac:dyDescent="0.2">
      <c r="A791">
        <v>8</v>
      </c>
      <c r="B791" t="s">
        <v>191</v>
      </c>
      <c r="C791">
        <v>2010</v>
      </c>
      <c r="D791">
        <v>40433</v>
      </c>
      <c r="E791" t="s">
        <v>48</v>
      </c>
      <c r="F791" s="1">
        <v>8</v>
      </c>
      <c r="G791" t="s">
        <v>4984</v>
      </c>
      <c r="H791" s="1" t="s">
        <v>192</v>
      </c>
      <c r="I791">
        <v>40</v>
      </c>
      <c r="J791" t="s">
        <v>25</v>
      </c>
      <c r="K791">
        <v>5</v>
      </c>
      <c r="L791" t="s">
        <v>26</v>
      </c>
      <c r="M791" s="1" t="s">
        <v>26</v>
      </c>
      <c r="N791" t="s">
        <v>26</v>
      </c>
      <c r="O791" s="1" t="s">
        <v>26</v>
      </c>
      <c r="P791" s="1" t="s">
        <v>26</v>
      </c>
      <c r="Q791" s="1">
        <v>294</v>
      </c>
      <c r="T791">
        <v>0</v>
      </c>
      <c r="U791">
        <v>0</v>
      </c>
      <c r="V791">
        <v>338</v>
      </c>
      <c r="W791">
        <v>20</v>
      </c>
    </row>
    <row r="792" spans="1:23" x14ac:dyDescent="0.2">
      <c r="A792">
        <v>8</v>
      </c>
      <c r="B792" t="s">
        <v>191</v>
      </c>
      <c r="C792">
        <v>2010</v>
      </c>
      <c r="D792">
        <v>40433</v>
      </c>
      <c r="E792" t="s">
        <v>48</v>
      </c>
      <c r="F792" s="1">
        <v>9</v>
      </c>
      <c r="G792" t="s">
        <v>4984</v>
      </c>
      <c r="H792" s="1" t="s">
        <v>192</v>
      </c>
      <c r="I792">
        <v>40</v>
      </c>
      <c r="J792" t="s">
        <v>25</v>
      </c>
      <c r="K792">
        <v>1</v>
      </c>
      <c r="L792">
        <v>1</v>
      </c>
      <c r="M792" s="1">
        <v>0</v>
      </c>
      <c r="N792">
        <v>0</v>
      </c>
      <c r="O792" s="1" t="s">
        <v>26</v>
      </c>
      <c r="P792" s="1" t="s">
        <v>26</v>
      </c>
      <c r="Q792" s="1">
        <v>295</v>
      </c>
      <c r="T792">
        <v>266</v>
      </c>
      <c r="U792">
        <v>270</v>
      </c>
      <c r="V792">
        <v>338</v>
      </c>
      <c r="W792">
        <v>20</v>
      </c>
    </row>
    <row r="793" spans="1:23" x14ac:dyDescent="0.2">
      <c r="A793">
        <v>8</v>
      </c>
      <c r="B793" t="s">
        <v>191</v>
      </c>
      <c r="C793">
        <v>2010</v>
      </c>
      <c r="D793">
        <v>40433</v>
      </c>
      <c r="E793" t="s">
        <v>48</v>
      </c>
      <c r="F793" s="1">
        <v>10</v>
      </c>
      <c r="G793" t="s">
        <v>4984</v>
      </c>
      <c r="H793" s="1" t="s">
        <v>192</v>
      </c>
      <c r="I793">
        <v>40</v>
      </c>
      <c r="J793" t="s">
        <v>25</v>
      </c>
      <c r="K793">
        <v>6</v>
      </c>
      <c r="L793">
        <v>5</v>
      </c>
      <c r="M793" s="1">
        <v>0</v>
      </c>
      <c r="N793">
        <v>1</v>
      </c>
      <c r="O793" s="1" t="s">
        <v>26</v>
      </c>
      <c r="P793" s="1" t="s">
        <v>26</v>
      </c>
      <c r="Q793" s="1">
        <v>296</v>
      </c>
      <c r="T793">
        <v>242</v>
      </c>
      <c r="U793">
        <v>90</v>
      </c>
      <c r="V793">
        <v>338</v>
      </c>
      <c r="W793">
        <v>20</v>
      </c>
    </row>
    <row r="794" spans="1:23" x14ac:dyDescent="0.2">
      <c r="A794">
        <v>8</v>
      </c>
      <c r="B794" t="s">
        <v>191</v>
      </c>
      <c r="C794">
        <v>2010</v>
      </c>
      <c r="D794">
        <v>40433</v>
      </c>
      <c r="E794" t="s">
        <v>48</v>
      </c>
      <c r="F794" s="1">
        <v>11</v>
      </c>
      <c r="G794" t="s">
        <v>4984</v>
      </c>
      <c r="H794" s="1" t="s">
        <v>192</v>
      </c>
      <c r="I794">
        <v>40</v>
      </c>
      <c r="J794" t="s">
        <v>25</v>
      </c>
      <c r="K794">
        <v>1</v>
      </c>
      <c r="L794" t="s">
        <v>26</v>
      </c>
      <c r="M794" s="1" t="s">
        <v>26</v>
      </c>
      <c r="N794" t="s">
        <v>26</v>
      </c>
      <c r="O794" s="1" t="s">
        <v>26</v>
      </c>
      <c r="P794" s="1" t="s">
        <v>26</v>
      </c>
      <c r="Q794" s="1">
        <v>296</v>
      </c>
      <c r="T794">
        <v>103</v>
      </c>
      <c r="U794">
        <v>270</v>
      </c>
      <c r="V794">
        <v>338</v>
      </c>
      <c r="W794">
        <v>20</v>
      </c>
    </row>
    <row r="795" spans="1:23" x14ac:dyDescent="0.2">
      <c r="A795">
        <v>8</v>
      </c>
      <c r="B795" t="s">
        <v>191</v>
      </c>
      <c r="C795">
        <v>2010</v>
      </c>
      <c r="D795">
        <v>40433</v>
      </c>
      <c r="E795" t="s">
        <v>48</v>
      </c>
      <c r="F795" s="1">
        <v>13</v>
      </c>
      <c r="G795" t="s">
        <v>4984</v>
      </c>
      <c r="H795" s="1" t="s">
        <v>192</v>
      </c>
      <c r="I795">
        <v>40</v>
      </c>
      <c r="J795" t="s">
        <v>25</v>
      </c>
      <c r="K795">
        <v>1</v>
      </c>
      <c r="L795">
        <v>1</v>
      </c>
      <c r="M795" s="1">
        <v>0</v>
      </c>
      <c r="N795">
        <v>0</v>
      </c>
      <c r="O795" s="1">
        <v>1</v>
      </c>
      <c r="P795" s="1" t="s">
        <v>26</v>
      </c>
      <c r="Q795" s="1">
        <v>297</v>
      </c>
      <c r="T795">
        <v>18</v>
      </c>
      <c r="U795">
        <v>90</v>
      </c>
      <c r="V795">
        <v>338</v>
      </c>
      <c r="W795">
        <v>20</v>
      </c>
    </row>
    <row r="796" spans="1:23" x14ac:dyDescent="0.2">
      <c r="A796">
        <v>8</v>
      </c>
      <c r="B796" t="s">
        <v>191</v>
      </c>
      <c r="C796">
        <v>2010</v>
      </c>
      <c r="D796">
        <v>40433</v>
      </c>
      <c r="E796" t="s">
        <v>48</v>
      </c>
      <c r="F796" s="1">
        <v>14</v>
      </c>
      <c r="G796" t="s">
        <v>4984</v>
      </c>
      <c r="H796" s="1" t="s">
        <v>192</v>
      </c>
      <c r="I796">
        <v>40</v>
      </c>
      <c r="J796" t="s">
        <v>25</v>
      </c>
      <c r="K796">
        <v>2</v>
      </c>
      <c r="L796">
        <v>2</v>
      </c>
      <c r="M796" s="1">
        <v>0</v>
      </c>
      <c r="N796">
        <v>0</v>
      </c>
      <c r="O796" s="1" t="s">
        <v>26</v>
      </c>
      <c r="P796" s="1" t="s">
        <v>26</v>
      </c>
      <c r="Q796" s="1">
        <v>298</v>
      </c>
      <c r="T796">
        <v>120</v>
      </c>
      <c r="U796">
        <v>270</v>
      </c>
      <c r="V796">
        <v>338</v>
      </c>
      <c r="W796">
        <v>20</v>
      </c>
    </row>
    <row r="797" spans="1:23" x14ac:dyDescent="0.2">
      <c r="A797">
        <v>8</v>
      </c>
      <c r="B797" t="s">
        <v>191</v>
      </c>
      <c r="C797">
        <v>2010</v>
      </c>
      <c r="D797">
        <v>40433</v>
      </c>
      <c r="E797" t="s">
        <v>48</v>
      </c>
      <c r="F797" s="1">
        <v>15</v>
      </c>
      <c r="G797" t="s">
        <v>4984</v>
      </c>
      <c r="H797" s="1" t="s">
        <v>192</v>
      </c>
      <c r="I797">
        <v>40</v>
      </c>
      <c r="J797" t="s">
        <v>25</v>
      </c>
      <c r="K797">
        <v>1</v>
      </c>
      <c r="L797">
        <v>1</v>
      </c>
      <c r="M797" s="1">
        <v>0</v>
      </c>
      <c r="N797">
        <v>0</v>
      </c>
      <c r="O797" s="1">
        <v>1</v>
      </c>
      <c r="P797" s="1" t="s">
        <v>26</v>
      </c>
      <c r="Q797" s="1">
        <v>299</v>
      </c>
      <c r="T797">
        <v>0</v>
      </c>
      <c r="U797">
        <v>0</v>
      </c>
      <c r="V797">
        <v>338</v>
      </c>
      <c r="W797">
        <v>20</v>
      </c>
    </row>
    <row r="798" spans="1:23" x14ac:dyDescent="0.2">
      <c r="A798">
        <v>8</v>
      </c>
      <c r="B798" t="s">
        <v>191</v>
      </c>
      <c r="C798">
        <v>2010</v>
      </c>
      <c r="D798">
        <v>40433</v>
      </c>
      <c r="E798" t="s">
        <v>48</v>
      </c>
      <c r="F798" s="1">
        <v>16</v>
      </c>
      <c r="G798" t="s">
        <v>4984</v>
      </c>
      <c r="H798" s="1" t="s">
        <v>192</v>
      </c>
      <c r="I798">
        <v>40</v>
      </c>
      <c r="J798" t="s">
        <v>25</v>
      </c>
      <c r="K798">
        <v>19</v>
      </c>
      <c r="L798">
        <v>17</v>
      </c>
      <c r="M798" s="1" t="s">
        <v>26</v>
      </c>
      <c r="N798" t="s">
        <v>26</v>
      </c>
      <c r="O798" s="1">
        <v>2</v>
      </c>
      <c r="P798" s="1" t="s">
        <v>26</v>
      </c>
      <c r="Q798" s="1">
        <v>300</v>
      </c>
      <c r="T798">
        <v>20</v>
      </c>
      <c r="U798">
        <v>90</v>
      </c>
      <c r="V798">
        <v>338</v>
      </c>
      <c r="W798">
        <v>20</v>
      </c>
    </row>
    <row r="799" spans="1:23" x14ac:dyDescent="0.2">
      <c r="A799">
        <v>8</v>
      </c>
      <c r="B799" t="s">
        <v>191</v>
      </c>
      <c r="C799">
        <v>2010</v>
      </c>
      <c r="D799">
        <v>40433</v>
      </c>
      <c r="E799" t="s">
        <v>48</v>
      </c>
      <c r="F799" s="1">
        <v>17</v>
      </c>
      <c r="G799" t="s">
        <v>4984</v>
      </c>
      <c r="H799" s="1" t="s">
        <v>192</v>
      </c>
      <c r="I799">
        <v>40</v>
      </c>
      <c r="J799" t="s">
        <v>25</v>
      </c>
      <c r="K799">
        <v>6</v>
      </c>
      <c r="L799">
        <v>5</v>
      </c>
      <c r="M799" s="1" t="s">
        <v>26</v>
      </c>
      <c r="N799" t="s">
        <v>26</v>
      </c>
      <c r="O799" s="1">
        <v>1</v>
      </c>
      <c r="P799" s="1" t="s">
        <v>26</v>
      </c>
      <c r="Q799" s="1">
        <v>301</v>
      </c>
      <c r="T799">
        <v>62</v>
      </c>
      <c r="U799">
        <v>270</v>
      </c>
      <c r="V799">
        <v>338</v>
      </c>
      <c r="W799">
        <v>20</v>
      </c>
    </row>
    <row r="800" spans="1:23" x14ac:dyDescent="0.2">
      <c r="A800">
        <v>8</v>
      </c>
      <c r="B800" t="s">
        <v>191</v>
      </c>
      <c r="C800">
        <v>2010</v>
      </c>
      <c r="D800">
        <v>40433</v>
      </c>
      <c r="E800" t="s">
        <v>48</v>
      </c>
      <c r="F800" s="1">
        <v>18</v>
      </c>
      <c r="G800" t="s">
        <v>4984</v>
      </c>
      <c r="H800" s="1" t="s">
        <v>192</v>
      </c>
      <c r="I800">
        <v>40</v>
      </c>
      <c r="J800" t="s">
        <v>25</v>
      </c>
      <c r="K800">
        <v>11</v>
      </c>
      <c r="L800">
        <v>11</v>
      </c>
      <c r="M800" s="1">
        <v>0</v>
      </c>
      <c r="N800">
        <v>0</v>
      </c>
      <c r="O800" s="1" t="s">
        <v>26</v>
      </c>
      <c r="P800" s="1" t="s">
        <v>26</v>
      </c>
      <c r="Q800" s="1">
        <v>302</v>
      </c>
      <c r="T800">
        <v>206</v>
      </c>
      <c r="U800">
        <v>90</v>
      </c>
      <c r="V800">
        <v>338</v>
      </c>
      <c r="W800">
        <v>20</v>
      </c>
    </row>
    <row r="801" spans="1:23" x14ac:dyDescent="0.2">
      <c r="A801">
        <v>8</v>
      </c>
      <c r="B801" t="s">
        <v>191</v>
      </c>
      <c r="C801">
        <v>2010</v>
      </c>
      <c r="D801">
        <v>40433</v>
      </c>
      <c r="E801" t="s">
        <v>48</v>
      </c>
      <c r="F801" s="1">
        <v>19</v>
      </c>
      <c r="G801" t="s">
        <v>4984</v>
      </c>
      <c r="H801" s="1" t="s">
        <v>192</v>
      </c>
      <c r="I801">
        <v>40</v>
      </c>
      <c r="J801" t="s">
        <v>25</v>
      </c>
      <c r="K801">
        <v>16</v>
      </c>
      <c r="L801">
        <v>15</v>
      </c>
      <c r="M801" s="1">
        <v>0</v>
      </c>
      <c r="N801">
        <v>1</v>
      </c>
      <c r="O801" s="1" t="s">
        <v>26</v>
      </c>
      <c r="P801" s="1" t="s">
        <v>26</v>
      </c>
      <c r="Q801" s="1">
        <v>303</v>
      </c>
      <c r="T801">
        <v>27</v>
      </c>
      <c r="U801">
        <v>270</v>
      </c>
      <c r="V801">
        <v>338</v>
      </c>
      <c r="W801">
        <v>20</v>
      </c>
    </row>
    <row r="802" spans="1:23" x14ac:dyDescent="0.2">
      <c r="A802">
        <v>8</v>
      </c>
      <c r="B802" t="s">
        <v>191</v>
      </c>
      <c r="C802">
        <v>2010</v>
      </c>
      <c r="D802">
        <v>40448</v>
      </c>
      <c r="E802" t="s">
        <v>24</v>
      </c>
      <c r="F802" s="1">
        <v>1</v>
      </c>
      <c r="G802" t="s">
        <v>4984</v>
      </c>
      <c r="H802" s="1" t="s">
        <v>192</v>
      </c>
      <c r="I802">
        <v>40</v>
      </c>
      <c r="J802" t="s">
        <v>25</v>
      </c>
      <c r="K802">
        <v>1</v>
      </c>
      <c r="L802">
        <v>1</v>
      </c>
      <c r="M802" s="1">
        <v>0</v>
      </c>
      <c r="N802">
        <v>0</v>
      </c>
      <c r="O802" s="1" t="s">
        <v>26</v>
      </c>
      <c r="P802" s="1" t="s">
        <v>26</v>
      </c>
      <c r="Q802" s="1">
        <v>15</v>
      </c>
      <c r="T802">
        <v>295</v>
      </c>
      <c r="U802">
        <v>270</v>
      </c>
      <c r="V802">
        <v>277</v>
      </c>
      <c r="W802">
        <v>20</v>
      </c>
    </row>
    <row r="803" spans="1:23" x14ac:dyDescent="0.2">
      <c r="A803">
        <v>8</v>
      </c>
      <c r="B803" t="s">
        <v>191</v>
      </c>
      <c r="C803">
        <v>2010</v>
      </c>
      <c r="D803">
        <v>40448</v>
      </c>
      <c r="E803" t="s">
        <v>24</v>
      </c>
      <c r="F803" s="1">
        <v>2</v>
      </c>
      <c r="G803" t="s">
        <v>4984</v>
      </c>
      <c r="H803" s="1" t="s">
        <v>192</v>
      </c>
      <c r="I803">
        <v>40</v>
      </c>
      <c r="J803" t="s">
        <v>25</v>
      </c>
      <c r="K803">
        <v>1</v>
      </c>
      <c r="L803">
        <v>1</v>
      </c>
      <c r="M803" s="1">
        <v>0</v>
      </c>
      <c r="N803">
        <v>0</v>
      </c>
      <c r="O803" s="1" t="s">
        <v>26</v>
      </c>
      <c r="P803" s="1" t="s">
        <v>26</v>
      </c>
      <c r="Q803" s="1">
        <v>16</v>
      </c>
      <c r="T803">
        <v>382</v>
      </c>
      <c r="U803">
        <v>270</v>
      </c>
      <c r="V803">
        <v>277</v>
      </c>
      <c r="W803">
        <v>20</v>
      </c>
    </row>
    <row r="804" spans="1:23" x14ac:dyDescent="0.2">
      <c r="A804">
        <v>8</v>
      </c>
      <c r="B804" t="s">
        <v>191</v>
      </c>
      <c r="C804">
        <v>2010</v>
      </c>
      <c r="D804">
        <v>40448</v>
      </c>
      <c r="E804" t="s">
        <v>48</v>
      </c>
      <c r="F804" s="1">
        <v>3</v>
      </c>
      <c r="G804" t="s">
        <v>4984</v>
      </c>
      <c r="H804" s="1" t="s">
        <v>192</v>
      </c>
      <c r="I804">
        <v>40</v>
      </c>
      <c r="J804" t="s">
        <v>25</v>
      </c>
      <c r="K804">
        <v>3</v>
      </c>
      <c r="L804">
        <v>3</v>
      </c>
      <c r="M804" s="1">
        <v>0</v>
      </c>
      <c r="N804">
        <v>0</v>
      </c>
      <c r="O804" s="1" t="s">
        <v>26</v>
      </c>
      <c r="P804" s="1" t="s">
        <v>26</v>
      </c>
      <c r="Q804" s="1">
        <v>17</v>
      </c>
      <c r="T804">
        <v>114</v>
      </c>
      <c r="U804">
        <v>90</v>
      </c>
      <c r="V804">
        <v>338</v>
      </c>
      <c r="W804">
        <v>20</v>
      </c>
    </row>
    <row r="805" spans="1:23" x14ac:dyDescent="0.2">
      <c r="A805">
        <v>8</v>
      </c>
      <c r="B805" t="s">
        <v>191</v>
      </c>
      <c r="C805">
        <v>2010</v>
      </c>
      <c r="D805">
        <v>40448</v>
      </c>
      <c r="E805" t="s">
        <v>48</v>
      </c>
      <c r="F805" s="1">
        <v>4</v>
      </c>
      <c r="G805" t="s">
        <v>4984</v>
      </c>
      <c r="H805" s="1" t="s">
        <v>192</v>
      </c>
      <c r="I805">
        <v>40</v>
      </c>
      <c r="J805" t="s">
        <v>25</v>
      </c>
      <c r="K805">
        <v>1</v>
      </c>
      <c r="L805">
        <v>1</v>
      </c>
      <c r="M805" s="1">
        <v>0</v>
      </c>
      <c r="N805">
        <v>0</v>
      </c>
      <c r="O805" s="1" t="s">
        <v>26</v>
      </c>
      <c r="P805" s="1" t="s">
        <v>26</v>
      </c>
      <c r="Q805" s="1">
        <v>18</v>
      </c>
      <c r="T805">
        <v>0</v>
      </c>
      <c r="U805">
        <v>0</v>
      </c>
      <c r="V805">
        <v>338</v>
      </c>
      <c r="W805">
        <v>20</v>
      </c>
    </row>
    <row r="806" spans="1:23" x14ac:dyDescent="0.2">
      <c r="A806">
        <v>8</v>
      </c>
      <c r="B806" t="s">
        <v>191</v>
      </c>
      <c r="C806">
        <v>2010</v>
      </c>
      <c r="D806">
        <v>40448</v>
      </c>
      <c r="E806" t="s">
        <v>48</v>
      </c>
      <c r="F806" s="1">
        <v>5</v>
      </c>
      <c r="G806" t="s">
        <v>4984</v>
      </c>
      <c r="H806" s="1" t="s">
        <v>192</v>
      </c>
      <c r="I806">
        <v>40</v>
      </c>
      <c r="J806" t="s">
        <v>25</v>
      </c>
      <c r="K806">
        <v>25</v>
      </c>
      <c r="L806">
        <v>22</v>
      </c>
      <c r="M806" s="1">
        <v>0</v>
      </c>
      <c r="N806">
        <v>3</v>
      </c>
      <c r="O806" s="1" t="s">
        <v>26</v>
      </c>
      <c r="P806" s="1" t="s">
        <v>26</v>
      </c>
      <c r="Q806" s="1">
        <v>19</v>
      </c>
      <c r="T806">
        <v>242</v>
      </c>
      <c r="U806">
        <v>270</v>
      </c>
      <c r="V806">
        <v>338</v>
      </c>
      <c r="W806">
        <v>20</v>
      </c>
    </row>
    <row r="807" spans="1:23" x14ac:dyDescent="0.2">
      <c r="A807">
        <v>8</v>
      </c>
      <c r="B807" t="s">
        <v>191</v>
      </c>
      <c r="C807">
        <v>2010</v>
      </c>
      <c r="D807">
        <v>40448</v>
      </c>
      <c r="E807" t="s">
        <v>48</v>
      </c>
      <c r="F807" s="1">
        <v>6</v>
      </c>
      <c r="G807" t="s">
        <v>4984</v>
      </c>
      <c r="H807" s="1" t="s">
        <v>192</v>
      </c>
      <c r="I807">
        <v>40</v>
      </c>
      <c r="J807" t="s">
        <v>25</v>
      </c>
      <c r="K807">
        <v>1</v>
      </c>
      <c r="L807">
        <v>1</v>
      </c>
      <c r="M807" s="1">
        <v>0</v>
      </c>
      <c r="N807">
        <v>0</v>
      </c>
      <c r="O807" s="1" t="s">
        <v>26</v>
      </c>
      <c r="P807" s="1" t="s">
        <v>26</v>
      </c>
      <c r="Q807" s="1">
        <v>20</v>
      </c>
      <c r="T807">
        <v>107</v>
      </c>
      <c r="U807">
        <v>90</v>
      </c>
      <c r="V807">
        <v>338</v>
      </c>
      <c r="W807">
        <v>20</v>
      </c>
    </row>
    <row r="808" spans="1:23" x14ac:dyDescent="0.2">
      <c r="A808">
        <v>8</v>
      </c>
      <c r="B808" t="s">
        <v>191</v>
      </c>
      <c r="C808">
        <v>2010</v>
      </c>
      <c r="D808">
        <v>40448</v>
      </c>
      <c r="E808" t="s">
        <v>48</v>
      </c>
      <c r="F808" s="1">
        <v>7</v>
      </c>
      <c r="G808" t="s">
        <v>4984</v>
      </c>
      <c r="H808" s="1" t="s">
        <v>192</v>
      </c>
      <c r="I808">
        <v>40</v>
      </c>
      <c r="J808" t="s">
        <v>25</v>
      </c>
      <c r="K808">
        <v>2</v>
      </c>
      <c r="L808">
        <v>2</v>
      </c>
      <c r="M808" s="1">
        <v>0</v>
      </c>
      <c r="N808">
        <v>0</v>
      </c>
      <c r="O808" s="1" t="s">
        <v>26</v>
      </c>
      <c r="P808" s="1" t="s">
        <v>26</v>
      </c>
      <c r="Q808" s="1">
        <v>21</v>
      </c>
      <c r="T808">
        <v>455</v>
      </c>
      <c r="U808">
        <v>270</v>
      </c>
      <c r="V808">
        <v>338</v>
      </c>
      <c r="W808">
        <v>20</v>
      </c>
    </row>
    <row r="809" spans="1:23" x14ac:dyDescent="0.2">
      <c r="A809">
        <v>8</v>
      </c>
      <c r="B809" t="s">
        <v>191</v>
      </c>
      <c r="C809">
        <v>2010</v>
      </c>
      <c r="D809">
        <v>40448</v>
      </c>
      <c r="E809" t="s">
        <v>48</v>
      </c>
      <c r="F809" s="1">
        <v>8</v>
      </c>
      <c r="G809" t="s">
        <v>4984</v>
      </c>
      <c r="H809" s="1" t="s">
        <v>192</v>
      </c>
      <c r="I809">
        <v>40</v>
      </c>
      <c r="J809" t="s">
        <v>25</v>
      </c>
      <c r="K809">
        <v>3</v>
      </c>
      <c r="L809">
        <v>2</v>
      </c>
      <c r="M809" s="1">
        <v>0</v>
      </c>
      <c r="N809">
        <v>1</v>
      </c>
      <c r="O809" s="1" t="s">
        <v>26</v>
      </c>
      <c r="P809" s="1" t="s">
        <v>26</v>
      </c>
      <c r="Q809" s="1">
        <v>22</v>
      </c>
      <c r="T809">
        <v>215</v>
      </c>
      <c r="U809">
        <v>270</v>
      </c>
      <c r="V809">
        <v>338</v>
      </c>
      <c r="W809">
        <v>20</v>
      </c>
    </row>
    <row r="810" spans="1:23" x14ac:dyDescent="0.2">
      <c r="A810">
        <v>8</v>
      </c>
      <c r="B810" t="s">
        <v>191</v>
      </c>
      <c r="C810">
        <v>2010</v>
      </c>
      <c r="D810">
        <v>40448</v>
      </c>
      <c r="E810" t="s">
        <v>48</v>
      </c>
      <c r="F810" s="1">
        <v>9</v>
      </c>
      <c r="G810" t="s">
        <v>4984</v>
      </c>
      <c r="H810" s="1" t="s">
        <v>192</v>
      </c>
      <c r="I810">
        <v>40</v>
      </c>
      <c r="J810" t="s">
        <v>25</v>
      </c>
      <c r="K810">
        <v>3</v>
      </c>
      <c r="L810">
        <v>3</v>
      </c>
      <c r="M810" s="1">
        <v>0</v>
      </c>
      <c r="N810">
        <v>0</v>
      </c>
      <c r="O810" s="1" t="s">
        <v>26</v>
      </c>
      <c r="P810" s="1" t="s">
        <v>26</v>
      </c>
      <c r="Q810" s="1">
        <v>23</v>
      </c>
      <c r="T810">
        <v>163</v>
      </c>
      <c r="U810">
        <v>90</v>
      </c>
      <c r="V810">
        <v>338</v>
      </c>
      <c r="W810">
        <v>20</v>
      </c>
    </row>
    <row r="811" spans="1:23" x14ac:dyDescent="0.2">
      <c r="A811">
        <v>8</v>
      </c>
      <c r="B811" t="s">
        <v>191</v>
      </c>
      <c r="C811">
        <v>2010</v>
      </c>
      <c r="D811">
        <v>40448</v>
      </c>
      <c r="E811" t="s">
        <v>48</v>
      </c>
      <c r="F811" s="1">
        <v>10</v>
      </c>
      <c r="G811" t="s">
        <v>4984</v>
      </c>
      <c r="H811" s="1" t="s">
        <v>192</v>
      </c>
      <c r="I811">
        <v>40</v>
      </c>
      <c r="J811" t="s">
        <v>25</v>
      </c>
      <c r="K811">
        <v>1</v>
      </c>
      <c r="L811">
        <v>1</v>
      </c>
      <c r="M811" s="1">
        <v>0</v>
      </c>
      <c r="N811">
        <v>0</v>
      </c>
      <c r="O811" s="1" t="s">
        <v>26</v>
      </c>
      <c r="P811" s="1" t="s">
        <v>26</v>
      </c>
      <c r="Q811" s="1">
        <v>24</v>
      </c>
      <c r="T811">
        <v>148</v>
      </c>
      <c r="U811">
        <v>270</v>
      </c>
      <c r="V811">
        <v>338</v>
      </c>
      <c r="W811">
        <v>20</v>
      </c>
    </row>
    <row r="812" spans="1:23" x14ac:dyDescent="0.2">
      <c r="A812">
        <v>8</v>
      </c>
      <c r="B812" t="s">
        <v>191</v>
      </c>
      <c r="C812">
        <v>2010</v>
      </c>
      <c r="D812">
        <v>40448</v>
      </c>
      <c r="E812" t="s">
        <v>48</v>
      </c>
      <c r="F812" s="1">
        <v>11</v>
      </c>
      <c r="G812" t="s">
        <v>4984</v>
      </c>
      <c r="H812" s="1" t="s">
        <v>192</v>
      </c>
      <c r="I812">
        <v>40</v>
      </c>
      <c r="J812" t="s">
        <v>25</v>
      </c>
      <c r="K812">
        <v>1</v>
      </c>
      <c r="L812">
        <v>1</v>
      </c>
      <c r="M812" s="1">
        <v>0</v>
      </c>
      <c r="N812">
        <v>0</v>
      </c>
      <c r="O812" s="1" t="s">
        <v>26</v>
      </c>
      <c r="P812" s="1" t="s">
        <v>26</v>
      </c>
      <c r="Q812" s="1">
        <v>25</v>
      </c>
      <c r="T812">
        <v>181</v>
      </c>
      <c r="U812">
        <v>270</v>
      </c>
      <c r="V812">
        <v>338</v>
      </c>
      <c r="W812">
        <v>20</v>
      </c>
    </row>
    <row r="813" spans="1:23" x14ac:dyDescent="0.2">
      <c r="A813">
        <v>8</v>
      </c>
      <c r="B813" t="s">
        <v>191</v>
      </c>
      <c r="C813">
        <v>2010</v>
      </c>
      <c r="D813">
        <v>40448</v>
      </c>
      <c r="E813" t="s">
        <v>48</v>
      </c>
      <c r="F813" s="1">
        <v>12</v>
      </c>
      <c r="G813" t="s">
        <v>4984</v>
      </c>
      <c r="H813" s="1" t="s">
        <v>192</v>
      </c>
      <c r="I813">
        <v>40</v>
      </c>
      <c r="J813" t="s">
        <v>25</v>
      </c>
      <c r="K813">
        <v>11</v>
      </c>
      <c r="L813">
        <v>11</v>
      </c>
      <c r="M813" s="1">
        <v>0</v>
      </c>
      <c r="N813">
        <v>0</v>
      </c>
      <c r="O813" s="1" t="s">
        <v>26</v>
      </c>
      <c r="P813" s="1" t="s">
        <v>26</v>
      </c>
      <c r="Q813" s="1">
        <v>26</v>
      </c>
      <c r="T813">
        <v>1534</v>
      </c>
      <c r="U813">
        <v>90</v>
      </c>
      <c r="V813">
        <v>338</v>
      </c>
      <c r="W813">
        <v>20</v>
      </c>
    </row>
    <row r="814" spans="1:23" x14ac:dyDescent="0.2">
      <c r="A814">
        <v>8</v>
      </c>
      <c r="B814" t="s">
        <v>191</v>
      </c>
      <c r="C814">
        <v>2010</v>
      </c>
      <c r="D814">
        <v>40448</v>
      </c>
      <c r="E814" t="s">
        <v>48</v>
      </c>
      <c r="F814" s="1">
        <v>13</v>
      </c>
      <c r="G814" t="s">
        <v>4984</v>
      </c>
      <c r="H814" s="1" t="s">
        <v>192</v>
      </c>
      <c r="I814">
        <v>40</v>
      </c>
      <c r="J814" t="s">
        <v>25</v>
      </c>
      <c r="K814">
        <v>1</v>
      </c>
      <c r="L814">
        <v>1</v>
      </c>
      <c r="M814" s="1">
        <v>0</v>
      </c>
      <c r="N814">
        <v>0</v>
      </c>
      <c r="O814" s="1" t="s">
        <v>26</v>
      </c>
      <c r="P814" s="1" t="s">
        <v>26</v>
      </c>
      <c r="Q814" s="1">
        <v>27</v>
      </c>
      <c r="T814">
        <v>220</v>
      </c>
      <c r="U814">
        <v>90</v>
      </c>
      <c r="V814">
        <v>338</v>
      </c>
      <c r="W814">
        <v>20</v>
      </c>
    </row>
    <row r="815" spans="1:23" x14ac:dyDescent="0.2">
      <c r="A815">
        <v>8</v>
      </c>
      <c r="B815" t="s">
        <v>191</v>
      </c>
      <c r="C815">
        <v>2010</v>
      </c>
      <c r="D815">
        <v>40448</v>
      </c>
      <c r="E815" t="s">
        <v>48</v>
      </c>
      <c r="F815" s="1">
        <v>14</v>
      </c>
      <c r="G815" t="s">
        <v>4984</v>
      </c>
      <c r="H815" s="1" t="s">
        <v>192</v>
      </c>
      <c r="I815">
        <v>40</v>
      </c>
      <c r="J815" t="s">
        <v>25</v>
      </c>
      <c r="K815">
        <v>1</v>
      </c>
      <c r="L815">
        <v>1</v>
      </c>
      <c r="M815" s="1">
        <v>0</v>
      </c>
      <c r="N815">
        <v>0</v>
      </c>
      <c r="O815" s="1" t="s">
        <v>26</v>
      </c>
      <c r="P815" s="1" t="s">
        <v>26</v>
      </c>
      <c r="Q815" s="1">
        <v>28</v>
      </c>
      <c r="T815">
        <v>552</v>
      </c>
      <c r="U815">
        <v>270</v>
      </c>
      <c r="V815">
        <v>338</v>
      </c>
      <c r="W815">
        <v>20</v>
      </c>
    </row>
    <row r="816" spans="1:23" x14ac:dyDescent="0.2">
      <c r="A816">
        <v>8</v>
      </c>
      <c r="B816" t="s">
        <v>191</v>
      </c>
      <c r="C816">
        <v>2010</v>
      </c>
      <c r="D816">
        <v>40448</v>
      </c>
      <c r="E816" t="s">
        <v>48</v>
      </c>
      <c r="F816" s="1">
        <v>15</v>
      </c>
      <c r="G816" t="s">
        <v>4984</v>
      </c>
      <c r="H816" s="1" t="s">
        <v>192</v>
      </c>
      <c r="I816">
        <v>40</v>
      </c>
      <c r="J816" t="s">
        <v>25</v>
      </c>
      <c r="K816">
        <v>1</v>
      </c>
      <c r="L816">
        <v>1</v>
      </c>
      <c r="M816" s="1">
        <v>0</v>
      </c>
      <c r="N816">
        <v>0</v>
      </c>
      <c r="O816" s="1" t="s">
        <v>26</v>
      </c>
      <c r="P816" s="1" t="s">
        <v>26</v>
      </c>
      <c r="Q816" s="1">
        <v>29</v>
      </c>
      <c r="T816">
        <v>138</v>
      </c>
      <c r="U816">
        <v>270</v>
      </c>
      <c r="V816">
        <v>338</v>
      </c>
      <c r="W816">
        <v>20</v>
      </c>
    </row>
    <row r="817" spans="1:23" x14ac:dyDescent="0.2">
      <c r="A817">
        <v>8</v>
      </c>
      <c r="B817" t="s">
        <v>191</v>
      </c>
      <c r="C817">
        <v>2010</v>
      </c>
      <c r="D817">
        <v>40448</v>
      </c>
      <c r="E817" t="s">
        <v>48</v>
      </c>
      <c r="F817" s="1">
        <v>16</v>
      </c>
      <c r="G817" t="s">
        <v>4984</v>
      </c>
      <c r="H817" s="1" t="s">
        <v>192</v>
      </c>
      <c r="I817">
        <v>40</v>
      </c>
      <c r="J817" t="s">
        <v>25</v>
      </c>
      <c r="K817">
        <v>8</v>
      </c>
      <c r="L817">
        <v>6</v>
      </c>
      <c r="M817" s="1">
        <v>0</v>
      </c>
      <c r="N817">
        <v>2</v>
      </c>
      <c r="O817" s="1" t="s">
        <v>26</v>
      </c>
      <c r="P817" s="1" t="s">
        <v>26</v>
      </c>
      <c r="Q817" s="1">
        <v>30</v>
      </c>
      <c r="T817">
        <v>50</v>
      </c>
      <c r="U817">
        <v>270</v>
      </c>
      <c r="V817">
        <v>338</v>
      </c>
      <c r="W817">
        <v>20</v>
      </c>
    </row>
    <row r="818" spans="1:23" x14ac:dyDescent="0.2">
      <c r="A818">
        <v>8</v>
      </c>
      <c r="B818" t="s">
        <v>191</v>
      </c>
      <c r="C818">
        <v>2010</v>
      </c>
      <c r="D818">
        <v>40448</v>
      </c>
      <c r="E818" t="s">
        <v>48</v>
      </c>
      <c r="F818" s="1">
        <v>17</v>
      </c>
      <c r="G818" t="s">
        <v>4984</v>
      </c>
      <c r="H818" s="1" t="s">
        <v>192</v>
      </c>
      <c r="I818">
        <v>40</v>
      </c>
      <c r="J818" t="s">
        <v>25</v>
      </c>
      <c r="K818">
        <v>2</v>
      </c>
      <c r="L818">
        <v>2</v>
      </c>
      <c r="M818" s="1">
        <v>0</v>
      </c>
      <c r="N818">
        <v>0</v>
      </c>
      <c r="O818" s="1" t="s">
        <v>26</v>
      </c>
      <c r="P818" s="1" t="s">
        <v>26</v>
      </c>
      <c r="Q818" s="1">
        <v>30</v>
      </c>
      <c r="T818">
        <v>206</v>
      </c>
      <c r="U818">
        <v>90</v>
      </c>
      <c r="V818">
        <v>338</v>
      </c>
      <c r="W818">
        <v>20</v>
      </c>
    </row>
    <row r="819" spans="1:23" x14ac:dyDescent="0.2">
      <c r="A819">
        <v>8</v>
      </c>
      <c r="B819" t="s">
        <v>191</v>
      </c>
      <c r="C819">
        <v>2010</v>
      </c>
      <c r="D819">
        <v>40448</v>
      </c>
      <c r="E819" t="s">
        <v>48</v>
      </c>
      <c r="F819" s="1">
        <v>18</v>
      </c>
      <c r="G819" t="s">
        <v>4984</v>
      </c>
      <c r="H819" s="1" t="s">
        <v>192</v>
      </c>
      <c r="I819">
        <v>40</v>
      </c>
      <c r="J819" t="s">
        <v>25</v>
      </c>
      <c r="K819">
        <v>6</v>
      </c>
      <c r="L819">
        <v>6</v>
      </c>
      <c r="M819" s="1">
        <v>0</v>
      </c>
      <c r="N819">
        <v>0</v>
      </c>
      <c r="O819" s="1" t="s">
        <v>26</v>
      </c>
      <c r="P819" s="1" t="s">
        <v>26</v>
      </c>
      <c r="Q819" s="1">
        <v>31</v>
      </c>
      <c r="T819">
        <v>376</v>
      </c>
      <c r="U819">
        <v>90</v>
      </c>
      <c r="V819">
        <v>338</v>
      </c>
      <c r="W819">
        <v>20</v>
      </c>
    </row>
    <row r="820" spans="1:23" x14ac:dyDescent="0.2">
      <c r="A820">
        <v>8</v>
      </c>
      <c r="B820" t="s">
        <v>191</v>
      </c>
      <c r="C820">
        <v>2010</v>
      </c>
      <c r="D820">
        <v>40448</v>
      </c>
      <c r="E820" t="s">
        <v>48</v>
      </c>
      <c r="F820" s="1">
        <v>19</v>
      </c>
      <c r="G820" t="s">
        <v>4984</v>
      </c>
      <c r="H820" s="1" t="s">
        <v>192</v>
      </c>
      <c r="I820">
        <v>40</v>
      </c>
      <c r="J820" t="s">
        <v>25</v>
      </c>
      <c r="K820">
        <v>9</v>
      </c>
      <c r="L820">
        <v>8</v>
      </c>
      <c r="M820" s="1">
        <v>0</v>
      </c>
      <c r="N820">
        <v>1</v>
      </c>
      <c r="O820" s="1" t="s">
        <v>26</v>
      </c>
      <c r="P820" s="1" t="s">
        <v>26</v>
      </c>
      <c r="Q820" s="1">
        <v>32</v>
      </c>
      <c r="T820">
        <v>636</v>
      </c>
      <c r="U820">
        <v>90</v>
      </c>
      <c r="V820">
        <v>338</v>
      </c>
      <c r="W820">
        <v>20</v>
      </c>
    </row>
    <row r="821" spans="1:23" x14ac:dyDescent="0.2">
      <c r="A821">
        <v>8</v>
      </c>
      <c r="B821" t="s">
        <v>191</v>
      </c>
      <c r="C821">
        <v>2010</v>
      </c>
      <c r="D821">
        <v>40448</v>
      </c>
      <c r="E821" t="s">
        <v>48</v>
      </c>
      <c r="F821" s="1">
        <v>20</v>
      </c>
      <c r="G821" t="s">
        <v>4984</v>
      </c>
      <c r="H821" s="1" t="s">
        <v>192</v>
      </c>
      <c r="I821">
        <v>40</v>
      </c>
      <c r="J821" t="s">
        <v>25</v>
      </c>
      <c r="K821">
        <v>4</v>
      </c>
      <c r="L821">
        <v>4</v>
      </c>
      <c r="M821" s="1">
        <v>0</v>
      </c>
      <c r="N821">
        <v>0</v>
      </c>
      <c r="O821" s="1" t="s">
        <v>26</v>
      </c>
      <c r="P821" s="1" t="s">
        <v>26</v>
      </c>
      <c r="Q821" s="1">
        <v>33</v>
      </c>
      <c r="T821">
        <v>283</v>
      </c>
      <c r="U821">
        <v>270</v>
      </c>
      <c r="V821">
        <v>338</v>
      </c>
      <c r="W821">
        <v>20</v>
      </c>
    </row>
    <row r="822" spans="1:23" x14ac:dyDescent="0.2">
      <c r="A822">
        <v>8</v>
      </c>
      <c r="B822" t="s">
        <v>191</v>
      </c>
      <c r="C822">
        <v>2010</v>
      </c>
      <c r="D822">
        <v>40448</v>
      </c>
      <c r="E822" t="s">
        <v>48</v>
      </c>
      <c r="F822" s="1">
        <v>21</v>
      </c>
      <c r="G822" t="s">
        <v>4984</v>
      </c>
      <c r="H822" s="1" t="s">
        <v>192</v>
      </c>
      <c r="I822">
        <v>40</v>
      </c>
      <c r="J822" t="s">
        <v>25</v>
      </c>
      <c r="K822">
        <v>8</v>
      </c>
      <c r="L822">
        <v>8</v>
      </c>
      <c r="M822" s="1">
        <v>0</v>
      </c>
      <c r="N822">
        <v>0</v>
      </c>
      <c r="O822" s="1" t="s">
        <v>26</v>
      </c>
      <c r="P822" s="1" t="s">
        <v>26</v>
      </c>
      <c r="Q822" s="1">
        <v>34</v>
      </c>
      <c r="T822">
        <v>471</v>
      </c>
      <c r="U822">
        <v>270</v>
      </c>
      <c r="V822">
        <v>338</v>
      </c>
      <c r="W822">
        <v>20</v>
      </c>
    </row>
    <row r="823" spans="1:23" x14ac:dyDescent="0.2">
      <c r="A823">
        <v>8</v>
      </c>
      <c r="B823" t="s">
        <v>191</v>
      </c>
      <c r="C823">
        <v>2010</v>
      </c>
      <c r="D823">
        <v>40448</v>
      </c>
      <c r="E823" t="s">
        <v>48</v>
      </c>
      <c r="F823" s="1">
        <v>22</v>
      </c>
      <c r="G823" t="s">
        <v>4984</v>
      </c>
      <c r="H823" s="1" t="s">
        <v>192</v>
      </c>
      <c r="I823">
        <v>40</v>
      </c>
      <c r="J823" t="s">
        <v>25</v>
      </c>
      <c r="K823">
        <v>1</v>
      </c>
      <c r="L823">
        <v>1</v>
      </c>
      <c r="M823" s="1">
        <v>0</v>
      </c>
      <c r="N823">
        <v>0</v>
      </c>
      <c r="O823" s="1" t="s">
        <v>26</v>
      </c>
      <c r="P823" s="1" t="s">
        <v>26</v>
      </c>
      <c r="Q823" s="1">
        <v>34</v>
      </c>
      <c r="T823">
        <v>748</v>
      </c>
      <c r="U823">
        <v>270</v>
      </c>
      <c r="V823">
        <v>338</v>
      </c>
      <c r="W823">
        <v>20</v>
      </c>
    </row>
    <row r="824" spans="1:23" x14ac:dyDescent="0.2">
      <c r="A824">
        <v>8</v>
      </c>
      <c r="B824" t="s">
        <v>191</v>
      </c>
      <c r="C824">
        <v>2010</v>
      </c>
      <c r="D824">
        <v>40448</v>
      </c>
      <c r="E824" t="s">
        <v>48</v>
      </c>
      <c r="F824" s="1">
        <v>23</v>
      </c>
      <c r="G824" t="s">
        <v>4984</v>
      </c>
      <c r="H824" s="1" t="s">
        <v>192</v>
      </c>
      <c r="I824">
        <v>40</v>
      </c>
      <c r="J824" t="s">
        <v>25</v>
      </c>
      <c r="K824">
        <v>15</v>
      </c>
      <c r="L824">
        <v>13</v>
      </c>
      <c r="M824" s="1">
        <v>0</v>
      </c>
      <c r="N824">
        <v>2</v>
      </c>
      <c r="O824" s="1" t="s">
        <v>26</v>
      </c>
      <c r="P824" s="1" t="s">
        <v>26</v>
      </c>
      <c r="Q824" s="1">
        <v>35</v>
      </c>
      <c r="T824">
        <v>105</v>
      </c>
      <c r="U824">
        <v>90</v>
      </c>
      <c r="V824">
        <v>338</v>
      </c>
      <c r="W824">
        <v>20</v>
      </c>
    </row>
    <row r="825" spans="1:23" x14ac:dyDescent="0.2">
      <c r="A825">
        <v>8</v>
      </c>
      <c r="B825" t="s">
        <v>191</v>
      </c>
      <c r="C825">
        <v>2010</v>
      </c>
      <c r="D825">
        <v>40448</v>
      </c>
      <c r="E825" t="s">
        <v>48</v>
      </c>
      <c r="F825" s="1">
        <v>24</v>
      </c>
      <c r="G825" t="s">
        <v>4984</v>
      </c>
      <c r="H825" s="1" t="s">
        <v>192</v>
      </c>
      <c r="I825">
        <v>40</v>
      </c>
      <c r="J825" t="s">
        <v>25</v>
      </c>
      <c r="K825">
        <v>3</v>
      </c>
      <c r="L825">
        <v>3</v>
      </c>
      <c r="M825" s="1">
        <v>0</v>
      </c>
      <c r="N825">
        <v>0</v>
      </c>
      <c r="O825" s="1" t="s">
        <v>26</v>
      </c>
      <c r="P825" s="1" t="s">
        <v>26</v>
      </c>
      <c r="Q825" s="1">
        <v>36</v>
      </c>
      <c r="T825">
        <v>76</v>
      </c>
      <c r="U825">
        <v>270</v>
      </c>
      <c r="V825">
        <v>338</v>
      </c>
      <c r="W825">
        <v>20</v>
      </c>
    </row>
    <row r="826" spans="1:23" x14ac:dyDescent="0.2">
      <c r="A826">
        <v>8</v>
      </c>
      <c r="B826" t="s">
        <v>191</v>
      </c>
      <c r="C826">
        <v>2010</v>
      </c>
      <c r="D826">
        <v>40433</v>
      </c>
      <c r="E826" t="s">
        <v>24</v>
      </c>
      <c r="F826" s="1">
        <v>1</v>
      </c>
      <c r="G826" t="s">
        <v>198</v>
      </c>
      <c r="H826" s="1" t="s">
        <v>164</v>
      </c>
      <c r="I826">
        <v>16.2</v>
      </c>
      <c r="J826" t="s">
        <v>25</v>
      </c>
      <c r="K826">
        <v>3</v>
      </c>
      <c r="L826">
        <v>3</v>
      </c>
      <c r="M826" s="1">
        <v>0</v>
      </c>
      <c r="N826">
        <v>0</v>
      </c>
      <c r="O826" s="1" t="s">
        <v>26</v>
      </c>
      <c r="P826" s="1" t="s">
        <v>26</v>
      </c>
      <c r="Q826" s="1">
        <v>276</v>
      </c>
      <c r="T826">
        <v>724</v>
      </c>
      <c r="U826">
        <v>90</v>
      </c>
      <c r="V826">
        <v>277</v>
      </c>
      <c r="W826">
        <v>8.1</v>
      </c>
    </row>
    <row r="827" spans="1:23" x14ac:dyDescent="0.2">
      <c r="A827">
        <v>8</v>
      </c>
      <c r="B827" t="s">
        <v>191</v>
      </c>
      <c r="C827">
        <v>2010</v>
      </c>
      <c r="D827">
        <v>40433</v>
      </c>
      <c r="E827" t="s">
        <v>24</v>
      </c>
      <c r="F827" s="1">
        <v>2</v>
      </c>
      <c r="G827" t="s">
        <v>198</v>
      </c>
      <c r="H827" s="1" t="s">
        <v>164</v>
      </c>
      <c r="I827">
        <v>16.2</v>
      </c>
      <c r="J827" t="s">
        <v>25</v>
      </c>
      <c r="K827">
        <v>3</v>
      </c>
      <c r="L827">
        <v>3</v>
      </c>
      <c r="M827" s="1">
        <v>0</v>
      </c>
      <c r="N827">
        <v>0</v>
      </c>
      <c r="O827" s="1" t="s">
        <v>26</v>
      </c>
      <c r="P827" s="1" t="s">
        <v>26</v>
      </c>
      <c r="Q827" s="1">
        <v>277</v>
      </c>
      <c r="T827">
        <v>271</v>
      </c>
      <c r="U827">
        <v>90</v>
      </c>
      <c r="V827">
        <v>277</v>
      </c>
      <c r="W827">
        <v>8.1</v>
      </c>
    </row>
    <row r="828" spans="1:23" x14ac:dyDescent="0.2">
      <c r="A828">
        <v>8</v>
      </c>
      <c r="B828" t="s">
        <v>191</v>
      </c>
      <c r="C828">
        <v>2010</v>
      </c>
      <c r="D828">
        <v>40433</v>
      </c>
      <c r="E828" t="s">
        <v>24</v>
      </c>
      <c r="F828" s="1">
        <v>3</v>
      </c>
      <c r="G828" t="s">
        <v>198</v>
      </c>
      <c r="H828" s="1" t="s">
        <v>164</v>
      </c>
      <c r="I828">
        <v>16.2</v>
      </c>
      <c r="J828" t="s">
        <v>25</v>
      </c>
      <c r="K828">
        <v>1</v>
      </c>
      <c r="L828">
        <v>1</v>
      </c>
      <c r="M828" s="1">
        <v>0</v>
      </c>
      <c r="N828">
        <v>0</v>
      </c>
      <c r="O828" s="1" t="s">
        <v>26</v>
      </c>
      <c r="P828" s="1" t="s">
        <v>26</v>
      </c>
      <c r="Q828" s="1">
        <v>278</v>
      </c>
      <c r="T828">
        <v>579</v>
      </c>
      <c r="U828">
        <v>270</v>
      </c>
      <c r="V828">
        <v>277</v>
      </c>
      <c r="W828">
        <v>8.1</v>
      </c>
    </row>
    <row r="829" spans="1:23" x14ac:dyDescent="0.2">
      <c r="A829">
        <v>8</v>
      </c>
      <c r="B829" t="s">
        <v>191</v>
      </c>
      <c r="C829">
        <v>2010</v>
      </c>
      <c r="D829">
        <v>40433</v>
      </c>
      <c r="E829" t="s">
        <v>24</v>
      </c>
      <c r="F829" s="1">
        <v>4</v>
      </c>
      <c r="G829" t="s">
        <v>198</v>
      </c>
      <c r="H829" s="1" t="s">
        <v>164</v>
      </c>
      <c r="I829">
        <v>16.2</v>
      </c>
      <c r="J829" t="s">
        <v>25</v>
      </c>
      <c r="K829">
        <v>3</v>
      </c>
      <c r="L829">
        <v>3</v>
      </c>
      <c r="M829" s="1">
        <v>0</v>
      </c>
      <c r="N829">
        <v>0</v>
      </c>
      <c r="O829" s="1" t="s">
        <v>26</v>
      </c>
      <c r="P829" s="1" t="s">
        <v>26</v>
      </c>
      <c r="Q829" s="1">
        <v>279</v>
      </c>
      <c r="T829">
        <v>488</v>
      </c>
      <c r="U829">
        <v>270</v>
      </c>
      <c r="V829">
        <v>277</v>
      </c>
      <c r="W829">
        <v>8.1</v>
      </c>
    </row>
    <row r="830" spans="1:23" x14ac:dyDescent="0.2">
      <c r="A830">
        <v>8</v>
      </c>
      <c r="B830" t="s">
        <v>191</v>
      </c>
      <c r="C830">
        <v>2010</v>
      </c>
      <c r="D830">
        <v>40433</v>
      </c>
      <c r="E830" t="s">
        <v>24</v>
      </c>
      <c r="F830" s="1">
        <v>5</v>
      </c>
      <c r="G830" t="s">
        <v>198</v>
      </c>
      <c r="H830" s="1" t="s">
        <v>164</v>
      </c>
      <c r="I830">
        <v>16.2</v>
      </c>
      <c r="J830" t="s">
        <v>25</v>
      </c>
      <c r="K830">
        <v>2</v>
      </c>
      <c r="L830">
        <v>2</v>
      </c>
      <c r="M830" s="1">
        <v>0</v>
      </c>
      <c r="N830">
        <v>0</v>
      </c>
      <c r="O830" s="1" t="s">
        <v>26</v>
      </c>
      <c r="P830" s="1" t="s">
        <v>26</v>
      </c>
      <c r="Q830" s="1">
        <v>280</v>
      </c>
      <c r="T830">
        <v>333</v>
      </c>
      <c r="U830">
        <v>90</v>
      </c>
      <c r="V830">
        <v>277</v>
      </c>
      <c r="W830">
        <v>8.1</v>
      </c>
    </row>
    <row r="831" spans="1:23" x14ac:dyDescent="0.2">
      <c r="A831">
        <v>8</v>
      </c>
      <c r="B831" t="s">
        <v>191</v>
      </c>
      <c r="C831">
        <v>2010</v>
      </c>
      <c r="D831">
        <v>40433</v>
      </c>
      <c r="E831" t="s">
        <v>24</v>
      </c>
      <c r="F831" s="1">
        <v>6</v>
      </c>
      <c r="G831" t="s">
        <v>198</v>
      </c>
      <c r="H831" s="1" t="s">
        <v>164</v>
      </c>
      <c r="I831">
        <v>16.2</v>
      </c>
      <c r="J831" t="s">
        <v>25</v>
      </c>
      <c r="K831">
        <v>4</v>
      </c>
      <c r="L831">
        <v>2</v>
      </c>
      <c r="M831" s="1">
        <v>0</v>
      </c>
      <c r="N831">
        <v>2</v>
      </c>
      <c r="O831" s="1" t="s">
        <v>26</v>
      </c>
      <c r="P831" s="1" t="s">
        <v>26</v>
      </c>
      <c r="Q831" s="1">
        <v>281</v>
      </c>
      <c r="T831">
        <v>173</v>
      </c>
      <c r="U831">
        <v>270</v>
      </c>
      <c r="V831">
        <v>277</v>
      </c>
      <c r="W831">
        <v>8.1</v>
      </c>
    </row>
    <row r="832" spans="1:23" x14ac:dyDescent="0.2">
      <c r="A832">
        <v>8</v>
      </c>
      <c r="B832" t="s">
        <v>191</v>
      </c>
      <c r="C832">
        <v>2010</v>
      </c>
      <c r="D832">
        <v>40433</v>
      </c>
      <c r="E832" t="s">
        <v>24</v>
      </c>
      <c r="F832" s="1">
        <v>7</v>
      </c>
      <c r="G832" t="s">
        <v>198</v>
      </c>
      <c r="H832" s="1" t="s">
        <v>164</v>
      </c>
      <c r="I832">
        <v>16.2</v>
      </c>
      <c r="J832" t="s">
        <v>25</v>
      </c>
      <c r="K832">
        <v>1</v>
      </c>
      <c r="L832">
        <v>1</v>
      </c>
      <c r="M832" s="1">
        <v>0</v>
      </c>
      <c r="N832">
        <v>0</v>
      </c>
      <c r="O832" s="1" t="s">
        <v>26</v>
      </c>
      <c r="P832" s="1" t="s">
        <v>26</v>
      </c>
      <c r="Q832" s="1">
        <v>282</v>
      </c>
      <c r="T832">
        <v>584</v>
      </c>
      <c r="U832">
        <v>270</v>
      </c>
      <c r="V832">
        <v>277</v>
      </c>
      <c r="W832">
        <v>8.1</v>
      </c>
    </row>
    <row r="833" spans="1:23" x14ac:dyDescent="0.2">
      <c r="A833">
        <v>8</v>
      </c>
      <c r="B833" t="s">
        <v>191</v>
      </c>
      <c r="C833">
        <v>2010</v>
      </c>
      <c r="D833">
        <v>40433</v>
      </c>
      <c r="E833" t="s">
        <v>24</v>
      </c>
      <c r="F833" s="1">
        <v>9</v>
      </c>
      <c r="G833" t="s">
        <v>198</v>
      </c>
      <c r="H833" s="1" t="s">
        <v>164</v>
      </c>
      <c r="I833">
        <v>16.2</v>
      </c>
      <c r="J833" t="s">
        <v>25</v>
      </c>
      <c r="K833">
        <v>32</v>
      </c>
      <c r="L833">
        <v>23</v>
      </c>
      <c r="M833" s="1">
        <v>0</v>
      </c>
      <c r="N833">
        <v>9</v>
      </c>
      <c r="O833" s="1" t="s">
        <v>26</v>
      </c>
      <c r="P833" s="1" t="s">
        <v>26</v>
      </c>
      <c r="Q833" s="1">
        <v>284</v>
      </c>
      <c r="T833">
        <v>128</v>
      </c>
      <c r="U833">
        <v>90</v>
      </c>
      <c r="V833">
        <v>277</v>
      </c>
      <c r="W833">
        <v>8.1</v>
      </c>
    </row>
    <row r="834" spans="1:23" x14ac:dyDescent="0.2">
      <c r="A834">
        <v>8</v>
      </c>
      <c r="B834" t="s">
        <v>191</v>
      </c>
      <c r="C834">
        <v>2010</v>
      </c>
      <c r="D834">
        <v>40447</v>
      </c>
      <c r="E834" t="s">
        <v>24</v>
      </c>
      <c r="F834" s="1">
        <v>1</v>
      </c>
      <c r="G834" t="s">
        <v>198</v>
      </c>
      <c r="H834" s="1" t="s">
        <v>148</v>
      </c>
      <c r="I834">
        <v>16.2</v>
      </c>
      <c r="J834" t="s">
        <v>25</v>
      </c>
      <c r="K834">
        <v>2</v>
      </c>
      <c r="L834">
        <v>2</v>
      </c>
      <c r="M834" s="1">
        <v>0</v>
      </c>
      <c r="N834">
        <v>0</v>
      </c>
      <c r="O834" s="1" t="s">
        <v>26</v>
      </c>
      <c r="P834" s="1" t="s">
        <v>26</v>
      </c>
      <c r="Q834" s="1">
        <v>107</v>
      </c>
      <c r="T834">
        <v>262</v>
      </c>
      <c r="U834">
        <v>90</v>
      </c>
      <c r="V834">
        <v>277</v>
      </c>
      <c r="W834">
        <v>8.1</v>
      </c>
    </row>
    <row r="835" spans="1:23" x14ac:dyDescent="0.2">
      <c r="A835">
        <v>8</v>
      </c>
      <c r="B835" t="s">
        <v>191</v>
      </c>
      <c r="C835">
        <v>2010</v>
      </c>
      <c r="D835">
        <v>40447</v>
      </c>
      <c r="E835" t="s">
        <v>24</v>
      </c>
      <c r="F835" s="1">
        <v>2</v>
      </c>
      <c r="G835" t="s">
        <v>198</v>
      </c>
      <c r="H835" s="1" t="s">
        <v>148</v>
      </c>
      <c r="I835">
        <v>16.2</v>
      </c>
      <c r="J835" t="s">
        <v>25</v>
      </c>
      <c r="K835">
        <v>12</v>
      </c>
      <c r="L835">
        <v>12</v>
      </c>
      <c r="M835" s="1">
        <v>0</v>
      </c>
      <c r="N835">
        <v>0</v>
      </c>
      <c r="O835" s="1" t="s">
        <v>26</v>
      </c>
      <c r="P835" s="1" t="s">
        <v>26</v>
      </c>
      <c r="Q835" s="1">
        <v>108</v>
      </c>
      <c r="T835">
        <v>407</v>
      </c>
      <c r="U835">
        <v>270</v>
      </c>
      <c r="V835">
        <v>277</v>
      </c>
      <c r="W835">
        <v>8.1</v>
      </c>
    </row>
    <row r="836" spans="1:23" x14ac:dyDescent="0.2">
      <c r="A836">
        <v>8</v>
      </c>
      <c r="B836" t="s">
        <v>191</v>
      </c>
      <c r="C836">
        <v>2010</v>
      </c>
      <c r="D836">
        <v>40447</v>
      </c>
      <c r="E836" t="s">
        <v>24</v>
      </c>
      <c r="F836" s="1">
        <v>3</v>
      </c>
      <c r="G836" t="s">
        <v>198</v>
      </c>
      <c r="H836" s="1" t="s">
        <v>148</v>
      </c>
      <c r="I836">
        <v>16.2</v>
      </c>
      <c r="J836" t="s">
        <v>25</v>
      </c>
      <c r="K836">
        <v>1</v>
      </c>
      <c r="L836">
        <v>1</v>
      </c>
      <c r="M836" s="1">
        <v>0</v>
      </c>
      <c r="N836">
        <v>0</v>
      </c>
      <c r="O836" s="1" t="s">
        <v>26</v>
      </c>
      <c r="P836" s="1" t="s">
        <v>26</v>
      </c>
      <c r="Q836" s="1">
        <v>108</v>
      </c>
      <c r="T836">
        <v>0</v>
      </c>
      <c r="U836">
        <v>0</v>
      </c>
      <c r="V836">
        <v>277</v>
      </c>
      <c r="W836">
        <v>8.1</v>
      </c>
    </row>
    <row r="837" spans="1:23" x14ac:dyDescent="0.2">
      <c r="A837">
        <v>8</v>
      </c>
      <c r="B837" t="s">
        <v>191</v>
      </c>
      <c r="C837">
        <v>2010</v>
      </c>
      <c r="D837">
        <v>40447</v>
      </c>
      <c r="E837" t="s">
        <v>24</v>
      </c>
      <c r="F837" s="1">
        <v>5</v>
      </c>
      <c r="G837" t="s">
        <v>198</v>
      </c>
      <c r="H837" s="1" t="s">
        <v>148</v>
      </c>
      <c r="I837">
        <v>16.2</v>
      </c>
      <c r="J837" t="s">
        <v>25</v>
      </c>
      <c r="K837">
        <v>5</v>
      </c>
      <c r="L837">
        <v>5</v>
      </c>
      <c r="M837" s="1">
        <v>0</v>
      </c>
      <c r="N837">
        <v>0</v>
      </c>
      <c r="O837" s="1" t="s">
        <v>26</v>
      </c>
      <c r="P837" s="1" t="s">
        <v>26</v>
      </c>
      <c r="Q837" s="1">
        <v>110</v>
      </c>
      <c r="T837">
        <v>203</v>
      </c>
      <c r="U837">
        <v>270</v>
      </c>
      <c r="V837">
        <v>277</v>
      </c>
      <c r="W837">
        <v>8.1</v>
      </c>
    </row>
    <row r="838" spans="1:23" x14ac:dyDescent="0.2">
      <c r="A838">
        <v>8</v>
      </c>
      <c r="B838" t="s">
        <v>191</v>
      </c>
      <c r="C838">
        <v>2010</v>
      </c>
      <c r="D838">
        <v>40447</v>
      </c>
      <c r="E838" t="s">
        <v>24</v>
      </c>
      <c r="F838" s="1">
        <v>6</v>
      </c>
      <c r="G838" t="s">
        <v>198</v>
      </c>
      <c r="H838" s="1" t="s">
        <v>148</v>
      </c>
      <c r="I838">
        <v>16.2</v>
      </c>
      <c r="J838" t="s">
        <v>25</v>
      </c>
      <c r="K838">
        <v>2</v>
      </c>
      <c r="L838">
        <v>2</v>
      </c>
      <c r="M838" s="1">
        <v>0</v>
      </c>
      <c r="N838">
        <v>0</v>
      </c>
      <c r="O838" s="1" t="s">
        <v>26</v>
      </c>
      <c r="P838" s="1" t="s">
        <v>26</v>
      </c>
      <c r="Q838" s="1">
        <v>110</v>
      </c>
      <c r="T838">
        <v>229</v>
      </c>
      <c r="U838">
        <v>90</v>
      </c>
      <c r="V838">
        <v>277</v>
      </c>
      <c r="W838">
        <v>8.1</v>
      </c>
    </row>
    <row r="839" spans="1:23" x14ac:dyDescent="0.2">
      <c r="A839">
        <v>8</v>
      </c>
      <c r="B839" t="s">
        <v>191</v>
      </c>
      <c r="C839">
        <v>2010</v>
      </c>
      <c r="D839">
        <v>40447</v>
      </c>
      <c r="E839" t="s">
        <v>24</v>
      </c>
      <c r="F839" s="1">
        <v>7</v>
      </c>
      <c r="G839" t="s">
        <v>198</v>
      </c>
      <c r="H839" s="1" t="s">
        <v>148</v>
      </c>
      <c r="I839">
        <v>16.2</v>
      </c>
      <c r="J839" t="s">
        <v>25</v>
      </c>
      <c r="K839">
        <v>37</v>
      </c>
      <c r="L839">
        <v>31</v>
      </c>
      <c r="M839" s="1">
        <v>0</v>
      </c>
      <c r="N839">
        <v>6</v>
      </c>
      <c r="O839" s="1" t="s">
        <v>26</v>
      </c>
      <c r="P839" s="1" t="s">
        <v>26</v>
      </c>
      <c r="Q839" s="1">
        <v>111</v>
      </c>
      <c r="T839">
        <v>317</v>
      </c>
      <c r="U839">
        <v>270</v>
      </c>
      <c r="V839">
        <v>277</v>
      </c>
      <c r="W839">
        <v>8.1</v>
      </c>
    </row>
    <row r="840" spans="1:23" x14ac:dyDescent="0.2">
      <c r="A840">
        <v>8</v>
      </c>
      <c r="B840" t="s">
        <v>191</v>
      </c>
      <c r="C840">
        <v>2010</v>
      </c>
      <c r="D840">
        <v>40447</v>
      </c>
      <c r="E840" t="s">
        <v>24</v>
      </c>
      <c r="F840" s="1">
        <v>8</v>
      </c>
      <c r="G840" t="s">
        <v>198</v>
      </c>
      <c r="H840" s="1" t="s">
        <v>148</v>
      </c>
      <c r="I840">
        <v>16.2</v>
      </c>
      <c r="J840" t="s">
        <v>25</v>
      </c>
      <c r="K840">
        <v>1</v>
      </c>
      <c r="L840">
        <v>1</v>
      </c>
      <c r="M840" s="1">
        <v>0</v>
      </c>
      <c r="N840">
        <v>0</v>
      </c>
      <c r="O840" s="1" t="s">
        <v>26</v>
      </c>
      <c r="P840" s="1" t="s">
        <v>26</v>
      </c>
      <c r="Q840" s="1">
        <v>112</v>
      </c>
      <c r="T840">
        <v>26</v>
      </c>
      <c r="U840">
        <v>270</v>
      </c>
      <c r="V840">
        <v>277</v>
      </c>
      <c r="W840">
        <v>8.1</v>
      </c>
    </row>
    <row r="841" spans="1:23" x14ac:dyDescent="0.2">
      <c r="A841">
        <v>8</v>
      </c>
      <c r="B841" t="s">
        <v>191</v>
      </c>
      <c r="C841">
        <v>2010</v>
      </c>
      <c r="D841">
        <v>40447</v>
      </c>
      <c r="E841" t="s">
        <v>24</v>
      </c>
      <c r="F841" s="1">
        <v>10</v>
      </c>
      <c r="G841" t="s">
        <v>198</v>
      </c>
      <c r="H841" s="1" t="s">
        <v>148</v>
      </c>
      <c r="I841">
        <v>16.2</v>
      </c>
      <c r="J841" t="s">
        <v>25</v>
      </c>
      <c r="K841">
        <v>2</v>
      </c>
      <c r="L841">
        <v>1</v>
      </c>
      <c r="M841" s="1">
        <v>0</v>
      </c>
      <c r="N841">
        <v>1</v>
      </c>
      <c r="O841" s="1" t="s">
        <v>26</v>
      </c>
      <c r="P841" s="1" t="s">
        <v>26</v>
      </c>
      <c r="Q841" s="1">
        <v>114</v>
      </c>
      <c r="T841">
        <v>356</v>
      </c>
      <c r="U841">
        <v>90</v>
      </c>
      <c r="V841">
        <v>277</v>
      </c>
      <c r="W841">
        <v>8.1</v>
      </c>
    </row>
    <row r="842" spans="1:23" x14ac:dyDescent="0.2">
      <c r="A842">
        <v>8</v>
      </c>
      <c r="B842" t="s">
        <v>191</v>
      </c>
      <c r="C842">
        <v>2010</v>
      </c>
      <c r="D842">
        <v>40447</v>
      </c>
      <c r="E842" t="s">
        <v>24</v>
      </c>
      <c r="F842" s="1">
        <v>11</v>
      </c>
      <c r="G842" t="s">
        <v>198</v>
      </c>
      <c r="H842" s="1" t="s">
        <v>148</v>
      </c>
      <c r="I842">
        <v>16.2</v>
      </c>
      <c r="J842" t="s">
        <v>25</v>
      </c>
      <c r="K842">
        <v>11</v>
      </c>
      <c r="L842">
        <v>11</v>
      </c>
      <c r="M842" s="1">
        <v>0</v>
      </c>
      <c r="N842">
        <v>0</v>
      </c>
      <c r="O842" s="1" t="s">
        <v>26</v>
      </c>
      <c r="P842" s="1" t="s">
        <v>26</v>
      </c>
      <c r="Q842" s="1">
        <v>115</v>
      </c>
      <c r="T842">
        <v>240</v>
      </c>
      <c r="U842">
        <v>90</v>
      </c>
      <c r="V842">
        <v>277</v>
      </c>
      <c r="W842">
        <v>8.1</v>
      </c>
    </row>
    <row r="843" spans="1:23" x14ac:dyDescent="0.2">
      <c r="A843">
        <v>8</v>
      </c>
      <c r="B843" t="s">
        <v>191</v>
      </c>
      <c r="C843">
        <v>2010</v>
      </c>
      <c r="D843">
        <v>40447</v>
      </c>
      <c r="E843" t="s">
        <v>24</v>
      </c>
      <c r="F843" s="1">
        <v>12</v>
      </c>
      <c r="G843" t="s">
        <v>198</v>
      </c>
      <c r="H843" s="1" t="s">
        <v>148</v>
      </c>
      <c r="I843">
        <v>16.2</v>
      </c>
      <c r="J843" t="s">
        <v>25</v>
      </c>
      <c r="K843">
        <v>1</v>
      </c>
      <c r="L843">
        <v>1</v>
      </c>
      <c r="M843" s="1">
        <v>0</v>
      </c>
      <c r="N843">
        <v>0</v>
      </c>
      <c r="O843" s="1" t="s">
        <v>26</v>
      </c>
      <c r="P843" s="1" t="s">
        <v>26</v>
      </c>
      <c r="Q843" s="1">
        <v>116</v>
      </c>
      <c r="T843">
        <v>0</v>
      </c>
      <c r="U843">
        <v>0</v>
      </c>
      <c r="V843">
        <v>277</v>
      </c>
      <c r="W843">
        <v>8.1</v>
      </c>
    </row>
    <row r="844" spans="1:23" x14ac:dyDescent="0.2">
      <c r="A844">
        <v>8</v>
      </c>
      <c r="B844" t="s">
        <v>191</v>
      </c>
      <c r="C844">
        <v>2010</v>
      </c>
      <c r="D844">
        <v>40432</v>
      </c>
      <c r="E844" t="s">
        <v>24</v>
      </c>
      <c r="F844" s="1">
        <v>1</v>
      </c>
      <c r="G844" t="s">
        <v>4983</v>
      </c>
      <c r="H844" s="1" t="s">
        <v>189</v>
      </c>
      <c r="I844">
        <v>10.5</v>
      </c>
      <c r="J844" t="s">
        <v>25</v>
      </c>
      <c r="K844">
        <v>2</v>
      </c>
      <c r="L844">
        <v>2</v>
      </c>
      <c r="M844" s="1">
        <v>0</v>
      </c>
      <c r="N844">
        <v>0</v>
      </c>
      <c r="O844" s="1" t="s">
        <v>26</v>
      </c>
      <c r="P844" s="1" t="s">
        <v>26</v>
      </c>
      <c r="Q844" s="1">
        <v>247</v>
      </c>
      <c r="T844">
        <v>533</v>
      </c>
      <c r="U844">
        <v>90</v>
      </c>
      <c r="V844">
        <v>277</v>
      </c>
      <c r="W844">
        <v>5.25</v>
      </c>
    </row>
    <row r="845" spans="1:23" x14ac:dyDescent="0.2">
      <c r="A845">
        <v>8</v>
      </c>
      <c r="B845" t="s">
        <v>191</v>
      </c>
      <c r="C845">
        <v>2010</v>
      </c>
      <c r="D845">
        <v>40432</v>
      </c>
      <c r="E845" t="s">
        <v>24</v>
      </c>
      <c r="F845" s="1">
        <v>2</v>
      </c>
      <c r="G845" t="s">
        <v>4983</v>
      </c>
      <c r="H845" s="1" t="s">
        <v>189</v>
      </c>
      <c r="I845">
        <v>10.5</v>
      </c>
      <c r="J845" t="s">
        <v>25</v>
      </c>
      <c r="K845">
        <v>15</v>
      </c>
      <c r="L845">
        <v>12</v>
      </c>
      <c r="M845" s="1">
        <v>0</v>
      </c>
      <c r="N845">
        <v>3</v>
      </c>
      <c r="O845" s="1" t="s">
        <v>26</v>
      </c>
      <c r="P845" s="1" t="s">
        <v>26</v>
      </c>
      <c r="Q845" s="1">
        <v>248</v>
      </c>
      <c r="T845">
        <v>515</v>
      </c>
      <c r="U845">
        <v>90</v>
      </c>
      <c r="V845">
        <v>277</v>
      </c>
      <c r="W845">
        <v>5.25</v>
      </c>
    </row>
    <row r="846" spans="1:23" x14ac:dyDescent="0.2">
      <c r="A846">
        <v>8</v>
      </c>
      <c r="B846" t="s">
        <v>191</v>
      </c>
      <c r="C846">
        <v>2010</v>
      </c>
      <c r="D846">
        <v>40432</v>
      </c>
      <c r="E846" t="s">
        <v>24</v>
      </c>
      <c r="F846" s="1">
        <v>3</v>
      </c>
      <c r="G846" t="s">
        <v>4983</v>
      </c>
      <c r="H846" s="1" t="s">
        <v>189</v>
      </c>
      <c r="I846">
        <v>10.5</v>
      </c>
      <c r="J846" t="s">
        <v>25</v>
      </c>
      <c r="K846">
        <v>14</v>
      </c>
      <c r="L846">
        <v>11</v>
      </c>
      <c r="M846" s="1">
        <v>0</v>
      </c>
      <c r="N846">
        <v>3</v>
      </c>
      <c r="O846" s="1" t="s">
        <v>26</v>
      </c>
      <c r="P846" s="1" t="s">
        <v>26</v>
      </c>
      <c r="Q846" s="1">
        <v>249</v>
      </c>
      <c r="T846">
        <v>122</v>
      </c>
      <c r="U846">
        <v>90</v>
      </c>
      <c r="V846">
        <v>277</v>
      </c>
      <c r="W846">
        <v>5.25</v>
      </c>
    </row>
    <row r="847" spans="1:23" x14ac:dyDescent="0.2">
      <c r="A847">
        <v>8</v>
      </c>
      <c r="B847" t="s">
        <v>191</v>
      </c>
      <c r="C847">
        <v>2010</v>
      </c>
      <c r="D847">
        <v>40432</v>
      </c>
      <c r="E847" t="s">
        <v>24</v>
      </c>
      <c r="F847" s="1">
        <v>4</v>
      </c>
      <c r="G847" t="s">
        <v>4983</v>
      </c>
      <c r="H847" s="1" t="s">
        <v>189</v>
      </c>
      <c r="I847">
        <v>10.5</v>
      </c>
      <c r="J847" t="s">
        <v>25</v>
      </c>
      <c r="K847">
        <v>4</v>
      </c>
      <c r="L847">
        <v>2</v>
      </c>
      <c r="M847" s="1">
        <v>0</v>
      </c>
      <c r="N847">
        <v>2</v>
      </c>
      <c r="O847" s="1" t="s">
        <v>26</v>
      </c>
      <c r="P847" s="1" t="s">
        <v>26</v>
      </c>
      <c r="Q847" s="1">
        <v>249</v>
      </c>
      <c r="T847">
        <v>474</v>
      </c>
      <c r="U847">
        <v>90</v>
      </c>
      <c r="V847">
        <v>277</v>
      </c>
      <c r="W847">
        <v>5.25</v>
      </c>
    </row>
    <row r="848" spans="1:23" x14ac:dyDescent="0.2">
      <c r="A848">
        <v>8</v>
      </c>
      <c r="B848" t="s">
        <v>191</v>
      </c>
      <c r="C848">
        <v>2010</v>
      </c>
      <c r="D848">
        <v>40432</v>
      </c>
      <c r="E848" t="s">
        <v>24</v>
      </c>
      <c r="F848" s="1">
        <v>5</v>
      </c>
      <c r="G848" t="s">
        <v>4983</v>
      </c>
      <c r="H848" s="1" t="s">
        <v>189</v>
      </c>
      <c r="I848">
        <v>10.5</v>
      </c>
      <c r="J848" t="s">
        <v>25</v>
      </c>
      <c r="K848">
        <v>1</v>
      </c>
      <c r="L848">
        <v>1</v>
      </c>
      <c r="M848" s="1">
        <v>0</v>
      </c>
      <c r="N848">
        <v>0</v>
      </c>
      <c r="O848" s="1" t="s">
        <v>26</v>
      </c>
      <c r="P848" s="1" t="s">
        <v>26</v>
      </c>
      <c r="Q848" s="1">
        <v>250</v>
      </c>
      <c r="T848">
        <v>127</v>
      </c>
      <c r="U848">
        <v>90</v>
      </c>
      <c r="V848">
        <v>277</v>
      </c>
      <c r="W848">
        <v>5.25</v>
      </c>
    </row>
    <row r="849" spans="1:23" x14ac:dyDescent="0.2">
      <c r="A849">
        <v>8</v>
      </c>
      <c r="B849" t="s">
        <v>191</v>
      </c>
      <c r="C849">
        <v>2010</v>
      </c>
      <c r="D849">
        <v>40432</v>
      </c>
      <c r="E849" t="s">
        <v>24</v>
      </c>
      <c r="F849" s="1">
        <v>6</v>
      </c>
      <c r="G849" t="s">
        <v>4983</v>
      </c>
      <c r="H849" s="1" t="s">
        <v>189</v>
      </c>
      <c r="I849">
        <v>10.5</v>
      </c>
      <c r="J849" t="s">
        <v>25</v>
      </c>
      <c r="K849">
        <v>2</v>
      </c>
      <c r="L849">
        <v>2</v>
      </c>
      <c r="M849" s="1">
        <v>0</v>
      </c>
      <c r="N849">
        <v>0</v>
      </c>
      <c r="O849" s="1" t="s">
        <v>26</v>
      </c>
      <c r="P849" s="1" t="s">
        <v>26</v>
      </c>
      <c r="Q849" s="1">
        <v>250</v>
      </c>
      <c r="T849">
        <v>388</v>
      </c>
      <c r="U849">
        <v>290</v>
      </c>
      <c r="V849">
        <v>277</v>
      </c>
      <c r="W849">
        <v>5.25</v>
      </c>
    </row>
    <row r="850" spans="1:23" x14ac:dyDescent="0.2">
      <c r="A850">
        <v>8</v>
      </c>
      <c r="B850" t="s">
        <v>191</v>
      </c>
      <c r="C850">
        <v>2010</v>
      </c>
      <c r="D850">
        <v>40432</v>
      </c>
      <c r="E850" t="s">
        <v>24</v>
      </c>
      <c r="F850" s="1">
        <v>7</v>
      </c>
      <c r="G850" t="s">
        <v>4983</v>
      </c>
      <c r="H850" s="1" t="s">
        <v>189</v>
      </c>
      <c r="I850">
        <v>10.5</v>
      </c>
      <c r="J850" t="s">
        <v>25</v>
      </c>
      <c r="K850">
        <v>4</v>
      </c>
      <c r="L850">
        <v>4</v>
      </c>
      <c r="M850" s="1">
        <v>0</v>
      </c>
      <c r="N850">
        <v>0</v>
      </c>
      <c r="O850" s="1" t="s">
        <v>26</v>
      </c>
      <c r="P850" s="1" t="s">
        <v>26</v>
      </c>
      <c r="Q850" s="1">
        <v>251</v>
      </c>
      <c r="T850">
        <v>479</v>
      </c>
      <c r="U850">
        <v>90</v>
      </c>
      <c r="V850">
        <v>277</v>
      </c>
      <c r="W850">
        <v>5.25</v>
      </c>
    </row>
    <row r="851" spans="1:23" x14ac:dyDescent="0.2">
      <c r="A851">
        <v>8</v>
      </c>
      <c r="B851" t="s">
        <v>191</v>
      </c>
      <c r="C851">
        <v>2010</v>
      </c>
      <c r="D851">
        <v>40432</v>
      </c>
      <c r="E851" t="s">
        <v>24</v>
      </c>
      <c r="F851" s="1">
        <v>8</v>
      </c>
      <c r="G851" t="s">
        <v>4983</v>
      </c>
      <c r="H851" s="1" t="s">
        <v>189</v>
      </c>
      <c r="I851">
        <v>10.5</v>
      </c>
      <c r="J851" t="s">
        <v>25</v>
      </c>
      <c r="K851">
        <v>6</v>
      </c>
      <c r="L851">
        <v>4</v>
      </c>
      <c r="M851" s="1">
        <v>0</v>
      </c>
      <c r="N851">
        <v>2</v>
      </c>
      <c r="O851" s="1" t="s">
        <v>26</v>
      </c>
      <c r="P851" s="1" t="s">
        <v>26</v>
      </c>
      <c r="Q851" s="1">
        <v>251</v>
      </c>
      <c r="T851">
        <v>335</v>
      </c>
      <c r="U851">
        <v>60</v>
      </c>
      <c r="V851">
        <v>277</v>
      </c>
      <c r="W851">
        <v>5.25</v>
      </c>
    </row>
    <row r="852" spans="1:23" x14ac:dyDescent="0.2">
      <c r="A852">
        <v>8</v>
      </c>
      <c r="B852" t="s">
        <v>191</v>
      </c>
      <c r="C852">
        <v>2010</v>
      </c>
      <c r="D852">
        <v>40432</v>
      </c>
      <c r="E852" t="s">
        <v>24</v>
      </c>
      <c r="F852" s="1">
        <v>9</v>
      </c>
      <c r="G852" t="s">
        <v>4983</v>
      </c>
      <c r="H852" s="1" t="s">
        <v>189</v>
      </c>
      <c r="I852">
        <v>10.5</v>
      </c>
      <c r="J852" t="s">
        <v>25</v>
      </c>
      <c r="K852">
        <v>50</v>
      </c>
      <c r="L852" t="s">
        <v>26</v>
      </c>
      <c r="M852" s="1" t="s">
        <v>26</v>
      </c>
      <c r="N852" t="s">
        <v>26</v>
      </c>
      <c r="O852" s="1" t="s">
        <v>26</v>
      </c>
      <c r="P852" s="1" t="s">
        <v>26</v>
      </c>
      <c r="Q852" s="1">
        <v>252</v>
      </c>
      <c r="T852">
        <v>1300</v>
      </c>
      <c r="U852">
        <v>270</v>
      </c>
      <c r="V852">
        <v>277</v>
      </c>
      <c r="W852">
        <v>5.25</v>
      </c>
    </row>
    <row r="853" spans="1:23" x14ac:dyDescent="0.2">
      <c r="A853">
        <v>8</v>
      </c>
      <c r="B853" t="s">
        <v>191</v>
      </c>
      <c r="C853">
        <v>2010</v>
      </c>
      <c r="D853">
        <v>40432</v>
      </c>
      <c r="E853" t="s">
        <v>24</v>
      </c>
      <c r="F853" s="1">
        <v>10</v>
      </c>
      <c r="G853" t="s">
        <v>4983</v>
      </c>
      <c r="H853" s="1" t="s">
        <v>189</v>
      </c>
      <c r="I853">
        <v>10.5</v>
      </c>
      <c r="J853" t="s">
        <v>25</v>
      </c>
      <c r="K853">
        <v>4</v>
      </c>
      <c r="L853">
        <v>4</v>
      </c>
      <c r="M853" s="1">
        <v>0</v>
      </c>
      <c r="N853">
        <v>0</v>
      </c>
      <c r="O853" s="1" t="s">
        <v>26</v>
      </c>
      <c r="P853" s="1" t="s">
        <v>26</v>
      </c>
      <c r="Q853" s="1">
        <v>253</v>
      </c>
      <c r="T853">
        <v>490</v>
      </c>
      <c r="U853">
        <v>90</v>
      </c>
      <c r="V853">
        <v>277</v>
      </c>
      <c r="W853">
        <v>5.25</v>
      </c>
    </row>
    <row r="854" spans="1:23" x14ac:dyDescent="0.2">
      <c r="A854">
        <v>8</v>
      </c>
      <c r="B854" t="s">
        <v>191</v>
      </c>
      <c r="C854">
        <v>2010</v>
      </c>
      <c r="D854">
        <v>40432</v>
      </c>
      <c r="E854" t="s">
        <v>24</v>
      </c>
      <c r="F854" s="1">
        <v>11</v>
      </c>
      <c r="G854" t="s">
        <v>4983</v>
      </c>
      <c r="H854" s="1" t="s">
        <v>189</v>
      </c>
      <c r="I854">
        <v>10.5</v>
      </c>
      <c r="J854" t="s">
        <v>25</v>
      </c>
      <c r="K854">
        <v>3</v>
      </c>
      <c r="L854">
        <v>1</v>
      </c>
      <c r="M854" s="1">
        <v>2</v>
      </c>
      <c r="N854">
        <v>0</v>
      </c>
      <c r="O854" s="1" t="s">
        <v>26</v>
      </c>
      <c r="P854" s="1" t="s">
        <v>26</v>
      </c>
      <c r="Q854" s="1">
        <v>254</v>
      </c>
      <c r="T854">
        <v>0</v>
      </c>
      <c r="U854">
        <v>0</v>
      </c>
      <c r="V854">
        <v>277</v>
      </c>
      <c r="W854">
        <v>5.25</v>
      </c>
    </row>
    <row r="855" spans="1:23" x14ac:dyDescent="0.2">
      <c r="A855">
        <v>8</v>
      </c>
      <c r="B855" t="s">
        <v>191</v>
      </c>
      <c r="C855">
        <v>2010</v>
      </c>
      <c r="D855">
        <v>40447</v>
      </c>
      <c r="E855" t="s">
        <v>24</v>
      </c>
      <c r="F855" s="1">
        <v>1</v>
      </c>
      <c r="G855" t="s">
        <v>4983</v>
      </c>
      <c r="H855" s="1" t="s">
        <v>189</v>
      </c>
      <c r="I855">
        <v>10.5</v>
      </c>
      <c r="J855" t="s">
        <v>25</v>
      </c>
      <c r="K855">
        <v>1</v>
      </c>
      <c r="L855">
        <v>1</v>
      </c>
      <c r="M855" s="1">
        <v>0</v>
      </c>
      <c r="N855">
        <v>0</v>
      </c>
      <c r="O855" s="1" t="s">
        <v>26</v>
      </c>
      <c r="P855" s="1" t="s">
        <v>26</v>
      </c>
      <c r="Q855" s="1">
        <v>73</v>
      </c>
      <c r="T855">
        <v>104</v>
      </c>
      <c r="U855">
        <v>270</v>
      </c>
      <c r="V855">
        <v>277</v>
      </c>
      <c r="W855">
        <v>5.25</v>
      </c>
    </row>
    <row r="856" spans="1:23" x14ac:dyDescent="0.2">
      <c r="A856">
        <v>8</v>
      </c>
      <c r="B856" t="s">
        <v>191</v>
      </c>
      <c r="C856">
        <v>2010</v>
      </c>
      <c r="D856">
        <v>40447</v>
      </c>
      <c r="E856" t="s">
        <v>24</v>
      </c>
      <c r="F856" s="1">
        <v>2</v>
      </c>
      <c r="G856" t="s">
        <v>4983</v>
      </c>
      <c r="H856" s="1" t="s">
        <v>189</v>
      </c>
      <c r="I856">
        <v>10.5</v>
      </c>
      <c r="J856" t="s">
        <v>25</v>
      </c>
      <c r="K856">
        <v>14</v>
      </c>
      <c r="L856">
        <v>10</v>
      </c>
      <c r="M856" s="1">
        <v>0</v>
      </c>
      <c r="N856">
        <v>4</v>
      </c>
      <c r="O856" s="1" t="s">
        <v>26</v>
      </c>
      <c r="P856" s="1" t="s">
        <v>26</v>
      </c>
      <c r="Q856" s="1">
        <v>74</v>
      </c>
      <c r="T856">
        <v>387</v>
      </c>
      <c r="U856">
        <v>270</v>
      </c>
      <c r="V856">
        <v>277</v>
      </c>
      <c r="W856">
        <v>5.25</v>
      </c>
    </row>
    <row r="857" spans="1:23" x14ac:dyDescent="0.2">
      <c r="A857">
        <v>8</v>
      </c>
      <c r="B857" t="s">
        <v>191</v>
      </c>
      <c r="C857">
        <v>2010</v>
      </c>
      <c r="D857">
        <v>40447</v>
      </c>
      <c r="E857" t="s">
        <v>24</v>
      </c>
      <c r="F857" s="1">
        <v>3</v>
      </c>
      <c r="G857" t="s">
        <v>4983</v>
      </c>
      <c r="H857" s="1" t="s">
        <v>189</v>
      </c>
      <c r="I857">
        <v>10.5</v>
      </c>
      <c r="J857" t="s">
        <v>25</v>
      </c>
      <c r="K857">
        <v>1</v>
      </c>
      <c r="L857">
        <v>1</v>
      </c>
      <c r="M857" s="1">
        <v>0</v>
      </c>
      <c r="N857">
        <v>0</v>
      </c>
      <c r="O857" s="1" t="s">
        <v>26</v>
      </c>
      <c r="P857" s="1" t="s">
        <v>26</v>
      </c>
      <c r="Q857" s="1">
        <v>75</v>
      </c>
      <c r="T857">
        <v>83</v>
      </c>
      <c r="U857">
        <v>90</v>
      </c>
      <c r="V857">
        <v>277</v>
      </c>
      <c r="W857">
        <v>5.25</v>
      </c>
    </row>
    <row r="858" spans="1:23" x14ac:dyDescent="0.2">
      <c r="A858">
        <v>8</v>
      </c>
      <c r="B858" t="s">
        <v>191</v>
      </c>
      <c r="C858">
        <v>2010</v>
      </c>
      <c r="D858">
        <v>40447</v>
      </c>
      <c r="E858" t="s">
        <v>24</v>
      </c>
      <c r="F858" s="1">
        <v>4</v>
      </c>
      <c r="G858" t="s">
        <v>4983</v>
      </c>
      <c r="H858" s="1" t="s">
        <v>189</v>
      </c>
      <c r="I858">
        <v>10.5</v>
      </c>
      <c r="J858" t="s">
        <v>25</v>
      </c>
      <c r="K858">
        <v>1</v>
      </c>
      <c r="L858">
        <v>1</v>
      </c>
      <c r="M858" s="1">
        <v>0</v>
      </c>
      <c r="N858">
        <v>0</v>
      </c>
      <c r="O858" s="1" t="s">
        <v>26</v>
      </c>
      <c r="P858" s="1" t="s">
        <v>26</v>
      </c>
      <c r="Q858" s="1">
        <v>76</v>
      </c>
      <c r="T858">
        <v>375</v>
      </c>
      <c r="U858">
        <v>90</v>
      </c>
      <c r="V858">
        <v>277</v>
      </c>
      <c r="W858">
        <v>5.25</v>
      </c>
    </row>
    <row r="859" spans="1:23" x14ac:dyDescent="0.2">
      <c r="A859">
        <v>8</v>
      </c>
      <c r="B859" t="s">
        <v>191</v>
      </c>
      <c r="C859">
        <v>2010</v>
      </c>
      <c r="D859">
        <v>40447</v>
      </c>
      <c r="E859" t="s">
        <v>24</v>
      </c>
      <c r="F859" s="1">
        <v>5</v>
      </c>
      <c r="G859" t="s">
        <v>4983</v>
      </c>
      <c r="H859" s="1" t="s">
        <v>189</v>
      </c>
      <c r="I859">
        <v>10.5</v>
      </c>
      <c r="J859" t="s">
        <v>25</v>
      </c>
      <c r="K859">
        <v>1</v>
      </c>
      <c r="L859">
        <v>1</v>
      </c>
      <c r="M859" s="1">
        <v>0</v>
      </c>
      <c r="N859">
        <v>0</v>
      </c>
      <c r="O859" s="1" t="s">
        <v>26</v>
      </c>
      <c r="P859" s="1" t="s">
        <v>26</v>
      </c>
      <c r="Q859" s="1">
        <v>77</v>
      </c>
      <c r="T859">
        <v>421</v>
      </c>
      <c r="U859">
        <v>270</v>
      </c>
      <c r="V859">
        <v>277</v>
      </c>
      <c r="W859">
        <v>5.25</v>
      </c>
    </row>
    <row r="860" spans="1:23" x14ac:dyDescent="0.2">
      <c r="A860">
        <v>8</v>
      </c>
      <c r="B860" t="s">
        <v>191</v>
      </c>
      <c r="C860">
        <v>2010</v>
      </c>
      <c r="D860">
        <v>40447</v>
      </c>
      <c r="E860" t="s">
        <v>24</v>
      </c>
      <c r="F860" s="1">
        <v>6</v>
      </c>
      <c r="G860" t="s">
        <v>4983</v>
      </c>
      <c r="H860" s="1" t="s">
        <v>189</v>
      </c>
      <c r="I860">
        <v>10.5</v>
      </c>
      <c r="J860" t="s">
        <v>25</v>
      </c>
      <c r="K860">
        <v>1</v>
      </c>
      <c r="L860">
        <v>1</v>
      </c>
      <c r="M860" s="1">
        <v>0</v>
      </c>
      <c r="N860">
        <v>0</v>
      </c>
      <c r="O860" s="1">
        <v>1</v>
      </c>
      <c r="P860" s="1" t="s">
        <v>26</v>
      </c>
      <c r="Q860" s="1">
        <v>78</v>
      </c>
      <c r="T860">
        <v>431</v>
      </c>
      <c r="U860">
        <v>270</v>
      </c>
      <c r="V860">
        <v>277</v>
      </c>
      <c r="W860">
        <v>5.25</v>
      </c>
    </row>
    <row r="861" spans="1:23" x14ac:dyDescent="0.2">
      <c r="A861">
        <v>8</v>
      </c>
      <c r="B861" t="s">
        <v>191</v>
      </c>
      <c r="C861">
        <v>2010</v>
      </c>
      <c r="D861">
        <v>40447</v>
      </c>
      <c r="E861" t="s">
        <v>24</v>
      </c>
      <c r="F861" s="1">
        <v>7</v>
      </c>
      <c r="G861" t="s">
        <v>4983</v>
      </c>
      <c r="H861" s="1" t="s">
        <v>189</v>
      </c>
      <c r="I861">
        <v>10.5</v>
      </c>
      <c r="J861" t="s">
        <v>25</v>
      </c>
      <c r="K861">
        <v>16</v>
      </c>
      <c r="L861">
        <v>12</v>
      </c>
      <c r="M861" s="1">
        <v>0</v>
      </c>
      <c r="N861">
        <v>4</v>
      </c>
      <c r="O861" s="1" t="s">
        <v>26</v>
      </c>
      <c r="P861" s="1" t="s">
        <v>26</v>
      </c>
      <c r="Q861" s="1">
        <v>79</v>
      </c>
      <c r="T861">
        <v>323</v>
      </c>
      <c r="U861">
        <v>270</v>
      </c>
      <c r="V861">
        <v>277</v>
      </c>
      <c r="W861">
        <v>5.25</v>
      </c>
    </row>
    <row r="862" spans="1:23" x14ac:dyDescent="0.2">
      <c r="A862">
        <v>8</v>
      </c>
      <c r="B862" t="s">
        <v>191</v>
      </c>
      <c r="C862">
        <v>2010</v>
      </c>
      <c r="D862">
        <v>40447</v>
      </c>
      <c r="E862" t="s">
        <v>24</v>
      </c>
      <c r="F862" s="1">
        <v>8</v>
      </c>
      <c r="G862" t="s">
        <v>4983</v>
      </c>
      <c r="H862" s="1" t="s">
        <v>189</v>
      </c>
      <c r="I862">
        <v>10.5</v>
      </c>
      <c r="J862" t="s">
        <v>25</v>
      </c>
      <c r="K862">
        <v>1</v>
      </c>
      <c r="L862">
        <v>1</v>
      </c>
      <c r="M862" s="1">
        <v>0</v>
      </c>
      <c r="N862">
        <v>0</v>
      </c>
      <c r="O862" s="1" t="s">
        <v>26</v>
      </c>
      <c r="P862" s="1" t="s">
        <v>26</v>
      </c>
      <c r="Q862" s="1">
        <v>80</v>
      </c>
      <c r="T862">
        <v>290</v>
      </c>
      <c r="U862">
        <v>90</v>
      </c>
      <c r="V862">
        <v>277</v>
      </c>
      <c r="W862">
        <v>5.25</v>
      </c>
    </row>
    <row r="863" spans="1:23" x14ac:dyDescent="0.2">
      <c r="A863">
        <v>8</v>
      </c>
      <c r="B863" t="s">
        <v>191</v>
      </c>
      <c r="C863">
        <v>2010</v>
      </c>
      <c r="D863">
        <v>40447</v>
      </c>
      <c r="E863" t="s">
        <v>24</v>
      </c>
      <c r="F863" s="1">
        <v>9</v>
      </c>
      <c r="G863" t="s">
        <v>4983</v>
      </c>
      <c r="H863" s="1" t="s">
        <v>189</v>
      </c>
      <c r="I863">
        <v>10.5</v>
      </c>
      <c r="J863" t="s">
        <v>25</v>
      </c>
      <c r="K863">
        <v>3</v>
      </c>
      <c r="L863">
        <v>3</v>
      </c>
      <c r="M863" s="1">
        <v>0</v>
      </c>
      <c r="N863">
        <v>0</v>
      </c>
      <c r="O863" s="1" t="s">
        <v>26</v>
      </c>
      <c r="P863" s="1" t="s">
        <v>26</v>
      </c>
      <c r="Q863" s="1">
        <v>81</v>
      </c>
      <c r="T863">
        <v>174</v>
      </c>
      <c r="U863">
        <v>270</v>
      </c>
      <c r="V863">
        <v>277</v>
      </c>
      <c r="W863">
        <v>5.25</v>
      </c>
    </row>
    <row r="864" spans="1:23" x14ac:dyDescent="0.2">
      <c r="A864">
        <v>8</v>
      </c>
      <c r="B864" t="s">
        <v>191</v>
      </c>
      <c r="C864">
        <v>2010</v>
      </c>
      <c r="D864">
        <v>40447</v>
      </c>
      <c r="E864" t="s">
        <v>24</v>
      </c>
      <c r="F864" s="1">
        <v>10</v>
      </c>
      <c r="G864" t="s">
        <v>4983</v>
      </c>
      <c r="H864" s="1" t="s">
        <v>189</v>
      </c>
      <c r="I864">
        <v>10.5</v>
      </c>
      <c r="J864" t="s">
        <v>25</v>
      </c>
      <c r="K864">
        <v>4</v>
      </c>
      <c r="L864">
        <v>3</v>
      </c>
      <c r="M864" s="1">
        <v>0</v>
      </c>
      <c r="N864">
        <v>1</v>
      </c>
      <c r="O864" s="1" t="s">
        <v>26</v>
      </c>
      <c r="P864" s="1" t="s">
        <v>26</v>
      </c>
      <c r="Q864" s="1">
        <v>82</v>
      </c>
      <c r="T864">
        <v>112</v>
      </c>
      <c r="U864">
        <v>270</v>
      </c>
      <c r="V864">
        <v>277</v>
      </c>
      <c r="W864">
        <v>5.25</v>
      </c>
    </row>
    <row r="865" spans="1:23" x14ac:dyDescent="0.2">
      <c r="A865">
        <v>8</v>
      </c>
      <c r="B865" t="s">
        <v>191</v>
      </c>
      <c r="C865">
        <v>2010</v>
      </c>
      <c r="D865">
        <v>40447</v>
      </c>
      <c r="E865" t="s">
        <v>24</v>
      </c>
      <c r="F865" s="1">
        <v>11</v>
      </c>
      <c r="G865" t="s">
        <v>4983</v>
      </c>
      <c r="H865" s="1" t="s">
        <v>189</v>
      </c>
      <c r="I865">
        <v>10.5</v>
      </c>
      <c r="J865" t="s">
        <v>25</v>
      </c>
      <c r="K865">
        <v>2</v>
      </c>
      <c r="L865">
        <v>2</v>
      </c>
      <c r="M865" s="1">
        <v>0</v>
      </c>
      <c r="N865">
        <v>0</v>
      </c>
      <c r="O865" s="1" t="s">
        <v>26</v>
      </c>
      <c r="P865" s="1" t="s">
        <v>26</v>
      </c>
      <c r="Q865" s="1">
        <v>83</v>
      </c>
      <c r="T865">
        <v>434</v>
      </c>
      <c r="U865">
        <v>90</v>
      </c>
      <c r="V865">
        <v>277</v>
      </c>
      <c r="W865">
        <v>5.25</v>
      </c>
    </row>
    <row r="866" spans="1:23" x14ac:dyDescent="0.2">
      <c r="A866">
        <v>9</v>
      </c>
      <c r="B866" t="s">
        <v>23</v>
      </c>
      <c r="C866">
        <v>2010</v>
      </c>
      <c r="D866">
        <v>40514</v>
      </c>
      <c r="E866" t="s">
        <v>48</v>
      </c>
      <c r="F866" s="1">
        <v>1</v>
      </c>
      <c r="G866" t="s">
        <v>4984</v>
      </c>
      <c r="H866" s="1" t="s">
        <v>193</v>
      </c>
      <c r="I866">
        <v>40</v>
      </c>
      <c r="J866" t="s">
        <v>25</v>
      </c>
      <c r="K866">
        <v>1</v>
      </c>
      <c r="L866">
        <v>1</v>
      </c>
      <c r="M866" s="1">
        <v>0</v>
      </c>
      <c r="N866">
        <v>0</v>
      </c>
      <c r="O866" s="1" t="s">
        <v>26</v>
      </c>
      <c r="P866" s="1" t="s">
        <v>26</v>
      </c>
      <c r="Q866" s="1">
        <v>126</v>
      </c>
      <c r="T866">
        <v>220</v>
      </c>
      <c r="U866">
        <v>214</v>
      </c>
      <c r="V866">
        <v>338</v>
      </c>
      <c r="W866">
        <v>20</v>
      </c>
    </row>
    <row r="867" spans="1:23" x14ac:dyDescent="0.2">
      <c r="A867">
        <v>9</v>
      </c>
      <c r="B867" t="s">
        <v>23</v>
      </c>
      <c r="C867">
        <v>2010</v>
      </c>
      <c r="D867">
        <v>40514</v>
      </c>
      <c r="E867" t="s">
        <v>48</v>
      </c>
      <c r="F867" s="1">
        <v>2</v>
      </c>
      <c r="G867" t="s">
        <v>4984</v>
      </c>
      <c r="H867" s="1" t="s">
        <v>193</v>
      </c>
      <c r="I867">
        <v>40</v>
      </c>
      <c r="J867" t="s">
        <v>25</v>
      </c>
      <c r="K867">
        <v>17</v>
      </c>
      <c r="L867">
        <v>17</v>
      </c>
      <c r="M867" s="1">
        <v>0</v>
      </c>
      <c r="N867">
        <v>0</v>
      </c>
      <c r="O867" s="1" t="s">
        <v>26</v>
      </c>
      <c r="P867" s="1" t="s">
        <v>26</v>
      </c>
      <c r="Q867" s="1">
        <v>127</v>
      </c>
      <c r="T867">
        <v>114</v>
      </c>
      <c r="U867">
        <v>270</v>
      </c>
      <c r="V867">
        <v>338</v>
      </c>
      <c r="W867">
        <v>20</v>
      </c>
    </row>
    <row r="868" spans="1:23" x14ac:dyDescent="0.2">
      <c r="A868">
        <v>9</v>
      </c>
      <c r="B868" t="s">
        <v>23</v>
      </c>
      <c r="C868">
        <v>2010</v>
      </c>
      <c r="D868">
        <v>40514</v>
      </c>
      <c r="E868" t="s">
        <v>48</v>
      </c>
      <c r="F868" s="1">
        <v>3</v>
      </c>
      <c r="G868" t="s">
        <v>4984</v>
      </c>
      <c r="H868" s="1" t="s">
        <v>193</v>
      </c>
      <c r="I868">
        <v>40</v>
      </c>
      <c r="J868" t="s">
        <v>39</v>
      </c>
      <c r="K868">
        <v>1</v>
      </c>
      <c r="L868">
        <v>1</v>
      </c>
      <c r="M868" s="1">
        <v>0</v>
      </c>
      <c r="N868">
        <v>0</v>
      </c>
      <c r="O868" s="1" t="s">
        <v>26</v>
      </c>
      <c r="P868" s="1" t="s">
        <v>26</v>
      </c>
      <c r="Q868" s="1">
        <v>128</v>
      </c>
      <c r="T868">
        <v>300</v>
      </c>
      <c r="U868">
        <v>290</v>
      </c>
      <c r="V868">
        <v>338</v>
      </c>
      <c r="W868">
        <v>20</v>
      </c>
    </row>
    <row r="869" spans="1:23" x14ac:dyDescent="0.2">
      <c r="A869">
        <v>9</v>
      </c>
      <c r="B869" t="s">
        <v>23</v>
      </c>
      <c r="C869">
        <v>2010</v>
      </c>
      <c r="D869">
        <v>40514</v>
      </c>
      <c r="E869" t="s">
        <v>48</v>
      </c>
      <c r="F869" s="1">
        <v>4</v>
      </c>
      <c r="G869" t="s">
        <v>4984</v>
      </c>
      <c r="H869" s="1" t="s">
        <v>193</v>
      </c>
      <c r="I869">
        <v>40</v>
      </c>
      <c r="J869" t="s">
        <v>25</v>
      </c>
      <c r="K869">
        <v>2</v>
      </c>
      <c r="L869">
        <v>1</v>
      </c>
      <c r="M869" s="1" t="s">
        <v>26</v>
      </c>
      <c r="N869" t="s">
        <v>26</v>
      </c>
      <c r="O869" s="1" t="s">
        <v>26</v>
      </c>
      <c r="P869" s="1" t="s">
        <v>26</v>
      </c>
      <c r="Q869" s="1">
        <v>128</v>
      </c>
      <c r="T869">
        <v>300</v>
      </c>
      <c r="U869">
        <v>290</v>
      </c>
      <c r="V869">
        <v>338</v>
      </c>
      <c r="W869">
        <v>20</v>
      </c>
    </row>
    <row r="870" spans="1:23" x14ac:dyDescent="0.2">
      <c r="A870">
        <v>9</v>
      </c>
      <c r="B870" t="s">
        <v>23</v>
      </c>
      <c r="C870">
        <v>2010</v>
      </c>
      <c r="D870">
        <v>40514</v>
      </c>
      <c r="E870" t="s">
        <v>48</v>
      </c>
      <c r="F870" s="1">
        <v>5</v>
      </c>
      <c r="G870" t="s">
        <v>4984</v>
      </c>
      <c r="H870" s="1" t="s">
        <v>193</v>
      </c>
      <c r="I870">
        <v>40</v>
      </c>
      <c r="J870" t="s">
        <v>39</v>
      </c>
      <c r="K870">
        <v>4</v>
      </c>
      <c r="L870">
        <v>0</v>
      </c>
      <c r="M870" s="1">
        <v>4</v>
      </c>
      <c r="N870">
        <v>0</v>
      </c>
      <c r="O870" s="1" t="s">
        <v>26</v>
      </c>
      <c r="P870" s="1" t="s">
        <v>26</v>
      </c>
      <c r="Q870" s="1">
        <v>129</v>
      </c>
      <c r="T870">
        <v>107</v>
      </c>
      <c r="U870">
        <v>270</v>
      </c>
      <c r="V870">
        <v>338</v>
      </c>
      <c r="W870">
        <v>20</v>
      </c>
    </row>
    <row r="871" spans="1:23" x14ac:dyDescent="0.2">
      <c r="A871">
        <v>9</v>
      </c>
      <c r="B871" t="s">
        <v>23</v>
      </c>
      <c r="C871">
        <v>2010</v>
      </c>
      <c r="D871">
        <v>40514</v>
      </c>
      <c r="E871" t="s">
        <v>48</v>
      </c>
      <c r="F871" s="1">
        <v>6</v>
      </c>
      <c r="G871" t="s">
        <v>4984</v>
      </c>
      <c r="H871" s="1" t="s">
        <v>193</v>
      </c>
      <c r="I871">
        <v>40</v>
      </c>
      <c r="J871" t="s">
        <v>25</v>
      </c>
      <c r="K871">
        <v>2</v>
      </c>
      <c r="L871">
        <v>2</v>
      </c>
      <c r="M871" s="1">
        <v>0</v>
      </c>
      <c r="N871">
        <v>0</v>
      </c>
      <c r="O871" s="1" t="s">
        <v>26</v>
      </c>
      <c r="P871" s="1" t="s">
        <v>26</v>
      </c>
      <c r="Q871" s="1">
        <v>130</v>
      </c>
      <c r="T871">
        <v>15</v>
      </c>
      <c r="U871">
        <v>270</v>
      </c>
      <c r="V871">
        <v>338</v>
      </c>
      <c r="W871">
        <v>20</v>
      </c>
    </row>
    <row r="872" spans="1:23" x14ac:dyDescent="0.2">
      <c r="A872">
        <v>9</v>
      </c>
      <c r="B872" t="s">
        <v>23</v>
      </c>
      <c r="C872">
        <v>2010</v>
      </c>
      <c r="D872">
        <v>40514</v>
      </c>
      <c r="E872" t="s">
        <v>48</v>
      </c>
      <c r="F872" s="1">
        <v>7</v>
      </c>
      <c r="G872" t="s">
        <v>4984</v>
      </c>
      <c r="H872" s="1" t="s">
        <v>193</v>
      </c>
      <c r="I872">
        <v>40</v>
      </c>
      <c r="J872" t="s">
        <v>25</v>
      </c>
      <c r="K872">
        <v>1</v>
      </c>
      <c r="L872" t="s">
        <v>26</v>
      </c>
      <c r="M872" s="1" t="s">
        <v>26</v>
      </c>
      <c r="N872" t="s">
        <v>26</v>
      </c>
      <c r="O872" s="1">
        <v>1</v>
      </c>
      <c r="P872" s="1" t="s">
        <v>26</v>
      </c>
      <c r="Q872" s="1">
        <v>131</v>
      </c>
      <c r="T872">
        <v>0</v>
      </c>
      <c r="U872">
        <v>0</v>
      </c>
      <c r="V872">
        <v>338</v>
      </c>
      <c r="W872">
        <v>20</v>
      </c>
    </row>
    <row r="873" spans="1:23" x14ac:dyDescent="0.2">
      <c r="A873">
        <v>9</v>
      </c>
      <c r="B873" t="s">
        <v>23</v>
      </c>
      <c r="C873">
        <v>2010</v>
      </c>
      <c r="D873">
        <v>40514</v>
      </c>
      <c r="E873" t="s">
        <v>48</v>
      </c>
      <c r="F873" s="1">
        <v>8</v>
      </c>
      <c r="G873" t="s">
        <v>4984</v>
      </c>
      <c r="H873" s="1" t="s">
        <v>193</v>
      </c>
      <c r="I873">
        <v>40</v>
      </c>
      <c r="J873" t="s">
        <v>25</v>
      </c>
      <c r="K873">
        <v>7</v>
      </c>
      <c r="L873">
        <v>7</v>
      </c>
      <c r="M873" s="1">
        <v>0</v>
      </c>
      <c r="N873">
        <v>0</v>
      </c>
      <c r="O873" s="1" t="s">
        <v>26</v>
      </c>
      <c r="P873" s="1" t="s">
        <v>26</v>
      </c>
      <c r="Q873" s="1">
        <v>132</v>
      </c>
      <c r="T873">
        <v>243</v>
      </c>
      <c r="U873">
        <v>90</v>
      </c>
      <c r="V873">
        <v>338</v>
      </c>
      <c r="W873">
        <v>20</v>
      </c>
    </row>
    <row r="874" spans="1:23" x14ac:dyDescent="0.2">
      <c r="A874">
        <v>9</v>
      </c>
      <c r="B874" t="s">
        <v>23</v>
      </c>
      <c r="C874">
        <v>2010</v>
      </c>
      <c r="D874">
        <v>40514</v>
      </c>
      <c r="E874" t="s">
        <v>48</v>
      </c>
      <c r="F874" s="1">
        <v>9</v>
      </c>
      <c r="G874" t="s">
        <v>4984</v>
      </c>
      <c r="H874" s="1" t="s">
        <v>193</v>
      </c>
      <c r="I874">
        <v>40</v>
      </c>
      <c r="J874" t="s">
        <v>25</v>
      </c>
      <c r="K874">
        <v>1</v>
      </c>
      <c r="L874">
        <v>1</v>
      </c>
      <c r="M874" s="1">
        <v>0</v>
      </c>
      <c r="N874">
        <v>0</v>
      </c>
      <c r="O874" s="1" t="s">
        <v>26</v>
      </c>
      <c r="P874" s="1" t="s">
        <v>26</v>
      </c>
      <c r="Q874" s="1">
        <v>133</v>
      </c>
      <c r="T874">
        <v>165</v>
      </c>
      <c r="U874">
        <v>280</v>
      </c>
      <c r="V874">
        <v>338</v>
      </c>
      <c r="W874">
        <v>20</v>
      </c>
    </row>
    <row r="875" spans="1:23" x14ac:dyDescent="0.2">
      <c r="A875">
        <v>9</v>
      </c>
      <c r="B875" t="s">
        <v>23</v>
      </c>
      <c r="C875">
        <v>2010</v>
      </c>
      <c r="D875">
        <v>40514</v>
      </c>
      <c r="E875" t="s">
        <v>48</v>
      </c>
      <c r="F875" s="1">
        <v>10</v>
      </c>
      <c r="G875" t="s">
        <v>4984</v>
      </c>
      <c r="H875" s="1" t="s">
        <v>193</v>
      </c>
      <c r="I875">
        <v>40</v>
      </c>
      <c r="J875" t="s">
        <v>25</v>
      </c>
      <c r="K875">
        <v>1</v>
      </c>
      <c r="L875">
        <v>1</v>
      </c>
      <c r="M875" s="1">
        <v>0</v>
      </c>
      <c r="N875">
        <v>0</v>
      </c>
      <c r="O875" s="1" t="s">
        <v>26</v>
      </c>
      <c r="P875" s="1" t="s">
        <v>26</v>
      </c>
      <c r="Q875" s="1">
        <v>134</v>
      </c>
      <c r="T875">
        <v>97</v>
      </c>
      <c r="U875">
        <v>112</v>
      </c>
      <c r="V875">
        <v>338</v>
      </c>
      <c r="W875">
        <v>20</v>
      </c>
    </row>
    <row r="876" spans="1:23" x14ac:dyDescent="0.2">
      <c r="A876">
        <v>9</v>
      </c>
      <c r="B876" t="s">
        <v>23</v>
      </c>
      <c r="C876">
        <v>2010</v>
      </c>
      <c r="D876">
        <v>40514</v>
      </c>
      <c r="E876" t="s">
        <v>48</v>
      </c>
      <c r="F876" s="1">
        <v>11</v>
      </c>
      <c r="G876" t="s">
        <v>4984</v>
      </c>
      <c r="H876" s="1" t="s">
        <v>193</v>
      </c>
      <c r="I876">
        <v>40</v>
      </c>
      <c r="J876" t="s">
        <v>25</v>
      </c>
      <c r="K876">
        <v>1</v>
      </c>
      <c r="L876">
        <v>1</v>
      </c>
      <c r="M876" s="1">
        <v>0</v>
      </c>
      <c r="N876">
        <v>0</v>
      </c>
      <c r="O876" s="1" t="s">
        <v>26</v>
      </c>
      <c r="P876" s="1" t="s">
        <v>26</v>
      </c>
      <c r="Q876" s="1">
        <v>135</v>
      </c>
      <c r="T876">
        <v>84</v>
      </c>
      <c r="U876">
        <v>65</v>
      </c>
      <c r="V876">
        <v>338</v>
      </c>
      <c r="W876">
        <v>20</v>
      </c>
    </row>
    <row r="877" spans="1:23" x14ac:dyDescent="0.2">
      <c r="A877">
        <v>9</v>
      </c>
      <c r="B877" t="s">
        <v>23</v>
      </c>
      <c r="C877">
        <v>2010</v>
      </c>
      <c r="D877">
        <v>40514</v>
      </c>
      <c r="E877" t="s">
        <v>48</v>
      </c>
      <c r="F877" s="1">
        <v>12</v>
      </c>
      <c r="G877" t="s">
        <v>4984</v>
      </c>
      <c r="H877" s="1" t="s">
        <v>193</v>
      </c>
      <c r="I877">
        <v>40</v>
      </c>
      <c r="J877" t="s">
        <v>25</v>
      </c>
      <c r="K877">
        <v>1</v>
      </c>
      <c r="L877">
        <v>1</v>
      </c>
      <c r="M877" s="1">
        <v>0</v>
      </c>
      <c r="N877">
        <v>0</v>
      </c>
      <c r="O877" s="1" t="s">
        <v>26</v>
      </c>
      <c r="P877" s="1" t="s">
        <v>26</v>
      </c>
      <c r="Q877" s="1">
        <v>136</v>
      </c>
      <c r="T877">
        <v>349</v>
      </c>
      <c r="U877">
        <v>244</v>
      </c>
      <c r="V877">
        <v>338</v>
      </c>
      <c r="W877">
        <v>20</v>
      </c>
    </row>
    <row r="878" spans="1:23" x14ac:dyDescent="0.2">
      <c r="A878">
        <v>9</v>
      </c>
      <c r="B878" t="s">
        <v>23</v>
      </c>
      <c r="C878">
        <v>2010</v>
      </c>
      <c r="D878">
        <v>40514</v>
      </c>
      <c r="E878" t="s">
        <v>48</v>
      </c>
      <c r="F878" s="1">
        <v>13</v>
      </c>
      <c r="G878" t="s">
        <v>4984</v>
      </c>
      <c r="H878" s="1" t="s">
        <v>193</v>
      </c>
      <c r="I878">
        <v>40</v>
      </c>
      <c r="J878" t="s">
        <v>25</v>
      </c>
      <c r="K878">
        <v>6</v>
      </c>
      <c r="L878">
        <v>5</v>
      </c>
      <c r="M878" s="1">
        <v>0</v>
      </c>
      <c r="N878">
        <v>1</v>
      </c>
      <c r="O878" s="1" t="s">
        <v>26</v>
      </c>
      <c r="P878" s="1" t="s">
        <v>26</v>
      </c>
      <c r="Q878" s="1">
        <v>137</v>
      </c>
      <c r="T878">
        <v>67</v>
      </c>
      <c r="U878">
        <v>90</v>
      </c>
      <c r="V878">
        <v>338</v>
      </c>
      <c r="W878">
        <v>20</v>
      </c>
    </row>
    <row r="879" spans="1:23" x14ac:dyDescent="0.2">
      <c r="A879">
        <v>9</v>
      </c>
      <c r="B879" t="s">
        <v>23</v>
      </c>
      <c r="C879">
        <v>2010</v>
      </c>
      <c r="D879">
        <v>40514</v>
      </c>
      <c r="E879" t="s">
        <v>48</v>
      </c>
      <c r="F879" s="1">
        <v>14</v>
      </c>
      <c r="G879" t="s">
        <v>4984</v>
      </c>
      <c r="H879" s="1" t="s">
        <v>193</v>
      </c>
      <c r="I879">
        <v>40</v>
      </c>
      <c r="J879" t="s">
        <v>25</v>
      </c>
      <c r="K879">
        <v>1</v>
      </c>
      <c r="L879">
        <v>1</v>
      </c>
      <c r="M879" s="1">
        <v>0</v>
      </c>
      <c r="N879">
        <v>0</v>
      </c>
      <c r="O879" s="1" t="s">
        <v>26</v>
      </c>
      <c r="P879" s="1" t="s">
        <v>26</v>
      </c>
      <c r="Q879" s="1">
        <v>138</v>
      </c>
      <c r="T879">
        <v>287</v>
      </c>
      <c r="U879">
        <v>285</v>
      </c>
      <c r="V879">
        <v>338</v>
      </c>
      <c r="W879">
        <v>20</v>
      </c>
    </row>
    <row r="880" spans="1:23" x14ac:dyDescent="0.2">
      <c r="A880">
        <v>9</v>
      </c>
      <c r="B880" t="s">
        <v>23</v>
      </c>
      <c r="C880">
        <v>2010</v>
      </c>
      <c r="D880">
        <v>40514</v>
      </c>
      <c r="E880" t="s">
        <v>48</v>
      </c>
      <c r="F880" s="1">
        <v>15</v>
      </c>
      <c r="G880" t="s">
        <v>4984</v>
      </c>
      <c r="H880" s="1" t="s">
        <v>193</v>
      </c>
      <c r="I880">
        <v>40</v>
      </c>
      <c r="J880" t="s">
        <v>25</v>
      </c>
      <c r="K880">
        <v>10</v>
      </c>
      <c r="L880">
        <v>9</v>
      </c>
      <c r="M880" s="1">
        <v>0</v>
      </c>
      <c r="N880">
        <v>1</v>
      </c>
      <c r="O880" s="1" t="s">
        <v>26</v>
      </c>
      <c r="P880" s="1" t="s">
        <v>26</v>
      </c>
      <c r="Q880" s="1">
        <v>139</v>
      </c>
      <c r="T880">
        <v>537</v>
      </c>
      <c r="U880">
        <v>90</v>
      </c>
      <c r="V880">
        <v>338</v>
      </c>
      <c r="W880">
        <v>20</v>
      </c>
    </row>
    <row r="881" spans="1:23" x14ac:dyDescent="0.2">
      <c r="A881">
        <v>9</v>
      </c>
      <c r="B881" t="s">
        <v>23</v>
      </c>
      <c r="C881">
        <v>2010</v>
      </c>
      <c r="D881">
        <v>40514</v>
      </c>
      <c r="E881" t="s">
        <v>48</v>
      </c>
      <c r="F881" s="1">
        <v>16</v>
      </c>
      <c r="G881" t="s">
        <v>4984</v>
      </c>
      <c r="H881" s="1" t="s">
        <v>193</v>
      </c>
      <c r="I881">
        <v>40</v>
      </c>
      <c r="J881" t="s">
        <v>25</v>
      </c>
      <c r="K881">
        <v>12</v>
      </c>
      <c r="L881">
        <v>10</v>
      </c>
      <c r="M881" s="1">
        <v>0</v>
      </c>
      <c r="N881">
        <v>2</v>
      </c>
      <c r="O881" s="1" t="s">
        <v>26</v>
      </c>
      <c r="P881" s="1" t="s">
        <v>26</v>
      </c>
      <c r="Q881" s="1">
        <v>140</v>
      </c>
      <c r="T881">
        <v>259</v>
      </c>
      <c r="U881">
        <v>90</v>
      </c>
      <c r="V881">
        <v>338</v>
      </c>
      <c r="W881">
        <v>20</v>
      </c>
    </row>
    <row r="882" spans="1:23" x14ac:dyDescent="0.2">
      <c r="A882">
        <v>9</v>
      </c>
      <c r="B882" t="s">
        <v>23</v>
      </c>
      <c r="C882">
        <v>2010</v>
      </c>
      <c r="D882">
        <v>40514</v>
      </c>
      <c r="E882" t="s">
        <v>48</v>
      </c>
      <c r="F882" s="1">
        <v>17</v>
      </c>
      <c r="G882" t="s">
        <v>4984</v>
      </c>
      <c r="H882" s="1" t="s">
        <v>193</v>
      </c>
      <c r="I882">
        <v>40</v>
      </c>
      <c r="J882" t="s">
        <v>25</v>
      </c>
      <c r="K882">
        <v>3</v>
      </c>
      <c r="L882">
        <v>2</v>
      </c>
      <c r="M882" s="1">
        <v>0</v>
      </c>
      <c r="N882">
        <v>1</v>
      </c>
      <c r="O882" s="1" t="s">
        <v>26</v>
      </c>
      <c r="P882" s="1" t="s">
        <v>26</v>
      </c>
      <c r="Q882" s="1">
        <v>141</v>
      </c>
      <c r="T882">
        <v>91</v>
      </c>
      <c r="U882">
        <v>90</v>
      </c>
      <c r="V882">
        <v>338</v>
      </c>
      <c r="W882">
        <v>20</v>
      </c>
    </row>
    <row r="883" spans="1:23" x14ac:dyDescent="0.2">
      <c r="A883">
        <v>9</v>
      </c>
      <c r="B883" t="s">
        <v>23</v>
      </c>
      <c r="C883">
        <v>2010</v>
      </c>
      <c r="D883">
        <v>40514</v>
      </c>
      <c r="E883" t="s">
        <v>48</v>
      </c>
      <c r="F883" s="1">
        <v>18</v>
      </c>
      <c r="G883" t="s">
        <v>4984</v>
      </c>
      <c r="H883" s="1" t="s">
        <v>193</v>
      </c>
      <c r="I883">
        <v>40</v>
      </c>
      <c r="J883" t="s">
        <v>25</v>
      </c>
      <c r="K883">
        <v>3</v>
      </c>
      <c r="L883">
        <v>3</v>
      </c>
      <c r="M883" s="1">
        <v>0</v>
      </c>
      <c r="N883">
        <v>0</v>
      </c>
      <c r="O883" s="1" t="s">
        <v>26</v>
      </c>
      <c r="P883" s="1" t="s">
        <v>26</v>
      </c>
      <c r="Q883" s="1">
        <v>142</v>
      </c>
      <c r="T883">
        <v>63</v>
      </c>
      <c r="U883">
        <v>270</v>
      </c>
      <c r="V883">
        <v>338</v>
      </c>
      <c r="W883">
        <v>20</v>
      </c>
    </row>
    <row r="884" spans="1:23" x14ac:dyDescent="0.2">
      <c r="A884">
        <v>9</v>
      </c>
      <c r="B884" t="s">
        <v>23</v>
      </c>
      <c r="C884">
        <v>2010</v>
      </c>
      <c r="D884">
        <v>40514</v>
      </c>
      <c r="E884" t="s">
        <v>48</v>
      </c>
      <c r="F884" s="1">
        <v>19</v>
      </c>
      <c r="G884" t="s">
        <v>4984</v>
      </c>
      <c r="H884" s="1" t="s">
        <v>193</v>
      </c>
      <c r="I884">
        <v>40</v>
      </c>
      <c r="J884" t="s">
        <v>25</v>
      </c>
      <c r="K884">
        <v>3</v>
      </c>
      <c r="L884">
        <v>3</v>
      </c>
      <c r="M884" s="1">
        <v>0</v>
      </c>
      <c r="N884">
        <v>0</v>
      </c>
      <c r="O884" s="1" t="s">
        <v>26</v>
      </c>
      <c r="P884" s="1" t="s">
        <v>26</v>
      </c>
      <c r="Q884" s="1">
        <v>143</v>
      </c>
      <c r="T884">
        <v>305</v>
      </c>
      <c r="U884">
        <v>90</v>
      </c>
      <c r="V884">
        <v>338</v>
      </c>
      <c r="W884">
        <v>20</v>
      </c>
    </row>
    <row r="885" spans="1:23" x14ac:dyDescent="0.2">
      <c r="A885">
        <v>9</v>
      </c>
      <c r="B885" t="s">
        <v>23</v>
      </c>
      <c r="C885">
        <v>2010</v>
      </c>
      <c r="D885">
        <v>40514</v>
      </c>
      <c r="E885" t="s">
        <v>24</v>
      </c>
      <c r="F885" s="1">
        <v>1</v>
      </c>
      <c r="G885" t="s">
        <v>4983</v>
      </c>
      <c r="H885" s="1" t="s">
        <v>186</v>
      </c>
      <c r="I885">
        <v>10.5</v>
      </c>
      <c r="J885" t="s">
        <v>25</v>
      </c>
      <c r="K885">
        <v>11</v>
      </c>
      <c r="L885">
        <v>9</v>
      </c>
      <c r="M885" s="1">
        <v>0</v>
      </c>
      <c r="N885">
        <v>2</v>
      </c>
      <c r="O885" s="1" t="s">
        <v>26</v>
      </c>
      <c r="P885" s="1" t="s">
        <v>26</v>
      </c>
      <c r="Q885" s="1">
        <v>146</v>
      </c>
      <c r="T885">
        <v>460</v>
      </c>
      <c r="U885">
        <v>90</v>
      </c>
      <c r="V885">
        <v>277</v>
      </c>
      <c r="W885">
        <v>5.25</v>
      </c>
    </row>
    <row r="886" spans="1:23" x14ac:dyDescent="0.2">
      <c r="A886">
        <v>9</v>
      </c>
      <c r="B886" t="s">
        <v>23</v>
      </c>
      <c r="C886">
        <v>2010</v>
      </c>
      <c r="D886">
        <v>40514</v>
      </c>
      <c r="E886" t="s">
        <v>24</v>
      </c>
      <c r="F886" s="1">
        <v>2</v>
      </c>
      <c r="G886" t="s">
        <v>4983</v>
      </c>
      <c r="H886" s="1" t="s">
        <v>186</v>
      </c>
      <c r="I886">
        <v>10.5</v>
      </c>
      <c r="J886" t="s">
        <v>25</v>
      </c>
      <c r="K886">
        <v>5</v>
      </c>
      <c r="L886">
        <v>5</v>
      </c>
      <c r="M886" s="1">
        <v>0</v>
      </c>
      <c r="N886">
        <v>0</v>
      </c>
      <c r="O886" s="1" t="s">
        <v>26</v>
      </c>
      <c r="P886" s="1" t="s">
        <v>26</v>
      </c>
      <c r="Q886" s="1">
        <v>147</v>
      </c>
      <c r="T886">
        <v>290</v>
      </c>
      <c r="U886">
        <v>270</v>
      </c>
      <c r="V886">
        <v>277</v>
      </c>
      <c r="W886">
        <v>5.25</v>
      </c>
    </row>
    <row r="887" spans="1:23" x14ac:dyDescent="0.2">
      <c r="A887">
        <v>9</v>
      </c>
      <c r="B887" t="s">
        <v>23</v>
      </c>
      <c r="C887">
        <v>2010</v>
      </c>
      <c r="D887">
        <v>40514</v>
      </c>
      <c r="E887" t="s">
        <v>24</v>
      </c>
      <c r="F887" s="1">
        <v>3</v>
      </c>
      <c r="G887" t="s">
        <v>4983</v>
      </c>
      <c r="H887" s="1" t="s">
        <v>186</v>
      </c>
      <c r="I887">
        <v>10.5</v>
      </c>
      <c r="J887" t="s">
        <v>25</v>
      </c>
      <c r="K887">
        <v>1</v>
      </c>
      <c r="L887">
        <v>1</v>
      </c>
      <c r="M887" s="1">
        <v>0</v>
      </c>
      <c r="N887">
        <v>0</v>
      </c>
      <c r="O887" s="1" t="s">
        <v>26</v>
      </c>
      <c r="P887" s="1" t="s">
        <v>26</v>
      </c>
      <c r="Q887" s="1">
        <v>147</v>
      </c>
      <c r="T887">
        <v>525</v>
      </c>
      <c r="U887">
        <v>65</v>
      </c>
      <c r="V887">
        <v>277</v>
      </c>
      <c r="W887">
        <v>5.25</v>
      </c>
    </row>
    <row r="888" spans="1:23" x14ac:dyDescent="0.2">
      <c r="A888">
        <v>9</v>
      </c>
      <c r="B888" t="s">
        <v>23</v>
      </c>
      <c r="C888">
        <v>2010</v>
      </c>
      <c r="D888">
        <v>40514</v>
      </c>
      <c r="E888" t="s">
        <v>24</v>
      </c>
      <c r="F888" s="1">
        <v>4</v>
      </c>
      <c r="G888" t="s">
        <v>4983</v>
      </c>
      <c r="H888" s="1" t="s">
        <v>186</v>
      </c>
      <c r="I888">
        <v>10.5</v>
      </c>
      <c r="J888" t="s">
        <v>25</v>
      </c>
      <c r="K888">
        <v>1</v>
      </c>
      <c r="L888">
        <v>1</v>
      </c>
      <c r="M888" s="1">
        <v>0</v>
      </c>
      <c r="N888">
        <v>0</v>
      </c>
      <c r="O888" s="1" t="s">
        <v>26</v>
      </c>
      <c r="P888" s="1" t="s">
        <v>26</v>
      </c>
      <c r="Q888" s="1">
        <v>148</v>
      </c>
      <c r="T888">
        <v>360</v>
      </c>
      <c r="U888">
        <v>270</v>
      </c>
      <c r="V888">
        <v>277</v>
      </c>
      <c r="W888">
        <v>5.25</v>
      </c>
    </row>
    <row r="889" spans="1:23" x14ac:dyDescent="0.2">
      <c r="A889">
        <v>9</v>
      </c>
      <c r="B889" t="s">
        <v>23</v>
      </c>
      <c r="C889">
        <v>2010</v>
      </c>
      <c r="D889">
        <v>40514</v>
      </c>
      <c r="E889" t="s">
        <v>24</v>
      </c>
      <c r="F889" s="1">
        <v>5</v>
      </c>
      <c r="G889" t="s">
        <v>4983</v>
      </c>
      <c r="H889" s="1" t="s">
        <v>186</v>
      </c>
      <c r="I889">
        <v>10.5</v>
      </c>
      <c r="J889" t="s">
        <v>25</v>
      </c>
      <c r="K889">
        <v>2</v>
      </c>
      <c r="L889">
        <v>2</v>
      </c>
      <c r="M889" s="1">
        <v>0</v>
      </c>
      <c r="N889">
        <v>0</v>
      </c>
      <c r="O889" s="1" t="s">
        <v>26</v>
      </c>
      <c r="P889" s="1" t="s">
        <v>26</v>
      </c>
      <c r="Q889" s="1">
        <v>149</v>
      </c>
      <c r="T889">
        <v>384</v>
      </c>
      <c r="U889">
        <v>270</v>
      </c>
      <c r="V889">
        <v>277</v>
      </c>
      <c r="W889">
        <v>5.25</v>
      </c>
    </row>
    <row r="890" spans="1:23" x14ac:dyDescent="0.2">
      <c r="A890">
        <v>9</v>
      </c>
      <c r="B890" t="s">
        <v>23</v>
      </c>
      <c r="C890">
        <v>2010</v>
      </c>
      <c r="D890">
        <v>40514</v>
      </c>
      <c r="E890" t="s">
        <v>24</v>
      </c>
      <c r="F890" s="1">
        <v>6</v>
      </c>
      <c r="G890" t="s">
        <v>4983</v>
      </c>
      <c r="H890" s="1" t="s">
        <v>186</v>
      </c>
      <c r="I890">
        <v>10.5</v>
      </c>
      <c r="J890" t="s">
        <v>25</v>
      </c>
      <c r="K890">
        <v>3</v>
      </c>
      <c r="L890">
        <v>2</v>
      </c>
      <c r="M890" s="1">
        <v>0</v>
      </c>
      <c r="N890">
        <v>1</v>
      </c>
      <c r="O890" s="1" t="s">
        <v>26</v>
      </c>
      <c r="P890" s="1" t="s">
        <v>26</v>
      </c>
      <c r="Q890" s="1">
        <v>150</v>
      </c>
      <c r="T890">
        <v>280</v>
      </c>
      <c r="U890">
        <v>90</v>
      </c>
      <c r="V890">
        <v>277</v>
      </c>
      <c r="W890">
        <v>5.25</v>
      </c>
    </row>
    <row r="891" spans="1:23" x14ac:dyDescent="0.2">
      <c r="A891">
        <v>9</v>
      </c>
      <c r="B891" t="s">
        <v>23</v>
      </c>
      <c r="C891">
        <v>2010</v>
      </c>
      <c r="D891">
        <v>40514</v>
      </c>
      <c r="E891" t="s">
        <v>24</v>
      </c>
      <c r="F891" s="1">
        <v>7</v>
      </c>
      <c r="G891" t="s">
        <v>4983</v>
      </c>
      <c r="H891" s="1" t="s">
        <v>186</v>
      </c>
      <c r="I891">
        <v>10.5</v>
      </c>
      <c r="J891" t="s">
        <v>25</v>
      </c>
      <c r="K891">
        <v>11</v>
      </c>
      <c r="L891">
        <v>7</v>
      </c>
      <c r="M891" s="1">
        <v>0</v>
      </c>
      <c r="N891">
        <v>4</v>
      </c>
      <c r="O891" s="1" t="s">
        <v>26</v>
      </c>
      <c r="P891" s="1" t="s">
        <v>26</v>
      </c>
      <c r="Q891" s="1">
        <v>151</v>
      </c>
      <c r="T891">
        <v>450</v>
      </c>
      <c r="U891">
        <v>270</v>
      </c>
      <c r="V891">
        <v>277</v>
      </c>
      <c r="W891">
        <v>5.25</v>
      </c>
    </row>
    <row r="892" spans="1:23" x14ac:dyDescent="0.2">
      <c r="A892">
        <v>9</v>
      </c>
      <c r="B892" t="s">
        <v>23</v>
      </c>
      <c r="C892">
        <v>2010</v>
      </c>
      <c r="D892">
        <v>40514</v>
      </c>
      <c r="E892" t="s">
        <v>24</v>
      </c>
      <c r="F892" s="1">
        <v>8</v>
      </c>
      <c r="G892" t="s">
        <v>4983</v>
      </c>
      <c r="H892" s="1" t="s">
        <v>186</v>
      </c>
      <c r="I892">
        <v>10.5</v>
      </c>
      <c r="J892" t="s">
        <v>25</v>
      </c>
      <c r="K892">
        <v>7</v>
      </c>
      <c r="L892">
        <v>5</v>
      </c>
      <c r="M892" s="1">
        <v>0</v>
      </c>
      <c r="N892">
        <v>2</v>
      </c>
      <c r="O892" s="1" t="s">
        <v>26</v>
      </c>
      <c r="P892" s="1" t="s">
        <v>26</v>
      </c>
      <c r="Q892" s="1">
        <v>152</v>
      </c>
      <c r="T892">
        <v>352</v>
      </c>
      <c r="U892">
        <v>270</v>
      </c>
      <c r="V892">
        <v>277</v>
      </c>
      <c r="W892">
        <v>5.25</v>
      </c>
    </row>
    <row r="893" spans="1:23" x14ac:dyDescent="0.2">
      <c r="A893">
        <v>9</v>
      </c>
      <c r="B893" t="s">
        <v>23</v>
      </c>
      <c r="C893">
        <v>2010</v>
      </c>
      <c r="D893">
        <v>40514</v>
      </c>
      <c r="E893" t="s">
        <v>24</v>
      </c>
      <c r="F893" s="1">
        <v>9</v>
      </c>
      <c r="G893" t="s">
        <v>4983</v>
      </c>
      <c r="H893" s="1" t="s">
        <v>186</v>
      </c>
      <c r="I893">
        <v>10.5</v>
      </c>
      <c r="J893" t="s">
        <v>25</v>
      </c>
      <c r="K893">
        <v>11</v>
      </c>
      <c r="L893">
        <v>9</v>
      </c>
      <c r="M893" s="1">
        <v>0</v>
      </c>
      <c r="N893">
        <v>2</v>
      </c>
      <c r="O893" s="1" t="s">
        <v>26</v>
      </c>
      <c r="P893" s="1" t="s">
        <v>26</v>
      </c>
      <c r="Q893" s="1">
        <v>153</v>
      </c>
      <c r="T893">
        <v>0</v>
      </c>
      <c r="U893">
        <v>0</v>
      </c>
      <c r="V893">
        <v>277</v>
      </c>
      <c r="W893">
        <v>5.25</v>
      </c>
    </row>
    <row r="894" spans="1:23" x14ac:dyDescent="0.2">
      <c r="A894">
        <v>9</v>
      </c>
      <c r="B894" t="s">
        <v>23</v>
      </c>
      <c r="C894">
        <v>2010</v>
      </c>
      <c r="D894">
        <v>40514</v>
      </c>
      <c r="E894" t="s">
        <v>24</v>
      </c>
      <c r="F894" s="1">
        <v>10</v>
      </c>
      <c r="G894" t="s">
        <v>4983</v>
      </c>
      <c r="H894" s="1" t="s">
        <v>186</v>
      </c>
      <c r="I894">
        <v>10.5</v>
      </c>
      <c r="J894" t="s">
        <v>25</v>
      </c>
      <c r="K894">
        <v>5</v>
      </c>
      <c r="L894">
        <v>4</v>
      </c>
      <c r="M894" s="1">
        <v>0</v>
      </c>
      <c r="N894">
        <v>1</v>
      </c>
      <c r="O894" s="1" t="s">
        <v>26</v>
      </c>
      <c r="P894" s="1" t="s">
        <v>26</v>
      </c>
      <c r="Q894" s="1">
        <v>154</v>
      </c>
      <c r="T894">
        <v>457</v>
      </c>
      <c r="U894">
        <v>270</v>
      </c>
      <c r="V894">
        <v>277</v>
      </c>
      <c r="W894">
        <v>5.25</v>
      </c>
    </row>
    <row r="895" spans="1:23" x14ac:dyDescent="0.2">
      <c r="A895">
        <v>9</v>
      </c>
      <c r="B895" t="s">
        <v>23</v>
      </c>
      <c r="C895">
        <v>2010</v>
      </c>
      <c r="D895">
        <v>40514</v>
      </c>
      <c r="E895" t="s">
        <v>24</v>
      </c>
      <c r="F895" s="1">
        <v>11</v>
      </c>
      <c r="G895" t="s">
        <v>4983</v>
      </c>
      <c r="H895" s="1" t="s">
        <v>186</v>
      </c>
      <c r="I895">
        <v>10.5</v>
      </c>
      <c r="J895" t="s">
        <v>25</v>
      </c>
      <c r="K895">
        <v>2</v>
      </c>
      <c r="L895">
        <v>2</v>
      </c>
      <c r="M895" s="1">
        <v>0</v>
      </c>
      <c r="N895">
        <v>0</v>
      </c>
      <c r="O895" s="1" t="s">
        <v>26</v>
      </c>
      <c r="P895" s="1" t="s">
        <v>26</v>
      </c>
      <c r="Q895" s="1">
        <v>155</v>
      </c>
      <c r="T895">
        <v>305</v>
      </c>
      <c r="U895">
        <v>90</v>
      </c>
      <c r="V895">
        <v>277</v>
      </c>
      <c r="W895">
        <v>5.25</v>
      </c>
    </row>
    <row r="896" spans="1:23" x14ac:dyDescent="0.2">
      <c r="A896">
        <v>9</v>
      </c>
      <c r="B896" t="s">
        <v>23</v>
      </c>
      <c r="C896">
        <v>2010</v>
      </c>
      <c r="D896">
        <v>40514</v>
      </c>
      <c r="E896" t="s">
        <v>24</v>
      </c>
      <c r="F896" s="1">
        <v>1</v>
      </c>
      <c r="G896" t="s">
        <v>194</v>
      </c>
      <c r="H896" s="1" t="s">
        <v>194</v>
      </c>
      <c r="I896">
        <v>20</v>
      </c>
      <c r="J896" t="s">
        <v>25</v>
      </c>
      <c r="K896">
        <v>1</v>
      </c>
      <c r="L896">
        <v>1</v>
      </c>
      <c r="M896" s="1">
        <v>0</v>
      </c>
      <c r="N896">
        <v>0</v>
      </c>
      <c r="O896" s="1" t="s">
        <v>26</v>
      </c>
      <c r="P896" s="1" t="s">
        <v>26</v>
      </c>
      <c r="Q896" s="1">
        <v>158</v>
      </c>
      <c r="T896">
        <v>0</v>
      </c>
      <c r="U896">
        <v>0</v>
      </c>
      <c r="V896">
        <v>277</v>
      </c>
      <c r="W896">
        <v>10</v>
      </c>
    </row>
    <row r="897" spans="1:23" x14ac:dyDescent="0.2">
      <c r="A897">
        <v>9</v>
      </c>
      <c r="B897" t="s">
        <v>23</v>
      </c>
      <c r="C897">
        <v>2010</v>
      </c>
      <c r="D897">
        <v>40514</v>
      </c>
      <c r="E897" t="s">
        <v>24</v>
      </c>
      <c r="F897" s="1">
        <v>2</v>
      </c>
      <c r="G897" t="s">
        <v>194</v>
      </c>
      <c r="H897" s="1" t="s">
        <v>194</v>
      </c>
      <c r="I897">
        <v>20</v>
      </c>
      <c r="J897" t="s">
        <v>25</v>
      </c>
      <c r="K897">
        <v>4</v>
      </c>
      <c r="L897">
        <v>4</v>
      </c>
      <c r="M897" s="1">
        <v>0</v>
      </c>
      <c r="N897">
        <v>0</v>
      </c>
      <c r="O897" s="1" t="s">
        <v>26</v>
      </c>
      <c r="P897" s="1" t="s">
        <v>26</v>
      </c>
      <c r="Q897" s="1">
        <v>159</v>
      </c>
      <c r="T897">
        <v>480</v>
      </c>
      <c r="U897">
        <v>90</v>
      </c>
      <c r="V897">
        <v>277</v>
      </c>
      <c r="W897">
        <v>10</v>
      </c>
    </row>
    <row r="898" spans="1:23" x14ac:dyDescent="0.2">
      <c r="A898">
        <v>9</v>
      </c>
      <c r="B898" t="s">
        <v>23</v>
      </c>
      <c r="C898">
        <v>2010</v>
      </c>
      <c r="D898">
        <v>40514</v>
      </c>
      <c r="E898" t="s">
        <v>24</v>
      </c>
      <c r="F898" s="1">
        <v>3</v>
      </c>
      <c r="G898" t="s">
        <v>194</v>
      </c>
      <c r="H898" s="1" t="s">
        <v>194</v>
      </c>
      <c r="I898">
        <v>20</v>
      </c>
      <c r="J898" t="s">
        <v>25</v>
      </c>
      <c r="K898">
        <v>1</v>
      </c>
      <c r="L898">
        <v>1</v>
      </c>
      <c r="M898" s="1">
        <v>0</v>
      </c>
      <c r="N898">
        <v>0</v>
      </c>
      <c r="O898" s="1" t="s">
        <v>26</v>
      </c>
      <c r="P898" s="1" t="s">
        <v>26</v>
      </c>
      <c r="Q898" s="1">
        <v>160</v>
      </c>
      <c r="T898">
        <v>324</v>
      </c>
      <c r="U898">
        <v>270</v>
      </c>
      <c r="V898">
        <v>277</v>
      </c>
      <c r="W898">
        <v>10</v>
      </c>
    </row>
    <row r="899" spans="1:23" x14ac:dyDescent="0.2">
      <c r="A899">
        <v>9</v>
      </c>
      <c r="B899" t="s">
        <v>23</v>
      </c>
      <c r="C899">
        <v>2010</v>
      </c>
      <c r="D899">
        <v>40514</v>
      </c>
      <c r="E899" t="s">
        <v>24</v>
      </c>
      <c r="F899" s="1">
        <v>4</v>
      </c>
      <c r="G899" t="s">
        <v>194</v>
      </c>
      <c r="H899" s="1" t="s">
        <v>194</v>
      </c>
      <c r="I899">
        <v>20</v>
      </c>
      <c r="J899" t="s">
        <v>25</v>
      </c>
      <c r="K899">
        <v>1</v>
      </c>
      <c r="L899">
        <v>1</v>
      </c>
      <c r="M899" s="1">
        <v>0</v>
      </c>
      <c r="N899">
        <v>0</v>
      </c>
      <c r="O899" s="1" t="s">
        <v>26</v>
      </c>
      <c r="P899" s="1" t="s">
        <v>26</v>
      </c>
      <c r="Q899" s="1">
        <v>161</v>
      </c>
      <c r="T899">
        <v>8</v>
      </c>
      <c r="U899">
        <v>20</v>
      </c>
      <c r="V899">
        <v>277</v>
      </c>
      <c r="W899">
        <v>10</v>
      </c>
    </row>
    <row r="900" spans="1:23" x14ac:dyDescent="0.2">
      <c r="A900">
        <v>9</v>
      </c>
      <c r="B900" t="s">
        <v>23</v>
      </c>
      <c r="C900">
        <v>2010</v>
      </c>
      <c r="D900">
        <v>40514</v>
      </c>
      <c r="E900" t="s">
        <v>24</v>
      </c>
      <c r="F900" s="1">
        <v>5</v>
      </c>
      <c r="G900" t="s">
        <v>194</v>
      </c>
      <c r="H900" s="1" t="s">
        <v>194</v>
      </c>
      <c r="I900">
        <v>20</v>
      </c>
      <c r="J900" t="s">
        <v>25</v>
      </c>
      <c r="K900">
        <v>2</v>
      </c>
      <c r="L900">
        <v>2</v>
      </c>
      <c r="M900" s="1">
        <v>0</v>
      </c>
      <c r="N900">
        <v>0</v>
      </c>
      <c r="O900" s="1" t="s">
        <v>26</v>
      </c>
      <c r="P900" s="1" t="s">
        <v>26</v>
      </c>
      <c r="Q900" s="1">
        <v>161</v>
      </c>
      <c r="T900">
        <v>396</v>
      </c>
      <c r="U900">
        <v>90</v>
      </c>
      <c r="V900">
        <v>277</v>
      </c>
      <c r="W900">
        <v>10</v>
      </c>
    </row>
    <row r="901" spans="1:23" x14ac:dyDescent="0.2">
      <c r="A901">
        <v>9</v>
      </c>
      <c r="B901" t="s">
        <v>23</v>
      </c>
      <c r="C901">
        <v>2010</v>
      </c>
      <c r="D901">
        <v>40514</v>
      </c>
      <c r="E901" t="s">
        <v>24</v>
      </c>
      <c r="F901" s="1">
        <v>6</v>
      </c>
      <c r="G901" t="s">
        <v>194</v>
      </c>
      <c r="H901" s="1" t="s">
        <v>194</v>
      </c>
      <c r="I901">
        <v>20</v>
      </c>
      <c r="J901" t="s">
        <v>25</v>
      </c>
      <c r="K901">
        <v>15</v>
      </c>
      <c r="L901">
        <v>15</v>
      </c>
      <c r="M901" s="1">
        <v>0</v>
      </c>
      <c r="N901">
        <v>0</v>
      </c>
      <c r="O901" s="1" t="s">
        <v>26</v>
      </c>
      <c r="P901" s="1" t="s">
        <v>26</v>
      </c>
      <c r="Q901" s="1">
        <v>162</v>
      </c>
      <c r="T901">
        <v>570</v>
      </c>
      <c r="U901">
        <v>270</v>
      </c>
      <c r="V901">
        <v>277</v>
      </c>
      <c r="W901">
        <v>10</v>
      </c>
    </row>
    <row r="902" spans="1:23" x14ac:dyDescent="0.2">
      <c r="A902">
        <v>9</v>
      </c>
      <c r="B902" t="s">
        <v>23</v>
      </c>
      <c r="C902">
        <v>2010</v>
      </c>
      <c r="D902">
        <v>40514</v>
      </c>
      <c r="E902" t="s">
        <v>24</v>
      </c>
      <c r="F902" s="1">
        <v>7</v>
      </c>
      <c r="G902" t="s">
        <v>194</v>
      </c>
      <c r="H902" s="1" t="s">
        <v>194</v>
      </c>
      <c r="I902">
        <v>20</v>
      </c>
      <c r="J902" t="s">
        <v>25</v>
      </c>
      <c r="K902">
        <v>3</v>
      </c>
      <c r="L902">
        <v>3</v>
      </c>
      <c r="M902" s="1">
        <v>0</v>
      </c>
      <c r="N902">
        <v>0</v>
      </c>
      <c r="O902" s="1" t="s">
        <v>26</v>
      </c>
      <c r="P902" s="1" t="s">
        <v>26</v>
      </c>
      <c r="Q902" s="1">
        <v>163</v>
      </c>
      <c r="T902">
        <v>0</v>
      </c>
      <c r="U902" t="s">
        <v>26</v>
      </c>
      <c r="V902">
        <v>277</v>
      </c>
      <c r="W902">
        <v>10</v>
      </c>
    </row>
    <row r="903" spans="1:23" x14ac:dyDescent="0.2">
      <c r="A903">
        <v>9</v>
      </c>
      <c r="B903" t="s">
        <v>23</v>
      </c>
      <c r="C903">
        <v>2010</v>
      </c>
      <c r="D903">
        <v>40514</v>
      </c>
      <c r="E903" t="s">
        <v>24</v>
      </c>
      <c r="F903" s="1">
        <v>8</v>
      </c>
      <c r="G903" t="s">
        <v>194</v>
      </c>
      <c r="H903" s="1" t="s">
        <v>194</v>
      </c>
      <c r="I903">
        <v>20</v>
      </c>
      <c r="J903" t="s">
        <v>25</v>
      </c>
      <c r="K903">
        <v>3</v>
      </c>
      <c r="L903">
        <v>2</v>
      </c>
      <c r="M903" s="1">
        <v>0</v>
      </c>
      <c r="N903">
        <v>1</v>
      </c>
      <c r="O903" s="1" t="s">
        <v>26</v>
      </c>
      <c r="P903" s="1" t="s">
        <v>26</v>
      </c>
      <c r="Q903" s="1">
        <v>164</v>
      </c>
      <c r="T903">
        <v>66</v>
      </c>
      <c r="U903">
        <v>270</v>
      </c>
      <c r="V903">
        <v>277</v>
      </c>
      <c r="W903">
        <v>10</v>
      </c>
    </row>
    <row r="904" spans="1:23" x14ac:dyDescent="0.2">
      <c r="A904">
        <v>9</v>
      </c>
      <c r="B904" t="s">
        <v>23</v>
      </c>
      <c r="C904">
        <v>2010</v>
      </c>
      <c r="D904">
        <v>40514</v>
      </c>
      <c r="E904" t="s">
        <v>24</v>
      </c>
      <c r="F904" s="1">
        <v>9</v>
      </c>
      <c r="G904" t="s">
        <v>194</v>
      </c>
      <c r="H904" s="1" t="s">
        <v>194</v>
      </c>
      <c r="I904">
        <v>20</v>
      </c>
      <c r="J904" t="s">
        <v>25</v>
      </c>
      <c r="K904">
        <v>5</v>
      </c>
      <c r="L904">
        <v>5</v>
      </c>
      <c r="M904" s="1">
        <v>0</v>
      </c>
      <c r="N904">
        <v>0</v>
      </c>
      <c r="O904" s="1" t="s">
        <v>26</v>
      </c>
      <c r="P904" s="1" t="s">
        <v>26</v>
      </c>
      <c r="Q904" s="1">
        <v>165</v>
      </c>
      <c r="T904">
        <v>256</v>
      </c>
      <c r="U904">
        <v>90</v>
      </c>
      <c r="V904">
        <v>277</v>
      </c>
      <c r="W904">
        <v>10</v>
      </c>
    </row>
    <row r="905" spans="1:23" x14ac:dyDescent="0.2">
      <c r="A905">
        <v>9</v>
      </c>
      <c r="B905" t="s">
        <v>23</v>
      </c>
      <c r="C905">
        <v>2010</v>
      </c>
      <c r="D905">
        <v>40514</v>
      </c>
      <c r="E905" t="s">
        <v>24</v>
      </c>
      <c r="F905" s="1">
        <v>10</v>
      </c>
      <c r="G905" t="s">
        <v>194</v>
      </c>
      <c r="H905" s="1" t="s">
        <v>194</v>
      </c>
      <c r="I905">
        <v>20</v>
      </c>
      <c r="J905" t="s">
        <v>25</v>
      </c>
      <c r="K905">
        <v>4</v>
      </c>
      <c r="L905">
        <v>4</v>
      </c>
      <c r="M905" s="1">
        <v>0</v>
      </c>
      <c r="N905">
        <v>0</v>
      </c>
      <c r="O905" s="1" t="s">
        <v>26</v>
      </c>
      <c r="P905" s="1" t="s">
        <v>26</v>
      </c>
      <c r="Q905" s="1">
        <v>166</v>
      </c>
      <c r="T905">
        <v>230</v>
      </c>
      <c r="U905">
        <v>90</v>
      </c>
      <c r="V905">
        <v>277</v>
      </c>
      <c r="W905">
        <v>10</v>
      </c>
    </row>
    <row r="906" spans="1:23" x14ac:dyDescent="0.2">
      <c r="A906">
        <v>9</v>
      </c>
      <c r="B906" t="s">
        <v>23</v>
      </c>
      <c r="C906">
        <v>2010</v>
      </c>
      <c r="D906">
        <v>40514</v>
      </c>
      <c r="E906" t="s">
        <v>24</v>
      </c>
      <c r="F906" s="1">
        <v>11</v>
      </c>
      <c r="G906" t="s">
        <v>194</v>
      </c>
      <c r="H906" s="1" t="s">
        <v>194</v>
      </c>
      <c r="I906">
        <v>20</v>
      </c>
      <c r="J906" t="s">
        <v>25</v>
      </c>
      <c r="K906">
        <v>1</v>
      </c>
      <c r="L906">
        <v>1</v>
      </c>
      <c r="M906" s="1">
        <v>0</v>
      </c>
      <c r="N906">
        <v>0</v>
      </c>
      <c r="O906" s="1" t="s">
        <v>26</v>
      </c>
      <c r="P906" s="1" t="s">
        <v>26</v>
      </c>
      <c r="Q906" s="1">
        <v>167</v>
      </c>
      <c r="T906">
        <v>132</v>
      </c>
      <c r="U906">
        <v>90</v>
      </c>
      <c r="V906">
        <v>277</v>
      </c>
      <c r="W906">
        <v>10</v>
      </c>
    </row>
    <row r="907" spans="1:23" x14ac:dyDescent="0.2">
      <c r="A907">
        <v>9</v>
      </c>
      <c r="B907" t="s">
        <v>23</v>
      </c>
      <c r="C907">
        <v>2010</v>
      </c>
      <c r="D907">
        <v>40514</v>
      </c>
      <c r="E907" t="s">
        <v>24</v>
      </c>
      <c r="F907" s="1">
        <v>12</v>
      </c>
      <c r="G907" t="s">
        <v>194</v>
      </c>
      <c r="H907" s="1" t="s">
        <v>194</v>
      </c>
      <c r="I907">
        <v>20</v>
      </c>
      <c r="J907" t="s">
        <v>25</v>
      </c>
      <c r="K907">
        <v>23</v>
      </c>
      <c r="L907">
        <v>21</v>
      </c>
      <c r="M907" s="1">
        <v>0</v>
      </c>
      <c r="N907">
        <v>2</v>
      </c>
      <c r="O907" s="1" t="s">
        <v>26</v>
      </c>
      <c r="P907" s="1" t="s">
        <v>26</v>
      </c>
      <c r="Q907" s="1">
        <v>167</v>
      </c>
      <c r="T907">
        <v>270</v>
      </c>
      <c r="U907">
        <v>330</v>
      </c>
      <c r="V907">
        <v>277</v>
      </c>
      <c r="W907">
        <v>10</v>
      </c>
    </row>
    <row r="908" spans="1:23" x14ac:dyDescent="0.2">
      <c r="A908">
        <v>9</v>
      </c>
      <c r="B908" t="s">
        <v>23</v>
      </c>
      <c r="C908">
        <v>2010</v>
      </c>
      <c r="D908">
        <v>40514</v>
      </c>
      <c r="E908" t="s">
        <v>24</v>
      </c>
      <c r="F908" s="1">
        <v>13</v>
      </c>
      <c r="G908" t="s">
        <v>194</v>
      </c>
      <c r="H908" s="1" t="s">
        <v>194</v>
      </c>
      <c r="I908">
        <v>20</v>
      </c>
      <c r="J908" t="s">
        <v>25</v>
      </c>
      <c r="K908">
        <v>1</v>
      </c>
      <c r="L908">
        <v>1</v>
      </c>
      <c r="M908" s="1">
        <v>0</v>
      </c>
      <c r="N908">
        <v>0</v>
      </c>
      <c r="O908" s="1" t="s">
        <v>26</v>
      </c>
      <c r="P908" s="1" t="s">
        <v>26</v>
      </c>
      <c r="Q908" s="1">
        <v>168</v>
      </c>
      <c r="T908">
        <v>480</v>
      </c>
      <c r="U908">
        <v>90</v>
      </c>
      <c r="V908">
        <v>277</v>
      </c>
      <c r="W908">
        <v>10</v>
      </c>
    </row>
    <row r="909" spans="1:23" x14ac:dyDescent="0.2">
      <c r="A909">
        <v>9</v>
      </c>
      <c r="B909" t="s">
        <v>23</v>
      </c>
      <c r="C909">
        <v>2010</v>
      </c>
      <c r="D909">
        <v>40514</v>
      </c>
      <c r="E909" t="s">
        <v>24</v>
      </c>
      <c r="F909" s="1">
        <v>14</v>
      </c>
      <c r="G909" t="s">
        <v>194</v>
      </c>
      <c r="H909" s="1" t="s">
        <v>194</v>
      </c>
      <c r="I909">
        <v>20</v>
      </c>
      <c r="J909" t="s">
        <v>25</v>
      </c>
      <c r="K909">
        <v>5</v>
      </c>
      <c r="L909">
        <v>5</v>
      </c>
      <c r="M909" s="1">
        <v>0</v>
      </c>
      <c r="N909">
        <v>0</v>
      </c>
      <c r="O909" s="1" t="s">
        <v>26</v>
      </c>
      <c r="P909" s="1" t="s">
        <v>26</v>
      </c>
      <c r="Q909" s="1">
        <v>169</v>
      </c>
      <c r="T909">
        <v>320</v>
      </c>
      <c r="U909">
        <v>90</v>
      </c>
      <c r="V909">
        <v>277</v>
      </c>
      <c r="W909">
        <v>10</v>
      </c>
    </row>
    <row r="910" spans="1:23" x14ac:dyDescent="0.2">
      <c r="A910">
        <v>9</v>
      </c>
      <c r="B910" t="s">
        <v>23</v>
      </c>
      <c r="C910">
        <v>2010</v>
      </c>
      <c r="D910">
        <v>40514</v>
      </c>
      <c r="E910" t="s">
        <v>24</v>
      </c>
      <c r="F910" s="1">
        <v>15</v>
      </c>
      <c r="G910" t="s">
        <v>194</v>
      </c>
      <c r="H910" s="1" t="s">
        <v>194</v>
      </c>
      <c r="I910">
        <v>20</v>
      </c>
      <c r="J910" t="s">
        <v>25</v>
      </c>
      <c r="K910">
        <v>2</v>
      </c>
      <c r="L910">
        <v>2</v>
      </c>
      <c r="M910" s="1">
        <v>0</v>
      </c>
      <c r="N910">
        <v>0</v>
      </c>
      <c r="O910" s="1" t="s">
        <v>26</v>
      </c>
      <c r="P910" s="1" t="s">
        <v>26</v>
      </c>
      <c r="Q910" s="1">
        <v>170</v>
      </c>
      <c r="T910">
        <v>306</v>
      </c>
      <c r="U910">
        <v>224</v>
      </c>
      <c r="V910">
        <v>277</v>
      </c>
      <c r="W910">
        <v>10</v>
      </c>
    </row>
    <row r="911" spans="1:23" x14ac:dyDescent="0.2">
      <c r="A911">
        <v>9</v>
      </c>
      <c r="B911" t="s">
        <v>23</v>
      </c>
      <c r="C911">
        <v>2010</v>
      </c>
      <c r="D911">
        <v>40514</v>
      </c>
      <c r="E911" t="s">
        <v>24</v>
      </c>
      <c r="F911" s="1">
        <v>16</v>
      </c>
      <c r="G911" t="s">
        <v>194</v>
      </c>
      <c r="H911" s="1" t="s">
        <v>194</v>
      </c>
      <c r="I911">
        <v>20</v>
      </c>
      <c r="J911" t="s">
        <v>25</v>
      </c>
      <c r="K911">
        <v>1</v>
      </c>
      <c r="L911">
        <v>1</v>
      </c>
      <c r="M911" s="1">
        <v>0</v>
      </c>
      <c r="N911">
        <v>0</v>
      </c>
      <c r="O911" s="1" t="s">
        <v>26</v>
      </c>
      <c r="P911" s="1" t="s">
        <v>26</v>
      </c>
      <c r="Q911" s="1">
        <v>171</v>
      </c>
      <c r="T911">
        <v>379</v>
      </c>
      <c r="U911">
        <v>170</v>
      </c>
      <c r="V911">
        <v>277</v>
      </c>
      <c r="W911">
        <v>10</v>
      </c>
    </row>
    <row r="912" spans="1:23" x14ac:dyDescent="0.2">
      <c r="A912">
        <v>9</v>
      </c>
      <c r="B912" t="s">
        <v>23</v>
      </c>
      <c r="C912">
        <v>2010</v>
      </c>
      <c r="D912">
        <v>40514</v>
      </c>
      <c r="E912" t="s">
        <v>24</v>
      </c>
      <c r="F912" s="1">
        <v>17</v>
      </c>
      <c r="G912" t="s">
        <v>194</v>
      </c>
      <c r="H912" s="1" t="s">
        <v>194</v>
      </c>
      <c r="I912">
        <v>20</v>
      </c>
      <c r="J912" t="s">
        <v>25</v>
      </c>
      <c r="K912">
        <v>3</v>
      </c>
      <c r="L912">
        <v>2</v>
      </c>
      <c r="M912" s="1">
        <v>0</v>
      </c>
      <c r="N912">
        <v>1</v>
      </c>
      <c r="O912" s="1" t="s">
        <v>26</v>
      </c>
      <c r="P912" s="1" t="s">
        <v>26</v>
      </c>
      <c r="Q912" s="1">
        <v>172</v>
      </c>
      <c r="T912">
        <v>514</v>
      </c>
      <c r="U912">
        <v>90</v>
      </c>
      <c r="V912">
        <v>277</v>
      </c>
      <c r="W912">
        <v>10</v>
      </c>
    </row>
    <row r="913" spans="1:23" x14ac:dyDescent="0.2">
      <c r="A913">
        <v>9</v>
      </c>
      <c r="B913" t="s">
        <v>23</v>
      </c>
      <c r="C913">
        <v>2010</v>
      </c>
      <c r="D913">
        <v>40519</v>
      </c>
      <c r="E913" t="s">
        <v>24</v>
      </c>
      <c r="F913" s="1" t="s">
        <v>195</v>
      </c>
      <c r="G913" t="s">
        <v>196</v>
      </c>
      <c r="H913" s="1" t="s">
        <v>196</v>
      </c>
      <c r="I913">
        <v>12</v>
      </c>
      <c r="J913" t="s">
        <v>25</v>
      </c>
      <c r="K913">
        <v>1</v>
      </c>
      <c r="L913">
        <v>1</v>
      </c>
      <c r="M913" s="1">
        <v>0</v>
      </c>
      <c r="N913">
        <v>0</v>
      </c>
      <c r="O913" s="1" t="s">
        <v>26</v>
      </c>
      <c r="P913" s="1" t="s">
        <v>26</v>
      </c>
      <c r="Q913" s="1">
        <v>44</v>
      </c>
      <c r="T913">
        <v>192</v>
      </c>
      <c r="U913">
        <v>90</v>
      </c>
      <c r="V913">
        <v>277</v>
      </c>
      <c r="W913">
        <v>6</v>
      </c>
    </row>
    <row r="914" spans="1:23" x14ac:dyDescent="0.2">
      <c r="A914">
        <v>9</v>
      </c>
      <c r="B914" t="s">
        <v>23</v>
      </c>
      <c r="C914">
        <v>2010</v>
      </c>
      <c r="D914">
        <v>40519</v>
      </c>
      <c r="E914" t="s">
        <v>24</v>
      </c>
      <c r="F914" s="1">
        <v>1</v>
      </c>
      <c r="G914" t="s">
        <v>196</v>
      </c>
      <c r="H914" s="1" t="s">
        <v>196</v>
      </c>
      <c r="I914">
        <v>12</v>
      </c>
      <c r="J914" t="s">
        <v>25</v>
      </c>
      <c r="K914">
        <v>1</v>
      </c>
      <c r="L914" t="s">
        <v>26</v>
      </c>
      <c r="M914" s="1" t="s">
        <v>26</v>
      </c>
      <c r="N914" t="s">
        <v>26</v>
      </c>
      <c r="O914" s="1" t="s">
        <v>26</v>
      </c>
      <c r="P914" s="1" t="s">
        <v>26</v>
      </c>
      <c r="Q914" s="1">
        <v>45</v>
      </c>
      <c r="T914">
        <v>434</v>
      </c>
      <c r="U914">
        <v>90</v>
      </c>
      <c r="V914">
        <v>277</v>
      </c>
      <c r="W914">
        <v>6</v>
      </c>
    </row>
    <row r="915" spans="1:23" x14ac:dyDescent="0.2">
      <c r="A915">
        <v>9</v>
      </c>
      <c r="B915" t="s">
        <v>23</v>
      </c>
      <c r="C915">
        <v>2010</v>
      </c>
      <c r="D915">
        <v>40519</v>
      </c>
      <c r="E915" t="s">
        <v>48</v>
      </c>
      <c r="F915" s="1">
        <v>3</v>
      </c>
      <c r="G915" t="s">
        <v>196</v>
      </c>
      <c r="H915" s="1" t="s">
        <v>196</v>
      </c>
      <c r="I915">
        <v>12</v>
      </c>
      <c r="J915" t="s">
        <v>39</v>
      </c>
      <c r="K915">
        <v>4</v>
      </c>
      <c r="L915" t="s">
        <v>26</v>
      </c>
      <c r="M915" s="1" t="s">
        <v>26</v>
      </c>
      <c r="N915" t="s">
        <v>26</v>
      </c>
      <c r="O915" s="1" t="s">
        <v>26</v>
      </c>
      <c r="P915" s="1" t="s">
        <v>26</v>
      </c>
      <c r="Q915" s="1">
        <v>47</v>
      </c>
      <c r="T915">
        <v>94</v>
      </c>
      <c r="U915">
        <v>270</v>
      </c>
      <c r="V915">
        <v>338</v>
      </c>
      <c r="W915">
        <v>6</v>
      </c>
    </row>
    <row r="916" spans="1:23" x14ac:dyDescent="0.2">
      <c r="A916">
        <v>9</v>
      </c>
      <c r="B916" t="s">
        <v>23</v>
      </c>
      <c r="C916">
        <v>2010</v>
      </c>
      <c r="D916">
        <v>40519</v>
      </c>
      <c r="E916" t="s">
        <v>48</v>
      </c>
      <c r="F916" s="1">
        <v>4</v>
      </c>
      <c r="G916" t="s">
        <v>196</v>
      </c>
      <c r="H916" s="1" t="s">
        <v>196</v>
      </c>
      <c r="I916">
        <v>12</v>
      </c>
      <c r="J916" t="s">
        <v>25</v>
      </c>
      <c r="K916">
        <v>10</v>
      </c>
      <c r="L916" t="s">
        <v>26</v>
      </c>
      <c r="M916" s="1" t="s">
        <v>26</v>
      </c>
      <c r="N916" t="s">
        <v>26</v>
      </c>
      <c r="O916" s="1" t="s">
        <v>26</v>
      </c>
      <c r="P916" s="1" t="s">
        <v>26</v>
      </c>
      <c r="Q916" s="1">
        <v>48</v>
      </c>
      <c r="T916">
        <v>208</v>
      </c>
      <c r="U916">
        <v>270</v>
      </c>
      <c r="V916">
        <v>338</v>
      </c>
      <c r="W916">
        <v>6</v>
      </c>
    </row>
    <row r="917" spans="1:23" x14ac:dyDescent="0.2">
      <c r="A917">
        <v>9</v>
      </c>
      <c r="B917" t="s">
        <v>23</v>
      </c>
      <c r="C917">
        <v>2010</v>
      </c>
      <c r="D917">
        <v>40519</v>
      </c>
      <c r="E917" t="s">
        <v>48</v>
      </c>
      <c r="F917" s="1">
        <v>5</v>
      </c>
      <c r="G917" t="s">
        <v>196</v>
      </c>
      <c r="H917" s="1" t="s">
        <v>196</v>
      </c>
      <c r="I917">
        <v>12</v>
      </c>
      <c r="J917" t="s">
        <v>25</v>
      </c>
      <c r="K917">
        <v>3</v>
      </c>
      <c r="L917" t="s">
        <v>26</v>
      </c>
      <c r="M917" s="1" t="s">
        <v>26</v>
      </c>
      <c r="N917" t="s">
        <v>26</v>
      </c>
      <c r="O917" s="1" t="s">
        <v>26</v>
      </c>
      <c r="P917" s="1" t="s">
        <v>26</v>
      </c>
      <c r="Q917" s="1">
        <v>48</v>
      </c>
      <c r="T917">
        <v>402</v>
      </c>
      <c r="U917">
        <v>270</v>
      </c>
      <c r="V917">
        <v>338</v>
      </c>
      <c r="W917">
        <v>6</v>
      </c>
    </row>
    <row r="918" spans="1:23" x14ac:dyDescent="0.2">
      <c r="A918">
        <v>9</v>
      </c>
      <c r="B918" t="s">
        <v>23</v>
      </c>
      <c r="C918">
        <v>2010</v>
      </c>
      <c r="D918">
        <v>40519</v>
      </c>
      <c r="E918" t="s">
        <v>48</v>
      </c>
      <c r="F918" s="1">
        <v>6</v>
      </c>
      <c r="G918" t="s">
        <v>196</v>
      </c>
      <c r="H918" s="1" t="s">
        <v>196</v>
      </c>
      <c r="I918">
        <v>12</v>
      </c>
      <c r="J918" t="s">
        <v>25</v>
      </c>
      <c r="K918">
        <v>2</v>
      </c>
      <c r="L918" t="s">
        <v>26</v>
      </c>
      <c r="M918" s="1" t="s">
        <v>26</v>
      </c>
      <c r="N918" t="s">
        <v>26</v>
      </c>
      <c r="O918" s="1" t="s">
        <v>26</v>
      </c>
      <c r="P918" s="1" t="s">
        <v>26</v>
      </c>
      <c r="Q918" s="1">
        <v>48</v>
      </c>
      <c r="T918">
        <v>793</v>
      </c>
      <c r="U918">
        <v>270</v>
      </c>
      <c r="V918">
        <v>338</v>
      </c>
      <c r="W918">
        <v>6</v>
      </c>
    </row>
    <row r="919" spans="1:23" x14ac:dyDescent="0.2">
      <c r="A919">
        <v>9</v>
      </c>
      <c r="B919" t="s">
        <v>23</v>
      </c>
      <c r="C919">
        <v>2010</v>
      </c>
      <c r="D919">
        <v>40519</v>
      </c>
      <c r="E919" t="s">
        <v>48</v>
      </c>
      <c r="F919" s="1">
        <v>7</v>
      </c>
      <c r="G919" t="s">
        <v>196</v>
      </c>
      <c r="H919" s="1" t="s">
        <v>196</v>
      </c>
      <c r="I919">
        <v>12</v>
      </c>
      <c r="J919" t="s">
        <v>25</v>
      </c>
      <c r="K919">
        <v>2</v>
      </c>
      <c r="L919">
        <v>2</v>
      </c>
      <c r="M919" s="1">
        <v>0</v>
      </c>
      <c r="N919">
        <v>0</v>
      </c>
      <c r="O919" s="1" t="s">
        <v>26</v>
      </c>
      <c r="P919" s="1" t="s">
        <v>26</v>
      </c>
      <c r="Q919" s="1">
        <v>49</v>
      </c>
      <c r="T919">
        <v>159</v>
      </c>
      <c r="U919">
        <v>270</v>
      </c>
      <c r="V919">
        <v>338</v>
      </c>
      <c r="W919">
        <v>6</v>
      </c>
    </row>
    <row r="920" spans="1:23" x14ac:dyDescent="0.2">
      <c r="A920">
        <v>9</v>
      </c>
      <c r="B920" t="s">
        <v>23</v>
      </c>
      <c r="C920">
        <v>2010</v>
      </c>
      <c r="D920">
        <v>40519</v>
      </c>
      <c r="E920" t="s">
        <v>48</v>
      </c>
      <c r="F920" s="1">
        <v>8</v>
      </c>
      <c r="G920" t="s">
        <v>196</v>
      </c>
      <c r="H920" s="1" t="s">
        <v>196</v>
      </c>
      <c r="I920">
        <v>12</v>
      </c>
      <c r="J920" t="s">
        <v>25</v>
      </c>
      <c r="K920">
        <v>1</v>
      </c>
      <c r="L920">
        <v>1</v>
      </c>
      <c r="M920" s="1">
        <v>0</v>
      </c>
      <c r="N920">
        <v>0</v>
      </c>
      <c r="O920" s="1" t="s">
        <v>26</v>
      </c>
      <c r="P920" s="1" t="s">
        <v>26</v>
      </c>
      <c r="Q920" s="1">
        <v>50</v>
      </c>
      <c r="T920">
        <v>620</v>
      </c>
      <c r="U920">
        <v>270</v>
      </c>
      <c r="V920">
        <v>338</v>
      </c>
      <c r="W920">
        <v>6</v>
      </c>
    </row>
    <row r="921" spans="1:23" x14ac:dyDescent="0.2">
      <c r="A921">
        <v>9</v>
      </c>
      <c r="B921" t="s">
        <v>23</v>
      </c>
      <c r="C921">
        <v>2010</v>
      </c>
      <c r="D921">
        <v>40519</v>
      </c>
      <c r="E921" t="s">
        <v>48</v>
      </c>
      <c r="F921" s="1">
        <v>9</v>
      </c>
      <c r="G921" t="s">
        <v>196</v>
      </c>
      <c r="H921" s="1" t="s">
        <v>196</v>
      </c>
      <c r="I921">
        <v>12</v>
      </c>
      <c r="J921" t="s">
        <v>25</v>
      </c>
      <c r="K921">
        <v>10</v>
      </c>
      <c r="L921" t="s">
        <v>26</v>
      </c>
      <c r="M921" s="1" t="s">
        <v>26</v>
      </c>
      <c r="N921" t="s">
        <v>26</v>
      </c>
      <c r="O921" s="1" t="s">
        <v>26</v>
      </c>
      <c r="P921" s="1" t="s">
        <v>26</v>
      </c>
      <c r="Q921" s="1">
        <v>51</v>
      </c>
      <c r="T921">
        <v>449</v>
      </c>
      <c r="U921">
        <v>270</v>
      </c>
      <c r="V921">
        <v>338</v>
      </c>
      <c r="W921">
        <v>6</v>
      </c>
    </row>
    <row r="922" spans="1:23" x14ac:dyDescent="0.2">
      <c r="A922">
        <v>9</v>
      </c>
      <c r="B922" t="s">
        <v>23</v>
      </c>
      <c r="C922">
        <v>2010</v>
      </c>
      <c r="D922">
        <v>40519</v>
      </c>
      <c r="E922" t="s">
        <v>48</v>
      </c>
      <c r="F922" s="1">
        <v>10</v>
      </c>
      <c r="G922" t="s">
        <v>196</v>
      </c>
      <c r="H922" s="1" t="s">
        <v>196</v>
      </c>
      <c r="I922">
        <v>12</v>
      </c>
      <c r="J922" t="s">
        <v>25</v>
      </c>
      <c r="K922">
        <v>3</v>
      </c>
      <c r="L922" t="s">
        <v>26</v>
      </c>
      <c r="M922" s="1" t="s">
        <v>26</v>
      </c>
      <c r="N922" t="s">
        <v>26</v>
      </c>
      <c r="O922" s="1" t="s">
        <v>26</v>
      </c>
      <c r="P922" s="1" t="s">
        <v>26</v>
      </c>
      <c r="Q922" s="1">
        <v>52</v>
      </c>
      <c r="T922">
        <v>240</v>
      </c>
      <c r="U922">
        <v>270</v>
      </c>
      <c r="V922">
        <v>338</v>
      </c>
      <c r="W922">
        <v>6</v>
      </c>
    </row>
    <row r="923" spans="1:23" x14ac:dyDescent="0.2">
      <c r="A923">
        <v>9</v>
      </c>
      <c r="B923" t="s">
        <v>23</v>
      </c>
      <c r="C923">
        <v>2010</v>
      </c>
      <c r="D923">
        <v>40519</v>
      </c>
      <c r="E923" t="s">
        <v>48</v>
      </c>
      <c r="F923" s="1">
        <v>11</v>
      </c>
      <c r="G923" t="s">
        <v>196</v>
      </c>
      <c r="H923" s="1" t="s">
        <v>196</v>
      </c>
      <c r="I923">
        <v>12</v>
      </c>
      <c r="J923" t="s">
        <v>25</v>
      </c>
      <c r="K923">
        <v>10</v>
      </c>
      <c r="L923" t="s">
        <v>26</v>
      </c>
      <c r="M923" s="1" t="s">
        <v>26</v>
      </c>
      <c r="N923" t="s">
        <v>26</v>
      </c>
      <c r="O923" s="1" t="s">
        <v>26</v>
      </c>
      <c r="P923" s="1" t="s">
        <v>26</v>
      </c>
      <c r="Q923" s="1">
        <v>53</v>
      </c>
      <c r="T923">
        <v>228</v>
      </c>
      <c r="U923">
        <v>90</v>
      </c>
      <c r="V923">
        <v>338</v>
      </c>
      <c r="W923">
        <v>6</v>
      </c>
    </row>
    <row r="924" spans="1:23" x14ac:dyDescent="0.2">
      <c r="A924">
        <v>9</v>
      </c>
      <c r="B924" t="s">
        <v>23</v>
      </c>
      <c r="C924">
        <v>2010</v>
      </c>
      <c r="D924">
        <v>40519</v>
      </c>
      <c r="E924" t="s">
        <v>48</v>
      </c>
      <c r="F924" s="1">
        <v>12</v>
      </c>
      <c r="G924" t="s">
        <v>196</v>
      </c>
      <c r="H924" s="1" t="s">
        <v>196</v>
      </c>
      <c r="I924">
        <v>12</v>
      </c>
      <c r="J924" t="s">
        <v>25</v>
      </c>
      <c r="K924">
        <v>48</v>
      </c>
      <c r="L924" t="s">
        <v>26</v>
      </c>
      <c r="M924" s="1" t="s">
        <v>26</v>
      </c>
      <c r="N924" t="s">
        <v>26</v>
      </c>
      <c r="O924" s="1" t="s">
        <v>26</v>
      </c>
      <c r="P924" s="1" t="s">
        <v>26</v>
      </c>
      <c r="Q924" s="1">
        <v>54</v>
      </c>
      <c r="T924">
        <v>68</v>
      </c>
      <c r="U924">
        <v>270</v>
      </c>
      <c r="V924">
        <v>338</v>
      </c>
      <c r="W924">
        <v>6</v>
      </c>
    </row>
    <row r="925" spans="1:23" x14ac:dyDescent="0.2">
      <c r="A925">
        <v>9</v>
      </c>
      <c r="B925" t="s">
        <v>23</v>
      </c>
      <c r="C925">
        <v>2010</v>
      </c>
      <c r="D925">
        <v>40519</v>
      </c>
      <c r="E925" t="s">
        <v>48</v>
      </c>
      <c r="F925" s="1">
        <v>13</v>
      </c>
      <c r="G925" t="s">
        <v>196</v>
      </c>
      <c r="H925" s="1" t="s">
        <v>196</v>
      </c>
      <c r="I925">
        <v>12</v>
      </c>
      <c r="J925" t="s">
        <v>39</v>
      </c>
      <c r="K925">
        <v>1</v>
      </c>
      <c r="L925" t="s">
        <v>26</v>
      </c>
      <c r="M925" s="1" t="s">
        <v>26</v>
      </c>
      <c r="N925" t="s">
        <v>26</v>
      </c>
      <c r="O925" s="1" t="s">
        <v>26</v>
      </c>
      <c r="P925" s="1" t="s">
        <v>26</v>
      </c>
      <c r="Q925" s="1">
        <v>55</v>
      </c>
      <c r="T925">
        <v>213</v>
      </c>
      <c r="U925">
        <v>270</v>
      </c>
      <c r="V925">
        <v>338</v>
      </c>
      <c r="W925">
        <v>6</v>
      </c>
    </row>
    <row r="926" spans="1:23" x14ac:dyDescent="0.2">
      <c r="A926">
        <v>9</v>
      </c>
      <c r="B926" t="s">
        <v>23</v>
      </c>
      <c r="C926">
        <v>2010</v>
      </c>
      <c r="D926">
        <v>40519</v>
      </c>
      <c r="E926" t="s">
        <v>48</v>
      </c>
      <c r="F926" s="1">
        <v>14</v>
      </c>
      <c r="G926" t="s">
        <v>196</v>
      </c>
      <c r="H926" s="1" t="s">
        <v>196</v>
      </c>
      <c r="I926">
        <v>12</v>
      </c>
      <c r="J926" t="s">
        <v>25</v>
      </c>
      <c r="K926">
        <v>29</v>
      </c>
      <c r="L926" t="s">
        <v>26</v>
      </c>
      <c r="M926" s="1" t="s">
        <v>26</v>
      </c>
      <c r="N926" t="s">
        <v>26</v>
      </c>
      <c r="O926" s="1" t="s">
        <v>26</v>
      </c>
      <c r="P926" s="1" t="s">
        <v>26</v>
      </c>
      <c r="Q926" s="1">
        <v>56</v>
      </c>
      <c r="T926">
        <v>0</v>
      </c>
      <c r="U926">
        <v>0</v>
      </c>
      <c r="V926">
        <v>338</v>
      </c>
      <c r="W926">
        <v>6</v>
      </c>
    </row>
    <row r="927" spans="1:23" x14ac:dyDescent="0.2">
      <c r="A927">
        <v>9</v>
      </c>
      <c r="B927" t="s">
        <v>23</v>
      </c>
      <c r="C927">
        <v>2010</v>
      </c>
      <c r="D927">
        <v>40519</v>
      </c>
      <c r="E927" t="s">
        <v>48</v>
      </c>
      <c r="F927" s="1">
        <v>15</v>
      </c>
      <c r="G927" t="s">
        <v>196</v>
      </c>
      <c r="H927" s="1" t="s">
        <v>196</v>
      </c>
      <c r="I927">
        <v>12</v>
      </c>
      <c r="J927" t="s">
        <v>39</v>
      </c>
      <c r="K927">
        <v>12</v>
      </c>
      <c r="L927">
        <v>1</v>
      </c>
      <c r="M927" s="1">
        <v>0</v>
      </c>
      <c r="N927">
        <v>11</v>
      </c>
      <c r="O927" s="1" t="s">
        <v>26</v>
      </c>
      <c r="P927" s="1" t="s">
        <v>26</v>
      </c>
      <c r="Q927" s="1">
        <v>57</v>
      </c>
      <c r="T927">
        <v>259</v>
      </c>
      <c r="U927">
        <v>270</v>
      </c>
      <c r="V927">
        <v>338</v>
      </c>
      <c r="W927">
        <v>6</v>
      </c>
    </row>
    <row r="928" spans="1:23" x14ac:dyDescent="0.2">
      <c r="A928">
        <v>9</v>
      </c>
      <c r="B928" t="s">
        <v>23</v>
      </c>
      <c r="C928">
        <v>2010</v>
      </c>
      <c r="D928">
        <v>40519</v>
      </c>
      <c r="E928" t="s">
        <v>48</v>
      </c>
      <c r="F928" s="1">
        <v>16</v>
      </c>
      <c r="G928" t="s">
        <v>196</v>
      </c>
      <c r="H928" s="1" t="s">
        <v>196</v>
      </c>
      <c r="I928">
        <v>12</v>
      </c>
      <c r="J928" t="s">
        <v>25</v>
      </c>
      <c r="K928">
        <v>1</v>
      </c>
      <c r="L928">
        <v>1</v>
      </c>
      <c r="M928" s="1">
        <v>0</v>
      </c>
      <c r="N928">
        <v>0</v>
      </c>
      <c r="O928" s="1" t="s">
        <v>26</v>
      </c>
      <c r="P928" s="1" t="s">
        <v>26</v>
      </c>
      <c r="Q928" s="1">
        <v>58</v>
      </c>
      <c r="T928">
        <v>286</v>
      </c>
      <c r="U928">
        <v>90</v>
      </c>
      <c r="V928">
        <v>338</v>
      </c>
      <c r="W928">
        <v>6</v>
      </c>
    </row>
    <row r="929" spans="1:23" x14ac:dyDescent="0.2">
      <c r="A929">
        <v>9</v>
      </c>
      <c r="B929" t="s">
        <v>23</v>
      </c>
      <c r="C929">
        <v>2010</v>
      </c>
      <c r="D929">
        <v>40519</v>
      </c>
      <c r="E929" t="s">
        <v>48</v>
      </c>
      <c r="F929" s="1">
        <v>17</v>
      </c>
      <c r="G929" t="s">
        <v>196</v>
      </c>
      <c r="H929" s="1" t="s">
        <v>196</v>
      </c>
      <c r="I929">
        <v>12</v>
      </c>
      <c r="J929" t="s">
        <v>25</v>
      </c>
      <c r="K929">
        <v>22</v>
      </c>
      <c r="L929" t="s">
        <v>26</v>
      </c>
      <c r="M929" s="1" t="s">
        <v>26</v>
      </c>
      <c r="N929" t="s">
        <v>26</v>
      </c>
      <c r="O929" s="1" t="s">
        <v>26</v>
      </c>
      <c r="P929" s="1" t="s">
        <v>26</v>
      </c>
      <c r="Q929" s="1">
        <v>59</v>
      </c>
      <c r="T929">
        <v>0</v>
      </c>
      <c r="U929">
        <v>0</v>
      </c>
      <c r="V929">
        <v>338</v>
      </c>
      <c r="W929">
        <v>6</v>
      </c>
    </row>
    <row r="930" spans="1:23" x14ac:dyDescent="0.2">
      <c r="A930">
        <v>9</v>
      </c>
      <c r="B930" t="s">
        <v>23</v>
      </c>
      <c r="C930">
        <v>2010</v>
      </c>
      <c r="D930">
        <v>40519</v>
      </c>
      <c r="E930" t="s">
        <v>48</v>
      </c>
      <c r="F930" s="1">
        <v>18</v>
      </c>
      <c r="G930" t="s">
        <v>196</v>
      </c>
      <c r="H930" s="1" t="s">
        <v>196</v>
      </c>
      <c r="I930">
        <v>12</v>
      </c>
      <c r="J930" t="s">
        <v>25</v>
      </c>
      <c r="K930">
        <v>3</v>
      </c>
      <c r="L930" t="s">
        <v>26</v>
      </c>
      <c r="M930" s="1" t="s">
        <v>26</v>
      </c>
      <c r="N930" t="s">
        <v>26</v>
      </c>
      <c r="O930" s="1" t="s">
        <v>26</v>
      </c>
      <c r="P930" s="1" t="s">
        <v>26</v>
      </c>
      <c r="Q930" s="1">
        <v>60</v>
      </c>
      <c r="T930">
        <v>520</v>
      </c>
      <c r="U930">
        <v>270</v>
      </c>
      <c r="V930">
        <v>338</v>
      </c>
      <c r="W930">
        <v>6</v>
      </c>
    </row>
    <row r="931" spans="1:23" x14ac:dyDescent="0.2">
      <c r="A931">
        <v>9</v>
      </c>
      <c r="B931" t="s">
        <v>23</v>
      </c>
      <c r="C931">
        <v>2010</v>
      </c>
      <c r="D931">
        <v>40519</v>
      </c>
      <c r="E931" t="s">
        <v>48</v>
      </c>
      <c r="F931" s="1">
        <v>19</v>
      </c>
      <c r="G931" t="s">
        <v>196</v>
      </c>
      <c r="H931" s="1" t="s">
        <v>196</v>
      </c>
      <c r="I931">
        <v>12</v>
      </c>
      <c r="J931" t="s">
        <v>25</v>
      </c>
      <c r="K931">
        <v>10</v>
      </c>
      <c r="L931" t="s">
        <v>26</v>
      </c>
      <c r="M931" s="1" t="s">
        <v>26</v>
      </c>
      <c r="N931" t="s">
        <v>26</v>
      </c>
      <c r="O931" s="1" t="s">
        <v>26</v>
      </c>
      <c r="P931" s="1" t="s">
        <v>26</v>
      </c>
      <c r="Q931" s="1">
        <v>61</v>
      </c>
      <c r="T931">
        <v>434</v>
      </c>
      <c r="U931">
        <v>270</v>
      </c>
      <c r="V931">
        <v>338</v>
      </c>
      <c r="W931">
        <v>6</v>
      </c>
    </row>
    <row r="932" spans="1:23" x14ac:dyDescent="0.2">
      <c r="A932">
        <v>9</v>
      </c>
      <c r="B932" t="s">
        <v>23</v>
      </c>
      <c r="C932">
        <v>2010</v>
      </c>
      <c r="D932">
        <v>40519</v>
      </c>
      <c r="E932" t="s">
        <v>48</v>
      </c>
      <c r="F932" s="1">
        <v>20</v>
      </c>
      <c r="G932" t="s">
        <v>196</v>
      </c>
      <c r="H932" s="1" t="s">
        <v>196</v>
      </c>
      <c r="I932">
        <v>12</v>
      </c>
      <c r="J932" t="s">
        <v>25</v>
      </c>
      <c r="K932">
        <v>12</v>
      </c>
      <c r="L932">
        <v>11</v>
      </c>
      <c r="M932" s="1">
        <v>0</v>
      </c>
      <c r="N932">
        <v>1</v>
      </c>
      <c r="O932" s="1" t="s">
        <v>26</v>
      </c>
      <c r="P932" s="1" t="s">
        <v>26</v>
      </c>
      <c r="Q932" s="1">
        <v>62</v>
      </c>
      <c r="T932">
        <v>156</v>
      </c>
      <c r="U932">
        <v>270</v>
      </c>
      <c r="V932">
        <v>338</v>
      </c>
      <c r="W932">
        <v>6</v>
      </c>
    </row>
    <row r="933" spans="1:23" x14ac:dyDescent="0.2">
      <c r="A933">
        <v>9</v>
      </c>
      <c r="B933" t="s">
        <v>23</v>
      </c>
      <c r="C933">
        <v>2010</v>
      </c>
      <c r="D933">
        <v>40519</v>
      </c>
      <c r="E933" t="s">
        <v>48</v>
      </c>
      <c r="F933" s="1">
        <v>21</v>
      </c>
      <c r="G933" t="s">
        <v>196</v>
      </c>
      <c r="H933" s="1" t="s">
        <v>196</v>
      </c>
      <c r="I933">
        <v>12</v>
      </c>
      <c r="J933" t="s">
        <v>25</v>
      </c>
      <c r="K933">
        <v>2</v>
      </c>
      <c r="L933" t="s">
        <v>26</v>
      </c>
      <c r="M933" s="1" t="s">
        <v>26</v>
      </c>
      <c r="N933" t="s">
        <v>26</v>
      </c>
      <c r="O933" s="1" t="s">
        <v>26</v>
      </c>
      <c r="P933" s="1" t="s">
        <v>26</v>
      </c>
      <c r="Q933" s="1">
        <v>62</v>
      </c>
      <c r="T933">
        <v>579</v>
      </c>
      <c r="U933">
        <v>270</v>
      </c>
      <c r="V933">
        <v>338</v>
      </c>
      <c r="W933">
        <v>6</v>
      </c>
    </row>
    <row r="934" spans="1:23" x14ac:dyDescent="0.2">
      <c r="A934">
        <v>9</v>
      </c>
      <c r="B934" t="s">
        <v>23</v>
      </c>
      <c r="C934">
        <v>2010</v>
      </c>
      <c r="D934">
        <v>40519</v>
      </c>
      <c r="E934" t="s">
        <v>48</v>
      </c>
      <c r="F934" s="1">
        <v>22</v>
      </c>
      <c r="G934" t="s">
        <v>196</v>
      </c>
      <c r="H934" s="1" t="s">
        <v>196</v>
      </c>
      <c r="I934">
        <v>12</v>
      </c>
      <c r="J934" t="s">
        <v>39</v>
      </c>
      <c r="K934">
        <v>5</v>
      </c>
      <c r="L934" t="s">
        <v>26</v>
      </c>
      <c r="M934" s="1" t="s">
        <v>26</v>
      </c>
      <c r="N934" t="s">
        <v>26</v>
      </c>
      <c r="O934" s="1" t="s">
        <v>26</v>
      </c>
      <c r="P934" s="1" t="s">
        <v>26</v>
      </c>
      <c r="Q934" s="1">
        <v>63</v>
      </c>
      <c r="T934">
        <v>106</v>
      </c>
      <c r="U934">
        <v>270</v>
      </c>
      <c r="V934">
        <v>338</v>
      </c>
      <c r="W934">
        <v>6</v>
      </c>
    </row>
    <row r="935" spans="1:23" x14ac:dyDescent="0.2">
      <c r="A935">
        <v>9</v>
      </c>
      <c r="B935" t="s">
        <v>23</v>
      </c>
      <c r="C935">
        <v>2010</v>
      </c>
      <c r="D935">
        <v>40519</v>
      </c>
      <c r="E935" t="s">
        <v>48</v>
      </c>
      <c r="F935" s="1">
        <v>23</v>
      </c>
      <c r="G935" t="s">
        <v>196</v>
      </c>
      <c r="H935" s="1" t="s">
        <v>196</v>
      </c>
      <c r="I935">
        <v>12</v>
      </c>
      <c r="J935" t="s">
        <v>25</v>
      </c>
      <c r="K935">
        <v>42</v>
      </c>
      <c r="L935" t="s">
        <v>26</v>
      </c>
      <c r="M935" s="1" t="s">
        <v>26</v>
      </c>
      <c r="N935" t="s">
        <v>26</v>
      </c>
      <c r="O935" s="1" t="s">
        <v>26</v>
      </c>
      <c r="P935" s="1" t="s">
        <v>26</v>
      </c>
      <c r="Q935" s="1">
        <v>63</v>
      </c>
      <c r="T935">
        <v>106</v>
      </c>
      <c r="U935">
        <v>270</v>
      </c>
      <c r="V935">
        <v>338</v>
      </c>
      <c r="W935">
        <v>6</v>
      </c>
    </row>
    <row r="936" spans="1:23" x14ac:dyDescent="0.2">
      <c r="A936">
        <v>9</v>
      </c>
      <c r="B936" t="s">
        <v>23</v>
      </c>
      <c r="C936">
        <v>2010</v>
      </c>
      <c r="D936">
        <v>40519</v>
      </c>
      <c r="E936" t="s">
        <v>48</v>
      </c>
      <c r="F936" s="1">
        <v>24</v>
      </c>
      <c r="G936" t="s">
        <v>196</v>
      </c>
      <c r="H936" s="1" t="s">
        <v>196</v>
      </c>
      <c r="I936">
        <v>12</v>
      </c>
      <c r="J936" t="s">
        <v>25</v>
      </c>
      <c r="K936">
        <v>42</v>
      </c>
      <c r="L936">
        <v>40</v>
      </c>
      <c r="M936" s="1">
        <v>0</v>
      </c>
      <c r="N936">
        <v>2</v>
      </c>
      <c r="O936" s="1" t="s">
        <v>26</v>
      </c>
      <c r="P936" s="1" t="s">
        <v>26</v>
      </c>
      <c r="Q936" s="1">
        <v>64</v>
      </c>
      <c r="T936">
        <v>51</v>
      </c>
      <c r="U936">
        <v>270</v>
      </c>
      <c r="V936">
        <v>338</v>
      </c>
      <c r="W936">
        <v>6</v>
      </c>
    </row>
    <row r="937" spans="1:23" x14ac:dyDescent="0.2">
      <c r="A937">
        <v>9</v>
      </c>
      <c r="B937" t="s">
        <v>23</v>
      </c>
      <c r="C937">
        <v>2010</v>
      </c>
      <c r="D937">
        <v>40519</v>
      </c>
      <c r="E937" t="s">
        <v>48</v>
      </c>
      <c r="F937" s="1">
        <v>25</v>
      </c>
      <c r="G937" t="s">
        <v>196</v>
      </c>
      <c r="H937" s="1" t="s">
        <v>196</v>
      </c>
      <c r="I937">
        <v>12</v>
      </c>
      <c r="J937" t="s">
        <v>25</v>
      </c>
      <c r="K937">
        <v>1</v>
      </c>
      <c r="L937" t="s">
        <v>26</v>
      </c>
      <c r="M937" s="1" t="s">
        <v>26</v>
      </c>
      <c r="N937" t="s">
        <v>26</v>
      </c>
      <c r="O937" s="1" t="s">
        <v>26</v>
      </c>
      <c r="P937" s="1" t="s">
        <v>26</v>
      </c>
      <c r="Q937" s="1">
        <v>65</v>
      </c>
      <c r="T937">
        <v>323</v>
      </c>
      <c r="U937">
        <v>270</v>
      </c>
      <c r="V937">
        <v>338</v>
      </c>
      <c r="W937">
        <v>6</v>
      </c>
    </row>
    <row r="938" spans="1:23" x14ac:dyDescent="0.2">
      <c r="A938">
        <v>9</v>
      </c>
      <c r="B938" t="s">
        <v>23</v>
      </c>
      <c r="C938">
        <v>2010</v>
      </c>
      <c r="D938">
        <v>40519</v>
      </c>
      <c r="E938" t="s">
        <v>48</v>
      </c>
      <c r="F938" s="1">
        <v>26</v>
      </c>
      <c r="G938" t="s">
        <v>196</v>
      </c>
      <c r="H938" s="1" t="s">
        <v>196</v>
      </c>
      <c r="I938">
        <v>12</v>
      </c>
      <c r="J938" t="s">
        <v>25</v>
      </c>
      <c r="K938">
        <v>6</v>
      </c>
      <c r="L938" t="s">
        <v>26</v>
      </c>
      <c r="M938" s="1" t="s">
        <v>26</v>
      </c>
      <c r="N938" t="s">
        <v>26</v>
      </c>
      <c r="O938" s="1" t="s">
        <v>26</v>
      </c>
      <c r="P938" s="1" t="s">
        <v>26</v>
      </c>
      <c r="Q938" s="1">
        <v>65</v>
      </c>
      <c r="T938">
        <v>418</v>
      </c>
      <c r="U938">
        <v>270</v>
      </c>
      <c r="V938">
        <v>338</v>
      </c>
      <c r="W938">
        <v>6</v>
      </c>
    </row>
    <row r="939" spans="1:23" x14ac:dyDescent="0.2">
      <c r="A939">
        <v>9</v>
      </c>
      <c r="B939" t="s">
        <v>23</v>
      </c>
      <c r="C939">
        <v>2010</v>
      </c>
      <c r="D939">
        <v>40519</v>
      </c>
      <c r="E939" t="s">
        <v>48</v>
      </c>
      <c r="F939" s="1">
        <v>27</v>
      </c>
      <c r="G939" t="s">
        <v>196</v>
      </c>
      <c r="H939" s="1" t="s">
        <v>196</v>
      </c>
      <c r="I939">
        <v>12</v>
      </c>
      <c r="J939" t="s">
        <v>25</v>
      </c>
      <c r="K939">
        <v>1</v>
      </c>
      <c r="L939" t="s">
        <v>26</v>
      </c>
      <c r="M939" s="1" t="s">
        <v>26</v>
      </c>
      <c r="N939" t="s">
        <v>26</v>
      </c>
      <c r="O939" s="1" t="s">
        <v>26</v>
      </c>
      <c r="P939" s="1" t="s">
        <v>26</v>
      </c>
      <c r="Q939" s="1">
        <v>66</v>
      </c>
      <c r="T939">
        <v>420</v>
      </c>
      <c r="U939">
        <v>270</v>
      </c>
      <c r="V939">
        <v>338</v>
      </c>
      <c r="W939">
        <v>6</v>
      </c>
    </row>
    <row r="940" spans="1:23" x14ac:dyDescent="0.2">
      <c r="A940">
        <v>9</v>
      </c>
      <c r="B940" t="s">
        <v>23</v>
      </c>
      <c r="C940">
        <v>2010</v>
      </c>
      <c r="D940">
        <v>40519</v>
      </c>
      <c r="E940" t="s">
        <v>48</v>
      </c>
      <c r="F940" s="1">
        <v>28</v>
      </c>
      <c r="G940" t="s">
        <v>196</v>
      </c>
      <c r="H940" s="1" t="s">
        <v>196</v>
      </c>
      <c r="I940">
        <v>12</v>
      </c>
      <c r="J940" t="s">
        <v>39</v>
      </c>
      <c r="K940">
        <v>3</v>
      </c>
      <c r="L940" t="s">
        <v>26</v>
      </c>
      <c r="M940" s="1" t="s">
        <v>26</v>
      </c>
      <c r="N940" t="s">
        <v>26</v>
      </c>
      <c r="O940" s="1" t="s">
        <v>26</v>
      </c>
      <c r="P940" s="1" t="s">
        <v>26</v>
      </c>
      <c r="Q940" s="1">
        <v>66</v>
      </c>
      <c r="T940">
        <v>720</v>
      </c>
      <c r="U940">
        <v>270</v>
      </c>
      <c r="V940">
        <v>338</v>
      </c>
      <c r="W940">
        <v>6</v>
      </c>
    </row>
    <row r="941" spans="1:23" x14ac:dyDescent="0.2">
      <c r="A941">
        <v>9</v>
      </c>
      <c r="B941" t="s">
        <v>23</v>
      </c>
      <c r="C941">
        <v>2010</v>
      </c>
      <c r="D941">
        <v>40519</v>
      </c>
      <c r="E941" t="s">
        <v>48</v>
      </c>
      <c r="F941" s="1" t="s">
        <v>197</v>
      </c>
      <c r="G941" t="s">
        <v>196</v>
      </c>
      <c r="H941" s="1" t="s">
        <v>196</v>
      </c>
      <c r="I941">
        <v>12</v>
      </c>
      <c r="J941" t="s">
        <v>25</v>
      </c>
      <c r="K941">
        <v>13</v>
      </c>
      <c r="L941">
        <v>10</v>
      </c>
      <c r="M941" s="1">
        <v>0</v>
      </c>
      <c r="N941">
        <v>3</v>
      </c>
      <c r="O941" s="1" t="s">
        <v>26</v>
      </c>
      <c r="P941" s="1" t="s">
        <v>26</v>
      </c>
      <c r="Q941" s="1">
        <v>67</v>
      </c>
      <c r="T941">
        <v>0</v>
      </c>
      <c r="U941">
        <v>0</v>
      </c>
      <c r="V941">
        <v>338</v>
      </c>
      <c r="W941">
        <v>6</v>
      </c>
    </row>
    <row r="942" spans="1:23" x14ac:dyDescent="0.2">
      <c r="A942">
        <v>9</v>
      </c>
      <c r="B942" t="s">
        <v>23</v>
      </c>
      <c r="C942">
        <v>2010</v>
      </c>
      <c r="D942">
        <v>40519</v>
      </c>
      <c r="E942" t="s">
        <v>24</v>
      </c>
      <c r="F942" s="1">
        <v>1</v>
      </c>
      <c r="G942" t="s">
        <v>198</v>
      </c>
      <c r="H942" s="1" t="s">
        <v>198</v>
      </c>
      <c r="I942">
        <v>16.2</v>
      </c>
      <c r="J942" t="s">
        <v>25</v>
      </c>
      <c r="K942">
        <v>11</v>
      </c>
      <c r="L942">
        <v>10</v>
      </c>
      <c r="M942" s="1">
        <v>0</v>
      </c>
      <c r="N942">
        <v>1</v>
      </c>
      <c r="O942" s="1" t="s">
        <v>26</v>
      </c>
      <c r="P942" s="1" t="s">
        <v>26</v>
      </c>
      <c r="Q942" s="1">
        <v>69</v>
      </c>
      <c r="T942">
        <v>306</v>
      </c>
      <c r="U942">
        <v>90</v>
      </c>
      <c r="V942">
        <v>277</v>
      </c>
      <c r="W942">
        <v>8.1</v>
      </c>
    </row>
    <row r="943" spans="1:23" x14ac:dyDescent="0.2">
      <c r="A943">
        <v>9</v>
      </c>
      <c r="B943" t="s">
        <v>23</v>
      </c>
      <c r="C943">
        <v>2010</v>
      </c>
      <c r="D943">
        <v>40519</v>
      </c>
      <c r="E943" t="s">
        <v>24</v>
      </c>
      <c r="F943" s="1">
        <v>2</v>
      </c>
      <c r="G943" t="s">
        <v>198</v>
      </c>
      <c r="H943" s="1" t="s">
        <v>198</v>
      </c>
      <c r="I943">
        <v>16.2</v>
      </c>
      <c r="J943" t="s">
        <v>39</v>
      </c>
      <c r="K943">
        <v>2</v>
      </c>
      <c r="L943" t="s">
        <v>26</v>
      </c>
      <c r="M943" s="1" t="s">
        <v>26</v>
      </c>
      <c r="N943" t="s">
        <v>26</v>
      </c>
      <c r="O943" s="1" t="s">
        <v>26</v>
      </c>
      <c r="P943" s="1" t="s">
        <v>26</v>
      </c>
      <c r="Q943" s="1">
        <v>70</v>
      </c>
      <c r="T943">
        <v>107</v>
      </c>
      <c r="U943">
        <v>90</v>
      </c>
      <c r="V943">
        <v>277</v>
      </c>
      <c r="W943">
        <v>8.1</v>
      </c>
    </row>
    <row r="944" spans="1:23" x14ac:dyDescent="0.2">
      <c r="A944">
        <v>9</v>
      </c>
      <c r="B944" t="s">
        <v>23</v>
      </c>
      <c r="C944">
        <v>2010</v>
      </c>
      <c r="D944">
        <v>40519</v>
      </c>
      <c r="E944" t="s">
        <v>24</v>
      </c>
      <c r="F944" s="1">
        <v>3</v>
      </c>
      <c r="G944" t="s">
        <v>198</v>
      </c>
      <c r="H944" s="1" t="s">
        <v>198</v>
      </c>
      <c r="I944">
        <v>16.2</v>
      </c>
      <c r="J944" t="s">
        <v>25</v>
      </c>
      <c r="K944">
        <v>1</v>
      </c>
      <c r="L944" t="s">
        <v>26</v>
      </c>
      <c r="M944" s="1" t="s">
        <v>26</v>
      </c>
      <c r="N944" t="s">
        <v>26</v>
      </c>
      <c r="O944" s="1" t="s">
        <v>26</v>
      </c>
      <c r="P944" s="1" t="s">
        <v>26</v>
      </c>
      <c r="Q944" s="1">
        <v>71</v>
      </c>
      <c r="T944">
        <v>323</v>
      </c>
      <c r="U944">
        <v>90</v>
      </c>
      <c r="V944">
        <v>277</v>
      </c>
      <c r="W944">
        <v>8.1</v>
      </c>
    </row>
    <row r="945" spans="1:23" x14ac:dyDescent="0.2">
      <c r="A945">
        <v>9</v>
      </c>
      <c r="B945" t="s">
        <v>23</v>
      </c>
      <c r="C945">
        <v>2010</v>
      </c>
      <c r="D945">
        <v>40519</v>
      </c>
      <c r="E945" t="s">
        <v>24</v>
      </c>
      <c r="F945" s="1">
        <v>4</v>
      </c>
      <c r="G945" t="s">
        <v>198</v>
      </c>
      <c r="H945" s="1" t="s">
        <v>198</v>
      </c>
      <c r="I945">
        <v>16.2</v>
      </c>
      <c r="J945" t="s">
        <v>25</v>
      </c>
      <c r="K945">
        <v>10</v>
      </c>
      <c r="L945">
        <v>6</v>
      </c>
      <c r="M945" s="1">
        <v>0</v>
      </c>
      <c r="N945">
        <v>4</v>
      </c>
      <c r="O945" s="1" t="s">
        <v>26</v>
      </c>
      <c r="P945" s="1" t="s">
        <v>26</v>
      </c>
      <c r="Q945" s="1">
        <v>72</v>
      </c>
      <c r="T945">
        <v>271</v>
      </c>
      <c r="U945">
        <v>270</v>
      </c>
      <c r="V945">
        <v>277</v>
      </c>
      <c r="W945">
        <v>8.1</v>
      </c>
    </row>
    <row r="946" spans="1:23" x14ac:dyDescent="0.2">
      <c r="A946">
        <v>9</v>
      </c>
      <c r="B946" t="s">
        <v>23</v>
      </c>
      <c r="C946">
        <v>2010</v>
      </c>
      <c r="D946">
        <v>40519</v>
      </c>
      <c r="E946" t="s">
        <v>24</v>
      </c>
      <c r="F946" s="1">
        <v>5</v>
      </c>
      <c r="G946" t="s">
        <v>198</v>
      </c>
      <c r="H946" s="1" t="s">
        <v>198</v>
      </c>
      <c r="I946">
        <v>16.2</v>
      </c>
      <c r="J946" t="s">
        <v>25</v>
      </c>
      <c r="K946">
        <v>2</v>
      </c>
      <c r="L946" t="s">
        <v>26</v>
      </c>
      <c r="M946" s="1" t="s">
        <v>26</v>
      </c>
      <c r="N946" t="s">
        <v>26</v>
      </c>
      <c r="O946" s="1" t="s">
        <v>26</v>
      </c>
      <c r="P946" s="1" t="s">
        <v>26</v>
      </c>
      <c r="Q946" s="1">
        <v>73</v>
      </c>
      <c r="T946">
        <v>807</v>
      </c>
      <c r="U946">
        <v>270</v>
      </c>
      <c r="V946">
        <v>277</v>
      </c>
      <c r="W946">
        <v>8.1</v>
      </c>
    </row>
    <row r="947" spans="1:23" x14ac:dyDescent="0.2">
      <c r="A947">
        <v>9</v>
      </c>
      <c r="B947" t="s">
        <v>23</v>
      </c>
      <c r="C947">
        <v>2010</v>
      </c>
      <c r="D947">
        <v>40519</v>
      </c>
      <c r="E947" t="s">
        <v>24</v>
      </c>
      <c r="F947" s="1">
        <v>6</v>
      </c>
      <c r="G947" t="s">
        <v>198</v>
      </c>
      <c r="H947" s="1" t="s">
        <v>198</v>
      </c>
      <c r="I947">
        <v>16.2</v>
      </c>
      <c r="J947" t="s">
        <v>25</v>
      </c>
      <c r="K947">
        <v>3</v>
      </c>
      <c r="L947">
        <v>2</v>
      </c>
      <c r="M947" s="1">
        <v>0</v>
      </c>
      <c r="N947">
        <v>1</v>
      </c>
      <c r="O947" s="1" t="s">
        <v>26</v>
      </c>
      <c r="P947" s="1" t="s">
        <v>26</v>
      </c>
      <c r="Q947" s="1">
        <v>74</v>
      </c>
      <c r="T947">
        <v>0</v>
      </c>
      <c r="U947">
        <v>0</v>
      </c>
      <c r="V947">
        <v>277</v>
      </c>
      <c r="W947">
        <v>8.1</v>
      </c>
    </row>
    <row r="948" spans="1:23" x14ac:dyDescent="0.2">
      <c r="A948">
        <v>9</v>
      </c>
      <c r="B948" t="s">
        <v>23</v>
      </c>
      <c r="C948">
        <v>2010</v>
      </c>
      <c r="D948">
        <v>40519</v>
      </c>
      <c r="E948" t="s">
        <v>24</v>
      </c>
      <c r="F948" s="1">
        <v>7</v>
      </c>
      <c r="G948" t="s">
        <v>198</v>
      </c>
      <c r="H948" s="1" t="s">
        <v>198</v>
      </c>
      <c r="I948">
        <v>16.2</v>
      </c>
      <c r="J948" t="s">
        <v>25</v>
      </c>
      <c r="K948">
        <v>4</v>
      </c>
      <c r="L948">
        <v>3</v>
      </c>
      <c r="M948" s="1">
        <v>0</v>
      </c>
      <c r="N948">
        <v>1</v>
      </c>
      <c r="O948" s="1" t="s">
        <v>26</v>
      </c>
      <c r="P948" s="1" t="s">
        <v>26</v>
      </c>
      <c r="Q948" s="1">
        <v>75</v>
      </c>
      <c r="T948">
        <v>137</v>
      </c>
      <c r="U948">
        <v>270</v>
      </c>
      <c r="V948">
        <v>277</v>
      </c>
      <c r="W948">
        <v>8.1</v>
      </c>
    </row>
    <row r="949" spans="1:23" x14ac:dyDescent="0.2">
      <c r="A949">
        <v>9</v>
      </c>
      <c r="B949" t="s">
        <v>23</v>
      </c>
      <c r="C949">
        <v>2010</v>
      </c>
      <c r="D949">
        <v>40519</v>
      </c>
      <c r="E949" t="s">
        <v>24</v>
      </c>
      <c r="F949" s="1">
        <v>8</v>
      </c>
      <c r="G949" t="s">
        <v>198</v>
      </c>
      <c r="H949" s="1" t="s">
        <v>198</v>
      </c>
      <c r="I949">
        <v>16.2</v>
      </c>
      <c r="J949" t="s">
        <v>25</v>
      </c>
      <c r="K949">
        <v>3</v>
      </c>
      <c r="L949">
        <v>2</v>
      </c>
      <c r="M949" s="1">
        <v>1</v>
      </c>
      <c r="N949">
        <v>0</v>
      </c>
      <c r="O949" s="1" t="s">
        <v>26</v>
      </c>
      <c r="P949" s="1" t="s">
        <v>26</v>
      </c>
      <c r="Q949" s="1">
        <v>76</v>
      </c>
      <c r="T949">
        <v>146</v>
      </c>
      <c r="U949">
        <v>270</v>
      </c>
      <c r="V949">
        <v>277</v>
      </c>
      <c r="W949">
        <v>8.1</v>
      </c>
    </row>
    <row r="950" spans="1:23" x14ac:dyDescent="0.2">
      <c r="A950">
        <v>9</v>
      </c>
      <c r="B950" t="s">
        <v>23</v>
      </c>
      <c r="C950">
        <v>2010</v>
      </c>
      <c r="D950">
        <v>40519</v>
      </c>
      <c r="E950" t="s">
        <v>24</v>
      </c>
      <c r="F950" s="1">
        <v>9</v>
      </c>
      <c r="G950" t="s">
        <v>198</v>
      </c>
      <c r="H950" s="1" t="s">
        <v>198</v>
      </c>
      <c r="I950">
        <v>16.2</v>
      </c>
      <c r="J950" t="s">
        <v>25</v>
      </c>
      <c r="K950">
        <v>3</v>
      </c>
      <c r="L950" t="s">
        <v>26</v>
      </c>
      <c r="M950" s="1" t="s">
        <v>26</v>
      </c>
      <c r="N950" t="s">
        <v>26</v>
      </c>
      <c r="O950" s="1" t="s">
        <v>26</v>
      </c>
      <c r="P950" s="1" t="s">
        <v>26</v>
      </c>
      <c r="Q950" s="1">
        <v>76</v>
      </c>
      <c r="T950">
        <v>150</v>
      </c>
      <c r="U950">
        <v>90</v>
      </c>
      <c r="V950">
        <v>277</v>
      </c>
      <c r="W950">
        <v>8.1</v>
      </c>
    </row>
    <row r="951" spans="1:23" x14ac:dyDescent="0.2">
      <c r="A951">
        <v>9</v>
      </c>
      <c r="B951" t="s">
        <v>23</v>
      </c>
      <c r="C951">
        <v>2010</v>
      </c>
      <c r="D951">
        <v>40519</v>
      </c>
      <c r="E951" t="s">
        <v>24</v>
      </c>
      <c r="F951" s="1">
        <v>10</v>
      </c>
      <c r="G951" t="s">
        <v>198</v>
      </c>
      <c r="H951" s="1" t="s">
        <v>198</v>
      </c>
      <c r="I951">
        <v>16.2</v>
      </c>
      <c r="J951" t="s">
        <v>25</v>
      </c>
      <c r="K951">
        <v>3</v>
      </c>
      <c r="L951">
        <v>2</v>
      </c>
      <c r="M951" s="1">
        <v>0</v>
      </c>
      <c r="N951">
        <v>1</v>
      </c>
      <c r="O951" s="1" t="s">
        <v>26</v>
      </c>
      <c r="P951" s="1" t="s">
        <v>26</v>
      </c>
      <c r="Q951" s="1">
        <v>77</v>
      </c>
      <c r="T951">
        <v>175</v>
      </c>
      <c r="U951">
        <v>270</v>
      </c>
      <c r="V951">
        <v>277</v>
      </c>
      <c r="W951">
        <v>8.1</v>
      </c>
    </row>
    <row r="952" spans="1:23" x14ac:dyDescent="0.2">
      <c r="A952">
        <v>9</v>
      </c>
      <c r="B952" t="s">
        <v>23</v>
      </c>
      <c r="C952">
        <v>2010</v>
      </c>
      <c r="D952">
        <v>40519</v>
      </c>
      <c r="E952" t="s">
        <v>24</v>
      </c>
      <c r="F952" s="1">
        <v>11</v>
      </c>
      <c r="G952" t="s">
        <v>198</v>
      </c>
      <c r="H952" s="1" t="s">
        <v>198</v>
      </c>
      <c r="I952">
        <v>16.2</v>
      </c>
      <c r="J952" t="s">
        <v>25</v>
      </c>
      <c r="K952">
        <v>10</v>
      </c>
      <c r="L952" t="s">
        <v>26</v>
      </c>
      <c r="M952" s="1" t="s">
        <v>26</v>
      </c>
      <c r="N952" t="s">
        <v>26</v>
      </c>
      <c r="O952" s="1" t="s">
        <v>26</v>
      </c>
      <c r="P952" s="1" t="s">
        <v>26</v>
      </c>
      <c r="Q952" s="1">
        <v>78</v>
      </c>
      <c r="T952">
        <v>196</v>
      </c>
      <c r="U952">
        <v>270</v>
      </c>
      <c r="V952">
        <v>277</v>
      </c>
      <c r="W952">
        <v>8.1</v>
      </c>
    </row>
    <row r="953" spans="1:23" x14ac:dyDescent="0.2">
      <c r="A953">
        <v>9</v>
      </c>
      <c r="B953" t="s">
        <v>23</v>
      </c>
      <c r="C953">
        <v>2010</v>
      </c>
      <c r="D953">
        <v>40519</v>
      </c>
      <c r="E953" t="s">
        <v>24</v>
      </c>
      <c r="F953" s="1">
        <v>12</v>
      </c>
      <c r="G953" t="s">
        <v>198</v>
      </c>
      <c r="H953" s="1" t="s">
        <v>198</v>
      </c>
      <c r="I953">
        <v>16.2</v>
      </c>
      <c r="J953" t="s">
        <v>25</v>
      </c>
      <c r="K953">
        <v>1</v>
      </c>
      <c r="L953" t="s">
        <v>26</v>
      </c>
      <c r="M953" s="1" t="s">
        <v>26</v>
      </c>
      <c r="N953" t="s">
        <v>26</v>
      </c>
      <c r="O953" s="1" t="s">
        <v>26</v>
      </c>
      <c r="P953" s="1" t="s">
        <v>26</v>
      </c>
      <c r="Q953" s="1">
        <v>79</v>
      </c>
      <c r="T953">
        <v>793</v>
      </c>
      <c r="U953">
        <v>90</v>
      </c>
      <c r="V953">
        <v>277</v>
      </c>
      <c r="W953">
        <v>8.1</v>
      </c>
    </row>
    <row r="954" spans="1:23" x14ac:dyDescent="0.2">
      <c r="A954">
        <v>9</v>
      </c>
      <c r="B954" t="s">
        <v>23</v>
      </c>
      <c r="C954">
        <v>2010</v>
      </c>
      <c r="D954">
        <v>40519</v>
      </c>
      <c r="E954" t="s">
        <v>24</v>
      </c>
      <c r="F954" s="1">
        <v>13</v>
      </c>
      <c r="G954" t="s">
        <v>198</v>
      </c>
      <c r="H954" s="1" t="s">
        <v>198</v>
      </c>
      <c r="I954">
        <v>16.2</v>
      </c>
      <c r="J954" t="s">
        <v>25</v>
      </c>
      <c r="K954">
        <v>4</v>
      </c>
      <c r="L954" t="s">
        <v>26</v>
      </c>
      <c r="M954" s="1" t="s">
        <v>26</v>
      </c>
      <c r="N954" t="s">
        <v>26</v>
      </c>
      <c r="O954" s="1" t="s">
        <v>26</v>
      </c>
      <c r="P954" s="1" t="s">
        <v>26</v>
      </c>
      <c r="Q954" s="1">
        <v>80</v>
      </c>
      <c r="T954">
        <v>0</v>
      </c>
      <c r="U954">
        <v>0</v>
      </c>
      <c r="V954">
        <v>277</v>
      </c>
      <c r="W954">
        <v>8.1</v>
      </c>
    </row>
    <row r="955" spans="1:23" x14ac:dyDescent="0.2">
      <c r="A955">
        <v>9</v>
      </c>
      <c r="B955" t="s">
        <v>23</v>
      </c>
      <c r="C955">
        <v>2010</v>
      </c>
      <c r="D955">
        <v>40519</v>
      </c>
      <c r="E955" t="s">
        <v>24</v>
      </c>
      <c r="F955" s="1">
        <v>14</v>
      </c>
      <c r="G955" t="s">
        <v>198</v>
      </c>
      <c r="H955" s="1" t="s">
        <v>198</v>
      </c>
      <c r="I955">
        <v>16.2</v>
      </c>
      <c r="J955" t="s">
        <v>25</v>
      </c>
      <c r="K955">
        <v>1</v>
      </c>
      <c r="L955">
        <v>1</v>
      </c>
      <c r="M955" s="1">
        <v>0</v>
      </c>
      <c r="N955">
        <v>0</v>
      </c>
      <c r="O955" s="1" t="s">
        <v>26</v>
      </c>
      <c r="P955" s="1" t="s">
        <v>26</v>
      </c>
      <c r="Q955" s="1">
        <v>81</v>
      </c>
      <c r="T955">
        <v>333</v>
      </c>
      <c r="U955">
        <v>90</v>
      </c>
      <c r="V955">
        <v>277</v>
      </c>
      <c r="W955">
        <v>8.1</v>
      </c>
    </row>
    <row r="956" spans="1:23" x14ac:dyDescent="0.2">
      <c r="A956">
        <v>9</v>
      </c>
      <c r="B956" t="s">
        <v>23</v>
      </c>
      <c r="C956">
        <v>2010</v>
      </c>
      <c r="D956">
        <v>40519</v>
      </c>
      <c r="E956" t="s">
        <v>24</v>
      </c>
      <c r="F956" s="1">
        <v>15</v>
      </c>
      <c r="G956" t="s">
        <v>198</v>
      </c>
      <c r="H956" s="1" t="s">
        <v>198</v>
      </c>
      <c r="I956">
        <v>16.2</v>
      </c>
      <c r="J956" t="s">
        <v>25</v>
      </c>
      <c r="K956">
        <v>2</v>
      </c>
      <c r="L956" t="s">
        <v>26</v>
      </c>
      <c r="M956" s="1" t="s">
        <v>26</v>
      </c>
      <c r="N956" t="s">
        <v>26</v>
      </c>
      <c r="O956" s="1" t="s">
        <v>26</v>
      </c>
      <c r="P956" s="1" t="s">
        <v>26</v>
      </c>
      <c r="Q956" s="1">
        <v>82</v>
      </c>
      <c r="T956">
        <v>249</v>
      </c>
      <c r="U956">
        <v>270</v>
      </c>
      <c r="V956">
        <v>277</v>
      </c>
      <c r="W956">
        <v>8.1</v>
      </c>
    </row>
    <row r="957" spans="1:23" x14ac:dyDescent="0.2">
      <c r="A957">
        <v>9</v>
      </c>
      <c r="B957" t="s">
        <v>23</v>
      </c>
      <c r="C957">
        <v>2010</v>
      </c>
      <c r="D957">
        <v>40519</v>
      </c>
      <c r="E957" t="s">
        <v>24</v>
      </c>
      <c r="F957" s="1">
        <v>16</v>
      </c>
      <c r="G957" t="s">
        <v>198</v>
      </c>
      <c r="H957" s="1" t="s">
        <v>198</v>
      </c>
      <c r="I957">
        <v>16.2</v>
      </c>
      <c r="J957" t="s">
        <v>39</v>
      </c>
      <c r="K957">
        <v>1</v>
      </c>
      <c r="L957" t="s">
        <v>26</v>
      </c>
      <c r="M957" s="1" t="s">
        <v>26</v>
      </c>
      <c r="N957" t="s">
        <v>26</v>
      </c>
      <c r="O957" s="1" t="s">
        <v>26</v>
      </c>
      <c r="P957" s="1" t="s">
        <v>26</v>
      </c>
      <c r="Q957" s="1">
        <v>83</v>
      </c>
      <c r="T957">
        <v>236</v>
      </c>
      <c r="U957">
        <v>270</v>
      </c>
      <c r="V957">
        <v>277</v>
      </c>
      <c r="W957">
        <v>8.1</v>
      </c>
    </row>
    <row r="958" spans="1:23" x14ac:dyDescent="0.2">
      <c r="A958">
        <v>9</v>
      </c>
      <c r="B958" t="s">
        <v>23</v>
      </c>
      <c r="C958">
        <v>2010</v>
      </c>
      <c r="D958">
        <v>40519</v>
      </c>
      <c r="E958" t="s">
        <v>24</v>
      </c>
      <c r="F958" s="1">
        <v>17</v>
      </c>
      <c r="G958" t="s">
        <v>198</v>
      </c>
      <c r="H958" s="1" t="s">
        <v>198</v>
      </c>
      <c r="I958">
        <v>16.2</v>
      </c>
      <c r="J958" t="s">
        <v>39</v>
      </c>
      <c r="K958">
        <v>2</v>
      </c>
      <c r="L958" t="s">
        <v>26</v>
      </c>
      <c r="M958" s="1" t="s">
        <v>26</v>
      </c>
      <c r="N958" t="s">
        <v>26</v>
      </c>
      <c r="O958" s="1" t="s">
        <v>26</v>
      </c>
      <c r="P958" s="1" t="s">
        <v>26</v>
      </c>
      <c r="Q958" s="1">
        <v>83</v>
      </c>
      <c r="T958">
        <v>288</v>
      </c>
      <c r="U958">
        <v>270</v>
      </c>
      <c r="V958">
        <v>277</v>
      </c>
      <c r="W958">
        <v>8.1</v>
      </c>
    </row>
    <row r="959" spans="1:23" x14ac:dyDescent="0.2">
      <c r="A959">
        <v>9</v>
      </c>
      <c r="B959" t="s">
        <v>23</v>
      </c>
      <c r="C959">
        <v>2010</v>
      </c>
      <c r="D959">
        <v>40519</v>
      </c>
      <c r="E959" t="s">
        <v>24</v>
      </c>
      <c r="F959" s="1">
        <v>18</v>
      </c>
      <c r="G959" t="s">
        <v>198</v>
      </c>
      <c r="H959" s="1" t="s">
        <v>198</v>
      </c>
      <c r="I959">
        <v>16.2</v>
      </c>
      <c r="J959" t="s">
        <v>25</v>
      </c>
      <c r="K959">
        <v>1</v>
      </c>
      <c r="L959">
        <v>1</v>
      </c>
      <c r="M959" s="1">
        <v>0</v>
      </c>
      <c r="N959">
        <v>0</v>
      </c>
      <c r="O959" s="1" t="s">
        <v>26</v>
      </c>
      <c r="P959" s="1" t="s">
        <v>26</v>
      </c>
      <c r="Q959" s="1">
        <v>84</v>
      </c>
      <c r="T959">
        <v>264</v>
      </c>
      <c r="U959">
        <v>270</v>
      </c>
      <c r="V959">
        <v>277</v>
      </c>
      <c r="W959">
        <v>8.1</v>
      </c>
    </row>
    <row r="960" spans="1:23" x14ac:dyDescent="0.2">
      <c r="A960">
        <v>9</v>
      </c>
      <c r="B960" t="s">
        <v>23</v>
      </c>
      <c r="C960">
        <v>2010</v>
      </c>
      <c r="D960">
        <v>40519</v>
      </c>
      <c r="E960" t="s">
        <v>24</v>
      </c>
      <c r="F960" s="1">
        <v>19</v>
      </c>
      <c r="G960" t="s">
        <v>198</v>
      </c>
      <c r="H960" s="1" t="s">
        <v>198</v>
      </c>
      <c r="I960">
        <v>16.2</v>
      </c>
      <c r="J960" t="s">
        <v>25</v>
      </c>
      <c r="K960">
        <v>9</v>
      </c>
      <c r="L960" t="s">
        <v>26</v>
      </c>
      <c r="M960" s="1" t="s">
        <v>26</v>
      </c>
      <c r="N960" t="s">
        <v>26</v>
      </c>
      <c r="O960" s="1" t="s">
        <v>26</v>
      </c>
      <c r="P960" s="1" t="s">
        <v>26</v>
      </c>
      <c r="Q960" s="1">
        <v>85</v>
      </c>
      <c r="T960">
        <v>287</v>
      </c>
      <c r="U960">
        <v>270</v>
      </c>
      <c r="V960">
        <v>277</v>
      </c>
      <c r="W960">
        <v>8.1</v>
      </c>
    </row>
    <row r="961" spans="1:23" x14ac:dyDescent="0.2">
      <c r="A961">
        <v>9</v>
      </c>
      <c r="B961" t="s">
        <v>23</v>
      </c>
      <c r="C961">
        <v>2010</v>
      </c>
      <c r="D961">
        <v>40519</v>
      </c>
      <c r="E961" t="s">
        <v>24</v>
      </c>
      <c r="F961" s="1">
        <v>20</v>
      </c>
      <c r="G961" t="s">
        <v>198</v>
      </c>
      <c r="H961" s="1" t="s">
        <v>198</v>
      </c>
      <c r="I961">
        <v>16.2</v>
      </c>
      <c r="J961" t="s">
        <v>25</v>
      </c>
      <c r="K961">
        <v>2</v>
      </c>
      <c r="L961" t="s">
        <v>26</v>
      </c>
      <c r="M961" s="1" t="s">
        <v>26</v>
      </c>
      <c r="N961" t="s">
        <v>26</v>
      </c>
      <c r="O961" s="1" t="s">
        <v>26</v>
      </c>
      <c r="P961" s="1" t="s">
        <v>26</v>
      </c>
      <c r="Q961" s="1">
        <v>86</v>
      </c>
      <c r="T961">
        <v>106</v>
      </c>
      <c r="U961">
        <v>90</v>
      </c>
      <c r="V961">
        <v>277</v>
      </c>
      <c r="W961">
        <v>8.1</v>
      </c>
    </row>
    <row r="962" spans="1:23" x14ac:dyDescent="0.2">
      <c r="A962">
        <v>9</v>
      </c>
      <c r="B962" t="s">
        <v>23</v>
      </c>
      <c r="C962">
        <v>2010</v>
      </c>
      <c r="D962">
        <v>40519</v>
      </c>
      <c r="E962" t="s">
        <v>24</v>
      </c>
      <c r="F962" s="1">
        <v>1</v>
      </c>
      <c r="G962" s="1" t="s">
        <v>199</v>
      </c>
      <c r="H962" s="1" t="s">
        <v>199</v>
      </c>
      <c r="I962">
        <v>16.8</v>
      </c>
      <c r="J962" t="s">
        <v>25</v>
      </c>
      <c r="K962">
        <v>2</v>
      </c>
      <c r="L962" t="s">
        <v>26</v>
      </c>
      <c r="M962" s="1" t="s">
        <v>26</v>
      </c>
      <c r="N962" t="s">
        <v>26</v>
      </c>
      <c r="O962" s="1" t="s">
        <v>26</v>
      </c>
      <c r="P962" s="1" t="s">
        <v>26</v>
      </c>
      <c r="Q962" s="1">
        <v>89</v>
      </c>
      <c r="T962">
        <v>174</v>
      </c>
      <c r="U962">
        <v>90</v>
      </c>
      <c r="V962">
        <v>277</v>
      </c>
      <c r="W962">
        <v>8.4</v>
      </c>
    </row>
    <row r="963" spans="1:23" x14ac:dyDescent="0.2">
      <c r="A963">
        <v>9</v>
      </c>
      <c r="B963" t="s">
        <v>23</v>
      </c>
      <c r="C963">
        <v>2010</v>
      </c>
      <c r="D963">
        <v>40519</v>
      </c>
      <c r="E963" t="s">
        <v>24</v>
      </c>
      <c r="F963" s="1">
        <v>2</v>
      </c>
      <c r="G963" s="1" t="s">
        <v>199</v>
      </c>
      <c r="H963" s="1" t="s">
        <v>199</v>
      </c>
      <c r="I963">
        <v>16.8</v>
      </c>
      <c r="J963" t="s">
        <v>25</v>
      </c>
      <c r="K963">
        <v>21</v>
      </c>
      <c r="L963" t="s">
        <v>26</v>
      </c>
      <c r="M963" s="1" t="s">
        <v>26</v>
      </c>
      <c r="N963" t="s">
        <v>26</v>
      </c>
      <c r="O963" s="1" t="s">
        <v>26</v>
      </c>
      <c r="P963" s="1" t="s">
        <v>26</v>
      </c>
      <c r="Q963" s="1">
        <v>90</v>
      </c>
      <c r="T963">
        <v>741</v>
      </c>
      <c r="U963">
        <v>90</v>
      </c>
      <c r="V963">
        <v>277</v>
      </c>
      <c r="W963">
        <v>8.4</v>
      </c>
    </row>
    <row r="964" spans="1:23" x14ac:dyDescent="0.2">
      <c r="A964">
        <v>9</v>
      </c>
      <c r="B964" t="s">
        <v>23</v>
      </c>
      <c r="C964">
        <v>2010</v>
      </c>
      <c r="D964">
        <v>40519</v>
      </c>
      <c r="E964" t="s">
        <v>24</v>
      </c>
      <c r="F964" s="1">
        <v>3</v>
      </c>
      <c r="G964" s="1" t="s">
        <v>199</v>
      </c>
      <c r="H964" s="1" t="s">
        <v>199</v>
      </c>
      <c r="I964">
        <v>16.8</v>
      </c>
      <c r="J964" t="s">
        <v>25</v>
      </c>
      <c r="K964">
        <v>1</v>
      </c>
      <c r="L964" t="s">
        <v>26</v>
      </c>
      <c r="M964" s="1" t="s">
        <v>26</v>
      </c>
      <c r="N964" t="s">
        <v>26</v>
      </c>
      <c r="O964" s="1" t="s">
        <v>26</v>
      </c>
      <c r="P964" s="1" t="s">
        <v>26</v>
      </c>
      <c r="Q964" s="1">
        <v>91</v>
      </c>
      <c r="T964">
        <v>502</v>
      </c>
      <c r="U964">
        <v>270</v>
      </c>
      <c r="V964">
        <v>277</v>
      </c>
      <c r="W964">
        <v>8.4</v>
      </c>
    </row>
    <row r="965" spans="1:23" x14ac:dyDescent="0.2">
      <c r="A965">
        <v>9</v>
      </c>
      <c r="B965" t="s">
        <v>23</v>
      </c>
      <c r="C965">
        <v>2010</v>
      </c>
      <c r="D965">
        <v>40519</v>
      </c>
      <c r="E965" t="s">
        <v>24</v>
      </c>
      <c r="F965" s="1">
        <v>4</v>
      </c>
      <c r="G965" s="1" t="s">
        <v>199</v>
      </c>
      <c r="H965" s="1" t="s">
        <v>199</v>
      </c>
      <c r="I965">
        <v>16.8</v>
      </c>
      <c r="J965" t="s">
        <v>25</v>
      </c>
      <c r="K965">
        <v>1</v>
      </c>
      <c r="L965" t="s">
        <v>26</v>
      </c>
      <c r="M965" s="1" t="s">
        <v>26</v>
      </c>
      <c r="N965" t="s">
        <v>26</v>
      </c>
      <c r="O965" s="1" t="s">
        <v>26</v>
      </c>
      <c r="P965" s="1" t="s">
        <v>26</v>
      </c>
      <c r="Q965" s="1">
        <v>92</v>
      </c>
      <c r="T965">
        <v>305</v>
      </c>
      <c r="U965">
        <v>90</v>
      </c>
      <c r="V965">
        <v>277</v>
      </c>
      <c r="W965">
        <v>8.4</v>
      </c>
    </row>
    <row r="966" spans="1:23" x14ac:dyDescent="0.2">
      <c r="A966">
        <v>9</v>
      </c>
      <c r="B966" t="s">
        <v>23</v>
      </c>
      <c r="C966">
        <v>2010</v>
      </c>
      <c r="D966">
        <v>40519</v>
      </c>
      <c r="E966" t="s">
        <v>24</v>
      </c>
      <c r="F966" s="1">
        <v>5</v>
      </c>
      <c r="G966" s="1" t="s">
        <v>199</v>
      </c>
      <c r="H966" s="1" t="s">
        <v>199</v>
      </c>
      <c r="I966">
        <v>16.8</v>
      </c>
      <c r="J966" t="s">
        <v>166</v>
      </c>
      <c r="K966">
        <v>1</v>
      </c>
      <c r="L966" t="s">
        <v>26</v>
      </c>
      <c r="M966" s="1" t="s">
        <v>26</v>
      </c>
      <c r="N966" t="s">
        <v>26</v>
      </c>
      <c r="O966" s="1" t="s">
        <v>26</v>
      </c>
      <c r="P966" s="1" t="s">
        <v>26</v>
      </c>
      <c r="Q966" s="1">
        <v>92</v>
      </c>
      <c r="T966">
        <v>350</v>
      </c>
      <c r="U966">
        <v>90</v>
      </c>
      <c r="V966">
        <v>277</v>
      </c>
      <c r="W966">
        <v>8.4</v>
      </c>
    </row>
    <row r="967" spans="1:23" x14ac:dyDescent="0.2">
      <c r="A967">
        <v>9</v>
      </c>
      <c r="B967" t="s">
        <v>23</v>
      </c>
      <c r="C967">
        <v>2010</v>
      </c>
      <c r="D967">
        <v>40519</v>
      </c>
      <c r="E967" t="s">
        <v>24</v>
      </c>
      <c r="F967" s="1">
        <v>6</v>
      </c>
      <c r="G967" s="1" t="s">
        <v>199</v>
      </c>
      <c r="H967" s="1" t="s">
        <v>199</v>
      </c>
      <c r="I967">
        <v>16.8</v>
      </c>
      <c r="J967" t="s">
        <v>25</v>
      </c>
      <c r="K967">
        <v>8</v>
      </c>
      <c r="L967" t="s">
        <v>26</v>
      </c>
      <c r="M967" s="1" t="s">
        <v>26</v>
      </c>
      <c r="N967" t="s">
        <v>26</v>
      </c>
      <c r="O967" s="1" t="s">
        <v>26</v>
      </c>
      <c r="P967" s="1" t="s">
        <v>26</v>
      </c>
      <c r="Q967" s="1">
        <v>93</v>
      </c>
      <c r="T967">
        <v>268</v>
      </c>
      <c r="U967">
        <v>90</v>
      </c>
      <c r="V967">
        <v>277</v>
      </c>
      <c r="W967">
        <v>8.4</v>
      </c>
    </row>
    <row r="968" spans="1:23" x14ac:dyDescent="0.2">
      <c r="A968">
        <v>9</v>
      </c>
      <c r="B968" t="s">
        <v>23</v>
      </c>
      <c r="C968">
        <v>2010</v>
      </c>
      <c r="D968">
        <v>40519</v>
      </c>
      <c r="E968" t="s">
        <v>24</v>
      </c>
      <c r="F968" s="1">
        <v>7</v>
      </c>
      <c r="G968" s="1" t="s">
        <v>199</v>
      </c>
      <c r="H968" s="1" t="s">
        <v>199</v>
      </c>
      <c r="I968">
        <v>16.8</v>
      </c>
      <c r="J968" t="s">
        <v>25</v>
      </c>
      <c r="K968">
        <v>1</v>
      </c>
      <c r="L968" t="s">
        <v>26</v>
      </c>
      <c r="M968" s="1" t="s">
        <v>26</v>
      </c>
      <c r="N968" t="s">
        <v>26</v>
      </c>
      <c r="O968" s="1" t="s">
        <v>26</v>
      </c>
      <c r="P968" s="1" t="s">
        <v>26</v>
      </c>
      <c r="Q968" s="1">
        <v>94</v>
      </c>
      <c r="T968">
        <v>290</v>
      </c>
      <c r="U968">
        <v>90</v>
      </c>
      <c r="V968">
        <v>277</v>
      </c>
      <c r="W968">
        <v>8.4</v>
      </c>
    </row>
    <row r="969" spans="1:23" x14ac:dyDescent="0.2">
      <c r="A969">
        <v>9</v>
      </c>
      <c r="B969" t="s">
        <v>23</v>
      </c>
      <c r="C969">
        <v>2010</v>
      </c>
      <c r="D969">
        <v>40519</v>
      </c>
      <c r="E969" t="s">
        <v>24</v>
      </c>
      <c r="F969" s="1">
        <v>8</v>
      </c>
      <c r="G969" s="1" t="s">
        <v>199</v>
      </c>
      <c r="H969" s="1" t="s">
        <v>199</v>
      </c>
      <c r="I969">
        <v>16.8</v>
      </c>
      <c r="J969" t="s">
        <v>25</v>
      </c>
      <c r="K969">
        <v>2</v>
      </c>
      <c r="L969" t="s">
        <v>26</v>
      </c>
      <c r="M969" s="1" t="s">
        <v>26</v>
      </c>
      <c r="N969" t="s">
        <v>26</v>
      </c>
      <c r="O969" s="1" t="s">
        <v>26</v>
      </c>
      <c r="P969" s="1" t="s">
        <v>26</v>
      </c>
      <c r="Q969" s="1">
        <v>95</v>
      </c>
      <c r="T969">
        <v>81</v>
      </c>
      <c r="U969">
        <v>270</v>
      </c>
      <c r="V969">
        <v>277</v>
      </c>
      <c r="W969">
        <v>8.4</v>
      </c>
    </row>
    <row r="970" spans="1:23" x14ac:dyDescent="0.2">
      <c r="A970">
        <v>9</v>
      </c>
      <c r="B970" t="s">
        <v>23</v>
      </c>
      <c r="C970">
        <v>2010</v>
      </c>
      <c r="D970">
        <v>40519</v>
      </c>
      <c r="E970" t="s">
        <v>24</v>
      </c>
      <c r="F970" s="1">
        <v>9</v>
      </c>
      <c r="G970" s="1" t="s">
        <v>199</v>
      </c>
      <c r="H970" s="1" t="s">
        <v>199</v>
      </c>
      <c r="I970">
        <v>16.8</v>
      </c>
      <c r="J970" t="s">
        <v>25</v>
      </c>
      <c r="K970">
        <v>15</v>
      </c>
      <c r="L970">
        <v>13</v>
      </c>
      <c r="M970" s="1">
        <v>0</v>
      </c>
      <c r="N970">
        <v>2</v>
      </c>
      <c r="O970" s="1" t="s">
        <v>26</v>
      </c>
      <c r="P970" s="1" t="s">
        <v>26</v>
      </c>
      <c r="Q970" s="1">
        <v>96</v>
      </c>
      <c r="T970">
        <v>245</v>
      </c>
      <c r="U970">
        <v>90</v>
      </c>
      <c r="V970">
        <v>277</v>
      </c>
      <c r="W970">
        <v>8.4</v>
      </c>
    </row>
    <row r="971" spans="1:23" x14ac:dyDescent="0.2">
      <c r="A971">
        <v>9</v>
      </c>
      <c r="B971" t="s">
        <v>23</v>
      </c>
      <c r="C971">
        <v>2010</v>
      </c>
      <c r="D971">
        <v>40519</v>
      </c>
      <c r="E971" t="s">
        <v>24</v>
      </c>
      <c r="F971" s="1">
        <v>10</v>
      </c>
      <c r="G971" s="1" t="s">
        <v>199</v>
      </c>
      <c r="H971" s="1" t="s">
        <v>199</v>
      </c>
      <c r="I971">
        <v>16.8</v>
      </c>
      <c r="J971" t="s">
        <v>25</v>
      </c>
      <c r="K971">
        <v>2</v>
      </c>
      <c r="L971" t="s">
        <v>26</v>
      </c>
      <c r="M971" s="1" t="s">
        <v>26</v>
      </c>
      <c r="N971" t="s">
        <v>26</v>
      </c>
      <c r="O971" s="1" t="s">
        <v>26</v>
      </c>
      <c r="P971" s="1" t="s">
        <v>26</v>
      </c>
      <c r="Q971" s="1">
        <v>97</v>
      </c>
      <c r="T971">
        <v>214</v>
      </c>
      <c r="U971">
        <v>90</v>
      </c>
      <c r="V971">
        <v>277</v>
      </c>
      <c r="W971">
        <v>8.4</v>
      </c>
    </row>
    <row r="972" spans="1:23" x14ac:dyDescent="0.2">
      <c r="A972">
        <v>9</v>
      </c>
      <c r="B972" t="s">
        <v>23</v>
      </c>
      <c r="C972">
        <v>2010</v>
      </c>
      <c r="D972">
        <v>40526</v>
      </c>
      <c r="E972" t="s">
        <v>24</v>
      </c>
      <c r="F972" s="1">
        <v>1</v>
      </c>
      <c r="G972" t="s">
        <v>4983</v>
      </c>
      <c r="H972" s="1" t="s">
        <v>186</v>
      </c>
      <c r="I972">
        <v>10.5</v>
      </c>
      <c r="J972" t="s">
        <v>25</v>
      </c>
      <c r="K972">
        <v>5</v>
      </c>
      <c r="L972">
        <v>5</v>
      </c>
      <c r="M972" s="1">
        <v>0</v>
      </c>
      <c r="N972">
        <v>0</v>
      </c>
      <c r="O972" s="1" t="s">
        <v>26</v>
      </c>
      <c r="P972" s="1" t="s">
        <v>26</v>
      </c>
      <c r="Q972" s="1">
        <v>102</v>
      </c>
      <c r="T972">
        <v>518</v>
      </c>
      <c r="U972">
        <v>90</v>
      </c>
      <c r="V972">
        <v>277</v>
      </c>
      <c r="W972">
        <v>5.25</v>
      </c>
    </row>
    <row r="973" spans="1:23" x14ac:dyDescent="0.2">
      <c r="A973">
        <v>9</v>
      </c>
      <c r="B973" t="s">
        <v>23</v>
      </c>
      <c r="C973">
        <v>2010</v>
      </c>
      <c r="D973">
        <v>40526</v>
      </c>
      <c r="E973" t="s">
        <v>24</v>
      </c>
      <c r="F973" s="1">
        <v>2</v>
      </c>
      <c r="G973" t="s">
        <v>4983</v>
      </c>
      <c r="H973" s="1" t="s">
        <v>186</v>
      </c>
      <c r="I973">
        <v>10.5</v>
      </c>
      <c r="J973" t="s">
        <v>25</v>
      </c>
      <c r="K973">
        <v>2</v>
      </c>
      <c r="L973">
        <v>2</v>
      </c>
      <c r="M973" s="1">
        <v>0</v>
      </c>
      <c r="N973">
        <v>0</v>
      </c>
      <c r="O973" s="1" t="s">
        <v>26</v>
      </c>
      <c r="P973" s="1" t="s">
        <v>26</v>
      </c>
      <c r="Q973" s="1">
        <v>102</v>
      </c>
      <c r="T973">
        <v>245</v>
      </c>
      <c r="U973">
        <v>270</v>
      </c>
      <c r="V973">
        <v>277</v>
      </c>
      <c r="W973">
        <v>5.25</v>
      </c>
    </row>
    <row r="974" spans="1:23" x14ac:dyDescent="0.2">
      <c r="A974">
        <v>9</v>
      </c>
      <c r="B974" t="s">
        <v>23</v>
      </c>
      <c r="C974">
        <v>2010</v>
      </c>
      <c r="D974">
        <v>40526</v>
      </c>
      <c r="E974" t="s">
        <v>24</v>
      </c>
      <c r="F974" s="1">
        <v>3</v>
      </c>
      <c r="G974" t="s">
        <v>4983</v>
      </c>
      <c r="H974" s="1" t="s">
        <v>186</v>
      </c>
      <c r="I974">
        <v>10.5</v>
      </c>
      <c r="J974" t="s">
        <v>25</v>
      </c>
      <c r="K974">
        <v>3</v>
      </c>
      <c r="L974">
        <v>2</v>
      </c>
      <c r="M974" s="1">
        <v>1</v>
      </c>
      <c r="N974">
        <v>0</v>
      </c>
      <c r="O974" s="1" t="s">
        <v>26</v>
      </c>
      <c r="P974" s="1" t="s">
        <v>26</v>
      </c>
      <c r="Q974" s="1">
        <v>103</v>
      </c>
      <c r="T974">
        <v>359</v>
      </c>
      <c r="U974">
        <v>90</v>
      </c>
      <c r="V974">
        <v>277</v>
      </c>
      <c r="W974">
        <v>5.25</v>
      </c>
    </row>
    <row r="975" spans="1:23" x14ac:dyDescent="0.2">
      <c r="A975">
        <v>9</v>
      </c>
      <c r="B975" t="s">
        <v>23</v>
      </c>
      <c r="C975">
        <v>2010</v>
      </c>
      <c r="D975">
        <v>40526</v>
      </c>
      <c r="E975" t="s">
        <v>24</v>
      </c>
      <c r="F975" s="1">
        <v>4</v>
      </c>
      <c r="G975" t="s">
        <v>4983</v>
      </c>
      <c r="H975" s="1" t="s">
        <v>186</v>
      </c>
      <c r="I975">
        <v>10.5</v>
      </c>
      <c r="J975" t="s">
        <v>25</v>
      </c>
      <c r="K975">
        <v>1</v>
      </c>
      <c r="L975">
        <v>1</v>
      </c>
      <c r="M975" s="1">
        <v>0</v>
      </c>
      <c r="N975">
        <v>0</v>
      </c>
      <c r="O975" s="1" t="s">
        <v>26</v>
      </c>
      <c r="P975" s="1" t="s">
        <v>26</v>
      </c>
      <c r="Q975" s="1">
        <v>104</v>
      </c>
      <c r="T975">
        <v>529</v>
      </c>
      <c r="U975">
        <v>90</v>
      </c>
      <c r="V975">
        <v>277</v>
      </c>
      <c r="W975">
        <v>5.25</v>
      </c>
    </row>
    <row r="976" spans="1:23" x14ac:dyDescent="0.2">
      <c r="A976">
        <v>9</v>
      </c>
      <c r="B976" t="s">
        <v>23</v>
      </c>
      <c r="C976">
        <v>2010</v>
      </c>
      <c r="D976">
        <v>40526</v>
      </c>
      <c r="E976" t="s">
        <v>24</v>
      </c>
      <c r="F976" s="1">
        <v>5</v>
      </c>
      <c r="G976" t="s">
        <v>4983</v>
      </c>
      <c r="H976" s="1" t="s">
        <v>186</v>
      </c>
      <c r="I976">
        <v>10.5</v>
      </c>
      <c r="J976" t="s">
        <v>25</v>
      </c>
      <c r="K976">
        <v>2</v>
      </c>
      <c r="L976">
        <v>2</v>
      </c>
      <c r="M976" s="1">
        <v>0</v>
      </c>
      <c r="N976">
        <v>0</v>
      </c>
      <c r="O976" s="1" t="s">
        <v>26</v>
      </c>
      <c r="P976" s="1" t="s">
        <v>26</v>
      </c>
      <c r="Q976" s="1">
        <v>105</v>
      </c>
      <c r="T976">
        <v>229</v>
      </c>
      <c r="U976">
        <v>270</v>
      </c>
      <c r="V976">
        <v>277</v>
      </c>
      <c r="W976">
        <v>5.25</v>
      </c>
    </row>
    <row r="977" spans="1:23" x14ac:dyDescent="0.2">
      <c r="A977">
        <v>9</v>
      </c>
      <c r="B977" t="s">
        <v>23</v>
      </c>
      <c r="C977">
        <v>2010</v>
      </c>
      <c r="D977">
        <v>40526</v>
      </c>
      <c r="E977" t="s">
        <v>24</v>
      </c>
      <c r="F977" s="1">
        <v>6</v>
      </c>
      <c r="G977" t="s">
        <v>4983</v>
      </c>
      <c r="H977" s="1" t="s">
        <v>186</v>
      </c>
      <c r="I977">
        <v>10.5</v>
      </c>
      <c r="J977" t="s">
        <v>25</v>
      </c>
      <c r="K977">
        <v>1</v>
      </c>
      <c r="L977">
        <v>1</v>
      </c>
      <c r="M977" s="1">
        <v>0</v>
      </c>
      <c r="N977">
        <v>0</v>
      </c>
      <c r="O977" s="1" t="s">
        <v>26</v>
      </c>
      <c r="P977" s="1" t="s">
        <v>26</v>
      </c>
      <c r="Q977" s="1">
        <v>106</v>
      </c>
      <c r="T977">
        <v>436</v>
      </c>
      <c r="U977">
        <v>90</v>
      </c>
      <c r="V977">
        <v>277</v>
      </c>
      <c r="W977">
        <v>5.25</v>
      </c>
    </row>
    <row r="978" spans="1:23" x14ac:dyDescent="0.2">
      <c r="A978">
        <v>9</v>
      </c>
      <c r="B978" t="s">
        <v>23</v>
      </c>
      <c r="C978">
        <v>2010</v>
      </c>
      <c r="D978">
        <v>40526</v>
      </c>
      <c r="E978" t="s">
        <v>24</v>
      </c>
      <c r="F978" s="1">
        <v>7</v>
      </c>
      <c r="G978" t="s">
        <v>4983</v>
      </c>
      <c r="H978" s="1" t="s">
        <v>186</v>
      </c>
      <c r="I978">
        <v>10.5</v>
      </c>
      <c r="J978" t="s">
        <v>25</v>
      </c>
      <c r="K978">
        <v>1</v>
      </c>
      <c r="L978">
        <v>1</v>
      </c>
      <c r="M978" s="1">
        <v>0</v>
      </c>
      <c r="N978">
        <v>0</v>
      </c>
      <c r="O978" s="1" t="s">
        <v>26</v>
      </c>
      <c r="P978" s="1" t="s">
        <v>26</v>
      </c>
      <c r="Q978" s="1">
        <v>107</v>
      </c>
      <c r="T978">
        <v>651</v>
      </c>
      <c r="U978">
        <v>270</v>
      </c>
      <c r="V978">
        <v>277</v>
      </c>
      <c r="W978">
        <v>5.25</v>
      </c>
    </row>
    <row r="979" spans="1:23" x14ac:dyDescent="0.2">
      <c r="A979">
        <v>9</v>
      </c>
      <c r="B979" t="s">
        <v>23</v>
      </c>
      <c r="C979">
        <v>2010</v>
      </c>
      <c r="D979">
        <v>40526</v>
      </c>
      <c r="E979" t="s">
        <v>24</v>
      </c>
      <c r="F979" s="1">
        <v>8</v>
      </c>
      <c r="G979" t="s">
        <v>4983</v>
      </c>
      <c r="H979" s="1" t="s">
        <v>186</v>
      </c>
      <c r="I979">
        <v>10.5</v>
      </c>
      <c r="J979" t="s">
        <v>25</v>
      </c>
      <c r="K979">
        <v>3</v>
      </c>
      <c r="L979">
        <v>2</v>
      </c>
      <c r="M979" s="1">
        <v>0</v>
      </c>
      <c r="N979">
        <v>1</v>
      </c>
      <c r="O979" s="1" t="s">
        <v>26</v>
      </c>
      <c r="P979" s="1" t="s">
        <v>26</v>
      </c>
      <c r="Q979" s="1">
        <v>108</v>
      </c>
      <c r="T979">
        <v>307</v>
      </c>
      <c r="U979">
        <v>90</v>
      </c>
      <c r="V979">
        <v>277</v>
      </c>
      <c r="W979">
        <v>5.25</v>
      </c>
    </row>
    <row r="980" spans="1:23" x14ac:dyDescent="0.2">
      <c r="A980">
        <v>9</v>
      </c>
      <c r="B980" t="s">
        <v>23</v>
      </c>
      <c r="C980">
        <v>2010</v>
      </c>
      <c r="D980">
        <v>40526</v>
      </c>
      <c r="E980" t="s">
        <v>24</v>
      </c>
      <c r="F980" s="1">
        <v>9</v>
      </c>
      <c r="G980" t="s">
        <v>4983</v>
      </c>
      <c r="H980" s="1" t="s">
        <v>186</v>
      </c>
      <c r="I980">
        <v>10.5</v>
      </c>
      <c r="J980" t="s">
        <v>39</v>
      </c>
      <c r="K980">
        <v>1</v>
      </c>
      <c r="L980">
        <v>1</v>
      </c>
      <c r="M980" s="1">
        <v>0</v>
      </c>
      <c r="N980">
        <v>0</v>
      </c>
      <c r="O980" s="1" t="s">
        <v>26</v>
      </c>
      <c r="P980" s="1" t="s">
        <v>26</v>
      </c>
      <c r="Q980" s="1">
        <v>109</v>
      </c>
      <c r="T980">
        <v>661</v>
      </c>
      <c r="U980">
        <v>270</v>
      </c>
      <c r="V980">
        <v>277</v>
      </c>
      <c r="W980">
        <v>5.25</v>
      </c>
    </row>
    <row r="981" spans="1:23" x14ac:dyDescent="0.2">
      <c r="A981">
        <v>9</v>
      </c>
      <c r="B981" t="s">
        <v>23</v>
      </c>
      <c r="C981">
        <v>2010</v>
      </c>
      <c r="D981">
        <v>40526</v>
      </c>
      <c r="E981" t="s">
        <v>24</v>
      </c>
      <c r="F981" s="1">
        <v>10</v>
      </c>
      <c r="G981" t="s">
        <v>4983</v>
      </c>
      <c r="H981" s="1" t="s">
        <v>186</v>
      </c>
      <c r="I981">
        <v>10.5</v>
      </c>
      <c r="J981" t="s">
        <v>25</v>
      </c>
      <c r="K981">
        <v>4</v>
      </c>
      <c r="L981">
        <v>4</v>
      </c>
      <c r="M981" s="1">
        <v>0</v>
      </c>
      <c r="N981">
        <v>0</v>
      </c>
      <c r="O981" s="1" t="s">
        <v>26</v>
      </c>
      <c r="P981" s="1" t="s">
        <v>26</v>
      </c>
      <c r="Q981" s="1">
        <v>109</v>
      </c>
      <c r="T981">
        <v>661</v>
      </c>
      <c r="U981">
        <v>270</v>
      </c>
      <c r="V981">
        <v>277</v>
      </c>
      <c r="W981">
        <v>5.25</v>
      </c>
    </row>
    <row r="982" spans="1:23" x14ac:dyDescent="0.2">
      <c r="A982">
        <v>9</v>
      </c>
      <c r="B982" t="s">
        <v>23</v>
      </c>
      <c r="C982">
        <v>2010</v>
      </c>
      <c r="D982">
        <v>40526</v>
      </c>
      <c r="E982" t="s">
        <v>24</v>
      </c>
      <c r="F982" s="1">
        <v>11</v>
      </c>
      <c r="G982" t="s">
        <v>4983</v>
      </c>
      <c r="H982" s="1" t="s">
        <v>186</v>
      </c>
      <c r="I982">
        <v>10.5</v>
      </c>
      <c r="J982" t="s">
        <v>25</v>
      </c>
      <c r="K982">
        <v>5</v>
      </c>
      <c r="L982">
        <v>3</v>
      </c>
      <c r="M982" s="1">
        <v>0</v>
      </c>
      <c r="N982">
        <v>2</v>
      </c>
      <c r="O982" s="1" t="s">
        <v>26</v>
      </c>
      <c r="P982" s="1" t="s">
        <v>26</v>
      </c>
      <c r="Q982" s="1">
        <v>109</v>
      </c>
      <c r="T982">
        <v>826</v>
      </c>
      <c r="U982">
        <v>270</v>
      </c>
      <c r="V982">
        <v>277</v>
      </c>
      <c r="W982">
        <v>5.25</v>
      </c>
    </row>
    <row r="983" spans="1:23" x14ac:dyDescent="0.2">
      <c r="A983">
        <v>9</v>
      </c>
      <c r="B983" t="s">
        <v>23</v>
      </c>
      <c r="C983">
        <v>2010</v>
      </c>
      <c r="D983">
        <v>40526</v>
      </c>
      <c r="E983" t="s">
        <v>24</v>
      </c>
      <c r="F983" s="1">
        <v>12</v>
      </c>
      <c r="G983" t="s">
        <v>4983</v>
      </c>
      <c r="H983" s="1" t="s">
        <v>186</v>
      </c>
      <c r="I983">
        <v>10.5</v>
      </c>
      <c r="J983" t="s">
        <v>39</v>
      </c>
      <c r="K983">
        <v>2</v>
      </c>
      <c r="L983">
        <v>2</v>
      </c>
      <c r="M983" s="1">
        <v>0</v>
      </c>
      <c r="N983">
        <v>0</v>
      </c>
      <c r="O983" s="1" t="s">
        <v>26</v>
      </c>
      <c r="P983" s="1" t="s">
        <v>26</v>
      </c>
      <c r="Q983" s="1">
        <v>110</v>
      </c>
      <c r="T983">
        <v>148</v>
      </c>
      <c r="U983">
        <v>90</v>
      </c>
      <c r="V983">
        <v>277</v>
      </c>
      <c r="W983">
        <v>5.25</v>
      </c>
    </row>
    <row r="984" spans="1:23" x14ac:dyDescent="0.2">
      <c r="A984">
        <v>9</v>
      </c>
      <c r="B984" t="s">
        <v>23</v>
      </c>
      <c r="C984">
        <v>2010</v>
      </c>
      <c r="D984">
        <v>40526</v>
      </c>
      <c r="E984" t="s">
        <v>24</v>
      </c>
      <c r="F984" s="1">
        <v>13</v>
      </c>
      <c r="G984" t="s">
        <v>4983</v>
      </c>
      <c r="H984" s="1" t="s">
        <v>186</v>
      </c>
      <c r="I984">
        <v>10.5</v>
      </c>
      <c r="J984" t="s">
        <v>25</v>
      </c>
      <c r="K984">
        <v>1</v>
      </c>
      <c r="L984">
        <v>1</v>
      </c>
      <c r="M984" s="1">
        <v>0</v>
      </c>
      <c r="N984">
        <v>0</v>
      </c>
      <c r="O984" s="1" t="s">
        <v>26</v>
      </c>
      <c r="P984" s="1" t="s">
        <v>26</v>
      </c>
      <c r="Q984" s="1">
        <v>111</v>
      </c>
      <c r="T984">
        <v>0</v>
      </c>
      <c r="U984">
        <v>0</v>
      </c>
      <c r="V984">
        <v>277</v>
      </c>
      <c r="W984">
        <v>5.25</v>
      </c>
    </row>
    <row r="985" spans="1:23" x14ac:dyDescent="0.2">
      <c r="A985">
        <v>9</v>
      </c>
      <c r="B985" t="s">
        <v>23</v>
      </c>
      <c r="C985">
        <v>2010</v>
      </c>
      <c r="D985">
        <v>40526</v>
      </c>
      <c r="E985" t="s">
        <v>24</v>
      </c>
      <c r="F985" s="1">
        <v>14</v>
      </c>
      <c r="G985" t="s">
        <v>4983</v>
      </c>
      <c r="H985" s="1" t="s">
        <v>186</v>
      </c>
      <c r="I985">
        <v>10.5</v>
      </c>
      <c r="J985" t="s">
        <v>25</v>
      </c>
      <c r="K985">
        <v>25</v>
      </c>
      <c r="L985">
        <v>16</v>
      </c>
      <c r="M985" s="1">
        <v>0</v>
      </c>
      <c r="N985">
        <v>9</v>
      </c>
      <c r="O985" s="1" t="s">
        <v>26</v>
      </c>
      <c r="P985" s="1" t="s">
        <v>26</v>
      </c>
      <c r="Q985" s="1">
        <v>112</v>
      </c>
      <c r="T985">
        <v>188</v>
      </c>
      <c r="U985">
        <v>270</v>
      </c>
      <c r="V985">
        <v>277</v>
      </c>
      <c r="W985">
        <v>5.25</v>
      </c>
    </row>
    <row r="986" spans="1:23" x14ac:dyDescent="0.2">
      <c r="A986">
        <v>9</v>
      </c>
      <c r="B986" t="s">
        <v>23</v>
      </c>
      <c r="C986">
        <v>2010</v>
      </c>
      <c r="D986">
        <v>40526</v>
      </c>
      <c r="E986" t="s">
        <v>24</v>
      </c>
      <c r="F986" s="1">
        <v>15</v>
      </c>
      <c r="G986" t="s">
        <v>4983</v>
      </c>
      <c r="H986" s="1" t="s">
        <v>186</v>
      </c>
      <c r="I986">
        <v>10.5</v>
      </c>
      <c r="J986" t="s">
        <v>25</v>
      </c>
      <c r="K986">
        <v>2</v>
      </c>
      <c r="L986">
        <v>2</v>
      </c>
      <c r="M986" s="1">
        <v>0</v>
      </c>
      <c r="N986">
        <v>0</v>
      </c>
      <c r="O986" s="1" t="s">
        <v>26</v>
      </c>
      <c r="P986" s="1" t="s">
        <v>26</v>
      </c>
      <c r="Q986" s="1">
        <v>113</v>
      </c>
      <c r="T986">
        <v>476</v>
      </c>
      <c r="U986">
        <v>90</v>
      </c>
      <c r="V986">
        <v>277</v>
      </c>
      <c r="W986">
        <v>5.25</v>
      </c>
    </row>
    <row r="987" spans="1:23" x14ac:dyDescent="0.2">
      <c r="A987">
        <v>9</v>
      </c>
      <c r="B987" t="s">
        <v>23</v>
      </c>
      <c r="C987">
        <v>2010</v>
      </c>
      <c r="D987">
        <v>40526</v>
      </c>
      <c r="E987" t="s">
        <v>24</v>
      </c>
      <c r="F987" s="1">
        <v>16</v>
      </c>
      <c r="G987" t="s">
        <v>4983</v>
      </c>
      <c r="H987" s="1" t="s">
        <v>186</v>
      </c>
      <c r="I987">
        <v>10.5</v>
      </c>
      <c r="J987" t="s">
        <v>25</v>
      </c>
      <c r="K987">
        <v>2</v>
      </c>
      <c r="L987">
        <v>2</v>
      </c>
      <c r="M987" s="1">
        <v>0</v>
      </c>
      <c r="N987">
        <v>0</v>
      </c>
      <c r="O987" s="1" t="s">
        <v>26</v>
      </c>
      <c r="P987" s="1" t="s">
        <v>26</v>
      </c>
      <c r="Q987" s="1">
        <v>114</v>
      </c>
      <c r="T987">
        <v>337</v>
      </c>
      <c r="U987">
        <v>90</v>
      </c>
      <c r="V987">
        <v>277</v>
      </c>
      <c r="W987">
        <v>5.25</v>
      </c>
    </row>
    <row r="988" spans="1:23" x14ac:dyDescent="0.2">
      <c r="A988">
        <v>9</v>
      </c>
      <c r="B988" t="s">
        <v>23</v>
      </c>
      <c r="C988">
        <v>2010</v>
      </c>
      <c r="D988">
        <v>40526</v>
      </c>
      <c r="E988" t="s">
        <v>24</v>
      </c>
      <c r="F988" s="1">
        <v>17</v>
      </c>
      <c r="G988" t="s">
        <v>4983</v>
      </c>
      <c r="H988" s="1" t="s">
        <v>186</v>
      </c>
      <c r="I988">
        <v>10.5</v>
      </c>
      <c r="J988" t="s">
        <v>25</v>
      </c>
      <c r="K988">
        <v>1</v>
      </c>
      <c r="L988">
        <v>1</v>
      </c>
      <c r="M988" s="1">
        <v>0</v>
      </c>
      <c r="N988">
        <v>0</v>
      </c>
      <c r="O988" s="1" t="s">
        <v>26</v>
      </c>
      <c r="P988" s="1" t="s">
        <v>26</v>
      </c>
      <c r="Q988" s="1">
        <v>115</v>
      </c>
      <c r="T988">
        <v>466</v>
      </c>
      <c r="U988">
        <v>270</v>
      </c>
      <c r="V988">
        <v>277</v>
      </c>
      <c r="W988">
        <v>5.25</v>
      </c>
    </row>
    <row r="989" spans="1:23" x14ac:dyDescent="0.2">
      <c r="A989">
        <v>9</v>
      </c>
      <c r="B989" t="s">
        <v>23</v>
      </c>
      <c r="C989">
        <v>2010</v>
      </c>
      <c r="D989">
        <v>40526</v>
      </c>
      <c r="E989" t="s">
        <v>24</v>
      </c>
      <c r="F989" s="1">
        <v>18</v>
      </c>
      <c r="G989" t="s">
        <v>4983</v>
      </c>
      <c r="H989" s="1" t="s">
        <v>186</v>
      </c>
      <c r="I989">
        <v>10.5</v>
      </c>
      <c r="J989" t="s">
        <v>25</v>
      </c>
      <c r="K989">
        <v>1</v>
      </c>
      <c r="L989" t="s">
        <v>26</v>
      </c>
      <c r="M989" s="1" t="s">
        <v>26</v>
      </c>
      <c r="N989" t="s">
        <v>26</v>
      </c>
      <c r="O989" s="1" t="s">
        <v>26</v>
      </c>
      <c r="P989" s="1" t="s">
        <v>26</v>
      </c>
      <c r="Q989" s="1">
        <v>116</v>
      </c>
      <c r="T989">
        <v>218</v>
      </c>
      <c r="U989">
        <v>90</v>
      </c>
      <c r="V989">
        <v>277</v>
      </c>
      <c r="W989">
        <v>5.25</v>
      </c>
    </row>
    <row r="990" spans="1:23" x14ac:dyDescent="0.2">
      <c r="A990">
        <v>9</v>
      </c>
      <c r="B990" t="s">
        <v>23</v>
      </c>
      <c r="C990">
        <v>2010</v>
      </c>
      <c r="D990">
        <v>40526</v>
      </c>
      <c r="E990" t="s">
        <v>24</v>
      </c>
      <c r="F990" s="1">
        <v>19</v>
      </c>
      <c r="G990" t="s">
        <v>4983</v>
      </c>
      <c r="H990" s="1" t="s">
        <v>186</v>
      </c>
      <c r="I990">
        <v>10.5</v>
      </c>
      <c r="J990" t="s">
        <v>25</v>
      </c>
      <c r="K990">
        <v>9</v>
      </c>
      <c r="L990">
        <v>6</v>
      </c>
      <c r="M990" s="1">
        <v>1</v>
      </c>
      <c r="N990">
        <v>2</v>
      </c>
      <c r="O990" s="1" t="s">
        <v>26</v>
      </c>
      <c r="P990" s="1" t="s">
        <v>26</v>
      </c>
      <c r="Q990" s="1">
        <v>117</v>
      </c>
      <c r="T990">
        <v>144</v>
      </c>
      <c r="U990">
        <v>90</v>
      </c>
      <c r="V990">
        <v>277</v>
      </c>
      <c r="W990">
        <v>5.25</v>
      </c>
    </row>
    <row r="991" spans="1:23" x14ac:dyDescent="0.2">
      <c r="A991">
        <v>9</v>
      </c>
      <c r="B991" t="s">
        <v>23</v>
      </c>
      <c r="C991">
        <v>2010</v>
      </c>
      <c r="D991">
        <v>40526</v>
      </c>
      <c r="E991" t="s">
        <v>24</v>
      </c>
      <c r="F991" s="1">
        <v>20</v>
      </c>
      <c r="G991" t="s">
        <v>4983</v>
      </c>
      <c r="H991" s="1" t="s">
        <v>186</v>
      </c>
      <c r="I991">
        <v>10.5</v>
      </c>
      <c r="J991" t="s">
        <v>25</v>
      </c>
      <c r="K991">
        <v>3</v>
      </c>
      <c r="L991">
        <v>2</v>
      </c>
      <c r="M991" s="1">
        <v>0</v>
      </c>
      <c r="N991">
        <v>1</v>
      </c>
      <c r="O991" s="1" t="s">
        <v>26</v>
      </c>
      <c r="P991" s="1" t="s">
        <v>26</v>
      </c>
      <c r="Q991" s="1">
        <v>118</v>
      </c>
      <c r="T991">
        <v>354</v>
      </c>
      <c r="U991">
        <v>90</v>
      </c>
      <c r="V991">
        <v>277</v>
      </c>
      <c r="W991">
        <v>5.25</v>
      </c>
    </row>
    <row r="992" spans="1:23" x14ac:dyDescent="0.2">
      <c r="A992">
        <v>9</v>
      </c>
      <c r="B992" t="s">
        <v>23</v>
      </c>
      <c r="C992">
        <v>2010</v>
      </c>
      <c r="D992">
        <v>40526</v>
      </c>
      <c r="E992" t="s">
        <v>24</v>
      </c>
      <c r="F992" s="1">
        <v>21</v>
      </c>
      <c r="G992" t="s">
        <v>4983</v>
      </c>
      <c r="H992" s="1" t="s">
        <v>186</v>
      </c>
      <c r="I992">
        <v>10.5</v>
      </c>
      <c r="J992" t="s">
        <v>25</v>
      </c>
      <c r="K992">
        <v>3</v>
      </c>
      <c r="L992">
        <v>2</v>
      </c>
      <c r="M992" s="1">
        <v>0</v>
      </c>
      <c r="N992">
        <v>1</v>
      </c>
      <c r="O992" s="1" t="s">
        <v>26</v>
      </c>
      <c r="P992" s="1" t="s">
        <v>26</v>
      </c>
      <c r="Q992" s="1">
        <v>119</v>
      </c>
      <c r="T992">
        <v>507</v>
      </c>
      <c r="U992">
        <v>90</v>
      </c>
      <c r="V992">
        <v>277</v>
      </c>
      <c r="W992">
        <v>5.25</v>
      </c>
    </row>
    <row r="993" spans="1:23" x14ac:dyDescent="0.2">
      <c r="A993">
        <v>9</v>
      </c>
      <c r="B993" t="s">
        <v>23</v>
      </c>
      <c r="C993">
        <v>2010</v>
      </c>
      <c r="D993">
        <v>40526</v>
      </c>
      <c r="E993" t="s">
        <v>24</v>
      </c>
      <c r="F993" s="1">
        <v>22</v>
      </c>
      <c r="G993" t="s">
        <v>4983</v>
      </c>
      <c r="H993" s="1" t="s">
        <v>186</v>
      </c>
      <c r="I993">
        <v>10.5</v>
      </c>
      <c r="J993" t="s">
        <v>39</v>
      </c>
      <c r="K993">
        <v>1</v>
      </c>
      <c r="L993">
        <v>1</v>
      </c>
      <c r="M993" s="1">
        <v>0</v>
      </c>
      <c r="N993">
        <v>0</v>
      </c>
      <c r="O993" s="1" t="s">
        <v>26</v>
      </c>
      <c r="P993" s="1" t="s">
        <v>26</v>
      </c>
      <c r="Q993" s="1">
        <v>120</v>
      </c>
      <c r="T993">
        <v>498</v>
      </c>
      <c r="U993">
        <v>90</v>
      </c>
      <c r="V993">
        <v>277</v>
      </c>
      <c r="W993">
        <v>5.25</v>
      </c>
    </row>
    <row r="994" spans="1:23" x14ac:dyDescent="0.2">
      <c r="A994">
        <v>9</v>
      </c>
      <c r="B994" t="s">
        <v>23</v>
      </c>
      <c r="C994">
        <v>2010</v>
      </c>
      <c r="D994">
        <v>40526</v>
      </c>
      <c r="E994" t="s">
        <v>24</v>
      </c>
      <c r="F994" s="1">
        <v>23</v>
      </c>
      <c r="G994" t="s">
        <v>4983</v>
      </c>
      <c r="H994" s="1" t="s">
        <v>186</v>
      </c>
      <c r="I994">
        <v>10.5</v>
      </c>
      <c r="J994" t="s">
        <v>25</v>
      </c>
      <c r="K994">
        <v>15</v>
      </c>
      <c r="L994">
        <v>8</v>
      </c>
      <c r="M994" s="1">
        <v>0</v>
      </c>
      <c r="N994">
        <v>7</v>
      </c>
      <c r="O994" s="1" t="s">
        <v>26</v>
      </c>
      <c r="P994" s="1" t="s">
        <v>26</v>
      </c>
      <c r="Q994" s="1">
        <v>121</v>
      </c>
      <c r="T994">
        <v>224</v>
      </c>
      <c r="U994">
        <v>90</v>
      </c>
      <c r="V994">
        <v>277</v>
      </c>
      <c r="W994">
        <v>5.25</v>
      </c>
    </row>
    <row r="995" spans="1:23" x14ac:dyDescent="0.2">
      <c r="A995">
        <v>9</v>
      </c>
      <c r="B995" t="s">
        <v>23</v>
      </c>
      <c r="C995">
        <v>2010</v>
      </c>
      <c r="D995">
        <v>40526</v>
      </c>
      <c r="E995" t="s">
        <v>24</v>
      </c>
      <c r="F995" s="1">
        <v>24</v>
      </c>
      <c r="G995" t="s">
        <v>4983</v>
      </c>
      <c r="H995" s="1" t="s">
        <v>186</v>
      </c>
      <c r="I995">
        <v>10.5</v>
      </c>
      <c r="J995" t="s">
        <v>25</v>
      </c>
      <c r="K995">
        <v>9</v>
      </c>
      <c r="L995">
        <v>6</v>
      </c>
      <c r="M995" s="1">
        <v>0</v>
      </c>
      <c r="N995">
        <v>3</v>
      </c>
      <c r="O995" s="1" t="s">
        <v>26</v>
      </c>
      <c r="P995" s="1" t="s">
        <v>26</v>
      </c>
      <c r="Q995" s="1">
        <v>122</v>
      </c>
      <c r="T995">
        <v>241</v>
      </c>
      <c r="U995">
        <v>270</v>
      </c>
      <c r="V995">
        <v>277</v>
      </c>
      <c r="W995">
        <v>5.25</v>
      </c>
    </row>
    <row r="996" spans="1:23" x14ac:dyDescent="0.2">
      <c r="A996">
        <v>9</v>
      </c>
      <c r="B996" t="s">
        <v>23</v>
      </c>
      <c r="C996">
        <v>2010</v>
      </c>
      <c r="D996">
        <v>40526</v>
      </c>
      <c r="E996" t="s">
        <v>24</v>
      </c>
      <c r="F996" s="1">
        <v>25</v>
      </c>
      <c r="G996" t="s">
        <v>4983</v>
      </c>
      <c r="H996" s="1" t="s">
        <v>186</v>
      </c>
      <c r="I996">
        <v>10.5</v>
      </c>
      <c r="J996" t="s">
        <v>25</v>
      </c>
      <c r="K996">
        <v>3</v>
      </c>
      <c r="L996">
        <v>2</v>
      </c>
      <c r="M996" s="1">
        <v>0</v>
      </c>
      <c r="N996">
        <v>1</v>
      </c>
      <c r="O996" s="1">
        <v>1</v>
      </c>
      <c r="P996" s="1">
        <v>1</v>
      </c>
      <c r="Q996" s="1">
        <v>123</v>
      </c>
      <c r="T996">
        <v>692</v>
      </c>
      <c r="U996">
        <v>270</v>
      </c>
      <c r="V996">
        <v>277</v>
      </c>
      <c r="W996">
        <v>5.25</v>
      </c>
    </row>
    <row r="997" spans="1:23" x14ac:dyDescent="0.2">
      <c r="A997">
        <v>9</v>
      </c>
      <c r="B997" t="s">
        <v>23</v>
      </c>
      <c r="C997">
        <v>2010</v>
      </c>
      <c r="D997">
        <v>40526</v>
      </c>
      <c r="E997" t="s">
        <v>24</v>
      </c>
      <c r="F997" s="1">
        <v>26</v>
      </c>
      <c r="G997" t="s">
        <v>4983</v>
      </c>
      <c r="H997" s="1" t="s">
        <v>186</v>
      </c>
      <c r="I997">
        <v>10.5</v>
      </c>
      <c r="J997" t="s">
        <v>25</v>
      </c>
      <c r="K997">
        <v>1</v>
      </c>
      <c r="L997">
        <v>1</v>
      </c>
      <c r="M997" s="1">
        <v>0</v>
      </c>
      <c r="N997">
        <v>0</v>
      </c>
      <c r="O997" s="1" t="s">
        <v>26</v>
      </c>
      <c r="P997" s="1" t="s">
        <v>26</v>
      </c>
      <c r="Q997" s="1">
        <v>124</v>
      </c>
      <c r="T997">
        <v>387</v>
      </c>
      <c r="U997">
        <v>90</v>
      </c>
      <c r="V997">
        <v>277</v>
      </c>
      <c r="W997">
        <v>5.25</v>
      </c>
    </row>
    <row r="998" spans="1:23" x14ac:dyDescent="0.2">
      <c r="A998">
        <v>9</v>
      </c>
      <c r="B998" t="s">
        <v>23</v>
      </c>
      <c r="C998">
        <v>2010</v>
      </c>
      <c r="D998">
        <v>40526</v>
      </c>
      <c r="E998" t="s">
        <v>24</v>
      </c>
      <c r="F998" s="1">
        <v>27</v>
      </c>
      <c r="G998" t="s">
        <v>4983</v>
      </c>
      <c r="H998" s="1" t="s">
        <v>186</v>
      </c>
      <c r="I998">
        <v>10.5</v>
      </c>
      <c r="J998" t="s">
        <v>25</v>
      </c>
      <c r="K998">
        <v>2</v>
      </c>
      <c r="L998">
        <v>2</v>
      </c>
      <c r="M998" s="1">
        <v>0</v>
      </c>
      <c r="N998">
        <v>0</v>
      </c>
      <c r="O998" s="1" t="s">
        <v>26</v>
      </c>
      <c r="P998" s="1" t="s">
        <v>26</v>
      </c>
      <c r="Q998" s="1">
        <v>125</v>
      </c>
      <c r="T998">
        <v>608</v>
      </c>
      <c r="U998">
        <v>90</v>
      </c>
      <c r="V998">
        <v>277</v>
      </c>
      <c r="W998">
        <v>5.25</v>
      </c>
    </row>
    <row r="999" spans="1:23" x14ac:dyDescent="0.2">
      <c r="A999">
        <v>9</v>
      </c>
      <c r="B999" t="s">
        <v>23</v>
      </c>
      <c r="C999">
        <v>2010</v>
      </c>
      <c r="D999">
        <v>40546</v>
      </c>
      <c r="E999" t="s">
        <v>24</v>
      </c>
      <c r="F999" s="1">
        <v>1</v>
      </c>
      <c r="G999" t="s">
        <v>194</v>
      </c>
      <c r="H999" s="1" t="s">
        <v>194</v>
      </c>
      <c r="I999">
        <v>20</v>
      </c>
      <c r="J999" t="s">
        <v>25</v>
      </c>
      <c r="K999">
        <v>21</v>
      </c>
      <c r="L999">
        <v>21</v>
      </c>
      <c r="M999" s="1">
        <v>0</v>
      </c>
      <c r="N999">
        <v>0</v>
      </c>
      <c r="O999" s="1" t="s">
        <v>26</v>
      </c>
      <c r="P999" s="1" t="s">
        <v>26</v>
      </c>
      <c r="Q999" s="1">
        <v>132</v>
      </c>
      <c r="T999">
        <v>213</v>
      </c>
      <c r="U999">
        <v>270</v>
      </c>
      <c r="V999">
        <v>277</v>
      </c>
      <c r="W999">
        <v>10</v>
      </c>
    </row>
    <row r="1000" spans="1:23" x14ac:dyDescent="0.2">
      <c r="A1000">
        <v>9</v>
      </c>
      <c r="B1000" t="s">
        <v>23</v>
      </c>
      <c r="C1000">
        <v>2010</v>
      </c>
      <c r="D1000">
        <v>40546</v>
      </c>
      <c r="E1000" t="s">
        <v>24</v>
      </c>
      <c r="F1000" s="1">
        <v>2</v>
      </c>
      <c r="G1000" t="s">
        <v>194</v>
      </c>
      <c r="H1000" s="1" t="s">
        <v>194</v>
      </c>
      <c r="I1000">
        <v>20</v>
      </c>
      <c r="J1000" t="s">
        <v>200</v>
      </c>
      <c r="K1000">
        <v>2</v>
      </c>
      <c r="L1000" t="s">
        <v>26</v>
      </c>
      <c r="M1000" s="1" t="s">
        <v>26</v>
      </c>
      <c r="N1000" t="s">
        <v>26</v>
      </c>
      <c r="O1000" s="1" t="s">
        <v>26</v>
      </c>
      <c r="P1000" s="1" t="s">
        <v>26</v>
      </c>
      <c r="Q1000" s="1">
        <v>133</v>
      </c>
      <c r="T1000">
        <v>0</v>
      </c>
      <c r="U1000">
        <v>0</v>
      </c>
      <c r="V1000">
        <v>277</v>
      </c>
      <c r="W1000">
        <v>10</v>
      </c>
    </row>
    <row r="1001" spans="1:23" x14ac:dyDescent="0.2">
      <c r="A1001">
        <v>9</v>
      </c>
      <c r="B1001" t="s">
        <v>23</v>
      </c>
      <c r="C1001">
        <v>2010</v>
      </c>
      <c r="D1001">
        <v>40546</v>
      </c>
      <c r="E1001" t="s">
        <v>24</v>
      </c>
      <c r="F1001" s="1">
        <v>3</v>
      </c>
      <c r="G1001" t="s">
        <v>194</v>
      </c>
      <c r="H1001" s="1" t="s">
        <v>194</v>
      </c>
      <c r="I1001">
        <v>20</v>
      </c>
      <c r="J1001" t="s">
        <v>25</v>
      </c>
      <c r="K1001">
        <v>3</v>
      </c>
      <c r="L1001">
        <v>3</v>
      </c>
      <c r="M1001" s="1">
        <v>0</v>
      </c>
      <c r="N1001">
        <v>0</v>
      </c>
      <c r="O1001" s="1" t="s">
        <v>26</v>
      </c>
      <c r="P1001" s="1" t="s">
        <v>26</v>
      </c>
      <c r="Q1001" s="1">
        <v>134</v>
      </c>
      <c r="T1001">
        <v>419</v>
      </c>
      <c r="U1001">
        <v>90</v>
      </c>
      <c r="V1001">
        <v>277</v>
      </c>
      <c r="W1001">
        <v>10</v>
      </c>
    </row>
    <row r="1002" spans="1:23" x14ac:dyDescent="0.2">
      <c r="A1002">
        <v>9</v>
      </c>
      <c r="B1002" t="s">
        <v>23</v>
      </c>
      <c r="C1002">
        <v>2010</v>
      </c>
      <c r="D1002">
        <v>40546</v>
      </c>
      <c r="E1002" t="s">
        <v>24</v>
      </c>
      <c r="F1002" s="1">
        <v>4</v>
      </c>
      <c r="G1002" t="s">
        <v>194</v>
      </c>
      <c r="H1002" s="1" t="s">
        <v>194</v>
      </c>
      <c r="I1002">
        <v>20</v>
      </c>
      <c r="J1002" t="s">
        <v>25</v>
      </c>
      <c r="K1002">
        <v>1</v>
      </c>
      <c r="L1002">
        <v>1</v>
      </c>
      <c r="M1002" s="1">
        <v>0</v>
      </c>
      <c r="N1002">
        <v>0</v>
      </c>
      <c r="O1002" s="1" t="s">
        <v>26</v>
      </c>
      <c r="P1002" s="1" t="s">
        <v>26</v>
      </c>
      <c r="Q1002" s="1">
        <v>135</v>
      </c>
      <c r="T1002">
        <v>0</v>
      </c>
      <c r="U1002">
        <v>0</v>
      </c>
      <c r="V1002">
        <v>277</v>
      </c>
      <c r="W1002">
        <v>10</v>
      </c>
    </row>
    <row r="1003" spans="1:23" x14ac:dyDescent="0.2">
      <c r="A1003">
        <v>9</v>
      </c>
      <c r="B1003" t="s">
        <v>23</v>
      </c>
      <c r="C1003">
        <v>2010</v>
      </c>
      <c r="D1003">
        <v>40546</v>
      </c>
      <c r="E1003" t="s">
        <v>24</v>
      </c>
      <c r="F1003" s="1">
        <v>5</v>
      </c>
      <c r="G1003" t="s">
        <v>194</v>
      </c>
      <c r="H1003" s="1" t="s">
        <v>194</v>
      </c>
      <c r="I1003">
        <v>20</v>
      </c>
      <c r="J1003" t="s">
        <v>25</v>
      </c>
      <c r="K1003">
        <v>1</v>
      </c>
      <c r="L1003">
        <v>1</v>
      </c>
      <c r="M1003" s="1">
        <v>0</v>
      </c>
      <c r="N1003">
        <v>0</v>
      </c>
      <c r="O1003" s="1" t="s">
        <v>26</v>
      </c>
      <c r="P1003" s="1" t="s">
        <v>26</v>
      </c>
      <c r="Q1003" s="1">
        <v>136</v>
      </c>
      <c r="T1003">
        <v>436</v>
      </c>
      <c r="U1003">
        <v>90</v>
      </c>
      <c r="V1003">
        <v>277</v>
      </c>
      <c r="W1003">
        <v>10</v>
      </c>
    </row>
    <row r="1004" spans="1:23" x14ac:dyDescent="0.2">
      <c r="A1004">
        <v>9</v>
      </c>
      <c r="B1004" t="s">
        <v>23</v>
      </c>
      <c r="C1004">
        <v>2010</v>
      </c>
      <c r="D1004">
        <v>40546</v>
      </c>
      <c r="E1004" t="s">
        <v>24</v>
      </c>
      <c r="F1004" s="1">
        <v>6</v>
      </c>
      <c r="G1004" t="s">
        <v>194</v>
      </c>
      <c r="H1004" s="1" t="s">
        <v>194</v>
      </c>
      <c r="I1004">
        <v>20</v>
      </c>
      <c r="J1004" t="s">
        <v>25</v>
      </c>
      <c r="K1004">
        <v>39</v>
      </c>
      <c r="L1004">
        <v>31</v>
      </c>
      <c r="M1004" s="1">
        <v>0</v>
      </c>
      <c r="N1004">
        <v>8</v>
      </c>
      <c r="O1004" s="1" t="s">
        <v>26</v>
      </c>
      <c r="P1004" s="1" t="s">
        <v>26</v>
      </c>
      <c r="Q1004" s="1">
        <v>137</v>
      </c>
      <c r="T1004">
        <v>144</v>
      </c>
      <c r="U1004">
        <v>270</v>
      </c>
      <c r="V1004">
        <v>277</v>
      </c>
      <c r="W1004">
        <v>10</v>
      </c>
    </row>
    <row r="1005" spans="1:23" x14ac:dyDescent="0.2">
      <c r="A1005">
        <v>9</v>
      </c>
      <c r="B1005" t="s">
        <v>23</v>
      </c>
      <c r="C1005">
        <v>2010</v>
      </c>
      <c r="D1005">
        <v>40546</v>
      </c>
      <c r="E1005" t="s">
        <v>24</v>
      </c>
      <c r="F1005" s="1">
        <v>7</v>
      </c>
      <c r="G1005" t="s">
        <v>194</v>
      </c>
      <c r="H1005" s="1" t="s">
        <v>194</v>
      </c>
      <c r="I1005">
        <v>20</v>
      </c>
      <c r="J1005" t="s">
        <v>25</v>
      </c>
      <c r="K1005">
        <v>1</v>
      </c>
      <c r="L1005">
        <v>1</v>
      </c>
      <c r="M1005" s="1">
        <v>0</v>
      </c>
      <c r="N1005">
        <v>0</v>
      </c>
      <c r="O1005" s="1" t="s">
        <v>26</v>
      </c>
      <c r="P1005" s="1" t="s">
        <v>26</v>
      </c>
      <c r="Q1005" s="1">
        <v>138</v>
      </c>
      <c r="T1005">
        <v>626</v>
      </c>
      <c r="U1005">
        <v>270</v>
      </c>
      <c r="V1005">
        <v>277</v>
      </c>
      <c r="W1005">
        <v>10</v>
      </c>
    </row>
    <row r="1006" spans="1:23" x14ac:dyDescent="0.2">
      <c r="A1006">
        <v>9</v>
      </c>
      <c r="B1006" t="s">
        <v>23</v>
      </c>
      <c r="C1006">
        <v>2010</v>
      </c>
      <c r="D1006">
        <v>40546</v>
      </c>
      <c r="E1006" t="s">
        <v>24</v>
      </c>
      <c r="F1006" s="1">
        <v>8</v>
      </c>
      <c r="G1006" t="s">
        <v>194</v>
      </c>
      <c r="H1006" s="1" t="s">
        <v>194</v>
      </c>
      <c r="I1006">
        <v>20</v>
      </c>
      <c r="J1006" t="s">
        <v>25</v>
      </c>
      <c r="K1006">
        <v>4</v>
      </c>
      <c r="L1006">
        <v>4</v>
      </c>
      <c r="M1006" s="1">
        <v>0</v>
      </c>
      <c r="N1006">
        <v>0</v>
      </c>
      <c r="O1006" s="1" t="s">
        <v>26</v>
      </c>
      <c r="P1006" s="1" t="s">
        <v>26</v>
      </c>
      <c r="Q1006" s="1">
        <v>139</v>
      </c>
      <c r="T1006">
        <v>280</v>
      </c>
      <c r="U1006">
        <v>270</v>
      </c>
      <c r="V1006">
        <v>277</v>
      </c>
      <c r="W1006">
        <v>10</v>
      </c>
    </row>
    <row r="1007" spans="1:23" x14ac:dyDescent="0.2">
      <c r="A1007">
        <v>9</v>
      </c>
      <c r="B1007" t="s">
        <v>23</v>
      </c>
      <c r="C1007">
        <v>2010</v>
      </c>
      <c r="D1007">
        <v>40546</v>
      </c>
      <c r="E1007" t="s">
        <v>24</v>
      </c>
      <c r="F1007" s="1">
        <v>9</v>
      </c>
      <c r="G1007" t="s">
        <v>194</v>
      </c>
      <c r="H1007" s="1" t="s">
        <v>194</v>
      </c>
      <c r="I1007">
        <v>20</v>
      </c>
      <c r="J1007" t="s">
        <v>25</v>
      </c>
      <c r="K1007">
        <v>5</v>
      </c>
      <c r="L1007">
        <v>4</v>
      </c>
      <c r="M1007" s="1">
        <v>0</v>
      </c>
      <c r="N1007">
        <v>1</v>
      </c>
      <c r="O1007" s="1" t="s">
        <v>26</v>
      </c>
      <c r="P1007" s="1" t="s">
        <v>26</v>
      </c>
      <c r="Q1007" s="1">
        <v>140</v>
      </c>
      <c r="T1007">
        <v>53</v>
      </c>
      <c r="U1007">
        <v>90</v>
      </c>
      <c r="V1007">
        <v>277</v>
      </c>
      <c r="W1007">
        <v>10</v>
      </c>
    </row>
    <row r="1008" spans="1:23" x14ac:dyDescent="0.2">
      <c r="A1008">
        <v>9</v>
      </c>
      <c r="B1008" t="s">
        <v>23</v>
      </c>
      <c r="C1008">
        <v>2010</v>
      </c>
      <c r="D1008">
        <v>40548</v>
      </c>
      <c r="E1008" t="s">
        <v>24</v>
      </c>
      <c r="F1008" s="1">
        <v>1</v>
      </c>
      <c r="G1008" s="1" t="s">
        <v>199</v>
      </c>
      <c r="H1008" s="1" t="s">
        <v>199</v>
      </c>
      <c r="I1008">
        <v>16.8</v>
      </c>
      <c r="J1008" t="s">
        <v>25</v>
      </c>
      <c r="K1008">
        <v>1</v>
      </c>
      <c r="L1008">
        <v>1</v>
      </c>
      <c r="M1008" s="1">
        <v>0</v>
      </c>
      <c r="N1008">
        <v>0</v>
      </c>
      <c r="O1008" s="1" t="s">
        <v>26</v>
      </c>
      <c r="P1008" s="1" t="s">
        <v>26</v>
      </c>
      <c r="Q1008" s="1">
        <v>143</v>
      </c>
      <c r="T1008">
        <v>122</v>
      </c>
      <c r="U1008">
        <v>90</v>
      </c>
      <c r="V1008">
        <v>277</v>
      </c>
      <c r="W1008">
        <v>8.4</v>
      </c>
    </row>
    <row r="1009" spans="1:23" x14ac:dyDescent="0.2">
      <c r="A1009">
        <v>9</v>
      </c>
      <c r="B1009" t="s">
        <v>23</v>
      </c>
      <c r="C1009">
        <v>2010</v>
      </c>
      <c r="D1009">
        <v>40548</v>
      </c>
      <c r="E1009" t="s">
        <v>24</v>
      </c>
      <c r="F1009" s="1">
        <v>2</v>
      </c>
      <c r="G1009" s="1" t="s">
        <v>199</v>
      </c>
      <c r="H1009" s="1" t="s">
        <v>199</v>
      </c>
      <c r="I1009">
        <v>16.8</v>
      </c>
      <c r="J1009" t="s">
        <v>25</v>
      </c>
      <c r="K1009">
        <v>1</v>
      </c>
      <c r="L1009">
        <v>1</v>
      </c>
      <c r="M1009" s="1">
        <v>0</v>
      </c>
      <c r="N1009">
        <v>0</v>
      </c>
      <c r="O1009" s="1" t="s">
        <v>26</v>
      </c>
      <c r="P1009" s="1" t="s">
        <v>26</v>
      </c>
      <c r="Q1009" s="1">
        <v>144</v>
      </c>
      <c r="T1009">
        <v>216</v>
      </c>
      <c r="U1009">
        <v>270</v>
      </c>
      <c r="V1009">
        <v>277</v>
      </c>
      <c r="W1009">
        <v>8.4</v>
      </c>
    </row>
    <row r="1010" spans="1:23" x14ac:dyDescent="0.2">
      <c r="A1010">
        <v>9</v>
      </c>
      <c r="B1010" t="s">
        <v>23</v>
      </c>
      <c r="C1010">
        <v>2010</v>
      </c>
      <c r="D1010">
        <v>40548</v>
      </c>
      <c r="E1010" t="s">
        <v>24</v>
      </c>
      <c r="F1010" s="1">
        <v>3</v>
      </c>
      <c r="G1010" s="1" t="s">
        <v>199</v>
      </c>
      <c r="H1010" s="1" t="s">
        <v>199</v>
      </c>
      <c r="I1010">
        <v>16.8</v>
      </c>
      <c r="J1010" t="s">
        <v>25</v>
      </c>
      <c r="K1010">
        <v>1</v>
      </c>
      <c r="L1010">
        <v>1</v>
      </c>
      <c r="M1010" s="1">
        <v>0</v>
      </c>
      <c r="N1010">
        <v>0</v>
      </c>
      <c r="O1010" s="1" t="s">
        <v>26</v>
      </c>
      <c r="P1010" s="1" t="s">
        <v>26</v>
      </c>
      <c r="Q1010" s="1">
        <v>145</v>
      </c>
      <c r="T1010">
        <v>339</v>
      </c>
      <c r="U1010">
        <v>270</v>
      </c>
      <c r="V1010">
        <v>277</v>
      </c>
      <c r="W1010">
        <v>8.4</v>
      </c>
    </row>
    <row r="1011" spans="1:23" x14ac:dyDescent="0.2">
      <c r="A1011">
        <v>9</v>
      </c>
      <c r="B1011" t="s">
        <v>23</v>
      </c>
      <c r="C1011">
        <v>2010</v>
      </c>
      <c r="D1011">
        <v>40548</v>
      </c>
      <c r="E1011" t="s">
        <v>24</v>
      </c>
      <c r="F1011" s="1">
        <v>4</v>
      </c>
      <c r="G1011" s="1" t="s">
        <v>199</v>
      </c>
      <c r="H1011" s="1" t="s">
        <v>199</v>
      </c>
      <c r="I1011">
        <v>16.8</v>
      </c>
      <c r="J1011" t="s">
        <v>25</v>
      </c>
      <c r="K1011">
        <v>2</v>
      </c>
      <c r="L1011">
        <v>2</v>
      </c>
      <c r="M1011" s="1">
        <v>0</v>
      </c>
      <c r="N1011">
        <v>0</v>
      </c>
      <c r="O1011" s="1" t="s">
        <v>26</v>
      </c>
      <c r="P1011" s="1" t="s">
        <v>26</v>
      </c>
      <c r="Q1011" s="1">
        <v>145</v>
      </c>
      <c r="T1011">
        <v>180</v>
      </c>
      <c r="U1011">
        <v>90</v>
      </c>
      <c r="V1011">
        <v>277</v>
      </c>
      <c r="W1011">
        <v>8.4</v>
      </c>
    </row>
    <row r="1012" spans="1:23" x14ac:dyDescent="0.2">
      <c r="A1012">
        <v>9</v>
      </c>
      <c r="B1012" t="s">
        <v>23</v>
      </c>
      <c r="C1012">
        <v>2010</v>
      </c>
      <c r="D1012">
        <v>40548</v>
      </c>
      <c r="E1012" t="s">
        <v>24</v>
      </c>
      <c r="F1012" s="1">
        <v>5</v>
      </c>
      <c r="G1012" s="1" t="s">
        <v>199</v>
      </c>
      <c r="H1012" s="1" t="s">
        <v>199</v>
      </c>
      <c r="I1012">
        <v>16.8</v>
      </c>
      <c r="J1012" t="s">
        <v>39</v>
      </c>
      <c r="K1012">
        <v>2</v>
      </c>
      <c r="L1012">
        <v>2</v>
      </c>
      <c r="M1012" s="1">
        <v>0</v>
      </c>
      <c r="N1012">
        <v>0</v>
      </c>
      <c r="O1012" s="1" t="s">
        <v>26</v>
      </c>
      <c r="P1012" s="1" t="s">
        <v>26</v>
      </c>
      <c r="Q1012" s="1">
        <v>146</v>
      </c>
      <c r="T1012">
        <v>254</v>
      </c>
      <c r="U1012">
        <v>90</v>
      </c>
      <c r="V1012">
        <v>277</v>
      </c>
      <c r="W1012">
        <v>8.4</v>
      </c>
    </row>
    <row r="1013" spans="1:23" x14ac:dyDescent="0.2">
      <c r="A1013">
        <v>9</v>
      </c>
      <c r="B1013" t="s">
        <v>23</v>
      </c>
      <c r="C1013">
        <v>2010</v>
      </c>
      <c r="D1013">
        <v>40548</v>
      </c>
      <c r="E1013" t="s">
        <v>24</v>
      </c>
      <c r="F1013" s="1">
        <v>1</v>
      </c>
      <c r="G1013" t="s">
        <v>198</v>
      </c>
      <c r="H1013" s="1" t="s">
        <v>198</v>
      </c>
      <c r="I1013">
        <v>16.2</v>
      </c>
      <c r="J1013" t="s">
        <v>25</v>
      </c>
      <c r="K1013">
        <v>1</v>
      </c>
      <c r="L1013">
        <v>1</v>
      </c>
      <c r="M1013" s="1">
        <v>0</v>
      </c>
      <c r="N1013">
        <v>0</v>
      </c>
      <c r="O1013" s="1" t="s">
        <v>26</v>
      </c>
      <c r="P1013" s="1" t="s">
        <v>26</v>
      </c>
      <c r="Q1013" s="1">
        <v>149</v>
      </c>
      <c r="T1013">
        <v>131</v>
      </c>
      <c r="U1013">
        <v>50</v>
      </c>
      <c r="V1013">
        <v>277</v>
      </c>
      <c r="W1013">
        <v>8.1</v>
      </c>
    </row>
    <row r="1014" spans="1:23" x14ac:dyDescent="0.2">
      <c r="A1014">
        <v>9</v>
      </c>
      <c r="B1014" t="s">
        <v>23</v>
      </c>
      <c r="C1014">
        <v>2010</v>
      </c>
      <c r="D1014">
        <v>40548</v>
      </c>
      <c r="E1014" t="s">
        <v>24</v>
      </c>
      <c r="F1014" s="1">
        <v>2</v>
      </c>
      <c r="G1014" t="s">
        <v>198</v>
      </c>
      <c r="H1014" s="1" t="s">
        <v>198</v>
      </c>
      <c r="I1014">
        <v>16.2</v>
      </c>
      <c r="J1014" t="s">
        <v>25</v>
      </c>
      <c r="K1014">
        <v>5</v>
      </c>
      <c r="L1014">
        <v>5</v>
      </c>
      <c r="M1014" s="1">
        <v>0</v>
      </c>
      <c r="N1014">
        <v>0</v>
      </c>
      <c r="O1014" s="1" t="s">
        <v>26</v>
      </c>
      <c r="P1014" s="1" t="s">
        <v>26</v>
      </c>
      <c r="Q1014" s="1">
        <v>150</v>
      </c>
      <c r="T1014">
        <v>570</v>
      </c>
      <c r="U1014">
        <v>270</v>
      </c>
      <c r="V1014">
        <v>277</v>
      </c>
      <c r="W1014">
        <v>8.1</v>
      </c>
    </row>
    <row r="1015" spans="1:23" x14ac:dyDescent="0.2">
      <c r="A1015">
        <v>9</v>
      </c>
      <c r="B1015" t="s">
        <v>23</v>
      </c>
      <c r="C1015">
        <v>2010</v>
      </c>
      <c r="D1015">
        <v>40548</v>
      </c>
      <c r="E1015" t="s">
        <v>24</v>
      </c>
      <c r="F1015" s="1">
        <v>3</v>
      </c>
      <c r="G1015" t="s">
        <v>198</v>
      </c>
      <c r="H1015" s="1" t="s">
        <v>198</v>
      </c>
      <c r="I1015">
        <v>16.2</v>
      </c>
      <c r="J1015" t="s">
        <v>39</v>
      </c>
      <c r="K1015">
        <v>1</v>
      </c>
      <c r="L1015">
        <v>1</v>
      </c>
      <c r="M1015" s="1">
        <v>0</v>
      </c>
      <c r="N1015">
        <v>0</v>
      </c>
      <c r="O1015" s="1" t="s">
        <v>26</v>
      </c>
      <c r="P1015" s="1" t="s">
        <v>26</v>
      </c>
      <c r="Q1015" s="1">
        <v>151</v>
      </c>
      <c r="T1015">
        <v>95</v>
      </c>
      <c r="U1015">
        <v>330</v>
      </c>
      <c r="V1015">
        <v>277</v>
      </c>
      <c r="W1015">
        <v>8.1</v>
      </c>
    </row>
    <row r="1016" spans="1:23" x14ac:dyDescent="0.2">
      <c r="A1016">
        <v>9</v>
      </c>
      <c r="B1016" t="s">
        <v>23</v>
      </c>
      <c r="C1016">
        <v>2010</v>
      </c>
      <c r="D1016">
        <v>40548</v>
      </c>
      <c r="E1016" t="s">
        <v>24</v>
      </c>
      <c r="F1016" s="1">
        <v>4</v>
      </c>
      <c r="G1016" t="s">
        <v>198</v>
      </c>
      <c r="H1016" s="1" t="s">
        <v>198</v>
      </c>
      <c r="I1016">
        <v>16.2</v>
      </c>
      <c r="J1016" t="s">
        <v>25</v>
      </c>
      <c r="K1016">
        <v>9</v>
      </c>
      <c r="L1016">
        <v>7</v>
      </c>
      <c r="M1016" s="1">
        <v>0</v>
      </c>
      <c r="N1016">
        <v>2</v>
      </c>
      <c r="O1016" s="1" t="s">
        <v>26</v>
      </c>
      <c r="P1016" s="1" t="s">
        <v>26</v>
      </c>
      <c r="Q1016" s="1">
        <v>152</v>
      </c>
      <c r="T1016">
        <v>135</v>
      </c>
      <c r="U1016">
        <v>60</v>
      </c>
      <c r="V1016">
        <v>277</v>
      </c>
      <c r="W1016">
        <v>8.1</v>
      </c>
    </row>
    <row r="1017" spans="1:23" x14ac:dyDescent="0.2">
      <c r="A1017">
        <v>9</v>
      </c>
      <c r="B1017" t="s">
        <v>23</v>
      </c>
      <c r="C1017">
        <v>2010</v>
      </c>
      <c r="D1017">
        <v>40548</v>
      </c>
      <c r="E1017" t="s">
        <v>24</v>
      </c>
      <c r="F1017" s="1">
        <v>5</v>
      </c>
      <c r="G1017" t="s">
        <v>198</v>
      </c>
      <c r="H1017" s="1" t="s">
        <v>198</v>
      </c>
      <c r="I1017">
        <v>16.2</v>
      </c>
      <c r="J1017" t="s">
        <v>39</v>
      </c>
      <c r="K1017">
        <v>13</v>
      </c>
      <c r="L1017">
        <v>1</v>
      </c>
      <c r="M1017" s="1">
        <v>0</v>
      </c>
      <c r="N1017">
        <v>12</v>
      </c>
      <c r="O1017" s="1" t="s">
        <v>26</v>
      </c>
      <c r="P1017" s="1" t="s">
        <v>26</v>
      </c>
      <c r="Q1017" s="1">
        <v>153</v>
      </c>
      <c r="T1017">
        <v>0</v>
      </c>
      <c r="U1017">
        <v>0</v>
      </c>
      <c r="V1017">
        <v>277</v>
      </c>
      <c r="W1017">
        <v>8.1</v>
      </c>
    </row>
    <row r="1018" spans="1:23" x14ac:dyDescent="0.2">
      <c r="A1018">
        <v>9</v>
      </c>
      <c r="B1018" t="s">
        <v>23</v>
      </c>
      <c r="C1018">
        <v>2010</v>
      </c>
      <c r="D1018">
        <v>40548</v>
      </c>
      <c r="E1018" t="s">
        <v>24</v>
      </c>
      <c r="F1018" s="1">
        <v>6</v>
      </c>
      <c r="G1018" t="s">
        <v>198</v>
      </c>
      <c r="H1018" s="1" t="s">
        <v>198</v>
      </c>
      <c r="I1018">
        <v>16.2</v>
      </c>
      <c r="J1018" t="s">
        <v>25</v>
      </c>
      <c r="K1018">
        <v>2</v>
      </c>
      <c r="L1018">
        <v>2</v>
      </c>
      <c r="M1018" s="1">
        <v>0</v>
      </c>
      <c r="N1018">
        <v>0</v>
      </c>
      <c r="O1018" s="1" t="s">
        <v>26</v>
      </c>
      <c r="P1018" s="1" t="s">
        <v>26</v>
      </c>
      <c r="Q1018" s="1">
        <v>154</v>
      </c>
      <c r="T1018">
        <v>260</v>
      </c>
      <c r="U1018">
        <v>295</v>
      </c>
      <c r="V1018">
        <v>277</v>
      </c>
      <c r="W1018">
        <v>8.1</v>
      </c>
    </row>
    <row r="1019" spans="1:23" x14ac:dyDescent="0.2">
      <c r="A1019">
        <v>9</v>
      </c>
      <c r="B1019" t="s">
        <v>23</v>
      </c>
      <c r="C1019">
        <v>2010</v>
      </c>
      <c r="D1019">
        <v>40548</v>
      </c>
      <c r="E1019" t="s">
        <v>24</v>
      </c>
      <c r="F1019" s="1">
        <v>7</v>
      </c>
      <c r="G1019" t="s">
        <v>198</v>
      </c>
      <c r="H1019" s="1" t="s">
        <v>198</v>
      </c>
      <c r="I1019">
        <v>16.2</v>
      </c>
      <c r="J1019" t="s">
        <v>39</v>
      </c>
      <c r="K1019">
        <v>3</v>
      </c>
      <c r="L1019">
        <v>3</v>
      </c>
      <c r="M1019" s="1">
        <v>0</v>
      </c>
      <c r="N1019">
        <v>0</v>
      </c>
      <c r="O1019" s="1" t="s">
        <v>26</v>
      </c>
      <c r="P1019" s="1" t="s">
        <v>26</v>
      </c>
      <c r="Q1019" s="1">
        <v>155</v>
      </c>
      <c r="T1019">
        <v>100</v>
      </c>
      <c r="U1019">
        <v>310</v>
      </c>
      <c r="V1019">
        <v>277</v>
      </c>
      <c r="W1019">
        <v>8.1</v>
      </c>
    </row>
    <row r="1020" spans="1:23" x14ac:dyDescent="0.2">
      <c r="A1020">
        <v>9</v>
      </c>
      <c r="B1020" t="s">
        <v>23</v>
      </c>
      <c r="C1020">
        <v>2010</v>
      </c>
      <c r="D1020">
        <v>40548</v>
      </c>
      <c r="E1020" t="s">
        <v>24</v>
      </c>
      <c r="F1020" s="1">
        <v>8</v>
      </c>
      <c r="G1020" t="s">
        <v>198</v>
      </c>
      <c r="H1020" s="1" t="s">
        <v>198</v>
      </c>
      <c r="I1020">
        <v>16.2</v>
      </c>
      <c r="J1020" t="s">
        <v>39</v>
      </c>
      <c r="K1020">
        <v>1</v>
      </c>
      <c r="L1020">
        <v>1</v>
      </c>
      <c r="M1020" s="1">
        <v>0</v>
      </c>
      <c r="N1020">
        <v>0</v>
      </c>
      <c r="O1020" s="1" t="s">
        <v>26</v>
      </c>
      <c r="P1020" s="1" t="s">
        <v>26</v>
      </c>
      <c r="Q1020" s="1">
        <v>156</v>
      </c>
      <c r="T1020">
        <v>0</v>
      </c>
      <c r="U1020">
        <v>0</v>
      </c>
      <c r="V1020">
        <v>277</v>
      </c>
      <c r="W1020">
        <v>8.1</v>
      </c>
    </row>
    <row r="1021" spans="1:23" x14ac:dyDescent="0.2">
      <c r="A1021">
        <v>9</v>
      </c>
      <c r="B1021" t="s">
        <v>23</v>
      </c>
      <c r="C1021">
        <v>2010</v>
      </c>
      <c r="D1021">
        <v>40548</v>
      </c>
      <c r="E1021" t="s">
        <v>24</v>
      </c>
      <c r="F1021" s="1">
        <v>9</v>
      </c>
      <c r="G1021" t="s">
        <v>198</v>
      </c>
      <c r="H1021" s="1" t="s">
        <v>198</v>
      </c>
      <c r="I1021">
        <v>16.2</v>
      </c>
      <c r="J1021" t="s">
        <v>25</v>
      </c>
      <c r="K1021">
        <v>2</v>
      </c>
      <c r="L1021">
        <v>2</v>
      </c>
      <c r="M1021" s="1">
        <v>0</v>
      </c>
      <c r="N1021">
        <v>0</v>
      </c>
      <c r="O1021" s="1" t="s">
        <v>26</v>
      </c>
      <c r="P1021" s="1" t="s">
        <v>26</v>
      </c>
      <c r="Q1021" s="1">
        <v>157</v>
      </c>
      <c r="T1021">
        <v>155</v>
      </c>
      <c r="U1021">
        <v>60</v>
      </c>
      <c r="V1021">
        <v>277</v>
      </c>
      <c r="W1021">
        <v>8.1</v>
      </c>
    </row>
    <row r="1022" spans="1:23" x14ac:dyDescent="0.2">
      <c r="A1022">
        <v>9</v>
      </c>
      <c r="B1022" t="s">
        <v>23</v>
      </c>
      <c r="C1022">
        <v>2010</v>
      </c>
      <c r="D1022">
        <v>40548</v>
      </c>
      <c r="E1022" t="s">
        <v>24</v>
      </c>
      <c r="F1022" s="1">
        <v>10</v>
      </c>
      <c r="G1022" t="s">
        <v>198</v>
      </c>
      <c r="H1022" s="1" t="s">
        <v>198</v>
      </c>
      <c r="I1022">
        <v>16.2</v>
      </c>
      <c r="J1022" t="s">
        <v>25</v>
      </c>
      <c r="K1022">
        <v>2</v>
      </c>
      <c r="L1022">
        <v>1</v>
      </c>
      <c r="M1022" s="1">
        <v>0</v>
      </c>
      <c r="N1022">
        <v>1</v>
      </c>
      <c r="O1022" s="1" t="s">
        <v>26</v>
      </c>
      <c r="P1022" s="1" t="s">
        <v>26</v>
      </c>
      <c r="Q1022" s="1">
        <v>157</v>
      </c>
      <c r="T1022">
        <v>75</v>
      </c>
      <c r="U1022">
        <v>30</v>
      </c>
      <c r="V1022">
        <v>277</v>
      </c>
      <c r="W1022">
        <v>8.1</v>
      </c>
    </row>
    <row r="1023" spans="1:23" x14ac:dyDescent="0.2">
      <c r="A1023">
        <v>9</v>
      </c>
      <c r="B1023" t="s">
        <v>23</v>
      </c>
      <c r="C1023">
        <v>2010</v>
      </c>
      <c r="D1023">
        <v>40548</v>
      </c>
      <c r="E1023" t="s">
        <v>24</v>
      </c>
      <c r="F1023" s="1">
        <v>11</v>
      </c>
      <c r="G1023" t="s">
        <v>198</v>
      </c>
      <c r="H1023" s="1" t="s">
        <v>198</v>
      </c>
      <c r="I1023">
        <v>16.2</v>
      </c>
      <c r="J1023" t="s">
        <v>25</v>
      </c>
      <c r="K1023">
        <v>21</v>
      </c>
      <c r="L1023">
        <v>16</v>
      </c>
      <c r="M1023" s="1">
        <v>0</v>
      </c>
      <c r="N1023">
        <v>5</v>
      </c>
      <c r="O1023" s="1" t="s">
        <v>26</v>
      </c>
      <c r="P1023" s="1" t="s">
        <v>26</v>
      </c>
      <c r="Q1023" s="1">
        <v>158</v>
      </c>
      <c r="T1023">
        <v>111</v>
      </c>
      <c r="U1023">
        <v>300</v>
      </c>
      <c r="V1023">
        <v>277</v>
      </c>
      <c r="W1023">
        <v>8.1</v>
      </c>
    </row>
    <row r="1024" spans="1:23" x14ac:dyDescent="0.2">
      <c r="A1024">
        <v>9</v>
      </c>
      <c r="B1024" t="s">
        <v>23</v>
      </c>
      <c r="C1024">
        <v>2010</v>
      </c>
      <c r="D1024">
        <v>40548</v>
      </c>
      <c r="E1024" t="s">
        <v>24</v>
      </c>
      <c r="F1024" s="1">
        <v>12</v>
      </c>
      <c r="G1024" t="s">
        <v>198</v>
      </c>
      <c r="H1024" s="1" t="s">
        <v>198</v>
      </c>
      <c r="I1024">
        <v>16.2</v>
      </c>
      <c r="J1024" t="s">
        <v>25</v>
      </c>
      <c r="K1024">
        <v>8</v>
      </c>
      <c r="L1024">
        <v>7</v>
      </c>
      <c r="M1024" s="1">
        <v>0</v>
      </c>
      <c r="N1024">
        <v>1</v>
      </c>
      <c r="O1024" s="1" t="s">
        <v>26</v>
      </c>
      <c r="P1024" s="1" t="s">
        <v>26</v>
      </c>
      <c r="Q1024" s="1">
        <v>159</v>
      </c>
      <c r="T1024">
        <v>449</v>
      </c>
      <c r="U1024">
        <v>270</v>
      </c>
      <c r="V1024">
        <v>277</v>
      </c>
      <c r="W1024">
        <v>8.1</v>
      </c>
    </row>
    <row r="1025" spans="1:23" x14ac:dyDescent="0.2">
      <c r="A1025">
        <v>9</v>
      </c>
      <c r="B1025" t="s">
        <v>23</v>
      </c>
      <c r="C1025">
        <v>2010</v>
      </c>
      <c r="D1025">
        <v>40548</v>
      </c>
      <c r="E1025" t="s">
        <v>24</v>
      </c>
      <c r="F1025" s="1">
        <v>13</v>
      </c>
      <c r="G1025" t="s">
        <v>198</v>
      </c>
      <c r="H1025" s="1" t="s">
        <v>198</v>
      </c>
      <c r="I1025">
        <v>16.2</v>
      </c>
      <c r="J1025" t="s">
        <v>25</v>
      </c>
      <c r="K1025">
        <v>5</v>
      </c>
      <c r="L1025">
        <v>3</v>
      </c>
      <c r="M1025" s="1">
        <v>0</v>
      </c>
      <c r="N1025">
        <v>2</v>
      </c>
      <c r="O1025" s="1" t="s">
        <v>26</v>
      </c>
      <c r="P1025" s="1" t="s">
        <v>26</v>
      </c>
      <c r="Q1025" s="1">
        <v>160</v>
      </c>
      <c r="T1025">
        <v>280</v>
      </c>
      <c r="U1025">
        <v>10</v>
      </c>
      <c r="V1025">
        <v>277</v>
      </c>
      <c r="W1025">
        <v>8.1</v>
      </c>
    </row>
    <row r="1026" spans="1:23" x14ac:dyDescent="0.2">
      <c r="A1026">
        <v>9</v>
      </c>
      <c r="B1026" t="s">
        <v>23</v>
      </c>
      <c r="C1026">
        <v>2010</v>
      </c>
      <c r="D1026">
        <v>40548</v>
      </c>
      <c r="E1026" t="s">
        <v>24</v>
      </c>
      <c r="F1026" s="1">
        <v>14</v>
      </c>
      <c r="G1026" t="s">
        <v>198</v>
      </c>
      <c r="H1026" s="1" t="s">
        <v>198</v>
      </c>
      <c r="I1026">
        <v>16.2</v>
      </c>
      <c r="J1026" t="s">
        <v>25</v>
      </c>
      <c r="K1026">
        <v>39</v>
      </c>
      <c r="L1026">
        <v>33</v>
      </c>
      <c r="M1026" s="1">
        <v>0</v>
      </c>
      <c r="N1026">
        <v>6</v>
      </c>
      <c r="O1026" s="1" t="s">
        <v>26</v>
      </c>
      <c r="P1026" s="1" t="s">
        <v>26</v>
      </c>
      <c r="Q1026" s="1">
        <v>161</v>
      </c>
      <c r="T1026">
        <v>610</v>
      </c>
      <c r="U1026">
        <v>90</v>
      </c>
      <c r="V1026">
        <v>277</v>
      </c>
      <c r="W1026">
        <v>8.1</v>
      </c>
    </row>
    <row r="1027" spans="1:23" x14ac:dyDescent="0.2">
      <c r="A1027">
        <v>9</v>
      </c>
      <c r="B1027" t="s">
        <v>23</v>
      </c>
      <c r="C1027">
        <v>2010</v>
      </c>
      <c r="D1027">
        <v>40548</v>
      </c>
      <c r="E1027" t="s">
        <v>24</v>
      </c>
      <c r="F1027" s="1">
        <v>15</v>
      </c>
      <c r="G1027" t="s">
        <v>198</v>
      </c>
      <c r="H1027" s="1" t="s">
        <v>198</v>
      </c>
      <c r="I1027">
        <v>16.2</v>
      </c>
      <c r="J1027" t="s">
        <v>25</v>
      </c>
      <c r="K1027">
        <v>9</v>
      </c>
      <c r="L1027">
        <v>6</v>
      </c>
      <c r="M1027" s="1">
        <v>0</v>
      </c>
      <c r="N1027">
        <v>3</v>
      </c>
      <c r="O1027" s="1" t="s">
        <v>26</v>
      </c>
      <c r="P1027" s="1" t="s">
        <v>26</v>
      </c>
      <c r="Q1027" s="1">
        <v>162</v>
      </c>
      <c r="T1027">
        <v>217</v>
      </c>
      <c r="U1027">
        <v>290</v>
      </c>
      <c r="V1027">
        <v>277</v>
      </c>
      <c r="W1027">
        <v>8.1</v>
      </c>
    </row>
    <row r="1028" spans="1:23" x14ac:dyDescent="0.2">
      <c r="A1028">
        <v>9</v>
      </c>
      <c r="B1028" t="s">
        <v>23</v>
      </c>
      <c r="C1028">
        <v>2010</v>
      </c>
      <c r="D1028">
        <v>40548</v>
      </c>
      <c r="E1028" t="s">
        <v>24</v>
      </c>
      <c r="F1028" s="1">
        <v>16</v>
      </c>
      <c r="G1028" t="s">
        <v>198</v>
      </c>
      <c r="H1028" s="1" t="s">
        <v>198</v>
      </c>
      <c r="I1028">
        <v>16.2</v>
      </c>
      <c r="J1028" t="s">
        <v>25</v>
      </c>
      <c r="K1028">
        <v>38</v>
      </c>
      <c r="L1028">
        <v>28</v>
      </c>
      <c r="M1028" s="1">
        <v>0</v>
      </c>
      <c r="N1028">
        <v>10</v>
      </c>
      <c r="O1028" s="1" t="s">
        <v>26</v>
      </c>
      <c r="P1028" s="1" t="s">
        <v>26</v>
      </c>
      <c r="Q1028" s="1">
        <v>163</v>
      </c>
      <c r="T1028">
        <v>337</v>
      </c>
      <c r="U1028">
        <v>275</v>
      </c>
      <c r="V1028">
        <v>277</v>
      </c>
      <c r="W1028">
        <v>8.1</v>
      </c>
    </row>
    <row r="1029" spans="1:23" x14ac:dyDescent="0.2">
      <c r="A1029">
        <v>9</v>
      </c>
      <c r="B1029" t="s">
        <v>23</v>
      </c>
      <c r="C1029">
        <v>2010</v>
      </c>
      <c r="D1029">
        <v>40548</v>
      </c>
      <c r="E1029" t="s">
        <v>24</v>
      </c>
      <c r="F1029" s="1">
        <v>17</v>
      </c>
      <c r="G1029" t="s">
        <v>198</v>
      </c>
      <c r="H1029" s="1" t="s">
        <v>198</v>
      </c>
      <c r="I1029">
        <v>16.2</v>
      </c>
      <c r="J1029" t="s">
        <v>25</v>
      </c>
      <c r="K1029">
        <v>2</v>
      </c>
      <c r="L1029">
        <v>2</v>
      </c>
      <c r="M1029" s="1">
        <v>0</v>
      </c>
      <c r="N1029">
        <v>0</v>
      </c>
      <c r="O1029" s="1" t="s">
        <v>26</v>
      </c>
      <c r="P1029" s="1" t="s">
        <v>26</v>
      </c>
      <c r="Q1029" s="1">
        <v>164</v>
      </c>
      <c r="T1029">
        <v>119</v>
      </c>
      <c r="U1029">
        <v>30</v>
      </c>
      <c r="V1029">
        <v>277</v>
      </c>
      <c r="W1029">
        <v>8.1</v>
      </c>
    </row>
    <row r="1030" spans="1:23" x14ac:dyDescent="0.2">
      <c r="A1030">
        <v>9</v>
      </c>
      <c r="B1030" t="s">
        <v>23</v>
      </c>
      <c r="C1030">
        <v>2010</v>
      </c>
      <c r="D1030">
        <v>40549</v>
      </c>
      <c r="E1030" t="s">
        <v>48</v>
      </c>
      <c r="F1030" s="1">
        <v>1</v>
      </c>
      <c r="G1030" t="s">
        <v>4984</v>
      </c>
      <c r="H1030" s="1" t="s">
        <v>201</v>
      </c>
      <c r="I1030">
        <v>40</v>
      </c>
      <c r="J1030" t="s">
        <v>25</v>
      </c>
      <c r="K1030">
        <v>1</v>
      </c>
      <c r="L1030">
        <v>1</v>
      </c>
      <c r="M1030" s="1">
        <v>0</v>
      </c>
      <c r="N1030">
        <v>0</v>
      </c>
      <c r="O1030" s="1" t="s">
        <v>26</v>
      </c>
      <c r="P1030" s="1" t="s">
        <v>26</v>
      </c>
      <c r="Q1030" s="1">
        <v>166</v>
      </c>
      <c r="T1030">
        <v>470</v>
      </c>
      <c r="U1030">
        <v>270</v>
      </c>
      <c r="V1030">
        <v>338</v>
      </c>
      <c r="W1030">
        <v>20</v>
      </c>
    </row>
    <row r="1031" spans="1:23" x14ac:dyDescent="0.2">
      <c r="A1031">
        <v>9</v>
      </c>
      <c r="B1031" t="s">
        <v>23</v>
      </c>
      <c r="C1031">
        <v>2010</v>
      </c>
      <c r="D1031">
        <v>40549</v>
      </c>
      <c r="E1031" t="s">
        <v>48</v>
      </c>
      <c r="F1031" s="1">
        <v>2</v>
      </c>
      <c r="G1031" t="s">
        <v>4984</v>
      </c>
      <c r="H1031" s="1" t="s">
        <v>201</v>
      </c>
      <c r="I1031">
        <v>40</v>
      </c>
      <c r="J1031" t="s">
        <v>25</v>
      </c>
      <c r="K1031">
        <v>2</v>
      </c>
      <c r="L1031">
        <v>2</v>
      </c>
      <c r="M1031" s="1">
        <v>0</v>
      </c>
      <c r="N1031">
        <v>0</v>
      </c>
      <c r="O1031" s="1" t="s">
        <v>26</v>
      </c>
      <c r="P1031" s="1" t="s">
        <v>26</v>
      </c>
      <c r="Q1031" s="1">
        <v>167</v>
      </c>
      <c r="T1031">
        <v>209</v>
      </c>
      <c r="U1031">
        <v>270</v>
      </c>
      <c r="V1031">
        <v>338</v>
      </c>
      <c r="W1031">
        <v>20</v>
      </c>
    </row>
    <row r="1032" spans="1:23" x14ac:dyDescent="0.2">
      <c r="A1032">
        <v>9</v>
      </c>
      <c r="B1032" t="s">
        <v>23</v>
      </c>
      <c r="C1032">
        <v>2010</v>
      </c>
      <c r="D1032">
        <v>40549</v>
      </c>
      <c r="E1032" t="s">
        <v>48</v>
      </c>
      <c r="F1032" s="1">
        <v>3</v>
      </c>
      <c r="G1032" t="s">
        <v>4984</v>
      </c>
      <c r="H1032" s="1" t="s">
        <v>201</v>
      </c>
      <c r="I1032">
        <v>40</v>
      </c>
      <c r="J1032" t="s">
        <v>25</v>
      </c>
      <c r="K1032">
        <v>1</v>
      </c>
      <c r="L1032">
        <v>1</v>
      </c>
      <c r="M1032" s="1">
        <v>0</v>
      </c>
      <c r="N1032">
        <v>0</v>
      </c>
      <c r="O1032" s="1" t="s">
        <v>26</v>
      </c>
      <c r="P1032" s="1" t="s">
        <v>26</v>
      </c>
      <c r="Q1032" s="1">
        <v>168</v>
      </c>
      <c r="T1032">
        <v>264</v>
      </c>
      <c r="U1032">
        <v>295</v>
      </c>
      <c r="V1032">
        <v>338</v>
      </c>
      <c r="W1032">
        <v>20</v>
      </c>
    </row>
    <row r="1033" spans="1:23" x14ac:dyDescent="0.2">
      <c r="A1033">
        <v>9</v>
      </c>
      <c r="B1033" t="s">
        <v>23</v>
      </c>
      <c r="C1033">
        <v>2010</v>
      </c>
      <c r="D1033">
        <v>40549</v>
      </c>
      <c r="E1033" t="s">
        <v>48</v>
      </c>
      <c r="F1033" s="1">
        <v>4</v>
      </c>
      <c r="G1033" t="s">
        <v>4984</v>
      </c>
      <c r="H1033" s="1" t="s">
        <v>201</v>
      </c>
      <c r="I1033">
        <v>40</v>
      </c>
      <c r="J1033" t="s">
        <v>25</v>
      </c>
      <c r="K1033">
        <v>2</v>
      </c>
      <c r="L1033">
        <v>2</v>
      </c>
      <c r="M1033" s="1">
        <v>0</v>
      </c>
      <c r="N1033">
        <v>0</v>
      </c>
      <c r="O1033" s="1" t="s">
        <v>26</v>
      </c>
      <c r="P1033" s="1" t="s">
        <v>26</v>
      </c>
      <c r="Q1033" s="1">
        <v>169</v>
      </c>
      <c r="T1033">
        <v>144</v>
      </c>
      <c r="U1033">
        <v>295</v>
      </c>
      <c r="V1033">
        <v>338</v>
      </c>
      <c r="W1033">
        <v>20</v>
      </c>
    </row>
    <row r="1034" spans="1:23" x14ac:dyDescent="0.2">
      <c r="A1034">
        <v>9</v>
      </c>
      <c r="B1034" t="s">
        <v>23</v>
      </c>
      <c r="C1034">
        <v>2010</v>
      </c>
      <c r="D1034">
        <v>40549</v>
      </c>
      <c r="E1034" t="s">
        <v>48</v>
      </c>
      <c r="F1034" s="1">
        <v>5</v>
      </c>
      <c r="G1034" t="s">
        <v>4984</v>
      </c>
      <c r="H1034" s="1" t="s">
        <v>201</v>
      </c>
      <c r="I1034">
        <v>40</v>
      </c>
      <c r="J1034" t="s">
        <v>25</v>
      </c>
      <c r="K1034">
        <v>3</v>
      </c>
      <c r="L1034">
        <v>3</v>
      </c>
      <c r="M1034" s="1">
        <v>0</v>
      </c>
      <c r="N1034">
        <v>0</v>
      </c>
      <c r="O1034" s="1" t="s">
        <v>26</v>
      </c>
      <c r="P1034" s="1" t="s">
        <v>26</v>
      </c>
      <c r="Q1034" s="1">
        <v>170</v>
      </c>
      <c r="T1034">
        <v>120</v>
      </c>
      <c r="U1034">
        <v>310</v>
      </c>
      <c r="V1034">
        <v>338</v>
      </c>
      <c r="W1034">
        <v>20</v>
      </c>
    </row>
    <row r="1035" spans="1:23" x14ac:dyDescent="0.2">
      <c r="A1035">
        <v>9</v>
      </c>
      <c r="B1035" t="s">
        <v>23</v>
      </c>
      <c r="C1035">
        <v>2010</v>
      </c>
      <c r="D1035">
        <v>40549</v>
      </c>
      <c r="E1035" t="s">
        <v>48</v>
      </c>
      <c r="F1035" s="1">
        <v>6</v>
      </c>
      <c r="G1035" t="s">
        <v>4984</v>
      </c>
      <c r="H1035" s="1" t="s">
        <v>201</v>
      </c>
      <c r="I1035">
        <v>40</v>
      </c>
      <c r="J1035" t="s">
        <v>25</v>
      </c>
      <c r="K1035">
        <v>9</v>
      </c>
      <c r="L1035">
        <v>9</v>
      </c>
      <c r="M1035" s="1">
        <v>0</v>
      </c>
      <c r="N1035">
        <v>0</v>
      </c>
      <c r="O1035" s="1" t="s">
        <v>26</v>
      </c>
      <c r="P1035" s="1" t="s">
        <v>26</v>
      </c>
      <c r="Q1035" s="1">
        <v>170</v>
      </c>
      <c r="T1035">
        <v>120</v>
      </c>
      <c r="U1035">
        <v>90</v>
      </c>
      <c r="V1035">
        <v>338</v>
      </c>
      <c r="W1035">
        <v>20</v>
      </c>
    </row>
    <row r="1036" spans="1:23" x14ac:dyDescent="0.2">
      <c r="A1036">
        <v>9</v>
      </c>
      <c r="B1036" t="s">
        <v>23</v>
      </c>
      <c r="C1036">
        <v>2010</v>
      </c>
      <c r="D1036">
        <v>40549</v>
      </c>
      <c r="E1036" t="s">
        <v>48</v>
      </c>
      <c r="F1036" s="1">
        <v>7</v>
      </c>
      <c r="G1036" t="s">
        <v>4984</v>
      </c>
      <c r="H1036" s="1" t="s">
        <v>201</v>
      </c>
      <c r="I1036">
        <v>40</v>
      </c>
      <c r="J1036" t="s">
        <v>25</v>
      </c>
      <c r="K1036">
        <v>1</v>
      </c>
      <c r="L1036">
        <v>1</v>
      </c>
      <c r="M1036" s="1">
        <v>0</v>
      </c>
      <c r="N1036">
        <v>0</v>
      </c>
      <c r="O1036" s="1" t="s">
        <v>26</v>
      </c>
      <c r="P1036" s="1" t="s">
        <v>26</v>
      </c>
      <c r="Q1036" s="1">
        <v>171</v>
      </c>
      <c r="T1036">
        <v>409</v>
      </c>
      <c r="U1036">
        <v>270</v>
      </c>
      <c r="V1036">
        <v>338</v>
      </c>
      <c r="W1036">
        <v>20</v>
      </c>
    </row>
    <row r="1037" spans="1:23" x14ac:dyDescent="0.2">
      <c r="A1037">
        <v>9</v>
      </c>
      <c r="B1037" t="s">
        <v>23</v>
      </c>
      <c r="C1037">
        <v>2010</v>
      </c>
      <c r="D1037">
        <v>40549</v>
      </c>
      <c r="E1037" t="s">
        <v>48</v>
      </c>
      <c r="F1037" s="1">
        <v>8</v>
      </c>
      <c r="G1037" t="s">
        <v>4984</v>
      </c>
      <c r="H1037" s="1" t="s">
        <v>201</v>
      </c>
      <c r="I1037">
        <v>40</v>
      </c>
      <c r="J1037" t="s">
        <v>25</v>
      </c>
      <c r="K1037">
        <v>11</v>
      </c>
      <c r="L1037">
        <v>11</v>
      </c>
      <c r="M1037" s="1">
        <v>0</v>
      </c>
      <c r="N1037">
        <v>0</v>
      </c>
      <c r="O1037" s="1" t="s">
        <v>26</v>
      </c>
      <c r="P1037" s="1" t="s">
        <v>26</v>
      </c>
      <c r="Q1037" s="1">
        <v>172</v>
      </c>
      <c r="T1037">
        <v>360</v>
      </c>
      <c r="U1037">
        <v>70</v>
      </c>
      <c r="V1037">
        <v>338</v>
      </c>
      <c r="W1037">
        <v>20</v>
      </c>
    </row>
    <row r="1038" spans="1:23" x14ac:dyDescent="0.2">
      <c r="A1038">
        <v>9</v>
      </c>
      <c r="B1038" t="s">
        <v>23</v>
      </c>
      <c r="C1038">
        <v>2010</v>
      </c>
      <c r="D1038">
        <v>40549</v>
      </c>
      <c r="E1038" t="s">
        <v>48</v>
      </c>
      <c r="F1038" s="1">
        <v>9</v>
      </c>
      <c r="G1038" t="s">
        <v>4984</v>
      </c>
      <c r="H1038" s="1" t="s">
        <v>201</v>
      </c>
      <c r="I1038">
        <v>40</v>
      </c>
      <c r="J1038" t="s">
        <v>25</v>
      </c>
      <c r="K1038">
        <v>1</v>
      </c>
      <c r="L1038">
        <v>1</v>
      </c>
      <c r="M1038" s="1">
        <v>0</v>
      </c>
      <c r="N1038">
        <v>0</v>
      </c>
      <c r="O1038" s="1" t="s">
        <v>26</v>
      </c>
      <c r="P1038" s="1" t="s">
        <v>26</v>
      </c>
      <c r="Q1038" s="1">
        <v>173</v>
      </c>
      <c r="T1038">
        <v>620</v>
      </c>
      <c r="U1038">
        <v>55</v>
      </c>
      <c r="V1038">
        <v>338</v>
      </c>
      <c r="W1038">
        <v>20</v>
      </c>
    </row>
    <row r="1039" spans="1:23" x14ac:dyDescent="0.2">
      <c r="A1039">
        <v>9</v>
      </c>
      <c r="B1039" t="s">
        <v>23</v>
      </c>
      <c r="C1039">
        <v>2010</v>
      </c>
      <c r="D1039">
        <v>40549</v>
      </c>
      <c r="E1039" t="s">
        <v>48</v>
      </c>
      <c r="F1039" s="1">
        <v>10</v>
      </c>
      <c r="G1039" t="s">
        <v>4984</v>
      </c>
      <c r="H1039" s="1" t="s">
        <v>201</v>
      </c>
      <c r="I1039">
        <v>40</v>
      </c>
      <c r="J1039" t="s">
        <v>25</v>
      </c>
      <c r="K1039">
        <v>1</v>
      </c>
      <c r="L1039">
        <v>1</v>
      </c>
      <c r="M1039" s="1">
        <v>0</v>
      </c>
      <c r="N1039">
        <v>0</v>
      </c>
      <c r="O1039" s="1" t="s">
        <v>26</v>
      </c>
      <c r="P1039" s="1" t="s">
        <v>26</v>
      </c>
      <c r="Q1039" s="1">
        <v>174</v>
      </c>
      <c r="T1039">
        <v>140</v>
      </c>
      <c r="U1039">
        <v>45</v>
      </c>
      <c r="V1039">
        <v>338</v>
      </c>
      <c r="W1039">
        <v>20</v>
      </c>
    </row>
    <row r="1040" spans="1:23" x14ac:dyDescent="0.2">
      <c r="A1040">
        <v>9</v>
      </c>
      <c r="B1040" t="s">
        <v>23</v>
      </c>
      <c r="C1040">
        <v>2010</v>
      </c>
      <c r="D1040">
        <v>40549</v>
      </c>
      <c r="E1040" t="s">
        <v>48</v>
      </c>
      <c r="F1040" s="1">
        <v>11</v>
      </c>
      <c r="G1040" t="s">
        <v>4984</v>
      </c>
      <c r="H1040" s="1" t="s">
        <v>201</v>
      </c>
      <c r="I1040">
        <v>40</v>
      </c>
      <c r="J1040" t="s">
        <v>25</v>
      </c>
      <c r="K1040">
        <v>4</v>
      </c>
      <c r="L1040">
        <v>4</v>
      </c>
      <c r="M1040" s="1">
        <v>0</v>
      </c>
      <c r="N1040">
        <v>0</v>
      </c>
      <c r="O1040" s="1" t="s">
        <v>26</v>
      </c>
      <c r="P1040" s="1" t="s">
        <v>26</v>
      </c>
      <c r="Q1040" s="1">
        <v>175</v>
      </c>
      <c r="T1040">
        <v>146</v>
      </c>
      <c r="U1040">
        <v>285</v>
      </c>
      <c r="V1040">
        <v>338</v>
      </c>
      <c r="W1040">
        <v>20</v>
      </c>
    </row>
    <row r="1041" spans="1:23" x14ac:dyDescent="0.2">
      <c r="A1041">
        <v>9</v>
      </c>
      <c r="B1041" t="s">
        <v>23</v>
      </c>
      <c r="C1041">
        <v>2010</v>
      </c>
      <c r="D1041">
        <v>40549</v>
      </c>
      <c r="E1041" t="s">
        <v>48</v>
      </c>
      <c r="F1041" s="1">
        <v>12</v>
      </c>
      <c r="G1041" t="s">
        <v>4984</v>
      </c>
      <c r="H1041" s="1" t="s">
        <v>201</v>
      </c>
      <c r="I1041">
        <v>40</v>
      </c>
      <c r="J1041" t="s">
        <v>25</v>
      </c>
      <c r="K1041">
        <v>1</v>
      </c>
      <c r="L1041">
        <v>1</v>
      </c>
      <c r="M1041" s="1">
        <v>0</v>
      </c>
      <c r="N1041">
        <v>0</v>
      </c>
      <c r="O1041" s="1" t="s">
        <v>26</v>
      </c>
      <c r="P1041" s="1" t="s">
        <v>26</v>
      </c>
      <c r="Q1041" s="1">
        <v>176</v>
      </c>
      <c r="T1041">
        <v>284</v>
      </c>
      <c r="U1041">
        <v>90</v>
      </c>
      <c r="V1041">
        <v>338</v>
      </c>
      <c r="W1041">
        <v>20</v>
      </c>
    </row>
    <row r="1042" spans="1:23" x14ac:dyDescent="0.2">
      <c r="A1042">
        <v>9</v>
      </c>
      <c r="B1042" t="s">
        <v>23</v>
      </c>
      <c r="C1042">
        <v>2010</v>
      </c>
      <c r="D1042">
        <v>40549</v>
      </c>
      <c r="E1042" t="s">
        <v>48</v>
      </c>
      <c r="F1042" s="1">
        <v>13</v>
      </c>
      <c r="G1042" t="s">
        <v>4984</v>
      </c>
      <c r="H1042" s="1" t="s">
        <v>201</v>
      </c>
      <c r="I1042">
        <v>40</v>
      </c>
      <c r="J1042" t="s">
        <v>25</v>
      </c>
      <c r="K1042">
        <v>1</v>
      </c>
      <c r="L1042">
        <v>1</v>
      </c>
      <c r="M1042" s="1">
        <v>0</v>
      </c>
      <c r="N1042">
        <v>0</v>
      </c>
      <c r="O1042" s="1" t="s">
        <v>26</v>
      </c>
      <c r="P1042" s="1" t="s">
        <v>26</v>
      </c>
      <c r="Q1042" s="1">
        <v>177</v>
      </c>
      <c r="T1042">
        <v>306</v>
      </c>
      <c r="U1042">
        <v>315</v>
      </c>
      <c r="V1042">
        <v>338</v>
      </c>
      <c r="W1042">
        <v>20</v>
      </c>
    </row>
    <row r="1043" spans="1:23" x14ac:dyDescent="0.2">
      <c r="A1043">
        <v>9</v>
      </c>
      <c r="B1043" t="s">
        <v>23</v>
      </c>
      <c r="C1043">
        <v>2010</v>
      </c>
      <c r="D1043">
        <v>40549</v>
      </c>
      <c r="E1043" t="s">
        <v>48</v>
      </c>
      <c r="F1043" s="1">
        <v>14</v>
      </c>
      <c r="G1043" t="s">
        <v>4984</v>
      </c>
      <c r="H1043" s="1" t="s">
        <v>201</v>
      </c>
      <c r="I1043">
        <v>40</v>
      </c>
      <c r="J1043" t="s">
        <v>25</v>
      </c>
      <c r="K1043">
        <v>2</v>
      </c>
      <c r="L1043">
        <v>2</v>
      </c>
      <c r="M1043" s="1">
        <v>0</v>
      </c>
      <c r="N1043">
        <v>0</v>
      </c>
      <c r="O1043" s="1" t="s">
        <v>26</v>
      </c>
      <c r="P1043" s="1" t="s">
        <v>26</v>
      </c>
      <c r="Q1043" s="1">
        <v>178</v>
      </c>
      <c r="T1043">
        <v>150</v>
      </c>
      <c r="U1043">
        <v>300</v>
      </c>
      <c r="V1043">
        <v>338</v>
      </c>
      <c r="W1043">
        <v>20</v>
      </c>
    </row>
    <row r="1044" spans="1:23" x14ac:dyDescent="0.2">
      <c r="A1044">
        <v>9</v>
      </c>
      <c r="B1044" t="s">
        <v>23</v>
      </c>
      <c r="C1044">
        <v>2010</v>
      </c>
      <c r="D1044">
        <v>40549</v>
      </c>
      <c r="E1044" t="s">
        <v>48</v>
      </c>
      <c r="F1044" s="1">
        <v>15</v>
      </c>
      <c r="G1044" t="s">
        <v>4984</v>
      </c>
      <c r="H1044" s="1" t="s">
        <v>201</v>
      </c>
      <c r="I1044">
        <v>40</v>
      </c>
      <c r="J1044" t="s">
        <v>25</v>
      </c>
      <c r="K1044">
        <v>1</v>
      </c>
      <c r="L1044">
        <v>1</v>
      </c>
      <c r="M1044" s="1">
        <v>0</v>
      </c>
      <c r="N1044">
        <v>0</v>
      </c>
      <c r="O1044" s="1" t="s">
        <v>26</v>
      </c>
      <c r="P1044" s="1" t="s">
        <v>26</v>
      </c>
      <c r="Q1044" s="1">
        <v>179</v>
      </c>
      <c r="T1044">
        <v>94</v>
      </c>
      <c r="U1044">
        <v>315</v>
      </c>
      <c r="V1044">
        <v>338</v>
      </c>
      <c r="W1044">
        <v>20</v>
      </c>
    </row>
    <row r="1045" spans="1:23" x14ac:dyDescent="0.2">
      <c r="A1045">
        <v>9</v>
      </c>
      <c r="B1045" t="s">
        <v>23</v>
      </c>
      <c r="C1045">
        <v>2010</v>
      </c>
      <c r="D1045">
        <v>40551</v>
      </c>
      <c r="E1045" t="s">
        <v>48</v>
      </c>
      <c r="F1045" s="1">
        <v>1</v>
      </c>
      <c r="G1045" t="s">
        <v>202</v>
      </c>
      <c r="H1045" s="1" t="s">
        <v>202</v>
      </c>
      <c r="I1045">
        <v>3.4</v>
      </c>
      <c r="J1045" t="s">
        <v>39</v>
      </c>
      <c r="K1045">
        <v>5</v>
      </c>
      <c r="L1045">
        <v>5</v>
      </c>
      <c r="M1045" s="1">
        <v>0</v>
      </c>
      <c r="N1045">
        <v>0</v>
      </c>
      <c r="O1045" s="1" t="s">
        <v>26</v>
      </c>
      <c r="P1045" s="1" t="s">
        <v>26</v>
      </c>
      <c r="Q1045" s="1">
        <v>182</v>
      </c>
      <c r="T1045">
        <v>165</v>
      </c>
      <c r="U1045">
        <v>280</v>
      </c>
      <c r="V1045">
        <v>338</v>
      </c>
      <c r="W1045">
        <v>1.7</v>
      </c>
    </row>
    <row r="1046" spans="1:23" x14ac:dyDescent="0.2">
      <c r="A1046">
        <v>9</v>
      </c>
      <c r="B1046" t="s">
        <v>23</v>
      </c>
      <c r="C1046">
        <v>2010</v>
      </c>
      <c r="D1046">
        <v>40551</v>
      </c>
      <c r="E1046" t="s">
        <v>48</v>
      </c>
      <c r="F1046" s="1">
        <v>2</v>
      </c>
      <c r="G1046" t="s">
        <v>202</v>
      </c>
      <c r="H1046" s="1" t="s">
        <v>202</v>
      </c>
      <c r="I1046">
        <v>3.4</v>
      </c>
      <c r="J1046" t="s">
        <v>25</v>
      </c>
      <c r="K1046">
        <v>12</v>
      </c>
      <c r="L1046">
        <v>11</v>
      </c>
      <c r="M1046" s="1">
        <v>0</v>
      </c>
      <c r="N1046">
        <v>1</v>
      </c>
      <c r="O1046" s="1" t="s">
        <v>26</v>
      </c>
      <c r="P1046" s="1" t="s">
        <v>26</v>
      </c>
      <c r="Q1046" s="1">
        <v>182</v>
      </c>
      <c r="T1046">
        <v>212</v>
      </c>
      <c r="U1046">
        <v>300</v>
      </c>
      <c r="V1046">
        <v>338</v>
      </c>
      <c r="W1046">
        <v>1.7</v>
      </c>
    </row>
    <row r="1047" spans="1:23" x14ac:dyDescent="0.2">
      <c r="A1047">
        <v>9</v>
      </c>
      <c r="B1047" t="s">
        <v>23</v>
      </c>
      <c r="C1047">
        <v>2010</v>
      </c>
      <c r="D1047">
        <v>40551</v>
      </c>
      <c r="E1047" t="s">
        <v>48</v>
      </c>
      <c r="F1047" s="1">
        <v>3</v>
      </c>
      <c r="G1047" t="s">
        <v>202</v>
      </c>
      <c r="H1047" s="1" t="s">
        <v>202</v>
      </c>
      <c r="I1047">
        <v>3.4</v>
      </c>
      <c r="J1047" t="s">
        <v>25</v>
      </c>
      <c r="K1047">
        <v>20</v>
      </c>
      <c r="L1047">
        <v>19</v>
      </c>
      <c r="M1047" s="1">
        <v>0</v>
      </c>
      <c r="N1047">
        <v>1</v>
      </c>
      <c r="O1047" s="1" t="s">
        <v>26</v>
      </c>
      <c r="P1047" s="1" t="s">
        <v>26</v>
      </c>
      <c r="Q1047" s="1">
        <v>183</v>
      </c>
      <c r="T1047">
        <v>169</v>
      </c>
      <c r="U1047">
        <v>90</v>
      </c>
      <c r="V1047">
        <v>338</v>
      </c>
      <c r="W1047">
        <v>1.7</v>
      </c>
    </row>
    <row r="1048" spans="1:23" x14ac:dyDescent="0.2">
      <c r="A1048">
        <v>9</v>
      </c>
      <c r="B1048" t="s">
        <v>23</v>
      </c>
      <c r="C1048">
        <v>2010</v>
      </c>
      <c r="D1048">
        <v>40551</v>
      </c>
      <c r="E1048" t="s">
        <v>48</v>
      </c>
      <c r="F1048" s="1">
        <v>4</v>
      </c>
      <c r="G1048" t="s">
        <v>202</v>
      </c>
      <c r="H1048" s="1" t="s">
        <v>202</v>
      </c>
      <c r="I1048">
        <v>3.4</v>
      </c>
      <c r="J1048" t="s">
        <v>25</v>
      </c>
      <c r="K1048">
        <v>1</v>
      </c>
      <c r="L1048">
        <v>1</v>
      </c>
      <c r="M1048" s="1">
        <v>0</v>
      </c>
      <c r="N1048">
        <v>0</v>
      </c>
      <c r="O1048" s="1" t="s">
        <v>26</v>
      </c>
      <c r="P1048" s="1" t="s">
        <v>26</v>
      </c>
      <c r="Q1048" s="1">
        <v>184</v>
      </c>
      <c r="T1048">
        <v>90</v>
      </c>
      <c r="U1048">
        <v>90</v>
      </c>
      <c r="V1048">
        <v>338</v>
      </c>
      <c r="W1048">
        <v>1.7</v>
      </c>
    </row>
    <row r="1049" spans="1:23" x14ac:dyDescent="0.2">
      <c r="A1049">
        <v>9</v>
      </c>
      <c r="B1049" t="s">
        <v>23</v>
      </c>
      <c r="C1049">
        <v>2010</v>
      </c>
      <c r="D1049">
        <v>40551</v>
      </c>
      <c r="E1049" t="s">
        <v>24</v>
      </c>
      <c r="F1049" s="1">
        <v>1</v>
      </c>
      <c r="G1049" t="s">
        <v>196</v>
      </c>
      <c r="H1049" s="1" t="s">
        <v>196</v>
      </c>
      <c r="I1049">
        <v>12</v>
      </c>
      <c r="J1049" t="s">
        <v>25</v>
      </c>
      <c r="K1049">
        <v>3</v>
      </c>
      <c r="L1049">
        <v>3</v>
      </c>
      <c r="M1049" s="1">
        <v>0</v>
      </c>
      <c r="N1049">
        <v>0</v>
      </c>
      <c r="O1049" s="1" t="s">
        <v>26</v>
      </c>
      <c r="P1049" s="1" t="s">
        <v>26</v>
      </c>
      <c r="Q1049" s="1">
        <v>187</v>
      </c>
      <c r="T1049">
        <v>830</v>
      </c>
      <c r="U1049">
        <v>270</v>
      </c>
      <c r="V1049">
        <v>277</v>
      </c>
      <c r="W1049">
        <v>6</v>
      </c>
    </row>
    <row r="1050" spans="1:23" x14ac:dyDescent="0.2">
      <c r="A1050">
        <v>9</v>
      </c>
      <c r="B1050" t="s">
        <v>23</v>
      </c>
      <c r="C1050">
        <v>2010</v>
      </c>
      <c r="D1050">
        <v>40551</v>
      </c>
      <c r="E1050" t="s">
        <v>48</v>
      </c>
      <c r="F1050" s="1">
        <v>3</v>
      </c>
      <c r="G1050" t="s">
        <v>196</v>
      </c>
      <c r="H1050" s="1" t="s">
        <v>196</v>
      </c>
      <c r="I1050">
        <v>12</v>
      </c>
      <c r="J1050" t="s">
        <v>25</v>
      </c>
      <c r="K1050">
        <v>1</v>
      </c>
      <c r="L1050">
        <v>1</v>
      </c>
      <c r="M1050" s="1">
        <v>0</v>
      </c>
      <c r="N1050">
        <v>0</v>
      </c>
      <c r="O1050" s="1" t="s">
        <v>26</v>
      </c>
      <c r="P1050" s="1" t="s">
        <v>26</v>
      </c>
      <c r="Q1050" s="1">
        <v>189</v>
      </c>
      <c r="T1050">
        <v>70</v>
      </c>
      <c r="U1050">
        <v>270</v>
      </c>
      <c r="V1050">
        <v>338</v>
      </c>
      <c r="W1050">
        <v>6</v>
      </c>
    </row>
    <row r="1051" spans="1:23" x14ac:dyDescent="0.2">
      <c r="A1051">
        <v>9</v>
      </c>
      <c r="B1051" t="s">
        <v>23</v>
      </c>
      <c r="C1051">
        <v>2010</v>
      </c>
      <c r="D1051">
        <v>40551</v>
      </c>
      <c r="E1051" t="s">
        <v>48</v>
      </c>
      <c r="F1051" s="1">
        <v>4</v>
      </c>
      <c r="G1051" t="s">
        <v>196</v>
      </c>
      <c r="H1051" s="1" t="s">
        <v>196</v>
      </c>
      <c r="I1051">
        <v>12</v>
      </c>
      <c r="J1051" t="s">
        <v>25</v>
      </c>
      <c r="K1051">
        <v>2</v>
      </c>
      <c r="L1051">
        <v>2</v>
      </c>
      <c r="M1051" s="1">
        <v>0</v>
      </c>
      <c r="N1051">
        <v>0</v>
      </c>
      <c r="O1051" s="1" t="s">
        <v>26</v>
      </c>
      <c r="P1051" s="1" t="s">
        <v>26</v>
      </c>
      <c r="Q1051" s="1">
        <v>190</v>
      </c>
      <c r="T1051">
        <v>175</v>
      </c>
      <c r="U1051">
        <v>290</v>
      </c>
      <c r="V1051">
        <v>338</v>
      </c>
      <c r="W1051">
        <v>6</v>
      </c>
    </row>
    <row r="1052" spans="1:23" x14ac:dyDescent="0.2">
      <c r="A1052">
        <v>9</v>
      </c>
      <c r="B1052" t="s">
        <v>23</v>
      </c>
      <c r="C1052">
        <v>2010</v>
      </c>
      <c r="D1052">
        <v>40551</v>
      </c>
      <c r="E1052" t="s">
        <v>48</v>
      </c>
      <c r="F1052" s="1">
        <v>5</v>
      </c>
      <c r="G1052" t="s">
        <v>196</v>
      </c>
      <c r="H1052" s="1" t="s">
        <v>196</v>
      </c>
      <c r="I1052">
        <v>12</v>
      </c>
      <c r="J1052" t="s">
        <v>25</v>
      </c>
      <c r="K1052">
        <v>9</v>
      </c>
      <c r="L1052">
        <v>9</v>
      </c>
      <c r="M1052" s="1">
        <v>0</v>
      </c>
      <c r="N1052">
        <v>0</v>
      </c>
      <c r="O1052" s="1" t="s">
        <v>26</v>
      </c>
      <c r="P1052" s="1" t="s">
        <v>26</v>
      </c>
      <c r="Q1052" s="1">
        <v>191</v>
      </c>
      <c r="T1052">
        <v>200</v>
      </c>
      <c r="U1052">
        <v>270</v>
      </c>
      <c r="V1052">
        <v>338</v>
      </c>
      <c r="W1052">
        <v>6</v>
      </c>
    </row>
    <row r="1053" spans="1:23" x14ac:dyDescent="0.2">
      <c r="A1053">
        <v>9</v>
      </c>
      <c r="B1053" t="s">
        <v>23</v>
      </c>
      <c r="C1053">
        <v>2010</v>
      </c>
      <c r="D1053">
        <v>40551</v>
      </c>
      <c r="E1053" t="s">
        <v>48</v>
      </c>
      <c r="F1053" s="1">
        <v>6</v>
      </c>
      <c r="G1053" t="s">
        <v>196</v>
      </c>
      <c r="H1053" s="1" t="s">
        <v>196</v>
      </c>
      <c r="I1053">
        <v>12</v>
      </c>
      <c r="J1053" t="s">
        <v>39</v>
      </c>
      <c r="K1053">
        <v>1</v>
      </c>
      <c r="L1053">
        <v>1</v>
      </c>
      <c r="M1053" s="1">
        <v>0</v>
      </c>
      <c r="N1053">
        <v>0</v>
      </c>
      <c r="O1053" s="1" t="s">
        <v>26</v>
      </c>
      <c r="P1053" s="1" t="s">
        <v>26</v>
      </c>
      <c r="Q1053" s="1">
        <v>191</v>
      </c>
      <c r="T1053">
        <v>200</v>
      </c>
      <c r="U1053">
        <v>270</v>
      </c>
      <c r="V1053">
        <v>338</v>
      </c>
      <c r="W1053">
        <v>6</v>
      </c>
    </row>
    <row r="1054" spans="1:23" x14ac:dyDescent="0.2">
      <c r="A1054">
        <v>9</v>
      </c>
      <c r="B1054" t="s">
        <v>23</v>
      </c>
      <c r="C1054">
        <v>2010</v>
      </c>
      <c r="D1054">
        <v>40551</v>
      </c>
      <c r="E1054" t="s">
        <v>48</v>
      </c>
      <c r="F1054" s="1">
        <v>7</v>
      </c>
      <c r="G1054" t="s">
        <v>196</v>
      </c>
      <c r="H1054" s="1" t="s">
        <v>196</v>
      </c>
      <c r="I1054">
        <v>12</v>
      </c>
      <c r="J1054" t="s">
        <v>25</v>
      </c>
      <c r="K1054">
        <v>5</v>
      </c>
      <c r="L1054">
        <v>5</v>
      </c>
      <c r="M1054" s="1">
        <v>0</v>
      </c>
      <c r="N1054">
        <v>0</v>
      </c>
      <c r="O1054" s="1" t="s">
        <v>26</v>
      </c>
      <c r="P1054" s="1" t="s">
        <v>26</v>
      </c>
      <c r="Q1054" s="1">
        <v>192</v>
      </c>
      <c r="T1054">
        <v>100</v>
      </c>
      <c r="U1054">
        <v>340</v>
      </c>
      <c r="V1054">
        <v>338</v>
      </c>
      <c r="W1054">
        <v>6</v>
      </c>
    </row>
    <row r="1055" spans="1:23" x14ac:dyDescent="0.2">
      <c r="A1055">
        <v>9</v>
      </c>
      <c r="B1055" t="s">
        <v>23</v>
      </c>
      <c r="C1055">
        <v>2010</v>
      </c>
      <c r="D1055">
        <v>40551</v>
      </c>
      <c r="E1055" t="s">
        <v>48</v>
      </c>
      <c r="F1055" s="1">
        <v>8</v>
      </c>
      <c r="G1055" t="s">
        <v>196</v>
      </c>
      <c r="H1055" s="1" t="s">
        <v>196</v>
      </c>
      <c r="I1055">
        <v>12</v>
      </c>
      <c r="J1055" t="s">
        <v>25</v>
      </c>
      <c r="K1055">
        <v>1</v>
      </c>
      <c r="L1055">
        <v>1</v>
      </c>
      <c r="M1055" s="1">
        <v>0</v>
      </c>
      <c r="N1055">
        <v>0</v>
      </c>
      <c r="O1055" s="1" t="s">
        <v>26</v>
      </c>
      <c r="P1055" s="1" t="s">
        <v>26</v>
      </c>
      <c r="Q1055" s="1">
        <v>193</v>
      </c>
      <c r="T1055">
        <v>226</v>
      </c>
      <c r="U1055">
        <v>90</v>
      </c>
      <c r="V1055">
        <v>338</v>
      </c>
      <c r="W1055">
        <v>6</v>
      </c>
    </row>
    <row r="1056" spans="1:23" x14ac:dyDescent="0.2">
      <c r="A1056">
        <v>9</v>
      </c>
      <c r="B1056" t="s">
        <v>23</v>
      </c>
      <c r="C1056">
        <v>2010</v>
      </c>
      <c r="D1056">
        <v>40551</v>
      </c>
      <c r="E1056" t="s">
        <v>48</v>
      </c>
      <c r="F1056" s="1">
        <v>9</v>
      </c>
      <c r="G1056" t="s">
        <v>196</v>
      </c>
      <c r="H1056" s="1" t="s">
        <v>196</v>
      </c>
      <c r="I1056">
        <v>12</v>
      </c>
      <c r="J1056" t="s">
        <v>25</v>
      </c>
      <c r="K1056">
        <v>5</v>
      </c>
      <c r="L1056">
        <v>5</v>
      </c>
      <c r="M1056" s="1">
        <v>0</v>
      </c>
      <c r="N1056">
        <v>0</v>
      </c>
      <c r="O1056" s="1" t="s">
        <v>26</v>
      </c>
      <c r="P1056" s="1" t="s">
        <v>26</v>
      </c>
      <c r="Q1056" s="1">
        <v>193</v>
      </c>
      <c r="T1056">
        <v>630</v>
      </c>
      <c r="U1056">
        <v>350</v>
      </c>
      <c r="V1056">
        <v>338</v>
      </c>
      <c r="W1056">
        <v>6</v>
      </c>
    </row>
    <row r="1057" spans="1:23" x14ac:dyDescent="0.2">
      <c r="A1057">
        <v>9</v>
      </c>
      <c r="B1057" t="s">
        <v>23</v>
      </c>
      <c r="C1057">
        <v>2010</v>
      </c>
      <c r="D1057">
        <v>40551</v>
      </c>
      <c r="E1057" t="s">
        <v>48</v>
      </c>
      <c r="F1057" s="1">
        <v>10</v>
      </c>
      <c r="G1057" t="s">
        <v>196</v>
      </c>
      <c r="H1057" s="1" t="s">
        <v>196</v>
      </c>
      <c r="I1057">
        <v>12</v>
      </c>
      <c r="J1057" t="s">
        <v>25</v>
      </c>
      <c r="K1057">
        <v>10</v>
      </c>
      <c r="L1057">
        <v>10</v>
      </c>
      <c r="M1057" s="1">
        <v>0</v>
      </c>
      <c r="N1057">
        <v>0</v>
      </c>
      <c r="O1057" s="1" t="s">
        <v>26</v>
      </c>
      <c r="P1057" s="1" t="s">
        <v>26</v>
      </c>
      <c r="Q1057" s="1">
        <v>194</v>
      </c>
      <c r="T1057">
        <v>77</v>
      </c>
      <c r="U1057">
        <v>330</v>
      </c>
      <c r="V1057">
        <v>338</v>
      </c>
      <c r="W1057">
        <v>6</v>
      </c>
    </row>
    <row r="1058" spans="1:23" x14ac:dyDescent="0.2">
      <c r="A1058">
        <v>9</v>
      </c>
      <c r="B1058" t="s">
        <v>23</v>
      </c>
      <c r="C1058">
        <v>2010</v>
      </c>
      <c r="D1058">
        <v>40551</v>
      </c>
      <c r="E1058" t="s">
        <v>48</v>
      </c>
      <c r="F1058" s="1">
        <v>11</v>
      </c>
      <c r="G1058" t="s">
        <v>196</v>
      </c>
      <c r="H1058" s="1" t="s">
        <v>196</v>
      </c>
      <c r="I1058">
        <v>12</v>
      </c>
      <c r="J1058" t="s">
        <v>25</v>
      </c>
      <c r="K1058">
        <v>9</v>
      </c>
      <c r="L1058">
        <v>9</v>
      </c>
      <c r="M1058" s="1">
        <v>0</v>
      </c>
      <c r="N1058">
        <v>0</v>
      </c>
      <c r="O1058" s="1" t="s">
        <v>26</v>
      </c>
      <c r="P1058" s="1" t="s">
        <v>26</v>
      </c>
      <c r="Q1058" s="1">
        <v>194</v>
      </c>
      <c r="T1058">
        <v>284</v>
      </c>
      <c r="U1058">
        <v>290</v>
      </c>
      <c r="V1058">
        <v>338</v>
      </c>
      <c r="W1058">
        <v>6</v>
      </c>
    </row>
    <row r="1059" spans="1:23" x14ac:dyDescent="0.2">
      <c r="A1059">
        <v>9</v>
      </c>
      <c r="B1059" t="s">
        <v>23</v>
      </c>
      <c r="C1059">
        <v>2010</v>
      </c>
      <c r="D1059">
        <v>40551</v>
      </c>
      <c r="E1059" t="s">
        <v>48</v>
      </c>
      <c r="F1059" s="1">
        <v>12</v>
      </c>
      <c r="G1059" t="s">
        <v>196</v>
      </c>
      <c r="H1059" s="1" t="s">
        <v>196</v>
      </c>
      <c r="I1059">
        <v>12</v>
      </c>
      <c r="J1059" t="s">
        <v>25</v>
      </c>
      <c r="K1059">
        <v>36</v>
      </c>
      <c r="L1059">
        <v>36</v>
      </c>
      <c r="M1059" s="1">
        <v>0</v>
      </c>
      <c r="N1059">
        <v>0</v>
      </c>
      <c r="O1059" s="1" t="s">
        <v>26</v>
      </c>
      <c r="P1059" s="1" t="s">
        <v>26</v>
      </c>
      <c r="Q1059" s="1">
        <v>195</v>
      </c>
      <c r="T1059">
        <v>392</v>
      </c>
      <c r="U1059">
        <v>295</v>
      </c>
      <c r="V1059">
        <v>338</v>
      </c>
      <c r="W1059">
        <v>6</v>
      </c>
    </row>
    <row r="1060" spans="1:23" x14ac:dyDescent="0.2">
      <c r="A1060">
        <v>9</v>
      </c>
      <c r="B1060" t="s">
        <v>23</v>
      </c>
      <c r="C1060">
        <v>2010</v>
      </c>
      <c r="D1060">
        <v>40551</v>
      </c>
      <c r="E1060" t="s">
        <v>48</v>
      </c>
      <c r="F1060" s="1">
        <v>13</v>
      </c>
      <c r="G1060" t="s">
        <v>196</v>
      </c>
      <c r="H1060" s="1" t="s">
        <v>196</v>
      </c>
      <c r="I1060">
        <v>12</v>
      </c>
      <c r="J1060" t="s">
        <v>25</v>
      </c>
      <c r="K1060">
        <v>45</v>
      </c>
      <c r="L1060">
        <v>45</v>
      </c>
      <c r="M1060" s="1">
        <v>0</v>
      </c>
      <c r="N1060">
        <v>0</v>
      </c>
      <c r="O1060" s="1" t="s">
        <v>26</v>
      </c>
      <c r="P1060" s="1" t="s">
        <v>26</v>
      </c>
      <c r="Q1060" s="1">
        <v>196</v>
      </c>
      <c r="T1060">
        <v>117</v>
      </c>
      <c r="U1060">
        <v>315</v>
      </c>
      <c r="V1060">
        <v>338</v>
      </c>
      <c r="W1060">
        <v>6</v>
      </c>
    </row>
    <row r="1061" spans="1:23" x14ac:dyDescent="0.2">
      <c r="A1061">
        <v>9</v>
      </c>
      <c r="B1061" t="s">
        <v>23</v>
      </c>
      <c r="C1061">
        <v>2010</v>
      </c>
      <c r="D1061">
        <v>40551</v>
      </c>
      <c r="E1061" t="s">
        <v>48</v>
      </c>
      <c r="F1061" s="1">
        <v>14</v>
      </c>
      <c r="G1061" t="s">
        <v>196</v>
      </c>
      <c r="H1061" s="1" t="s">
        <v>196</v>
      </c>
      <c r="I1061">
        <v>12</v>
      </c>
      <c r="J1061" t="s">
        <v>39</v>
      </c>
      <c r="K1061">
        <v>18</v>
      </c>
      <c r="L1061">
        <v>1</v>
      </c>
      <c r="M1061" s="1">
        <v>0</v>
      </c>
      <c r="N1061">
        <v>17</v>
      </c>
      <c r="O1061" s="1" t="s">
        <v>26</v>
      </c>
      <c r="P1061" s="1" t="s">
        <v>26</v>
      </c>
      <c r="Q1061" s="1">
        <v>196</v>
      </c>
      <c r="T1061">
        <v>117</v>
      </c>
      <c r="U1061">
        <v>315</v>
      </c>
      <c r="V1061">
        <v>338</v>
      </c>
      <c r="W1061">
        <v>6</v>
      </c>
    </row>
    <row r="1062" spans="1:23" x14ac:dyDescent="0.2">
      <c r="A1062">
        <v>9</v>
      </c>
      <c r="B1062" t="s">
        <v>23</v>
      </c>
      <c r="C1062">
        <v>2010</v>
      </c>
      <c r="D1062">
        <v>40551</v>
      </c>
      <c r="E1062" t="s">
        <v>48</v>
      </c>
      <c r="F1062" s="1">
        <v>15</v>
      </c>
      <c r="G1062" t="s">
        <v>196</v>
      </c>
      <c r="H1062" s="1" t="s">
        <v>196</v>
      </c>
      <c r="I1062">
        <v>12</v>
      </c>
      <c r="J1062" t="s">
        <v>25</v>
      </c>
      <c r="K1062">
        <v>11</v>
      </c>
      <c r="L1062">
        <v>11</v>
      </c>
      <c r="M1062" s="1">
        <v>0</v>
      </c>
      <c r="N1062">
        <v>0</v>
      </c>
      <c r="O1062" s="1" t="s">
        <v>26</v>
      </c>
      <c r="P1062" s="1" t="s">
        <v>26</v>
      </c>
      <c r="Q1062" s="1">
        <v>197</v>
      </c>
      <c r="T1062">
        <v>69</v>
      </c>
      <c r="U1062">
        <v>35</v>
      </c>
      <c r="V1062">
        <v>338</v>
      </c>
      <c r="W1062">
        <v>6</v>
      </c>
    </row>
    <row r="1063" spans="1:23" x14ac:dyDescent="0.2">
      <c r="A1063">
        <v>9</v>
      </c>
      <c r="B1063" t="s">
        <v>23</v>
      </c>
      <c r="C1063">
        <v>2010</v>
      </c>
      <c r="D1063">
        <v>40551</v>
      </c>
      <c r="E1063" t="s">
        <v>48</v>
      </c>
      <c r="F1063" s="1">
        <v>16</v>
      </c>
      <c r="G1063" t="s">
        <v>196</v>
      </c>
      <c r="H1063" s="1" t="s">
        <v>196</v>
      </c>
      <c r="I1063">
        <v>12</v>
      </c>
      <c r="J1063" t="s">
        <v>25</v>
      </c>
      <c r="K1063">
        <v>55</v>
      </c>
      <c r="L1063">
        <v>47</v>
      </c>
      <c r="M1063" s="1">
        <v>0</v>
      </c>
      <c r="N1063">
        <v>8</v>
      </c>
      <c r="O1063" s="1" t="s">
        <v>26</v>
      </c>
      <c r="P1063" s="1" t="s">
        <v>26</v>
      </c>
      <c r="Q1063" s="1">
        <v>198</v>
      </c>
      <c r="T1063">
        <v>203</v>
      </c>
      <c r="U1063">
        <v>330</v>
      </c>
      <c r="V1063">
        <v>338</v>
      </c>
      <c r="W1063">
        <v>6</v>
      </c>
    </row>
    <row r="1064" spans="1:23" x14ac:dyDescent="0.2">
      <c r="A1064">
        <v>9</v>
      </c>
      <c r="B1064" t="s">
        <v>23</v>
      </c>
      <c r="C1064">
        <v>2010</v>
      </c>
      <c r="D1064">
        <v>40551</v>
      </c>
      <c r="E1064" t="s">
        <v>48</v>
      </c>
      <c r="F1064" s="1">
        <v>17</v>
      </c>
      <c r="G1064" t="s">
        <v>196</v>
      </c>
      <c r="H1064" s="1" t="s">
        <v>196</v>
      </c>
      <c r="I1064">
        <v>12</v>
      </c>
      <c r="J1064" t="s">
        <v>25</v>
      </c>
      <c r="K1064">
        <v>26</v>
      </c>
      <c r="L1064">
        <v>13</v>
      </c>
      <c r="M1064" s="1">
        <v>0</v>
      </c>
      <c r="N1064">
        <v>13</v>
      </c>
      <c r="O1064" s="1" t="s">
        <v>26</v>
      </c>
      <c r="P1064" s="1" t="s">
        <v>26</v>
      </c>
      <c r="Q1064" s="1">
        <v>199</v>
      </c>
      <c r="T1064">
        <v>283</v>
      </c>
      <c r="U1064">
        <v>340</v>
      </c>
      <c r="V1064">
        <v>338</v>
      </c>
      <c r="W1064">
        <v>6</v>
      </c>
    </row>
    <row r="1065" spans="1:23" x14ac:dyDescent="0.2">
      <c r="A1065">
        <v>10</v>
      </c>
      <c r="B1065" t="s">
        <v>147</v>
      </c>
      <c r="C1065">
        <v>2011</v>
      </c>
      <c r="D1065">
        <v>40609</v>
      </c>
      <c r="E1065" t="s">
        <v>24</v>
      </c>
      <c r="F1065" s="1">
        <v>1</v>
      </c>
      <c r="G1065" t="s">
        <v>196</v>
      </c>
      <c r="H1065" s="1" t="s">
        <v>196</v>
      </c>
      <c r="I1065">
        <v>12</v>
      </c>
      <c r="J1065" t="s">
        <v>39</v>
      </c>
      <c r="K1065">
        <v>8</v>
      </c>
      <c r="L1065">
        <v>8</v>
      </c>
      <c r="M1065" s="1">
        <v>0</v>
      </c>
      <c r="N1065">
        <v>0</v>
      </c>
      <c r="O1065" s="1" t="s">
        <v>26</v>
      </c>
      <c r="P1065" s="1" t="s">
        <v>26</v>
      </c>
      <c r="Q1065" s="1">
        <v>202</v>
      </c>
      <c r="T1065">
        <v>242</v>
      </c>
      <c r="U1065">
        <v>30</v>
      </c>
      <c r="V1065">
        <v>277</v>
      </c>
      <c r="W1065">
        <v>6</v>
      </c>
    </row>
    <row r="1066" spans="1:23" x14ac:dyDescent="0.2">
      <c r="A1066">
        <v>10</v>
      </c>
      <c r="B1066" t="s">
        <v>147</v>
      </c>
      <c r="C1066">
        <v>2011</v>
      </c>
      <c r="D1066">
        <v>40609</v>
      </c>
      <c r="E1066" t="s">
        <v>48</v>
      </c>
      <c r="F1066" s="1">
        <v>3</v>
      </c>
      <c r="G1066" t="s">
        <v>196</v>
      </c>
      <c r="H1066" s="1" t="s">
        <v>196</v>
      </c>
      <c r="I1066">
        <v>12</v>
      </c>
      <c r="J1066" t="s">
        <v>25</v>
      </c>
      <c r="K1066">
        <v>4</v>
      </c>
      <c r="L1066">
        <v>4</v>
      </c>
      <c r="M1066" s="1">
        <v>0</v>
      </c>
      <c r="N1066">
        <v>0</v>
      </c>
      <c r="O1066" s="1" t="s">
        <v>26</v>
      </c>
      <c r="P1066" s="1" t="s">
        <v>26</v>
      </c>
      <c r="Q1066" s="1">
        <v>202</v>
      </c>
      <c r="T1066">
        <v>325</v>
      </c>
      <c r="U1066">
        <v>335</v>
      </c>
      <c r="V1066">
        <v>338</v>
      </c>
      <c r="W1066">
        <v>6</v>
      </c>
    </row>
    <row r="1067" spans="1:23" x14ac:dyDescent="0.2">
      <c r="A1067">
        <v>10</v>
      </c>
      <c r="B1067" t="s">
        <v>147</v>
      </c>
      <c r="C1067">
        <v>2011</v>
      </c>
      <c r="D1067">
        <v>40609</v>
      </c>
      <c r="E1067" t="s">
        <v>48</v>
      </c>
      <c r="F1067" s="1">
        <v>4</v>
      </c>
      <c r="G1067" t="s">
        <v>196</v>
      </c>
      <c r="H1067" s="1" t="s">
        <v>196</v>
      </c>
      <c r="I1067">
        <v>12</v>
      </c>
      <c r="J1067" t="s">
        <v>39</v>
      </c>
      <c r="K1067">
        <v>13</v>
      </c>
      <c r="L1067">
        <v>0</v>
      </c>
      <c r="M1067" s="1">
        <v>0</v>
      </c>
      <c r="N1067">
        <v>13</v>
      </c>
      <c r="O1067" s="1" t="s">
        <v>26</v>
      </c>
      <c r="P1067" s="1" t="s">
        <v>26</v>
      </c>
      <c r="Q1067" s="1">
        <v>203</v>
      </c>
      <c r="T1067">
        <v>325</v>
      </c>
      <c r="U1067">
        <v>310</v>
      </c>
      <c r="V1067">
        <v>338</v>
      </c>
      <c r="W1067">
        <v>6</v>
      </c>
    </row>
    <row r="1068" spans="1:23" x14ac:dyDescent="0.2">
      <c r="A1068">
        <v>10</v>
      </c>
      <c r="B1068" t="s">
        <v>147</v>
      </c>
      <c r="C1068">
        <v>2011</v>
      </c>
      <c r="D1068">
        <v>40609</v>
      </c>
      <c r="E1068" t="s">
        <v>48</v>
      </c>
      <c r="F1068" s="1">
        <v>5</v>
      </c>
      <c r="G1068" t="s">
        <v>196</v>
      </c>
      <c r="H1068" s="1" t="s">
        <v>196</v>
      </c>
      <c r="I1068">
        <v>12</v>
      </c>
      <c r="J1068" t="s">
        <v>25</v>
      </c>
      <c r="K1068">
        <v>1</v>
      </c>
      <c r="L1068">
        <v>1</v>
      </c>
      <c r="M1068" s="1">
        <v>0</v>
      </c>
      <c r="N1068">
        <v>0</v>
      </c>
      <c r="O1068" s="1" t="s">
        <v>26</v>
      </c>
      <c r="P1068" s="1" t="s">
        <v>26</v>
      </c>
      <c r="Q1068" s="1">
        <v>203</v>
      </c>
      <c r="T1068">
        <v>325</v>
      </c>
      <c r="U1068">
        <v>310</v>
      </c>
      <c r="V1068">
        <v>338</v>
      </c>
      <c r="W1068">
        <v>6</v>
      </c>
    </row>
    <row r="1069" spans="1:23" x14ac:dyDescent="0.2">
      <c r="A1069">
        <v>10</v>
      </c>
      <c r="B1069" t="s">
        <v>147</v>
      </c>
      <c r="C1069">
        <v>2011</v>
      </c>
      <c r="D1069">
        <v>40609</v>
      </c>
      <c r="E1069" t="s">
        <v>48</v>
      </c>
      <c r="F1069" s="1">
        <v>6</v>
      </c>
      <c r="G1069" t="s">
        <v>196</v>
      </c>
      <c r="H1069" s="1" t="s">
        <v>196</v>
      </c>
      <c r="I1069">
        <v>12</v>
      </c>
      <c r="J1069" t="s">
        <v>25</v>
      </c>
      <c r="K1069">
        <v>130</v>
      </c>
      <c r="L1069" t="s">
        <v>26</v>
      </c>
      <c r="M1069" s="1" t="s">
        <v>26</v>
      </c>
      <c r="N1069" t="s">
        <v>26</v>
      </c>
      <c r="O1069" s="1" t="s">
        <v>26</v>
      </c>
      <c r="P1069" s="1" t="s">
        <v>26</v>
      </c>
      <c r="Q1069" s="1">
        <v>204</v>
      </c>
      <c r="T1069">
        <v>0</v>
      </c>
      <c r="U1069">
        <v>0</v>
      </c>
      <c r="V1069">
        <v>338</v>
      </c>
      <c r="W1069">
        <v>6</v>
      </c>
    </row>
    <row r="1070" spans="1:23" x14ac:dyDescent="0.2">
      <c r="A1070">
        <v>10</v>
      </c>
      <c r="B1070" t="s">
        <v>147</v>
      </c>
      <c r="C1070">
        <v>2011</v>
      </c>
      <c r="D1070">
        <v>40609</v>
      </c>
      <c r="E1070" t="s">
        <v>48</v>
      </c>
      <c r="F1070" s="1">
        <v>7</v>
      </c>
      <c r="G1070" t="s">
        <v>196</v>
      </c>
      <c r="H1070" s="1" t="s">
        <v>196</v>
      </c>
      <c r="I1070">
        <v>12</v>
      </c>
      <c r="J1070" t="s">
        <v>25</v>
      </c>
      <c r="K1070">
        <v>30</v>
      </c>
      <c r="L1070">
        <v>26</v>
      </c>
      <c r="M1070" s="1">
        <v>0</v>
      </c>
      <c r="N1070">
        <v>4</v>
      </c>
      <c r="O1070" s="1" t="s">
        <v>26</v>
      </c>
      <c r="P1070" s="1" t="s">
        <v>26</v>
      </c>
      <c r="Q1070" s="1">
        <v>205</v>
      </c>
      <c r="T1070">
        <v>0</v>
      </c>
      <c r="U1070">
        <v>0</v>
      </c>
      <c r="V1070">
        <v>338</v>
      </c>
      <c r="W1070">
        <v>6</v>
      </c>
    </row>
    <row r="1071" spans="1:23" x14ac:dyDescent="0.2">
      <c r="A1071">
        <v>10</v>
      </c>
      <c r="B1071" t="s">
        <v>147</v>
      </c>
      <c r="C1071">
        <v>2011</v>
      </c>
      <c r="D1071">
        <v>40609</v>
      </c>
      <c r="E1071" t="s">
        <v>48</v>
      </c>
      <c r="F1071" s="1">
        <v>8</v>
      </c>
      <c r="G1071" t="s">
        <v>196</v>
      </c>
      <c r="H1071" s="1" t="s">
        <v>196</v>
      </c>
      <c r="I1071">
        <v>12</v>
      </c>
      <c r="J1071" t="s">
        <v>25</v>
      </c>
      <c r="K1071">
        <v>5</v>
      </c>
      <c r="L1071">
        <v>5</v>
      </c>
      <c r="M1071" s="1">
        <v>0</v>
      </c>
      <c r="N1071">
        <v>0</v>
      </c>
      <c r="O1071" s="1" t="s">
        <v>26</v>
      </c>
      <c r="P1071" s="1" t="s">
        <v>26</v>
      </c>
      <c r="Q1071" s="1">
        <v>205</v>
      </c>
      <c r="T1071">
        <v>448</v>
      </c>
      <c r="U1071">
        <v>40</v>
      </c>
      <c r="V1071">
        <v>338</v>
      </c>
      <c r="W1071">
        <v>6</v>
      </c>
    </row>
    <row r="1072" spans="1:23" x14ac:dyDescent="0.2">
      <c r="A1072">
        <v>10</v>
      </c>
      <c r="B1072" t="s">
        <v>147</v>
      </c>
      <c r="C1072">
        <v>2011</v>
      </c>
      <c r="D1072">
        <v>40609</v>
      </c>
      <c r="E1072" t="s">
        <v>48</v>
      </c>
      <c r="F1072" s="1">
        <v>9</v>
      </c>
      <c r="G1072" t="s">
        <v>196</v>
      </c>
      <c r="H1072" s="1" t="s">
        <v>196</v>
      </c>
      <c r="I1072">
        <v>12</v>
      </c>
      <c r="J1072" t="s">
        <v>25</v>
      </c>
      <c r="K1072">
        <v>2</v>
      </c>
      <c r="L1072">
        <v>2</v>
      </c>
      <c r="M1072" s="1">
        <v>0</v>
      </c>
      <c r="N1072">
        <v>0</v>
      </c>
      <c r="O1072" s="1" t="s">
        <v>26</v>
      </c>
      <c r="P1072" s="1" t="s">
        <v>26</v>
      </c>
      <c r="Q1072" s="1">
        <v>206</v>
      </c>
      <c r="T1072">
        <v>264</v>
      </c>
      <c r="U1072" t="s">
        <v>26</v>
      </c>
      <c r="V1072">
        <v>338</v>
      </c>
      <c r="W1072">
        <v>6</v>
      </c>
    </row>
    <row r="1073" spans="1:23" x14ac:dyDescent="0.2">
      <c r="A1073">
        <v>10</v>
      </c>
      <c r="B1073" t="s">
        <v>147</v>
      </c>
      <c r="C1073">
        <v>2011</v>
      </c>
      <c r="D1073">
        <v>40609</v>
      </c>
      <c r="E1073" t="s">
        <v>48</v>
      </c>
      <c r="F1073" s="1">
        <v>10</v>
      </c>
      <c r="G1073" t="s">
        <v>196</v>
      </c>
      <c r="H1073" s="1" t="s">
        <v>196</v>
      </c>
      <c r="I1073">
        <v>12</v>
      </c>
      <c r="J1073" t="s">
        <v>25</v>
      </c>
      <c r="K1073">
        <v>9</v>
      </c>
      <c r="L1073">
        <v>8</v>
      </c>
      <c r="M1073" s="1">
        <v>0</v>
      </c>
      <c r="N1073">
        <v>1</v>
      </c>
      <c r="O1073" s="1" t="s">
        <v>26</v>
      </c>
      <c r="P1073" s="1" t="s">
        <v>26</v>
      </c>
      <c r="Q1073" s="1">
        <v>207</v>
      </c>
      <c r="T1073">
        <v>346</v>
      </c>
      <c r="U1073">
        <v>330</v>
      </c>
      <c r="V1073">
        <v>338</v>
      </c>
      <c r="W1073">
        <v>6</v>
      </c>
    </row>
    <row r="1074" spans="1:23" x14ac:dyDescent="0.2">
      <c r="A1074">
        <v>10</v>
      </c>
      <c r="B1074" t="s">
        <v>147</v>
      </c>
      <c r="C1074">
        <v>2011</v>
      </c>
      <c r="D1074">
        <v>40609</v>
      </c>
      <c r="E1074" t="s">
        <v>48</v>
      </c>
      <c r="F1074" s="1">
        <v>11</v>
      </c>
      <c r="G1074" t="s">
        <v>196</v>
      </c>
      <c r="H1074" s="1" t="s">
        <v>196</v>
      </c>
      <c r="I1074">
        <v>12</v>
      </c>
      <c r="J1074" t="s">
        <v>39</v>
      </c>
      <c r="K1074">
        <v>17</v>
      </c>
      <c r="L1074">
        <v>17</v>
      </c>
      <c r="M1074" s="1">
        <v>0</v>
      </c>
      <c r="N1074">
        <v>0</v>
      </c>
      <c r="O1074" s="1" t="s">
        <v>26</v>
      </c>
      <c r="P1074" s="1" t="s">
        <v>26</v>
      </c>
      <c r="Q1074" s="1">
        <v>207</v>
      </c>
      <c r="T1074">
        <v>346</v>
      </c>
      <c r="U1074">
        <v>330</v>
      </c>
      <c r="V1074">
        <v>338</v>
      </c>
      <c r="W1074">
        <v>6</v>
      </c>
    </row>
    <row r="1075" spans="1:23" x14ac:dyDescent="0.2">
      <c r="A1075">
        <v>10</v>
      </c>
      <c r="B1075" t="s">
        <v>147</v>
      </c>
      <c r="C1075">
        <v>2011</v>
      </c>
      <c r="D1075">
        <v>40609</v>
      </c>
      <c r="E1075" t="s">
        <v>48</v>
      </c>
      <c r="F1075" s="1">
        <v>12</v>
      </c>
      <c r="G1075" t="s">
        <v>196</v>
      </c>
      <c r="H1075" s="1" t="s">
        <v>196</v>
      </c>
      <c r="I1075">
        <v>12</v>
      </c>
      <c r="J1075" t="s">
        <v>25</v>
      </c>
      <c r="K1075">
        <v>1</v>
      </c>
      <c r="L1075">
        <v>1</v>
      </c>
      <c r="M1075" s="1">
        <v>0</v>
      </c>
      <c r="N1075">
        <v>0</v>
      </c>
      <c r="O1075" s="1" t="s">
        <v>26</v>
      </c>
      <c r="P1075" s="1" t="s">
        <v>26</v>
      </c>
      <c r="Q1075" s="1">
        <v>208</v>
      </c>
      <c r="T1075">
        <v>261</v>
      </c>
      <c r="U1075">
        <v>310</v>
      </c>
      <c r="V1075">
        <v>338</v>
      </c>
      <c r="W1075">
        <v>6</v>
      </c>
    </row>
    <row r="1076" spans="1:23" x14ac:dyDescent="0.2">
      <c r="A1076">
        <v>10</v>
      </c>
      <c r="B1076" t="s">
        <v>147</v>
      </c>
      <c r="C1076">
        <v>2011</v>
      </c>
      <c r="D1076">
        <v>40609</v>
      </c>
      <c r="E1076" t="s">
        <v>48</v>
      </c>
      <c r="F1076" s="1">
        <v>13</v>
      </c>
      <c r="G1076" t="s">
        <v>196</v>
      </c>
      <c r="H1076" s="1" t="s">
        <v>196</v>
      </c>
      <c r="I1076">
        <v>12</v>
      </c>
      <c r="J1076" t="s">
        <v>25</v>
      </c>
      <c r="K1076">
        <v>1</v>
      </c>
      <c r="L1076">
        <v>1</v>
      </c>
      <c r="M1076" s="1">
        <v>0</v>
      </c>
      <c r="N1076">
        <v>0</v>
      </c>
      <c r="O1076" s="1" t="s">
        <v>26</v>
      </c>
      <c r="P1076" s="1" t="s">
        <v>26</v>
      </c>
      <c r="Q1076" s="1">
        <v>209</v>
      </c>
      <c r="T1076">
        <v>0</v>
      </c>
      <c r="U1076">
        <v>0</v>
      </c>
      <c r="V1076">
        <v>338</v>
      </c>
      <c r="W1076">
        <v>6</v>
      </c>
    </row>
    <row r="1077" spans="1:23" x14ac:dyDescent="0.2">
      <c r="A1077">
        <v>10</v>
      </c>
      <c r="B1077" t="s">
        <v>147</v>
      </c>
      <c r="C1077">
        <v>2011</v>
      </c>
      <c r="D1077">
        <v>40609</v>
      </c>
      <c r="E1077" t="s">
        <v>48</v>
      </c>
      <c r="F1077" s="1">
        <v>14</v>
      </c>
      <c r="G1077" t="s">
        <v>196</v>
      </c>
      <c r="H1077" s="1" t="s">
        <v>196</v>
      </c>
      <c r="I1077">
        <v>12</v>
      </c>
      <c r="J1077" t="s">
        <v>25</v>
      </c>
      <c r="K1077">
        <v>26</v>
      </c>
      <c r="L1077">
        <v>25</v>
      </c>
      <c r="M1077" s="1">
        <v>0</v>
      </c>
      <c r="N1077">
        <v>1</v>
      </c>
      <c r="O1077" s="1" t="s">
        <v>26</v>
      </c>
      <c r="P1077" s="1" t="s">
        <v>26</v>
      </c>
      <c r="Q1077" s="1">
        <v>210</v>
      </c>
      <c r="T1077">
        <v>240</v>
      </c>
      <c r="U1077">
        <v>340</v>
      </c>
      <c r="V1077">
        <v>338</v>
      </c>
      <c r="W1077">
        <v>6</v>
      </c>
    </row>
    <row r="1078" spans="1:23" x14ac:dyDescent="0.2">
      <c r="A1078">
        <v>10</v>
      </c>
      <c r="B1078" t="s">
        <v>147</v>
      </c>
      <c r="C1078">
        <v>2011</v>
      </c>
      <c r="D1078">
        <v>40609</v>
      </c>
      <c r="E1078" t="s">
        <v>48</v>
      </c>
      <c r="F1078" s="1">
        <v>15</v>
      </c>
      <c r="G1078" t="s">
        <v>196</v>
      </c>
      <c r="H1078" s="1" t="s">
        <v>196</v>
      </c>
      <c r="I1078">
        <v>12</v>
      </c>
      <c r="J1078" t="s">
        <v>39</v>
      </c>
      <c r="K1078">
        <v>10</v>
      </c>
      <c r="L1078">
        <v>0</v>
      </c>
      <c r="M1078" s="1">
        <v>10</v>
      </c>
      <c r="N1078">
        <v>0</v>
      </c>
      <c r="O1078" s="1" t="s">
        <v>26</v>
      </c>
      <c r="P1078" s="1" t="s">
        <v>26</v>
      </c>
      <c r="Q1078" s="1">
        <v>211</v>
      </c>
      <c r="T1078">
        <v>136</v>
      </c>
      <c r="U1078">
        <v>355</v>
      </c>
      <c r="V1078">
        <v>338</v>
      </c>
      <c r="W1078">
        <v>6</v>
      </c>
    </row>
    <row r="1079" spans="1:23" x14ac:dyDescent="0.2">
      <c r="A1079">
        <v>10</v>
      </c>
      <c r="B1079" t="s">
        <v>147</v>
      </c>
      <c r="C1079">
        <v>2011</v>
      </c>
      <c r="D1079">
        <v>40609</v>
      </c>
      <c r="E1079" t="s">
        <v>48</v>
      </c>
      <c r="F1079" s="1">
        <v>16</v>
      </c>
      <c r="G1079" t="s">
        <v>196</v>
      </c>
      <c r="H1079" s="1" t="s">
        <v>196</v>
      </c>
      <c r="I1079">
        <v>12</v>
      </c>
      <c r="J1079" t="s">
        <v>25</v>
      </c>
      <c r="K1079">
        <v>27</v>
      </c>
      <c r="L1079">
        <v>17</v>
      </c>
      <c r="M1079" s="1">
        <v>0</v>
      </c>
      <c r="N1079">
        <v>10</v>
      </c>
      <c r="O1079" s="1" t="s">
        <v>26</v>
      </c>
      <c r="P1079" s="1" t="s">
        <v>26</v>
      </c>
      <c r="Q1079" s="1">
        <v>212</v>
      </c>
      <c r="T1079">
        <v>0</v>
      </c>
      <c r="U1079">
        <v>0</v>
      </c>
      <c r="V1079">
        <v>338</v>
      </c>
      <c r="W1079">
        <v>6</v>
      </c>
    </row>
    <row r="1080" spans="1:23" x14ac:dyDescent="0.2">
      <c r="A1080">
        <v>10</v>
      </c>
      <c r="B1080" t="s">
        <v>147</v>
      </c>
      <c r="C1080">
        <v>2011</v>
      </c>
      <c r="D1080">
        <v>40613</v>
      </c>
      <c r="E1080" t="s">
        <v>48</v>
      </c>
      <c r="F1080" s="1">
        <v>1</v>
      </c>
      <c r="G1080" t="s">
        <v>4984</v>
      </c>
      <c r="H1080" s="1" t="s">
        <v>193</v>
      </c>
      <c r="I1080">
        <v>40</v>
      </c>
      <c r="J1080" t="s">
        <v>25</v>
      </c>
      <c r="K1080">
        <v>4</v>
      </c>
      <c r="L1080">
        <v>4</v>
      </c>
      <c r="M1080" s="1">
        <v>0</v>
      </c>
      <c r="N1080">
        <v>0</v>
      </c>
      <c r="O1080" s="1" t="s">
        <v>26</v>
      </c>
      <c r="P1080" s="1" t="s">
        <v>26</v>
      </c>
      <c r="Q1080" s="1">
        <v>215</v>
      </c>
      <c r="T1080">
        <v>479</v>
      </c>
      <c r="U1080">
        <v>310</v>
      </c>
      <c r="V1080">
        <v>338</v>
      </c>
      <c r="W1080">
        <v>20</v>
      </c>
    </row>
    <row r="1081" spans="1:23" x14ac:dyDescent="0.2">
      <c r="A1081">
        <v>10</v>
      </c>
      <c r="B1081" t="s">
        <v>147</v>
      </c>
      <c r="C1081">
        <v>2011</v>
      </c>
      <c r="D1081">
        <v>40613</v>
      </c>
      <c r="E1081" t="s">
        <v>48</v>
      </c>
      <c r="F1081" s="1">
        <v>2</v>
      </c>
      <c r="G1081" t="s">
        <v>4984</v>
      </c>
      <c r="H1081" s="1" t="s">
        <v>193</v>
      </c>
      <c r="I1081">
        <v>40</v>
      </c>
      <c r="J1081" t="s">
        <v>25</v>
      </c>
      <c r="K1081">
        <v>1</v>
      </c>
      <c r="L1081">
        <v>1</v>
      </c>
      <c r="M1081" s="1">
        <v>0</v>
      </c>
      <c r="N1081">
        <v>0</v>
      </c>
      <c r="O1081" s="1" t="s">
        <v>26</v>
      </c>
      <c r="P1081" s="1" t="s">
        <v>26</v>
      </c>
      <c r="Q1081" s="1">
        <v>216</v>
      </c>
      <c r="T1081">
        <v>0</v>
      </c>
      <c r="U1081">
        <v>0</v>
      </c>
      <c r="V1081">
        <v>338</v>
      </c>
      <c r="W1081">
        <v>20</v>
      </c>
    </row>
    <row r="1082" spans="1:23" x14ac:dyDescent="0.2">
      <c r="A1082">
        <v>10</v>
      </c>
      <c r="B1082" t="s">
        <v>147</v>
      </c>
      <c r="C1082">
        <v>2011</v>
      </c>
      <c r="D1082">
        <v>40613</v>
      </c>
      <c r="E1082" t="s">
        <v>48</v>
      </c>
      <c r="F1082" s="1">
        <v>3</v>
      </c>
      <c r="G1082" t="s">
        <v>4984</v>
      </c>
      <c r="H1082" s="1" t="s">
        <v>193</v>
      </c>
      <c r="I1082">
        <v>40</v>
      </c>
      <c r="J1082" t="s">
        <v>25</v>
      </c>
      <c r="K1082">
        <v>4</v>
      </c>
      <c r="L1082">
        <v>4</v>
      </c>
      <c r="M1082" s="1">
        <v>0</v>
      </c>
      <c r="N1082">
        <v>0</v>
      </c>
      <c r="O1082" s="1" t="s">
        <v>26</v>
      </c>
      <c r="P1082" s="1" t="s">
        <v>26</v>
      </c>
      <c r="Q1082" s="1">
        <v>216</v>
      </c>
      <c r="T1082">
        <v>150</v>
      </c>
      <c r="U1082">
        <v>45</v>
      </c>
      <c r="V1082">
        <v>338</v>
      </c>
      <c r="W1082">
        <v>20</v>
      </c>
    </row>
    <row r="1083" spans="1:23" x14ac:dyDescent="0.2">
      <c r="A1083">
        <v>10</v>
      </c>
      <c r="B1083" t="s">
        <v>147</v>
      </c>
      <c r="C1083">
        <v>2011</v>
      </c>
      <c r="D1083">
        <v>40613</v>
      </c>
      <c r="E1083" t="s">
        <v>48</v>
      </c>
      <c r="F1083" s="1">
        <v>4</v>
      </c>
      <c r="G1083" t="s">
        <v>4984</v>
      </c>
      <c r="H1083" s="1" t="s">
        <v>193</v>
      </c>
      <c r="I1083">
        <v>40</v>
      </c>
      <c r="J1083" t="s">
        <v>25</v>
      </c>
      <c r="K1083">
        <v>22</v>
      </c>
      <c r="L1083">
        <v>22</v>
      </c>
      <c r="M1083" s="1">
        <v>0</v>
      </c>
      <c r="N1083">
        <v>0</v>
      </c>
      <c r="O1083" s="1" t="s">
        <v>26</v>
      </c>
      <c r="P1083" s="1" t="s">
        <v>26</v>
      </c>
      <c r="Q1083" s="1">
        <v>217</v>
      </c>
      <c r="T1083">
        <v>0</v>
      </c>
      <c r="U1083">
        <v>0</v>
      </c>
      <c r="V1083">
        <v>338</v>
      </c>
      <c r="W1083">
        <v>20</v>
      </c>
    </row>
    <row r="1084" spans="1:23" x14ac:dyDescent="0.2">
      <c r="A1084">
        <v>10</v>
      </c>
      <c r="B1084" t="s">
        <v>147</v>
      </c>
      <c r="C1084">
        <v>2011</v>
      </c>
      <c r="D1084">
        <v>40613</v>
      </c>
      <c r="E1084" t="s">
        <v>48</v>
      </c>
      <c r="F1084" s="1">
        <v>5</v>
      </c>
      <c r="G1084" t="s">
        <v>4984</v>
      </c>
      <c r="H1084" s="1" t="s">
        <v>193</v>
      </c>
      <c r="I1084">
        <v>40</v>
      </c>
      <c r="J1084" t="s">
        <v>25</v>
      </c>
      <c r="K1084">
        <v>1</v>
      </c>
      <c r="L1084">
        <v>1</v>
      </c>
      <c r="M1084" s="1">
        <v>0</v>
      </c>
      <c r="N1084">
        <v>0</v>
      </c>
      <c r="O1084" s="1" t="s">
        <v>26</v>
      </c>
      <c r="P1084" s="1" t="s">
        <v>26</v>
      </c>
      <c r="Q1084" s="1">
        <v>218</v>
      </c>
      <c r="T1084">
        <v>111</v>
      </c>
      <c r="U1084">
        <v>90</v>
      </c>
      <c r="V1084">
        <v>338</v>
      </c>
      <c r="W1084">
        <v>20</v>
      </c>
    </row>
    <row r="1085" spans="1:23" x14ac:dyDescent="0.2">
      <c r="A1085">
        <v>10</v>
      </c>
      <c r="B1085" t="s">
        <v>147</v>
      </c>
      <c r="C1085">
        <v>2011</v>
      </c>
      <c r="D1085">
        <v>40613</v>
      </c>
      <c r="E1085" t="s">
        <v>48</v>
      </c>
      <c r="F1085" s="1">
        <v>6</v>
      </c>
      <c r="G1085" t="s">
        <v>4984</v>
      </c>
      <c r="H1085" s="1" t="s">
        <v>193</v>
      </c>
      <c r="I1085">
        <v>40</v>
      </c>
      <c r="J1085" t="s">
        <v>25</v>
      </c>
      <c r="K1085">
        <v>1</v>
      </c>
      <c r="L1085">
        <v>1</v>
      </c>
      <c r="M1085" s="1">
        <v>0</v>
      </c>
      <c r="N1085">
        <v>0</v>
      </c>
      <c r="O1085" s="1" t="s">
        <v>26</v>
      </c>
      <c r="P1085" s="1" t="s">
        <v>26</v>
      </c>
      <c r="Q1085" s="1">
        <v>219</v>
      </c>
      <c r="T1085">
        <v>502</v>
      </c>
      <c r="U1085">
        <v>305</v>
      </c>
      <c r="V1085">
        <v>338</v>
      </c>
      <c r="W1085">
        <v>20</v>
      </c>
    </row>
    <row r="1086" spans="1:23" x14ac:dyDescent="0.2">
      <c r="A1086">
        <v>10</v>
      </c>
      <c r="B1086" t="s">
        <v>147</v>
      </c>
      <c r="C1086">
        <v>2011</v>
      </c>
      <c r="D1086">
        <v>40613</v>
      </c>
      <c r="E1086" t="s">
        <v>48</v>
      </c>
      <c r="F1086" s="1">
        <v>7</v>
      </c>
      <c r="G1086" t="s">
        <v>4984</v>
      </c>
      <c r="H1086" s="1" t="s">
        <v>193</v>
      </c>
      <c r="I1086">
        <v>40</v>
      </c>
      <c r="J1086" t="s">
        <v>25</v>
      </c>
      <c r="K1086">
        <v>3</v>
      </c>
      <c r="L1086">
        <v>3</v>
      </c>
      <c r="M1086" s="1">
        <v>0</v>
      </c>
      <c r="N1086">
        <v>0</v>
      </c>
      <c r="O1086" s="1" t="s">
        <v>26</v>
      </c>
      <c r="P1086" s="1" t="s">
        <v>26</v>
      </c>
      <c r="Q1086" s="1">
        <v>220</v>
      </c>
      <c r="T1086">
        <v>333</v>
      </c>
      <c r="U1086">
        <v>320</v>
      </c>
      <c r="V1086">
        <v>338</v>
      </c>
      <c r="W1086">
        <v>20</v>
      </c>
    </row>
    <row r="1087" spans="1:23" x14ac:dyDescent="0.2">
      <c r="A1087">
        <v>10</v>
      </c>
      <c r="B1087" t="s">
        <v>147</v>
      </c>
      <c r="C1087">
        <v>2011</v>
      </c>
      <c r="D1087">
        <v>40613</v>
      </c>
      <c r="E1087" t="s">
        <v>48</v>
      </c>
      <c r="F1087" s="1">
        <v>8</v>
      </c>
      <c r="G1087" t="s">
        <v>4984</v>
      </c>
      <c r="H1087" s="1" t="s">
        <v>193</v>
      </c>
      <c r="I1087">
        <v>40</v>
      </c>
      <c r="J1087" t="s">
        <v>25</v>
      </c>
      <c r="K1087">
        <v>1</v>
      </c>
      <c r="L1087">
        <v>1</v>
      </c>
      <c r="M1087" s="1">
        <v>0</v>
      </c>
      <c r="N1087">
        <v>0</v>
      </c>
      <c r="O1087" s="1" t="s">
        <v>26</v>
      </c>
      <c r="P1087" s="1" t="s">
        <v>26</v>
      </c>
      <c r="Q1087" s="1">
        <v>220</v>
      </c>
      <c r="T1087">
        <v>274</v>
      </c>
      <c r="U1087">
        <v>270</v>
      </c>
      <c r="V1087">
        <v>338</v>
      </c>
      <c r="W1087">
        <v>20</v>
      </c>
    </row>
    <row r="1088" spans="1:23" x14ac:dyDescent="0.2">
      <c r="A1088">
        <v>10</v>
      </c>
      <c r="B1088" t="s">
        <v>147</v>
      </c>
      <c r="C1088">
        <v>2011</v>
      </c>
      <c r="D1088">
        <v>40613</v>
      </c>
      <c r="E1088" t="s">
        <v>48</v>
      </c>
      <c r="F1088" s="1">
        <v>9</v>
      </c>
      <c r="G1088" t="s">
        <v>4984</v>
      </c>
      <c r="H1088" s="1" t="s">
        <v>193</v>
      </c>
      <c r="I1088">
        <v>40</v>
      </c>
      <c r="J1088" t="s">
        <v>25</v>
      </c>
      <c r="K1088">
        <v>1</v>
      </c>
      <c r="L1088">
        <v>1</v>
      </c>
      <c r="M1088" s="1">
        <v>0</v>
      </c>
      <c r="N1088">
        <v>0</v>
      </c>
      <c r="O1088" s="1" t="s">
        <v>26</v>
      </c>
      <c r="P1088" s="1" t="s">
        <v>26</v>
      </c>
      <c r="Q1088" s="1">
        <v>221</v>
      </c>
      <c r="T1088">
        <v>55</v>
      </c>
      <c r="U1088">
        <v>270</v>
      </c>
      <c r="V1088">
        <v>338</v>
      </c>
      <c r="W1088">
        <v>20</v>
      </c>
    </row>
    <row r="1089" spans="1:23" x14ac:dyDescent="0.2">
      <c r="A1089">
        <v>10</v>
      </c>
      <c r="B1089" t="s">
        <v>147</v>
      </c>
      <c r="C1089">
        <v>2011</v>
      </c>
      <c r="D1089">
        <v>40613</v>
      </c>
      <c r="E1089" t="s">
        <v>48</v>
      </c>
      <c r="F1089" s="1">
        <v>10</v>
      </c>
      <c r="G1089" t="s">
        <v>4984</v>
      </c>
      <c r="H1089" s="1" t="s">
        <v>193</v>
      </c>
      <c r="I1089">
        <v>40</v>
      </c>
      <c r="J1089" t="s">
        <v>25</v>
      </c>
      <c r="K1089">
        <v>1</v>
      </c>
      <c r="L1089">
        <v>1</v>
      </c>
      <c r="M1089" s="1">
        <v>0</v>
      </c>
      <c r="N1089">
        <v>0</v>
      </c>
      <c r="O1089" s="1" t="s">
        <v>26</v>
      </c>
      <c r="P1089" s="1" t="s">
        <v>26</v>
      </c>
      <c r="Q1089" s="1">
        <v>222</v>
      </c>
      <c r="T1089">
        <v>500</v>
      </c>
      <c r="U1089">
        <v>300</v>
      </c>
      <c r="V1089">
        <v>338</v>
      </c>
      <c r="W1089">
        <v>20</v>
      </c>
    </row>
    <row r="1090" spans="1:23" x14ac:dyDescent="0.2">
      <c r="A1090">
        <v>10</v>
      </c>
      <c r="B1090" t="s">
        <v>147</v>
      </c>
      <c r="C1090">
        <v>2011</v>
      </c>
      <c r="D1090">
        <v>40613</v>
      </c>
      <c r="E1090" t="s">
        <v>48</v>
      </c>
      <c r="F1090" s="1">
        <v>11</v>
      </c>
      <c r="G1090" t="s">
        <v>4984</v>
      </c>
      <c r="H1090" s="1" t="s">
        <v>193</v>
      </c>
      <c r="I1090">
        <v>40</v>
      </c>
      <c r="J1090" t="s">
        <v>25</v>
      </c>
      <c r="K1090">
        <v>1</v>
      </c>
      <c r="L1090">
        <v>1</v>
      </c>
      <c r="M1090" s="1">
        <v>0</v>
      </c>
      <c r="N1090">
        <v>0</v>
      </c>
      <c r="O1090" s="1" t="s">
        <v>26</v>
      </c>
      <c r="P1090" s="1" t="s">
        <v>26</v>
      </c>
      <c r="Q1090" s="1">
        <v>222</v>
      </c>
      <c r="T1090">
        <v>241</v>
      </c>
      <c r="U1090">
        <v>270</v>
      </c>
      <c r="V1090">
        <v>338</v>
      </c>
      <c r="W1090">
        <v>20</v>
      </c>
    </row>
    <row r="1091" spans="1:23" x14ac:dyDescent="0.2">
      <c r="A1091">
        <v>10</v>
      </c>
      <c r="B1091" t="s">
        <v>147</v>
      </c>
      <c r="C1091">
        <v>2011</v>
      </c>
      <c r="D1091">
        <v>40613</v>
      </c>
      <c r="E1091" t="s">
        <v>48</v>
      </c>
      <c r="F1091" s="1">
        <v>12</v>
      </c>
      <c r="G1091" t="s">
        <v>4984</v>
      </c>
      <c r="H1091" s="1" t="s">
        <v>193</v>
      </c>
      <c r="I1091">
        <v>40</v>
      </c>
      <c r="J1091" t="s">
        <v>25</v>
      </c>
      <c r="K1091">
        <v>6</v>
      </c>
      <c r="L1091">
        <v>4</v>
      </c>
      <c r="M1091" s="1">
        <v>0</v>
      </c>
      <c r="N1091">
        <v>2</v>
      </c>
      <c r="O1091" s="1" t="s">
        <v>26</v>
      </c>
      <c r="P1091" s="1" t="s">
        <v>26</v>
      </c>
      <c r="Q1091" s="1">
        <v>223</v>
      </c>
      <c r="T1091">
        <v>156</v>
      </c>
      <c r="U1091">
        <v>330</v>
      </c>
      <c r="V1091">
        <v>338</v>
      </c>
      <c r="W1091">
        <v>20</v>
      </c>
    </row>
    <row r="1092" spans="1:23" x14ac:dyDescent="0.2">
      <c r="A1092">
        <v>10</v>
      </c>
      <c r="B1092" t="s">
        <v>147</v>
      </c>
      <c r="C1092">
        <v>2011</v>
      </c>
      <c r="D1092">
        <v>40613</v>
      </c>
      <c r="E1092" t="s">
        <v>48</v>
      </c>
      <c r="F1092" s="1">
        <v>13</v>
      </c>
      <c r="G1092" t="s">
        <v>4984</v>
      </c>
      <c r="H1092" s="1" t="s">
        <v>193</v>
      </c>
      <c r="I1092">
        <v>40</v>
      </c>
      <c r="J1092" t="s">
        <v>25</v>
      </c>
      <c r="K1092">
        <v>1</v>
      </c>
      <c r="L1092">
        <v>1</v>
      </c>
      <c r="M1092" s="1">
        <v>0</v>
      </c>
      <c r="N1092">
        <v>0</v>
      </c>
      <c r="O1092" s="1" t="s">
        <v>26</v>
      </c>
      <c r="P1092" s="1" t="s">
        <v>26</v>
      </c>
      <c r="Q1092" s="1">
        <v>224</v>
      </c>
      <c r="T1092">
        <v>317</v>
      </c>
      <c r="U1092">
        <v>90</v>
      </c>
      <c r="V1092">
        <v>338</v>
      </c>
      <c r="W1092">
        <v>20</v>
      </c>
    </row>
    <row r="1093" spans="1:23" x14ac:dyDescent="0.2">
      <c r="A1093">
        <v>10</v>
      </c>
      <c r="B1093" t="s">
        <v>147</v>
      </c>
      <c r="C1093">
        <v>2011</v>
      </c>
      <c r="D1093">
        <v>40613</v>
      </c>
      <c r="E1093" t="s">
        <v>24</v>
      </c>
      <c r="F1093" s="1">
        <v>1</v>
      </c>
      <c r="G1093" s="1" t="s">
        <v>199</v>
      </c>
      <c r="H1093" s="1" t="s">
        <v>199</v>
      </c>
      <c r="I1093">
        <v>16.8</v>
      </c>
      <c r="J1093" t="s">
        <v>25</v>
      </c>
      <c r="K1093">
        <v>2</v>
      </c>
      <c r="L1093">
        <v>2</v>
      </c>
      <c r="M1093" s="1">
        <v>0</v>
      </c>
      <c r="N1093">
        <v>0</v>
      </c>
      <c r="O1093" s="1" t="s">
        <v>26</v>
      </c>
      <c r="P1093" s="1" t="s">
        <v>26</v>
      </c>
      <c r="Q1093" s="1">
        <v>227</v>
      </c>
      <c r="T1093">
        <v>174</v>
      </c>
      <c r="U1093">
        <v>30</v>
      </c>
      <c r="V1093">
        <v>277</v>
      </c>
      <c r="W1093">
        <v>8.4</v>
      </c>
    </row>
    <row r="1094" spans="1:23" x14ac:dyDescent="0.2">
      <c r="A1094">
        <v>10</v>
      </c>
      <c r="B1094" t="s">
        <v>147</v>
      </c>
      <c r="C1094">
        <v>2011</v>
      </c>
      <c r="D1094">
        <v>40613</v>
      </c>
      <c r="E1094" t="s">
        <v>24</v>
      </c>
      <c r="F1094" s="1">
        <v>2</v>
      </c>
      <c r="G1094" s="1" t="s">
        <v>199</v>
      </c>
      <c r="H1094" s="1" t="s">
        <v>199</v>
      </c>
      <c r="I1094">
        <v>16.8</v>
      </c>
      <c r="J1094" t="s">
        <v>25</v>
      </c>
      <c r="K1094">
        <v>1</v>
      </c>
      <c r="L1094">
        <v>1</v>
      </c>
      <c r="M1094" s="1">
        <v>0</v>
      </c>
      <c r="N1094">
        <v>0</v>
      </c>
      <c r="O1094" s="1" t="s">
        <v>26</v>
      </c>
      <c r="P1094" s="1" t="s">
        <v>26</v>
      </c>
      <c r="Q1094" s="1">
        <v>228</v>
      </c>
      <c r="T1094">
        <v>227</v>
      </c>
      <c r="U1094">
        <v>310</v>
      </c>
      <c r="V1094">
        <v>277</v>
      </c>
      <c r="W1094">
        <v>8.4</v>
      </c>
    </row>
    <row r="1095" spans="1:23" x14ac:dyDescent="0.2">
      <c r="A1095">
        <v>10</v>
      </c>
      <c r="B1095" t="s">
        <v>147</v>
      </c>
      <c r="C1095">
        <v>2011</v>
      </c>
      <c r="D1095">
        <v>40613</v>
      </c>
      <c r="E1095" t="s">
        <v>48</v>
      </c>
      <c r="F1095" s="1">
        <v>1</v>
      </c>
      <c r="G1095" t="s">
        <v>202</v>
      </c>
      <c r="H1095" s="1" t="s">
        <v>203</v>
      </c>
      <c r="I1095">
        <v>3.4</v>
      </c>
      <c r="J1095" t="s">
        <v>25</v>
      </c>
      <c r="K1095">
        <v>20</v>
      </c>
      <c r="L1095">
        <v>18</v>
      </c>
      <c r="M1095" s="1">
        <v>0</v>
      </c>
      <c r="N1095">
        <v>2</v>
      </c>
      <c r="O1095" s="1" t="s">
        <v>26</v>
      </c>
      <c r="P1095" s="1" t="s">
        <v>26</v>
      </c>
      <c r="Q1095" s="1">
        <v>231</v>
      </c>
      <c r="T1095">
        <v>156</v>
      </c>
      <c r="U1095">
        <v>45</v>
      </c>
      <c r="V1095">
        <v>338</v>
      </c>
      <c r="W1095">
        <v>1.7</v>
      </c>
    </row>
    <row r="1096" spans="1:23" x14ac:dyDescent="0.2">
      <c r="A1096">
        <v>10</v>
      </c>
      <c r="B1096" t="s">
        <v>147</v>
      </c>
      <c r="C1096">
        <v>2011</v>
      </c>
      <c r="D1096">
        <v>40613</v>
      </c>
      <c r="E1096" t="s">
        <v>48</v>
      </c>
      <c r="F1096" s="1">
        <v>2</v>
      </c>
      <c r="G1096" t="s">
        <v>202</v>
      </c>
      <c r="H1096" s="1" t="s">
        <v>203</v>
      </c>
      <c r="I1096">
        <v>3.4</v>
      </c>
      <c r="J1096" t="s">
        <v>25</v>
      </c>
      <c r="K1096">
        <v>25</v>
      </c>
      <c r="L1096">
        <v>18</v>
      </c>
      <c r="M1096" s="1">
        <v>0</v>
      </c>
      <c r="N1096">
        <v>7</v>
      </c>
      <c r="O1096" s="1" t="s">
        <v>26</v>
      </c>
      <c r="P1096" s="1" t="s">
        <v>26</v>
      </c>
      <c r="Q1096" s="1">
        <v>232</v>
      </c>
      <c r="T1096">
        <v>308</v>
      </c>
      <c r="U1096">
        <v>315</v>
      </c>
      <c r="V1096">
        <v>338</v>
      </c>
      <c r="W1096">
        <v>1.7</v>
      </c>
    </row>
    <row r="1097" spans="1:23" x14ac:dyDescent="0.2">
      <c r="A1097">
        <v>10</v>
      </c>
      <c r="B1097" t="s">
        <v>147</v>
      </c>
      <c r="C1097">
        <v>2011</v>
      </c>
      <c r="D1097">
        <v>40613</v>
      </c>
      <c r="E1097" t="s">
        <v>48</v>
      </c>
      <c r="F1097" s="1">
        <v>1</v>
      </c>
      <c r="G1097" t="s">
        <v>4983</v>
      </c>
      <c r="H1097" s="1" t="s">
        <v>186</v>
      </c>
      <c r="I1097">
        <v>10.5</v>
      </c>
      <c r="J1097" t="s">
        <v>25</v>
      </c>
      <c r="K1097">
        <v>1</v>
      </c>
      <c r="L1097">
        <v>1</v>
      </c>
      <c r="M1097" s="1">
        <v>0</v>
      </c>
      <c r="N1097">
        <v>0</v>
      </c>
      <c r="O1097" s="1" t="s">
        <v>26</v>
      </c>
      <c r="P1097" s="1" t="s">
        <v>26</v>
      </c>
      <c r="Q1097" s="1">
        <v>235</v>
      </c>
      <c r="T1097">
        <v>510</v>
      </c>
      <c r="U1097">
        <v>300</v>
      </c>
      <c r="V1097">
        <v>338</v>
      </c>
      <c r="W1097">
        <v>5.25</v>
      </c>
    </row>
    <row r="1098" spans="1:23" x14ac:dyDescent="0.2">
      <c r="A1098">
        <v>10</v>
      </c>
      <c r="B1098" t="s">
        <v>147</v>
      </c>
      <c r="C1098">
        <v>2011</v>
      </c>
      <c r="D1098">
        <v>40613</v>
      </c>
      <c r="E1098" t="s">
        <v>48</v>
      </c>
      <c r="F1098" s="1">
        <v>2</v>
      </c>
      <c r="G1098" t="s">
        <v>4983</v>
      </c>
      <c r="H1098" s="1" t="s">
        <v>186</v>
      </c>
      <c r="I1098">
        <v>10.5</v>
      </c>
      <c r="J1098" t="s">
        <v>39</v>
      </c>
      <c r="K1098">
        <v>1</v>
      </c>
      <c r="L1098">
        <v>1</v>
      </c>
      <c r="M1098" s="1">
        <v>0</v>
      </c>
      <c r="N1098">
        <v>0</v>
      </c>
      <c r="O1098" s="1" t="s">
        <v>26</v>
      </c>
      <c r="P1098" s="1" t="s">
        <v>26</v>
      </c>
      <c r="Q1098" s="1">
        <v>236</v>
      </c>
      <c r="T1098">
        <v>427</v>
      </c>
      <c r="U1098">
        <v>270</v>
      </c>
      <c r="V1098">
        <v>338</v>
      </c>
      <c r="W1098">
        <v>5.25</v>
      </c>
    </row>
    <row r="1099" spans="1:23" x14ac:dyDescent="0.2">
      <c r="A1099">
        <v>10</v>
      </c>
      <c r="B1099" t="s">
        <v>147</v>
      </c>
      <c r="C1099">
        <v>2011</v>
      </c>
      <c r="D1099">
        <v>40613</v>
      </c>
      <c r="E1099" t="s">
        <v>48</v>
      </c>
      <c r="F1099" s="1">
        <v>3</v>
      </c>
      <c r="G1099" t="s">
        <v>4983</v>
      </c>
      <c r="H1099" s="1" t="s">
        <v>186</v>
      </c>
      <c r="I1099">
        <v>10.5</v>
      </c>
      <c r="J1099" t="s">
        <v>25</v>
      </c>
      <c r="K1099">
        <v>1</v>
      </c>
      <c r="L1099">
        <v>1</v>
      </c>
      <c r="M1099" s="1">
        <v>0</v>
      </c>
      <c r="N1099">
        <v>0</v>
      </c>
      <c r="O1099" s="1" t="s">
        <v>26</v>
      </c>
      <c r="P1099" s="1" t="s">
        <v>26</v>
      </c>
      <c r="Q1099" s="1">
        <v>236</v>
      </c>
      <c r="T1099">
        <v>620</v>
      </c>
      <c r="U1099">
        <v>290</v>
      </c>
      <c r="V1099">
        <v>338</v>
      </c>
      <c r="W1099">
        <v>5.25</v>
      </c>
    </row>
    <row r="1100" spans="1:23" x14ac:dyDescent="0.2">
      <c r="A1100">
        <v>10</v>
      </c>
      <c r="B1100" t="s">
        <v>147</v>
      </c>
      <c r="C1100">
        <v>2011</v>
      </c>
      <c r="D1100">
        <v>40613</v>
      </c>
      <c r="E1100" t="s">
        <v>48</v>
      </c>
      <c r="F1100" s="1">
        <v>4</v>
      </c>
      <c r="G1100" t="s">
        <v>4983</v>
      </c>
      <c r="H1100" s="1" t="s">
        <v>186</v>
      </c>
      <c r="I1100">
        <v>10.5</v>
      </c>
      <c r="J1100" t="s">
        <v>25</v>
      </c>
      <c r="K1100">
        <v>6</v>
      </c>
      <c r="L1100">
        <v>5</v>
      </c>
      <c r="M1100" s="1">
        <v>0</v>
      </c>
      <c r="N1100">
        <v>1</v>
      </c>
      <c r="O1100" s="1" t="s">
        <v>26</v>
      </c>
      <c r="P1100" s="1" t="s">
        <v>26</v>
      </c>
      <c r="Q1100" s="1">
        <v>237</v>
      </c>
      <c r="T1100">
        <v>550</v>
      </c>
      <c r="U1100">
        <v>325</v>
      </c>
      <c r="V1100">
        <v>338</v>
      </c>
      <c r="W1100">
        <v>5.25</v>
      </c>
    </row>
    <row r="1101" spans="1:23" x14ac:dyDescent="0.2">
      <c r="A1101">
        <v>10</v>
      </c>
      <c r="B1101" t="s">
        <v>147</v>
      </c>
      <c r="C1101">
        <v>2011</v>
      </c>
      <c r="D1101">
        <v>40613</v>
      </c>
      <c r="E1101" t="s">
        <v>48</v>
      </c>
      <c r="F1101" s="1">
        <v>5</v>
      </c>
      <c r="G1101" t="s">
        <v>4983</v>
      </c>
      <c r="H1101" s="1" t="s">
        <v>186</v>
      </c>
      <c r="I1101">
        <v>10.5</v>
      </c>
      <c r="J1101" t="s">
        <v>25</v>
      </c>
      <c r="K1101">
        <v>1</v>
      </c>
      <c r="L1101">
        <v>1</v>
      </c>
      <c r="M1101" s="1">
        <v>0</v>
      </c>
      <c r="N1101">
        <v>0</v>
      </c>
      <c r="O1101" s="1" t="s">
        <v>26</v>
      </c>
      <c r="P1101" s="1" t="s">
        <v>26</v>
      </c>
      <c r="Q1101" s="1">
        <v>238</v>
      </c>
      <c r="T1101">
        <v>710</v>
      </c>
      <c r="U1101">
        <v>90</v>
      </c>
      <c r="V1101">
        <v>338</v>
      </c>
      <c r="W1101">
        <v>5.25</v>
      </c>
    </row>
    <row r="1102" spans="1:23" x14ac:dyDescent="0.2">
      <c r="A1102">
        <v>10</v>
      </c>
      <c r="B1102" t="s">
        <v>147</v>
      </c>
      <c r="C1102">
        <v>2011</v>
      </c>
      <c r="D1102">
        <v>40613</v>
      </c>
      <c r="E1102" t="s">
        <v>48</v>
      </c>
      <c r="F1102" s="1">
        <v>6</v>
      </c>
      <c r="G1102" t="s">
        <v>4983</v>
      </c>
      <c r="H1102" s="1" t="s">
        <v>186</v>
      </c>
      <c r="I1102">
        <v>10.5</v>
      </c>
      <c r="J1102" t="s">
        <v>25</v>
      </c>
      <c r="K1102">
        <v>13</v>
      </c>
      <c r="L1102">
        <v>8</v>
      </c>
      <c r="M1102" s="1">
        <v>0</v>
      </c>
      <c r="N1102">
        <v>5</v>
      </c>
      <c r="O1102" s="1" t="s">
        <v>26</v>
      </c>
      <c r="P1102" s="1" t="s">
        <v>26</v>
      </c>
      <c r="Q1102" s="1">
        <v>239</v>
      </c>
      <c r="T1102">
        <v>237</v>
      </c>
      <c r="U1102">
        <v>315</v>
      </c>
      <c r="V1102">
        <v>338</v>
      </c>
      <c r="W1102">
        <v>5.25</v>
      </c>
    </row>
    <row r="1103" spans="1:23" x14ac:dyDescent="0.2">
      <c r="A1103">
        <v>10</v>
      </c>
      <c r="B1103" t="s">
        <v>147</v>
      </c>
      <c r="C1103">
        <v>2011</v>
      </c>
      <c r="D1103">
        <v>40613</v>
      </c>
      <c r="E1103" t="s">
        <v>48</v>
      </c>
      <c r="F1103" s="1">
        <v>7</v>
      </c>
      <c r="G1103" t="s">
        <v>4983</v>
      </c>
      <c r="H1103" s="1" t="s">
        <v>186</v>
      </c>
      <c r="I1103">
        <v>10.5</v>
      </c>
      <c r="J1103" t="s">
        <v>25</v>
      </c>
      <c r="K1103">
        <v>3</v>
      </c>
      <c r="L1103">
        <v>2</v>
      </c>
      <c r="M1103" s="1">
        <v>0</v>
      </c>
      <c r="N1103">
        <v>1</v>
      </c>
      <c r="O1103" s="1" t="s">
        <v>26</v>
      </c>
      <c r="P1103" s="1" t="s">
        <v>26</v>
      </c>
      <c r="Q1103" s="1">
        <v>240</v>
      </c>
      <c r="T1103">
        <v>474</v>
      </c>
      <c r="U1103">
        <v>350</v>
      </c>
      <c r="V1103">
        <v>338</v>
      </c>
      <c r="W1103">
        <v>5.25</v>
      </c>
    </row>
    <row r="1104" spans="1:23" x14ac:dyDescent="0.2">
      <c r="A1104">
        <v>10</v>
      </c>
      <c r="B1104" t="s">
        <v>147</v>
      </c>
      <c r="C1104">
        <v>2011</v>
      </c>
      <c r="D1104">
        <v>40614</v>
      </c>
      <c r="E1104" t="s">
        <v>24</v>
      </c>
      <c r="F1104" s="1">
        <v>1</v>
      </c>
      <c r="G1104" t="s">
        <v>194</v>
      </c>
      <c r="H1104" s="1" t="s">
        <v>194</v>
      </c>
      <c r="I1104">
        <v>20</v>
      </c>
      <c r="J1104" t="s">
        <v>25</v>
      </c>
      <c r="K1104">
        <v>70</v>
      </c>
      <c r="L1104">
        <v>65</v>
      </c>
      <c r="M1104" s="1">
        <v>0</v>
      </c>
      <c r="N1104">
        <v>5</v>
      </c>
      <c r="O1104" s="1" t="s">
        <v>26</v>
      </c>
      <c r="P1104" s="1" t="s">
        <v>26</v>
      </c>
      <c r="Q1104" s="1">
        <v>243</v>
      </c>
      <c r="T1104">
        <v>134</v>
      </c>
      <c r="U1104">
        <v>90</v>
      </c>
      <c r="V1104">
        <v>277</v>
      </c>
      <c r="W1104">
        <v>10</v>
      </c>
    </row>
    <row r="1105" spans="1:23" x14ac:dyDescent="0.2">
      <c r="A1105">
        <v>10</v>
      </c>
      <c r="B1105" t="s">
        <v>147</v>
      </c>
      <c r="C1105">
        <v>2011</v>
      </c>
      <c r="D1105">
        <v>40614</v>
      </c>
      <c r="E1105" t="s">
        <v>24</v>
      </c>
      <c r="F1105" s="1">
        <v>2</v>
      </c>
      <c r="G1105" t="s">
        <v>194</v>
      </c>
      <c r="H1105" s="1" t="s">
        <v>194</v>
      </c>
      <c r="I1105">
        <v>20</v>
      </c>
      <c r="J1105" t="s">
        <v>25</v>
      </c>
      <c r="K1105">
        <v>101</v>
      </c>
      <c r="L1105">
        <v>81</v>
      </c>
      <c r="M1105" s="1">
        <v>5</v>
      </c>
      <c r="N1105">
        <v>15</v>
      </c>
      <c r="O1105" s="1" t="s">
        <v>26</v>
      </c>
      <c r="P1105" s="1" t="s">
        <v>26</v>
      </c>
      <c r="Q1105" s="1">
        <v>244</v>
      </c>
      <c r="T1105">
        <v>283</v>
      </c>
      <c r="U1105">
        <v>90</v>
      </c>
      <c r="V1105">
        <v>277</v>
      </c>
      <c r="W1105">
        <v>10</v>
      </c>
    </row>
    <row r="1106" spans="1:23" x14ac:dyDescent="0.2">
      <c r="A1106">
        <v>10</v>
      </c>
      <c r="B1106" t="s">
        <v>147</v>
      </c>
      <c r="C1106">
        <v>2011</v>
      </c>
      <c r="D1106">
        <v>40614</v>
      </c>
      <c r="E1106" t="s">
        <v>24</v>
      </c>
      <c r="F1106" s="1">
        <v>3</v>
      </c>
      <c r="G1106" t="s">
        <v>194</v>
      </c>
      <c r="H1106" s="1" t="s">
        <v>194</v>
      </c>
      <c r="I1106">
        <v>20</v>
      </c>
      <c r="J1106" t="s">
        <v>25</v>
      </c>
      <c r="K1106">
        <v>1</v>
      </c>
      <c r="L1106">
        <v>1</v>
      </c>
      <c r="M1106" s="1">
        <v>0</v>
      </c>
      <c r="N1106">
        <v>0</v>
      </c>
      <c r="O1106" s="1" t="s">
        <v>26</v>
      </c>
      <c r="P1106" s="1" t="s">
        <v>26</v>
      </c>
      <c r="Q1106" s="1">
        <v>245</v>
      </c>
      <c r="T1106">
        <v>66</v>
      </c>
      <c r="U1106">
        <v>270</v>
      </c>
      <c r="V1106">
        <v>277</v>
      </c>
      <c r="W1106">
        <v>10</v>
      </c>
    </row>
    <row r="1107" spans="1:23" x14ac:dyDescent="0.2">
      <c r="A1107">
        <v>10</v>
      </c>
      <c r="B1107" t="s">
        <v>147</v>
      </c>
      <c r="C1107">
        <v>2011</v>
      </c>
      <c r="D1107">
        <v>40614</v>
      </c>
      <c r="E1107" t="s">
        <v>24</v>
      </c>
      <c r="F1107" s="1">
        <v>4</v>
      </c>
      <c r="G1107" t="s">
        <v>194</v>
      </c>
      <c r="H1107" s="1" t="s">
        <v>194</v>
      </c>
      <c r="I1107">
        <v>20</v>
      </c>
      <c r="J1107" t="s">
        <v>25</v>
      </c>
      <c r="K1107">
        <v>1</v>
      </c>
      <c r="L1107">
        <v>1</v>
      </c>
      <c r="M1107" s="1">
        <v>0</v>
      </c>
      <c r="N1107">
        <v>0</v>
      </c>
      <c r="O1107" s="1" t="s">
        <v>26</v>
      </c>
      <c r="P1107" s="1" t="s">
        <v>26</v>
      </c>
      <c r="Q1107" s="1">
        <v>246</v>
      </c>
      <c r="T1107">
        <v>194</v>
      </c>
      <c r="U1107">
        <v>90</v>
      </c>
      <c r="V1107">
        <v>277</v>
      </c>
      <c r="W1107">
        <v>10</v>
      </c>
    </row>
    <row r="1108" spans="1:23" x14ac:dyDescent="0.2">
      <c r="A1108">
        <v>10</v>
      </c>
      <c r="B1108" t="s">
        <v>147</v>
      </c>
      <c r="C1108">
        <v>2011</v>
      </c>
      <c r="D1108">
        <v>40614</v>
      </c>
      <c r="E1108" t="s">
        <v>24</v>
      </c>
      <c r="F1108" s="1">
        <v>5</v>
      </c>
      <c r="G1108" t="s">
        <v>194</v>
      </c>
      <c r="H1108" s="1" t="s">
        <v>194</v>
      </c>
      <c r="I1108">
        <v>20</v>
      </c>
      <c r="J1108" t="s">
        <v>25</v>
      </c>
      <c r="K1108">
        <v>20</v>
      </c>
      <c r="L1108">
        <v>15</v>
      </c>
      <c r="M1108" s="1">
        <v>0</v>
      </c>
      <c r="N1108">
        <v>5</v>
      </c>
      <c r="O1108" s="1" t="s">
        <v>26</v>
      </c>
      <c r="P1108" s="1" t="s">
        <v>26</v>
      </c>
      <c r="Q1108" s="1">
        <v>247</v>
      </c>
      <c r="T1108">
        <v>197</v>
      </c>
      <c r="U1108">
        <v>90</v>
      </c>
      <c r="V1108">
        <v>277</v>
      </c>
      <c r="W1108">
        <v>10</v>
      </c>
    </row>
    <row r="1109" spans="1:23" x14ac:dyDescent="0.2">
      <c r="A1109">
        <v>10</v>
      </c>
      <c r="B1109" t="s">
        <v>147</v>
      </c>
      <c r="C1109">
        <v>2011</v>
      </c>
      <c r="D1109">
        <v>40614</v>
      </c>
      <c r="E1109" t="s">
        <v>24</v>
      </c>
      <c r="F1109" s="1">
        <v>6</v>
      </c>
      <c r="G1109" t="s">
        <v>194</v>
      </c>
      <c r="H1109" s="1" t="s">
        <v>194</v>
      </c>
      <c r="I1109">
        <v>20</v>
      </c>
      <c r="J1109" t="s">
        <v>25</v>
      </c>
      <c r="K1109">
        <v>7</v>
      </c>
      <c r="L1109">
        <v>6</v>
      </c>
      <c r="M1109" s="1">
        <v>0</v>
      </c>
      <c r="N1109">
        <v>1</v>
      </c>
      <c r="O1109" s="1" t="s">
        <v>26</v>
      </c>
      <c r="P1109" s="1" t="s">
        <v>26</v>
      </c>
      <c r="Q1109" s="1">
        <v>248</v>
      </c>
      <c r="T1109">
        <v>204</v>
      </c>
      <c r="U1109">
        <v>90</v>
      </c>
      <c r="V1109">
        <v>277</v>
      </c>
      <c r="W1109">
        <v>10</v>
      </c>
    </row>
    <row r="1110" spans="1:23" x14ac:dyDescent="0.2">
      <c r="A1110">
        <v>10</v>
      </c>
      <c r="B1110" t="s">
        <v>147</v>
      </c>
      <c r="C1110">
        <v>2011</v>
      </c>
      <c r="D1110">
        <v>40614</v>
      </c>
      <c r="E1110" t="s">
        <v>24</v>
      </c>
      <c r="F1110" s="1">
        <v>7</v>
      </c>
      <c r="G1110" t="s">
        <v>194</v>
      </c>
      <c r="H1110" s="1" t="s">
        <v>194</v>
      </c>
      <c r="I1110">
        <v>20</v>
      </c>
      <c r="J1110" t="s">
        <v>25</v>
      </c>
      <c r="K1110">
        <v>11</v>
      </c>
      <c r="L1110">
        <v>9</v>
      </c>
      <c r="M1110" s="1">
        <v>0</v>
      </c>
      <c r="N1110">
        <v>2</v>
      </c>
      <c r="O1110" s="1" t="s">
        <v>26</v>
      </c>
      <c r="P1110" s="1" t="s">
        <v>26</v>
      </c>
      <c r="Q1110" s="1">
        <v>249</v>
      </c>
      <c r="T1110">
        <v>234</v>
      </c>
      <c r="U1110">
        <v>270</v>
      </c>
      <c r="V1110">
        <v>277</v>
      </c>
      <c r="W1110">
        <v>10</v>
      </c>
    </row>
    <row r="1111" spans="1:23" x14ac:dyDescent="0.2">
      <c r="A1111">
        <v>10</v>
      </c>
      <c r="B1111" t="s">
        <v>147</v>
      </c>
      <c r="C1111">
        <v>2011</v>
      </c>
      <c r="D1111">
        <v>40614</v>
      </c>
      <c r="E1111" t="s">
        <v>24</v>
      </c>
      <c r="F1111" s="1">
        <v>8</v>
      </c>
      <c r="G1111" t="s">
        <v>194</v>
      </c>
      <c r="H1111" s="1" t="s">
        <v>194</v>
      </c>
      <c r="I1111">
        <v>20</v>
      </c>
      <c r="J1111" t="s">
        <v>25</v>
      </c>
      <c r="K1111">
        <v>4</v>
      </c>
      <c r="L1111">
        <v>4</v>
      </c>
      <c r="M1111" s="1">
        <v>0</v>
      </c>
      <c r="N1111">
        <v>0</v>
      </c>
      <c r="O1111" s="1" t="s">
        <v>26</v>
      </c>
      <c r="P1111" s="1" t="s">
        <v>26</v>
      </c>
      <c r="Q1111" s="1">
        <v>251</v>
      </c>
      <c r="T1111">
        <v>378</v>
      </c>
      <c r="U1111">
        <v>90</v>
      </c>
      <c r="V1111">
        <v>277</v>
      </c>
      <c r="W1111">
        <v>10</v>
      </c>
    </row>
    <row r="1112" spans="1:23" x14ac:dyDescent="0.2">
      <c r="A1112">
        <v>10</v>
      </c>
      <c r="B1112" t="s">
        <v>147</v>
      </c>
      <c r="C1112">
        <v>2011</v>
      </c>
      <c r="D1112">
        <v>40614</v>
      </c>
      <c r="E1112" t="s">
        <v>24</v>
      </c>
      <c r="F1112" s="1">
        <v>9</v>
      </c>
      <c r="G1112" t="s">
        <v>194</v>
      </c>
      <c r="H1112" s="1" t="s">
        <v>194</v>
      </c>
      <c r="I1112">
        <v>20</v>
      </c>
      <c r="J1112" t="s">
        <v>25</v>
      </c>
      <c r="K1112">
        <v>4</v>
      </c>
      <c r="L1112">
        <v>3</v>
      </c>
      <c r="M1112" s="1">
        <v>0</v>
      </c>
      <c r="N1112">
        <v>1</v>
      </c>
      <c r="O1112" s="1" t="s">
        <v>26</v>
      </c>
      <c r="P1112" s="1" t="s">
        <v>26</v>
      </c>
      <c r="Q1112" s="1">
        <v>252</v>
      </c>
      <c r="T1112">
        <v>161</v>
      </c>
      <c r="U1112">
        <v>90</v>
      </c>
      <c r="V1112">
        <v>277</v>
      </c>
      <c r="W1112">
        <v>10</v>
      </c>
    </row>
    <row r="1113" spans="1:23" x14ac:dyDescent="0.2">
      <c r="A1113">
        <v>10</v>
      </c>
      <c r="B1113" t="s">
        <v>147</v>
      </c>
      <c r="C1113">
        <v>2011</v>
      </c>
      <c r="D1113">
        <v>40614</v>
      </c>
      <c r="E1113" t="s">
        <v>24</v>
      </c>
      <c r="F1113" s="1">
        <v>10</v>
      </c>
      <c r="G1113" t="s">
        <v>194</v>
      </c>
      <c r="H1113" s="1" t="s">
        <v>194</v>
      </c>
      <c r="I1113">
        <v>20</v>
      </c>
      <c r="J1113" t="s">
        <v>25</v>
      </c>
      <c r="K1113">
        <v>4</v>
      </c>
      <c r="L1113">
        <v>3</v>
      </c>
      <c r="M1113" s="1">
        <v>0</v>
      </c>
      <c r="N1113">
        <v>1</v>
      </c>
      <c r="O1113" s="1" t="s">
        <v>26</v>
      </c>
      <c r="P1113" s="1" t="s">
        <v>26</v>
      </c>
      <c r="Q1113" s="1">
        <v>253</v>
      </c>
      <c r="T1113">
        <v>183</v>
      </c>
      <c r="U1113">
        <v>90</v>
      </c>
      <c r="V1113">
        <v>277</v>
      </c>
      <c r="W1113">
        <v>10</v>
      </c>
    </row>
    <row r="1114" spans="1:23" x14ac:dyDescent="0.2">
      <c r="A1114">
        <v>10</v>
      </c>
      <c r="B1114" t="s">
        <v>147</v>
      </c>
      <c r="C1114">
        <v>2011</v>
      </c>
      <c r="D1114">
        <v>40614</v>
      </c>
      <c r="E1114" t="s">
        <v>24</v>
      </c>
      <c r="F1114" s="1">
        <v>1</v>
      </c>
      <c r="G1114" t="s">
        <v>198</v>
      </c>
      <c r="H1114" s="1" t="s">
        <v>198</v>
      </c>
      <c r="I1114">
        <v>16.2</v>
      </c>
      <c r="J1114" t="s">
        <v>39</v>
      </c>
      <c r="K1114">
        <v>1</v>
      </c>
      <c r="L1114" t="s">
        <v>26</v>
      </c>
      <c r="M1114" s="1" t="s">
        <v>26</v>
      </c>
      <c r="N1114" t="s">
        <v>26</v>
      </c>
      <c r="O1114" s="1" t="s">
        <v>26</v>
      </c>
      <c r="P1114" s="1" t="s">
        <v>26</v>
      </c>
      <c r="Q1114" s="1">
        <v>256</v>
      </c>
      <c r="T1114">
        <v>145</v>
      </c>
      <c r="U1114">
        <v>270</v>
      </c>
      <c r="V1114">
        <v>277</v>
      </c>
      <c r="W1114">
        <v>8.1</v>
      </c>
    </row>
    <row r="1115" spans="1:23" x14ac:dyDescent="0.2">
      <c r="A1115">
        <v>10</v>
      </c>
      <c r="B1115" t="s">
        <v>147</v>
      </c>
      <c r="C1115">
        <v>2011</v>
      </c>
      <c r="D1115">
        <v>40614</v>
      </c>
      <c r="E1115" t="s">
        <v>24</v>
      </c>
      <c r="F1115" s="1">
        <v>2</v>
      </c>
      <c r="G1115" t="s">
        <v>198</v>
      </c>
      <c r="H1115" s="1" t="s">
        <v>198</v>
      </c>
      <c r="I1115">
        <v>16.2</v>
      </c>
      <c r="J1115" t="s">
        <v>25</v>
      </c>
      <c r="K1115">
        <v>12</v>
      </c>
      <c r="L1115">
        <v>11</v>
      </c>
      <c r="M1115" s="1">
        <v>0</v>
      </c>
      <c r="N1115">
        <v>1</v>
      </c>
      <c r="O1115" s="1" t="s">
        <v>26</v>
      </c>
      <c r="P1115" s="1" t="s">
        <v>26</v>
      </c>
      <c r="Q1115" s="1">
        <v>257</v>
      </c>
      <c r="T1115">
        <v>141</v>
      </c>
      <c r="U1115">
        <v>270</v>
      </c>
      <c r="V1115">
        <v>277</v>
      </c>
      <c r="W1115">
        <v>8.1</v>
      </c>
    </row>
    <row r="1116" spans="1:23" x14ac:dyDescent="0.2">
      <c r="A1116">
        <v>10</v>
      </c>
      <c r="B1116" t="s">
        <v>147</v>
      </c>
      <c r="C1116">
        <v>2011</v>
      </c>
      <c r="D1116">
        <v>40614</v>
      </c>
      <c r="E1116" t="s">
        <v>24</v>
      </c>
      <c r="F1116" s="1">
        <v>3</v>
      </c>
      <c r="G1116" t="s">
        <v>198</v>
      </c>
      <c r="H1116" s="1" t="s">
        <v>198</v>
      </c>
      <c r="I1116">
        <v>16.2</v>
      </c>
      <c r="J1116" t="s">
        <v>25</v>
      </c>
      <c r="K1116">
        <v>6</v>
      </c>
      <c r="L1116">
        <v>4</v>
      </c>
      <c r="M1116" s="1">
        <v>0</v>
      </c>
      <c r="N1116">
        <v>2</v>
      </c>
      <c r="O1116" s="1" t="s">
        <v>26</v>
      </c>
      <c r="P1116" s="1" t="s">
        <v>26</v>
      </c>
      <c r="Q1116" s="1">
        <v>258</v>
      </c>
      <c r="T1116">
        <v>0</v>
      </c>
      <c r="U1116">
        <v>0</v>
      </c>
      <c r="V1116">
        <v>277</v>
      </c>
      <c r="W1116">
        <v>8.1</v>
      </c>
    </row>
    <row r="1117" spans="1:23" x14ac:dyDescent="0.2">
      <c r="A1117">
        <v>10</v>
      </c>
      <c r="B1117" t="s">
        <v>147</v>
      </c>
      <c r="C1117">
        <v>2011</v>
      </c>
      <c r="D1117">
        <v>40614</v>
      </c>
      <c r="E1117" t="s">
        <v>24</v>
      </c>
      <c r="F1117" s="1">
        <v>4</v>
      </c>
      <c r="G1117" t="s">
        <v>198</v>
      </c>
      <c r="H1117" s="1" t="s">
        <v>198</v>
      </c>
      <c r="I1117">
        <v>16.2</v>
      </c>
      <c r="J1117" t="s">
        <v>39</v>
      </c>
      <c r="K1117">
        <v>5</v>
      </c>
      <c r="L1117">
        <v>5</v>
      </c>
      <c r="M1117" s="1">
        <v>0</v>
      </c>
      <c r="N1117">
        <v>0</v>
      </c>
      <c r="O1117" s="1" t="s">
        <v>26</v>
      </c>
      <c r="P1117" s="1" t="s">
        <v>26</v>
      </c>
      <c r="Q1117" s="1">
        <v>258</v>
      </c>
      <c r="T1117">
        <v>126</v>
      </c>
      <c r="U1117">
        <v>270</v>
      </c>
      <c r="V1117">
        <v>277</v>
      </c>
      <c r="W1117">
        <v>8.1</v>
      </c>
    </row>
    <row r="1118" spans="1:23" x14ac:dyDescent="0.2">
      <c r="A1118">
        <v>10</v>
      </c>
      <c r="B1118" t="s">
        <v>147</v>
      </c>
      <c r="C1118">
        <v>2011</v>
      </c>
      <c r="D1118">
        <v>40614</v>
      </c>
      <c r="E1118" t="s">
        <v>24</v>
      </c>
      <c r="F1118" s="1">
        <v>5</v>
      </c>
      <c r="G1118" t="s">
        <v>198</v>
      </c>
      <c r="H1118" s="1" t="s">
        <v>198</v>
      </c>
      <c r="I1118">
        <v>16.2</v>
      </c>
      <c r="J1118" t="s">
        <v>25</v>
      </c>
      <c r="K1118">
        <v>9</v>
      </c>
      <c r="L1118">
        <v>9</v>
      </c>
      <c r="M1118" s="1">
        <v>0</v>
      </c>
      <c r="N1118">
        <v>0</v>
      </c>
      <c r="O1118" s="1" t="s">
        <v>26</v>
      </c>
      <c r="P1118" s="1" t="s">
        <v>26</v>
      </c>
      <c r="Q1118" s="1">
        <v>259</v>
      </c>
      <c r="T1118">
        <v>317</v>
      </c>
      <c r="U1118">
        <v>60</v>
      </c>
      <c r="V1118">
        <v>277</v>
      </c>
      <c r="W1118">
        <v>8.1</v>
      </c>
    </row>
    <row r="1119" spans="1:23" x14ac:dyDescent="0.2">
      <c r="A1119">
        <v>10</v>
      </c>
      <c r="B1119" t="s">
        <v>147</v>
      </c>
      <c r="C1119">
        <v>2011</v>
      </c>
      <c r="D1119">
        <v>40614</v>
      </c>
      <c r="E1119" t="s">
        <v>24</v>
      </c>
      <c r="F1119" s="1">
        <v>6</v>
      </c>
      <c r="G1119" t="s">
        <v>198</v>
      </c>
      <c r="H1119" s="1" t="s">
        <v>198</v>
      </c>
      <c r="I1119">
        <v>16.2</v>
      </c>
      <c r="J1119" t="s">
        <v>39</v>
      </c>
      <c r="K1119">
        <v>1</v>
      </c>
      <c r="L1119">
        <v>1</v>
      </c>
      <c r="M1119" s="1">
        <v>0</v>
      </c>
      <c r="N1119">
        <v>0</v>
      </c>
      <c r="O1119" s="1" t="s">
        <v>26</v>
      </c>
      <c r="P1119" s="1" t="s">
        <v>26</v>
      </c>
      <c r="Q1119" s="1">
        <v>260</v>
      </c>
      <c r="T1119">
        <v>0</v>
      </c>
      <c r="U1119">
        <v>0</v>
      </c>
      <c r="V1119">
        <v>277</v>
      </c>
      <c r="W1119">
        <v>8.1</v>
      </c>
    </row>
    <row r="1120" spans="1:23" x14ac:dyDescent="0.2">
      <c r="A1120">
        <v>10</v>
      </c>
      <c r="B1120" t="s">
        <v>147</v>
      </c>
      <c r="C1120">
        <v>2011</v>
      </c>
      <c r="D1120">
        <v>40614</v>
      </c>
      <c r="E1120" t="s">
        <v>24</v>
      </c>
      <c r="F1120" s="1">
        <v>7</v>
      </c>
      <c r="G1120" t="s">
        <v>198</v>
      </c>
      <c r="H1120" s="1" t="s">
        <v>198</v>
      </c>
      <c r="I1120">
        <v>16.2</v>
      </c>
      <c r="J1120" t="s">
        <v>25</v>
      </c>
      <c r="K1120">
        <v>15</v>
      </c>
      <c r="L1120">
        <v>12</v>
      </c>
      <c r="M1120" s="1">
        <v>0</v>
      </c>
      <c r="N1120">
        <v>3</v>
      </c>
      <c r="O1120" s="1" t="s">
        <v>26</v>
      </c>
      <c r="P1120" s="1" t="s">
        <v>26</v>
      </c>
      <c r="Q1120" s="1">
        <v>261</v>
      </c>
      <c r="T1120">
        <v>220</v>
      </c>
      <c r="U1120">
        <v>90</v>
      </c>
      <c r="V1120">
        <v>277</v>
      </c>
      <c r="W1120">
        <v>8.1</v>
      </c>
    </row>
    <row r="1121" spans="1:23" x14ac:dyDescent="0.2">
      <c r="A1121">
        <v>10</v>
      </c>
      <c r="B1121" t="s">
        <v>147</v>
      </c>
      <c r="C1121">
        <v>2011</v>
      </c>
      <c r="D1121">
        <v>40614</v>
      </c>
      <c r="E1121" t="s">
        <v>24</v>
      </c>
      <c r="F1121" s="1">
        <v>8</v>
      </c>
      <c r="G1121" t="s">
        <v>198</v>
      </c>
      <c r="H1121" s="1" t="s">
        <v>198</v>
      </c>
      <c r="I1121">
        <v>16.2</v>
      </c>
      <c r="J1121" t="s">
        <v>25</v>
      </c>
      <c r="K1121">
        <v>1</v>
      </c>
      <c r="L1121">
        <v>1</v>
      </c>
      <c r="M1121" s="1">
        <v>0</v>
      </c>
      <c r="N1121">
        <v>0</v>
      </c>
      <c r="O1121" s="1" t="s">
        <v>26</v>
      </c>
      <c r="P1121" s="1" t="s">
        <v>26</v>
      </c>
      <c r="Q1121" s="1">
        <v>262</v>
      </c>
      <c r="T1121">
        <v>259</v>
      </c>
      <c r="U1121">
        <v>270</v>
      </c>
      <c r="V1121">
        <v>277</v>
      </c>
      <c r="W1121">
        <v>8.1</v>
      </c>
    </row>
    <row r="1122" spans="1:23" x14ac:dyDescent="0.2">
      <c r="A1122">
        <v>10</v>
      </c>
      <c r="B1122" t="s">
        <v>147</v>
      </c>
      <c r="C1122">
        <v>2011</v>
      </c>
      <c r="D1122">
        <v>40614</v>
      </c>
      <c r="E1122" t="s">
        <v>24</v>
      </c>
      <c r="F1122" s="1">
        <v>9</v>
      </c>
      <c r="G1122" t="s">
        <v>198</v>
      </c>
      <c r="H1122" s="1" t="s">
        <v>198</v>
      </c>
      <c r="I1122">
        <v>16.2</v>
      </c>
      <c r="J1122" t="s">
        <v>25</v>
      </c>
      <c r="K1122">
        <v>2</v>
      </c>
      <c r="L1122">
        <v>2</v>
      </c>
      <c r="M1122" s="1">
        <v>0</v>
      </c>
      <c r="N1122">
        <v>0</v>
      </c>
      <c r="O1122" s="1" t="s">
        <v>26</v>
      </c>
      <c r="P1122" s="1" t="s">
        <v>26</v>
      </c>
      <c r="Q1122" s="1">
        <v>263</v>
      </c>
      <c r="T1122">
        <v>441</v>
      </c>
      <c r="U1122">
        <v>270</v>
      </c>
      <c r="V1122">
        <v>277</v>
      </c>
      <c r="W1122">
        <v>8.1</v>
      </c>
    </row>
    <row r="1123" spans="1:23" x14ac:dyDescent="0.2">
      <c r="A1123">
        <v>10</v>
      </c>
      <c r="B1123" t="s">
        <v>147</v>
      </c>
      <c r="C1123">
        <v>2011</v>
      </c>
      <c r="D1123">
        <v>40614</v>
      </c>
      <c r="E1123" t="s">
        <v>24</v>
      </c>
      <c r="F1123" s="1">
        <v>10</v>
      </c>
      <c r="G1123" t="s">
        <v>198</v>
      </c>
      <c r="H1123" s="1" t="s">
        <v>198</v>
      </c>
      <c r="I1123">
        <v>16.2</v>
      </c>
      <c r="J1123" t="s">
        <v>39</v>
      </c>
      <c r="K1123">
        <v>2</v>
      </c>
      <c r="L1123">
        <v>1</v>
      </c>
      <c r="M1123" s="1">
        <v>0</v>
      </c>
      <c r="N1123">
        <v>1</v>
      </c>
      <c r="O1123" s="1" t="s">
        <v>26</v>
      </c>
      <c r="P1123" s="1" t="s">
        <v>26</v>
      </c>
      <c r="Q1123" s="1">
        <v>264</v>
      </c>
      <c r="T1123">
        <v>0</v>
      </c>
      <c r="U1123">
        <v>0</v>
      </c>
      <c r="V1123">
        <v>277</v>
      </c>
      <c r="W1123">
        <v>8.1</v>
      </c>
    </row>
    <row r="1124" spans="1:23" x14ac:dyDescent="0.2">
      <c r="A1124">
        <v>10</v>
      </c>
      <c r="B1124" t="s">
        <v>147</v>
      </c>
      <c r="C1124">
        <v>2011</v>
      </c>
      <c r="D1124">
        <v>40614</v>
      </c>
      <c r="E1124" t="s">
        <v>24</v>
      </c>
      <c r="F1124" s="1">
        <v>11</v>
      </c>
      <c r="G1124" t="s">
        <v>198</v>
      </c>
      <c r="H1124" s="1" t="s">
        <v>198</v>
      </c>
      <c r="I1124">
        <v>16.2</v>
      </c>
      <c r="J1124" t="s">
        <v>25</v>
      </c>
      <c r="K1124">
        <v>1</v>
      </c>
      <c r="L1124">
        <v>1</v>
      </c>
      <c r="M1124" s="1">
        <v>0</v>
      </c>
      <c r="N1124">
        <v>0</v>
      </c>
      <c r="O1124" s="1" t="s">
        <v>26</v>
      </c>
      <c r="P1124" s="1" t="s">
        <v>26</v>
      </c>
      <c r="Q1124" s="1">
        <v>265</v>
      </c>
      <c r="T1124">
        <v>0</v>
      </c>
      <c r="U1124">
        <v>0</v>
      </c>
      <c r="V1124">
        <v>277</v>
      </c>
      <c r="W1124">
        <v>8.1</v>
      </c>
    </row>
    <row r="1125" spans="1:23" x14ac:dyDescent="0.2">
      <c r="A1125">
        <v>10</v>
      </c>
      <c r="B1125" t="s">
        <v>147</v>
      </c>
      <c r="C1125">
        <v>2011</v>
      </c>
      <c r="D1125">
        <v>40623</v>
      </c>
      <c r="E1125" t="s">
        <v>24</v>
      </c>
      <c r="F1125" s="1">
        <v>1</v>
      </c>
      <c r="G1125" t="s">
        <v>196</v>
      </c>
      <c r="H1125" s="1" t="s">
        <v>196</v>
      </c>
      <c r="I1125">
        <v>12</v>
      </c>
      <c r="J1125" t="s">
        <v>25</v>
      </c>
      <c r="K1125">
        <v>74</v>
      </c>
      <c r="L1125" t="s">
        <v>26</v>
      </c>
      <c r="M1125" s="1" t="s">
        <v>26</v>
      </c>
      <c r="N1125" t="s">
        <v>26</v>
      </c>
      <c r="O1125" s="1" t="s">
        <v>26</v>
      </c>
      <c r="P1125" s="1" t="s">
        <v>26</v>
      </c>
      <c r="Q1125" s="1">
        <v>268</v>
      </c>
      <c r="T1125">
        <v>356</v>
      </c>
      <c r="U1125">
        <v>90</v>
      </c>
      <c r="V1125">
        <v>277</v>
      </c>
      <c r="W1125">
        <v>6</v>
      </c>
    </row>
    <row r="1126" spans="1:23" x14ac:dyDescent="0.2">
      <c r="A1126">
        <v>10</v>
      </c>
      <c r="B1126" t="s">
        <v>147</v>
      </c>
      <c r="C1126">
        <v>2011</v>
      </c>
      <c r="D1126">
        <v>40623</v>
      </c>
      <c r="E1126" t="s">
        <v>24</v>
      </c>
      <c r="F1126" s="1">
        <v>2</v>
      </c>
      <c r="G1126" t="s">
        <v>196</v>
      </c>
      <c r="H1126" s="1" t="s">
        <v>196</v>
      </c>
      <c r="I1126">
        <v>12</v>
      </c>
      <c r="J1126" t="s">
        <v>25</v>
      </c>
      <c r="K1126">
        <v>6</v>
      </c>
      <c r="L1126" t="s">
        <v>26</v>
      </c>
      <c r="M1126" s="1" t="s">
        <v>26</v>
      </c>
      <c r="N1126" t="s">
        <v>26</v>
      </c>
      <c r="O1126" s="1" t="s">
        <v>26</v>
      </c>
      <c r="P1126" s="1" t="s">
        <v>26</v>
      </c>
      <c r="Q1126" s="1">
        <v>269</v>
      </c>
      <c r="T1126">
        <v>125</v>
      </c>
      <c r="U1126">
        <v>270</v>
      </c>
      <c r="V1126">
        <v>277</v>
      </c>
      <c r="W1126">
        <v>6</v>
      </c>
    </row>
    <row r="1127" spans="1:23" x14ac:dyDescent="0.2">
      <c r="A1127">
        <v>10</v>
      </c>
      <c r="B1127" t="s">
        <v>147</v>
      </c>
      <c r="C1127">
        <v>2011</v>
      </c>
      <c r="D1127">
        <v>40623</v>
      </c>
      <c r="E1127" t="s">
        <v>24</v>
      </c>
      <c r="F1127" s="1">
        <v>3</v>
      </c>
      <c r="G1127" t="s">
        <v>196</v>
      </c>
      <c r="H1127" s="1" t="s">
        <v>196</v>
      </c>
      <c r="I1127">
        <v>12</v>
      </c>
      <c r="J1127" t="s">
        <v>25</v>
      </c>
      <c r="K1127">
        <v>14</v>
      </c>
      <c r="L1127">
        <v>13</v>
      </c>
      <c r="M1127" s="1">
        <v>0</v>
      </c>
      <c r="N1127">
        <v>1</v>
      </c>
      <c r="O1127" s="1" t="s">
        <v>26</v>
      </c>
      <c r="P1127" s="1" t="s">
        <v>26</v>
      </c>
      <c r="Q1127" s="1">
        <v>270</v>
      </c>
      <c r="T1127">
        <v>240</v>
      </c>
      <c r="U1127">
        <v>90</v>
      </c>
      <c r="V1127">
        <v>277</v>
      </c>
      <c r="W1127">
        <v>6</v>
      </c>
    </row>
    <row r="1128" spans="1:23" x14ac:dyDescent="0.2">
      <c r="A1128">
        <v>10</v>
      </c>
      <c r="B1128" t="s">
        <v>147</v>
      </c>
      <c r="C1128">
        <v>2011</v>
      </c>
      <c r="D1128">
        <v>40623</v>
      </c>
      <c r="E1128" t="s">
        <v>48</v>
      </c>
      <c r="F1128" s="1">
        <v>5</v>
      </c>
      <c r="G1128" t="s">
        <v>196</v>
      </c>
      <c r="H1128" s="1" t="s">
        <v>196</v>
      </c>
      <c r="I1128">
        <v>12</v>
      </c>
      <c r="J1128" t="s">
        <v>25</v>
      </c>
      <c r="K1128">
        <v>1</v>
      </c>
      <c r="L1128">
        <v>1</v>
      </c>
      <c r="M1128" s="1">
        <v>0</v>
      </c>
      <c r="N1128">
        <v>0</v>
      </c>
      <c r="O1128" s="1" t="s">
        <v>26</v>
      </c>
      <c r="P1128" s="1" t="s">
        <v>26</v>
      </c>
      <c r="Q1128" s="1">
        <v>272</v>
      </c>
      <c r="T1128">
        <v>0</v>
      </c>
      <c r="U1128">
        <v>0</v>
      </c>
      <c r="V1128">
        <v>338</v>
      </c>
      <c r="W1128">
        <v>6</v>
      </c>
    </row>
    <row r="1129" spans="1:23" x14ac:dyDescent="0.2">
      <c r="A1129">
        <v>10</v>
      </c>
      <c r="B1129" t="s">
        <v>147</v>
      </c>
      <c r="C1129">
        <v>2011</v>
      </c>
      <c r="D1129">
        <v>40623</v>
      </c>
      <c r="E1129" t="s">
        <v>48</v>
      </c>
      <c r="F1129" s="1">
        <v>6</v>
      </c>
      <c r="G1129" t="s">
        <v>196</v>
      </c>
      <c r="H1129" s="1" t="s">
        <v>196</v>
      </c>
      <c r="I1129">
        <v>12</v>
      </c>
      <c r="J1129" t="s">
        <v>39</v>
      </c>
      <c r="K1129">
        <v>1</v>
      </c>
      <c r="L1129">
        <v>1</v>
      </c>
      <c r="M1129" s="1">
        <v>0</v>
      </c>
      <c r="N1129">
        <v>0</v>
      </c>
      <c r="O1129" s="1" t="s">
        <v>26</v>
      </c>
      <c r="P1129" s="1" t="s">
        <v>26</v>
      </c>
      <c r="Q1129" s="1">
        <v>272</v>
      </c>
      <c r="T1129">
        <v>148</v>
      </c>
      <c r="U1129">
        <v>270</v>
      </c>
      <c r="V1129">
        <v>338</v>
      </c>
      <c r="W1129">
        <v>6</v>
      </c>
    </row>
    <row r="1130" spans="1:23" x14ac:dyDescent="0.2">
      <c r="A1130">
        <v>10</v>
      </c>
      <c r="B1130" t="s">
        <v>147</v>
      </c>
      <c r="C1130">
        <v>2011</v>
      </c>
      <c r="D1130">
        <v>40623</v>
      </c>
      <c r="E1130" t="s">
        <v>48</v>
      </c>
      <c r="F1130" s="1">
        <v>7</v>
      </c>
      <c r="G1130" t="s">
        <v>196</v>
      </c>
      <c r="H1130" s="1" t="s">
        <v>196</v>
      </c>
      <c r="I1130">
        <v>12</v>
      </c>
      <c r="J1130" t="s">
        <v>25</v>
      </c>
      <c r="K1130">
        <v>2</v>
      </c>
      <c r="L1130">
        <v>2</v>
      </c>
      <c r="M1130" s="1">
        <v>0</v>
      </c>
      <c r="N1130">
        <v>0</v>
      </c>
      <c r="O1130" s="1" t="s">
        <v>26</v>
      </c>
      <c r="P1130" s="1" t="s">
        <v>26</v>
      </c>
      <c r="Q1130" s="1">
        <v>273</v>
      </c>
      <c r="T1130">
        <v>581</v>
      </c>
      <c r="U1130">
        <v>90</v>
      </c>
      <c r="V1130">
        <v>338</v>
      </c>
      <c r="W1130">
        <v>6</v>
      </c>
    </row>
    <row r="1131" spans="1:23" x14ac:dyDescent="0.2">
      <c r="A1131">
        <v>10</v>
      </c>
      <c r="B1131" t="s">
        <v>147</v>
      </c>
      <c r="C1131">
        <v>2011</v>
      </c>
      <c r="D1131">
        <v>40623</v>
      </c>
      <c r="E1131" t="s">
        <v>48</v>
      </c>
      <c r="F1131" s="1">
        <v>8</v>
      </c>
      <c r="G1131" t="s">
        <v>196</v>
      </c>
      <c r="H1131" s="1" t="s">
        <v>196</v>
      </c>
      <c r="I1131">
        <v>12</v>
      </c>
      <c r="J1131" t="s">
        <v>39</v>
      </c>
      <c r="K1131">
        <v>6</v>
      </c>
      <c r="L1131">
        <v>2</v>
      </c>
      <c r="M1131" s="1">
        <v>0</v>
      </c>
      <c r="N1131">
        <v>4</v>
      </c>
      <c r="O1131" s="1" t="s">
        <v>26</v>
      </c>
      <c r="P1131" s="1" t="s">
        <v>26</v>
      </c>
      <c r="Q1131" s="1">
        <v>274</v>
      </c>
      <c r="T1131">
        <v>82</v>
      </c>
      <c r="U1131">
        <v>90</v>
      </c>
      <c r="V1131">
        <v>338</v>
      </c>
      <c r="W1131">
        <v>6</v>
      </c>
    </row>
    <row r="1132" spans="1:23" x14ac:dyDescent="0.2">
      <c r="A1132">
        <v>10</v>
      </c>
      <c r="B1132" t="s">
        <v>147</v>
      </c>
      <c r="C1132">
        <v>2011</v>
      </c>
      <c r="D1132">
        <v>40623</v>
      </c>
      <c r="E1132" t="s">
        <v>48</v>
      </c>
      <c r="F1132" s="1">
        <v>9</v>
      </c>
      <c r="G1132" t="s">
        <v>196</v>
      </c>
      <c r="H1132" s="1" t="s">
        <v>196</v>
      </c>
      <c r="I1132">
        <v>12</v>
      </c>
      <c r="J1132" t="s">
        <v>39</v>
      </c>
      <c r="K1132">
        <v>4</v>
      </c>
      <c r="L1132">
        <v>4</v>
      </c>
      <c r="M1132" s="1">
        <v>0</v>
      </c>
      <c r="N1132">
        <v>0</v>
      </c>
      <c r="O1132" s="1" t="s">
        <v>26</v>
      </c>
      <c r="P1132" s="1" t="s">
        <v>26</v>
      </c>
      <c r="Q1132" s="1">
        <v>275</v>
      </c>
      <c r="T1132">
        <v>274</v>
      </c>
      <c r="U1132">
        <v>270</v>
      </c>
      <c r="V1132">
        <v>338</v>
      </c>
      <c r="W1132">
        <v>6</v>
      </c>
    </row>
    <row r="1133" spans="1:23" x14ac:dyDescent="0.2">
      <c r="A1133">
        <v>10</v>
      </c>
      <c r="B1133" t="s">
        <v>147</v>
      </c>
      <c r="C1133">
        <v>2011</v>
      </c>
      <c r="D1133">
        <v>40623</v>
      </c>
      <c r="E1133" t="s">
        <v>48</v>
      </c>
      <c r="F1133" s="1">
        <v>10</v>
      </c>
      <c r="G1133" t="s">
        <v>196</v>
      </c>
      <c r="H1133" s="1" t="s">
        <v>196</v>
      </c>
      <c r="I1133">
        <v>12</v>
      </c>
      <c r="J1133" t="s">
        <v>25</v>
      </c>
      <c r="K1133">
        <v>6</v>
      </c>
      <c r="L1133">
        <v>6</v>
      </c>
      <c r="M1133" s="1">
        <v>0</v>
      </c>
      <c r="N1133">
        <v>0</v>
      </c>
      <c r="O1133" s="1" t="s">
        <v>26</v>
      </c>
      <c r="P1133" s="1" t="s">
        <v>26</v>
      </c>
      <c r="Q1133" s="1">
        <v>276</v>
      </c>
      <c r="T1133">
        <v>336</v>
      </c>
      <c r="U1133">
        <v>270</v>
      </c>
      <c r="V1133">
        <v>338</v>
      </c>
      <c r="W1133">
        <v>6</v>
      </c>
    </row>
    <row r="1134" spans="1:23" x14ac:dyDescent="0.2">
      <c r="A1134">
        <v>10</v>
      </c>
      <c r="B1134" t="s">
        <v>147</v>
      </c>
      <c r="C1134">
        <v>2011</v>
      </c>
      <c r="D1134">
        <v>40623</v>
      </c>
      <c r="E1134" t="s">
        <v>48</v>
      </c>
      <c r="F1134" s="1">
        <v>11</v>
      </c>
      <c r="G1134" t="s">
        <v>196</v>
      </c>
      <c r="H1134" s="1" t="s">
        <v>196</v>
      </c>
      <c r="I1134">
        <v>12</v>
      </c>
      <c r="J1134" t="s">
        <v>25</v>
      </c>
      <c r="K1134">
        <v>2</v>
      </c>
      <c r="L1134">
        <v>2</v>
      </c>
      <c r="M1134" s="1">
        <v>0</v>
      </c>
      <c r="N1134">
        <v>0</v>
      </c>
      <c r="O1134" s="1" t="s">
        <v>26</v>
      </c>
      <c r="P1134" s="1" t="s">
        <v>26</v>
      </c>
      <c r="Q1134" s="1">
        <v>277</v>
      </c>
      <c r="T1134">
        <v>184</v>
      </c>
      <c r="U1134">
        <v>270</v>
      </c>
      <c r="V1134">
        <v>338</v>
      </c>
      <c r="W1134">
        <v>6</v>
      </c>
    </row>
    <row r="1135" spans="1:23" x14ac:dyDescent="0.2">
      <c r="A1135">
        <v>10</v>
      </c>
      <c r="B1135" t="s">
        <v>147</v>
      </c>
      <c r="C1135">
        <v>2011</v>
      </c>
      <c r="D1135">
        <v>40623</v>
      </c>
      <c r="E1135" t="s">
        <v>48</v>
      </c>
      <c r="F1135" s="1">
        <v>1</v>
      </c>
      <c r="G1135" t="s">
        <v>202</v>
      </c>
      <c r="H1135" s="1" t="s">
        <v>202</v>
      </c>
      <c r="I1135">
        <v>3.4</v>
      </c>
      <c r="J1135" t="s">
        <v>25</v>
      </c>
      <c r="K1135">
        <v>1</v>
      </c>
      <c r="L1135">
        <v>1</v>
      </c>
      <c r="M1135" s="1">
        <v>0</v>
      </c>
      <c r="N1135">
        <v>0</v>
      </c>
      <c r="O1135" s="1" t="s">
        <v>26</v>
      </c>
      <c r="P1135" s="1" t="s">
        <v>26</v>
      </c>
      <c r="Q1135" s="1">
        <v>280</v>
      </c>
      <c r="T1135">
        <v>276</v>
      </c>
      <c r="U1135">
        <v>90</v>
      </c>
      <c r="V1135">
        <v>338</v>
      </c>
      <c r="W1135">
        <v>1.7</v>
      </c>
    </row>
    <row r="1136" spans="1:23" x14ac:dyDescent="0.2">
      <c r="A1136">
        <v>10</v>
      </c>
      <c r="B1136" t="s">
        <v>147</v>
      </c>
      <c r="C1136">
        <v>2011</v>
      </c>
      <c r="D1136">
        <v>40623</v>
      </c>
      <c r="E1136" t="s">
        <v>48</v>
      </c>
      <c r="F1136" s="1">
        <v>2</v>
      </c>
      <c r="G1136" t="s">
        <v>202</v>
      </c>
      <c r="H1136" s="1" t="s">
        <v>202</v>
      </c>
      <c r="I1136">
        <v>3.4</v>
      </c>
      <c r="J1136" t="s">
        <v>25</v>
      </c>
      <c r="K1136">
        <v>2</v>
      </c>
      <c r="L1136">
        <v>2</v>
      </c>
      <c r="M1136" s="1">
        <v>0</v>
      </c>
      <c r="N1136">
        <v>0</v>
      </c>
      <c r="O1136" s="1" t="s">
        <v>26</v>
      </c>
      <c r="P1136" s="1" t="s">
        <v>26</v>
      </c>
      <c r="Q1136" s="1">
        <v>281</v>
      </c>
      <c r="T1136">
        <v>146</v>
      </c>
      <c r="U1136">
        <v>90</v>
      </c>
      <c r="V1136">
        <v>338</v>
      </c>
      <c r="W1136">
        <v>1.7</v>
      </c>
    </row>
    <row r="1137" spans="1:23" x14ac:dyDescent="0.2">
      <c r="A1137">
        <v>10</v>
      </c>
      <c r="B1137" t="s">
        <v>147</v>
      </c>
      <c r="C1137">
        <v>2011</v>
      </c>
      <c r="D1137">
        <v>40623</v>
      </c>
      <c r="E1137" t="s">
        <v>48</v>
      </c>
      <c r="F1137" s="1">
        <v>3</v>
      </c>
      <c r="G1137" t="s">
        <v>202</v>
      </c>
      <c r="H1137" s="1" t="s">
        <v>202</v>
      </c>
      <c r="I1137">
        <v>3.4</v>
      </c>
      <c r="J1137" t="s">
        <v>25</v>
      </c>
      <c r="K1137">
        <v>10</v>
      </c>
      <c r="L1137">
        <v>7</v>
      </c>
      <c r="M1137" s="1">
        <v>0</v>
      </c>
      <c r="N1137">
        <v>3</v>
      </c>
      <c r="O1137" s="1" t="s">
        <v>26</v>
      </c>
      <c r="P1137" s="1" t="s">
        <v>26</v>
      </c>
      <c r="Q1137" s="1">
        <v>282</v>
      </c>
      <c r="T1137">
        <v>54</v>
      </c>
      <c r="U1137">
        <v>270</v>
      </c>
      <c r="V1137">
        <v>338</v>
      </c>
      <c r="W1137">
        <v>1.7</v>
      </c>
    </row>
    <row r="1138" spans="1:23" x14ac:dyDescent="0.2">
      <c r="A1138">
        <v>10</v>
      </c>
      <c r="B1138" t="s">
        <v>147</v>
      </c>
      <c r="C1138">
        <v>2011</v>
      </c>
      <c r="D1138">
        <v>40624</v>
      </c>
      <c r="E1138" t="s">
        <v>24</v>
      </c>
      <c r="F1138" s="1">
        <v>1</v>
      </c>
      <c r="G1138" t="s">
        <v>194</v>
      </c>
      <c r="H1138" s="1" t="s">
        <v>194</v>
      </c>
      <c r="I1138">
        <v>20</v>
      </c>
      <c r="J1138" t="s">
        <v>25</v>
      </c>
      <c r="K1138">
        <v>55</v>
      </c>
      <c r="L1138">
        <v>50</v>
      </c>
      <c r="M1138" s="1">
        <v>0</v>
      </c>
      <c r="N1138">
        <v>5</v>
      </c>
      <c r="O1138" s="1" t="s">
        <v>26</v>
      </c>
      <c r="P1138" s="1" t="s">
        <v>26</v>
      </c>
      <c r="Q1138" s="1">
        <v>286</v>
      </c>
      <c r="T1138">
        <v>379</v>
      </c>
      <c r="U1138">
        <v>90</v>
      </c>
      <c r="V1138">
        <v>277</v>
      </c>
      <c r="W1138">
        <v>10</v>
      </c>
    </row>
    <row r="1139" spans="1:23" x14ac:dyDescent="0.2">
      <c r="A1139">
        <v>10</v>
      </c>
      <c r="B1139" t="s">
        <v>147</v>
      </c>
      <c r="C1139">
        <v>2011</v>
      </c>
      <c r="D1139">
        <v>40624</v>
      </c>
      <c r="E1139" t="s">
        <v>24</v>
      </c>
      <c r="F1139" s="1">
        <v>2</v>
      </c>
      <c r="G1139" t="s">
        <v>194</v>
      </c>
      <c r="H1139" s="1" t="s">
        <v>194</v>
      </c>
      <c r="I1139">
        <v>20</v>
      </c>
      <c r="J1139" t="s">
        <v>25</v>
      </c>
      <c r="K1139">
        <v>1</v>
      </c>
      <c r="L1139">
        <v>1</v>
      </c>
      <c r="M1139" s="1">
        <v>0</v>
      </c>
      <c r="N1139">
        <v>0</v>
      </c>
      <c r="O1139" s="1" t="s">
        <v>26</v>
      </c>
      <c r="P1139" s="1" t="s">
        <v>26</v>
      </c>
      <c r="Q1139" s="1">
        <v>287</v>
      </c>
      <c r="T1139">
        <v>194</v>
      </c>
      <c r="U1139">
        <v>270</v>
      </c>
      <c r="V1139">
        <v>277</v>
      </c>
      <c r="W1139">
        <v>10</v>
      </c>
    </row>
    <row r="1140" spans="1:23" x14ac:dyDescent="0.2">
      <c r="A1140">
        <v>10</v>
      </c>
      <c r="B1140" t="s">
        <v>147</v>
      </c>
      <c r="C1140">
        <v>2011</v>
      </c>
      <c r="D1140">
        <v>40624</v>
      </c>
      <c r="E1140" t="s">
        <v>24</v>
      </c>
      <c r="F1140" s="1">
        <v>3</v>
      </c>
      <c r="G1140" t="s">
        <v>194</v>
      </c>
      <c r="H1140" s="1" t="s">
        <v>194</v>
      </c>
      <c r="I1140">
        <v>20</v>
      </c>
      <c r="J1140" t="s">
        <v>39</v>
      </c>
      <c r="K1140">
        <v>3</v>
      </c>
      <c r="L1140">
        <v>3</v>
      </c>
      <c r="M1140" s="1">
        <v>0</v>
      </c>
      <c r="N1140">
        <v>0</v>
      </c>
      <c r="O1140" s="1" t="s">
        <v>26</v>
      </c>
      <c r="P1140" s="1" t="s">
        <v>26</v>
      </c>
      <c r="Q1140" s="1">
        <v>288</v>
      </c>
      <c r="T1140">
        <v>191</v>
      </c>
      <c r="U1140">
        <v>270</v>
      </c>
      <c r="V1140">
        <v>277</v>
      </c>
      <c r="W1140">
        <v>10</v>
      </c>
    </row>
    <row r="1141" spans="1:23" x14ac:dyDescent="0.2">
      <c r="A1141">
        <v>10</v>
      </c>
      <c r="B1141" t="s">
        <v>147</v>
      </c>
      <c r="C1141">
        <v>2011</v>
      </c>
      <c r="D1141">
        <v>40624</v>
      </c>
      <c r="E1141" t="s">
        <v>24</v>
      </c>
      <c r="F1141" s="1">
        <v>4</v>
      </c>
      <c r="G1141" t="s">
        <v>194</v>
      </c>
      <c r="H1141" s="1" t="s">
        <v>194</v>
      </c>
      <c r="I1141">
        <v>20</v>
      </c>
      <c r="J1141" t="s">
        <v>25</v>
      </c>
      <c r="K1141">
        <v>7</v>
      </c>
      <c r="L1141">
        <v>4</v>
      </c>
      <c r="M1141" s="1">
        <v>0</v>
      </c>
      <c r="N1141">
        <v>3</v>
      </c>
      <c r="O1141" s="1" t="s">
        <v>26</v>
      </c>
      <c r="P1141" s="1" t="s">
        <v>26</v>
      </c>
      <c r="Q1141" s="1">
        <v>289</v>
      </c>
      <c r="T1141">
        <v>300</v>
      </c>
      <c r="U1141">
        <v>90</v>
      </c>
      <c r="V1141">
        <v>277</v>
      </c>
      <c r="W1141">
        <v>10</v>
      </c>
    </row>
    <row r="1142" spans="1:23" x14ac:dyDescent="0.2">
      <c r="A1142">
        <v>10</v>
      </c>
      <c r="B1142" t="s">
        <v>147</v>
      </c>
      <c r="C1142">
        <v>2011</v>
      </c>
      <c r="D1142">
        <v>40624</v>
      </c>
      <c r="E1142" t="s">
        <v>24</v>
      </c>
      <c r="F1142" s="1">
        <v>5</v>
      </c>
      <c r="G1142" t="s">
        <v>194</v>
      </c>
      <c r="H1142" s="1" t="s">
        <v>194</v>
      </c>
      <c r="I1142">
        <v>20</v>
      </c>
      <c r="J1142" t="s">
        <v>25</v>
      </c>
      <c r="K1142">
        <v>1</v>
      </c>
      <c r="L1142">
        <v>1</v>
      </c>
      <c r="M1142" s="1">
        <v>0</v>
      </c>
      <c r="N1142">
        <v>0</v>
      </c>
      <c r="O1142" s="1" t="s">
        <v>26</v>
      </c>
      <c r="P1142" s="1" t="s">
        <v>26</v>
      </c>
      <c r="Q1142" s="1">
        <v>290</v>
      </c>
      <c r="T1142">
        <v>207</v>
      </c>
      <c r="U1142">
        <v>270</v>
      </c>
      <c r="V1142">
        <v>277</v>
      </c>
      <c r="W1142">
        <v>10</v>
      </c>
    </row>
    <row r="1143" spans="1:23" x14ac:dyDescent="0.2">
      <c r="A1143">
        <v>10</v>
      </c>
      <c r="B1143" t="s">
        <v>147</v>
      </c>
      <c r="C1143">
        <v>2011</v>
      </c>
      <c r="D1143">
        <v>40624</v>
      </c>
      <c r="E1143" t="s">
        <v>24</v>
      </c>
      <c r="F1143" s="1">
        <v>6</v>
      </c>
      <c r="G1143" t="s">
        <v>194</v>
      </c>
      <c r="H1143" s="1" t="s">
        <v>194</v>
      </c>
      <c r="I1143">
        <v>20</v>
      </c>
      <c r="J1143" t="s">
        <v>25</v>
      </c>
      <c r="K1143">
        <v>1</v>
      </c>
      <c r="L1143">
        <v>1</v>
      </c>
      <c r="M1143" s="1">
        <v>0</v>
      </c>
      <c r="N1143">
        <v>0</v>
      </c>
      <c r="O1143" s="1" t="s">
        <v>26</v>
      </c>
      <c r="P1143" s="1" t="s">
        <v>26</v>
      </c>
      <c r="Q1143" s="1">
        <v>291</v>
      </c>
      <c r="T1143">
        <v>218</v>
      </c>
      <c r="U1143">
        <v>270</v>
      </c>
      <c r="V1143">
        <v>277</v>
      </c>
      <c r="W1143">
        <v>10</v>
      </c>
    </row>
    <row r="1144" spans="1:23" x14ac:dyDescent="0.2">
      <c r="A1144">
        <v>10</v>
      </c>
      <c r="B1144" t="s">
        <v>147</v>
      </c>
      <c r="C1144">
        <v>2011</v>
      </c>
      <c r="D1144">
        <v>40624</v>
      </c>
      <c r="E1144" t="s">
        <v>24</v>
      </c>
      <c r="F1144" s="1">
        <v>7</v>
      </c>
      <c r="G1144" t="s">
        <v>194</v>
      </c>
      <c r="H1144" s="1" t="s">
        <v>194</v>
      </c>
      <c r="I1144">
        <v>20</v>
      </c>
      <c r="J1144" t="s">
        <v>39</v>
      </c>
      <c r="K1144">
        <v>3</v>
      </c>
      <c r="L1144">
        <v>1</v>
      </c>
      <c r="M1144" s="1">
        <v>0</v>
      </c>
      <c r="N1144">
        <v>2</v>
      </c>
      <c r="O1144" s="1" t="s">
        <v>26</v>
      </c>
      <c r="P1144" s="1" t="s">
        <v>26</v>
      </c>
      <c r="Q1144" s="1">
        <v>292</v>
      </c>
      <c r="T1144">
        <v>256</v>
      </c>
      <c r="U1144">
        <v>90</v>
      </c>
      <c r="V1144">
        <v>277</v>
      </c>
      <c r="W1144">
        <v>10</v>
      </c>
    </row>
    <row r="1145" spans="1:23" x14ac:dyDescent="0.2">
      <c r="A1145">
        <v>10</v>
      </c>
      <c r="B1145" t="s">
        <v>147</v>
      </c>
      <c r="C1145">
        <v>2011</v>
      </c>
      <c r="D1145">
        <v>40624</v>
      </c>
      <c r="E1145" t="s">
        <v>24</v>
      </c>
      <c r="F1145" s="1">
        <v>8</v>
      </c>
      <c r="G1145" t="s">
        <v>194</v>
      </c>
      <c r="H1145" s="1" t="s">
        <v>194</v>
      </c>
      <c r="I1145">
        <v>20</v>
      </c>
      <c r="J1145" t="s">
        <v>25</v>
      </c>
      <c r="K1145">
        <v>8</v>
      </c>
      <c r="L1145">
        <v>5</v>
      </c>
      <c r="M1145" s="1">
        <v>0</v>
      </c>
      <c r="N1145">
        <v>3</v>
      </c>
      <c r="O1145" s="1" t="s">
        <v>26</v>
      </c>
      <c r="P1145" s="1" t="s">
        <v>26</v>
      </c>
      <c r="Q1145" s="1">
        <v>293</v>
      </c>
      <c r="T1145">
        <v>356</v>
      </c>
      <c r="U1145">
        <v>270</v>
      </c>
      <c r="V1145">
        <v>277</v>
      </c>
      <c r="W1145">
        <v>10</v>
      </c>
    </row>
    <row r="1146" spans="1:23" x14ac:dyDescent="0.2">
      <c r="A1146">
        <v>10</v>
      </c>
      <c r="B1146" t="s">
        <v>147</v>
      </c>
      <c r="C1146">
        <v>2011</v>
      </c>
      <c r="D1146">
        <v>40624</v>
      </c>
      <c r="E1146" t="s">
        <v>24</v>
      </c>
      <c r="F1146" s="1">
        <v>9</v>
      </c>
      <c r="G1146" t="s">
        <v>194</v>
      </c>
      <c r="H1146" s="1" t="s">
        <v>194</v>
      </c>
      <c r="I1146">
        <v>20</v>
      </c>
      <c r="J1146" t="s">
        <v>25</v>
      </c>
      <c r="K1146">
        <v>32</v>
      </c>
      <c r="L1146">
        <v>28</v>
      </c>
      <c r="M1146" s="1">
        <v>0</v>
      </c>
      <c r="N1146">
        <v>4</v>
      </c>
      <c r="O1146" s="1" t="s">
        <v>26</v>
      </c>
      <c r="P1146" s="1" t="s">
        <v>26</v>
      </c>
      <c r="Q1146" s="1">
        <v>294</v>
      </c>
      <c r="T1146">
        <v>0</v>
      </c>
      <c r="U1146">
        <v>0</v>
      </c>
      <c r="V1146">
        <v>277</v>
      </c>
      <c r="W1146">
        <v>10</v>
      </c>
    </row>
    <row r="1147" spans="1:23" x14ac:dyDescent="0.2">
      <c r="A1147">
        <v>10</v>
      </c>
      <c r="B1147" t="s">
        <v>147</v>
      </c>
      <c r="C1147">
        <v>2011</v>
      </c>
      <c r="D1147">
        <v>40624</v>
      </c>
      <c r="E1147" t="s">
        <v>24</v>
      </c>
      <c r="F1147" s="1">
        <v>10</v>
      </c>
      <c r="G1147" t="s">
        <v>194</v>
      </c>
      <c r="H1147" s="1" t="s">
        <v>194</v>
      </c>
      <c r="I1147">
        <v>20</v>
      </c>
      <c r="J1147" t="s">
        <v>25</v>
      </c>
      <c r="K1147">
        <v>1</v>
      </c>
      <c r="L1147">
        <v>1</v>
      </c>
      <c r="M1147" s="1">
        <v>0</v>
      </c>
      <c r="N1147">
        <v>0</v>
      </c>
      <c r="O1147" s="1" t="s">
        <v>26</v>
      </c>
      <c r="P1147" s="1" t="s">
        <v>26</v>
      </c>
      <c r="Q1147" s="1">
        <v>295</v>
      </c>
      <c r="T1147">
        <v>41</v>
      </c>
      <c r="U1147">
        <v>90</v>
      </c>
      <c r="V1147">
        <v>277</v>
      </c>
      <c r="W1147">
        <v>10</v>
      </c>
    </row>
    <row r="1148" spans="1:23" x14ac:dyDescent="0.2">
      <c r="A1148">
        <v>10</v>
      </c>
      <c r="B1148" t="s">
        <v>147</v>
      </c>
      <c r="C1148">
        <v>2011</v>
      </c>
      <c r="D1148">
        <v>40624</v>
      </c>
      <c r="E1148" t="s">
        <v>24</v>
      </c>
      <c r="F1148" s="1">
        <v>11</v>
      </c>
      <c r="G1148" t="s">
        <v>194</v>
      </c>
      <c r="H1148" s="1" t="s">
        <v>194</v>
      </c>
      <c r="I1148">
        <v>20</v>
      </c>
      <c r="J1148" t="s">
        <v>25</v>
      </c>
      <c r="K1148">
        <v>4</v>
      </c>
      <c r="L1148">
        <v>4</v>
      </c>
      <c r="M1148" s="1">
        <v>0</v>
      </c>
      <c r="N1148">
        <v>0</v>
      </c>
      <c r="O1148" s="1" t="s">
        <v>26</v>
      </c>
      <c r="P1148" s="1" t="s">
        <v>26</v>
      </c>
      <c r="Q1148" s="1">
        <v>296</v>
      </c>
      <c r="T1148">
        <v>0</v>
      </c>
      <c r="U1148">
        <v>0</v>
      </c>
      <c r="V1148">
        <v>277</v>
      </c>
      <c r="W1148">
        <v>10</v>
      </c>
    </row>
    <row r="1149" spans="1:23" x14ac:dyDescent="0.2">
      <c r="A1149">
        <v>10</v>
      </c>
      <c r="B1149" t="s">
        <v>147</v>
      </c>
      <c r="C1149">
        <v>2011</v>
      </c>
      <c r="D1149">
        <v>40624</v>
      </c>
      <c r="E1149" t="s">
        <v>24</v>
      </c>
      <c r="F1149" s="1">
        <v>12</v>
      </c>
      <c r="G1149" t="s">
        <v>194</v>
      </c>
      <c r="H1149" s="1" t="s">
        <v>194</v>
      </c>
      <c r="I1149">
        <v>20</v>
      </c>
      <c r="J1149" t="s">
        <v>25</v>
      </c>
      <c r="K1149">
        <v>10</v>
      </c>
      <c r="L1149">
        <v>9</v>
      </c>
      <c r="M1149" s="1">
        <v>0</v>
      </c>
      <c r="N1149">
        <v>1</v>
      </c>
      <c r="O1149" s="1" t="s">
        <v>26</v>
      </c>
      <c r="P1149" s="1" t="s">
        <v>26</v>
      </c>
      <c r="Q1149" s="1">
        <v>297</v>
      </c>
      <c r="T1149">
        <v>109</v>
      </c>
      <c r="U1149">
        <v>90</v>
      </c>
      <c r="V1149">
        <v>277</v>
      </c>
      <c r="W1149">
        <v>10</v>
      </c>
    </row>
    <row r="1150" spans="1:23" x14ac:dyDescent="0.2">
      <c r="A1150">
        <v>10</v>
      </c>
      <c r="B1150" t="s">
        <v>147</v>
      </c>
      <c r="C1150">
        <v>2011</v>
      </c>
      <c r="D1150">
        <v>40624</v>
      </c>
      <c r="E1150" t="s">
        <v>24</v>
      </c>
      <c r="F1150" s="1">
        <v>13</v>
      </c>
      <c r="G1150" t="s">
        <v>194</v>
      </c>
      <c r="H1150" s="1" t="s">
        <v>194</v>
      </c>
      <c r="I1150">
        <v>20</v>
      </c>
      <c r="J1150" t="s">
        <v>25</v>
      </c>
      <c r="K1150">
        <v>1</v>
      </c>
      <c r="L1150">
        <v>1</v>
      </c>
      <c r="M1150" s="1">
        <v>0</v>
      </c>
      <c r="N1150">
        <v>0</v>
      </c>
      <c r="O1150" s="1" t="s">
        <v>26</v>
      </c>
      <c r="P1150" s="1" t="s">
        <v>26</v>
      </c>
      <c r="Q1150" s="1">
        <v>298</v>
      </c>
      <c r="T1150">
        <v>374</v>
      </c>
      <c r="U1150">
        <v>90</v>
      </c>
      <c r="V1150">
        <v>277</v>
      </c>
      <c r="W1150">
        <v>10</v>
      </c>
    </row>
    <row r="1151" spans="1:23" x14ac:dyDescent="0.2">
      <c r="A1151">
        <v>10</v>
      </c>
      <c r="B1151" t="s">
        <v>147</v>
      </c>
      <c r="C1151">
        <v>2011</v>
      </c>
      <c r="D1151">
        <v>40624</v>
      </c>
      <c r="E1151" t="s">
        <v>24</v>
      </c>
      <c r="F1151" s="1">
        <v>14</v>
      </c>
      <c r="G1151" t="s">
        <v>194</v>
      </c>
      <c r="H1151" s="1" t="s">
        <v>194</v>
      </c>
      <c r="I1151">
        <v>20</v>
      </c>
      <c r="J1151" t="s">
        <v>25</v>
      </c>
      <c r="K1151">
        <v>1</v>
      </c>
      <c r="L1151">
        <v>1</v>
      </c>
      <c r="M1151" s="1">
        <v>0</v>
      </c>
      <c r="N1151">
        <v>0</v>
      </c>
      <c r="O1151" s="1" t="s">
        <v>26</v>
      </c>
      <c r="P1151" s="1" t="s">
        <v>26</v>
      </c>
      <c r="Q1151" s="1">
        <v>299</v>
      </c>
      <c r="T1151">
        <v>367</v>
      </c>
      <c r="U1151">
        <v>90</v>
      </c>
      <c r="V1151">
        <v>277</v>
      </c>
      <c r="W1151">
        <v>10</v>
      </c>
    </row>
    <row r="1152" spans="1:23" x14ac:dyDescent="0.2">
      <c r="A1152">
        <v>10</v>
      </c>
      <c r="B1152" t="s">
        <v>147</v>
      </c>
      <c r="C1152">
        <v>2011</v>
      </c>
      <c r="D1152">
        <v>40624</v>
      </c>
      <c r="E1152" t="s">
        <v>24</v>
      </c>
      <c r="F1152" s="1">
        <v>1</v>
      </c>
      <c r="G1152" s="1" t="s">
        <v>199</v>
      </c>
      <c r="H1152" s="1" t="s">
        <v>199</v>
      </c>
      <c r="I1152">
        <v>16.8</v>
      </c>
      <c r="J1152" t="s">
        <v>25</v>
      </c>
      <c r="K1152">
        <v>4</v>
      </c>
      <c r="L1152">
        <v>4</v>
      </c>
      <c r="M1152" s="1">
        <v>0</v>
      </c>
      <c r="N1152">
        <v>0</v>
      </c>
      <c r="O1152" s="1" t="s">
        <v>26</v>
      </c>
      <c r="P1152" s="1" t="s">
        <v>26</v>
      </c>
      <c r="Q1152" s="1">
        <v>302</v>
      </c>
      <c r="T1152">
        <v>422</v>
      </c>
      <c r="U1152">
        <v>270</v>
      </c>
      <c r="V1152">
        <v>277</v>
      </c>
      <c r="W1152">
        <v>8.4</v>
      </c>
    </row>
    <row r="1153" spans="1:23" x14ac:dyDescent="0.2">
      <c r="A1153">
        <v>10</v>
      </c>
      <c r="B1153" t="s">
        <v>147</v>
      </c>
      <c r="C1153">
        <v>2011</v>
      </c>
      <c r="D1153">
        <v>40624</v>
      </c>
      <c r="E1153" t="s">
        <v>24</v>
      </c>
      <c r="F1153" s="1">
        <v>2</v>
      </c>
      <c r="G1153" s="1" t="s">
        <v>199</v>
      </c>
      <c r="H1153" s="1" t="s">
        <v>199</v>
      </c>
      <c r="I1153">
        <v>16.8</v>
      </c>
      <c r="J1153" t="s">
        <v>39</v>
      </c>
      <c r="K1153">
        <v>21</v>
      </c>
      <c r="L1153">
        <v>1</v>
      </c>
      <c r="M1153" s="1">
        <v>0</v>
      </c>
      <c r="N1153">
        <v>20</v>
      </c>
      <c r="O1153" s="1" t="s">
        <v>26</v>
      </c>
      <c r="P1153" s="1" t="s">
        <v>26</v>
      </c>
      <c r="Q1153" s="1">
        <v>303</v>
      </c>
      <c r="T1153">
        <v>66</v>
      </c>
      <c r="U1153">
        <v>270</v>
      </c>
      <c r="V1153">
        <v>277</v>
      </c>
      <c r="W1153">
        <v>8.4</v>
      </c>
    </row>
    <row r="1154" spans="1:23" x14ac:dyDescent="0.2">
      <c r="A1154">
        <v>10</v>
      </c>
      <c r="B1154" t="s">
        <v>147</v>
      </c>
      <c r="C1154">
        <v>2011</v>
      </c>
      <c r="D1154">
        <v>40624</v>
      </c>
      <c r="E1154" t="s">
        <v>24</v>
      </c>
      <c r="F1154" s="1">
        <v>1</v>
      </c>
      <c r="G1154" t="s">
        <v>198</v>
      </c>
      <c r="H1154" s="1" t="s">
        <v>198</v>
      </c>
      <c r="I1154">
        <v>16.2</v>
      </c>
      <c r="J1154" t="s">
        <v>39</v>
      </c>
      <c r="K1154">
        <v>6</v>
      </c>
      <c r="L1154">
        <v>6</v>
      </c>
      <c r="M1154" s="1">
        <v>0</v>
      </c>
      <c r="N1154">
        <v>0</v>
      </c>
      <c r="O1154" s="1" t="s">
        <v>26</v>
      </c>
      <c r="P1154" s="1" t="s">
        <v>26</v>
      </c>
      <c r="Q1154" s="1">
        <v>306</v>
      </c>
      <c r="T1154" t="s">
        <v>26</v>
      </c>
      <c r="U1154">
        <v>270</v>
      </c>
      <c r="V1154">
        <v>277</v>
      </c>
      <c r="W1154">
        <v>8.1</v>
      </c>
    </row>
    <row r="1155" spans="1:23" x14ac:dyDescent="0.2">
      <c r="A1155">
        <v>10</v>
      </c>
      <c r="B1155" t="s">
        <v>147</v>
      </c>
      <c r="C1155">
        <v>2011</v>
      </c>
      <c r="D1155">
        <v>40624</v>
      </c>
      <c r="E1155" t="s">
        <v>24</v>
      </c>
      <c r="F1155" s="1">
        <v>2</v>
      </c>
      <c r="G1155" t="s">
        <v>198</v>
      </c>
      <c r="H1155" s="1" t="s">
        <v>198</v>
      </c>
      <c r="I1155">
        <v>16.2</v>
      </c>
      <c r="J1155" t="s">
        <v>25</v>
      </c>
      <c r="K1155">
        <v>4</v>
      </c>
      <c r="L1155">
        <v>3</v>
      </c>
      <c r="M1155" s="1">
        <v>0</v>
      </c>
      <c r="N1155">
        <v>1</v>
      </c>
      <c r="O1155" s="1" t="s">
        <v>26</v>
      </c>
      <c r="P1155" s="1" t="s">
        <v>26</v>
      </c>
      <c r="Q1155" s="1">
        <v>307</v>
      </c>
      <c r="T1155">
        <v>329</v>
      </c>
      <c r="U1155">
        <v>90</v>
      </c>
      <c r="V1155">
        <v>277</v>
      </c>
      <c r="W1155">
        <v>8.1</v>
      </c>
    </row>
    <row r="1156" spans="1:23" x14ac:dyDescent="0.2">
      <c r="A1156">
        <v>10</v>
      </c>
      <c r="B1156" t="s">
        <v>147</v>
      </c>
      <c r="C1156">
        <v>2011</v>
      </c>
      <c r="D1156">
        <v>40624</v>
      </c>
      <c r="E1156" t="s">
        <v>24</v>
      </c>
      <c r="F1156" s="1">
        <v>3</v>
      </c>
      <c r="G1156" t="s">
        <v>198</v>
      </c>
      <c r="H1156" s="1" t="s">
        <v>198</v>
      </c>
      <c r="I1156">
        <v>16.2</v>
      </c>
      <c r="J1156" t="s">
        <v>25</v>
      </c>
      <c r="K1156">
        <v>3</v>
      </c>
      <c r="L1156">
        <v>2</v>
      </c>
      <c r="M1156" s="1">
        <v>0</v>
      </c>
      <c r="N1156">
        <v>1</v>
      </c>
      <c r="O1156" s="1" t="s">
        <v>26</v>
      </c>
      <c r="P1156" s="1" t="s">
        <v>26</v>
      </c>
      <c r="Q1156" s="1">
        <v>308</v>
      </c>
      <c r="T1156">
        <v>58</v>
      </c>
      <c r="U1156">
        <v>90</v>
      </c>
      <c r="V1156">
        <v>277</v>
      </c>
      <c r="W1156">
        <v>8.1</v>
      </c>
    </row>
    <row r="1157" spans="1:23" x14ac:dyDescent="0.2">
      <c r="A1157">
        <v>10</v>
      </c>
      <c r="B1157" t="s">
        <v>147</v>
      </c>
      <c r="C1157">
        <v>2011</v>
      </c>
      <c r="D1157">
        <v>40624</v>
      </c>
      <c r="E1157" t="s">
        <v>24</v>
      </c>
      <c r="F1157" s="1">
        <v>4</v>
      </c>
      <c r="G1157" t="s">
        <v>198</v>
      </c>
      <c r="H1157" s="1" t="s">
        <v>198</v>
      </c>
      <c r="I1157">
        <v>16.2</v>
      </c>
      <c r="J1157" t="s">
        <v>25</v>
      </c>
      <c r="K1157">
        <v>16</v>
      </c>
      <c r="L1157">
        <v>14</v>
      </c>
      <c r="M1157" s="1">
        <v>0</v>
      </c>
      <c r="N1157">
        <v>2</v>
      </c>
      <c r="O1157" s="1" t="s">
        <v>26</v>
      </c>
      <c r="P1157" s="1" t="s">
        <v>26</v>
      </c>
      <c r="Q1157" s="1">
        <v>309</v>
      </c>
      <c r="T1157">
        <v>139</v>
      </c>
      <c r="U1157">
        <v>270</v>
      </c>
      <c r="V1157">
        <v>277</v>
      </c>
      <c r="W1157">
        <v>8.1</v>
      </c>
    </row>
    <row r="1158" spans="1:23" x14ac:dyDescent="0.2">
      <c r="A1158">
        <v>10</v>
      </c>
      <c r="B1158" t="s">
        <v>147</v>
      </c>
      <c r="C1158">
        <v>2011</v>
      </c>
      <c r="D1158">
        <v>40624</v>
      </c>
      <c r="E1158" t="s">
        <v>24</v>
      </c>
      <c r="F1158" s="1">
        <v>5</v>
      </c>
      <c r="G1158" t="s">
        <v>198</v>
      </c>
      <c r="H1158" s="1" t="s">
        <v>198</v>
      </c>
      <c r="I1158">
        <v>16.2</v>
      </c>
      <c r="J1158" t="s">
        <v>25</v>
      </c>
      <c r="K1158">
        <v>2</v>
      </c>
      <c r="L1158">
        <v>2</v>
      </c>
      <c r="M1158" s="1">
        <v>0</v>
      </c>
      <c r="N1158">
        <v>0</v>
      </c>
      <c r="O1158" s="1" t="s">
        <v>26</v>
      </c>
      <c r="P1158" s="1" t="s">
        <v>26</v>
      </c>
      <c r="Q1158" s="1">
        <v>310</v>
      </c>
      <c r="T1158">
        <v>97</v>
      </c>
      <c r="U1158">
        <v>270</v>
      </c>
      <c r="V1158">
        <v>277</v>
      </c>
      <c r="W1158">
        <v>8.1</v>
      </c>
    </row>
    <row r="1159" spans="1:23" x14ac:dyDescent="0.2">
      <c r="A1159">
        <v>10</v>
      </c>
      <c r="B1159" t="s">
        <v>147</v>
      </c>
      <c r="C1159">
        <v>2011</v>
      </c>
      <c r="D1159">
        <v>40624</v>
      </c>
      <c r="E1159" t="s">
        <v>24</v>
      </c>
      <c r="F1159" s="1">
        <v>6</v>
      </c>
      <c r="G1159" t="s">
        <v>198</v>
      </c>
      <c r="H1159" s="1" t="s">
        <v>198</v>
      </c>
      <c r="I1159">
        <v>16.2</v>
      </c>
      <c r="J1159" t="s">
        <v>25</v>
      </c>
      <c r="K1159">
        <v>8</v>
      </c>
      <c r="L1159">
        <v>8</v>
      </c>
      <c r="M1159" s="1">
        <v>0</v>
      </c>
      <c r="N1159">
        <v>0</v>
      </c>
      <c r="O1159" s="1" t="s">
        <v>26</v>
      </c>
      <c r="P1159" s="1" t="s">
        <v>26</v>
      </c>
      <c r="Q1159" s="1">
        <v>311</v>
      </c>
      <c r="T1159">
        <v>346</v>
      </c>
      <c r="U1159">
        <v>90</v>
      </c>
      <c r="V1159">
        <v>277</v>
      </c>
      <c r="W1159">
        <v>8.1</v>
      </c>
    </row>
    <row r="1160" spans="1:23" x14ac:dyDescent="0.2">
      <c r="A1160">
        <v>10</v>
      </c>
      <c r="B1160" t="s">
        <v>147</v>
      </c>
      <c r="C1160">
        <v>2011</v>
      </c>
      <c r="D1160">
        <v>40624</v>
      </c>
      <c r="E1160" t="s">
        <v>24</v>
      </c>
      <c r="F1160" s="1">
        <v>7</v>
      </c>
      <c r="G1160" t="s">
        <v>198</v>
      </c>
      <c r="H1160" s="1" t="s">
        <v>198</v>
      </c>
      <c r="I1160">
        <v>16.2</v>
      </c>
      <c r="J1160" t="s">
        <v>25</v>
      </c>
      <c r="K1160">
        <v>5</v>
      </c>
      <c r="L1160">
        <v>5</v>
      </c>
      <c r="M1160" s="1">
        <v>0</v>
      </c>
      <c r="N1160">
        <v>0</v>
      </c>
      <c r="O1160" s="1" t="s">
        <v>26</v>
      </c>
      <c r="P1160" s="1" t="s">
        <v>26</v>
      </c>
      <c r="Q1160" s="1">
        <v>312</v>
      </c>
      <c r="T1160">
        <v>337</v>
      </c>
      <c r="U1160">
        <v>90</v>
      </c>
      <c r="V1160">
        <v>277</v>
      </c>
      <c r="W1160">
        <v>8.1</v>
      </c>
    </row>
    <row r="1161" spans="1:23" x14ac:dyDescent="0.2">
      <c r="A1161">
        <v>10</v>
      </c>
      <c r="B1161" t="s">
        <v>147</v>
      </c>
      <c r="C1161">
        <v>2011</v>
      </c>
      <c r="D1161">
        <v>40624</v>
      </c>
      <c r="E1161" t="s">
        <v>24</v>
      </c>
      <c r="F1161" s="1">
        <v>8</v>
      </c>
      <c r="G1161" t="s">
        <v>198</v>
      </c>
      <c r="H1161" s="1" t="s">
        <v>198</v>
      </c>
      <c r="I1161">
        <v>16.2</v>
      </c>
      <c r="J1161" t="s">
        <v>25</v>
      </c>
      <c r="K1161">
        <v>16</v>
      </c>
      <c r="L1161">
        <v>12</v>
      </c>
      <c r="M1161" s="1">
        <v>0</v>
      </c>
      <c r="N1161">
        <v>4</v>
      </c>
      <c r="O1161" s="1" t="s">
        <v>26</v>
      </c>
      <c r="P1161" s="1" t="s">
        <v>26</v>
      </c>
      <c r="Q1161" s="1">
        <v>313</v>
      </c>
      <c r="T1161">
        <v>176</v>
      </c>
      <c r="U1161">
        <v>90</v>
      </c>
      <c r="V1161">
        <v>277</v>
      </c>
      <c r="W1161">
        <v>8.1</v>
      </c>
    </row>
    <row r="1162" spans="1:23" x14ac:dyDescent="0.2">
      <c r="A1162">
        <v>10</v>
      </c>
      <c r="B1162" t="s">
        <v>147</v>
      </c>
      <c r="C1162">
        <v>2011</v>
      </c>
      <c r="D1162">
        <v>40624</v>
      </c>
      <c r="E1162" t="s">
        <v>24</v>
      </c>
      <c r="F1162" s="1">
        <v>9</v>
      </c>
      <c r="G1162" t="s">
        <v>198</v>
      </c>
      <c r="H1162" s="1" t="s">
        <v>198</v>
      </c>
      <c r="I1162">
        <v>16.2</v>
      </c>
      <c r="J1162" t="s">
        <v>25</v>
      </c>
      <c r="K1162">
        <v>10</v>
      </c>
      <c r="L1162">
        <v>9</v>
      </c>
      <c r="M1162" s="1">
        <v>0</v>
      </c>
      <c r="N1162">
        <v>1</v>
      </c>
      <c r="O1162" s="1" t="s">
        <v>26</v>
      </c>
      <c r="P1162" s="1" t="s">
        <v>26</v>
      </c>
      <c r="Q1162" s="1">
        <v>314</v>
      </c>
      <c r="T1162">
        <v>286</v>
      </c>
      <c r="U1162">
        <v>340</v>
      </c>
      <c r="V1162">
        <v>277</v>
      </c>
      <c r="W1162">
        <v>8.1</v>
      </c>
    </row>
    <row r="1163" spans="1:23" x14ac:dyDescent="0.2">
      <c r="A1163">
        <v>10</v>
      </c>
      <c r="B1163" t="s">
        <v>147</v>
      </c>
      <c r="C1163">
        <v>2011</v>
      </c>
      <c r="D1163">
        <v>40626</v>
      </c>
      <c r="E1163" t="s">
        <v>48</v>
      </c>
      <c r="F1163" s="1">
        <v>1</v>
      </c>
      <c r="G1163" t="s">
        <v>4984</v>
      </c>
      <c r="H1163" s="1" t="s">
        <v>184</v>
      </c>
      <c r="I1163">
        <v>40</v>
      </c>
      <c r="J1163" t="s">
        <v>25</v>
      </c>
      <c r="K1163">
        <v>4</v>
      </c>
      <c r="L1163">
        <v>4</v>
      </c>
      <c r="M1163" s="1">
        <v>0</v>
      </c>
      <c r="N1163">
        <v>0</v>
      </c>
      <c r="O1163" s="1" t="s">
        <v>26</v>
      </c>
      <c r="P1163" s="1" t="s">
        <v>26</v>
      </c>
      <c r="Q1163" s="1">
        <v>316</v>
      </c>
      <c r="T1163">
        <v>232</v>
      </c>
      <c r="U1163">
        <v>270</v>
      </c>
      <c r="V1163">
        <v>338</v>
      </c>
      <c r="W1163">
        <v>20</v>
      </c>
    </row>
    <row r="1164" spans="1:23" x14ac:dyDescent="0.2">
      <c r="A1164">
        <v>10</v>
      </c>
      <c r="B1164" t="s">
        <v>147</v>
      </c>
      <c r="C1164">
        <v>2011</v>
      </c>
      <c r="D1164">
        <v>40626</v>
      </c>
      <c r="E1164" t="s">
        <v>48</v>
      </c>
      <c r="F1164" s="1">
        <v>2</v>
      </c>
      <c r="G1164" t="s">
        <v>4984</v>
      </c>
      <c r="H1164" s="1" t="s">
        <v>184</v>
      </c>
      <c r="I1164">
        <v>40</v>
      </c>
      <c r="J1164" t="s">
        <v>25</v>
      </c>
      <c r="K1164">
        <v>1</v>
      </c>
      <c r="L1164">
        <v>1</v>
      </c>
      <c r="M1164" s="1">
        <v>0</v>
      </c>
      <c r="N1164">
        <v>0</v>
      </c>
      <c r="O1164" s="1" t="s">
        <v>26</v>
      </c>
      <c r="P1164" s="1" t="s">
        <v>26</v>
      </c>
      <c r="Q1164" s="1">
        <v>317</v>
      </c>
      <c r="T1164">
        <v>567</v>
      </c>
      <c r="U1164">
        <v>270</v>
      </c>
      <c r="V1164">
        <v>338</v>
      </c>
      <c r="W1164">
        <v>20</v>
      </c>
    </row>
    <row r="1165" spans="1:23" x14ac:dyDescent="0.2">
      <c r="A1165">
        <v>10</v>
      </c>
      <c r="B1165" t="s">
        <v>147</v>
      </c>
      <c r="C1165">
        <v>2011</v>
      </c>
      <c r="D1165">
        <v>40626</v>
      </c>
      <c r="E1165" t="s">
        <v>48</v>
      </c>
      <c r="F1165" s="1">
        <v>3</v>
      </c>
      <c r="G1165" t="s">
        <v>4984</v>
      </c>
      <c r="H1165" s="1" t="s">
        <v>184</v>
      </c>
      <c r="I1165">
        <v>40</v>
      </c>
      <c r="J1165" t="s">
        <v>25</v>
      </c>
      <c r="K1165">
        <v>12</v>
      </c>
      <c r="L1165">
        <v>12</v>
      </c>
      <c r="M1165" s="1">
        <v>0</v>
      </c>
      <c r="N1165">
        <v>0</v>
      </c>
      <c r="O1165" s="1" t="s">
        <v>26</v>
      </c>
      <c r="P1165" s="1" t="s">
        <v>26</v>
      </c>
      <c r="Q1165" s="1">
        <v>318</v>
      </c>
      <c r="T1165">
        <v>340</v>
      </c>
      <c r="U1165">
        <v>300</v>
      </c>
      <c r="V1165">
        <v>338</v>
      </c>
      <c r="W1165">
        <v>20</v>
      </c>
    </row>
    <row r="1166" spans="1:23" x14ac:dyDescent="0.2">
      <c r="A1166">
        <v>10</v>
      </c>
      <c r="B1166" t="s">
        <v>147</v>
      </c>
      <c r="C1166">
        <v>2011</v>
      </c>
      <c r="D1166">
        <v>40626</v>
      </c>
      <c r="E1166" t="s">
        <v>48</v>
      </c>
      <c r="F1166" s="1">
        <v>4</v>
      </c>
      <c r="G1166" t="s">
        <v>4984</v>
      </c>
      <c r="H1166" s="1" t="s">
        <v>184</v>
      </c>
      <c r="I1166">
        <v>40</v>
      </c>
      <c r="J1166" t="s">
        <v>25</v>
      </c>
      <c r="K1166">
        <v>3</v>
      </c>
      <c r="L1166">
        <v>3</v>
      </c>
      <c r="M1166" s="1">
        <v>0</v>
      </c>
      <c r="N1166">
        <v>0</v>
      </c>
      <c r="O1166" s="1" t="s">
        <v>26</v>
      </c>
      <c r="P1166" s="1" t="s">
        <v>26</v>
      </c>
      <c r="Q1166" s="1">
        <v>319</v>
      </c>
      <c r="T1166">
        <v>583</v>
      </c>
      <c r="U1166">
        <v>90</v>
      </c>
      <c r="V1166">
        <v>338</v>
      </c>
      <c r="W1166">
        <v>20</v>
      </c>
    </row>
    <row r="1167" spans="1:23" x14ac:dyDescent="0.2">
      <c r="A1167">
        <v>10</v>
      </c>
      <c r="B1167" t="s">
        <v>147</v>
      </c>
      <c r="C1167">
        <v>2011</v>
      </c>
      <c r="D1167">
        <v>40626</v>
      </c>
      <c r="E1167" t="s">
        <v>48</v>
      </c>
      <c r="F1167" s="1">
        <v>5</v>
      </c>
      <c r="G1167" t="s">
        <v>4984</v>
      </c>
      <c r="H1167" s="1" t="s">
        <v>184</v>
      </c>
      <c r="I1167">
        <v>40</v>
      </c>
      <c r="J1167" t="s">
        <v>25</v>
      </c>
      <c r="K1167">
        <v>1</v>
      </c>
      <c r="L1167">
        <v>1</v>
      </c>
      <c r="M1167" s="1">
        <v>0</v>
      </c>
      <c r="N1167">
        <v>0</v>
      </c>
      <c r="O1167" s="1" t="s">
        <v>26</v>
      </c>
      <c r="P1167" s="1" t="s">
        <v>26</v>
      </c>
      <c r="Q1167" s="1">
        <v>320</v>
      </c>
      <c r="T1167">
        <v>700</v>
      </c>
      <c r="U1167">
        <v>290</v>
      </c>
      <c r="V1167">
        <v>338</v>
      </c>
      <c r="W1167">
        <v>20</v>
      </c>
    </row>
    <row r="1168" spans="1:23" x14ac:dyDescent="0.2">
      <c r="A1168">
        <v>10</v>
      </c>
      <c r="B1168" t="s">
        <v>147</v>
      </c>
      <c r="C1168">
        <v>2011</v>
      </c>
      <c r="D1168">
        <v>40626</v>
      </c>
      <c r="E1168" t="s">
        <v>48</v>
      </c>
      <c r="F1168" s="1">
        <v>6</v>
      </c>
      <c r="G1168" t="s">
        <v>4984</v>
      </c>
      <c r="H1168" s="1" t="s">
        <v>184</v>
      </c>
      <c r="I1168">
        <v>40</v>
      </c>
      <c r="J1168" t="s">
        <v>25</v>
      </c>
      <c r="K1168">
        <v>1</v>
      </c>
      <c r="L1168">
        <v>1</v>
      </c>
      <c r="M1168" s="1">
        <v>0</v>
      </c>
      <c r="N1168">
        <v>0</v>
      </c>
      <c r="O1168" s="1" t="s">
        <v>26</v>
      </c>
      <c r="P1168" s="1" t="s">
        <v>26</v>
      </c>
      <c r="Q1168" s="1">
        <v>321</v>
      </c>
      <c r="T1168">
        <v>164</v>
      </c>
      <c r="U1168">
        <v>330</v>
      </c>
      <c r="V1168">
        <v>338</v>
      </c>
      <c r="W1168">
        <v>20</v>
      </c>
    </row>
    <row r="1169" spans="1:23" x14ac:dyDescent="0.2">
      <c r="A1169">
        <v>10</v>
      </c>
      <c r="B1169" t="s">
        <v>147</v>
      </c>
      <c r="C1169">
        <v>2011</v>
      </c>
      <c r="D1169">
        <v>40630</v>
      </c>
      <c r="E1169" t="s">
        <v>24</v>
      </c>
      <c r="F1169" s="1">
        <v>1</v>
      </c>
      <c r="G1169" t="s">
        <v>4983</v>
      </c>
      <c r="H1169" s="1" t="s">
        <v>186</v>
      </c>
      <c r="I1169">
        <v>10.5</v>
      </c>
      <c r="J1169" t="s">
        <v>25</v>
      </c>
      <c r="K1169">
        <v>6</v>
      </c>
      <c r="L1169">
        <v>6</v>
      </c>
      <c r="M1169" s="1">
        <v>0</v>
      </c>
      <c r="N1169">
        <v>0</v>
      </c>
      <c r="O1169" s="1" t="s">
        <v>26</v>
      </c>
      <c r="P1169" s="1" t="s">
        <v>26</v>
      </c>
      <c r="Q1169" s="1">
        <v>324</v>
      </c>
      <c r="T1169">
        <v>351</v>
      </c>
      <c r="U1169">
        <v>65</v>
      </c>
      <c r="V1169">
        <v>277</v>
      </c>
      <c r="W1169">
        <v>5.25</v>
      </c>
    </row>
    <row r="1170" spans="1:23" x14ac:dyDescent="0.2">
      <c r="A1170">
        <v>10</v>
      </c>
      <c r="B1170" t="s">
        <v>147</v>
      </c>
      <c r="C1170">
        <v>2011</v>
      </c>
      <c r="D1170">
        <v>40630</v>
      </c>
      <c r="E1170" t="s">
        <v>24</v>
      </c>
      <c r="F1170" s="1">
        <v>2</v>
      </c>
      <c r="G1170" t="s">
        <v>4983</v>
      </c>
      <c r="H1170" s="1" t="s">
        <v>186</v>
      </c>
      <c r="I1170">
        <v>10.5</v>
      </c>
      <c r="J1170" t="s">
        <v>25</v>
      </c>
      <c r="K1170">
        <v>1</v>
      </c>
      <c r="L1170">
        <v>1</v>
      </c>
      <c r="M1170" s="1">
        <v>0</v>
      </c>
      <c r="N1170">
        <v>0</v>
      </c>
      <c r="O1170" s="1" t="s">
        <v>26</v>
      </c>
      <c r="P1170" s="1" t="s">
        <v>26</v>
      </c>
      <c r="Q1170" s="1">
        <v>325</v>
      </c>
      <c r="T1170">
        <v>347</v>
      </c>
      <c r="U1170">
        <v>270</v>
      </c>
      <c r="V1170">
        <v>277</v>
      </c>
      <c r="W1170">
        <v>5.25</v>
      </c>
    </row>
    <row r="1171" spans="1:23" x14ac:dyDescent="0.2">
      <c r="A1171">
        <v>10</v>
      </c>
      <c r="B1171" t="s">
        <v>147</v>
      </c>
      <c r="C1171">
        <v>2011</v>
      </c>
      <c r="D1171">
        <v>40630</v>
      </c>
      <c r="E1171" t="s">
        <v>24</v>
      </c>
      <c r="F1171" s="1">
        <v>3</v>
      </c>
      <c r="G1171" t="s">
        <v>4983</v>
      </c>
      <c r="H1171" s="1" t="s">
        <v>186</v>
      </c>
      <c r="I1171">
        <v>10.5</v>
      </c>
      <c r="J1171" t="s">
        <v>39</v>
      </c>
      <c r="K1171">
        <v>6</v>
      </c>
      <c r="L1171">
        <v>6</v>
      </c>
      <c r="M1171" s="1">
        <v>0</v>
      </c>
      <c r="N1171">
        <v>0</v>
      </c>
      <c r="O1171" s="1" t="s">
        <v>26</v>
      </c>
      <c r="P1171" s="1" t="s">
        <v>26</v>
      </c>
      <c r="Q1171" s="1">
        <v>325</v>
      </c>
      <c r="T1171">
        <v>347</v>
      </c>
      <c r="U1171">
        <v>270</v>
      </c>
      <c r="V1171">
        <v>277</v>
      </c>
      <c r="W1171">
        <v>5.25</v>
      </c>
    </row>
    <row r="1172" spans="1:23" x14ac:dyDescent="0.2">
      <c r="A1172">
        <v>10</v>
      </c>
      <c r="B1172" t="s">
        <v>147</v>
      </c>
      <c r="C1172">
        <v>2011</v>
      </c>
      <c r="D1172">
        <v>40630</v>
      </c>
      <c r="E1172" t="s">
        <v>24</v>
      </c>
      <c r="F1172" s="1">
        <v>4</v>
      </c>
      <c r="G1172" t="s">
        <v>4983</v>
      </c>
      <c r="H1172" s="1" t="s">
        <v>186</v>
      </c>
      <c r="I1172">
        <v>10.5</v>
      </c>
      <c r="J1172" t="s">
        <v>39</v>
      </c>
      <c r="K1172">
        <v>1</v>
      </c>
      <c r="L1172">
        <v>1</v>
      </c>
      <c r="M1172" s="1">
        <v>0</v>
      </c>
      <c r="N1172">
        <v>0</v>
      </c>
      <c r="O1172" s="1" t="s">
        <v>26</v>
      </c>
      <c r="P1172" s="1" t="s">
        <v>26</v>
      </c>
      <c r="Q1172" s="1">
        <v>326</v>
      </c>
      <c r="T1172">
        <v>256</v>
      </c>
      <c r="U1172">
        <v>90</v>
      </c>
      <c r="V1172">
        <v>277</v>
      </c>
      <c r="W1172">
        <v>5.25</v>
      </c>
    </row>
    <row r="1173" spans="1:23" x14ac:dyDescent="0.2">
      <c r="A1173">
        <v>10</v>
      </c>
      <c r="B1173" t="s">
        <v>147</v>
      </c>
      <c r="C1173">
        <v>2011</v>
      </c>
      <c r="D1173">
        <v>40630</v>
      </c>
      <c r="E1173" t="s">
        <v>24</v>
      </c>
      <c r="F1173" s="1">
        <v>5</v>
      </c>
      <c r="G1173" t="s">
        <v>4983</v>
      </c>
      <c r="H1173" s="1" t="s">
        <v>186</v>
      </c>
      <c r="I1173">
        <v>10.5</v>
      </c>
      <c r="J1173" t="s">
        <v>25</v>
      </c>
      <c r="K1173">
        <v>1</v>
      </c>
      <c r="L1173">
        <v>1</v>
      </c>
      <c r="M1173" s="1">
        <v>0</v>
      </c>
      <c r="N1173">
        <v>0</v>
      </c>
      <c r="O1173" s="1" t="s">
        <v>26</v>
      </c>
      <c r="P1173" s="1" t="s">
        <v>26</v>
      </c>
      <c r="Q1173" s="1">
        <v>327</v>
      </c>
      <c r="T1173">
        <v>352</v>
      </c>
      <c r="U1173">
        <v>90</v>
      </c>
      <c r="V1173">
        <v>277</v>
      </c>
      <c r="W1173">
        <v>5.25</v>
      </c>
    </row>
    <row r="1174" spans="1:23" x14ac:dyDescent="0.2">
      <c r="A1174">
        <v>10</v>
      </c>
      <c r="B1174" t="s">
        <v>147</v>
      </c>
      <c r="C1174">
        <v>2011</v>
      </c>
      <c r="D1174">
        <v>40630</v>
      </c>
      <c r="E1174" t="s">
        <v>24</v>
      </c>
      <c r="F1174" s="1">
        <v>6</v>
      </c>
      <c r="G1174" t="s">
        <v>4983</v>
      </c>
      <c r="H1174" s="1" t="s">
        <v>186</v>
      </c>
      <c r="I1174">
        <v>10.5</v>
      </c>
      <c r="J1174" t="s">
        <v>25</v>
      </c>
      <c r="K1174">
        <v>21</v>
      </c>
      <c r="L1174">
        <v>18</v>
      </c>
      <c r="M1174" s="1">
        <v>0</v>
      </c>
      <c r="N1174">
        <v>3</v>
      </c>
      <c r="O1174" s="1" t="s">
        <v>26</v>
      </c>
      <c r="P1174" s="1" t="s">
        <v>26</v>
      </c>
      <c r="Q1174" s="1">
        <v>327</v>
      </c>
      <c r="T1174">
        <v>586</v>
      </c>
      <c r="U1174">
        <v>50</v>
      </c>
      <c r="V1174">
        <v>277</v>
      </c>
      <c r="W1174">
        <v>5.25</v>
      </c>
    </row>
    <row r="1175" spans="1:23" x14ac:dyDescent="0.2">
      <c r="A1175">
        <v>10</v>
      </c>
      <c r="B1175" t="s">
        <v>147</v>
      </c>
      <c r="C1175">
        <v>2011</v>
      </c>
      <c r="D1175">
        <v>40630</v>
      </c>
      <c r="E1175" t="s">
        <v>24</v>
      </c>
      <c r="F1175" s="1">
        <v>7</v>
      </c>
      <c r="G1175" t="s">
        <v>4983</v>
      </c>
      <c r="H1175" s="1" t="s">
        <v>186</v>
      </c>
      <c r="I1175">
        <v>10.5</v>
      </c>
      <c r="J1175" t="s">
        <v>25</v>
      </c>
      <c r="K1175">
        <v>3</v>
      </c>
      <c r="L1175">
        <v>2</v>
      </c>
      <c r="M1175" s="1">
        <v>0</v>
      </c>
      <c r="N1175">
        <v>1</v>
      </c>
      <c r="O1175" s="1" t="s">
        <v>26</v>
      </c>
      <c r="P1175" s="1" t="s">
        <v>26</v>
      </c>
      <c r="Q1175" s="1">
        <v>328</v>
      </c>
      <c r="T1175">
        <v>194</v>
      </c>
      <c r="U1175">
        <v>330</v>
      </c>
      <c r="V1175">
        <v>277</v>
      </c>
      <c r="W1175">
        <v>5.25</v>
      </c>
    </row>
    <row r="1176" spans="1:23" x14ac:dyDescent="0.2">
      <c r="A1176">
        <v>10</v>
      </c>
      <c r="B1176" t="s">
        <v>147</v>
      </c>
      <c r="C1176">
        <v>2011</v>
      </c>
      <c r="D1176">
        <v>40630</v>
      </c>
      <c r="E1176" t="s">
        <v>24</v>
      </c>
      <c r="F1176" s="1">
        <v>8</v>
      </c>
      <c r="G1176" t="s">
        <v>4983</v>
      </c>
      <c r="H1176" s="1" t="s">
        <v>186</v>
      </c>
      <c r="I1176">
        <v>10.5</v>
      </c>
      <c r="J1176" t="s">
        <v>25</v>
      </c>
      <c r="K1176">
        <v>1</v>
      </c>
      <c r="L1176">
        <v>1</v>
      </c>
      <c r="M1176" s="1">
        <v>0</v>
      </c>
      <c r="N1176">
        <v>0</v>
      </c>
      <c r="O1176" s="1" t="s">
        <v>26</v>
      </c>
      <c r="P1176" s="1" t="s">
        <v>26</v>
      </c>
      <c r="Q1176" s="1">
        <v>328</v>
      </c>
      <c r="T1176">
        <v>160</v>
      </c>
      <c r="U1176">
        <v>20</v>
      </c>
      <c r="V1176">
        <v>277</v>
      </c>
      <c r="W1176">
        <v>5.25</v>
      </c>
    </row>
    <row r="1177" spans="1:23" x14ac:dyDescent="0.2">
      <c r="A1177">
        <v>10</v>
      </c>
      <c r="B1177" t="s">
        <v>147</v>
      </c>
      <c r="C1177">
        <v>2011</v>
      </c>
      <c r="D1177">
        <v>40630</v>
      </c>
      <c r="E1177" t="s">
        <v>24</v>
      </c>
      <c r="F1177" s="1">
        <v>9</v>
      </c>
      <c r="G1177" t="s">
        <v>4983</v>
      </c>
      <c r="H1177" s="1" t="s">
        <v>186</v>
      </c>
      <c r="I1177">
        <v>10.5</v>
      </c>
      <c r="J1177" t="s">
        <v>25</v>
      </c>
      <c r="K1177">
        <v>1</v>
      </c>
      <c r="L1177">
        <v>1</v>
      </c>
      <c r="M1177" s="1">
        <v>0</v>
      </c>
      <c r="N1177">
        <v>0</v>
      </c>
      <c r="O1177" s="1" t="s">
        <v>26</v>
      </c>
      <c r="P1177" s="1" t="s">
        <v>26</v>
      </c>
      <c r="Q1177" s="1">
        <v>328</v>
      </c>
      <c r="T1177">
        <v>559</v>
      </c>
      <c r="U1177">
        <v>290</v>
      </c>
      <c r="V1177">
        <v>277</v>
      </c>
      <c r="W1177">
        <v>5.25</v>
      </c>
    </row>
    <row r="1178" spans="1:23" x14ac:dyDescent="0.2">
      <c r="A1178">
        <v>10</v>
      </c>
      <c r="B1178" t="s">
        <v>147</v>
      </c>
      <c r="C1178">
        <v>2011</v>
      </c>
      <c r="D1178">
        <v>40630</v>
      </c>
      <c r="E1178" t="s">
        <v>24</v>
      </c>
      <c r="F1178" s="1">
        <v>10</v>
      </c>
      <c r="G1178" t="s">
        <v>4983</v>
      </c>
      <c r="H1178" s="1" t="s">
        <v>186</v>
      </c>
      <c r="I1178">
        <v>10.5</v>
      </c>
      <c r="J1178" t="s">
        <v>25</v>
      </c>
      <c r="K1178">
        <v>6</v>
      </c>
      <c r="L1178">
        <v>4</v>
      </c>
      <c r="M1178" s="1">
        <v>0</v>
      </c>
      <c r="N1178">
        <v>2</v>
      </c>
      <c r="O1178" s="1" t="s">
        <v>26</v>
      </c>
      <c r="P1178" s="1" t="s">
        <v>26</v>
      </c>
      <c r="Q1178" s="1">
        <v>329</v>
      </c>
      <c r="T1178">
        <v>231</v>
      </c>
      <c r="U1178">
        <v>320</v>
      </c>
      <c r="V1178">
        <v>277</v>
      </c>
      <c r="W1178">
        <v>5.25</v>
      </c>
    </row>
    <row r="1179" spans="1:23" x14ac:dyDescent="0.2">
      <c r="A1179">
        <v>10</v>
      </c>
      <c r="B1179" t="s">
        <v>147</v>
      </c>
      <c r="C1179">
        <v>2011</v>
      </c>
      <c r="D1179">
        <v>40630</v>
      </c>
      <c r="E1179" t="s">
        <v>24</v>
      </c>
      <c r="F1179" s="1">
        <v>11</v>
      </c>
      <c r="G1179" t="s">
        <v>4983</v>
      </c>
      <c r="H1179" s="1" t="s">
        <v>186</v>
      </c>
      <c r="I1179">
        <v>10.5</v>
      </c>
      <c r="J1179" t="s">
        <v>25</v>
      </c>
      <c r="K1179">
        <v>25</v>
      </c>
      <c r="L1179">
        <v>20</v>
      </c>
      <c r="M1179" s="1">
        <v>0</v>
      </c>
      <c r="N1179">
        <v>5</v>
      </c>
      <c r="O1179" s="1" t="s">
        <v>26</v>
      </c>
      <c r="P1179" s="1" t="s">
        <v>26</v>
      </c>
      <c r="Q1179" s="1">
        <v>329</v>
      </c>
      <c r="T1179">
        <v>430</v>
      </c>
      <c r="U1179">
        <v>295</v>
      </c>
      <c r="V1179">
        <v>277</v>
      </c>
      <c r="W1179">
        <v>5.25</v>
      </c>
    </row>
    <row r="1180" spans="1:23" x14ac:dyDescent="0.2">
      <c r="A1180">
        <v>10</v>
      </c>
      <c r="B1180" t="s">
        <v>147</v>
      </c>
      <c r="C1180">
        <v>2011</v>
      </c>
      <c r="D1180">
        <v>40630</v>
      </c>
      <c r="E1180" t="s">
        <v>24</v>
      </c>
      <c r="F1180" s="1">
        <v>12</v>
      </c>
      <c r="G1180" t="s">
        <v>4983</v>
      </c>
      <c r="H1180" s="1" t="s">
        <v>186</v>
      </c>
      <c r="I1180">
        <v>10.5</v>
      </c>
      <c r="J1180" t="s">
        <v>25</v>
      </c>
      <c r="K1180">
        <v>8</v>
      </c>
      <c r="L1180">
        <v>5</v>
      </c>
      <c r="M1180" s="1">
        <v>0</v>
      </c>
      <c r="N1180">
        <v>3</v>
      </c>
      <c r="O1180" s="1" t="s">
        <v>26</v>
      </c>
      <c r="P1180" s="1" t="s">
        <v>26</v>
      </c>
      <c r="Q1180" s="1">
        <v>330</v>
      </c>
      <c r="T1180">
        <v>356</v>
      </c>
      <c r="U1180">
        <v>30</v>
      </c>
      <c r="V1180">
        <v>277</v>
      </c>
      <c r="W1180">
        <v>5.25</v>
      </c>
    </row>
    <row r="1181" spans="1:23" x14ac:dyDescent="0.2">
      <c r="A1181">
        <v>10</v>
      </c>
      <c r="B1181" t="s">
        <v>147</v>
      </c>
      <c r="C1181">
        <v>2011</v>
      </c>
      <c r="D1181">
        <v>40630</v>
      </c>
      <c r="E1181" t="s">
        <v>24</v>
      </c>
      <c r="F1181" s="1">
        <v>13</v>
      </c>
      <c r="G1181" t="s">
        <v>4983</v>
      </c>
      <c r="H1181" s="1" t="s">
        <v>186</v>
      </c>
      <c r="I1181">
        <v>10.5</v>
      </c>
      <c r="J1181" t="s">
        <v>25</v>
      </c>
      <c r="K1181">
        <v>17</v>
      </c>
      <c r="L1181">
        <v>12</v>
      </c>
      <c r="M1181" s="1">
        <v>0</v>
      </c>
      <c r="N1181">
        <v>5</v>
      </c>
      <c r="O1181" s="1" t="s">
        <v>26</v>
      </c>
      <c r="P1181" s="1" t="s">
        <v>26</v>
      </c>
      <c r="Q1181" s="1">
        <v>331</v>
      </c>
      <c r="T1181">
        <v>105</v>
      </c>
      <c r="U1181">
        <v>350</v>
      </c>
      <c r="V1181">
        <v>277</v>
      </c>
      <c r="W1181">
        <v>5.25</v>
      </c>
    </row>
    <row r="1182" spans="1:23" x14ac:dyDescent="0.2">
      <c r="A1182">
        <v>10</v>
      </c>
      <c r="B1182" t="s">
        <v>147</v>
      </c>
      <c r="C1182">
        <v>2011</v>
      </c>
      <c r="D1182">
        <v>40630</v>
      </c>
      <c r="E1182" t="s">
        <v>24</v>
      </c>
      <c r="F1182" s="1">
        <v>14</v>
      </c>
      <c r="G1182" t="s">
        <v>4983</v>
      </c>
      <c r="H1182" s="1" t="s">
        <v>186</v>
      </c>
      <c r="I1182">
        <v>10.5</v>
      </c>
      <c r="J1182" t="s">
        <v>25</v>
      </c>
      <c r="K1182">
        <v>8</v>
      </c>
      <c r="L1182">
        <v>5</v>
      </c>
      <c r="M1182" s="1">
        <v>0</v>
      </c>
      <c r="N1182">
        <v>3</v>
      </c>
      <c r="O1182" s="1" t="s">
        <v>26</v>
      </c>
      <c r="P1182" s="1" t="s">
        <v>26</v>
      </c>
      <c r="Q1182" s="1">
        <v>332</v>
      </c>
      <c r="T1182">
        <v>486</v>
      </c>
      <c r="U1182">
        <v>90</v>
      </c>
      <c r="V1182">
        <v>277</v>
      </c>
      <c r="W1182">
        <v>5.25</v>
      </c>
    </row>
    <row r="1183" spans="1:23" x14ac:dyDescent="0.2">
      <c r="A1183">
        <v>10</v>
      </c>
      <c r="B1183" t="s">
        <v>147</v>
      </c>
      <c r="C1183">
        <v>2011</v>
      </c>
      <c r="D1183">
        <v>40630</v>
      </c>
      <c r="E1183" t="s">
        <v>24</v>
      </c>
      <c r="F1183" s="1">
        <v>15</v>
      </c>
      <c r="G1183" t="s">
        <v>4983</v>
      </c>
      <c r="H1183" s="1" t="s">
        <v>186</v>
      </c>
      <c r="I1183">
        <v>10.5</v>
      </c>
      <c r="J1183" t="s">
        <v>39</v>
      </c>
      <c r="K1183">
        <v>5</v>
      </c>
      <c r="L1183">
        <v>5</v>
      </c>
      <c r="M1183" s="1">
        <v>0</v>
      </c>
      <c r="N1183">
        <v>0</v>
      </c>
      <c r="O1183" s="1" t="s">
        <v>26</v>
      </c>
      <c r="P1183" s="1" t="s">
        <v>26</v>
      </c>
      <c r="Q1183" s="1">
        <v>333</v>
      </c>
      <c r="T1183">
        <v>305</v>
      </c>
      <c r="U1183">
        <v>340</v>
      </c>
      <c r="V1183">
        <v>277</v>
      </c>
      <c r="W1183">
        <v>5.25</v>
      </c>
    </row>
    <row r="1184" spans="1:23" x14ac:dyDescent="0.2">
      <c r="A1184">
        <v>10</v>
      </c>
      <c r="B1184" t="s">
        <v>147</v>
      </c>
      <c r="C1184">
        <v>2011</v>
      </c>
      <c r="D1184">
        <v>40630</v>
      </c>
      <c r="E1184" t="s">
        <v>24</v>
      </c>
      <c r="F1184" s="1">
        <v>16</v>
      </c>
      <c r="G1184" t="s">
        <v>4983</v>
      </c>
      <c r="H1184" s="1" t="s">
        <v>186</v>
      </c>
      <c r="I1184">
        <v>10.5</v>
      </c>
      <c r="J1184" t="s">
        <v>25</v>
      </c>
      <c r="K1184">
        <v>1</v>
      </c>
      <c r="L1184">
        <v>1</v>
      </c>
      <c r="M1184" s="1">
        <v>0</v>
      </c>
      <c r="N1184">
        <v>0</v>
      </c>
      <c r="O1184" s="1" t="s">
        <v>26</v>
      </c>
      <c r="P1184" s="1" t="s">
        <v>26</v>
      </c>
      <c r="Q1184" s="1">
        <v>334</v>
      </c>
      <c r="T1184">
        <v>299</v>
      </c>
      <c r="U1184">
        <v>45</v>
      </c>
      <c r="V1184">
        <v>277</v>
      </c>
      <c r="W1184">
        <v>5.25</v>
      </c>
    </row>
    <row r="1185" spans="1:23" x14ac:dyDescent="0.2">
      <c r="A1185">
        <v>10</v>
      </c>
      <c r="B1185" t="s">
        <v>147</v>
      </c>
      <c r="C1185">
        <v>2011</v>
      </c>
      <c r="D1185">
        <v>40630</v>
      </c>
      <c r="E1185" t="s">
        <v>24</v>
      </c>
      <c r="F1185" s="1">
        <v>17</v>
      </c>
      <c r="G1185" t="s">
        <v>4983</v>
      </c>
      <c r="H1185" s="1" t="s">
        <v>186</v>
      </c>
      <c r="I1185">
        <v>10.5</v>
      </c>
      <c r="J1185" t="s">
        <v>25</v>
      </c>
      <c r="K1185">
        <v>1</v>
      </c>
      <c r="L1185">
        <v>1</v>
      </c>
      <c r="M1185" s="1">
        <v>0</v>
      </c>
      <c r="N1185">
        <v>0</v>
      </c>
      <c r="O1185" s="1" t="s">
        <v>26</v>
      </c>
      <c r="P1185" s="1" t="s">
        <v>26</v>
      </c>
      <c r="Q1185" s="1">
        <v>336</v>
      </c>
      <c r="T1185">
        <v>780</v>
      </c>
      <c r="U1185">
        <v>330</v>
      </c>
      <c r="V1185">
        <v>277</v>
      </c>
      <c r="W1185">
        <v>5.25</v>
      </c>
    </row>
    <row r="1186" spans="1:23" x14ac:dyDescent="0.2">
      <c r="A1186">
        <v>11</v>
      </c>
      <c r="B1186" t="s">
        <v>162</v>
      </c>
      <c r="C1186">
        <v>2011</v>
      </c>
      <c r="D1186">
        <v>40700</v>
      </c>
      <c r="E1186" t="s">
        <v>24</v>
      </c>
      <c r="G1186" t="s">
        <v>194</v>
      </c>
      <c r="H1186" s="1" t="s">
        <v>194</v>
      </c>
      <c r="I1186">
        <v>20</v>
      </c>
      <c r="J1186" t="s">
        <v>25</v>
      </c>
      <c r="K1186">
        <v>2</v>
      </c>
      <c r="L1186">
        <v>2</v>
      </c>
      <c r="M1186" s="1">
        <v>0</v>
      </c>
      <c r="N1186">
        <v>0</v>
      </c>
      <c r="O1186" s="1" t="s">
        <v>26</v>
      </c>
      <c r="P1186" s="1" t="s">
        <v>26</v>
      </c>
      <c r="Q1186" s="1">
        <v>347</v>
      </c>
      <c r="T1186">
        <v>434</v>
      </c>
      <c r="U1186">
        <v>0</v>
      </c>
      <c r="V1186">
        <v>277</v>
      </c>
      <c r="W1186">
        <v>10</v>
      </c>
    </row>
    <row r="1187" spans="1:23" x14ac:dyDescent="0.2">
      <c r="A1187">
        <v>11</v>
      </c>
      <c r="B1187" t="s">
        <v>162</v>
      </c>
      <c r="C1187">
        <v>2011</v>
      </c>
      <c r="D1187">
        <v>40700</v>
      </c>
      <c r="E1187" t="s">
        <v>24</v>
      </c>
      <c r="G1187" t="s">
        <v>194</v>
      </c>
      <c r="H1187" s="1" t="s">
        <v>194</v>
      </c>
      <c r="I1187">
        <v>20</v>
      </c>
      <c r="J1187" t="s">
        <v>25</v>
      </c>
      <c r="K1187">
        <v>3</v>
      </c>
      <c r="L1187">
        <v>2</v>
      </c>
      <c r="M1187" s="1">
        <v>0</v>
      </c>
      <c r="N1187">
        <v>1</v>
      </c>
      <c r="O1187" s="1" t="s">
        <v>26</v>
      </c>
      <c r="P1187" s="1" t="s">
        <v>26</v>
      </c>
      <c r="Q1187" s="1">
        <v>348</v>
      </c>
      <c r="T1187">
        <v>306</v>
      </c>
      <c r="U1187">
        <v>295</v>
      </c>
      <c r="V1187">
        <v>277</v>
      </c>
      <c r="W1187">
        <v>10</v>
      </c>
    </row>
    <row r="1188" spans="1:23" x14ac:dyDescent="0.2">
      <c r="A1188">
        <v>11</v>
      </c>
      <c r="B1188" t="s">
        <v>162</v>
      </c>
      <c r="C1188">
        <v>2011</v>
      </c>
      <c r="D1188">
        <v>40700</v>
      </c>
      <c r="E1188" t="s">
        <v>24</v>
      </c>
      <c r="G1188" t="s">
        <v>194</v>
      </c>
      <c r="H1188" s="1" t="s">
        <v>194</v>
      </c>
      <c r="I1188">
        <v>20</v>
      </c>
      <c r="J1188" t="s">
        <v>25</v>
      </c>
      <c r="K1188">
        <v>1</v>
      </c>
      <c r="L1188">
        <v>1</v>
      </c>
      <c r="M1188" s="1">
        <v>0</v>
      </c>
      <c r="N1188">
        <v>0</v>
      </c>
      <c r="O1188" s="1" t="s">
        <v>26</v>
      </c>
      <c r="P1188" s="1" t="s">
        <v>26</v>
      </c>
      <c r="Q1188" s="1">
        <v>349</v>
      </c>
      <c r="T1188">
        <v>342</v>
      </c>
      <c r="U1188">
        <v>320</v>
      </c>
      <c r="V1188">
        <v>277</v>
      </c>
      <c r="W1188">
        <v>10</v>
      </c>
    </row>
    <row r="1189" spans="1:23" x14ac:dyDescent="0.2">
      <c r="A1189">
        <v>11</v>
      </c>
      <c r="B1189" t="s">
        <v>162</v>
      </c>
      <c r="C1189">
        <v>2011</v>
      </c>
      <c r="D1189">
        <v>40700</v>
      </c>
      <c r="E1189" t="s">
        <v>24</v>
      </c>
      <c r="G1189" t="s">
        <v>194</v>
      </c>
      <c r="H1189" s="1" t="s">
        <v>194</v>
      </c>
      <c r="I1189">
        <v>20</v>
      </c>
      <c r="J1189" t="s">
        <v>25</v>
      </c>
      <c r="K1189">
        <v>44</v>
      </c>
      <c r="L1189">
        <v>43</v>
      </c>
      <c r="M1189" s="1">
        <v>0</v>
      </c>
      <c r="N1189">
        <v>1</v>
      </c>
      <c r="O1189" s="1" t="s">
        <v>26</v>
      </c>
      <c r="P1189" s="1" t="s">
        <v>26</v>
      </c>
      <c r="Q1189" s="1">
        <v>350</v>
      </c>
      <c r="T1189">
        <v>188</v>
      </c>
      <c r="U1189">
        <v>30</v>
      </c>
      <c r="V1189">
        <v>277</v>
      </c>
      <c r="W1189">
        <v>10</v>
      </c>
    </row>
    <row r="1190" spans="1:23" x14ac:dyDescent="0.2">
      <c r="A1190">
        <v>11</v>
      </c>
      <c r="B1190" t="s">
        <v>162</v>
      </c>
      <c r="C1190">
        <v>2011</v>
      </c>
      <c r="D1190">
        <v>40700</v>
      </c>
      <c r="E1190" t="s">
        <v>24</v>
      </c>
      <c r="G1190" t="s">
        <v>194</v>
      </c>
      <c r="H1190" s="1" t="s">
        <v>194</v>
      </c>
      <c r="I1190">
        <v>20</v>
      </c>
      <c r="J1190" t="s">
        <v>25</v>
      </c>
      <c r="K1190">
        <v>4</v>
      </c>
      <c r="L1190">
        <v>2</v>
      </c>
      <c r="M1190" s="1">
        <v>0</v>
      </c>
      <c r="N1190">
        <v>2</v>
      </c>
      <c r="O1190" s="1" t="s">
        <v>26</v>
      </c>
      <c r="P1190" s="1" t="s">
        <v>26</v>
      </c>
      <c r="Q1190" s="1">
        <v>351</v>
      </c>
      <c r="T1190">
        <v>500</v>
      </c>
      <c r="U1190">
        <v>90</v>
      </c>
      <c r="V1190">
        <v>277</v>
      </c>
      <c r="W1190">
        <v>10</v>
      </c>
    </row>
    <row r="1191" spans="1:23" x14ac:dyDescent="0.2">
      <c r="A1191">
        <v>11</v>
      </c>
      <c r="B1191" t="s">
        <v>162</v>
      </c>
      <c r="C1191">
        <v>2011</v>
      </c>
      <c r="D1191">
        <v>40700</v>
      </c>
      <c r="E1191" t="s">
        <v>24</v>
      </c>
      <c r="G1191" t="s">
        <v>194</v>
      </c>
      <c r="H1191" s="1" t="s">
        <v>194</v>
      </c>
      <c r="I1191">
        <v>20</v>
      </c>
      <c r="J1191" t="s">
        <v>25</v>
      </c>
      <c r="K1191">
        <v>2</v>
      </c>
      <c r="L1191">
        <v>2</v>
      </c>
      <c r="M1191" s="1">
        <v>0</v>
      </c>
      <c r="N1191">
        <v>0</v>
      </c>
      <c r="O1191" s="1" t="s">
        <v>26</v>
      </c>
      <c r="P1191" s="1" t="s">
        <v>26</v>
      </c>
      <c r="Q1191" s="1">
        <v>352</v>
      </c>
      <c r="T1191">
        <v>81</v>
      </c>
      <c r="U1191">
        <v>30</v>
      </c>
      <c r="V1191">
        <v>277</v>
      </c>
      <c r="W1191">
        <v>10</v>
      </c>
    </row>
    <row r="1192" spans="1:23" x14ac:dyDescent="0.2">
      <c r="A1192">
        <v>11</v>
      </c>
      <c r="B1192" t="s">
        <v>162</v>
      </c>
      <c r="C1192">
        <v>2011</v>
      </c>
      <c r="D1192">
        <v>40700</v>
      </c>
      <c r="E1192" t="s">
        <v>24</v>
      </c>
      <c r="G1192" t="s">
        <v>194</v>
      </c>
      <c r="H1192" s="1" t="s">
        <v>194</v>
      </c>
      <c r="I1192">
        <v>20</v>
      </c>
      <c r="J1192" t="s">
        <v>25</v>
      </c>
      <c r="K1192">
        <v>22</v>
      </c>
      <c r="L1192">
        <v>21</v>
      </c>
      <c r="M1192" s="1">
        <v>0</v>
      </c>
      <c r="N1192">
        <v>1</v>
      </c>
      <c r="O1192" s="1" t="s">
        <v>26</v>
      </c>
      <c r="P1192" s="1" t="s">
        <v>26</v>
      </c>
      <c r="Q1192" s="1">
        <v>353</v>
      </c>
      <c r="T1192">
        <v>154</v>
      </c>
      <c r="U1192">
        <v>0</v>
      </c>
      <c r="V1192">
        <v>277</v>
      </c>
      <c r="W1192">
        <v>10</v>
      </c>
    </row>
    <row r="1193" spans="1:23" x14ac:dyDescent="0.2">
      <c r="A1193">
        <v>11</v>
      </c>
      <c r="B1193" t="s">
        <v>162</v>
      </c>
      <c r="C1193">
        <v>2011</v>
      </c>
      <c r="D1193">
        <v>40700</v>
      </c>
      <c r="E1193" t="s">
        <v>24</v>
      </c>
      <c r="G1193" t="s">
        <v>194</v>
      </c>
      <c r="H1193" s="1" t="s">
        <v>194</v>
      </c>
      <c r="I1193">
        <v>20</v>
      </c>
      <c r="J1193" t="s">
        <v>25</v>
      </c>
      <c r="K1193">
        <v>2</v>
      </c>
      <c r="L1193">
        <v>2</v>
      </c>
      <c r="M1193" s="1">
        <v>0</v>
      </c>
      <c r="N1193">
        <v>0</v>
      </c>
      <c r="O1193" s="1" t="s">
        <v>26</v>
      </c>
      <c r="P1193" s="1" t="s">
        <v>26</v>
      </c>
      <c r="Q1193" s="1">
        <v>354</v>
      </c>
      <c r="T1193">
        <v>279</v>
      </c>
      <c r="U1193">
        <v>90</v>
      </c>
      <c r="V1193">
        <v>277</v>
      </c>
      <c r="W1193">
        <v>10</v>
      </c>
    </row>
    <row r="1194" spans="1:23" x14ac:dyDescent="0.2">
      <c r="A1194">
        <v>11</v>
      </c>
      <c r="B1194" t="s">
        <v>162</v>
      </c>
      <c r="C1194">
        <v>2011</v>
      </c>
      <c r="D1194">
        <v>40700</v>
      </c>
      <c r="E1194" t="s">
        <v>24</v>
      </c>
      <c r="G1194" t="s">
        <v>194</v>
      </c>
      <c r="H1194" s="1" t="s">
        <v>194</v>
      </c>
      <c r="I1194">
        <v>20</v>
      </c>
      <c r="J1194" t="s">
        <v>25</v>
      </c>
      <c r="K1194">
        <v>12</v>
      </c>
      <c r="L1194" t="s">
        <v>26</v>
      </c>
      <c r="M1194" s="1" t="s">
        <v>26</v>
      </c>
      <c r="N1194" t="s">
        <v>26</v>
      </c>
      <c r="O1194" s="1" t="s">
        <v>26</v>
      </c>
      <c r="P1194" s="1" t="s">
        <v>26</v>
      </c>
      <c r="Q1194" s="1">
        <v>355</v>
      </c>
      <c r="T1194">
        <v>417</v>
      </c>
      <c r="U1194">
        <v>45</v>
      </c>
      <c r="V1194">
        <v>277</v>
      </c>
      <c r="W1194">
        <v>10</v>
      </c>
    </row>
    <row r="1195" spans="1:23" x14ac:dyDescent="0.2">
      <c r="A1195">
        <v>11</v>
      </c>
      <c r="B1195" t="s">
        <v>162</v>
      </c>
      <c r="C1195">
        <v>2011</v>
      </c>
      <c r="D1195">
        <v>40700</v>
      </c>
      <c r="E1195" t="s">
        <v>48</v>
      </c>
      <c r="G1195" t="s">
        <v>202</v>
      </c>
      <c r="H1195" s="1" t="s">
        <v>204</v>
      </c>
      <c r="I1195">
        <v>3.4</v>
      </c>
      <c r="J1195" t="s">
        <v>25</v>
      </c>
      <c r="K1195">
        <v>1</v>
      </c>
      <c r="L1195">
        <v>1</v>
      </c>
      <c r="M1195" s="1">
        <v>0</v>
      </c>
      <c r="N1195">
        <v>0</v>
      </c>
      <c r="O1195" s="1" t="s">
        <v>26</v>
      </c>
      <c r="P1195" s="1" t="s">
        <v>26</v>
      </c>
      <c r="Q1195" s="1">
        <v>358</v>
      </c>
      <c r="T1195">
        <v>517</v>
      </c>
      <c r="U1195">
        <v>320</v>
      </c>
      <c r="V1195">
        <v>338</v>
      </c>
      <c r="W1195">
        <v>1.7</v>
      </c>
    </row>
    <row r="1196" spans="1:23" x14ac:dyDescent="0.2">
      <c r="A1196">
        <v>11</v>
      </c>
      <c r="B1196" t="s">
        <v>162</v>
      </c>
      <c r="C1196">
        <v>2011</v>
      </c>
      <c r="D1196">
        <v>40700</v>
      </c>
      <c r="E1196" t="s">
        <v>48</v>
      </c>
      <c r="G1196" t="s">
        <v>202</v>
      </c>
      <c r="H1196" s="1" t="s">
        <v>204</v>
      </c>
      <c r="I1196">
        <v>3.4</v>
      </c>
      <c r="J1196" t="s">
        <v>25</v>
      </c>
      <c r="K1196">
        <v>32</v>
      </c>
      <c r="L1196">
        <v>30</v>
      </c>
      <c r="M1196" s="1">
        <v>0</v>
      </c>
      <c r="N1196">
        <v>2</v>
      </c>
      <c r="O1196" s="1" t="s">
        <v>26</v>
      </c>
      <c r="P1196" s="1" t="s">
        <v>26</v>
      </c>
      <c r="Q1196" s="1">
        <v>359</v>
      </c>
      <c r="T1196">
        <v>583</v>
      </c>
      <c r="U1196">
        <v>35</v>
      </c>
      <c r="V1196">
        <v>338</v>
      </c>
      <c r="W1196">
        <v>1.7</v>
      </c>
    </row>
    <row r="1197" spans="1:23" x14ac:dyDescent="0.2">
      <c r="A1197">
        <v>11</v>
      </c>
      <c r="B1197" t="s">
        <v>162</v>
      </c>
      <c r="C1197">
        <v>2011</v>
      </c>
      <c r="D1197">
        <v>40708</v>
      </c>
      <c r="E1197" t="s">
        <v>24</v>
      </c>
      <c r="G1197" t="s">
        <v>4984</v>
      </c>
      <c r="H1197" s="1" t="s">
        <v>205</v>
      </c>
      <c r="I1197">
        <v>40</v>
      </c>
      <c r="J1197" t="s">
        <v>25</v>
      </c>
      <c r="K1197">
        <v>1</v>
      </c>
      <c r="L1197">
        <v>1</v>
      </c>
      <c r="M1197" s="1">
        <v>0</v>
      </c>
      <c r="N1197">
        <v>0</v>
      </c>
      <c r="O1197" s="1" t="s">
        <v>26</v>
      </c>
      <c r="P1197" s="1" t="s">
        <v>26</v>
      </c>
      <c r="Q1197" s="1">
        <v>363</v>
      </c>
      <c r="T1197">
        <v>271</v>
      </c>
      <c r="U1197">
        <v>25</v>
      </c>
      <c r="V1197">
        <v>277</v>
      </c>
      <c r="W1197">
        <v>20</v>
      </c>
    </row>
    <row r="1198" spans="1:23" x14ac:dyDescent="0.2">
      <c r="A1198">
        <v>11</v>
      </c>
      <c r="B1198" t="s">
        <v>162</v>
      </c>
      <c r="C1198">
        <v>2011</v>
      </c>
      <c r="D1198">
        <v>40708</v>
      </c>
      <c r="E1198" t="s">
        <v>24</v>
      </c>
      <c r="G1198" t="s">
        <v>4984</v>
      </c>
      <c r="H1198" s="1" t="s">
        <v>205</v>
      </c>
      <c r="I1198">
        <v>40</v>
      </c>
      <c r="J1198" t="s">
        <v>39</v>
      </c>
      <c r="K1198">
        <v>1</v>
      </c>
      <c r="L1198">
        <v>1</v>
      </c>
      <c r="M1198" s="1">
        <v>0</v>
      </c>
      <c r="N1198">
        <v>0</v>
      </c>
      <c r="O1198" s="1" t="s">
        <v>26</v>
      </c>
      <c r="P1198" s="1" t="s">
        <v>26</v>
      </c>
      <c r="Q1198" s="1">
        <v>363</v>
      </c>
      <c r="T1198">
        <v>271</v>
      </c>
      <c r="U1198">
        <v>25</v>
      </c>
      <c r="V1198">
        <v>277</v>
      </c>
      <c r="W1198">
        <v>20</v>
      </c>
    </row>
    <row r="1199" spans="1:23" x14ac:dyDescent="0.2">
      <c r="A1199">
        <v>11</v>
      </c>
      <c r="B1199" t="s">
        <v>162</v>
      </c>
      <c r="C1199">
        <v>2011</v>
      </c>
      <c r="D1199">
        <v>40708</v>
      </c>
      <c r="E1199" t="s">
        <v>24</v>
      </c>
      <c r="G1199" t="s">
        <v>4984</v>
      </c>
      <c r="H1199" s="1" t="s">
        <v>205</v>
      </c>
      <c r="I1199">
        <v>40</v>
      </c>
      <c r="J1199" t="s">
        <v>25</v>
      </c>
      <c r="K1199">
        <v>44</v>
      </c>
      <c r="L1199">
        <v>44</v>
      </c>
      <c r="M1199" s="1">
        <v>0</v>
      </c>
      <c r="N1199">
        <v>0</v>
      </c>
      <c r="O1199" s="1" t="s">
        <v>26</v>
      </c>
      <c r="P1199" s="1" t="s">
        <v>26</v>
      </c>
      <c r="Q1199" s="1">
        <v>364</v>
      </c>
      <c r="T1199">
        <v>412</v>
      </c>
      <c r="U1199">
        <v>280</v>
      </c>
      <c r="V1199">
        <v>277</v>
      </c>
      <c r="W1199">
        <v>20</v>
      </c>
    </row>
    <row r="1200" spans="1:23" x14ac:dyDescent="0.2">
      <c r="A1200">
        <v>11</v>
      </c>
      <c r="B1200" t="s">
        <v>162</v>
      </c>
      <c r="C1200">
        <v>2011</v>
      </c>
      <c r="D1200">
        <v>40708</v>
      </c>
      <c r="E1200" t="s">
        <v>24</v>
      </c>
      <c r="G1200" t="s">
        <v>4984</v>
      </c>
      <c r="H1200" s="1" t="s">
        <v>205</v>
      </c>
      <c r="I1200">
        <v>40</v>
      </c>
      <c r="J1200" t="s">
        <v>25</v>
      </c>
      <c r="K1200">
        <v>8</v>
      </c>
      <c r="L1200" t="s">
        <v>26</v>
      </c>
      <c r="M1200" s="1" t="s">
        <v>26</v>
      </c>
      <c r="N1200" t="s">
        <v>26</v>
      </c>
      <c r="O1200" s="1" t="s">
        <v>26</v>
      </c>
      <c r="P1200" s="1" t="s">
        <v>26</v>
      </c>
      <c r="Q1200" s="1">
        <v>365</v>
      </c>
      <c r="T1200">
        <v>232</v>
      </c>
      <c r="U1200">
        <v>60</v>
      </c>
      <c r="V1200">
        <v>277</v>
      </c>
      <c r="W1200">
        <v>20</v>
      </c>
    </row>
    <row r="1201" spans="1:23" x14ac:dyDescent="0.2">
      <c r="A1201">
        <v>11</v>
      </c>
      <c r="B1201" t="s">
        <v>162</v>
      </c>
      <c r="C1201">
        <v>2011</v>
      </c>
      <c r="D1201">
        <v>40708</v>
      </c>
      <c r="E1201" t="s">
        <v>24</v>
      </c>
      <c r="G1201" t="s">
        <v>4984</v>
      </c>
      <c r="H1201" s="1" t="s">
        <v>205</v>
      </c>
      <c r="I1201">
        <v>40</v>
      </c>
      <c r="J1201" t="s">
        <v>25</v>
      </c>
      <c r="K1201">
        <v>1</v>
      </c>
      <c r="L1201">
        <v>1</v>
      </c>
      <c r="M1201" s="1">
        <v>0</v>
      </c>
      <c r="N1201">
        <v>0</v>
      </c>
      <c r="O1201" s="1" t="s">
        <v>26</v>
      </c>
      <c r="P1201" s="1" t="s">
        <v>26</v>
      </c>
      <c r="Q1201" s="1">
        <v>367</v>
      </c>
      <c r="T1201">
        <v>462</v>
      </c>
      <c r="U1201">
        <v>300</v>
      </c>
      <c r="V1201">
        <v>277</v>
      </c>
      <c r="W1201">
        <v>20</v>
      </c>
    </row>
    <row r="1202" spans="1:23" x14ac:dyDescent="0.2">
      <c r="A1202">
        <v>11</v>
      </c>
      <c r="B1202" t="s">
        <v>162</v>
      </c>
      <c r="C1202">
        <v>2011</v>
      </c>
      <c r="D1202">
        <v>40708</v>
      </c>
      <c r="E1202" t="s">
        <v>24</v>
      </c>
      <c r="G1202" t="s">
        <v>4984</v>
      </c>
      <c r="H1202" s="1" t="s">
        <v>205</v>
      </c>
      <c r="I1202">
        <v>40</v>
      </c>
      <c r="J1202" t="s">
        <v>25</v>
      </c>
      <c r="K1202">
        <v>2</v>
      </c>
      <c r="L1202" t="s">
        <v>26</v>
      </c>
      <c r="M1202" s="1" t="s">
        <v>26</v>
      </c>
      <c r="N1202" t="s">
        <v>26</v>
      </c>
      <c r="O1202" s="1" t="s">
        <v>26</v>
      </c>
      <c r="P1202" s="1" t="s">
        <v>26</v>
      </c>
      <c r="Q1202" s="1">
        <v>368</v>
      </c>
      <c r="T1202">
        <v>125</v>
      </c>
      <c r="U1202">
        <v>15</v>
      </c>
      <c r="V1202">
        <v>277</v>
      </c>
      <c r="W1202">
        <v>20</v>
      </c>
    </row>
    <row r="1203" spans="1:23" x14ac:dyDescent="0.2">
      <c r="A1203">
        <v>11</v>
      </c>
      <c r="B1203" t="s">
        <v>162</v>
      </c>
      <c r="C1203">
        <v>2011</v>
      </c>
      <c r="D1203">
        <v>40708</v>
      </c>
      <c r="E1203" t="s">
        <v>24</v>
      </c>
      <c r="G1203" t="s">
        <v>4984</v>
      </c>
      <c r="H1203" s="1" t="s">
        <v>205</v>
      </c>
      <c r="I1203">
        <v>40</v>
      </c>
      <c r="J1203" t="s">
        <v>25</v>
      </c>
      <c r="K1203">
        <v>3</v>
      </c>
      <c r="L1203" t="s">
        <v>26</v>
      </c>
      <c r="M1203" s="1" t="s">
        <v>26</v>
      </c>
      <c r="N1203" t="s">
        <v>26</v>
      </c>
      <c r="O1203" s="1" t="s">
        <v>26</v>
      </c>
      <c r="P1203" s="1" t="s">
        <v>26</v>
      </c>
      <c r="Q1203" s="1">
        <v>368</v>
      </c>
      <c r="T1203">
        <v>449</v>
      </c>
      <c r="U1203">
        <v>50</v>
      </c>
      <c r="V1203">
        <v>277</v>
      </c>
      <c r="W1203">
        <v>20</v>
      </c>
    </row>
    <row r="1204" spans="1:23" x14ac:dyDescent="0.2">
      <c r="A1204">
        <v>11</v>
      </c>
      <c r="B1204" t="s">
        <v>162</v>
      </c>
      <c r="C1204">
        <v>2011</v>
      </c>
      <c r="D1204">
        <v>40708</v>
      </c>
      <c r="E1204" t="s">
        <v>24</v>
      </c>
      <c r="G1204" t="s">
        <v>4984</v>
      </c>
      <c r="H1204" s="1" t="s">
        <v>205</v>
      </c>
      <c r="I1204">
        <v>40</v>
      </c>
      <c r="J1204" t="s">
        <v>25</v>
      </c>
      <c r="K1204">
        <v>1</v>
      </c>
      <c r="L1204">
        <v>1</v>
      </c>
      <c r="M1204" s="1">
        <v>0</v>
      </c>
      <c r="N1204">
        <v>0</v>
      </c>
      <c r="O1204" s="1" t="s">
        <v>26</v>
      </c>
      <c r="P1204" s="1" t="s">
        <v>26</v>
      </c>
      <c r="Q1204" s="1">
        <v>369</v>
      </c>
      <c r="T1204">
        <v>124</v>
      </c>
      <c r="U1204">
        <v>340</v>
      </c>
      <c r="V1204">
        <v>277</v>
      </c>
      <c r="W1204">
        <v>20</v>
      </c>
    </row>
    <row r="1205" spans="1:23" x14ac:dyDescent="0.2">
      <c r="A1205">
        <v>11</v>
      </c>
      <c r="B1205" t="s">
        <v>162</v>
      </c>
      <c r="C1205">
        <v>2011</v>
      </c>
      <c r="D1205">
        <v>40708</v>
      </c>
      <c r="E1205" t="s">
        <v>24</v>
      </c>
      <c r="G1205" t="s">
        <v>4984</v>
      </c>
      <c r="H1205" s="1" t="s">
        <v>205</v>
      </c>
      <c r="I1205">
        <v>40</v>
      </c>
      <c r="J1205" t="s">
        <v>25</v>
      </c>
      <c r="K1205">
        <v>1</v>
      </c>
      <c r="L1205">
        <v>1</v>
      </c>
      <c r="M1205" s="1">
        <v>0</v>
      </c>
      <c r="N1205">
        <v>0</v>
      </c>
      <c r="O1205" s="1" t="s">
        <v>26</v>
      </c>
      <c r="P1205" s="1" t="s">
        <v>26</v>
      </c>
      <c r="Q1205" s="1">
        <v>369</v>
      </c>
      <c r="T1205">
        <v>400</v>
      </c>
      <c r="U1205">
        <v>300</v>
      </c>
      <c r="V1205">
        <v>277</v>
      </c>
      <c r="W1205">
        <v>20</v>
      </c>
    </row>
    <row r="1206" spans="1:23" x14ac:dyDescent="0.2">
      <c r="A1206">
        <v>11</v>
      </c>
      <c r="B1206" t="s">
        <v>162</v>
      </c>
      <c r="C1206">
        <v>2011</v>
      </c>
      <c r="D1206">
        <v>40708</v>
      </c>
      <c r="E1206" t="s">
        <v>24</v>
      </c>
      <c r="G1206" t="s">
        <v>4984</v>
      </c>
      <c r="H1206" s="1" t="s">
        <v>205</v>
      </c>
      <c r="I1206">
        <v>40</v>
      </c>
      <c r="J1206" t="s">
        <v>25</v>
      </c>
      <c r="K1206">
        <v>4</v>
      </c>
      <c r="L1206">
        <v>4</v>
      </c>
      <c r="M1206" s="1">
        <v>0</v>
      </c>
      <c r="N1206">
        <v>0</v>
      </c>
      <c r="O1206" s="1" t="s">
        <v>26</v>
      </c>
      <c r="P1206" s="1" t="s">
        <v>26</v>
      </c>
      <c r="Q1206" s="1">
        <v>369</v>
      </c>
      <c r="T1206">
        <v>564</v>
      </c>
      <c r="U1206">
        <v>270</v>
      </c>
      <c r="V1206">
        <v>277</v>
      </c>
      <c r="W1206">
        <v>20</v>
      </c>
    </row>
    <row r="1207" spans="1:23" x14ac:dyDescent="0.2">
      <c r="A1207">
        <v>11</v>
      </c>
      <c r="B1207" t="s">
        <v>162</v>
      </c>
      <c r="C1207">
        <v>2011</v>
      </c>
      <c r="D1207">
        <v>40708</v>
      </c>
      <c r="E1207" t="s">
        <v>24</v>
      </c>
      <c r="G1207" t="s">
        <v>4984</v>
      </c>
      <c r="H1207" s="1" t="s">
        <v>205</v>
      </c>
      <c r="I1207">
        <v>40</v>
      </c>
      <c r="J1207" t="s">
        <v>25</v>
      </c>
      <c r="K1207">
        <v>1</v>
      </c>
      <c r="L1207">
        <v>1</v>
      </c>
      <c r="M1207" s="1">
        <v>0</v>
      </c>
      <c r="N1207">
        <v>0</v>
      </c>
      <c r="O1207" s="1" t="s">
        <v>26</v>
      </c>
      <c r="P1207" s="1" t="s">
        <v>26</v>
      </c>
      <c r="Q1207" s="1">
        <v>370</v>
      </c>
      <c r="T1207">
        <v>375</v>
      </c>
      <c r="U1207">
        <v>0</v>
      </c>
      <c r="V1207">
        <v>277</v>
      </c>
      <c r="W1207">
        <v>20</v>
      </c>
    </row>
    <row r="1208" spans="1:23" x14ac:dyDescent="0.2">
      <c r="A1208">
        <v>11</v>
      </c>
      <c r="B1208" t="s">
        <v>162</v>
      </c>
      <c r="C1208">
        <v>2011</v>
      </c>
      <c r="D1208">
        <v>40708</v>
      </c>
      <c r="E1208" t="s">
        <v>24</v>
      </c>
      <c r="G1208" t="s">
        <v>4984</v>
      </c>
      <c r="H1208" s="1" t="s">
        <v>205</v>
      </c>
      <c r="I1208">
        <v>40</v>
      </c>
      <c r="J1208" t="s">
        <v>39</v>
      </c>
      <c r="K1208">
        <v>2</v>
      </c>
      <c r="L1208">
        <v>2</v>
      </c>
      <c r="M1208" s="1">
        <v>0</v>
      </c>
      <c r="N1208">
        <v>0</v>
      </c>
      <c r="O1208" s="1" t="s">
        <v>26</v>
      </c>
      <c r="P1208" s="1" t="s">
        <v>26</v>
      </c>
      <c r="Q1208" s="1">
        <v>371</v>
      </c>
      <c r="T1208">
        <v>264</v>
      </c>
      <c r="U1208">
        <v>320</v>
      </c>
      <c r="V1208">
        <v>277</v>
      </c>
      <c r="W1208">
        <v>20</v>
      </c>
    </row>
    <row r="1209" spans="1:23" x14ac:dyDescent="0.2">
      <c r="A1209">
        <v>11</v>
      </c>
      <c r="B1209" t="s">
        <v>162</v>
      </c>
      <c r="C1209">
        <v>2011</v>
      </c>
      <c r="D1209">
        <v>40708</v>
      </c>
      <c r="E1209" t="s">
        <v>24</v>
      </c>
      <c r="G1209" t="s">
        <v>4984</v>
      </c>
      <c r="H1209" s="1" t="s">
        <v>205</v>
      </c>
      <c r="I1209">
        <v>40</v>
      </c>
      <c r="J1209" t="s">
        <v>166</v>
      </c>
      <c r="K1209">
        <v>2</v>
      </c>
      <c r="L1209" t="s">
        <v>26</v>
      </c>
      <c r="M1209" s="1" t="s">
        <v>26</v>
      </c>
      <c r="N1209" t="s">
        <v>26</v>
      </c>
      <c r="O1209" s="1" t="s">
        <v>26</v>
      </c>
      <c r="P1209" s="1" t="s">
        <v>26</v>
      </c>
      <c r="Q1209" s="1">
        <v>372</v>
      </c>
      <c r="T1209" t="s">
        <v>26</v>
      </c>
      <c r="U1209" t="s">
        <v>26</v>
      </c>
      <c r="V1209">
        <v>277</v>
      </c>
      <c r="W1209">
        <v>20</v>
      </c>
    </row>
    <row r="1210" spans="1:23" x14ac:dyDescent="0.2">
      <c r="A1210">
        <v>11</v>
      </c>
      <c r="B1210" t="s">
        <v>162</v>
      </c>
      <c r="C1210">
        <v>2011</v>
      </c>
      <c r="D1210">
        <v>40708</v>
      </c>
      <c r="E1210" t="s">
        <v>24</v>
      </c>
      <c r="G1210" t="s">
        <v>4984</v>
      </c>
      <c r="H1210" s="1" t="s">
        <v>205</v>
      </c>
      <c r="I1210">
        <v>40</v>
      </c>
      <c r="J1210" t="s">
        <v>25</v>
      </c>
      <c r="K1210">
        <v>12</v>
      </c>
      <c r="L1210" t="s">
        <v>26</v>
      </c>
      <c r="M1210" s="1" t="s">
        <v>26</v>
      </c>
      <c r="N1210" t="s">
        <v>26</v>
      </c>
      <c r="O1210" s="1" t="s">
        <v>26</v>
      </c>
      <c r="P1210" s="1" t="s">
        <v>26</v>
      </c>
      <c r="Q1210" s="1">
        <v>374</v>
      </c>
      <c r="T1210">
        <v>325</v>
      </c>
      <c r="U1210">
        <v>55</v>
      </c>
      <c r="V1210">
        <v>277</v>
      </c>
      <c r="W1210">
        <v>20</v>
      </c>
    </row>
    <row r="1211" spans="1:23" x14ac:dyDescent="0.2">
      <c r="A1211">
        <v>11</v>
      </c>
      <c r="B1211" t="s">
        <v>162</v>
      </c>
      <c r="C1211">
        <v>2011</v>
      </c>
      <c r="D1211">
        <v>40708</v>
      </c>
      <c r="E1211" t="s">
        <v>24</v>
      </c>
      <c r="G1211" t="s">
        <v>4984</v>
      </c>
      <c r="H1211" s="1" t="s">
        <v>205</v>
      </c>
      <c r="I1211">
        <v>40</v>
      </c>
      <c r="J1211" t="s">
        <v>25</v>
      </c>
      <c r="K1211">
        <v>11</v>
      </c>
      <c r="L1211">
        <v>10</v>
      </c>
      <c r="M1211" s="1">
        <v>0</v>
      </c>
      <c r="N1211">
        <v>1</v>
      </c>
      <c r="O1211" s="1" t="s">
        <v>26</v>
      </c>
      <c r="P1211" s="1" t="s">
        <v>26</v>
      </c>
      <c r="Q1211" s="1">
        <v>375</v>
      </c>
      <c r="T1211">
        <v>343</v>
      </c>
      <c r="U1211">
        <v>45</v>
      </c>
      <c r="V1211">
        <v>277</v>
      </c>
      <c r="W1211">
        <v>20</v>
      </c>
    </row>
    <row r="1212" spans="1:23" x14ac:dyDescent="0.2">
      <c r="A1212">
        <v>11</v>
      </c>
      <c r="B1212" t="s">
        <v>162</v>
      </c>
      <c r="C1212">
        <v>2011</v>
      </c>
      <c r="D1212">
        <v>40709</v>
      </c>
      <c r="E1212" t="s">
        <v>24</v>
      </c>
      <c r="G1212" t="s">
        <v>196</v>
      </c>
      <c r="H1212" s="1" t="s">
        <v>177</v>
      </c>
      <c r="I1212">
        <v>12</v>
      </c>
      <c r="J1212" t="s">
        <v>39</v>
      </c>
      <c r="K1212">
        <v>2</v>
      </c>
      <c r="L1212">
        <v>2</v>
      </c>
      <c r="M1212" s="1">
        <v>0</v>
      </c>
      <c r="N1212">
        <v>0</v>
      </c>
      <c r="O1212" s="1" t="s">
        <v>26</v>
      </c>
      <c r="P1212" s="1" t="s">
        <v>26</v>
      </c>
      <c r="Q1212" s="1">
        <v>380</v>
      </c>
      <c r="T1212">
        <v>489</v>
      </c>
      <c r="U1212">
        <v>80</v>
      </c>
      <c r="V1212">
        <v>277</v>
      </c>
      <c r="W1212">
        <v>6</v>
      </c>
    </row>
    <row r="1213" spans="1:23" x14ac:dyDescent="0.2">
      <c r="A1213">
        <v>11</v>
      </c>
      <c r="B1213" t="s">
        <v>162</v>
      </c>
      <c r="C1213">
        <v>2011</v>
      </c>
      <c r="D1213">
        <v>40709</v>
      </c>
      <c r="E1213" t="s">
        <v>24</v>
      </c>
      <c r="G1213" t="s">
        <v>196</v>
      </c>
      <c r="H1213" s="1" t="s">
        <v>177</v>
      </c>
      <c r="I1213">
        <v>12</v>
      </c>
      <c r="J1213" t="s">
        <v>25</v>
      </c>
      <c r="K1213">
        <v>120</v>
      </c>
      <c r="L1213">
        <v>120</v>
      </c>
      <c r="M1213" s="1">
        <v>0</v>
      </c>
      <c r="N1213">
        <v>0</v>
      </c>
      <c r="O1213" s="1" t="s">
        <v>26</v>
      </c>
      <c r="P1213" s="1" t="s">
        <v>26</v>
      </c>
      <c r="Q1213" s="1">
        <v>381</v>
      </c>
      <c r="T1213">
        <v>426</v>
      </c>
      <c r="U1213">
        <v>50</v>
      </c>
      <c r="V1213">
        <v>277</v>
      </c>
      <c r="W1213">
        <v>6</v>
      </c>
    </row>
    <row r="1214" spans="1:23" x14ac:dyDescent="0.2">
      <c r="A1214">
        <v>11</v>
      </c>
      <c r="B1214" t="s">
        <v>162</v>
      </c>
      <c r="C1214">
        <v>2011</v>
      </c>
      <c r="D1214">
        <v>40709</v>
      </c>
      <c r="E1214" t="s">
        <v>24</v>
      </c>
      <c r="G1214" t="s">
        <v>196</v>
      </c>
      <c r="H1214" s="1" t="s">
        <v>177</v>
      </c>
      <c r="I1214">
        <v>12</v>
      </c>
      <c r="J1214" t="s">
        <v>25</v>
      </c>
      <c r="K1214">
        <v>1</v>
      </c>
      <c r="L1214">
        <v>1</v>
      </c>
      <c r="M1214" s="1">
        <v>0</v>
      </c>
      <c r="N1214">
        <v>0</v>
      </c>
      <c r="O1214" s="1" t="s">
        <v>26</v>
      </c>
      <c r="P1214" s="1" t="s">
        <v>26</v>
      </c>
      <c r="Q1214" s="1">
        <v>384</v>
      </c>
      <c r="T1214">
        <v>697</v>
      </c>
      <c r="U1214">
        <v>35</v>
      </c>
      <c r="V1214">
        <v>277</v>
      </c>
      <c r="W1214">
        <v>6</v>
      </c>
    </row>
    <row r="1215" spans="1:23" x14ac:dyDescent="0.2">
      <c r="A1215">
        <v>11</v>
      </c>
      <c r="B1215" t="s">
        <v>162</v>
      </c>
      <c r="C1215">
        <v>2011</v>
      </c>
      <c r="D1215">
        <v>40709</v>
      </c>
      <c r="E1215" t="s">
        <v>24</v>
      </c>
      <c r="G1215" t="s">
        <v>198</v>
      </c>
      <c r="H1215" s="1" t="s">
        <v>206</v>
      </c>
      <c r="I1215">
        <v>16.2</v>
      </c>
      <c r="J1215" t="s">
        <v>25</v>
      </c>
      <c r="K1215">
        <v>16</v>
      </c>
      <c r="L1215">
        <v>14</v>
      </c>
      <c r="M1215" s="1">
        <v>0</v>
      </c>
      <c r="N1215">
        <v>2</v>
      </c>
      <c r="O1215" s="1" t="s">
        <v>26</v>
      </c>
      <c r="P1215" s="1" t="s">
        <v>26</v>
      </c>
      <c r="Q1215" s="1">
        <v>387</v>
      </c>
      <c r="T1215">
        <v>342</v>
      </c>
      <c r="U1215">
        <v>330</v>
      </c>
      <c r="V1215">
        <v>277</v>
      </c>
      <c r="W1215">
        <v>8.1</v>
      </c>
    </row>
    <row r="1216" spans="1:23" x14ac:dyDescent="0.2">
      <c r="A1216">
        <v>11</v>
      </c>
      <c r="B1216" t="s">
        <v>162</v>
      </c>
      <c r="C1216">
        <v>2011</v>
      </c>
      <c r="D1216">
        <v>40709</v>
      </c>
      <c r="E1216" t="s">
        <v>24</v>
      </c>
      <c r="G1216" t="s">
        <v>198</v>
      </c>
      <c r="H1216" s="1" t="s">
        <v>206</v>
      </c>
      <c r="I1216">
        <v>16.2</v>
      </c>
      <c r="J1216" t="s">
        <v>25</v>
      </c>
      <c r="K1216">
        <v>21</v>
      </c>
      <c r="L1216">
        <v>19</v>
      </c>
      <c r="M1216" s="1">
        <v>0</v>
      </c>
      <c r="N1216">
        <v>2</v>
      </c>
      <c r="O1216" s="1" t="s">
        <v>26</v>
      </c>
      <c r="P1216" s="1" t="s">
        <v>26</v>
      </c>
      <c r="Q1216" s="1">
        <v>388</v>
      </c>
      <c r="T1216">
        <v>514</v>
      </c>
      <c r="U1216">
        <v>30</v>
      </c>
      <c r="V1216">
        <v>277</v>
      </c>
      <c r="W1216">
        <v>8.1</v>
      </c>
    </row>
    <row r="1217" spans="1:23" x14ac:dyDescent="0.2">
      <c r="A1217">
        <v>11</v>
      </c>
      <c r="B1217" t="s">
        <v>162</v>
      </c>
      <c r="C1217">
        <v>2011</v>
      </c>
      <c r="D1217">
        <v>40709</v>
      </c>
      <c r="E1217" t="s">
        <v>24</v>
      </c>
      <c r="G1217" t="s">
        <v>198</v>
      </c>
      <c r="H1217" s="1" t="s">
        <v>206</v>
      </c>
      <c r="I1217">
        <v>16.2</v>
      </c>
      <c r="J1217" t="s">
        <v>25</v>
      </c>
      <c r="K1217">
        <v>49</v>
      </c>
      <c r="L1217">
        <v>45</v>
      </c>
      <c r="M1217" s="1">
        <v>0</v>
      </c>
      <c r="N1217">
        <v>4</v>
      </c>
      <c r="O1217" s="1" t="s">
        <v>26</v>
      </c>
      <c r="P1217" s="1" t="s">
        <v>26</v>
      </c>
      <c r="Q1217" s="1">
        <v>389</v>
      </c>
      <c r="T1217">
        <v>276</v>
      </c>
      <c r="U1217">
        <v>25</v>
      </c>
      <c r="V1217">
        <v>277</v>
      </c>
      <c r="W1217">
        <v>8.1</v>
      </c>
    </row>
    <row r="1218" spans="1:23" x14ac:dyDescent="0.2">
      <c r="A1218">
        <v>11</v>
      </c>
      <c r="B1218" t="s">
        <v>162</v>
      </c>
      <c r="C1218">
        <v>2011</v>
      </c>
      <c r="D1218">
        <v>40709</v>
      </c>
      <c r="E1218" t="s">
        <v>24</v>
      </c>
      <c r="G1218" t="s">
        <v>198</v>
      </c>
      <c r="H1218" s="1" t="s">
        <v>206</v>
      </c>
      <c r="I1218">
        <v>16.2</v>
      </c>
      <c r="J1218" t="s">
        <v>25</v>
      </c>
      <c r="K1218">
        <v>76</v>
      </c>
      <c r="L1218">
        <v>70</v>
      </c>
      <c r="M1218" s="1">
        <v>0</v>
      </c>
      <c r="N1218">
        <v>6</v>
      </c>
      <c r="O1218" s="1" t="s">
        <v>26</v>
      </c>
      <c r="P1218" s="1" t="s">
        <v>26</v>
      </c>
      <c r="Q1218" s="1">
        <v>390</v>
      </c>
      <c r="T1218">
        <v>460</v>
      </c>
      <c r="U1218">
        <v>350</v>
      </c>
      <c r="V1218">
        <v>277</v>
      </c>
      <c r="W1218">
        <v>8.1</v>
      </c>
    </row>
    <row r="1219" spans="1:23" x14ac:dyDescent="0.2">
      <c r="A1219">
        <v>11</v>
      </c>
      <c r="B1219" t="s">
        <v>162</v>
      </c>
      <c r="C1219">
        <v>2011</v>
      </c>
      <c r="D1219">
        <v>40709</v>
      </c>
      <c r="E1219" t="s">
        <v>24</v>
      </c>
      <c r="G1219" s="1" t="s">
        <v>199</v>
      </c>
      <c r="H1219" s="1" t="s">
        <v>180</v>
      </c>
      <c r="I1219">
        <v>16.8</v>
      </c>
      <c r="J1219" t="s">
        <v>25</v>
      </c>
      <c r="K1219">
        <v>16</v>
      </c>
      <c r="L1219">
        <v>14</v>
      </c>
      <c r="M1219" s="1">
        <v>0</v>
      </c>
      <c r="N1219">
        <v>2</v>
      </c>
      <c r="O1219" s="1" t="s">
        <v>26</v>
      </c>
      <c r="P1219" s="1" t="s">
        <v>26</v>
      </c>
      <c r="Q1219" s="1">
        <v>393</v>
      </c>
      <c r="T1219">
        <v>284</v>
      </c>
      <c r="U1219">
        <v>295</v>
      </c>
      <c r="V1219">
        <v>277</v>
      </c>
      <c r="W1219">
        <v>8.4</v>
      </c>
    </row>
    <row r="1220" spans="1:23" x14ac:dyDescent="0.2">
      <c r="A1220">
        <v>11</v>
      </c>
      <c r="B1220" t="s">
        <v>162</v>
      </c>
      <c r="C1220">
        <v>2011</v>
      </c>
      <c r="D1220">
        <v>40709</v>
      </c>
      <c r="E1220" t="s">
        <v>24</v>
      </c>
      <c r="G1220" s="1" t="s">
        <v>199</v>
      </c>
      <c r="H1220" s="1" t="s">
        <v>180</v>
      </c>
      <c r="I1220">
        <v>16.8</v>
      </c>
      <c r="J1220" t="s">
        <v>39</v>
      </c>
      <c r="K1220">
        <v>3</v>
      </c>
      <c r="L1220" t="s">
        <v>26</v>
      </c>
      <c r="M1220" s="1" t="s">
        <v>26</v>
      </c>
      <c r="N1220" t="s">
        <v>26</v>
      </c>
      <c r="O1220" s="1" t="s">
        <v>26</v>
      </c>
      <c r="P1220" s="1" t="s">
        <v>26</v>
      </c>
      <c r="Q1220" s="1">
        <v>394</v>
      </c>
      <c r="T1220">
        <v>200</v>
      </c>
      <c r="U1220">
        <v>35</v>
      </c>
      <c r="V1220">
        <v>277</v>
      </c>
      <c r="W1220">
        <v>8.4</v>
      </c>
    </row>
    <row r="1221" spans="1:23" x14ac:dyDescent="0.2">
      <c r="A1221">
        <v>11</v>
      </c>
      <c r="B1221" t="s">
        <v>162</v>
      </c>
      <c r="C1221">
        <v>2011</v>
      </c>
      <c r="D1221">
        <v>40709</v>
      </c>
      <c r="E1221" t="s">
        <v>24</v>
      </c>
      <c r="G1221" s="1" t="s">
        <v>199</v>
      </c>
      <c r="H1221" s="1" t="s">
        <v>180</v>
      </c>
      <c r="I1221">
        <v>16.8</v>
      </c>
      <c r="J1221" t="s">
        <v>25</v>
      </c>
      <c r="K1221">
        <v>3</v>
      </c>
      <c r="L1221">
        <v>3</v>
      </c>
      <c r="M1221" s="1">
        <v>0</v>
      </c>
      <c r="N1221">
        <v>0</v>
      </c>
      <c r="O1221" s="1" t="s">
        <v>26</v>
      </c>
      <c r="P1221" s="1" t="s">
        <v>26</v>
      </c>
      <c r="Q1221" s="1">
        <v>395</v>
      </c>
      <c r="T1221">
        <v>508</v>
      </c>
      <c r="U1221">
        <v>305</v>
      </c>
      <c r="V1221">
        <v>277</v>
      </c>
      <c r="W1221">
        <v>8.4</v>
      </c>
    </row>
    <row r="1222" spans="1:23" x14ac:dyDescent="0.2">
      <c r="A1222">
        <v>11</v>
      </c>
      <c r="B1222" t="s">
        <v>162</v>
      </c>
      <c r="C1222">
        <v>2011</v>
      </c>
      <c r="D1222">
        <v>40709</v>
      </c>
      <c r="E1222" t="s">
        <v>24</v>
      </c>
      <c r="G1222" s="1" t="s">
        <v>199</v>
      </c>
      <c r="H1222" s="1" t="s">
        <v>180</v>
      </c>
      <c r="I1222">
        <v>16.8</v>
      </c>
      <c r="J1222" t="s">
        <v>25</v>
      </c>
      <c r="K1222">
        <v>75</v>
      </c>
      <c r="L1222">
        <v>70</v>
      </c>
      <c r="M1222" s="1">
        <v>0</v>
      </c>
      <c r="N1222">
        <v>5</v>
      </c>
      <c r="O1222" s="1" t="s">
        <v>26</v>
      </c>
      <c r="P1222" s="1" t="s">
        <v>26</v>
      </c>
      <c r="Q1222" s="1">
        <v>396</v>
      </c>
      <c r="T1222">
        <v>427</v>
      </c>
      <c r="U1222">
        <v>310</v>
      </c>
      <c r="V1222">
        <v>277</v>
      </c>
      <c r="W1222">
        <v>8.4</v>
      </c>
    </row>
    <row r="1223" spans="1:23" x14ac:dyDescent="0.2">
      <c r="A1223">
        <v>11</v>
      </c>
      <c r="B1223" t="s">
        <v>162</v>
      </c>
      <c r="C1223">
        <v>2011</v>
      </c>
      <c r="D1223">
        <v>40709</v>
      </c>
      <c r="E1223" t="s">
        <v>24</v>
      </c>
      <c r="G1223" s="1" t="s">
        <v>199</v>
      </c>
      <c r="H1223" s="1" t="s">
        <v>180</v>
      </c>
      <c r="I1223">
        <v>16.8</v>
      </c>
      <c r="J1223" t="s">
        <v>39</v>
      </c>
      <c r="K1223">
        <v>4</v>
      </c>
      <c r="L1223" t="s">
        <v>26</v>
      </c>
      <c r="M1223" s="1" t="s">
        <v>26</v>
      </c>
      <c r="N1223" t="s">
        <v>26</v>
      </c>
      <c r="O1223" s="1" t="s">
        <v>26</v>
      </c>
      <c r="P1223" s="1" t="s">
        <v>26</v>
      </c>
      <c r="Q1223" s="1">
        <v>397</v>
      </c>
      <c r="T1223">
        <v>239</v>
      </c>
      <c r="U1223">
        <v>305</v>
      </c>
      <c r="V1223">
        <v>277</v>
      </c>
      <c r="W1223">
        <v>8.4</v>
      </c>
    </row>
    <row r="1224" spans="1:23" x14ac:dyDescent="0.2">
      <c r="A1224">
        <v>11</v>
      </c>
      <c r="B1224" t="s">
        <v>162</v>
      </c>
      <c r="C1224">
        <v>2011</v>
      </c>
      <c r="D1224">
        <v>40709</v>
      </c>
      <c r="E1224" t="s">
        <v>24</v>
      </c>
      <c r="G1224" s="1" t="s">
        <v>199</v>
      </c>
      <c r="H1224" s="1" t="s">
        <v>180</v>
      </c>
      <c r="I1224">
        <v>16.8</v>
      </c>
      <c r="J1224" t="s">
        <v>25</v>
      </c>
      <c r="K1224">
        <v>1</v>
      </c>
      <c r="L1224">
        <v>1</v>
      </c>
      <c r="M1224" s="1">
        <v>0</v>
      </c>
      <c r="N1224">
        <v>0</v>
      </c>
      <c r="O1224" s="1" t="s">
        <v>26</v>
      </c>
      <c r="P1224" s="1" t="s">
        <v>26</v>
      </c>
      <c r="Q1224" s="1">
        <v>398</v>
      </c>
      <c r="T1224">
        <v>385</v>
      </c>
      <c r="U1224">
        <v>30</v>
      </c>
      <c r="V1224">
        <v>277</v>
      </c>
      <c r="W1224">
        <v>8.4</v>
      </c>
    </row>
    <row r="1225" spans="1:23" x14ac:dyDescent="0.2">
      <c r="A1225">
        <v>11</v>
      </c>
      <c r="B1225" t="s">
        <v>162</v>
      </c>
      <c r="C1225">
        <v>2011</v>
      </c>
      <c r="D1225">
        <v>40709</v>
      </c>
      <c r="E1225" t="s">
        <v>24</v>
      </c>
      <c r="G1225" s="1" t="s">
        <v>199</v>
      </c>
      <c r="H1225" s="1" t="s">
        <v>180</v>
      </c>
      <c r="I1225">
        <v>16.8</v>
      </c>
      <c r="J1225" t="s">
        <v>25</v>
      </c>
      <c r="K1225">
        <v>46</v>
      </c>
      <c r="L1225">
        <v>46</v>
      </c>
      <c r="M1225" s="1">
        <v>0</v>
      </c>
      <c r="N1225">
        <v>0</v>
      </c>
      <c r="O1225" s="1" t="s">
        <v>26</v>
      </c>
      <c r="P1225" s="1" t="s">
        <v>26</v>
      </c>
      <c r="Q1225" s="1">
        <v>399</v>
      </c>
      <c r="T1225">
        <v>512</v>
      </c>
      <c r="U1225">
        <v>320</v>
      </c>
      <c r="V1225">
        <v>277</v>
      </c>
      <c r="W1225">
        <v>8.4</v>
      </c>
    </row>
    <row r="1226" spans="1:23" x14ac:dyDescent="0.2">
      <c r="A1226">
        <v>11</v>
      </c>
      <c r="B1226" t="s">
        <v>162</v>
      </c>
      <c r="C1226">
        <v>2011</v>
      </c>
      <c r="D1226">
        <v>40709</v>
      </c>
      <c r="E1226" t="s">
        <v>24</v>
      </c>
      <c r="G1226" t="s">
        <v>4983</v>
      </c>
      <c r="H1226" s="1" t="s">
        <v>186</v>
      </c>
      <c r="I1226">
        <v>10.5</v>
      </c>
      <c r="J1226" t="s">
        <v>39</v>
      </c>
      <c r="K1226">
        <v>1</v>
      </c>
      <c r="L1226">
        <v>1</v>
      </c>
      <c r="M1226" s="1">
        <v>0</v>
      </c>
      <c r="N1226">
        <v>0</v>
      </c>
      <c r="O1226" s="1" t="s">
        <v>26</v>
      </c>
      <c r="P1226" s="1" t="s">
        <v>26</v>
      </c>
      <c r="Q1226" s="1">
        <v>402</v>
      </c>
      <c r="T1226">
        <v>252</v>
      </c>
      <c r="U1226">
        <v>300</v>
      </c>
      <c r="V1226">
        <v>277</v>
      </c>
      <c r="W1226">
        <v>5.25</v>
      </c>
    </row>
    <row r="1227" spans="1:23" x14ac:dyDescent="0.2">
      <c r="A1227">
        <v>11</v>
      </c>
      <c r="B1227" t="s">
        <v>162</v>
      </c>
      <c r="C1227">
        <v>2011</v>
      </c>
      <c r="D1227">
        <v>40709</v>
      </c>
      <c r="E1227" t="s">
        <v>24</v>
      </c>
      <c r="G1227" t="s">
        <v>4983</v>
      </c>
      <c r="H1227" s="1" t="s">
        <v>186</v>
      </c>
      <c r="I1227">
        <v>10.5</v>
      </c>
      <c r="J1227" t="s">
        <v>39</v>
      </c>
      <c r="K1227">
        <v>1</v>
      </c>
      <c r="L1227">
        <v>1</v>
      </c>
      <c r="M1227" s="1">
        <v>0</v>
      </c>
      <c r="N1227">
        <v>0</v>
      </c>
      <c r="O1227" s="1" t="s">
        <v>26</v>
      </c>
      <c r="P1227" s="1" t="s">
        <v>26</v>
      </c>
      <c r="Q1227" s="1">
        <v>403</v>
      </c>
      <c r="T1227">
        <v>150</v>
      </c>
      <c r="U1227">
        <v>315</v>
      </c>
      <c r="V1227">
        <v>277</v>
      </c>
      <c r="W1227">
        <v>5.25</v>
      </c>
    </row>
    <row r="1228" spans="1:23" x14ac:dyDescent="0.2">
      <c r="A1228">
        <v>11</v>
      </c>
      <c r="B1228" t="s">
        <v>162</v>
      </c>
      <c r="C1228">
        <v>2011</v>
      </c>
      <c r="D1228">
        <v>40721</v>
      </c>
      <c r="E1228" t="s">
        <v>24</v>
      </c>
      <c r="G1228" t="s">
        <v>196</v>
      </c>
      <c r="H1228" s="1" t="s">
        <v>177</v>
      </c>
      <c r="I1228">
        <v>12</v>
      </c>
      <c r="J1228" t="s">
        <v>25</v>
      </c>
      <c r="K1228">
        <v>1</v>
      </c>
      <c r="L1228">
        <v>1</v>
      </c>
      <c r="M1228" s="1">
        <v>0</v>
      </c>
      <c r="N1228">
        <v>0</v>
      </c>
      <c r="O1228" s="1" t="s">
        <v>26</v>
      </c>
      <c r="P1228" s="1" t="s">
        <v>26</v>
      </c>
      <c r="Q1228" s="1">
        <v>407</v>
      </c>
      <c r="T1228">
        <v>467</v>
      </c>
      <c r="U1228">
        <v>25</v>
      </c>
      <c r="V1228">
        <v>277</v>
      </c>
      <c r="W1228">
        <v>6</v>
      </c>
    </row>
    <row r="1229" spans="1:23" x14ac:dyDescent="0.2">
      <c r="A1229">
        <v>11</v>
      </c>
      <c r="B1229" t="s">
        <v>162</v>
      </c>
      <c r="C1229">
        <v>2011</v>
      </c>
      <c r="D1229">
        <v>40721</v>
      </c>
      <c r="E1229" t="s">
        <v>24</v>
      </c>
      <c r="G1229" t="s">
        <v>196</v>
      </c>
      <c r="H1229" s="1" t="s">
        <v>177</v>
      </c>
      <c r="I1229">
        <v>12</v>
      </c>
      <c r="J1229" t="s">
        <v>25</v>
      </c>
      <c r="K1229">
        <v>2</v>
      </c>
      <c r="L1229">
        <v>2</v>
      </c>
      <c r="M1229" s="1">
        <v>0</v>
      </c>
      <c r="N1229">
        <v>0</v>
      </c>
      <c r="O1229" s="1" t="s">
        <v>26</v>
      </c>
      <c r="P1229" s="1" t="s">
        <v>26</v>
      </c>
      <c r="Q1229" s="1">
        <v>408</v>
      </c>
      <c r="T1229">
        <v>248</v>
      </c>
      <c r="U1229">
        <v>310</v>
      </c>
      <c r="V1229">
        <v>277</v>
      </c>
      <c r="W1229">
        <v>6</v>
      </c>
    </row>
    <row r="1230" spans="1:23" x14ac:dyDescent="0.2">
      <c r="A1230">
        <v>11</v>
      </c>
      <c r="B1230" t="s">
        <v>162</v>
      </c>
      <c r="C1230">
        <v>2011</v>
      </c>
      <c r="D1230">
        <v>40721</v>
      </c>
      <c r="E1230" t="s">
        <v>24</v>
      </c>
      <c r="G1230" t="s">
        <v>196</v>
      </c>
      <c r="H1230" s="1" t="s">
        <v>177</v>
      </c>
      <c r="I1230">
        <v>12</v>
      </c>
      <c r="J1230" t="s">
        <v>25</v>
      </c>
      <c r="K1230">
        <v>17</v>
      </c>
      <c r="L1230">
        <v>17</v>
      </c>
      <c r="M1230" s="1">
        <v>0</v>
      </c>
      <c r="N1230">
        <v>0</v>
      </c>
      <c r="O1230" s="1" t="s">
        <v>26</v>
      </c>
      <c r="P1230" s="1" t="s">
        <v>26</v>
      </c>
      <c r="Q1230" s="1">
        <v>409</v>
      </c>
      <c r="T1230">
        <v>703</v>
      </c>
      <c r="U1230">
        <v>30</v>
      </c>
      <c r="V1230">
        <v>277</v>
      </c>
      <c r="W1230">
        <v>6</v>
      </c>
    </row>
    <row r="1231" spans="1:23" x14ac:dyDescent="0.2">
      <c r="A1231">
        <v>11</v>
      </c>
      <c r="B1231" t="s">
        <v>162</v>
      </c>
      <c r="C1231">
        <v>2011</v>
      </c>
      <c r="D1231">
        <v>40721</v>
      </c>
      <c r="E1231" t="s">
        <v>24</v>
      </c>
      <c r="G1231" t="s">
        <v>196</v>
      </c>
      <c r="H1231" s="1" t="s">
        <v>177</v>
      </c>
      <c r="I1231">
        <v>12</v>
      </c>
      <c r="J1231" t="s">
        <v>25</v>
      </c>
      <c r="K1231">
        <v>3</v>
      </c>
      <c r="L1231">
        <v>3</v>
      </c>
      <c r="M1231" s="1">
        <v>0</v>
      </c>
      <c r="N1231">
        <v>0</v>
      </c>
      <c r="O1231" s="1" t="s">
        <v>26</v>
      </c>
      <c r="P1231" s="1" t="s">
        <v>26</v>
      </c>
      <c r="Q1231" s="1">
        <v>410</v>
      </c>
      <c r="T1231">
        <v>584</v>
      </c>
      <c r="U1231">
        <v>310</v>
      </c>
      <c r="V1231">
        <v>277</v>
      </c>
      <c r="W1231">
        <v>6</v>
      </c>
    </row>
    <row r="1232" spans="1:23" x14ac:dyDescent="0.2">
      <c r="A1232">
        <v>11</v>
      </c>
      <c r="B1232" t="s">
        <v>162</v>
      </c>
      <c r="C1232">
        <v>2011</v>
      </c>
      <c r="D1232">
        <v>40723</v>
      </c>
      <c r="E1232" t="s">
        <v>24</v>
      </c>
      <c r="G1232" t="s">
        <v>198</v>
      </c>
      <c r="H1232" s="1" t="s">
        <v>206</v>
      </c>
      <c r="I1232">
        <v>16.2</v>
      </c>
      <c r="J1232" t="s">
        <v>25</v>
      </c>
      <c r="K1232">
        <v>7</v>
      </c>
      <c r="L1232">
        <v>6</v>
      </c>
      <c r="M1232" s="1">
        <v>0</v>
      </c>
      <c r="N1232">
        <v>1</v>
      </c>
      <c r="O1232" s="1" t="s">
        <v>26</v>
      </c>
      <c r="P1232" s="1" t="s">
        <v>26</v>
      </c>
      <c r="Q1232" s="1">
        <v>413</v>
      </c>
      <c r="T1232">
        <v>343</v>
      </c>
      <c r="U1232">
        <v>15</v>
      </c>
      <c r="V1232">
        <v>277</v>
      </c>
      <c r="W1232">
        <v>8.1</v>
      </c>
    </row>
    <row r="1233" spans="1:23" x14ac:dyDescent="0.2">
      <c r="A1233">
        <v>11</v>
      </c>
      <c r="B1233" t="s">
        <v>162</v>
      </c>
      <c r="C1233">
        <v>2011</v>
      </c>
      <c r="D1233">
        <v>40723</v>
      </c>
      <c r="E1233" t="s">
        <v>24</v>
      </c>
      <c r="G1233" t="s">
        <v>198</v>
      </c>
      <c r="H1233" s="1" t="s">
        <v>206</v>
      </c>
      <c r="I1233">
        <v>16.2</v>
      </c>
      <c r="J1233" t="s">
        <v>25</v>
      </c>
      <c r="K1233">
        <v>3</v>
      </c>
      <c r="L1233">
        <v>3</v>
      </c>
      <c r="M1233" s="1">
        <v>0</v>
      </c>
      <c r="N1233">
        <v>0</v>
      </c>
      <c r="O1233" s="1" t="s">
        <v>26</v>
      </c>
      <c r="P1233" s="1" t="s">
        <v>26</v>
      </c>
      <c r="Q1233" s="1">
        <v>414</v>
      </c>
      <c r="T1233">
        <v>249</v>
      </c>
      <c r="U1233">
        <v>90</v>
      </c>
      <c r="V1233">
        <v>277</v>
      </c>
      <c r="W1233">
        <v>8.1</v>
      </c>
    </row>
    <row r="1234" spans="1:23" x14ac:dyDescent="0.2">
      <c r="A1234">
        <v>11</v>
      </c>
      <c r="B1234" t="s">
        <v>162</v>
      </c>
      <c r="C1234">
        <v>2011</v>
      </c>
      <c r="D1234">
        <v>40723</v>
      </c>
      <c r="E1234" t="s">
        <v>24</v>
      </c>
      <c r="G1234" t="s">
        <v>198</v>
      </c>
      <c r="H1234" s="1" t="s">
        <v>206</v>
      </c>
      <c r="I1234">
        <v>16.2</v>
      </c>
      <c r="J1234" t="s">
        <v>25</v>
      </c>
      <c r="K1234">
        <v>19</v>
      </c>
      <c r="L1234">
        <v>17</v>
      </c>
      <c r="M1234" s="1">
        <v>0</v>
      </c>
      <c r="N1234">
        <v>2</v>
      </c>
      <c r="O1234" s="1" t="s">
        <v>26</v>
      </c>
      <c r="P1234" s="1" t="s">
        <v>26</v>
      </c>
      <c r="Q1234" s="1">
        <v>415</v>
      </c>
      <c r="T1234">
        <v>592</v>
      </c>
      <c r="U1234">
        <v>330</v>
      </c>
      <c r="V1234">
        <v>277</v>
      </c>
      <c r="W1234">
        <v>8.1</v>
      </c>
    </row>
    <row r="1235" spans="1:23" x14ac:dyDescent="0.2">
      <c r="A1235">
        <v>11</v>
      </c>
      <c r="B1235" t="s">
        <v>162</v>
      </c>
      <c r="C1235">
        <v>2011</v>
      </c>
      <c r="D1235">
        <v>40723</v>
      </c>
      <c r="E1235" t="s">
        <v>24</v>
      </c>
      <c r="G1235" t="s">
        <v>198</v>
      </c>
      <c r="H1235" s="1" t="s">
        <v>206</v>
      </c>
      <c r="I1235">
        <v>16.2</v>
      </c>
      <c r="J1235" t="s">
        <v>25</v>
      </c>
      <c r="K1235">
        <v>20</v>
      </c>
      <c r="L1235">
        <v>17</v>
      </c>
      <c r="M1235" s="1">
        <v>2</v>
      </c>
      <c r="N1235">
        <v>1</v>
      </c>
      <c r="O1235" s="1" t="s">
        <v>26</v>
      </c>
      <c r="P1235" s="1" t="s">
        <v>26</v>
      </c>
      <c r="Q1235" s="1">
        <v>416</v>
      </c>
      <c r="T1235">
        <v>637</v>
      </c>
      <c r="U1235">
        <v>25</v>
      </c>
      <c r="V1235">
        <v>277</v>
      </c>
      <c r="W1235">
        <v>8.1</v>
      </c>
    </row>
    <row r="1236" spans="1:23" x14ac:dyDescent="0.2">
      <c r="A1236">
        <v>11</v>
      </c>
      <c r="B1236" t="s">
        <v>162</v>
      </c>
      <c r="C1236">
        <v>2011</v>
      </c>
      <c r="D1236">
        <v>40723</v>
      </c>
      <c r="E1236" t="s">
        <v>24</v>
      </c>
      <c r="G1236" t="s">
        <v>4984</v>
      </c>
      <c r="H1236" s="1" t="s">
        <v>193</v>
      </c>
      <c r="I1236">
        <v>40</v>
      </c>
      <c r="J1236" t="s">
        <v>25</v>
      </c>
      <c r="K1236">
        <v>16</v>
      </c>
      <c r="L1236">
        <v>15</v>
      </c>
      <c r="M1236" s="1">
        <v>0</v>
      </c>
      <c r="N1236">
        <v>1</v>
      </c>
      <c r="O1236" s="1" t="s">
        <v>26</v>
      </c>
      <c r="P1236" s="1" t="s">
        <v>26</v>
      </c>
      <c r="Q1236" s="1">
        <v>421</v>
      </c>
      <c r="T1236">
        <v>347</v>
      </c>
      <c r="U1236">
        <v>270</v>
      </c>
      <c r="V1236">
        <v>277</v>
      </c>
      <c r="W1236">
        <v>20</v>
      </c>
    </row>
    <row r="1237" spans="1:23" x14ac:dyDescent="0.2">
      <c r="A1237">
        <v>11</v>
      </c>
      <c r="B1237" t="s">
        <v>162</v>
      </c>
      <c r="C1237">
        <v>2011</v>
      </c>
      <c r="D1237">
        <v>40723</v>
      </c>
      <c r="E1237" t="s">
        <v>24</v>
      </c>
      <c r="G1237" t="s">
        <v>4984</v>
      </c>
      <c r="H1237" s="1" t="s">
        <v>193</v>
      </c>
      <c r="I1237">
        <v>40</v>
      </c>
      <c r="J1237" t="s">
        <v>25</v>
      </c>
      <c r="K1237">
        <v>17</v>
      </c>
      <c r="L1237">
        <v>16</v>
      </c>
      <c r="M1237" s="1">
        <v>0</v>
      </c>
      <c r="N1237">
        <v>1</v>
      </c>
      <c r="O1237" s="1" t="s">
        <v>26</v>
      </c>
      <c r="P1237" s="1" t="s">
        <v>26</v>
      </c>
      <c r="Q1237" s="1">
        <v>422</v>
      </c>
      <c r="T1237">
        <v>484</v>
      </c>
      <c r="U1237">
        <v>320</v>
      </c>
      <c r="V1237">
        <v>277</v>
      </c>
      <c r="W1237">
        <v>20</v>
      </c>
    </row>
    <row r="1238" spans="1:23" x14ac:dyDescent="0.2">
      <c r="A1238">
        <v>11</v>
      </c>
      <c r="B1238" t="s">
        <v>162</v>
      </c>
      <c r="C1238">
        <v>2011</v>
      </c>
      <c r="D1238">
        <v>40723</v>
      </c>
      <c r="E1238" t="s">
        <v>24</v>
      </c>
      <c r="G1238" t="s">
        <v>4984</v>
      </c>
      <c r="H1238" s="1" t="s">
        <v>193</v>
      </c>
      <c r="I1238">
        <v>40</v>
      </c>
      <c r="J1238" t="s">
        <v>25</v>
      </c>
      <c r="K1238">
        <v>1</v>
      </c>
      <c r="L1238" t="s">
        <v>26</v>
      </c>
      <c r="M1238" s="1" t="s">
        <v>26</v>
      </c>
      <c r="N1238" t="s">
        <v>26</v>
      </c>
      <c r="O1238" s="1" t="s">
        <v>26</v>
      </c>
      <c r="P1238" s="1" t="s">
        <v>26</v>
      </c>
      <c r="Q1238" s="1">
        <v>423</v>
      </c>
      <c r="T1238">
        <v>638</v>
      </c>
      <c r="U1238">
        <v>300</v>
      </c>
      <c r="V1238">
        <v>277</v>
      </c>
      <c r="W1238">
        <v>20</v>
      </c>
    </row>
    <row r="1239" spans="1:23" x14ac:dyDescent="0.2">
      <c r="A1239">
        <v>11</v>
      </c>
      <c r="B1239" t="s">
        <v>162</v>
      </c>
      <c r="C1239">
        <v>2011</v>
      </c>
      <c r="D1239">
        <v>40723</v>
      </c>
      <c r="E1239" t="s">
        <v>24</v>
      </c>
      <c r="G1239" t="s">
        <v>4984</v>
      </c>
      <c r="H1239" s="1" t="s">
        <v>193</v>
      </c>
      <c r="I1239">
        <v>40</v>
      </c>
      <c r="J1239" t="s">
        <v>25</v>
      </c>
      <c r="K1239">
        <v>18</v>
      </c>
      <c r="L1239" t="s">
        <v>26</v>
      </c>
      <c r="M1239" s="1" t="s">
        <v>26</v>
      </c>
      <c r="N1239" t="s">
        <v>26</v>
      </c>
      <c r="O1239" s="1" t="s">
        <v>26</v>
      </c>
      <c r="P1239" s="1" t="s">
        <v>26</v>
      </c>
      <c r="Q1239" s="1">
        <v>424</v>
      </c>
      <c r="T1239">
        <v>808</v>
      </c>
      <c r="U1239">
        <v>10</v>
      </c>
      <c r="V1239">
        <v>277</v>
      </c>
      <c r="W1239">
        <v>20</v>
      </c>
    </row>
    <row r="1240" spans="1:23" x14ac:dyDescent="0.2">
      <c r="A1240">
        <v>11</v>
      </c>
      <c r="B1240" t="s">
        <v>162</v>
      </c>
      <c r="C1240">
        <v>2011</v>
      </c>
      <c r="D1240">
        <v>40723</v>
      </c>
      <c r="E1240" t="s">
        <v>24</v>
      </c>
      <c r="G1240" t="s">
        <v>4984</v>
      </c>
      <c r="H1240" s="1" t="s">
        <v>193</v>
      </c>
      <c r="I1240">
        <v>40</v>
      </c>
      <c r="J1240" t="s">
        <v>25</v>
      </c>
      <c r="K1240">
        <v>8</v>
      </c>
      <c r="L1240" t="s">
        <v>26</v>
      </c>
      <c r="M1240" s="1" t="s">
        <v>26</v>
      </c>
      <c r="N1240" t="s">
        <v>26</v>
      </c>
      <c r="O1240" s="1" t="s">
        <v>26</v>
      </c>
      <c r="P1240" s="1" t="s">
        <v>26</v>
      </c>
      <c r="Q1240" s="1">
        <v>425</v>
      </c>
      <c r="T1240">
        <v>544</v>
      </c>
      <c r="U1240">
        <v>270</v>
      </c>
      <c r="V1240">
        <v>277</v>
      </c>
      <c r="W1240">
        <v>20</v>
      </c>
    </row>
    <row r="1241" spans="1:23" x14ac:dyDescent="0.2">
      <c r="A1241">
        <v>11</v>
      </c>
      <c r="B1241" t="s">
        <v>162</v>
      </c>
      <c r="C1241">
        <v>2011</v>
      </c>
      <c r="D1241">
        <v>40723</v>
      </c>
      <c r="E1241" t="s">
        <v>24</v>
      </c>
      <c r="G1241" t="s">
        <v>4984</v>
      </c>
      <c r="H1241" s="1" t="s">
        <v>193</v>
      </c>
      <c r="I1241">
        <v>40</v>
      </c>
      <c r="J1241" t="s">
        <v>25</v>
      </c>
      <c r="K1241">
        <v>10</v>
      </c>
      <c r="L1241" t="s">
        <v>26</v>
      </c>
      <c r="M1241" s="1" t="s">
        <v>26</v>
      </c>
      <c r="N1241" t="s">
        <v>26</v>
      </c>
      <c r="O1241" s="1" t="s">
        <v>26</v>
      </c>
      <c r="P1241" s="1" t="s">
        <v>26</v>
      </c>
      <c r="Q1241" s="1">
        <v>426</v>
      </c>
      <c r="T1241">
        <v>254</v>
      </c>
      <c r="U1241">
        <v>280</v>
      </c>
      <c r="V1241">
        <v>277</v>
      </c>
      <c r="W1241">
        <v>20</v>
      </c>
    </row>
    <row r="1242" spans="1:23" x14ac:dyDescent="0.2">
      <c r="A1242">
        <v>11</v>
      </c>
      <c r="B1242" t="s">
        <v>162</v>
      </c>
      <c r="C1242">
        <v>2011</v>
      </c>
      <c r="D1242">
        <v>40723</v>
      </c>
      <c r="E1242" t="s">
        <v>24</v>
      </c>
      <c r="G1242" s="1" t="s">
        <v>199</v>
      </c>
      <c r="H1242" s="1" t="s">
        <v>180</v>
      </c>
      <c r="I1242">
        <v>20</v>
      </c>
      <c r="J1242" t="s">
        <v>166</v>
      </c>
      <c r="K1242">
        <v>3</v>
      </c>
      <c r="L1242">
        <v>1</v>
      </c>
      <c r="M1242" s="1">
        <v>2</v>
      </c>
      <c r="N1242">
        <v>0</v>
      </c>
      <c r="O1242" s="1" t="s">
        <v>26</v>
      </c>
      <c r="P1242" s="1" t="s">
        <v>26</v>
      </c>
      <c r="Q1242" s="1">
        <v>429</v>
      </c>
      <c r="T1242">
        <v>40</v>
      </c>
      <c r="U1242" t="s">
        <v>26</v>
      </c>
      <c r="V1242">
        <v>277</v>
      </c>
      <c r="W1242">
        <v>10</v>
      </c>
    </row>
    <row r="1243" spans="1:23" x14ac:dyDescent="0.2">
      <c r="A1243">
        <v>11</v>
      </c>
      <c r="B1243" t="s">
        <v>162</v>
      </c>
      <c r="C1243">
        <v>2011</v>
      </c>
      <c r="D1243">
        <v>40723</v>
      </c>
      <c r="E1243" t="s">
        <v>24</v>
      </c>
      <c r="G1243" t="s">
        <v>194</v>
      </c>
      <c r="H1243" s="1" t="s">
        <v>188</v>
      </c>
      <c r="I1243">
        <v>20</v>
      </c>
      <c r="J1243" t="s">
        <v>25</v>
      </c>
      <c r="K1243">
        <v>1</v>
      </c>
      <c r="L1243">
        <v>1</v>
      </c>
      <c r="M1243" s="1">
        <v>0</v>
      </c>
      <c r="N1243">
        <v>0</v>
      </c>
      <c r="O1243" s="1" t="s">
        <v>26</v>
      </c>
      <c r="P1243" s="1" t="s">
        <v>26</v>
      </c>
      <c r="Q1243" s="1">
        <v>432</v>
      </c>
      <c r="T1243">
        <v>573</v>
      </c>
      <c r="U1243">
        <v>40</v>
      </c>
      <c r="V1243">
        <v>277</v>
      </c>
      <c r="W1243">
        <v>10</v>
      </c>
    </row>
    <row r="1244" spans="1:23" x14ac:dyDescent="0.2">
      <c r="A1244">
        <v>11</v>
      </c>
      <c r="B1244" t="s">
        <v>162</v>
      </c>
      <c r="C1244">
        <v>2011</v>
      </c>
      <c r="D1244">
        <v>40723</v>
      </c>
      <c r="E1244" t="s">
        <v>24</v>
      </c>
      <c r="G1244" t="s">
        <v>194</v>
      </c>
      <c r="H1244" s="1" t="s">
        <v>188</v>
      </c>
      <c r="I1244">
        <v>20</v>
      </c>
      <c r="J1244" t="s">
        <v>25</v>
      </c>
      <c r="K1244">
        <v>1</v>
      </c>
      <c r="L1244">
        <v>1</v>
      </c>
      <c r="M1244" s="1">
        <v>0</v>
      </c>
      <c r="N1244">
        <v>0</v>
      </c>
      <c r="O1244" s="1" t="s">
        <v>26</v>
      </c>
      <c r="P1244" s="1" t="s">
        <v>26</v>
      </c>
      <c r="Q1244" s="1">
        <v>433</v>
      </c>
      <c r="T1244">
        <v>371</v>
      </c>
      <c r="U1244">
        <v>340</v>
      </c>
      <c r="V1244">
        <v>277</v>
      </c>
      <c r="W1244">
        <v>10</v>
      </c>
    </row>
    <row r="1245" spans="1:23" x14ac:dyDescent="0.2">
      <c r="A1245">
        <v>11</v>
      </c>
      <c r="B1245" t="s">
        <v>162</v>
      </c>
      <c r="C1245">
        <v>2011</v>
      </c>
      <c r="D1245">
        <v>40723</v>
      </c>
      <c r="E1245" t="s">
        <v>24</v>
      </c>
      <c r="G1245" t="s">
        <v>194</v>
      </c>
      <c r="H1245" s="1" t="s">
        <v>188</v>
      </c>
      <c r="I1245">
        <v>20</v>
      </c>
      <c r="J1245" t="s">
        <v>39</v>
      </c>
      <c r="K1245">
        <v>5</v>
      </c>
      <c r="L1245">
        <v>1</v>
      </c>
      <c r="M1245" s="1">
        <v>4</v>
      </c>
      <c r="N1245">
        <v>0</v>
      </c>
      <c r="O1245" s="1" t="s">
        <v>26</v>
      </c>
      <c r="P1245" s="1" t="s">
        <v>26</v>
      </c>
      <c r="Q1245" s="1">
        <v>434</v>
      </c>
      <c r="T1245">
        <v>105</v>
      </c>
      <c r="U1245">
        <v>35</v>
      </c>
      <c r="V1245">
        <v>277</v>
      </c>
      <c r="W1245">
        <v>10</v>
      </c>
    </row>
    <row r="1246" spans="1:23" x14ac:dyDescent="0.2">
      <c r="A1246">
        <v>11</v>
      </c>
      <c r="B1246" t="s">
        <v>162</v>
      </c>
      <c r="C1246">
        <v>2011</v>
      </c>
      <c r="D1246">
        <v>40723</v>
      </c>
      <c r="E1246" t="s">
        <v>48</v>
      </c>
      <c r="G1246" t="s">
        <v>202</v>
      </c>
      <c r="H1246" s="1" t="s">
        <v>204</v>
      </c>
      <c r="I1246">
        <v>3.4</v>
      </c>
      <c r="J1246" t="s">
        <v>25</v>
      </c>
      <c r="K1246">
        <v>31</v>
      </c>
      <c r="L1246" t="s">
        <v>26</v>
      </c>
      <c r="M1246" s="1" t="s">
        <v>26</v>
      </c>
      <c r="N1246" t="s">
        <v>26</v>
      </c>
      <c r="O1246" s="1" t="s">
        <v>26</v>
      </c>
      <c r="P1246" s="1" t="s">
        <v>26</v>
      </c>
      <c r="Q1246" s="1">
        <v>437</v>
      </c>
      <c r="T1246">
        <v>490</v>
      </c>
      <c r="U1246">
        <v>45</v>
      </c>
      <c r="V1246">
        <v>338</v>
      </c>
      <c r="W1246">
        <v>1.7</v>
      </c>
    </row>
    <row r="1247" spans="1:23" x14ac:dyDescent="0.2">
      <c r="A1247">
        <v>11</v>
      </c>
      <c r="B1247" t="s">
        <v>162</v>
      </c>
      <c r="C1247">
        <v>2011</v>
      </c>
      <c r="D1247">
        <v>40723</v>
      </c>
      <c r="E1247" t="s">
        <v>48</v>
      </c>
      <c r="G1247" t="s">
        <v>202</v>
      </c>
      <c r="H1247" s="1" t="s">
        <v>204</v>
      </c>
      <c r="I1247">
        <v>3.4</v>
      </c>
      <c r="J1247" t="s">
        <v>25</v>
      </c>
      <c r="K1247">
        <v>1</v>
      </c>
      <c r="L1247" t="s">
        <v>26</v>
      </c>
      <c r="M1247" s="1" t="s">
        <v>26</v>
      </c>
      <c r="N1247" t="s">
        <v>26</v>
      </c>
      <c r="O1247" s="1" t="s">
        <v>26</v>
      </c>
      <c r="P1247" s="1" t="s">
        <v>26</v>
      </c>
      <c r="Q1247" s="1">
        <v>438</v>
      </c>
      <c r="T1247">
        <v>554</v>
      </c>
      <c r="U1247">
        <v>70</v>
      </c>
      <c r="V1247">
        <v>338</v>
      </c>
      <c r="W1247">
        <v>1.7</v>
      </c>
    </row>
    <row r="1248" spans="1:23" x14ac:dyDescent="0.2">
      <c r="A1248">
        <v>11</v>
      </c>
      <c r="B1248" t="s">
        <v>162</v>
      </c>
      <c r="C1248">
        <v>2011</v>
      </c>
      <c r="D1248">
        <v>40723</v>
      </c>
      <c r="E1248" t="s">
        <v>48</v>
      </c>
      <c r="G1248" t="s">
        <v>202</v>
      </c>
      <c r="H1248" s="1" t="s">
        <v>204</v>
      </c>
      <c r="I1248">
        <v>3.4</v>
      </c>
      <c r="J1248" t="s">
        <v>25</v>
      </c>
      <c r="K1248">
        <v>1</v>
      </c>
      <c r="L1248" t="s">
        <v>26</v>
      </c>
      <c r="M1248" s="1" t="s">
        <v>26</v>
      </c>
      <c r="N1248" t="s">
        <v>26</v>
      </c>
      <c r="O1248" s="1" t="s">
        <v>26</v>
      </c>
      <c r="P1248" s="1" t="s">
        <v>26</v>
      </c>
      <c r="Q1248" s="1">
        <v>439</v>
      </c>
      <c r="T1248">
        <v>660</v>
      </c>
      <c r="U1248">
        <v>5</v>
      </c>
      <c r="V1248">
        <v>338</v>
      </c>
      <c r="W1248">
        <v>1.7</v>
      </c>
    </row>
    <row r="1249" spans="1:23" x14ac:dyDescent="0.2">
      <c r="A1249">
        <v>11</v>
      </c>
      <c r="B1249" t="s">
        <v>162</v>
      </c>
      <c r="C1249">
        <v>2011</v>
      </c>
      <c r="D1249">
        <v>40723</v>
      </c>
      <c r="E1249" t="s">
        <v>48</v>
      </c>
      <c r="G1249" t="s">
        <v>4983</v>
      </c>
      <c r="H1249" s="1" t="s">
        <v>207</v>
      </c>
      <c r="I1249">
        <v>10.5</v>
      </c>
      <c r="J1249" t="s">
        <v>166</v>
      </c>
      <c r="K1249">
        <v>4</v>
      </c>
      <c r="L1249">
        <v>1</v>
      </c>
      <c r="M1249" s="1">
        <v>3</v>
      </c>
      <c r="N1249">
        <v>0</v>
      </c>
      <c r="O1249" s="1" t="s">
        <v>26</v>
      </c>
      <c r="P1249" s="1" t="s">
        <v>26</v>
      </c>
      <c r="Q1249" s="1">
        <v>442</v>
      </c>
      <c r="T1249" t="s">
        <v>26</v>
      </c>
      <c r="U1249" t="s">
        <v>26</v>
      </c>
      <c r="V1249">
        <v>338</v>
      </c>
      <c r="W1249">
        <v>5.25</v>
      </c>
    </row>
    <row r="1250" spans="1:23" x14ac:dyDescent="0.2">
      <c r="A1250">
        <v>12</v>
      </c>
      <c r="B1250" t="s">
        <v>23</v>
      </c>
      <c r="C1250">
        <v>2011</v>
      </c>
      <c r="D1250">
        <v>40888</v>
      </c>
      <c r="E1250" t="s">
        <v>48</v>
      </c>
      <c r="F1250" s="1">
        <v>1</v>
      </c>
      <c r="G1250" t="s">
        <v>4984</v>
      </c>
      <c r="H1250" s="1" t="s">
        <v>193</v>
      </c>
      <c r="I1250">
        <v>40</v>
      </c>
      <c r="J1250" t="s">
        <v>25</v>
      </c>
      <c r="K1250">
        <v>19</v>
      </c>
      <c r="L1250">
        <v>13</v>
      </c>
      <c r="M1250" s="1">
        <v>0</v>
      </c>
      <c r="N1250">
        <v>6</v>
      </c>
      <c r="O1250" s="1" t="s">
        <v>26</v>
      </c>
      <c r="P1250" s="1" t="s">
        <v>26</v>
      </c>
      <c r="Q1250" s="1" t="s">
        <v>208</v>
      </c>
      <c r="T1250">
        <v>154</v>
      </c>
      <c r="U1250">
        <v>60</v>
      </c>
      <c r="V1250">
        <v>338</v>
      </c>
      <c r="W1250">
        <v>20</v>
      </c>
    </row>
    <row r="1251" spans="1:23" x14ac:dyDescent="0.2">
      <c r="A1251">
        <v>12</v>
      </c>
      <c r="B1251" t="s">
        <v>23</v>
      </c>
      <c r="C1251">
        <v>2011</v>
      </c>
      <c r="D1251">
        <v>40888</v>
      </c>
      <c r="E1251" t="s">
        <v>48</v>
      </c>
      <c r="F1251" s="1">
        <v>2</v>
      </c>
      <c r="G1251" t="s">
        <v>4984</v>
      </c>
      <c r="H1251" s="1" t="s">
        <v>193</v>
      </c>
      <c r="I1251">
        <v>40</v>
      </c>
      <c r="J1251" t="s">
        <v>25</v>
      </c>
      <c r="K1251">
        <v>2</v>
      </c>
      <c r="L1251">
        <v>1</v>
      </c>
      <c r="M1251" s="1">
        <v>1</v>
      </c>
      <c r="N1251">
        <v>0</v>
      </c>
      <c r="O1251" s="1" t="s">
        <v>26</v>
      </c>
      <c r="P1251" s="1" t="s">
        <v>26</v>
      </c>
      <c r="Q1251" s="1" t="s">
        <v>27</v>
      </c>
      <c r="T1251">
        <v>50</v>
      </c>
      <c r="U1251">
        <v>0</v>
      </c>
      <c r="V1251">
        <v>338</v>
      </c>
      <c r="W1251">
        <v>20</v>
      </c>
    </row>
    <row r="1252" spans="1:23" x14ac:dyDescent="0.2">
      <c r="A1252">
        <v>12</v>
      </c>
      <c r="B1252" t="s">
        <v>23</v>
      </c>
      <c r="C1252">
        <v>2011</v>
      </c>
      <c r="D1252">
        <v>40888</v>
      </c>
      <c r="E1252" t="s">
        <v>48</v>
      </c>
      <c r="F1252" s="1">
        <v>3</v>
      </c>
      <c r="G1252" t="s">
        <v>4984</v>
      </c>
      <c r="H1252" s="1" t="s">
        <v>193</v>
      </c>
      <c r="I1252">
        <v>40</v>
      </c>
      <c r="J1252" t="s">
        <v>25</v>
      </c>
      <c r="K1252">
        <v>1</v>
      </c>
      <c r="L1252">
        <v>1</v>
      </c>
      <c r="M1252" s="1">
        <v>0</v>
      </c>
      <c r="N1252">
        <v>0</v>
      </c>
      <c r="O1252" s="1" t="s">
        <v>26</v>
      </c>
      <c r="P1252" s="1" t="s">
        <v>26</v>
      </c>
      <c r="Q1252" s="1" t="s">
        <v>28</v>
      </c>
      <c r="T1252">
        <v>84</v>
      </c>
      <c r="U1252">
        <v>290</v>
      </c>
      <c r="V1252">
        <v>338</v>
      </c>
      <c r="W1252">
        <v>20</v>
      </c>
    </row>
    <row r="1253" spans="1:23" x14ac:dyDescent="0.2">
      <c r="A1253">
        <v>12</v>
      </c>
      <c r="B1253" t="s">
        <v>23</v>
      </c>
      <c r="C1253">
        <v>2011</v>
      </c>
      <c r="D1253">
        <v>40888</v>
      </c>
      <c r="E1253" t="s">
        <v>48</v>
      </c>
      <c r="F1253" s="1">
        <v>4</v>
      </c>
      <c r="G1253" t="s">
        <v>4984</v>
      </c>
      <c r="H1253" s="1" t="s">
        <v>193</v>
      </c>
      <c r="I1253">
        <v>40</v>
      </c>
      <c r="J1253" t="s">
        <v>25</v>
      </c>
      <c r="K1253">
        <v>4</v>
      </c>
      <c r="L1253">
        <v>2</v>
      </c>
      <c r="M1253" s="1">
        <v>0</v>
      </c>
      <c r="N1253">
        <v>2</v>
      </c>
      <c r="O1253" s="1" t="s">
        <v>26</v>
      </c>
      <c r="P1253" s="1" t="s">
        <v>26</v>
      </c>
      <c r="Q1253" s="1" t="s">
        <v>209</v>
      </c>
      <c r="T1253">
        <v>166</v>
      </c>
      <c r="U1253">
        <v>45</v>
      </c>
      <c r="V1253">
        <v>338</v>
      </c>
      <c r="W1253">
        <v>20</v>
      </c>
    </row>
    <row r="1254" spans="1:23" x14ac:dyDescent="0.2">
      <c r="A1254">
        <v>12</v>
      </c>
      <c r="B1254" t="s">
        <v>23</v>
      </c>
      <c r="C1254">
        <v>2011</v>
      </c>
      <c r="D1254">
        <v>40888</v>
      </c>
      <c r="E1254" t="s">
        <v>48</v>
      </c>
      <c r="F1254" s="1">
        <v>5</v>
      </c>
      <c r="G1254" t="s">
        <v>4984</v>
      </c>
      <c r="H1254" s="1" t="s">
        <v>193</v>
      </c>
      <c r="I1254">
        <v>40</v>
      </c>
      <c r="J1254" t="s">
        <v>25</v>
      </c>
      <c r="K1254">
        <v>1</v>
      </c>
      <c r="L1254">
        <v>1</v>
      </c>
      <c r="M1254" s="1">
        <v>0</v>
      </c>
      <c r="N1254">
        <v>0</v>
      </c>
      <c r="O1254" s="1" t="s">
        <v>26</v>
      </c>
      <c r="P1254" s="1" t="s">
        <v>26</v>
      </c>
      <c r="Q1254" s="1" t="s">
        <v>210</v>
      </c>
      <c r="T1254">
        <v>395</v>
      </c>
      <c r="U1254">
        <v>70</v>
      </c>
      <c r="V1254">
        <v>338</v>
      </c>
      <c r="W1254">
        <v>20</v>
      </c>
    </row>
    <row r="1255" spans="1:23" x14ac:dyDescent="0.2">
      <c r="A1255">
        <v>12</v>
      </c>
      <c r="B1255" t="s">
        <v>23</v>
      </c>
      <c r="C1255">
        <v>2011</v>
      </c>
      <c r="D1255">
        <v>40888</v>
      </c>
      <c r="E1255" t="s">
        <v>48</v>
      </c>
      <c r="F1255" s="1">
        <v>6</v>
      </c>
      <c r="G1255" t="s">
        <v>4984</v>
      </c>
      <c r="H1255" s="1" t="s">
        <v>193</v>
      </c>
      <c r="I1255">
        <v>40</v>
      </c>
      <c r="J1255" t="s">
        <v>25</v>
      </c>
      <c r="K1255">
        <v>5</v>
      </c>
      <c r="L1255">
        <v>4</v>
      </c>
      <c r="M1255" s="1">
        <v>0</v>
      </c>
      <c r="N1255">
        <v>1</v>
      </c>
      <c r="O1255" s="1" t="s">
        <v>26</v>
      </c>
      <c r="P1255" s="1" t="s">
        <v>26</v>
      </c>
      <c r="Q1255" s="1" t="s">
        <v>211</v>
      </c>
      <c r="T1255">
        <v>444</v>
      </c>
      <c r="U1255">
        <v>290</v>
      </c>
      <c r="V1255">
        <v>338</v>
      </c>
      <c r="W1255">
        <v>20</v>
      </c>
    </row>
    <row r="1256" spans="1:23" x14ac:dyDescent="0.2">
      <c r="A1256">
        <v>12</v>
      </c>
      <c r="B1256" t="s">
        <v>23</v>
      </c>
      <c r="C1256">
        <v>2011</v>
      </c>
      <c r="D1256">
        <v>40888</v>
      </c>
      <c r="E1256" t="s">
        <v>48</v>
      </c>
      <c r="F1256" s="1">
        <v>7</v>
      </c>
      <c r="G1256" t="s">
        <v>4984</v>
      </c>
      <c r="H1256" s="1" t="s">
        <v>193</v>
      </c>
      <c r="I1256">
        <v>40</v>
      </c>
      <c r="J1256" t="s">
        <v>25</v>
      </c>
      <c r="K1256">
        <v>20</v>
      </c>
      <c r="L1256">
        <v>19</v>
      </c>
      <c r="M1256" s="1">
        <v>0</v>
      </c>
      <c r="N1256">
        <v>1</v>
      </c>
      <c r="O1256" s="1" t="s">
        <v>26</v>
      </c>
      <c r="P1256" s="1" t="s">
        <v>26</v>
      </c>
      <c r="Q1256" s="1" t="s">
        <v>212</v>
      </c>
      <c r="T1256">
        <v>188</v>
      </c>
      <c r="U1256">
        <v>310</v>
      </c>
      <c r="V1256">
        <v>338</v>
      </c>
      <c r="W1256">
        <v>20</v>
      </c>
    </row>
    <row r="1257" spans="1:23" x14ac:dyDescent="0.2">
      <c r="A1257">
        <v>12</v>
      </c>
      <c r="B1257" t="s">
        <v>23</v>
      </c>
      <c r="C1257">
        <v>2011</v>
      </c>
      <c r="D1257">
        <v>40888</v>
      </c>
      <c r="E1257" t="s">
        <v>48</v>
      </c>
      <c r="F1257" s="1">
        <v>8</v>
      </c>
      <c r="G1257" t="s">
        <v>4984</v>
      </c>
      <c r="H1257" s="1" t="s">
        <v>193</v>
      </c>
      <c r="I1257">
        <v>40</v>
      </c>
      <c r="J1257" t="s">
        <v>25</v>
      </c>
      <c r="K1257">
        <v>1</v>
      </c>
      <c r="L1257">
        <v>1</v>
      </c>
      <c r="M1257" s="1">
        <v>0</v>
      </c>
      <c r="N1257">
        <v>0</v>
      </c>
      <c r="O1257" s="1" t="s">
        <v>26</v>
      </c>
      <c r="P1257" s="1" t="s">
        <v>26</v>
      </c>
      <c r="Q1257" s="1" t="s">
        <v>213</v>
      </c>
      <c r="T1257">
        <v>455</v>
      </c>
      <c r="U1257">
        <v>45</v>
      </c>
      <c r="V1257">
        <v>338</v>
      </c>
      <c r="W1257">
        <v>20</v>
      </c>
    </row>
    <row r="1258" spans="1:23" x14ac:dyDescent="0.2">
      <c r="A1258">
        <v>12</v>
      </c>
      <c r="B1258" t="s">
        <v>23</v>
      </c>
      <c r="C1258">
        <v>2011</v>
      </c>
      <c r="D1258">
        <v>40888</v>
      </c>
      <c r="E1258" t="s">
        <v>48</v>
      </c>
      <c r="F1258" s="1">
        <v>9</v>
      </c>
      <c r="G1258" t="s">
        <v>4984</v>
      </c>
      <c r="H1258" s="1" t="s">
        <v>193</v>
      </c>
      <c r="I1258">
        <v>40</v>
      </c>
      <c r="J1258" t="s">
        <v>25</v>
      </c>
      <c r="K1258">
        <v>2</v>
      </c>
      <c r="L1258">
        <v>1</v>
      </c>
      <c r="M1258" s="1" t="s">
        <v>26</v>
      </c>
      <c r="N1258" t="s">
        <v>26</v>
      </c>
      <c r="O1258" s="1" t="s">
        <v>26</v>
      </c>
      <c r="P1258" s="1" t="s">
        <v>26</v>
      </c>
      <c r="Q1258" s="1" t="s">
        <v>29</v>
      </c>
      <c r="T1258">
        <v>336</v>
      </c>
      <c r="U1258">
        <v>30</v>
      </c>
      <c r="V1258">
        <v>338</v>
      </c>
      <c r="W1258">
        <v>20</v>
      </c>
    </row>
    <row r="1259" spans="1:23" x14ac:dyDescent="0.2">
      <c r="A1259">
        <v>12</v>
      </c>
      <c r="B1259" t="s">
        <v>23</v>
      </c>
      <c r="C1259">
        <v>2011</v>
      </c>
      <c r="D1259">
        <v>40888</v>
      </c>
      <c r="E1259" t="s">
        <v>48</v>
      </c>
      <c r="F1259" s="1">
        <v>1</v>
      </c>
      <c r="G1259" t="s">
        <v>4984</v>
      </c>
      <c r="H1259" s="1" t="s">
        <v>193</v>
      </c>
      <c r="I1259">
        <v>40</v>
      </c>
      <c r="J1259" t="s">
        <v>25</v>
      </c>
      <c r="K1259">
        <v>1</v>
      </c>
      <c r="L1259">
        <v>1</v>
      </c>
      <c r="M1259" s="1">
        <v>0</v>
      </c>
      <c r="N1259">
        <v>0</v>
      </c>
      <c r="O1259" s="1" t="s">
        <v>26</v>
      </c>
      <c r="P1259" s="1" t="s">
        <v>26</v>
      </c>
      <c r="Q1259" s="1" t="s">
        <v>30</v>
      </c>
      <c r="T1259">
        <v>282</v>
      </c>
      <c r="U1259">
        <v>70</v>
      </c>
      <c r="V1259">
        <v>338</v>
      </c>
      <c r="W1259">
        <v>20</v>
      </c>
    </row>
    <row r="1260" spans="1:23" x14ac:dyDescent="0.2">
      <c r="A1260">
        <v>12</v>
      </c>
      <c r="B1260" t="s">
        <v>23</v>
      </c>
      <c r="C1260">
        <v>2011</v>
      </c>
      <c r="D1260">
        <v>40889</v>
      </c>
      <c r="E1260" t="s">
        <v>24</v>
      </c>
      <c r="F1260" s="1">
        <v>1</v>
      </c>
      <c r="G1260" t="s">
        <v>196</v>
      </c>
      <c r="H1260" s="1" t="s">
        <v>196</v>
      </c>
      <c r="I1260">
        <v>12</v>
      </c>
      <c r="J1260" t="s">
        <v>25</v>
      </c>
      <c r="K1260">
        <v>1</v>
      </c>
      <c r="L1260">
        <v>1</v>
      </c>
      <c r="M1260" s="1">
        <v>0</v>
      </c>
      <c r="N1260">
        <v>0</v>
      </c>
      <c r="O1260" s="1" t="s">
        <v>26</v>
      </c>
      <c r="P1260" s="1" t="s">
        <v>26</v>
      </c>
      <c r="Q1260" s="1" t="s">
        <v>214</v>
      </c>
      <c r="T1260">
        <v>245</v>
      </c>
      <c r="U1260">
        <v>40</v>
      </c>
      <c r="V1260">
        <v>277</v>
      </c>
      <c r="W1260">
        <v>6</v>
      </c>
    </row>
    <row r="1261" spans="1:23" x14ac:dyDescent="0.2">
      <c r="A1261">
        <v>12</v>
      </c>
      <c r="B1261" t="s">
        <v>23</v>
      </c>
      <c r="C1261">
        <v>2011</v>
      </c>
      <c r="D1261">
        <v>40889</v>
      </c>
      <c r="E1261" t="s">
        <v>24</v>
      </c>
      <c r="F1261" s="1">
        <v>2</v>
      </c>
      <c r="G1261" t="s">
        <v>196</v>
      </c>
      <c r="H1261" s="1" t="s">
        <v>196</v>
      </c>
      <c r="I1261">
        <v>12</v>
      </c>
      <c r="J1261" t="s">
        <v>25</v>
      </c>
      <c r="K1261">
        <v>3</v>
      </c>
      <c r="L1261">
        <v>3</v>
      </c>
      <c r="M1261" s="1">
        <v>0</v>
      </c>
      <c r="N1261">
        <v>0</v>
      </c>
      <c r="O1261" s="1" t="s">
        <v>26</v>
      </c>
      <c r="P1261" s="1" t="s">
        <v>26</v>
      </c>
      <c r="Q1261" s="1" t="s">
        <v>215</v>
      </c>
      <c r="T1261">
        <v>382</v>
      </c>
      <c r="U1261">
        <v>300</v>
      </c>
      <c r="V1261">
        <v>277</v>
      </c>
      <c r="W1261">
        <v>6</v>
      </c>
    </row>
    <row r="1262" spans="1:23" x14ac:dyDescent="0.2">
      <c r="A1262">
        <v>12</v>
      </c>
      <c r="B1262" t="s">
        <v>23</v>
      </c>
      <c r="C1262">
        <v>2011</v>
      </c>
      <c r="D1262">
        <v>40889</v>
      </c>
      <c r="E1262" t="s">
        <v>24</v>
      </c>
      <c r="F1262" s="1">
        <v>3</v>
      </c>
      <c r="G1262" t="s">
        <v>196</v>
      </c>
      <c r="H1262" s="1" t="s">
        <v>196</v>
      </c>
      <c r="I1262">
        <v>12</v>
      </c>
      <c r="J1262" t="s">
        <v>25</v>
      </c>
      <c r="K1262">
        <v>4</v>
      </c>
      <c r="L1262">
        <v>4</v>
      </c>
      <c r="M1262" s="1">
        <v>0</v>
      </c>
      <c r="N1262">
        <v>0</v>
      </c>
      <c r="O1262" s="1" t="s">
        <v>26</v>
      </c>
      <c r="P1262" s="1" t="s">
        <v>26</v>
      </c>
      <c r="Q1262" s="1" t="s">
        <v>216</v>
      </c>
      <c r="T1262">
        <v>369</v>
      </c>
      <c r="U1262">
        <v>320</v>
      </c>
      <c r="V1262">
        <v>277</v>
      </c>
      <c r="W1262">
        <v>6</v>
      </c>
    </row>
    <row r="1263" spans="1:23" x14ac:dyDescent="0.2">
      <c r="A1263">
        <v>12</v>
      </c>
      <c r="B1263" t="s">
        <v>23</v>
      </c>
      <c r="C1263">
        <v>2011</v>
      </c>
      <c r="D1263">
        <v>40889</v>
      </c>
      <c r="E1263" t="s">
        <v>48</v>
      </c>
      <c r="F1263" s="1">
        <v>4</v>
      </c>
      <c r="G1263" t="s">
        <v>196</v>
      </c>
      <c r="H1263" s="1" t="s">
        <v>196</v>
      </c>
      <c r="I1263">
        <v>12</v>
      </c>
      <c r="J1263" t="s">
        <v>25</v>
      </c>
      <c r="K1263">
        <v>1</v>
      </c>
      <c r="L1263">
        <v>1</v>
      </c>
      <c r="M1263" s="1">
        <v>0</v>
      </c>
      <c r="N1263">
        <v>0</v>
      </c>
      <c r="O1263" s="1" t="s">
        <v>26</v>
      </c>
      <c r="P1263" s="1" t="s">
        <v>26</v>
      </c>
      <c r="Q1263" s="1" t="s">
        <v>217</v>
      </c>
      <c r="T1263">
        <v>180</v>
      </c>
      <c r="U1263">
        <v>330</v>
      </c>
      <c r="V1263">
        <v>338</v>
      </c>
      <c r="W1263">
        <v>6</v>
      </c>
    </row>
    <row r="1264" spans="1:23" x14ac:dyDescent="0.2">
      <c r="A1264">
        <v>12</v>
      </c>
      <c r="B1264" t="s">
        <v>23</v>
      </c>
      <c r="C1264">
        <v>2011</v>
      </c>
      <c r="D1264">
        <v>40889</v>
      </c>
      <c r="E1264" t="s">
        <v>48</v>
      </c>
      <c r="F1264" s="1">
        <v>5</v>
      </c>
      <c r="G1264" t="s">
        <v>196</v>
      </c>
      <c r="H1264" s="1" t="s">
        <v>196</v>
      </c>
      <c r="I1264">
        <v>12</v>
      </c>
      <c r="J1264" t="s">
        <v>39</v>
      </c>
      <c r="K1264">
        <v>3</v>
      </c>
      <c r="L1264">
        <v>3</v>
      </c>
      <c r="M1264" s="1">
        <v>0</v>
      </c>
      <c r="N1264">
        <v>0</v>
      </c>
      <c r="O1264" s="1" t="s">
        <v>26</v>
      </c>
      <c r="P1264" s="1" t="s">
        <v>26</v>
      </c>
      <c r="Q1264" s="1" t="s">
        <v>218</v>
      </c>
      <c r="T1264">
        <v>329</v>
      </c>
      <c r="U1264">
        <v>300</v>
      </c>
      <c r="V1264">
        <v>338</v>
      </c>
      <c r="W1264">
        <v>6</v>
      </c>
    </row>
    <row r="1265" spans="1:23" x14ac:dyDescent="0.2">
      <c r="A1265">
        <v>12</v>
      </c>
      <c r="B1265" t="s">
        <v>23</v>
      </c>
      <c r="C1265">
        <v>2011</v>
      </c>
      <c r="D1265">
        <v>40889</v>
      </c>
      <c r="E1265" t="s">
        <v>48</v>
      </c>
      <c r="F1265" s="1">
        <v>6</v>
      </c>
      <c r="G1265" t="s">
        <v>196</v>
      </c>
      <c r="H1265" s="1" t="s">
        <v>196</v>
      </c>
      <c r="I1265">
        <v>12</v>
      </c>
      <c r="J1265" t="s">
        <v>25</v>
      </c>
      <c r="K1265">
        <v>31</v>
      </c>
      <c r="L1265">
        <v>4</v>
      </c>
      <c r="M1265" s="1">
        <v>27</v>
      </c>
      <c r="N1265">
        <v>0</v>
      </c>
      <c r="O1265" s="1" t="s">
        <v>26</v>
      </c>
      <c r="P1265" s="1" t="s">
        <v>26</v>
      </c>
      <c r="Q1265" s="1" t="s">
        <v>219</v>
      </c>
      <c r="T1265">
        <v>139</v>
      </c>
      <c r="U1265">
        <v>90</v>
      </c>
      <c r="V1265">
        <v>338</v>
      </c>
      <c r="W1265">
        <v>6</v>
      </c>
    </row>
    <row r="1266" spans="1:23" x14ac:dyDescent="0.2">
      <c r="A1266">
        <v>12</v>
      </c>
      <c r="B1266" t="s">
        <v>23</v>
      </c>
      <c r="C1266">
        <v>2011</v>
      </c>
      <c r="D1266">
        <v>40889</v>
      </c>
      <c r="E1266" t="s">
        <v>48</v>
      </c>
      <c r="F1266" s="1">
        <v>7</v>
      </c>
      <c r="G1266" t="s">
        <v>196</v>
      </c>
      <c r="H1266" s="1" t="s">
        <v>196</v>
      </c>
      <c r="I1266">
        <v>12</v>
      </c>
      <c r="J1266" t="s">
        <v>25</v>
      </c>
      <c r="K1266">
        <v>1</v>
      </c>
      <c r="L1266">
        <v>1</v>
      </c>
      <c r="M1266" s="1">
        <v>0</v>
      </c>
      <c r="N1266">
        <v>0</v>
      </c>
      <c r="O1266" s="1" t="s">
        <v>26</v>
      </c>
      <c r="P1266" s="1" t="s">
        <v>26</v>
      </c>
      <c r="Q1266" s="1" t="s">
        <v>220</v>
      </c>
      <c r="T1266">
        <v>363</v>
      </c>
      <c r="U1266">
        <v>270</v>
      </c>
      <c r="V1266">
        <v>338</v>
      </c>
      <c r="W1266">
        <v>6</v>
      </c>
    </row>
    <row r="1267" spans="1:23" x14ac:dyDescent="0.2">
      <c r="A1267">
        <v>12</v>
      </c>
      <c r="B1267" t="s">
        <v>23</v>
      </c>
      <c r="C1267">
        <v>2011</v>
      </c>
      <c r="D1267">
        <v>40889</v>
      </c>
      <c r="E1267" t="s">
        <v>48</v>
      </c>
      <c r="F1267" s="1">
        <v>8</v>
      </c>
      <c r="G1267" t="s">
        <v>196</v>
      </c>
      <c r="H1267" s="1" t="s">
        <v>196</v>
      </c>
      <c r="I1267">
        <v>12</v>
      </c>
      <c r="J1267" t="s">
        <v>25</v>
      </c>
      <c r="K1267">
        <v>1</v>
      </c>
      <c r="L1267">
        <v>1</v>
      </c>
      <c r="M1267" s="1">
        <v>0</v>
      </c>
      <c r="N1267">
        <v>0</v>
      </c>
      <c r="O1267" s="1" t="s">
        <v>26</v>
      </c>
      <c r="P1267" s="1" t="s">
        <v>26</v>
      </c>
      <c r="Q1267" s="1" t="s">
        <v>221</v>
      </c>
      <c r="T1267">
        <v>271</v>
      </c>
      <c r="U1267">
        <v>90</v>
      </c>
      <c r="V1267">
        <v>338</v>
      </c>
      <c r="W1267">
        <v>6</v>
      </c>
    </row>
    <row r="1268" spans="1:23" x14ac:dyDescent="0.2">
      <c r="A1268">
        <v>12</v>
      </c>
      <c r="B1268" t="s">
        <v>23</v>
      </c>
      <c r="C1268">
        <v>2011</v>
      </c>
      <c r="D1268">
        <v>40889</v>
      </c>
      <c r="E1268" t="s">
        <v>48</v>
      </c>
      <c r="F1268" s="1">
        <v>9</v>
      </c>
      <c r="G1268" t="s">
        <v>196</v>
      </c>
      <c r="H1268" s="1" t="s">
        <v>196</v>
      </c>
      <c r="I1268">
        <v>12</v>
      </c>
      <c r="J1268" t="s">
        <v>25</v>
      </c>
      <c r="K1268">
        <v>1</v>
      </c>
      <c r="L1268">
        <v>1</v>
      </c>
      <c r="M1268" s="1">
        <v>0</v>
      </c>
      <c r="N1268">
        <v>0</v>
      </c>
      <c r="O1268" s="1" t="s">
        <v>26</v>
      </c>
      <c r="P1268" s="1" t="s">
        <v>26</v>
      </c>
      <c r="Q1268" s="1" t="s">
        <v>222</v>
      </c>
      <c r="T1268">
        <v>109</v>
      </c>
      <c r="U1268">
        <v>70</v>
      </c>
      <c r="V1268">
        <v>338</v>
      </c>
      <c r="W1268">
        <v>6</v>
      </c>
    </row>
    <row r="1269" spans="1:23" x14ac:dyDescent="0.2">
      <c r="A1269">
        <v>12</v>
      </c>
      <c r="B1269" t="s">
        <v>23</v>
      </c>
      <c r="C1269">
        <v>2011</v>
      </c>
      <c r="D1269">
        <v>40889</v>
      </c>
      <c r="E1269" t="s">
        <v>24</v>
      </c>
      <c r="F1269" s="1">
        <v>1</v>
      </c>
      <c r="G1269" t="s">
        <v>198</v>
      </c>
      <c r="H1269" s="1" t="s">
        <v>198</v>
      </c>
      <c r="I1269">
        <v>16.2</v>
      </c>
      <c r="J1269" t="s">
        <v>25</v>
      </c>
      <c r="K1269">
        <v>3</v>
      </c>
      <c r="L1269">
        <v>2</v>
      </c>
      <c r="M1269" s="1">
        <v>1</v>
      </c>
      <c r="N1269">
        <v>0</v>
      </c>
      <c r="O1269" s="1" t="s">
        <v>26</v>
      </c>
      <c r="P1269" s="1" t="s">
        <v>26</v>
      </c>
      <c r="Q1269" s="1" t="s">
        <v>223</v>
      </c>
      <c r="T1269">
        <v>286</v>
      </c>
      <c r="U1269">
        <v>320</v>
      </c>
      <c r="V1269">
        <v>277</v>
      </c>
      <c r="W1269">
        <v>8.1</v>
      </c>
    </row>
    <row r="1270" spans="1:23" x14ac:dyDescent="0.2">
      <c r="A1270">
        <v>12</v>
      </c>
      <c r="B1270" t="s">
        <v>23</v>
      </c>
      <c r="C1270">
        <v>2011</v>
      </c>
      <c r="D1270">
        <v>40889</v>
      </c>
      <c r="E1270" t="s">
        <v>24</v>
      </c>
      <c r="F1270" s="1">
        <v>2</v>
      </c>
      <c r="G1270" t="s">
        <v>198</v>
      </c>
      <c r="H1270" s="1" t="s">
        <v>198</v>
      </c>
      <c r="I1270">
        <v>16.2</v>
      </c>
      <c r="J1270" t="s">
        <v>25</v>
      </c>
      <c r="K1270">
        <v>6</v>
      </c>
      <c r="L1270">
        <v>3</v>
      </c>
      <c r="M1270" s="1">
        <v>2</v>
      </c>
      <c r="N1270">
        <v>1</v>
      </c>
      <c r="O1270" s="1" t="s">
        <v>26</v>
      </c>
      <c r="P1270" s="1" t="s">
        <v>26</v>
      </c>
      <c r="Q1270" s="1" t="s">
        <v>224</v>
      </c>
      <c r="T1270">
        <v>263</v>
      </c>
      <c r="U1270">
        <v>45</v>
      </c>
      <c r="V1270">
        <v>277</v>
      </c>
      <c r="W1270">
        <v>8.1</v>
      </c>
    </row>
    <row r="1271" spans="1:23" x14ac:dyDescent="0.2">
      <c r="A1271">
        <v>12</v>
      </c>
      <c r="B1271" t="s">
        <v>23</v>
      </c>
      <c r="C1271">
        <v>2011</v>
      </c>
      <c r="D1271">
        <v>40889</v>
      </c>
      <c r="E1271" t="s">
        <v>24</v>
      </c>
      <c r="F1271" s="1">
        <v>3</v>
      </c>
      <c r="G1271" t="s">
        <v>198</v>
      </c>
      <c r="H1271" s="1" t="s">
        <v>198</v>
      </c>
      <c r="I1271">
        <v>16.2</v>
      </c>
      <c r="J1271" t="s">
        <v>25</v>
      </c>
      <c r="K1271">
        <v>7</v>
      </c>
      <c r="L1271">
        <v>1</v>
      </c>
      <c r="M1271" s="1">
        <v>6</v>
      </c>
      <c r="N1271">
        <v>0</v>
      </c>
      <c r="O1271" s="1" t="s">
        <v>26</v>
      </c>
      <c r="P1271" s="1" t="s">
        <v>26</v>
      </c>
      <c r="Q1271" s="1" t="s">
        <v>225</v>
      </c>
      <c r="T1271">
        <v>402</v>
      </c>
      <c r="U1271">
        <v>15</v>
      </c>
      <c r="V1271">
        <v>277</v>
      </c>
      <c r="W1271">
        <v>8.1</v>
      </c>
    </row>
    <row r="1272" spans="1:23" x14ac:dyDescent="0.2">
      <c r="A1272">
        <v>12</v>
      </c>
      <c r="B1272" t="s">
        <v>23</v>
      </c>
      <c r="C1272">
        <v>2011</v>
      </c>
      <c r="D1272">
        <v>40889</v>
      </c>
      <c r="E1272" t="s">
        <v>24</v>
      </c>
      <c r="F1272" s="1">
        <v>4</v>
      </c>
      <c r="G1272" t="s">
        <v>198</v>
      </c>
      <c r="H1272" s="1" t="s">
        <v>198</v>
      </c>
      <c r="I1272">
        <v>16.2</v>
      </c>
      <c r="J1272" t="s">
        <v>25</v>
      </c>
      <c r="K1272">
        <v>1</v>
      </c>
      <c r="L1272">
        <v>1</v>
      </c>
      <c r="M1272" s="1">
        <v>0</v>
      </c>
      <c r="N1272">
        <v>0</v>
      </c>
      <c r="O1272" s="1" t="s">
        <v>26</v>
      </c>
      <c r="P1272" s="1" t="s">
        <v>26</v>
      </c>
      <c r="Q1272" s="1" t="s">
        <v>226</v>
      </c>
      <c r="T1272">
        <v>233</v>
      </c>
      <c r="U1272">
        <v>20</v>
      </c>
      <c r="V1272">
        <v>277</v>
      </c>
      <c r="W1272">
        <v>8.1</v>
      </c>
    </row>
    <row r="1273" spans="1:23" x14ac:dyDescent="0.2">
      <c r="A1273">
        <v>12</v>
      </c>
      <c r="B1273" t="s">
        <v>23</v>
      </c>
      <c r="C1273">
        <v>2011</v>
      </c>
      <c r="D1273">
        <v>40889</v>
      </c>
      <c r="E1273" t="s">
        <v>24</v>
      </c>
      <c r="F1273" s="1">
        <v>5</v>
      </c>
      <c r="G1273" t="s">
        <v>198</v>
      </c>
      <c r="H1273" s="1" t="s">
        <v>198</v>
      </c>
      <c r="I1273">
        <v>16.2</v>
      </c>
      <c r="J1273" t="s">
        <v>39</v>
      </c>
      <c r="K1273">
        <v>3</v>
      </c>
      <c r="L1273">
        <v>3</v>
      </c>
      <c r="M1273" s="1">
        <v>0</v>
      </c>
      <c r="N1273">
        <v>0</v>
      </c>
      <c r="O1273" s="1" t="s">
        <v>26</v>
      </c>
      <c r="P1273" s="1" t="s">
        <v>26</v>
      </c>
      <c r="Q1273" s="1" t="s">
        <v>226</v>
      </c>
      <c r="T1273">
        <v>240</v>
      </c>
      <c r="U1273">
        <v>20</v>
      </c>
      <c r="V1273">
        <v>277</v>
      </c>
      <c r="W1273">
        <v>8.1</v>
      </c>
    </row>
    <row r="1274" spans="1:23" x14ac:dyDescent="0.2">
      <c r="A1274">
        <v>12</v>
      </c>
      <c r="B1274" t="s">
        <v>23</v>
      </c>
      <c r="C1274">
        <v>2011</v>
      </c>
      <c r="D1274">
        <v>40889</v>
      </c>
      <c r="E1274" t="s">
        <v>24</v>
      </c>
      <c r="F1274" s="1">
        <v>6</v>
      </c>
      <c r="G1274" t="s">
        <v>198</v>
      </c>
      <c r="H1274" s="1" t="s">
        <v>198</v>
      </c>
      <c r="I1274">
        <v>16.2</v>
      </c>
      <c r="J1274" t="s">
        <v>25</v>
      </c>
      <c r="K1274">
        <v>4</v>
      </c>
      <c r="L1274">
        <v>4</v>
      </c>
      <c r="M1274" s="1">
        <v>0</v>
      </c>
      <c r="N1274">
        <v>0</v>
      </c>
      <c r="O1274" s="1" t="s">
        <v>26</v>
      </c>
      <c r="P1274" s="1" t="s">
        <v>26</v>
      </c>
      <c r="Q1274" s="1" t="s">
        <v>227</v>
      </c>
      <c r="T1274">
        <v>179</v>
      </c>
      <c r="U1274">
        <v>300</v>
      </c>
      <c r="V1274">
        <v>277</v>
      </c>
      <c r="W1274">
        <v>8.1</v>
      </c>
    </row>
    <row r="1275" spans="1:23" x14ac:dyDescent="0.2">
      <c r="A1275">
        <v>12</v>
      </c>
      <c r="B1275" t="s">
        <v>23</v>
      </c>
      <c r="C1275">
        <v>2011</v>
      </c>
      <c r="D1275">
        <v>40889</v>
      </c>
      <c r="E1275" t="s">
        <v>24</v>
      </c>
      <c r="F1275" s="1">
        <v>1</v>
      </c>
      <c r="G1275" s="1" t="s">
        <v>199</v>
      </c>
      <c r="H1275" s="1" t="s">
        <v>199</v>
      </c>
      <c r="I1275">
        <v>16.8</v>
      </c>
      <c r="J1275" t="s">
        <v>39</v>
      </c>
      <c r="K1275">
        <v>4</v>
      </c>
      <c r="L1275">
        <v>4</v>
      </c>
      <c r="M1275" s="1">
        <v>0</v>
      </c>
      <c r="N1275">
        <v>0</v>
      </c>
      <c r="O1275" s="1" t="s">
        <v>26</v>
      </c>
      <c r="P1275" s="1" t="s">
        <v>26</v>
      </c>
      <c r="Q1275" s="1" t="s">
        <v>228</v>
      </c>
      <c r="T1275">
        <v>137</v>
      </c>
      <c r="U1275">
        <v>50</v>
      </c>
      <c r="V1275">
        <v>277</v>
      </c>
      <c r="W1275">
        <v>8.4</v>
      </c>
    </row>
    <row r="1276" spans="1:23" x14ac:dyDescent="0.2">
      <c r="A1276">
        <v>12</v>
      </c>
      <c r="B1276" t="s">
        <v>23</v>
      </c>
      <c r="C1276">
        <v>2011</v>
      </c>
      <c r="D1276">
        <v>40889</v>
      </c>
      <c r="E1276" t="s">
        <v>24</v>
      </c>
      <c r="F1276" s="1">
        <v>2</v>
      </c>
      <c r="G1276" s="1" t="s">
        <v>199</v>
      </c>
      <c r="H1276" s="1" t="s">
        <v>199</v>
      </c>
      <c r="I1276">
        <v>16.8</v>
      </c>
      <c r="J1276" t="s">
        <v>25</v>
      </c>
      <c r="K1276">
        <v>1</v>
      </c>
      <c r="L1276">
        <v>0</v>
      </c>
      <c r="M1276" s="1">
        <v>1</v>
      </c>
      <c r="N1276">
        <v>0</v>
      </c>
      <c r="O1276" s="1" t="s">
        <v>26</v>
      </c>
      <c r="P1276" s="1" t="s">
        <v>26</v>
      </c>
      <c r="Q1276" s="1" t="s">
        <v>229</v>
      </c>
      <c r="T1276">
        <v>227</v>
      </c>
      <c r="U1276">
        <v>0</v>
      </c>
      <c r="V1276">
        <v>277</v>
      </c>
      <c r="W1276">
        <v>8.4</v>
      </c>
    </row>
    <row r="1277" spans="1:23" x14ac:dyDescent="0.2">
      <c r="A1277">
        <v>12</v>
      </c>
      <c r="B1277" t="s">
        <v>23</v>
      </c>
      <c r="C1277">
        <v>2011</v>
      </c>
      <c r="D1277">
        <v>40889</v>
      </c>
      <c r="E1277" t="s">
        <v>24</v>
      </c>
      <c r="F1277" s="1">
        <v>3</v>
      </c>
      <c r="G1277" s="1" t="s">
        <v>199</v>
      </c>
      <c r="H1277" s="1" t="s">
        <v>199</v>
      </c>
      <c r="I1277">
        <v>16.8</v>
      </c>
      <c r="J1277" t="s">
        <v>25</v>
      </c>
      <c r="K1277">
        <v>1</v>
      </c>
      <c r="L1277">
        <v>0</v>
      </c>
      <c r="M1277" s="1">
        <v>1</v>
      </c>
      <c r="N1277">
        <v>0</v>
      </c>
      <c r="O1277" s="1" t="s">
        <v>26</v>
      </c>
      <c r="P1277" s="1" t="s">
        <v>26</v>
      </c>
      <c r="Q1277" s="1" t="s">
        <v>230</v>
      </c>
      <c r="T1277">
        <v>160</v>
      </c>
      <c r="U1277">
        <v>310</v>
      </c>
      <c r="V1277">
        <v>277</v>
      </c>
      <c r="W1277">
        <v>8.4</v>
      </c>
    </row>
    <row r="1278" spans="1:23" x14ac:dyDescent="0.2">
      <c r="A1278">
        <v>12</v>
      </c>
      <c r="B1278" t="s">
        <v>23</v>
      </c>
      <c r="C1278">
        <v>2011</v>
      </c>
      <c r="D1278">
        <v>40889</v>
      </c>
      <c r="E1278" t="s">
        <v>24</v>
      </c>
      <c r="F1278" s="1">
        <v>4</v>
      </c>
      <c r="G1278" s="1" t="s">
        <v>199</v>
      </c>
      <c r="H1278" s="1" t="s">
        <v>199</v>
      </c>
      <c r="I1278">
        <v>16.8</v>
      </c>
      <c r="J1278" t="s">
        <v>25</v>
      </c>
      <c r="K1278">
        <v>1</v>
      </c>
      <c r="L1278">
        <v>1</v>
      </c>
      <c r="M1278" s="1">
        <v>0</v>
      </c>
      <c r="N1278">
        <v>0</v>
      </c>
      <c r="O1278" s="1" t="s">
        <v>26</v>
      </c>
      <c r="P1278" s="1" t="s">
        <v>26</v>
      </c>
      <c r="Q1278" s="1" t="s">
        <v>231</v>
      </c>
      <c r="T1278">
        <v>202</v>
      </c>
      <c r="U1278">
        <v>30</v>
      </c>
      <c r="V1278">
        <v>277</v>
      </c>
      <c r="W1278">
        <v>8.4</v>
      </c>
    </row>
    <row r="1279" spans="1:23" x14ac:dyDescent="0.2">
      <c r="A1279">
        <v>12</v>
      </c>
      <c r="B1279" t="s">
        <v>23</v>
      </c>
      <c r="C1279">
        <v>2011</v>
      </c>
      <c r="D1279">
        <v>40890</v>
      </c>
      <c r="E1279" t="s">
        <v>24</v>
      </c>
      <c r="F1279" s="1">
        <v>1</v>
      </c>
      <c r="G1279" t="s">
        <v>194</v>
      </c>
      <c r="H1279" s="1" t="s">
        <v>194</v>
      </c>
      <c r="I1279">
        <v>20</v>
      </c>
      <c r="J1279" t="s">
        <v>25</v>
      </c>
      <c r="K1279">
        <v>4</v>
      </c>
      <c r="L1279">
        <v>4</v>
      </c>
      <c r="M1279" s="1">
        <v>0</v>
      </c>
      <c r="N1279">
        <v>0</v>
      </c>
      <c r="O1279" s="1" t="s">
        <v>26</v>
      </c>
      <c r="P1279" s="1" t="s">
        <v>26</v>
      </c>
      <c r="Q1279" s="1" t="s">
        <v>232</v>
      </c>
      <c r="T1279">
        <v>458</v>
      </c>
      <c r="U1279">
        <v>280</v>
      </c>
      <c r="V1279">
        <v>277</v>
      </c>
      <c r="W1279">
        <v>10</v>
      </c>
    </row>
    <row r="1280" spans="1:23" x14ac:dyDescent="0.2">
      <c r="A1280">
        <v>12</v>
      </c>
      <c r="B1280" t="s">
        <v>23</v>
      </c>
      <c r="C1280">
        <v>2011</v>
      </c>
      <c r="D1280">
        <v>40890</v>
      </c>
      <c r="E1280" t="s">
        <v>24</v>
      </c>
      <c r="F1280" s="1">
        <v>2</v>
      </c>
      <c r="G1280" t="s">
        <v>194</v>
      </c>
      <c r="H1280" s="1" t="s">
        <v>194</v>
      </c>
      <c r="I1280">
        <v>20</v>
      </c>
      <c r="J1280" t="s">
        <v>25</v>
      </c>
      <c r="K1280">
        <v>1</v>
      </c>
      <c r="L1280">
        <v>1</v>
      </c>
      <c r="M1280" s="1">
        <v>0</v>
      </c>
      <c r="N1280">
        <v>0</v>
      </c>
      <c r="O1280" s="1" t="s">
        <v>26</v>
      </c>
      <c r="P1280" s="1" t="s">
        <v>26</v>
      </c>
      <c r="Q1280" s="1" t="s">
        <v>233</v>
      </c>
      <c r="T1280">
        <v>559</v>
      </c>
      <c r="U1280">
        <v>90</v>
      </c>
      <c r="V1280">
        <v>277</v>
      </c>
      <c r="W1280">
        <v>10</v>
      </c>
    </row>
    <row r="1281" spans="1:23" x14ac:dyDescent="0.2">
      <c r="A1281">
        <v>12</v>
      </c>
      <c r="B1281" t="s">
        <v>23</v>
      </c>
      <c r="C1281">
        <v>2011</v>
      </c>
      <c r="D1281">
        <v>40890</v>
      </c>
      <c r="E1281" t="s">
        <v>24</v>
      </c>
      <c r="F1281" s="1">
        <v>3</v>
      </c>
      <c r="G1281" t="s">
        <v>194</v>
      </c>
      <c r="H1281" s="1" t="s">
        <v>194</v>
      </c>
      <c r="I1281">
        <v>20</v>
      </c>
      <c r="J1281" t="s">
        <v>25</v>
      </c>
      <c r="K1281">
        <v>2</v>
      </c>
      <c r="L1281">
        <v>2</v>
      </c>
      <c r="M1281" s="1">
        <v>0</v>
      </c>
      <c r="N1281">
        <v>0</v>
      </c>
      <c r="O1281" s="1" t="s">
        <v>26</v>
      </c>
      <c r="P1281" s="1" t="s">
        <v>26</v>
      </c>
      <c r="Q1281" s="1" t="s">
        <v>233</v>
      </c>
      <c r="T1281">
        <v>216</v>
      </c>
      <c r="U1281">
        <v>310</v>
      </c>
      <c r="V1281">
        <v>277</v>
      </c>
      <c r="W1281">
        <v>10</v>
      </c>
    </row>
    <row r="1282" spans="1:23" x14ac:dyDescent="0.2">
      <c r="A1282">
        <v>12</v>
      </c>
      <c r="B1282" t="s">
        <v>23</v>
      </c>
      <c r="C1282">
        <v>2011</v>
      </c>
      <c r="D1282">
        <v>40890</v>
      </c>
      <c r="E1282" t="s">
        <v>24</v>
      </c>
      <c r="F1282" s="1">
        <v>4</v>
      </c>
      <c r="G1282" t="s">
        <v>194</v>
      </c>
      <c r="H1282" s="1" t="s">
        <v>194</v>
      </c>
      <c r="I1282">
        <v>20</v>
      </c>
      <c r="J1282" t="s">
        <v>25</v>
      </c>
      <c r="K1282">
        <v>1</v>
      </c>
      <c r="L1282">
        <v>1</v>
      </c>
      <c r="M1282" s="1">
        <v>0</v>
      </c>
      <c r="N1282">
        <v>0</v>
      </c>
      <c r="O1282" s="1" t="s">
        <v>26</v>
      </c>
      <c r="P1282" s="1" t="s">
        <v>26</v>
      </c>
      <c r="Q1282" s="1" t="s">
        <v>234</v>
      </c>
      <c r="T1282">
        <v>303</v>
      </c>
      <c r="U1282">
        <v>30</v>
      </c>
      <c r="V1282">
        <v>277</v>
      </c>
      <c r="W1282">
        <v>10</v>
      </c>
    </row>
    <row r="1283" spans="1:23" x14ac:dyDescent="0.2">
      <c r="A1283">
        <v>12</v>
      </c>
      <c r="B1283" t="s">
        <v>23</v>
      </c>
      <c r="C1283">
        <v>2011</v>
      </c>
      <c r="D1283">
        <v>40890</v>
      </c>
      <c r="E1283" t="s">
        <v>24</v>
      </c>
      <c r="F1283" s="1">
        <v>5</v>
      </c>
      <c r="G1283" t="s">
        <v>194</v>
      </c>
      <c r="H1283" s="1" t="s">
        <v>194</v>
      </c>
      <c r="I1283">
        <v>20</v>
      </c>
      <c r="J1283" t="s">
        <v>25</v>
      </c>
      <c r="K1283">
        <v>3</v>
      </c>
      <c r="L1283">
        <v>2</v>
      </c>
      <c r="M1283" s="1">
        <v>1</v>
      </c>
      <c r="N1283">
        <v>0</v>
      </c>
      <c r="O1283" s="1" t="s">
        <v>26</v>
      </c>
      <c r="P1283" s="1" t="s">
        <v>26</v>
      </c>
      <c r="Q1283" s="1" t="s">
        <v>235</v>
      </c>
      <c r="T1283">
        <v>339</v>
      </c>
      <c r="U1283">
        <v>10</v>
      </c>
      <c r="V1283">
        <v>277</v>
      </c>
      <c r="W1283">
        <v>10</v>
      </c>
    </row>
    <row r="1284" spans="1:23" x14ac:dyDescent="0.2">
      <c r="A1284">
        <v>12</v>
      </c>
      <c r="B1284" t="s">
        <v>23</v>
      </c>
      <c r="C1284">
        <v>2011</v>
      </c>
      <c r="D1284">
        <v>40890</v>
      </c>
      <c r="E1284" t="s">
        <v>24</v>
      </c>
      <c r="F1284" s="1">
        <v>6</v>
      </c>
      <c r="G1284" t="s">
        <v>194</v>
      </c>
      <c r="H1284" s="1" t="s">
        <v>194</v>
      </c>
      <c r="I1284">
        <v>20</v>
      </c>
      <c r="J1284" t="s">
        <v>25</v>
      </c>
      <c r="K1284">
        <v>1</v>
      </c>
      <c r="L1284">
        <v>1</v>
      </c>
      <c r="M1284" s="1">
        <v>0</v>
      </c>
      <c r="N1284">
        <v>0</v>
      </c>
      <c r="O1284" s="1" t="s">
        <v>26</v>
      </c>
      <c r="P1284" s="1" t="s">
        <v>26</v>
      </c>
      <c r="Q1284" s="1" t="s">
        <v>236</v>
      </c>
      <c r="T1284">
        <v>183</v>
      </c>
      <c r="U1284">
        <v>340</v>
      </c>
      <c r="V1284">
        <v>277</v>
      </c>
      <c r="W1284">
        <v>10</v>
      </c>
    </row>
    <row r="1285" spans="1:23" x14ac:dyDescent="0.2">
      <c r="A1285">
        <v>12</v>
      </c>
      <c r="B1285" t="s">
        <v>23</v>
      </c>
      <c r="C1285">
        <v>2011</v>
      </c>
      <c r="D1285">
        <v>40890</v>
      </c>
      <c r="E1285" t="s">
        <v>24</v>
      </c>
      <c r="F1285" s="1">
        <v>7</v>
      </c>
      <c r="G1285" t="s">
        <v>194</v>
      </c>
      <c r="H1285" s="1" t="s">
        <v>194</v>
      </c>
      <c r="I1285">
        <v>20</v>
      </c>
      <c r="J1285" t="s">
        <v>25</v>
      </c>
      <c r="K1285">
        <v>1</v>
      </c>
      <c r="L1285">
        <v>1</v>
      </c>
      <c r="M1285" s="1">
        <v>0</v>
      </c>
      <c r="N1285">
        <v>0</v>
      </c>
      <c r="O1285" s="1" t="s">
        <v>26</v>
      </c>
      <c r="P1285" s="1" t="s">
        <v>26</v>
      </c>
      <c r="Q1285" s="1" t="s">
        <v>237</v>
      </c>
      <c r="T1285">
        <v>410</v>
      </c>
      <c r="U1285">
        <v>20</v>
      </c>
      <c r="V1285">
        <v>277</v>
      </c>
      <c r="W1285">
        <v>10</v>
      </c>
    </row>
    <row r="1286" spans="1:23" x14ac:dyDescent="0.2">
      <c r="A1286">
        <v>12</v>
      </c>
      <c r="B1286" t="s">
        <v>23</v>
      </c>
      <c r="C1286">
        <v>2011</v>
      </c>
      <c r="D1286">
        <v>40891</v>
      </c>
      <c r="E1286" t="s">
        <v>24</v>
      </c>
      <c r="F1286" s="1">
        <v>1</v>
      </c>
      <c r="G1286" t="s">
        <v>4983</v>
      </c>
      <c r="H1286" s="1" t="s">
        <v>186</v>
      </c>
      <c r="I1286">
        <v>10.5</v>
      </c>
      <c r="J1286" t="s">
        <v>25</v>
      </c>
      <c r="K1286">
        <v>1</v>
      </c>
      <c r="L1286">
        <v>1</v>
      </c>
      <c r="M1286" s="1">
        <v>0</v>
      </c>
      <c r="N1286">
        <v>0</v>
      </c>
      <c r="O1286" s="1" t="s">
        <v>26</v>
      </c>
      <c r="P1286" s="1" t="s">
        <v>26</v>
      </c>
      <c r="Q1286" s="1" t="s">
        <v>238</v>
      </c>
      <c r="T1286">
        <v>209</v>
      </c>
      <c r="U1286">
        <v>14</v>
      </c>
      <c r="V1286">
        <v>277</v>
      </c>
      <c r="W1286">
        <v>5.25</v>
      </c>
    </row>
    <row r="1287" spans="1:23" x14ac:dyDescent="0.2">
      <c r="A1287">
        <v>12</v>
      </c>
      <c r="B1287" t="s">
        <v>23</v>
      </c>
      <c r="C1287">
        <v>2011</v>
      </c>
      <c r="D1287">
        <v>40891</v>
      </c>
      <c r="E1287" t="s">
        <v>24</v>
      </c>
      <c r="F1287" s="1">
        <v>2</v>
      </c>
      <c r="G1287" t="s">
        <v>4983</v>
      </c>
      <c r="H1287" s="1" t="s">
        <v>186</v>
      </c>
      <c r="I1287">
        <v>10.5</v>
      </c>
      <c r="J1287" t="s">
        <v>25</v>
      </c>
      <c r="K1287">
        <v>1</v>
      </c>
      <c r="L1287">
        <v>1</v>
      </c>
      <c r="M1287" s="1">
        <v>0</v>
      </c>
      <c r="N1287">
        <v>0</v>
      </c>
      <c r="O1287" s="1" t="s">
        <v>26</v>
      </c>
      <c r="P1287" s="1" t="s">
        <v>26</v>
      </c>
      <c r="Q1287" s="1" t="s">
        <v>239</v>
      </c>
      <c r="T1287">
        <v>259</v>
      </c>
      <c r="U1287">
        <v>40</v>
      </c>
      <c r="V1287">
        <v>277</v>
      </c>
      <c r="W1287">
        <v>5.25</v>
      </c>
    </row>
    <row r="1288" spans="1:23" x14ac:dyDescent="0.2">
      <c r="A1288">
        <v>12</v>
      </c>
      <c r="B1288" t="s">
        <v>23</v>
      </c>
      <c r="C1288">
        <v>2011</v>
      </c>
      <c r="D1288">
        <v>40891</v>
      </c>
      <c r="E1288" t="s">
        <v>24</v>
      </c>
      <c r="F1288" s="1">
        <v>3</v>
      </c>
      <c r="G1288" t="s">
        <v>4983</v>
      </c>
      <c r="H1288" s="1" t="s">
        <v>186</v>
      </c>
      <c r="I1288">
        <v>10.5</v>
      </c>
      <c r="J1288" t="s">
        <v>25</v>
      </c>
      <c r="K1288">
        <v>1</v>
      </c>
      <c r="L1288">
        <v>1</v>
      </c>
      <c r="M1288" s="1">
        <v>0</v>
      </c>
      <c r="N1288">
        <v>0</v>
      </c>
      <c r="O1288" s="1" t="s">
        <v>26</v>
      </c>
      <c r="P1288" s="1" t="s">
        <v>26</v>
      </c>
      <c r="Q1288" s="1" t="s">
        <v>239</v>
      </c>
      <c r="T1288">
        <v>254</v>
      </c>
      <c r="U1288">
        <v>340</v>
      </c>
      <c r="V1288">
        <v>277</v>
      </c>
      <c r="W1288">
        <v>5.25</v>
      </c>
    </row>
    <row r="1289" spans="1:23" x14ac:dyDescent="0.2">
      <c r="A1289">
        <v>12</v>
      </c>
      <c r="B1289" t="s">
        <v>23</v>
      </c>
      <c r="C1289">
        <v>2011</v>
      </c>
      <c r="D1289">
        <v>40891</v>
      </c>
      <c r="E1289" t="s">
        <v>24</v>
      </c>
      <c r="F1289" s="1">
        <v>4</v>
      </c>
      <c r="G1289" t="s">
        <v>4983</v>
      </c>
      <c r="H1289" s="1" t="s">
        <v>186</v>
      </c>
      <c r="I1289">
        <v>10.5</v>
      </c>
      <c r="J1289" t="s">
        <v>25</v>
      </c>
      <c r="K1289">
        <v>3</v>
      </c>
      <c r="L1289">
        <v>3</v>
      </c>
      <c r="M1289" s="1">
        <v>0</v>
      </c>
      <c r="N1289">
        <v>0</v>
      </c>
      <c r="O1289" s="1" t="s">
        <v>26</v>
      </c>
      <c r="P1289" s="1" t="s">
        <v>26</v>
      </c>
      <c r="Q1289" s="1" t="s">
        <v>239</v>
      </c>
      <c r="T1289">
        <v>419</v>
      </c>
      <c r="U1289">
        <v>290</v>
      </c>
      <c r="V1289">
        <v>277</v>
      </c>
      <c r="W1289">
        <v>5.25</v>
      </c>
    </row>
    <row r="1290" spans="1:23" x14ac:dyDescent="0.2">
      <c r="A1290">
        <v>12</v>
      </c>
      <c r="B1290" t="s">
        <v>23</v>
      </c>
      <c r="C1290">
        <v>2011</v>
      </c>
      <c r="D1290">
        <v>40891</v>
      </c>
      <c r="E1290" t="s">
        <v>24</v>
      </c>
      <c r="F1290" s="1">
        <v>5</v>
      </c>
      <c r="G1290" t="s">
        <v>4983</v>
      </c>
      <c r="H1290" s="1" t="s">
        <v>186</v>
      </c>
      <c r="I1290">
        <v>10.5</v>
      </c>
      <c r="J1290" t="s">
        <v>25</v>
      </c>
      <c r="K1290">
        <v>1</v>
      </c>
      <c r="L1290">
        <v>1</v>
      </c>
      <c r="M1290" s="1">
        <v>0</v>
      </c>
      <c r="N1290">
        <v>0</v>
      </c>
      <c r="O1290" s="1" t="s">
        <v>26</v>
      </c>
      <c r="P1290" s="1" t="s">
        <v>26</v>
      </c>
      <c r="Q1290" s="1" t="s">
        <v>240</v>
      </c>
      <c r="T1290">
        <v>581</v>
      </c>
      <c r="U1290">
        <v>350</v>
      </c>
      <c r="V1290">
        <v>277</v>
      </c>
      <c r="W1290">
        <v>5.25</v>
      </c>
    </row>
    <row r="1291" spans="1:23" x14ac:dyDescent="0.2">
      <c r="A1291">
        <v>12</v>
      </c>
      <c r="B1291" t="s">
        <v>23</v>
      </c>
      <c r="C1291">
        <v>2011</v>
      </c>
      <c r="D1291">
        <v>40891</v>
      </c>
      <c r="E1291" t="s">
        <v>24</v>
      </c>
      <c r="F1291" s="1">
        <v>6</v>
      </c>
      <c r="G1291" t="s">
        <v>4983</v>
      </c>
      <c r="H1291" s="1" t="s">
        <v>186</v>
      </c>
      <c r="I1291">
        <v>10.5</v>
      </c>
      <c r="J1291" t="s">
        <v>25</v>
      </c>
      <c r="K1291">
        <v>6</v>
      </c>
      <c r="L1291">
        <v>5</v>
      </c>
      <c r="M1291" s="1">
        <v>0</v>
      </c>
      <c r="N1291">
        <v>1</v>
      </c>
      <c r="O1291" s="1" t="s">
        <v>26</v>
      </c>
      <c r="P1291" s="1" t="s">
        <v>26</v>
      </c>
      <c r="Q1291" s="1" t="s">
        <v>241</v>
      </c>
      <c r="T1291">
        <v>257</v>
      </c>
      <c r="U1291">
        <v>30</v>
      </c>
      <c r="V1291">
        <v>277</v>
      </c>
      <c r="W1291">
        <v>5.25</v>
      </c>
    </row>
    <row r="1292" spans="1:23" x14ac:dyDescent="0.2">
      <c r="A1292">
        <v>12</v>
      </c>
      <c r="B1292" t="s">
        <v>23</v>
      </c>
      <c r="C1292">
        <v>2011</v>
      </c>
      <c r="D1292">
        <v>40891</v>
      </c>
      <c r="E1292" t="s">
        <v>24</v>
      </c>
      <c r="F1292" s="1">
        <v>7</v>
      </c>
      <c r="G1292" t="s">
        <v>4983</v>
      </c>
      <c r="H1292" s="1" t="s">
        <v>186</v>
      </c>
      <c r="I1292">
        <v>10.5</v>
      </c>
      <c r="J1292" t="s">
        <v>25</v>
      </c>
      <c r="K1292">
        <v>1</v>
      </c>
      <c r="L1292">
        <v>1</v>
      </c>
      <c r="M1292" s="1">
        <v>0</v>
      </c>
      <c r="N1292">
        <v>0</v>
      </c>
      <c r="O1292" s="1" t="s">
        <v>26</v>
      </c>
      <c r="P1292" s="1" t="s">
        <v>26</v>
      </c>
      <c r="Q1292" s="1" t="s">
        <v>242</v>
      </c>
      <c r="T1292">
        <v>139</v>
      </c>
      <c r="U1292">
        <v>10</v>
      </c>
      <c r="V1292">
        <v>277</v>
      </c>
      <c r="W1292">
        <v>5.25</v>
      </c>
    </row>
    <row r="1293" spans="1:23" x14ac:dyDescent="0.2">
      <c r="A1293">
        <v>12</v>
      </c>
      <c r="B1293" t="s">
        <v>23</v>
      </c>
      <c r="C1293">
        <v>2011</v>
      </c>
      <c r="D1293">
        <v>40891</v>
      </c>
      <c r="E1293" t="s">
        <v>24</v>
      </c>
      <c r="F1293" s="1">
        <v>8</v>
      </c>
      <c r="G1293" t="s">
        <v>4983</v>
      </c>
      <c r="H1293" s="1" t="s">
        <v>186</v>
      </c>
      <c r="I1293">
        <v>10.5</v>
      </c>
      <c r="J1293" t="s">
        <v>25</v>
      </c>
      <c r="K1293">
        <v>1</v>
      </c>
      <c r="L1293">
        <v>1</v>
      </c>
      <c r="M1293" s="1">
        <v>0</v>
      </c>
      <c r="N1293">
        <v>0</v>
      </c>
      <c r="O1293" s="1" t="s">
        <v>26</v>
      </c>
      <c r="P1293" s="1" t="s">
        <v>26</v>
      </c>
      <c r="Q1293" s="1" t="s">
        <v>243</v>
      </c>
      <c r="T1293">
        <v>415</v>
      </c>
      <c r="U1293">
        <v>350</v>
      </c>
      <c r="V1293">
        <v>277</v>
      </c>
      <c r="W1293">
        <v>5.25</v>
      </c>
    </row>
    <row r="1294" spans="1:23" x14ac:dyDescent="0.2">
      <c r="A1294">
        <v>12</v>
      </c>
      <c r="B1294" t="s">
        <v>23</v>
      </c>
      <c r="C1294">
        <v>2011</v>
      </c>
      <c r="D1294">
        <v>40891</v>
      </c>
      <c r="E1294" t="s">
        <v>24</v>
      </c>
      <c r="F1294" s="1">
        <v>9</v>
      </c>
      <c r="G1294" t="s">
        <v>4983</v>
      </c>
      <c r="H1294" s="1" t="s">
        <v>186</v>
      </c>
      <c r="I1294">
        <v>10.5</v>
      </c>
      <c r="J1294" t="s">
        <v>25</v>
      </c>
      <c r="K1294">
        <v>4</v>
      </c>
      <c r="L1294">
        <v>4</v>
      </c>
      <c r="M1294" s="1">
        <v>0</v>
      </c>
      <c r="N1294">
        <v>0</v>
      </c>
      <c r="O1294" s="1" t="s">
        <v>26</v>
      </c>
      <c r="P1294" s="1" t="s">
        <v>26</v>
      </c>
      <c r="Q1294" s="1" t="s">
        <v>244</v>
      </c>
      <c r="T1294">
        <v>382</v>
      </c>
      <c r="U1294">
        <v>52</v>
      </c>
      <c r="V1294">
        <v>277</v>
      </c>
      <c r="W1294">
        <v>5.25</v>
      </c>
    </row>
    <row r="1295" spans="1:23" x14ac:dyDescent="0.2">
      <c r="A1295">
        <v>12</v>
      </c>
      <c r="B1295" t="s">
        <v>23</v>
      </c>
      <c r="C1295">
        <v>2011</v>
      </c>
      <c r="D1295">
        <v>40891</v>
      </c>
      <c r="E1295" t="s">
        <v>24</v>
      </c>
      <c r="F1295" s="1">
        <v>10</v>
      </c>
      <c r="G1295" t="s">
        <v>4983</v>
      </c>
      <c r="H1295" s="1" t="s">
        <v>186</v>
      </c>
      <c r="I1295">
        <v>10.5</v>
      </c>
      <c r="J1295" t="s">
        <v>25</v>
      </c>
      <c r="K1295">
        <v>1</v>
      </c>
      <c r="L1295">
        <v>1</v>
      </c>
      <c r="M1295" s="1">
        <v>0</v>
      </c>
      <c r="N1295">
        <v>0</v>
      </c>
      <c r="O1295" s="1" t="s">
        <v>26</v>
      </c>
      <c r="P1295" s="1" t="s">
        <v>26</v>
      </c>
      <c r="Q1295" s="1" t="s">
        <v>245</v>
      </c>
      <c r="T1295">
        <v>542</v>
      </c>
      <c r="U1295">
        <v>6</v>
      </c>
      <c r="V1295">
        <v>277</v>
      </c>
      <c r="W1295">
        <v>5.25</v>
      </c>
    </row>
    <row r="1296" spans="1:23" x14ac:dyDescent="0.2">
      <c r="A1296">
        <v>12</v>
      </c>
      <c r="B1296" t="s">
        <v>23</v>
      </c>
      <c r="C1296">
        <v>2011</v>
      </c>
      <c r="D1296">
        <v>40891</v>
      </c>
      <c r="E1296" t="s">
        <v>24</v>
      </c>
      <c r="F1296" s="1">
        <v>11</v>
      </c>
      <c r="G1296" t="s">
        <v>4983</v>
      </c>
      <c r="H1296" s="1" t="s">
        <v>186</v>
      </c>
      <c r="I1296">
        <v>10.5</v>
      </c>
      <c r="J1296" t="s">
        <v>25</v>
      </c>
      <c r="K1296">
        <v>7</v>
      </c>
      <c r="L1296">
        <v>7</v>
      </c>
      <c r="M1296" s="1">
        <v>0</v>
      </c>
      <c r="N1296">
        <v>0</v>
      </c>
      <c r="O1296" s="1" t="s">
        <v>26</v>
      </c>
      <c r="P1296" s="1" t="s">
        <v>26</v>
      </c>
      <c r="Q1296" s="1" t="s">
        <v>246</v>
      </c>
      <c r="T1296">
        <v>485</v>
      </c>
      <c r="U1296">
        <v>355</v>
      </c>
      <c r="V1296">
        <v>277</v>
      </c>
      <c r="W1296">
        <v>5.25</v>
      </c>
    </row>
    <row r="1297" spans="1:23" x14ac:dyDescent="0.2">
      <c r="A1297">
        <v>12</v>
      </c>
      <c r="B1297" t="s">
        <v>23</v>
      </c>
      <c r="C1297">
        <v>2011</v>
      </c>
      <c r="D1297">
        <v>40891</v>
      </c>
      <c r="E1297" t="s">
        <v>24</v>
      </c>
      <c r="F1297" s="1">
        <v>12</v>
      </c>
      <c r="G1297" t="s">
        <v>4983</v>
      </c>
      <c r="H1297" s="1" t="s">
        <v>186</v>
      </c>
      <c r="I1297">
        <v>10.5</v>
      </c>
      <c r="J1297" t="s">
        <v>25</v>
      </c>
      <c r="K1297">
        <v>8</v>
      </c>
      <c r="L1297">
        <v>7</v>
      </c>
      <c r="M1297" s="1">
        <v>0</v>
      </c>
      <c r="N1297">
        <v>1</v>
      </c>
      <c r="O1297" s="1" t="s">
        <v>26</v>
      </c>
      <c r="P1297" s="1" t="s">
        <v>26</v>
      </c>
      <c r="Q1297" s="1" t="s">
        <v>247</v>
      </c>
      <c r="T1297">
        <v>555</v>
      </c>
      <c r="U1297">
        <v>325</v>
      </c>
      <c r="V1297">
        <v>277</v>
      </c>
      <c r="W1297">
        <v>5.25</v>
      </c>
    </row>
    <row r="1298" spans="1:23" x14ac:dyDescent="0.2">
      <c r="A1298">
        <v>12</v>
      </c>
      <c r="B1298" t="s">
        <v>23</v>
      </c>
      <c r="C1298">
        <v>2011</v>
      </c>
      <c r="D1298">
        <v>40901</v>
      </c>
      <c r="E1298" t="s">
        <v>24</v>
      </c>
      <c r="G1298" t="s">
        <v>198</v>
      </c>
      <c r="H1298" s="1" t="s">
        <v>198</v>
      </c>
      <c r="I1298">
        <v>16.2</v>
      </c>
      <c r="J1298" t="s">
        <v>25</v>
      </c>
      <c r="K1298">
        <v>1</v>
      </c>
      <c r="L1298">
        <v>1</v>
      </c>
      <c r="M1298" s="1">
        <v>0</v>
      </c>
      <c r="N1298">
        <v>0</v>
      </c>
      <c r="O1298" s="1" t="s">
        <v>26</v>
      </c>
      <c r="P1298" s="1" t="s">
        <v>26</v>
      </c>
      <c r="Q1298" s="1" t="s">
        <v>248</v>
      </c>
      <c r="T1298">
        <v>175</v>
      </c>
      <c r="U1298">
        <v>50</v>
      </c>
      <c r="V1298">
        <v>277</v>
      </c>
      <c r="W1298">
        <v>8.1</v>
      </c>
    </row>
    <row r="1299" spans="1:23" x14ac:dyDescent="0.2">
      <c r="A1299">
        <v>12</v>
      </c>
      <c r="B1299" t="s">
        <v>23</v>
      </c>
      <c r="C1299">
        <v>2011</v>
      </c>
      <c r="D1299">
        <v>40901</v>
      </c>
      <c r="E1299" t="s">
        <v>24</v>
      </c>
      <c r="G1299" t="s">
        <v>198</v>
      </c>
      <c r="H1299" s="1" t="s">
        <v>198</v>
      </c>
      <c r="I1299">
        <v>16.2</v>
      </c>
      <c r="J1299" t="s">
        <v>25</v>
      </c>
      <c r="K1299">
        <v>2</v>
      </c>
      <c r="L1299">
        <v>2</v>
      </c>
      <c r="M1299" s="1">
        <v>0</v>
      </c>
      <c r="N1299">
        <v>0</v>
      </c>
      <c r="O1299" s="1" t="s">
        <v>26</v>
      </c>
      <c r="P1299" s="1" t="s">
        <v>26</v>
      </c>
      <c r="Q1299" s="1" t="s">
        <v>249</v>
      </c>
      <c r="T1299">
        <v>90</v>
      </c>
      <c r="U1299">
        <v>310</v>
      </c>
      <c r="V1299">
        <v>277</v>
      </c>
      <c r="W1299">
        <v>8.1</v>
      </c>
    </row>
    <row r="1300" spans="1:23" x14ac:dyDescent="0.2">
      <c r="A1300">
        <v>12</v>
      </c>
      <c r="B1300" t="s">
        <v>23</v>
      </c>
      <c r="C1300">
        <v>2011</v>
      </c>
      <c r="D1300">
        <v>40901</v>
      </c>
      <c r="E1300" t="s">
        <v>24</v>
      </c>
      <c r="G1300" t="s">
        <v>198</v>
      </c>
      <c r="H1300" s="1" t="s">
        <v>198</v>
      </c>
      <c r="I1300">
        <v>16.2</v>
      </c>
      <c r="J1300" t="s">
        <v>25</v>
      </c>
      <c r="K1300">
        <v>10</v>
      </c>
      <c r="L1300">
        <v>8</v>
      </c>
      <c r="M1300" s="1">
        <v>0</v>
      </c>
      <c r="N1300">
        <v>2</v>
      </c>
      <c r="O1300" s="1" t="s">
        <v>26</v>
      </c>
      <c r="P1300" s="1" t="s">
        <v>26</v>
      </c>
      <c r="Q1300" s="1" t="s">
        <v>250</v>
      </c>
      <c r="T1300">
        <v>582</v>
      </c>
      <c r="U1300">
        <v>34</v>
      </c>
      <c r="V1300">
        <v>277</v>
      </c>
      <c r="W1300">
        <v>8.1</v>
      </c>
    </row>
    <row r="1301" spans="1:23" x14ac:dyDescent="0.2">
      <c r="A1301">
        <v>12</v>
      </c>
      <c r="B1301" t="s">
        <v>23</v>
      </c>
      <c r="C1301">
        <v>2011</v>
      </c>
      <c r="D1301">
        <v>40901</v>
      </c>
      <c r="E1301" t="s">
        <v>24</v>
      </c>
      <c r="G1301" t="s">
        <v>198</v>
      </c>
      <c r="H1301" s="1" t="s">
        <v>198</v>
      </c>
      <c r="I1301">
        <v>16.2</v>
      </c>
      <c r="J1301" t="s">
        <v>25</v>
      </c>
      <c r="K1301">
        <v>9</v>
      </c>
      <c r="L1301">
        <v>8</v>
      </c>
      <c r="M1301" s="1">
        <v>0</v>
      </c>
      <c r="N1301">
        <v>1</v>
      </c>
      <c r="O1301" s="1" t="s">
        <v>26</v>
      </c>
      <c r="P1301" s="1" t="s">
        <v>26</v>
      </c>
      <c r="Q1301" s="1" t="s">
        <v>251</v>
      </c>
      <c r="T1301">
        <v>347</v>
      </c>
      <c r="U1301">
        <v>10</v>
      </c>
      <c r="V1301">
        <v>277</v>
      </c>
      <c r="W1301">
        <v>8.1</v>
      </c>
    </row>
    <row r="1302" spans="1:23" x14ac:dyDescent="0.2">
      <c r="A1302">
        <v>12</v>
      </c>
      <c r="B1302" t="s">
        <v>23</v>
      </c>
      <c r="C1302">
        <v>2011</v>
      </c>
      <c r="D1302">
        <v>40901</v>
      </c>
      <c r="E1302" t="s">
        <v>24</v>
      </c>
      <c r="G1302" t="s">
        <v>198</v>
      </c>
      <c r="H1302" s="1" t="s">
        <v>198</v>
      </c>
      <c r="I1302">
        <v>16.2</v>
      </c>
      <c r="J1302" t="s">
        <v>25</v>
      </c>
      <c r="K1302">
        <v>4</v>
      </c>
      <c r="L1302">
        <v>3</v>
      </c>
      <c r="M1302" s="1">
        <v>0</v>
      </c>
      <c r="N1302">
        <v>1</v>
      </c>
      <c r="O1302" s="1" t="s">
        <v>26</v>
      </c>
      <c r="P1302" s="1" t="s">
        <v>26</v>
      </c>
      <c r="Q1302" s="1" t="s">
        <v>252</v>
      </c>
      <c r="T1302">
        <v>439</v>
      </c>
      <c r="U1302">
        <v>72</v>
      </c>
      <c r="V1302">
        <v>277</v>
      </c>
      <c r="W1302">
        <v>8.1</v>
      </c>
    </row>
    <row r="1303" spans="1:23" x14ac:dyDescent="0.2">
      <c r="A1303">
        <v>12</v>
      </c>
      <c r="B1303" t="s">
        <v>23</v>
      </c>
      <c r="C1303">
        <v>2011</v>
      </c>
      <c r="D1303">
        <v>40901</v>
      </c>
      <c r="E1303" t="s">
        <v>24</v>
      </c>
      <c r="G1303" t="s">
        <v>198</v>
      </c>
      <c r="H1303" s="1" t="s">
        <v>198</v>
      </c>
      <c r="I1303">
        <v>16.2</v>
      </c>
      <c r="J1303" t="s">
        <v>39</v>
      </c>
      <c r="K1303">
        <v>3</v>
      </c>
      <c r="L1303">
        <v>3</v>
      </c>
      <c r="M1303" s="1">
        <v>0</v>
      </c>
      <c r="N1303">
        <v>0</v>
      </c>
      <c r="O1303" s="1" t="s">
        <v>26</v>
      </c>
      <c r="P1303" s="1" t="s">
        <v>26</v>
      </c>
      <c r="Q1303" s="1" t="s">
        <v>252</v>
      </c>
      <c r="T1303">
        <v>334</v>
      </c>
      <c r="U1303">
        <v>90</v>
      </c>
      <c r="V1303">
        <v>277</v>
      </c>
      <c r="W1303">
        <v>8.1</v>
      </c>
    </row>
    <row r="1304" spans="1:23" x14ac:dyDescent="0.2">
      <c r="A1304">
        <v>12</v>
      </c>
      <c r="B1304" t="s">
        <v>23</v>
      </c>
      <c r="C1304">
        <v>2011</v>
      </c>
      <c r="D1304">
        <v>40901</v>
      </c>
      <c r="E1304" t="s">
        <v>24</v>
      </c>
      <c r="G1304" t="s">
        <v>198</v>
      </c>
      <c r="H1304" s="1" t="s">
        <v>198</v>
      </c>
      <c r="I1304">
        <v>16.2</v>
      </c>
      <c r="J1304" t="s">
        <v>25</v>
      </c>
      <c r="K1304">
        <v>4</v>
      </c>
      <c r="L1304">
        <v>3</v>
      </c>
      <c r="M1304" s="1">
        <v>0</v>
      </c>
      <c r="N1304">
        <v>1</v>
      </c>
      <c r="O1304" s="1" t="s">
        <v>26</v>
      </c>
      <c r="P1304" s="1" t="s">
        <v>26</v>
      </c>
      <c r="Q1304" s="1" t="s">
        <v>253</v>
      </c>
      <c r="T1304">
        <v>254</v>
      </c>
      <c r="U1304">
        <v>310</v>
      </c>
      <c r="V1304">
        <v>277</v>
      </c>
      <c r="W1304">
        <v>8.1</v>
      </c>
    </row>
    <row r="1305" spans="1:23" x14ac:dyDescent="0.2">
      <c r="A1305">
        <v>12</v>
      </c>
      <c r="B1305" t="s">
        <v>23</v>
      </c>
      <c r="C1305">
        <v>2011</v>
      </c>
      <c r="D1305">
        <v>40901</v>
      </c>
      <c r="E1305" t="s">
        <v>24</v>
      </c>
      <c r="G1305" t="s">
        <v>198</v>
      </c>
      <c r="H1305" s="1" t="s">
        <v>198</v>
      </c>
      <c r="I1305">
        <v>16.2</v>
      </c>
      <c r="J1305" t="s">
        <v>25</v>
      </c>
      <c r="K1305">
        <v>1</v>
      </c>
      <c r="L1305">
        <v>1</v>
      </c>
      <c r="M1305" s="1">
        <v>0</v>
      </c>
      <c r="N1305">
        <v>0</v>
      </c>
      <c r="O1305" s="1" t="s">
        <v>26</v>
      </c>
      <c r="P1305" s="1" t="s">
        <v>26</v>
      </c>
      <c r="Q1305" s="1" t="s">
        <v>253</v>
      </c>
      <c r="T1305">
        <v>415</v>
      </c>
      <c r="U1305">
        <v>60</v>
      </c>
      <c r="V1305">
        <v>277</v>
      </c>
      <c r="W1305">
        <v>8.1</v>
      </c>
    </row>
    <row r="1306" spans="1:23" x14ac:dyDescent="0.2">
      <c r="A1306">
        <v>12</v>
      </c>
      <c r="B1306" t="s">
        <v>23</v>
      </c>
      <c r="C1306">
        <v>2011</v>
      </c>
      <c r="D1306">
        <v>40901</v>
      </c>
      <c r="E1306" t="s">
        <v>24</v>
      </c>
      <c r="G1306" t="s">
        <v>4984</v>
      </c>
      <c r="H1306" s="1" t="s">
        <v>184</v>
      </c>
      <c r="I1306">
        <v>40</v>
      </c>
      <c r="J1306" t="s">
        <v>25</v>
      </c>
      <c r="K1306">
        <v>1</v>
      </c>
      <c r="L1306">
        <v>1</v>
      </c>
      <c r="M1306" s="1">
        <v>0</v>
      </c>
      <c r="N1306">
        <v>0</v>
      </c>
      <c r="O1306" s="1" t="s">
        <v>26</v>
      </c>
      <c r="P1306" s="1" t="s">
        <v>26</v>
      </c>
      <c r="Q1306" s="1" t="s">
        <v>254</v>
      </c>
      <c r="T1306">
        <v>215</v>
      </c>
      <c r="U1306">
        <v>328</v>
      </c>
      <c r="V1306">
        <v>277</v>
      </c>
      <c r="W1306">
        <v>20</v>
      </c>
    </row>
    <row r="1307" spans="1:23" x14ac:dyDescent="0.2">
      <c r="A1307">
        <v>12</v>
      </c>
      <c r="B1307" t="s">
        <v>23</v>
      </c>
      <c r="C1307">
        <v>2011</v>
      </c>
      <c r="D1307">
        <v>40901</v>
      </c>
      <c r="E1307" t="s">
        <v>24</v>
      </c>
      <c r="G1307" t="s">
        <v>4984</v>
      </c>
      <c r="H1307" s="1" t="s">
        <v>184</v>
      </c>
      <c r="I1307">
        <v>40</v>
      </c>
      <c r="J1307" t="s">
        <v>25</v>
      </c>
      <c r="K1307">
        <v>1</v>
      </c>
      <c r="L1307">
        <v>1</v>
      </c>
      <c r="M1307" s="1">
        <v>0</v>
      </c>
      <c r="N1307">
        <v>0</v>
      </c>
      <c r="O1307" s="1" t="s">
        <v>26</v>
      </c>
      <c r="P1307" s="1" t="s">
        <v>26</v>
      </c>
      <c r="Q1307" s="1" t="s">
        <v>255</v>
      </c>
      <c r="T1307">
        <v>181</v>
      </c>
      <c r="U1307">
        <v>290</v>
      </c>
      <c r="V1307">
        <v>277</v>
      </c>
      <c r="W1307">
        <v>20</v>
      </c>
    </row>
    <row r="1308" spans="1:23" x14ac:dyDescent="0.2">
      <c r="A1308">
        <v>12</v>
      </c>
      <c r="B1308" t="s">
        <v>23</v>
      </c>
      <c r="C1308">
        <v>2011</v>
      </c>
      <c r="D1308">
        <v>40901</v>
      </c>
      <c r="E1308" t="s">
        <v>48</v>
      </c>
      <c r="G1308" t="s">
        <v>4984</v>
      </c>
      <c r="H1308" s="1" t="s">
        <v>184</v>
      </c>
      <c r="I1308">
        <v>40</v>
      </c>
      <c r="J1308" t="s">
        <v>25</v>
      </c>
      <c r="K1308">
        <v>14</v>
      </c>
      <c r="L1308">
        <v>14</v>
      </c>
      <c r="M1308" s="1">
        <v>0</v>
      </c>
      <c r="N1308">
        <v>0</v>
      </c>
      <c r="O1308" s="1" t="s">
        <v>26</v>
      </c>
      <c r="P1308" s="1" t="s">
        <v>26</v>
      </c>
      <c r="Q1308" s="1" t="s">
        <v>256</v>
      </c>
      <c r="T1308">
        <v>255</v>
      </c>
      <c r="U1308">
        <v>65</v>
      </c>
      <c r="V1308">
        <v>338</v>
      </c>
      <c r="W1308">
        <v>20</v>
      </c>
    </row>
    <row r="1309" spans="1:23" x14ac:dyDescent="0.2">
      <c r="A1309">
        <v>12</v>
      </c>
      <c r="B1309" t="s">
        <v>23</v>
      </c>
      <c r="C1309">
        <v>2011</v>
      </c>
      <c r="D1309">
        <v>40901</v>
      </c>
      <c r="E1309" t="s">
        <v>48</v>
      </c>
      <c r="G1309" t="s">
        <v>4984</v>
      </c>
      <c r="H1309" s="1" t="s">
        <v>184</v>
      </c>
      <c r="I1309">
        <v>40</v>
      </c>
      <c r="J1309" t="s">
        <v>25</v>
      </c>
      <c r="K1309">
        <v>1</v>
      </c>
      <c r="L1309">
        <v>1</v>
      </c>
      <c r="M1309" s="1">
        <v>0</v>
      </c>
      <c r="N1309">
        <v>0</v>
      </c>
      <c r="O1309" s="1" t="s">
        <v>26</v>
      </c>
      <c r="P1309" s="1" t="s">
        <v>26</v>
      </c>
      <c r="Q1309" s="1" t="s">
        <v>257</v>
      </c>
      <c r="T1309">
        <v>237</v>
      </c>
      <c r="U1309">
        <v>35</v>
      </c>
      <c r="V1309">
        <v>338</v>
      </c>
      <c r="W1309">
        <v>20</v>
      </c>
    </row>
    <row r="1310" spans="1:23" x14ac:dyDescent="0.2">
      <c r="A1310">
        <v>12</v>
      </c>
      <c r="B1310" t="s">
        <v>23</v>
      </c>
      <c r="C1310">
        <v>2011</v>
      </c>
      <c r="D1310">
        <v>40901</v>
      </c>
      <c r="E1310" t="s">
        <v>48</v>
      </c>
      <c r="G1310" t="s">
        <v>4984</v>
      </c>
      <c r="H1310" s="1" t="s">
        <v>184</v>
      </c>
      <c r="I1310">
        <v>40</v>
      </c>
      <c r="J1310" t="s">
        <v>25</v>
      </c>
      <c r="K1310">
        <v>2</v>
      </c>
      <c r="L1310">
        <v>2</v>
      </c>
      <c r="M1310" s="1">
        <v>0</v>
      </c>
      <c r="N1310">
        <v>0</v>
      </c>
      <c r="O1310" s="1" t="s">
        <v>26</v>
      </c>
      <c r="P1310" s="1" t="s">
        <v>26</v>
      </c>
      <c r="Q1310" s="1" t="s">
        <v>258</v>
      </c>
      <c r="T1310">
        <v>197</v>
      </c>
      <c r="U1310">
        <v>325</v>
      </c>
      <c r="V1310">
        <v>338</v>
      </c>
      <c r="W1310">
        <v>20</v>
      </c>
    </row>
    <row r="1311" spans="1:23" x14ac:dyDescent="0.2">
      <c r="A1311">
        <v>12</v>
      </c>
      <c r="B1311" t="s">
        <v>23</v>
      </c>
      <c r="C1311">
        <v>2011</v>
      </c>
      <c r="D1311">
        <v>40901</v>
      </c>
      <c r="E1311" t="s">
        <v>48</v>
      </c>
      <c r="G1311" t="s">
        <v>4984</v>
      </c>
      <c r="H1311" s="1" t="s">
        <v>184</v>
      </c>
      <c r="I1311">
        <v>40</v>
      </c>
      <c r="J1311" t="s">
        <v>25</v>
      </c>
      <c r="K1311">
        <v>12</v>
      </c>
      <c r="L1311">
        <v>11</v>
      </c>
      <c r="M1311" s="1">
        <v>0</v>
      </c>
      <c r="N1311">
        <v>1</v>
      </c>
      <c r="O1311" s="1" t="s">
        <v>26</v>
      </c>
      <c r="P1311" s="1" t="s">
        <v>26</v>
      </c>
      <c r="Q1311" s="1" t="s">
        <v>259</v>
      </c>
      <c r="T1311">
        <v>359</v>
      </c>
      <c r="U1311">
        <v>25</v>
      </c>
      <c r="V1311">
        <v>338</v>
      </c>
      <c r="W1311">
        <v>20</v>
      </c>
    </row>
    <row r="1312" spans="1:23" x14ac:dyDescent="0.2">
      <c r="A1312">
        <v>12</v>
      </c>
      <c r="B1312" t="s">
        <v>23</v>
      </c>
      <c r="C1312">
        <v>2011</v>
      </c>
      <c r="D1312">
        <v>40901</v>
      </c>
      <c r="E1312" t="s">
        <v>48</v>
      </c>
      <c r="G1312" t="s">
        <v>4984</v>
      </c>
      <c r="H1312" s="1" t="s">
        <v>184</v>
      </c>
      <c r="I1312">
        <v>40</v>
      </c>
      <c r="J1312" t="s">
        <v>25</v>
      </c>
      <c r="K1312">
        <v>1</v>
      </c>
      <c r="L1312">
        <v>1</v>
      </c>
      <c r="M1312" s="1">
        <v>0</v>
      </c>
      <c r="N1312">
        <v>0</v>
      </c>
      <c r="O1312" s="1" t="s">
        <v>26</v>
      </c>
      <c r="P1312" s="1" t="s">
        <v>26</v>
      </c>
      <c r="Q1312" s="1" t="s">
        <v>260</v>
      </c>
      <c r="T1312">
        <v>309</v>
      </c>
      <c r="U1312">
        <v>290</v>
      </c>
      <c r="V1312">
        <v>338</v>
      </c>
      <c r="W1312">
        <v>20</v>
      </c>
    </row>
    <row r="1313" spans="1:23" x14ac:dyDescent="0.2">
      <c r="A1313">
        <v>12</v>
      </c>
      <c r="B1313" t="s">
        <v>23</v>
      </c>
      <c r="C1313">
        <v>2011</v>
      </c>
      <c r="D1313">
        <v>40901</v>
      </c>
      <c r="E1313" t="s">
        <v>48</v>
      </c>
      <c r="G1313" t="s">
        <v>4984</v>
      </c>
      <c r="H1313" s="1" t="s">
        <v>184</v>
      </c>
      <c r="I1313">
        <v>40</v>
      </c>
      <c r="J1313" t="s">
        <v>25</v>
      </c>
      <c r="K1313">
        <v>1</v>
      </c>
      <c r="L1313">
        <v>1</v>
      </c>
      <c r="M1313" s="1">
        <v>0</v>
      </c>
      <c r="N1313">
        <v>0</v>
      </c>
      <c r="O1313" s="1" t="s">
        <v>26</v>
      </c>
      <c r="P1313" s="1" t="s">
        <v>26</v>
      </c>
      <c r="Q1313" s="1" t="s">
        <v>260</v>
      </c>
      <c r="T1313">
        <v>669</v>
      </c>
      <c r="U1313">
        <v>285</v>
      </c>
      <c r="V1313">
        <v>338</v>
      </c>
      <c r="W1313">
        <v>20</v>
      </c>
    </row>
    <row r="1314" spans="1:23" x14ac:dyDescent="0.2">
      <c r="A1314">
        <v>12</v>
      </c>
      <c r="B1314" t="s">
        <v>23</v>
      </c>
      <c r="C1314">
        <v>2011</v>
      </c>
      <c r="D1314">
        <v>40901</v>
      </c>
      <c r="E1314" t="s">
        <v>48</v>
      </c>
      <c r="G1314" t="s">
        <v>4984</v>
      </c>
      <c r="H1314" s="1" t="s">
        <v>184</v>
      </c>
      <c r="I1314">
        <v>40</v>
      </c>
      <c r="J1314" t="s">
        <v>25</v>
      </c>
      <c r="K1314">
        <v>1</v>
      </c>
      <c r="L1314">
        <v>1</v>
      </c>
      <c r="M1314" s="1">
        <v>0</v>
      </c>
      <c r="N1314">
        <v>0</v>
      </c>
      <c r="O1314" s="1" t="s">
        <v>26</v>
      </c>
      <c r="P1314" s="1" t="s">
        <v>26</v>
      </c>
      <c r="Q1314" s="1" t="s">
        <v>261</v>
      </c>
      <c r="T1314">
        <v>380</v>
      </c>
      <c r="U1314">
        <v>90</v>
      </c>
      <c r="V1314">
        <v>338</v>
      </c>
      <c r="W1314">
        <v>20</v>
      </c>
    </row>
    <row r="1315" spans="1:23" x14ac:dyDescent="0.2">
      <c r="A1315">
        <v>12</v>
      </c>
      <c r="B1315" t="s">
        <v>23</v>
      </c>
      <c r="C1315">
        <v>2011</v>
      </c>
      <c r="D1315">
        <v>40901</v>
      </c>
      <c r="E1315" t="s">
        <v>48</v>
      </c>
      <c r="G1315" t="s">
        <v>4984</v>
      </c>
      <c r="H1315" s="1" t="s">
        <v>184</v>
      </c>
      <c r="I1315">
        <v>40</v>
      </c>
      <c r="J1315" t="s">
        <v>25</v>
      </c>
      <c r="K1315">
        <v>1</v>
      </c>
      <c r="L1315">
        <v>1</v>
      </c>
      <c r="M1315" s="1">
        <v>0</v>
      </c>
      <c r="N1315">
        <v>0</v>
      </c>
      <c r="O1315" s="1" t="s">
        <v>26</v>
      </c>
      <c r="P1315" s="1" t="s">
        <v>26</v>
      </c>
      <c r="Q1315" s="1" t="s">
        <v>262</v>
      </c>
      <c r="T1315">
        <v>69</v>
      </c>
      <c r="U1315">
        <v>300</v>
      </c>
      <c r="V1315">
        <v>338</v>
      </c>
      <c r="W1315">
        <v>20</v>
      </c>
    </row>
    <row r="1316" spans="1:23" x14ac:dyDescent="0.2">
      <c r="A1316">
        <v>12</v>
      </c>
      <c r="B1316" t="s">
        <v>23</v>
      </c>
      <c r="C1316">
        <v>2011</v>
      </c>
      <c r="D1316">
        <v>40901</v>
      </c>
      <c r="E1316" t="s">
        <v>48</v>
      </c>
      <c r="G1316" t="s">
        <v>4984</v>
      </c>
      <c r="H1316" s="1" t="s">
        <v>184</v>
      </c>
      <c r="I1316">
        <v>40</v>
      </c>
      <c r="J1316" t="s">
        <v>25</v>
      </c>
      <c r="K1316">
        <v>1</v>
      </c>
      <c r="L1316">
        <v>1</v>
      </c>
      <c r="M1316" s="1">
        <v>0</v>
      </c>
      <c r="N1316">
        <v>0</v>
      </c>
      <c r="O1316" s="1" t="s">
        <v>26</v>
      </c>
      <c r="P1316" s="1" t="s">
        <v>26</v>
      </c>
      <c r="Q1316" s="1" t="s">
        <v>263</v>
      </c>
      <c r="T1316">
        <v>275</v>
      </c>
      <c r="U1316">
        <v>358</v>
      </c>
      <c r="V1316">
        <v>338</v>
      </c>
      <c r="W1316">
        <v>20</v>
      </c>
    </row>
    <row r="1317" spans="1:23" x14ac:dyDescent="0.2">
      <c r="A1317">
        <v>12</v>
      </c>
      <c r="B1317" t="s">
        <v>23</v>
      </c>
      <c r="C1317">
        <v>2011</v>
      </c>
      <c r="D1317">
        <v>40901</v>
      </c>
      <c r="E1317" t="s">
        <v>48</v>
      </c>
      <c r="G1317" t="s">
        <v>4984</v>
      </c>
      <c r="H1317" s="1" t="s">
        <v>184</v>
      </c>
      <c r="I1317">
        <v>40</v>
      </c>
      <c r="J1317" t="s">
        <v>25</v>
      </c>
      <c r="K1317">
        <v>1</v>
      </c>
      <c r="L1317">
        <v>1</v>
      </c>
      <c r="M1317" s="1">
        <v>0</v>
      </c>
      <c r="N1317">
        <v>0</v>
      </c>
      <c r="O1317" s="1" t="s">
        <v>26</v>
      </c>
      <c r="P1317" s="1" t="s">
        <v>26</v>
      </c>
      <c r="Q1317" s="1" t="s">
        <v>263</v>
      </c>
      <c r="T1317">
        <v>483</v>
      </c>
      <c r="U1317">
        <v>270</v>
      </c>
      <c r="V1317">
        <v>338</v>
      </c>
      <c r="W1317">
        <v>20</v>
      </c>
    </row>
    <row r="1318" spans="1:23" x14ac:dyDescent="0.2">
      <c r="A1318">
        <v>12</v>
      </c>
      <c r="B1318" t="s">
        <v>23</v>
      </c>
      <c r="C1318">
        <v>2011</v>
      </c>
      <c r="D1318">
        <v>40901</v>
      </c>
      <c r="E1318" t="s">
        <v>48</v>
      </c>
      <c r="G1318" t="s">
        <v>4984</v>
      </c>
      <c r="H1318" s="1" t="s">
        <v>184</v>
      </c>
      <c r="I1318">
        <v>40</v>
      </c>
      <c r="J1318" t="s">
        <v>25</v>
      </c>
      <c r="K1318">
        <v>3</v>
      </c>
      <c r="L1318">
        <v>3</v>
      </c>
      <c r="M1318" s="1">
        <v>0</v>
      </c>
      <c r="N1318">
        <v>0</v>
      </c>
      <c r="O1318" s="1" t="s">
        <v>26</v>
      </c>
      <c r="P1318" s="1" t="s">
        <v>26</v>
      </c>
      <c r="Q1318" s="1" t="s">
        <v>264</v>
      </c>
      <c r="T1318">
        <v>400</v>
      </c>
      <c r="U1318">
        <v>260</v>
      </c>
      <c r="V1318">
        <v>338</v>
      </c>
      <c r="W1318">
        <v>20</v>
      </c>
    </row>
    <row r="1319" spans="1:23" x14ac:dyDescent="0.2">
      <c r="A1319">
        <v>12</v>
      </c>
      <c r="B1319" t="s">
        <v>23</v>
      </c>
      <c r="C1319">
        <v>2011</v>
      </c>
      <c r="D1319">
        <v>40901</v>
      </c>
      <c r="E1319" t="s">
        <v>48</v>
      </c>
      <c r="G1319" t="s">
        <v>4984</v>
      </c>
      <c r="H1319" s="1" t="s">
        <v>184</v>
      </c>
      <c r="I1319">
        <v>40</v>
      </c>
      <c r="J1319" t="s">
        <v>25</v>
      </c>
      <c r="K1319">
        <v>10</v>
      </c>
      <c r="L1319">
        <v>10</v>
      </c>
      <c r="M1319" s="1">
        <v>0</v>
      </c>
      <c r="N1319">
        <v>0</v>
      </c>
      <c r="O1319" s="1" t="s">
        <v>26</v>
      </c>
      <c r="P1319" s="1" t="s">
        <v>26</v>
      </c>
      <c r="Q1319" s="1" t="s">
        <v>265</v>
      </c>
      <c r="T1319">
        <v>407</v>
      </c>
      <c r="U1319">
        <v>70</v>
      </c>
      <c r="V1319">
        <v>338</v>
      </c>
      <c r="W1319">
        <v>20</v>
      </c>
    </row>
    <row r="1320" spans="1:23" x14ac:dyDescent="0.2">
      <c r="A1320">
        <v>12</v>
      </c>
      <c r="B1320" t="s">
        <v>23</v>
      </c>
      <c r="C1320">
        <v>2011</v>
      </c>
      <c r="D1320">
        <v>40901</v>
      </c>
      <c r="E1320" t="s">
        <v>48</v>
      </c>
      <c r="G1320" t="s">
        <v>4984</v>
      </c>
      <c r="H1320" s="1" t="s">
        <v>184</v>
      </c>
      <c r="I1320">
        <v>40</v>
      </c>
      <c r="J1320" t="s">
        <v>25</v>
      </c>
      <c r="K1320">
        <v>1</v>
      </c>
      <c r="L1320">
        <v>1</v>
      </c>
      <c r="M1320" s="1">
        <v>0</v>
      </c>
      <c r="N1320">
        <v>0</v>
      </c>
      <c r="O1320" s="1" t="s">
        <v>26</v>
      </c>
      <c r="P1320" s="1" t="s">
        <v>26</v>
      </c>
      <c r="Q1320" s="1" t="s">
        <v>266</v>
      </c>
      <c r="T1320">
        <v>466</v>
      </c>
      <c r="U1320">
        <v>315</v>
      </c>
      <c r="V1320">
        <v>338</v>
      </c>
      <c r="W1320">
        <v>20</v>
      </c>
    </row>
    <row r="1321" spans="1:23" x14ac:dyDescent="0.2">
      <c r="A1321">
        <v>12</v>
      </c>
      <c r="B1321" t="s">
        <v>23</v>
      </c>
      <c r="C1321">
        <v>2011</v>
      </c>
      <c r="D1321">
        <v>40901</v>
      </c>
      <c r="E1321" t="s">
        <v>48</v>
      </c>
      <c r="G1321" t="s">
        <v>4984</v>
      </c>
      <c r="H1321" s="1" t="s">
        <v>184</v>
      </c>
      <c r="I1321">
        <v>40</v>
      </c>
      <c r="J1321" t="s">
        <v>25</v>
      </c>
      <c r="K1321">
        <v>7</v>
      </c>
      <c r="L1321">
        <v>5</v>
      </c>
      <c r="M1321" s="1">
        <v>0</v>
      </c>
      <c r="N1321">
        <v>2</v>
      </c>
      <c r="O1321" s="1" t="s">
        <v>26</v>
      </c>
      <c r="P1321" s="1" t="s">
        <v>26</v>
      </c>
      <c r="Q1321" s="1" t="s">
        <v>267</v>
      </c>
      <c r="T1321">
        <v>210</v>
      </c>
      <c r="U1321">
        <v>0</v>
      </c>
      <c r="V1321">
        <v>338</v>
      </c>
      <c r="W1321">
        <v>20</v>
      </c>
    </row>
    <row r="1322" spans="1:23" x14ac:dyDescent="0.2">
      <c r="A1322">
        <v>12</v>
      </c>
      <c r="B1322" t="s">
        <v>23</v>
      </c>
      <c r="C1322">
        <v>2011</v>
      </c>
      <c r="D1322">
        <v>40901</v>
      </c>
      <c r="E1322" t="s">
        <v>48</v>
      </c>
      <c r="G1322" t="s">
        <v>4984</v>
      </c>
      <c r="H1322" s="1" t="s">
        <v>184</v>
      </c>
      <c r="I1322">
        <v>40</v>
      </c>
      <c r="J1322" t="s">
        <v>25</v>
      </c>
      <c r="K1322">
        <v>4</v>
      </c>
      <c r="L1322">
        <v>3</v>
      </c>
      <c r="M1322" s="1">
        <v>0</v>
      </c>
      <c r="N1322">
        <v>1</v>
      </c>
      <c r="O1322" s="1" t="s">
        <v>26</v>
      </c>
      <c r="P1322" s="1" t="s">
        <v>26</v>
      </c>
      <c r="Q1322" s="1" t="s">
        <v>268</v>
      </c>
      <c r="T1322">
        <v>130</v>
      </c>
      <c r="U1322">
        <v>0</v>
      </c>
      <c r="V1322">
        <v>338</v>
      </c>
      <c r="W1322">
        <v>20</v>
      </c>
    </row>
    <row r="1323" spans="1:23" x14ac:dyDescent="0.2">
      <c r="A1323">
        <v>12</v>
      </c>
      <c r="B1323" t="s">
        <v>23</v>
      </c>
      <c r="C1323">
        <v>2011</v>
      </c>
      <c r="D1323">
        <v>40901</v>
      </c>
      <c r="E1323" t="s">
        <v>48</v>
      </c>
      <c r="G1323" t="s">
        <v>4984</v>
      </c>
      <c r="H1323" s="1" t="s">
        <v>184</v>
      </c>
      <c r="I1323">
        <v>40</v>
      </c>
      <c r="J1323" t="s">
        <v>25</v>
      </c>
      <c r="K1323">
        <v>2</v>
      </c>
      <c r="L1323">
        <v>2</v>
      </c>
      <c r="M1323" s="1">
        <v>0</v>
      </c>
      <c r="N1323">
        <v>0</v>
      </c>
      <c r="O1323" s="1" t="s">
        <v>26</v>
      </c>
      <c r="P1323" s="1" t="s">
        <v>26</v>
      </c>
      <c r="Q1323" s="1" t="s">
        <v>269</v>
      </c>
      <c r="T1323">
        <v>282</v>
      </c>
      <c r="U1323">
        <v>90</v>
      </c>
      <c r="V1323">
        <v>338</v>
      </c>
      <c r="W1323">
        <v>20</v>
      </c>
    </row>
    <row r="1324" spans="1:23" x14ac:dyDescent="0.2">
      <c r="A1324">
        <v>12</v>
      </c>
      <c r="B1324" t="s">
        <v>23</v>
      </c>
      <c r="C1324">
        <v>2011</v>
      </c>
      <c r="D1324">
        <v>40901</v>
      </c>
      <c r="E1324" t="s">
        <v>48</v>
      </c>
      <c r="G1324" t="s">
        <v>4984</v>
      </c>
      <c r="H1324" s="1" t="s">
        <v>184</v>
      </c>
      <c r="I1324">
        <v>40</v>
      </c>
      <c r="J1324" t="s">
        <v>25</v>
      </c>
      <c r="K1324">
        <v>1</v>
      </c>
      <c r="L1324">
        <v>1</v>
      </c>
      <c r="M1324" s="1">
        <v>0</v>
      </c>
      <c r="N1324">
        <v>0</v>
      </c>
      <c r="O1324" s="1" t="s">
        <v>26</v>
      </c>
      <c r="P1324" s="1" t="s">
        <v>26</v>
      </c>
      <c r="Q1324" s="1" t="s">
        <v>270</v>
      </c>
      <c r="T1324">
        <v>392</v>
      </c>
      <c r="U1324">
        <v>355</v>
      </c>
      <c r="V1324">
        <v>338</v>
      </c>
      <c r="W1324">
        <v>20</v>
      </c>
    </row>
    <row r="1325" spans="1:23" x14ac:dyDescent="0.2">
      <c r="A1325">
        <v>12</v>
      </c>
      <c r="B1325" t="s">
        <v>23</v>
      </c>
      <c r="C1325">
        <v>2011</v>
      </c>
      <c r="D1325">
        <v>40901</v>
      </c>
      <c r="E1325" t="s">
        <v>48</v>
      </c>
      <c r="G1325" t="s">
        <v>202</v>
      </c>
      <c r="H1325" s="1" t="s">
        <v>202</v>
      </c>
      <c r="I1325">
        <v>3.4</v>
      </c>
      <c r="J1325" t="s">
        <v>25</v>
      </c>
      <c r="K1325">
        <v>8</v>
      </c>
      <c r="L1325">
        <v>8</v>
      </c>
      <c r="M1325" s="1">
        <v>0</v>
      </c>
      <c r="N1325">
        <v>0</v>
      </c>
      <c r="O1325" s="1" t="s">
        <v>26</v>
      </c>
      <c r="P1325" s="1" t="s">
        <v>26</v>
      </c>
      <c r="Q1325" s="1" t="s">
        <v>271</v>
      </c>
      <c r="T1325">
        <v>712</v>
      </c>
      <c r="U1325">
        <v>335</v>
      </c>
      <c r="V1325">
        <v>338</v>
      </c>
      <c r="W1325">
        <v>1.7</v>
      </c>
    </row>
    <row r="1326" spans="1:23" x14ac:dyDescent="0.2">
      <c r="A1326">
        <v>12</v>
      </c>
      <c r="B1326" t="s">
        <v>23</v>
      </c>
      <c r="C1326">
        <v>2011</v>
      </c>
      <c r="D1326">
        <v>40901</v>
      </c>
      <c r="E1326" t="s">
        <v>24</v>
      </c>
      <c r="G1326" t="s">
        <v>194</v>
      </c>
      <c r="H1326" s="1" t="s">
        <v>194</v>
      </c>
      <c r="I1326">
        <v>20</v>
      </c>
      <c r="J1326" t="s">
        <v>25</v>
      </c>
      <c r="K1326">
        <v>7</v>
      </c>
      <c r="L1326">
        <v>5</v>
      </c>
      <c r="M1326" s="1">
        <v>0</v>
      </c>
      <c r="N1326">
        <v>2</v>
      </c>
      <c r="O1326" s="1" t="s">
        <v>26</v>
      </c>
      <c r="P1326" s="1" t="s">
        <v>26</v>
      </c>
      <c r="Q1326" s="1" t="s">
        <v>272</v>
      </c>
      <c r="T1326">
        <v>329</v>
      </c>
      <c r="U1326">
        <v>335</v>
      </c>
      <c r="V1326">
        <v>277</v>
      </c>
      <c r="W1326">
        <v>10</v>
      </c>
    </row>
    <row r="1327" spans="1:23" x14ac:dyDescent="0.2">
      <c r="A1327">
        <v>12</v>
      </c>
      <c r="B1327" t="s">
        <v>23</v>
      </c>
      <c r="C1327">
        <v>2011</v>
      </c>
      <c r="D1327">
        <v>40901</v>
      </c>
      <c r="E1327" t="s">
        <v>24</v>
      </c>
      <c r="G1327" t="s">
        <v>194</v>
      </c>
      <c r="H1327" s="1" t="s">
        <v>194</v>
      </c>
      <c r="I1327">
        <v>20</v>
      </c>
      <c r="J1327" t="s">
        <v>25</v>
      </c>
      <c r="K1327">
        <v>1</v>
      </c>
      <c r="L1327">
        <v>1</v>
      </c>
      <c r="M1327" s="1">
        <v>0</v>
      </c>
      <c r="N1327">
        <v>0</v>
      </c>
      <c r="O1327" s="1" t="s">
        <v>26</v>
      </c>
      <c r="P1327" s="1" t="s">
        <v>26</v>
      </c>
      <c r="Q1327" s="1" t="s">
        <v>273</v>
      </c>
      <c r="T1327">
        <v>177</v>
      </c>
      <c r="U1327">
        <v>0</v>
      </c>
      <c r="V1327">
        <v>277</v>
      </c>
      <c r="W1327">
        <v>10</v>
      </c>
    </row>
    <row r="1328" spans="1:23" x14ac:dyDescent="0.2">
      <c r="A1328">
        <v>12</v>
      </c>
      <c r="B1328" t="s">
        <v>23</v>
      </c>
      <c r="C1328">
        <v>2011</v>
      </c>
      <c r="D1328">
        <v>40901</v>
      </c>
      <c r="E1328" t="s">
        <v>24</v>
      </c>
      <c r="G1328" t="s">
        <v>194</v>
      </c>
      <c r="H1328" s="1" t="s">
        <v>194</v>
      </c>
      <c r="I1328">
        <v>20</v>
      </c>
      <c r="J1328" t="s">
        <v>39</v>
      </c>
      <c r="K1328">
        <v>6</v>
      </c>
      <c r="L1328">
        <v>6</v>
      </c>
      <c r="M1328" s="1">
        <v>0</v>
      </c>
      <c r="N1328">
        <v>0</v>
      </c>
      <c r="O1328" s="1" t="s">
        <v>26</v>
      </c>
      <c r="P1328" s="1" t="s">
        <v>26</v>
      </c>
      <c r="Q1328" s="1" t="s">
        <v>274</v>
      </c>
      <c r="T1328">
        <v>100</v>
      </c>
      <c r="U1328">
        <v>320</v>
      </c>
      <c r="V1328">
        <v>277</v>
      </c>
      <c r="W1328">
        <v>10</v>
      </c>
    </row>
    <row r="1329" spans="1:23" x14ac:dyDescent="0.2">
      <c r="A1329">
        <v>12</v>
      </c>
      <c r="B1329" t="s">
        <v>23</v>
      </c>
      <c r="C1329">
        <v>2011</v>
      </c>
      <c r="D1329">
        <v>40901</v>
      </c>
      <c r="E1329" t="s">
        <v>24</v>
      </c>
      <c r="G1329" t="s">
        <v>194</v>
      </c>
      <c r="H1329" s="1" t="s">
        <v>194</v>
      </c>
      <c r="I1329">
        <v>20</v>
      </c>
      <c r="J1329" t="s">
        <v>25</v>
      </c>
      <c r="K1329">
        <v>1</v>
      </c>
      <c r="L1329">
        <v>1</v>
      </c>
      <c r="M1329" s="1">
        <v>0</v>
      </c>
      <c r="N1329">
        <v>0</v>
      </c>
      <c r="O1329" s="1" t="s">
        <v>26</v>
      </c>
      <c r="P1329" s="1" t="s">
        <v>26</v>
      </c>
      <c r="Q1329" s="1" t="s">
        <v>275</v>
      </c>
      <c r="T1329">
        <v>167</v>
      </c>
      <c r="U1329">
        <v>295</v>
      </c>
      <c r="V1329">
        <v>277</v>
      </c>
      <c r="W1329">
        <v>10</v>
      </c>
    </row>
    <row r="1330" spans="1:23" x14ac:dyDescent="0.2">
      <c r="A1330">
        <v>12</v>
      </c>
      <c r="B1330" t="s">
        <v>23</v>
      </c>
      <c r="C1330">
        <v>2011</v>
      </c>
      <c r="D1330">
        <v>40901</v>
      </c>
      <c r="E1330" t="s">
        <v>24</v>
      </c>
      <c r="G1330" t="s">
        <v>194</v>
      </c>
      <c r="H1330" s="1" t="s">
        <v>194</v>
      </c>
      <c r="I1330">
        <v>20</v>
      </c>
      <c r="J1330" t="s">
        <v>25</v>
      </c>
      <c r="K1330">
        <v>1</v>
      </c>
      <c r="L1330">
        <v>1</v>
      </c>
      <c r="M1330" s="1">
        <v>0</v>
      </c>
      <c r="N1330">
        <v>0</v>
      </c>
      <c r="O1330" s="1" t="s">
        <v>26</v>
      </c>
      <c r="P1330" s="1" t="s">
        <v>26</v>
      </c>
      <c r="Q1330" s="1" t="s">
        <v>275</v>
      </c>
      <c r="T1330">
        <v>393</v>
      </c>
      <c r="U1330">
        <v>0</v>
      </c>
      <c r="V1330">
        <v>277</v>
      </c>
      <c r="W1330">
        <v>10</v>
      </c>
    </row>
    <row r="1331" spans="1:23" x14ac:dyDescent="0.2">
      <c r="A1331">
        <v>12</v>
      </c>
      <c r="B1331" t="s">
        <v>23</v>
      </c>
      <c r="C1331">
        <v>2011</v>
      </c>
      <c r="D1331">
        <v>40901</v>
      </c>
      <c r="E1331" t="s">
        <v>24</v>
      </c>
      <c r="G1331" t="s">
        <v>194</v>
      </c>
      <c r="H1331" s="1" t="s">
        <v>194</v>
      </c>
      <c r="I1331">
        <v>20</v>
      </c>
      <c r="J1331" t="s">
        <v>25</v>
      </c>
      <c r="K1331">
        <v>1</v>
      </c>
      <c r="L1331">
        <v>1</v>
      </c>
      <c r="M1331" s="1">
        <v>0</v>
      </c>
      <c r="N1331">
        <v>0</v>
      </c>
      <c r="O1331" s="1" t="s">
        <v>26</v>
      </c>
      <c r="P1331" s="1" t="s">
        <v>26</v>
      </c>
      <c r="Q1331" s="1" t="s">
        <v>276</v>
      </c>
      <c r="T1331">
        <v>324</v>
      </c>
      <c r="U1331">
        <v>320</v>
      </c>
      <c r="V1331">
        <v>277</v>
      </c>
      <c r="W1331">
        <v>10</v>
      </c>
    </row>
    <row r="1332" spans="1:23" x14ac:dyDescent="0.2">
      <c r="A1332">
        <v>12</v>
      </c>
      <c r="B1332" t="s">
        <v>23</v>
      </c>
      <c r="C1332">
        <v>2011</v>
      </c>
      <c r="D1332">
        <v>40901</v>
      </c>
      <c r="E1332" t="s">
        <v>24</v>
      </c>
      <c r="G1332" t="s">
        <v>194</v>
      </c>
      <c r="H1332" s="1" t="s">
        <v>194</v>
      </c>
      <c r="I1332">
        <v>20</v>
      </c>
      <c r="J1332" t="s">
        <v>25</v>
      </c>
      <c r="K1332">
        <v>4</v>
      </c>
      <c r="L1332">
        <v>4</v>
      </c>
      <c r="M1332" s="1">
        <v>0</v>
      </c>
      <c r="N1332">
        <v>0</v>
      </c>
      <c r="O1332" s="1" t="s">
        <v>26</v>
      </c>
      <c r="P1332" s="1" t="s">
        <v>26</v>
      </c>
      <c r="Q1332" s="1" t="s">
        <v>277</v>
      </c>
      <c r="T1332">
        <v>362</v>
      </c>
      <c r="U1332">
        <v>55</v>
      </c>
      <c r="V1332">
        <v>277</v>
      </c>
      <c r="W1332">
        <v>10</v>
      </c>
    </row>
    <row r="1333" spans="1:23" x14ac:dyDescent="0.2">
      <c r="A1333">
        <v>12</v>
      </c>
      <c r="B1333" t="s">
        <v>23</v>
      </c>
      <c r="C1333">
        <v>2011</v>
      </c>
      <c r="D1333">
        <v>40902</v>
      </c>
      <c r="E1333" t="s">
        <v>24</v>
      </c>
      <c r="G1333" t="s">
        <v>196</v>
      </c>
      <c r="H1333" s="1" t="s">
        <v>196</v>
      </c>
      <c r="I1333">
        <v>12</v>
      </c>
      <c r="J1333" t="s">
        <v>25</v>
      </c>
      <c r="K1333">
        <v>1</v>
      </c>
      <c r="L1333">
        <v>1</v>
      </c>
      <c r="M1333" s="1">
        <v>0</v>
      </c>
      <c r="N1333">
        <v>0</v>
      </c>
      <c r="O1333" s="1" t="s">
        <v>26</v>
      </c>
      <c r="P1333" s="1" t="s">
        <v>26</v>
      </c>
      <c r="Q1333" s="1" t="s">
        <v>278</v>
      </c>
      <c r="T1333">
        <v>366</v>
      </c>
      <c r="U1333">
        <v>280</v>
      </c>
      <c r="V1333">
        <v>277</v>
      </c>
      <c r="W1333">
        <v>6</v>
      </c>
    </row>
    <row r="1334" spans="1:23" x14ac:dyDescent="0.2">
      <c r="A1334">
        <v>12</v>
      </c>
      <c r="B1334" t="s">
        <v>23</v>
      </c>
      <c r="C1334">
        <v>2011</v>
      </c>
      <c r="D1334">
        <v>40902</v>
      </c>
      <c r="E1334" t="s">
        <v>48</v>
      </c>
      <c r="G1334" t="s">
        <v>196</v>
      </c>
      <c r="H1334" s="1" t="s">
        <v>196</v>
      </c>
      <c r="I1334">
        <v>12</v>
      </c>
      <c r="J1334" t="s">
        <v>25</v>
      </c>
      <c r="K1334">
        <v>1</v>
      </c>
      <c r="L1334">
        <v>1</v>
      </c>
      <c r="M1334" s="1">
        <v>0</v>
      </c>
      <c r="N1334">
        <v>0</v>
      </c>
      <c r="O1334" s="1" t="s">
        <v>26</v>
      </c>
      <c r="P1334" s="1" t="s">
        <v>26</v>
      </c>
      <c r="Q1334" s="1" t="s">
        <v>279</v>
      </c>
      <c r="T1334">
        <v>541</v>
      </c>
      <c r="U1334">
        <v>290</v>
      </c>
      <c r="V1334">
        <v>338</v>
      </c>
      <c r="W1334">
        <v>6</v>
      </c>
    </row>
    <row r="1335" spans="1:23" x14ac:dyDescent="0.2">
      <c r="A1335">
        <v>12</v>
      </c>
      <c r="B1335" t="s">
        <v>23</v>
      </c>
      <c r="C1335">
        <v>2011</v>
      </c>
      <c r="D1335">
        <v>40902</v>
      </c>
      <c r="E1335" t="s">
        <v>48</v>
      </c>
      <c r="G1335" t="s">
        <v>196</v>
      </c>
      <c r="H1335" s="1" t="s">
        <v>196</v>
      </c>
      <c r="I1335">
        <v>12</v>
      </c>
      <c r="J1335" t="s">
        <v>25</v>
      </c>
      <c r="K1335">
        <v>1</v>
      </c>
      <c r="L1335">
        <v>1</v>
      </c>
      <c r="M1335" s="1">
        <v>0</v>
      </c>
      <c r="N1335">
        <v>0</v>
      </c>
      <c r="O1335" s="1" t="s">
        <v>26</v>
      </c>
      <c r="P1335" s="1" t="s">
        <v>26</v>
      </c>
      <c r="Q1335" s="1" t="s">
        <v>280</v>
      </c>
      <c r="T1335">
        <v>421</v>
      </c>
      <c r="U1335">
        <v>340</v>
      </c>
      <c r="V1335">
        <v>338</v>
      </c>
      <c r="W1335">
        <v>6</v>
      </c>
    </row>
    <row r="1336" spans="1:23" x14ac:dyDescent="0.2">
      <c r="A1336">
        <v>12</v>
      </c>
      <c r="B1336" t="s">
        <v>23</v>
      </c>
      <c r="C1336">
        <v>2011</v>
      </c>
      <c r="D1336">
        <v>40902</v>
      </c>
      <c r="E1336" t="s">
        <v>48</v>
      </c>
      <c r="G1336" t="s">
        <v>196</v>
      </c>
      <c r="H1336" s="1" t="s">
        <v>196</v>
      </c>
      <c r="I1336">
        <v>12</v>
      </c>
      <c r="J1336" t="s">
        <v>25</v>
      </c>
      <c r="K1336">
        <v>7</v>
      </c>
      <c r="L1336">
        <v>7</v>
      </c>
      <c r="M1336" s="1">
        <v>0</v>
      </c>
      <c r="N1336">
        <v>0</v>
      </c>
      <c r="O1336" s="1" t="s">
        <v>26</v>
      </c>
      <c r="P1336" s="1" t="s">
        <v>26</v>
      </c>
      <c r="Q1336" s="1" t="s">
        <v>281</v>
      </c>
      <c r="T1336">
        <v>530</v>
      </c>
      <c r="U1336">
        <v>5</v>
      </c>
      <c r="V1336">
        <v>338</v>
      </c>
      <c r="W1336">
        <v>6</v>
      </c>
    </row>
    <row r="1337" spans="1:23" x14ac:dyDescent="0.2">
      <c r="A1337">
        <v>12</v>
      </c>
      <c r="B1337" t="s">
        <v>23</v>
      </c>
      <c r="C1337">
        <v>2011</v>
      </c>
      <c r="D1337">
        <v>40902</v>
      </c>
      <c r="E1337" t="s">
        <v>48</v>
      </c>
      <c r="G1337" t="s">
        <v>196</v>
      </c>
      <c r="H1337" s="1" t="s">
        <v>196</v>
      </c>
      <c r="I1337">
        <v>12</v>
      </c>
      <c r="J1337" t="s">
        <v>25</v>
      </c>
      <c r="K1337">
        <v>65</v>
      </c>
      <c r="L1337">
        <v>54</v>
      </c>
      <c r="M1337" s="1">
        <v>9</v>
      </c>
      <c r="N1337">
        <v>2</v>
      </c>
      <c r="O1337" s="1" t="s">
        <v>26</v>
      </c>
      <c r="P1337" s="1" t="s">
        <v>26</v>
      </c>
      <c r="Q1337" s="1" t="s">
        <v>282</v>
      </c>
      <c r="T1337">
        <v>204</v>
      </c>
      <c r="U1337">
        <v>340</v>
      </c>
      <c r="V1337">
        <v>338</v>
      </c>
      <c r="W1337">
        <v>6</v>
      </c>
    </row>
    <row r="1338" spans="1:23" x14ac:dyDescent="0.2">
      <c r="A1338">
        <v>12</v>
      </c>
      <c r="B1338" t="s">
        <v>23</v>
      </c>
      <c r="C1338">
        <v>2011</v>
      </c>
      <c r="D1338">
        <v>40902</v>
      </c>
      <c r="E1338" t="s">
        <v>48</v>
      </c>
      <c r="G1338" t="s">
        <v>196</v>
      </c>
      <c r="H1338" s="1" t="s">
        <v>196</v>
      </c>
      <c r="I1338">
        <v>12</v>
      </c>
      <c r="J1338" t="s">
        <v>25</v>
      </c>
      <c r="K1338">
        <v>1</v>
      </c>
      <c r="L1338">
        <v>1</v>
      </c>
      <c r="M1338" s="1">
        <v>0</v>
      </c>
      <c r="N1338">
        <v>0</v>
      </c>
      <c r="O1338" s="1" t="s">
        <v>26</v>
      </c>
      <c r="P1338" s="1" t="s">
        <v>26</v>
      </c>
      <c r="Q1338" s="1" t="s">
        <v>283</v>
      </c>
      <c r="T1338">
        <v>265</v>
      </c>
      <c r="U1338">
        <v>60</v>
      </c>
      <c r="V1338">
        <v>338</v>
      </c>
      <c r="W1338">
        <v>6</v>
      </c>
    </row>
    <row r="1339" spans="1:23" x14ac:dyDescent="0.2">
      <c r="A1339">
        <v>12</v>
      </c>
      <c r="B1339" t="s">
        <v>23</v>
      </c>
      <c r="C1339">
        <v>2011</v>
      </c>
      <c r="D1339">
        <v>40902</v>
      </c>
      <c r="E1339" t="s">
        <v>24</v>
      </c>
      <c r="G1339" t="s">
        <v>4983</v>
      </c>
      <c r="H1339" s="1" t="s">
        <v>186</v>
      </c>
      <c r="I1339">
        <v>10.5</v>
      </c>
      <c r="J1339" t="s">
        <v>25</v>
      </c>
      <c r="K1339">
        <v>1</v>
      </c>
      <c r="L1339">
        <v>1</v>
      </c>
      <c r="M1339" s="1">
        <v>0</v>
      </c>
      <c r="N1339">
        <v>0</v>
      </c>
      <c r="O1339" s="1" t="s">
        <v>26</v>
      </c>
      <c r="P1339" s="1" t="s">
        <v>26</v>
      </c>
      <c r="Q1339" s="1" t="s">
        <v>284</v>
      </c>
      <c r="T1339">
        <v>206</v>
      </c>
      <c r="U1339">
        <v>30</v>
      </c>
      <c r="V1339">
        <v>277</v>
      </c>
      <c r="W1339">
        <v>5.25</v>
      </c>
    </row>
    <row r="1340" spans="1:23" x14ac:dyDescent="0.2">
      <c r="A1340">
        <v>12</v>
      </c>
      <c r="B1340" t="s">
        <v>23</v>
      </c>
      <c r="C1340">
        <v>2011</v>
      </c>
      <c r="D1340">
        <v>40902</v>
      </c>
      <c r="E1340" t="s">
        <v>24</v>
      </c>
      <c r="G1340" t="s">
        <v>4983</v>
      </c>
      <c r="H1340" s="1" t="s">
        <v>186</v>
      </c>
      <c r="I1340">
        <v>10.5</v>
      </c>
      <c r="J1340" t="s">
        <v>39</v>
      </c>
      <c r="K1340">
        <v>3</v>
      </c>
      <c r="L1340">
        <v>3</v>
      </c>
      <c r="M1340" s="1">
        <v>0</v>
      </c>
      <c r="N1340">
        <v>0</v>
      </c>
      <c r="O1340" s="1" t="s">
        <v>26</v>
      </c>
      <c r="P1340" s="1" t="s">
        <v>26</v>
      </c>
      <c r="T1340" t="s">
        <v>26</v>
      </c>
      <c r="U1340" t="s">
        <v>26</v>
      </c>
      <c r="V1340">
        <v>277</v>
      </c>
      <c r="W1340">
        <v>5.25</v>
      </c>
    </row>
    <row r="1341" spans="1:23" x14ac:dyDescent="0.2">
      <c r="A1341">
        <v>12</v>
      </c>
      <c r="B1341" t="s">
        <v>23</v>
      </c>
      <c r="C1341">
        <v>2011</v>
      </c>
      <c r="D1341">
        <v>40902</v>
      </c>
      <c r="E1341" t="s">
        <v>24</v>
      </c>
      <c r="G1341" t="s">
        <v>4983</v>
      </c>
      <c r="H1341" s="1" t="s">
        <v>186</v>
      </c>
      <c r="I1341">
        <v>10.5</v>
      </c>
      <c r="J1341" t="s">
        <v>25</v>
      </c>
      <c r="K1341">
        <v>2</v>
      </c>
      <c r="L1341">
        <v>2</v>
      </c>
      <c r="M1341" s="1">
        <v>0</v>
      </c>
      <c r="N1341">
        <v>0</v>
      </c>
      <c r="O1341" s="1" t="s">
        <v>26</v>
      </c>
      <c r="P1341" s="1" t="s">
        <v>26</v>
      </c>
      <c r="Q1341" s="1" t="s">
        <v>285</v>
      </c>
      <c r="T1341">
        <v>314</v>
      </c>
      <c r="U1341">
        <v>290</v>
      </c>
      <c r="V1341">
        <v>277</v>
      </c>
      <c r="W1341">
        <v>5.25</v>
      </c>
    </row>
    <row r="1342" spans="1:23" x14ac:dyDescent="0.2">
      <c r="A1342">
        <v>12</v>
      </c>
      <c r="B1342" t="s">
        <v>23</v>
      </c>
      <c r="C1342">
        <v>2011</v>
      </c>
      <c r="D1342">
        <v>40902</v>
      </c>
      <c r="E1342" t="s">
        <v>24</v>
      </c>
      <c r="G1342" t="s">
        <v>4983</v>
      </c>
      <c r="H1342" s="1" t="s">
        <v>186</v>
      </c>
      <c r="I1342">
        <v>10.5</v>
      </c>
      <c r="J1342" t="s">
        <v>25</v>
      </c>
      <c r="K1342">
        <v>1</v>
      </c>
      <c r="L1342">
        <v>1</v>
      </c>
      <c r="M1342" s="1">
        <v>0</v>
      </c>
      <c r="N1342">
        <v>0</v>
      </c>
      <c r="O1342" s="1" t="s">
        <v>26</v>
      </c>
      <c r="P1342" s="1" t="s">
        <v>26</v>
      </c>
      <c r="Q1342" s="1" t="s">
        <v>286</v>
      </c>
      <c r="T1342">
        <v>345</v>
      </c>
      <c r="U1342">
        <v>320</v>
      </c>
      <c r="V1342">
        <v>277</v>
      </c>
      <c r="W1342">
        <v>5.25</v>
      </c>
    </row>
    <row r="1343" spans="1:23" x14ac:dyDescent="0.2">
      <c r="A1343">
        <v>12</v>
      </c>
      <c r="B1343" t="s">
        <v>23</v>
      </c>
      <c r="C1343">
        <v>2011</v>
      </c>
      <c r="D1343">
        <v>40902</v>
      </c>
      <c r="E1343" t="s">
        <v>24</v>
      </c>
      <c r="G1343" t="s">
        <v>4983</v>
      </c>
      <c r="H1343" s="1" t="s">
        <v>186</v>
      </c>
      <c r="I1343">
        <v>10.5</v>
      </c>
      <c r="J1343" t="s">
        <v>25</v>
      </c>
      <c r="K1343">
        <v>1</v>
      </c>
      <c r="L1343">
        <v>1</v>
      </c>
      <c r="M1343" s="1">
        <v>0</v>
      </c>
      <c r="N1343">
        <v>0</v>
      </c>
      <c r="O1343" s="1" t="s">
        <v>26</v>
      </c>
      <c r="P1343" s="1" t="s">
        <v>26</v>
      </c>
      <c r="Q1343" s="1" t="s">
        <v>287</v>
      </c>
      <c r="T1343">
        <v>310</v>
      </c>
      <c r="U1343">
        <v>330</v>
      </c>
      <c r="V1343">
        <v>277</v>
      </c>
      <c r="W1343">
        <v>5.25</v>
      </c>
    </row>
    <row r="1344" spans="1:23" x14ac:dyDescent="0.2">
      <c r="A1344">
        <v>12</v>
      </c>
      <c r="B1344" t="s">
        <v>23</v>
      </c>
      <c r="C1344">
        <v>2011</v>
      </c>
      <c r="D1344">
        <v>40902</v>
      </c>
      <c r="E1344" t="s">
        <v>24</v>
      </c>
      <c r="G1344" t="s">
        <v>4983</v>
      </c>
      <c r="H1344" s="1" t="s">
        <v>186</v>
      </c>
      <c r="I1344">
        <v>10.5</v>
      </c>
      <c r="J1344" t="s">
        <v>25</v>
      </c>
      <c r="K1344">
        <v>1</v>
      </c>
      <c r="L1344">
        <v>1</v>
      </c>
      <c r="M1344" s="1">
        <v>0</v>
      </c>
      <c r="N1344">
        <v>0</v>
      </c>
      <c r="O1344" s="1" t="s">
        <v>26</v>
      </c>
      <c r="P1344" s="1" t="s">
        <v>26</v>
      </c>
      <c r="Q1344" s="1" t="s">
        <v>288</v>
      </c>
      <c r="T1344">
        <v>464</v>
      </c>
      <c r="U1344">
        <v>10</v>
      </c>
      <c r="V1344">
        <v>277</v>
      </c>
      <c r="W1344">
        <v>5.25</v>
      </c>
    </row>
    <row r="1345" spans="1:23" x14ac:dyDescent="0.2">
      <c r="A1345">
        <v>12</v>
      </c>
      <c r="B1345" t="s">
        <v>23</v>
      </c>
      <c r="C1345">
        <v>2011</v>
      </c>
      <c r="D1345">
        <v>40902</v>
      </c>
      <c r="E1345" t="s">
        <v>24</v>
      </c>
      <c r="G1345" t="s">
        <v>4983</v>
      </c>
      <c r="H1345" s="1" t="s">
        <v>186</v>
      </c>
      <c r="I1345">
        <v>10.5</v>
      </c>
      <c r="J1345" t="s">
        <v>25</v>
      </c>
      <c r="K1345">
        <v>13</v>
      </c>
      <c r="L1345">
        <v>11</v>
      </c>
      <c r="M1345" s="1">
        <v>0</v>
      </c>
      <c r="N1345">
        <v>2</v>
      </c>
      <c r="O1345" s="1" t="s">
        <v>26</v>
      </c>
      <c r="P1345" s="1" t="s">
        <v>26</v>
      </c>
      <c r="Q1345" s="1" t="s">
        <v>289</v>
      </c>
      <c r="T1345">
        <v>353</v>
      </c>
      <c r="U1345">
        <v>320</v>
      </c>
      <c r="V1345">
        <v>277</v>
      </c>
      <c r="W1345">
        <v>5.25</v>
      </c>
    </row>
    <row r="1346" spans="1:23" x14ac:dyDescent="0.2">
      <c r="A1346">
        <v>12</v>
      </c>
      <c r="B1346" t="s">
        <v>23</v>
      </c>
      <c r="C1346">
        <v>2011</v>
      </c>
      <c r="D1346">
        <v>40902</v>
      </c>
      <c r="E1346" t="s">
        <v>24</v>
      </c>
      <c r="G1346" t="s">
        <v>4983</v>
      </c>
      <c r="H1346" s="1" t="s">
        <v>186</v>
      </c>
      <c r="I1346">
        <v>10.5</v>
      </c>
      <c r="J1346" t="s">
        <v>25</v>
      </c>
      <c r="K1346">
        <v>3</v>
      </c>
      <c r="L1346">
        <v>2</v>
      </c>
      <c r="M1346" s="1">
        <v>1</v>
      </c>
      <c r="N1346">
        <v>0</v>
      </c>
      <c r="O1346" s="1" t="s">
        <v>26</v>
      </c>
      <c r="P1346" s="1" t="s">
        <v>26</v>
      </c>
      <c r="Q1346" s="1" t="s">
        <v>290</v>
      </c>
      <c r="T1346">
        <v>402</v>
      </c>
      <c r="U1346">
        <v>70</v>
      </c>
      <c r="V1346">
        <v>277</v>
      </c>
      <c r="W1346">
        <v>5.25</v>
      </c>
    </row>
    <row r="1347" spans="1:23" x14ac:dyDescent="0.2">
      <c r="A1347">
        <v>13</v>
      </c>
      <c r="B1347" t="s">
        <v>147</v>
      </c>
      <c r="C1347">
        <v>2012</v>
      </c>
      <c r="D1347">
        <v>40971</v>
      </c>
      <c r="E1347" t="s">
        <v>24</v>
      </c>
      <c r="F1347" s="1">
        <v>1</v>
      </c>
      <c r="G1347" t="s">
        <v>198</v>
      </c>
      <c r="H1347" s="1" t="s">
        <v>206</v>
      </c>
      <c r="I1347">
        <v>16.2</v>
      </c>
      <c r="J1347" t="s">
        <v>25</v>
      </c>
      <c r="K1347">
        <v>2</v>
      </c>
      <c r="L1347">
        <v>2</v>
      </c>
      <c r="M1347" s="1">
        <v>0</v>
      </c>
      <c r="N1347">
        <v>0</v>
      </c>
      <c r="O1347" s="1" t="s">
        <v>26</v>
      </c>
      <c r="P1347" s="1" t="s">
        <v>26</v>
      </c>
      <c r="Q1347" s="1">
        <v>15</v>
      </c>
      <c r="T1347">
        <v>140</v>
      </c>
      <c r="U1347">
        <v>310</v>
      </c>
      <c r="V1347">
        <v>277</v>
      </c>
      <c r="W1347">
        <v>8.1</v>
      </c>
    </row>
    <row r="1348" spans="1:23" x14ac:dyDescent="0.2">
      <c r="A1348">
        <v>13</v>
      </c>
      <c r="B1348" t="s">
        <v>147</v>
      </c>
      <c r="C1348">
        <v>2012</v>
      </c>
      <c r="D1348">
        <v>40971</v>
      </c>
      <c r="E1348" t="s">
        <v>24</v>
      </c>
      <c r="F1348" s="1">
        <v>2</v>
      </c>
      <c r="G1348" t="s">
        <v>198</v>
      </c>
      <c r="H1348" s="1" t="s">
        <v>206</v>
      </c>
      <c r="I1348">
        <v>16.2</v>
      </c>
      <c r="J1348" t="s">
        <v>39</v>
      </c>
      <c r="K1348">
        <v>1</v>
      </c>
      <c r="L1348">
        <v>1</v>
      </c>
      <c r="M1348" s="1">
        <v>0</v>
      </c>
      <c r="N1348">
        <v>0</v>
      </c>
      <c r="O1348" s="1" t="s">
        <v>26</v>
      </c>
      <c r="P1348" s="1" t="s">
        <v>26</v>
      </c>
      <c r="Q1348" s="1">
        <v>16</v>
      </c>
      <c r="T1348">
        <v>293</v>
      </c>
      <c r="U1348">
        <v>270</v>
      </c>
      <c r="V1348">
        <v>277</v>
      </c>
      <c r="W1348">
        <v>8.1</v>
      </c>
    </row>
    <row r="1349" spans="1:23" x14ac:dyDescent="0.2">
      <c r="A1349">
        <v>13</v>
      </c>
      <c r="B1349" t="s">
        <v>147</v>
      </c>
      <c r="C1349">
        <v>2012</v>
      </c>
      <c r="D1349">
        <v>40971</v>
      </c>
      <c r="E1349" t="s">
        <v>24</v>
      </c>
      <c r="F1349" s="1">
        <v>3</v>
      </c>
      <c r="G1349" t="s">
        <v>198</v>
      </c>
      <c r="H1349" s="1" t="s">
        <v>206</v>
      </c>
      <c r="I1349">
        <v>16.2</v>
      </c>
      <c r="J1349" t="s">
        <v>25</v>
      </c>
      <c r="K1349">
        <v>3</v>
      </c>
      <c r="L1349">
        <v>2</v>
      </c>
      <c r="M1349" s="1">
        <v>0</v>
      </c>
      <c r="N1349">
        <v>1</v>
      </c>
      <c r="O1349" s="1" t="s">
        <v>26</v>
      </c>
      <c r="P1349" s="1" t="s">
        <v>26</v>
      </c>
      <c r="Q1349" s="1">
        <v>17</v>
      </c>
      <c r="T1349">
        <v>224</v>
      </c>
      <c r="U1349">
        <v>45</v>
      </c>
      <c r="V1349">
        <v>277</v>
      </c>
      <c r="W1349">
        <v>8.1</v>
      </c>
    </row>
    <row r="1350" spans="1:23" x14ac:dyDescent="0.2">
      <c r="A1350">
        <v>13</v>
      </c>
      <c r="B1350" t="s">
        <v>147</v>
      </c>
      <c r="C1350">
        <v>2012</v>
      </c>
      <c r="D1350">
        <v>40971</v>
      </c>
      <c r="E1350" t="s">
        <v>24</v>
      </c>
      <c r="F1350" s="1">
        <v>4</v>
      </c>
      <c r="G1350" t="s">
        <v>198</v>
      </c>
      <c r="H1350" s="1" t="s">
        <v>206</v>
      </c>
      <c r="I1350">
        <v>16.2</v>
      </c>
      <c r="J1350" t="s">
        <v>25</v>
      </c>
      <c r="K1350">
        <v>12</v>
      </c>
      <c r="L1350">
        <v>10</v>
      </c>
      <c r="M1350" s="1">
        <v>0</v>
      </c>
      <c r="N1350">
        <v>2</v>
      </c>
      <c r="O1350" s="1" t="s">
        <v>26</v>
      </c>
      <c r="P1350" s="1" t="s">
        <v>26</v>
      </c>
      <c r="Q1350" s="1">
        <v>18</v>
      </c>
      <c r="T1350">
        <v>110</v>
      </c>
      <c r="U1350">
        <v>350</v>
      </c>
      <c r="V1350">
        <v>277</v>
      </c>
      <c r="W1350">
        <v>8.1</v>
      </c>
    </row>
    <row r="1351" spans="1:23" x14ac:dyDescent="0.2">
      <c r="A1351">
        <v>13</v>
      </c>
      <c r="B1351" t="s">
        <v>147</v>
      </c>
      <c r="C1351">
        <v>2012</v>
      </c>
      <c r="D1351">
        <v>40971</v>
      </c>
      <c r="E1351" t="s">
        <v>24</v>
      </c>
      <c r="F1351" s="1">
        <v>5</v>
      </c>
      <c r="G1351" t="s">
        <v>198</v>
      </c>
      <c r="H1351" s="1" t="s">
        <v>206</v>
      </c>
      <c r="I1351">
        <v>16.2</v>
      </c>
      <c r="J1351" t="s">
        <v>25</v>
      </c>
      <c r="K1351">
        <v>10</v>
      </c>
      <c r="L1351">
        <v>7</v>
      </c>
      <c r="M1351" s="1">
        <v>0</v>
      </c>
      <c r="N1351">
        <v>3</v>
      </c>
      <c r="O1351" s="1" t="s">
        <v>26</v>
      </c>
      <c r="P1351" s="1" t="s">
        <v>26</v>
      </c>
      <c r="Q1351" s="1">
        <v>19</v>
      </c>
      <c r="T1351">
        <v>326</v>
      </c>
      <c r="U1351">
        <v>50</v>
      </c>
      <c r="V1351">
        <v>277</v>
      </c>
      <c r="W1351">
        <v>8.1</v>
      </c>
    </row>
    <row r="1352" spans="1:23" x14ac:dyDescent="0.2">
      <c r="A1352">
        <v>13</v>
      </c>
      <c r="B1352" t="s">
        <v>147</v>
      </c>
      <c r="C1352">
        <v>2012</v>
      </c>
      <c r="D1352">
        <v>40971</v>
      </c>
      <c r="E1352" t="s">
        <v>24</v>
      </c>
      <c r="F1352" s="1">
        <v>6</v>
      </c>
      <c r="G1352" t="s">
        <v>198</v>
      </c>
      <c r="H1352" s="1" t="s">
        <v>206</v>
      </c>
      <c r="I1352">
        <v>16.2</v>
      </c>
      <c r="J1352" t="s">
        <v>25</v>
      </c>
      <c r="K1352">
        <v>33</v>
      </c>
      <c r="L1352">
        <v>33</v>
      </c>
      <c r="M1352" s="1">
        <v>0</v>
      </c>
      <c r="N1352">
        <v>0</v>
      </c>
      <c r="O1352" s="1" t="s">
        <v>26</v>
      </c>
      <c r="P1352" s="1" t="s">
        <v>26</v>
      </c>
      <c r="Q1352" s="1">
        <v>21</v>
      </c>
      <c r="T1352">
        <v>108</v>
      </c>
      <c r="U1352">
        <v>90</v>
      </c>
      <c r="V1352">
        <v>277</v>
      </c>
      <c r="W1352">
        <v>8.1</v>
      </c>
    </row>
    <row r="1353" spans="1:23" x14ac:dyDescent="0.2">
      <c r="A1353">
        <v>13</v>
      </c>
      <c r="B1353" t="s">
        <v>147</v>
      </c>
      <c r="C1353">
        <v>2012</v>
      </c>
      <c r="D1353">
        <v>40971</v>
      </c>
      <c r="E1353" t="s">
        <v>24</v>
      </c>
      <c r="F1353" s="1">
        <v>7</v>
      </c>
      <c r="G1353" t="s">
        <v>198</v>
      </c>
      <c r="H1353" s="1" t="s">
        <v>206</v>
      </c>
      <c r="I1353">
        <v>16.2</v>
      </c>
      <c r="J1353" t="s">
        <v>25</v>
      </c>
      <c r="K1353">
        <v>6</v>
      </c>
      <c r="L1353">
        <v>6</v>
      </c>
      <c r="M1353" s="1">
        <v>0</v>
      </c>
      <c r="N1353">
        <v>0</v>
      </c>
      <c r="O1353" s="1" t="s">
        <v>26</v>
      </c>
      <c r="P1353" s="1" t="s">
        <v>26</v>
      </c>
      <c r="Q1353" s="1">
        <v>22</v>
      </c>
      <c r="T1353">
        <v>522</v>
      </c>
      <c r="U1353">
        <v>70</v>
      </c>
      <c r="V1353">
        <v>277</v>
      </c>
      <c r="W1353">
        <v>8.1</v>
      </c>
    </row>
    <row r="1354" spans="1:23" x14ac:dyDescent="0.2">
      <c r="A1354">
        <v>13</v>
      </c>
      <c r="B1354" t="s">
        <v>147</v>
      </c>
      <c r="C1354">
        <v>2012</v>
      </c>
      <c r="D1354">
        <v>40971</v>
      </c>
      <c r="E1354" t="s">
        <v>24</v>
      </c>
      <c r="F1354" s="1">
        <v>1</v>
      </c>
      <c r="G1354" s="1" t="s">
        <v>199</v>
      </c>
      <c r="H1354" s="1" t="s">
        <v>180</v>
      </c>
      <c r="I1354">
        <v>16.8</v>
      </c>
      <c r="J1354" t="s">
        <v>25</v>
      </c>
      <c r="K1354">
        <v>14</v>
      </c>
      <c r="L1354">
        <v>14</v>
      </c>
      <c r="M1354" s="1">
        <v>0</v>
      </c>
      <c r="N1354">
        <v>0</v>
      </c>
      <c r="O1354" s="1" t="s">
        <v>26</v>
      </c>
      <c r="P1354" s="1" t="s">
        <v>26</v>
      </c>
      <c r="Q1354" s="1">
        <v>25</v>
      </c>
      <c r="T1354">
        <v>357</v>
      </c>
      <c r="U1354">
        <v>40</v>
      </c>
      <c r="V1354">
        <v>277</v>
      </c>
      <c r="W1354">
        <v>8.4</v>
      </c>
    </row>
    <row r="1355" spans="1:23" x14ac:dyDescent="0.2">
      <c r="A1355">
        <v>13</v>
      </c>
      <c r="B1355" t="s">
        <v>147</v>
      </c>
      <c r="C1355">
        <v>2012</v>
      </c>
      <c r="D1355">
        <v>40971</v>
      </c>
      <c r="E1355" t="s">
        <v>24</v>
      </c>
      <c r="F1355" s="1">
        <v>2</v>
      </c>
      <c r="G1355" s="1" t="s">
        <v>199</v>
      </c>
      <c r="H1355" s="1" t="s">
        <v>180</v>
      </c>
      <c r="I1355">
        <v>16.8</v>
      </c>
      <c r="J1355" t="s">
        <v>25</v>
      </c>
      <c r="K1355">
        <v>10</v>
      </c>
      <c r="L1355">
        <v>7</v>
      </c>
      <c r="M1355" s="1">
        <v>0</v>
      </c>
      <c r="N1355">
        <v>3</v>
      </c>
      <c r="O1355" s="1" t="s">
        <v>26</v>
      </c>
      <c r="P1355" s="1" t="s">
        <v>26</v>
      </c>
      <c r="Q1355" s="1">
        <v>26</v>
      </c>
      <c r="T1355">
        <v>361</v>
      </c>
      <c r="U1355">
        <v>30</v>
      </c>
      <c r="V1355">
        <v>277</v>
      </c>
      <c r="W1355">
        <v>8.4</v>
      </c>
    </row>
    <row r="1356" spans="1:23" x14ac:dyDescent="0.2">
      <c r="A1356">
        <v>13</v>
      </c>
      <c r="B1356" t="s">
        <v>147</v>
      </c>
      <c r="C1356">
        <v>2012</v>
      </c>
      <c r="D1356">
        <v>40971</v>
      </c>
      <c r="E1356" t="s">
        <v>24</v>
      </c>
      <c r="F1356" s="1">
        <v>3</v>
      </c>
      <c r="G1356" s="1" t="s">
        <v>199</v>
      </c>
      <c r="H1356" s="1" t="s">
        <v>180</v>
      </c>
      <c r="I1356">
        <v>16.8</v>
      </c>
      <c r="J1356" t="s">
        <v>25</v>
      </c>
      <c r="K1356">
        <v>20</v>
      </c>
      <c r="L1356">
        <v>16</v>
      </c>
      <c r="M1356" s="1">
        <v>0</v>
      </c>
      <c r="N1356">
        <v>4</v>
      </c>
      <c r="O1356" s="1" t="s">
        <v>26</v>
      </c>
      <c r="P1356" s="1" t="s">
        <v>26</v>
      </c>
      <c r="Q1356" s="1">
        <v>27</v>
      </c>
      <c r="T1356">
        <v>294</v>
      </c>
      <c r="U1356">
        <v>35</v>
      </c>
      <c r="V1356">
        <v>277</v>
      </c>
      <c r="W1356">
        <v>8.4</v>
      </c>
    </row>
    <row r="1357" spans="1:23" x14ac:dyDescent="0.2">
      <c r="A1357">
        <v>13</v>
      </c>
      <c r="B1357" t="s">
        <v>147</v>
      </c>
      <c r="C1357">
        <v>2012</v>
      </c>
      <c r="D1357">
        <v>40971</v>
      </c>
      <c r="E1357" t="s">
        <v>24</v>
      </c>
      <c r="F1357" s="1">
        <v>4</v>
      </c>
      <c r="G1357" s="1" t="s">
        <v>199</v>
      </c>
      <c r="H1357" s="1" t="s">
        <v>180</v>
      </c>
      <c r="I1357">
        <v>16.8</v>
      </c>
      <c r="J1357" t="s">
        <v>25</v>
      </c>
      <c r="K1357">
        <v>12</v>
      </c>
      <c r="L1357">
        <v>8</v>
      </c>
      <c r="M1357" s="1">
        <v>0</v>
      </c>
      <c r="N1357">
        <v>4</v>
      </c>
      <c r="O1357" s="1" t="s">
        <v>26</v>
      </c>
      <c r="P1357" s="1" t="s">
        <v>26</v>
      </c>
      <c r="Q1357" s="1">
        <v>28</v>
      </c>
      <c r="T1357">
        <v>371</v>
      </c>
      <c r="U1357">
        <v>80</v>
      </c>
      <c r="V1357">
        <v>277</v>
      </c>
      <c r="W1357">
        <v>8.4</v>
      </c>
    </row>
    <row r="1358" spans="1:23" x14ac:dyDescent="0.2">
      <c r="A1358">
        <v>13</v>
      </c>
      <c r="B1358" t="s">
        <v>147</v>
      </c>
      <c r="C1358">
        <v>2012</v>
      </c>
      <c r="D1358">
        <v>40971</v>
      </c>
      <c r="E1358" t="s">
        <v>24</v>
      </c>
      <c r="F1358" s="1">
        <v>1</v>
      </c>
      <c r="G1358" t="s">
        <v>194</v>
      </c>
      <c r="H1358" s="1" t="s">
        <v>188</v>
      </c>
      <c r="I1358">
        <v>20</v>
      </c>
      <c r="J1358" t="s">
        <v>25</v>
      </c>
      <c r="K1358">
        <v>11</v>
      </c>
      <c r="L1358">
        <v>7</v>
      </c>
      <c r="M1358" s="1">
        <v>0</v>
      </c>
      <c r="N1358">
        <v>4</v>
      </c>
      <c r="O1358" s="1" t="s">
        <v>26</v>
      </c>
      <c r="P1358" s="1" t="s">
        <v>26</v>
      </c>
      <c r="Q1358" s="1">
        <v>31</v>
      </c>
      <c r="T1358">
        <v>182</v>
      </c>
      <c r="U1358">
        <v>340</v>
      </c>
      <c r="V1358">
        <v>277</v>
      </c>
      <c r="W1358">
        <v>10</v>
      </c>
    </row>
    <row r="1359" spans="1:23" x14ac:dyDescent="0.2">
      <c r="A1359">
        <v>13</v>
      </c>
      <c r="B1359" t="s">
        <v>147</v>
      </c>
      <c r="C1359">
        <v>2012</v>
      </c>
      <c r="D1359">
        <v>40971</v>
      </c>
      <c r="E1359" t="s">
        <v>24</v>
      </c>
      <c r="F1359" s="1">
        <v>2</v>
      </c>
      <c r="G1359" t="s">
        <v>194</v>
      </c>
      <c r="H1359" s="1" t="s">
        <v>188</v>
      </c>
      <c r="I1359">
        <v>20</v>
      </c>
      <c r="J1359" t="s">
        <v>39</v>
      </c>
      <c r="K1359">
        <v>3</v>
      </c>
      <c r="L1359">
        <v>1</v>
      </c>
      <c r="M1359" s="1">
        <v>0</v>
      </c>
      <c r="N1359">
        <v>2</v>
      </c>
      <c r="O1359" s="1" t="s">
        <v>26</v>
      </c>
      <c r="P1359" s="1" t="s">
        <v>26</v>
      </c>
      <c r="Q1359" s="1">
        <v>32</v>
      </c>
      <c r="T1359">
        <v>328</v>
      </c>
      <c r="U1359">
        <v>20</v>
      </c>
      <c r="V1359">
        <v>277</v>
      </c>
      <c r="W1359">
        <v>10</v>
      </c>
    </row>
    <row r="1360" spans="1:23" x14ac:dyDescent="0.2">
      <c r="A1360">
        <v>13</v>
      </c>
      <c r="B1360" t="s">
        <v>147</v>
      </c>
      <c r="C1360">
        <v>2012</v>
      </c>
      <c r="D1360">
        <v>40971</v>
      </c>
      <c r="E1360" t="s">
        <v>24</v>
      </c>
      <c r="F1360" s="1">
        <v>3</v>
      </c>
      <c r="G1360" t="s">
        <v>194</v>
      </c>
      <c r="H1360" s="1" t="s">
        <v>188</v>
      </c>
      <c r="I1360">
        <v>20</v>
      </c>
      <c r="J1360" t="s">
        <v>39</v>
      </c>
      <c r="K1360">
        <v>2</v>
      </c>
      <c r="L1360">
        <v>0</v>
      </c>
      <c r="M1360" s="1">
        <v>2</v>
      </c>
      <c r="N1360">
        <v>0</v>
      </c>
      <c r="O1360" s="1" t="s">
        <v>26</v>
      </c>
      <c r="P1360" s="1" t="s">
        <v>26</v>
      </c>
      <c r="Q1360" s="1">
        <v>34</v>
      </c>
      <c r="T1360">
        <v>313</v>
      </c>
      <c r="U1360">
        <v>310</v>
      </c>
      <c r="V1360">
        <v>277</v>
      </c>
      <c r="W1360">
        <v>10</v>
      </c>
    </row>
    <row r="1361" spans="1:23" x14ac:dyDescent="0.2">
      <c r="A1361">
        <v>13</v>
      </c>
      <c r="B1361" t="s">
        <v>147</v>
      </c>
      <c r="C1361">
        <v>2012</v>
      </c>
      <c r="D1361">
        <v>40971</v>
      </c>
      <c r="E1361" t="s">
        <v>24</v>
      </c>
      <c r="F1361" s="1">
        <v>4</v>
      </c>
      <c r="G1361" t="s">
        <v>194</v>
      </c>
      <c r="H1361" s="1" t="s">
        <v>188</v>
      </c>
      <c r="I1361">
        <v>20</v>
      </c>
      <c r="J1361" t="s">
        <v>39</v>
      </c>
      <c r="K1361">
        <v>1</v>
      </c>
      <c r="L1361">
        <v>0</v>
      </c>
      <c r="M1361" s="1">
        <v>1</v>
      </c>
      <c r="N1361">
        <v>0</v>
      </c>
      <c r="O1361" s="1" t="s">
        <v>26</v>
      </c>
      <c r="P1361" s="1" t="s">
        <v>26</v>
      </c>
      <c r="Q1361" s="1">
        <v>35</v>
      </c>
      <c r="T1361">
        <v>115</v>
      </c>
      <c r="U1361">
        <v>0</v>
      </c>
      <c r="V1361">
        <v>277</v>
      </c>
      <c r="W1361">
        <v>10</v>
      </c>
    </row>
    <row r="1362" spans="1:23" x14ac:dyDescent="0.2">
      <c r="A1362">
        <v>13</v>
      </c>
      <c r="B1362" t="s">
        <v>147</v>
      </c>
      <c r="C1362">
        <v>2012</v>
      </c>
      <c r="D1362">
        <v>40971</v>
      </c>
      <c r="E1362" t="s">
        <v>24</v>
      </c>
      <c r="F1362" s="1">
        <v>5</v>
      </c>
      <c r="G1362" t="s">
        <v>194</v>
      </c>
      <c r="H1362" s="1" t="s">
        <v>188</v>
      </c>
      <c r="I1362">
        <v>20</v>
      </c>
      <c r="J1362" t="s">
        <v>39</v>
      </c>
      <c r="K1362">
        <v>2</v>
      </c>
      <c r="L1362">
        <v>2</v>
      </c>
      <c r="M1362" s="1">
        <v>0</v>
      </c>
      <c r="N1362">
        <v>0</v>
      </c>
      <c r="O1362" s="1" t="s">
        <v>26</v>
      </c>
      <c r="P1362" s="1" t="s">
        <v>26</v>
      </c>
      <c r="Q1362" s="1">
        <v>36</v>
      </c>
      <c r="T1362">
        <v>203</v>
      </c>
      <c r="U1362">
        <v>300</v>
      </c>
      <c r="V1362">
        <v>277</v>
      </c>
      <c r="W1362">
        <v>10</v>
      </c>
    </row>
    <row r="1363" spans="1:23" x14ac:dyDescent="0.2">
      <c r="A1363">
        <v>13</v>
      </c>
      <c r="B1363" t="s">
        <v>147</v>
      </c>
      <c r="C1363">
        <v>2012</v>
      </c>
      <c r="D1363">
        <v>40971</v>
      </c>
      <c r="E1363" t="s">
        <v>24</v>
      </c>
      <c r="F1363" s="1">
        <v>6</v>
      </c>
      <c r="G1363" t="s">
        <v>194</v>
      </c>
      <c r="H1363" s="1" t="s">
        <v>188</v>
      </c>
      <c r="I1363">
        <v>20</v>
      </c>
      <c r="J1363" t="s">
        <v>25</v>
      </c>
      <c r="K1363">
        <v>1</v>
      </c>
      <c r="L1363">
        <v>0</v>
      </c>
      <c r="M1363" s="1">
        <v>1</v>
      </c>
      <c r="N1363">
        <v>0</v>
      </c>
      <c r="O1363" s="1" t="s">
        <v>26</v>
      </c>
      <c r="P1363" s="1" t="s">
        <v>26</v>
      </c>
      <c r="Q1363" s="1">
        <v>37</v>
      </c>
      <c r="T1363">
        <v>494</v>
      </c>
      <c r="U1363">
        <v>310</v>
      </c>
      <c r="V1363">
        <v>277</v>
      </c>
      <c r="W1363">
        <v>10</v>
      </c>
    </row>
    <row r="1364" spans="1:23" x14ac:dyDescent="0.2">
      <c r="A1364">
        <v>13</v>
      </c>
      <c r="B1364" t="s">
        <v>147</v>
      </c>
      <c r="C1364">
        <v>2012</v>
      </c>
      <c r="D1364">
        <v>40971</v>
      </c>
      <c r="E1364" t="s">
        <v>24</v>
      </c>
      <c r="F1364" s="1">
        <v>7</v>
      </c>
      <c r="G1364" t="s">
        <v>194</v>
      </c>
      <c r="H1364" s="1" t="s">
        <v>188</v>
      </c>
      <c r="I1364">
        <v>20</v>
      </c>
      <c r="J1364" t="s">
        <v>25</v>
      </c>
      <c r="K1364">
        <v>6</v>
      </c>
      <c r="L1364">
        <v>4</v>
      </c>
      <c r="M1364" s="1">
        <v>0</v>
      </c>
      <c r="N1364">
        <v>2</v>
      </c>
      <c r="O1364" s="1" t="s">
        <v>26</v>
      </c>
      <c r="P1364" s="1" t="s">
        <v>26</v>
      </c>
      <c r="Q1364" s="1">
        <v>38</v>
      </c>
      <c r="T1364">
        <v>322</v>
      </c>
      <c r="U1364">
        <v>25</v>
      </c>
      <c r="V1364">
        <v>277</v>
      </c>
      <c r="W1364">
        <v>10</v>
      </c>
    </row>
    <row r="1365" spans="1:23" x14ac:dyDescent="0.2">
      <c r="A1365">
        <v>13</v>
      </c>
      <c r="B1365" t="s">
        <v>147</v>
      </c>
      <c r="C1365">
        <v>2012</v>
      </c>
      <c r="D1365">
        <v>40971</v>
      </c>
      <c r="E1365" t="s">
        <v>24</v>
      </c>
      <c r="F1365" s="1">
        <v>8</v>
      </c>
      <c r="G1365" t="s">
        <v>194</v>
      </c>
      <c r="H1365" s="1" t="s">
        <v>188</v>
      </c>
      <c r="I1365">
        <v>20</v>
      </c>
      <c r="J1365" t="s">
        <v>25</v>
      </c>
      <c r="K1365">
        <v>3</v>
      </c>
      <c r="L1365">
        <v>3</v>
      </c>
      <c r="M1365" s="1">
        <v>0</v>
      </c>
      <c r="N1365">
        <v>0</v>
      </c>
      <c r="O1365" s="1" t="s">
        <v>26</v>
      </c>
      <c r="P1365" s="1" t="s">
        <v>26</v>
      </c>
      <c r="Q1365" s="1">
        <v>29</v>
      </c>
      <c r="T1365">
        <v>287</v>
      </c>
      <c r="U1365">
        <v>270</v>
      </c>
      <c r="V1365">
        <v>277</v>
      </c>
      <c r="W1365">
        <v>10</v>
      </c>
    </row>
    <row r="1366" spans="1:23" x14ac:dyDescent="0.2">
      <c r="A1366">
        <v>13</v>
      </c>
      <c r="B1366" t="s">
        <v>147</v>
      </c>
      <c r="C1366">
        <v>2012</v>
      </c>
      <c r="D1366">
        <v>40971</v>
      </c>
      <c r="E1366" t="s">
        <v>24</v>
      </c>
      <c r="F1366" s="1">
        <v>9</v>
      </c>
      <c r="G1366" t="s">
        <v>194</v>
      </c>
      <c r="H1366" s="1" t="s">
        <v>188</v>
      </c>
      <c r="I1366">
        <v>20</v>
      </c>
      <c r="J1366" t="s">
        <v>25</v>
      </c>
      <c r="K1366">
        <v>5</v>
      </c>
      <c r="L1366">
        <v>4</v>
      </c>
      <c r="M1366" s="1">
        <v>1</v>
      </c>
      <c r="N1366">
        <v>0</v>
      </c>
      <c r="O1366" s="1" t="s">
        <v>26</v>
      </c>
      <c r="P1366" s="1" t="s">
        <v>26</v>
      </c>
      <c r="Q1366" s="1">
        <v>40</v>
      </c>
      <c r="T1366">
        <v>181</v>
      </c>
      <c r="U1366">
        <v>0</v>
      </c>
      <c r="V1366">
        <v>277</v>
      </c>
      <c r="W1366">
        <v>10</v>
      </c>
    </row>
    <row r="1367" spans="1:23" x14ac:dyDescent="0.2">
      <c r="A1367">
        <v>13</v>
      </c>
      <c r="B1367" t="s">
        <v>147</v>
      </c>
      <c r="C1367">
        <v>2012</v>
      </c>
      <c r="D1367">
        <v>40972</v>
      </c>
      <c r="E1367" t="s">
        <v>24</v>
      </c>
      <c r="F1367" s="1">
        <v>1</v>
      </c>
      <c r="G1367" t="s">
        <v>196</v>
      </c>
      <c r="H1367" s="1" t="s">
        <v>177</v>
      </c>
      <c r="I1367">
        <v>12</v>
      </c>
      <c r="J1367" t="s">
        <v>25</v>
      </c>
      <c r="K1367">
        <v>7</v>
      </c>
      <c r="L1367">
        <v>6</v>
      </c>
      <c r="M1367" s="1">
        <v>0</v>
      </c>
      <c r="N1367">
        <v>1</v>
      </c>
      <c r="O1367" s="1" t="s">
        <v>26</v>
      </c>
      <c r="P1367" s="1" t="s">
        <v>26</v>
      </c>
      <c r="Q1367" s="1">
        <v>43</v>
      </c>
      <c r="T1367">
        <v>309</v>
      </c>
      <c r="U1367">
        <v>90</v>
      </c>
      <c r="V1367">
        <v>277</v>
      </c>
      <c r="W1367">
        <v>6</v>
      </c>
    </row>
    <row r="1368" spans="1:23" x14ac:dyDescent="0.2">
      <c r="A1368">
        <v>13</v>
      </c>
      <c r="B1368" t="s">
        <v>147</v>
      </c>
      <c r="C1368">
        <v>2012</v>
      </c>
      <c r="D1368">
        <v>40972</v>
      </c>
      <c r="E1368" t="s">
        <v>24</v>
      </c>
      <c r="F1368" s="1">
        <v>2</v>
      </c>
      <c r="G1368" t="s">
        <v>196</v>
      </c>
      <c r="H1368" s="1" t="s">
        <v>177</v>
      </c>
      <c r="I1368">
        <v>12</v>
      </c>
      <c r="J1368" t="s">
        <v>25</v>
      </c>
      <c r="K1368">
        <v>59</v>
      </c>
      <c r="L1368">
        <v>52</v>
      </c>
      <c r="M1368" s="1">
        <v>0</v>
      </c>
      <c r="N1368">
        <v>7</v>
      </c>
      <c r="O1368" s="1" t="s">
        <v>26</v>
      </c>
      <c r="P1368" s="1" t="s">
        <v>26</v>
      </c>
      <c r="Q1368" s="1">
        <v>44</v>
      </c>
      <c r="T1368">
        <v>293</v>
      </c>
      <c r="U1368">
        <v>20</v>
      </c>
      <c r="V1368">
        <v>277</v>
      </c>
      <c r="W1368">
        <v>6</v>
      </c>
    </row>
    <row r="1369" spans="1:23" x14ac:dyDescent="0.2">
      <c r="A1369">
        <v>13</v>
      </c>
      <c r="B1369" t="s">
        <v>147</v>
      </c>
      <c r="C1369">
        <v>2012</v>
      </c>
      <c r="D1369">
        <v>40972</v>
      </c>
      <c r="E1369" t="s">
        <v>48</v>
      </c>
      <c r="F1369" s="1">
        <v>1</v>
      </c>
      <c r="G1369" t="s">
        <v>196</v>
      </c>
      <c r="H1369" s="1" t="s">
        <v>177</v>
      </c>
      <c r="I1369">
        <v>12</v>
      </c>
      <c r="J1369" t="s">
        <v>25</v>
      </c>
      <c r="K1369">
        <v>19</v>
      </c>
      <c r="L1369">
        <v>16</v>
      </c>
      <c r="M1369" s="1">
        <v>0</v>
      </c>
      <c r="N1369">
        <v>3</v>
      </c>
      <c r="O1369" s="1" t="s">
        <v>26</v>
      </c>
      <c r="P1369" s="1" t="s">
        <v>26</v>
      </c>
      <c r="Q1369" s="1">
        <v>46</v>
      </c>
      <c r="T1369">
        <v>218</v>
      </c>
      <c r="U1369">
        <v>350</v>
      </c>
      <c r="V1369">
        <v>338</v>
      </c>
      <c r="W1369">
        <v>6</v>
      </c>
    </row>
    <row r="1370" spans="1:23" x14ac:dyDescent="0.2">
      <c r="A1370">
        <v>13</v>
      </c>
      <c r="B1370" t="s">
        <v>147</v>
      </c>
      <c r="C1370">
        <v>2012</v>
      </c>
      <c r="D1370">
        <v>40972</v>
      </c>
      <c r="E1370" t="s">
        <v>48</v>
      </c>
      <c r="F1370" s="1">
        <v>2</v>
      </c>
      <c r="G1370" t="s">
        <v>196</v>
      </c>
      <c r="H1370" s="1" t="s">
        <v>177</v>
      </c>
      <c r="I1370">
        <v>12</v>
      </c>
      <c r="J1370" t="s">
        <v>25</v>
      </c>
      <c r="K1370">
        <v>50</v>
      </c>
      <c r="L1370">
        <v>38</v>
      </c>
      <c r="M1370" s="1">
        <v>0</v>
      </c>
      <c r="N1370">
        <v>12</v>
      </c>
      <c r="O1370" s="1" t="s">
        <v>26</v>
      </c>
      <c r="P1370" s="1" t="s">
        <v>26</v>
      </c>
      <c r="Q1370" s="1">
        <v>47</v>
      </c>
      <c r="T1370">
        <v>232</v>
      </c>
      <c r="U1370">
        <v>320</v>
      </c>
      <c r="V1370">
        <v>338</v>
      </c>
      <c r="W1370">
        <v>6</v>
      </c>
    </row>
    <row r="1371" spans="1:23" x14ac:dyDescent="0.2">
      <c r="A1371">
        <v>13</v>
      </c>
      <c r="B1371" t="s">
        <v>147</v>
      </c>
      <c r="C1371">
        <v>2012</v>
      </c>
      <c r="D1371">
        <v>40972</v>
      </c>
      <c r="E1371" t="s">
        <v>48</v>
      </c>
      <c r="F1371" s="1">
        <v>3</v>
      </c>
      <c r="G1371" t="s">
        <v>196</v>
      </c>
      <c r="H1371" s="1" t="s">
        <v>177</v>
      </c>
      <c r="I1371">
        <v>12</v>
      </c>
      <c r="J1371" t="s">
        <v>25</v>
      </c>
      <c r="K1371">
        <v>64</v>
      </c>
      <c r="L1371">
        <v>49</v>
      </c>
      <c r="M1371" s="1">
        <v>0</v>
      </c>
      <c r="N1371">
        <v>15</v>
      </c>
      <c r="O1371" s="1" t="s">
        <v>26</v>
      </c>
      <c r="P1371" s="1" t="s">
        <v>26</v>
      </c>
      <c r="Q1371" s="1">
        <v>48</v>
      </c>
      <c r="T1371">
        <v>517</v>
      </c>
      <c r="U1371">
        <v>35</v>
      </c>
      <c r="V1371">
        <v>338</v>
      </c>
      <c r="W1371">
        <v>6</v>
      </c>
    </row>
    <row r="1372" spans="1:23" x14ac:dyDescent="0.2">
      <c r="A1372">
        <v>13</v>
      </c>
      <c r="B1372" t="s">
        <v>147</v>
      </c>
      <c r="C1372">
        <v>2012</v>
      </c>
      <c r="D1372">
        <v>40972</v>
      </c>
      <c r="E1372" t="s">
        <v>48</v>
      </c>
      <c r="F1372" s="1">
        <v>4</v>
      </c>
      <c r="G1372" t="s">
        <v>196</v>
      </c>
      <c r="H1372" s="1" t="s">
        <v>177</v>
      </c>
      <c r="I1372">
        <v>12</v>
      </c>
      <c r="J1372" t="s">
        <v>25</v>
      </c>
      <c r="K1372">
        <v>1</v>
      </c>
      <c r="L1372">
        <v>1</v>
      </c>
      <c r="M1372" s="1">
        <v>0</v>
      </c>
      <c r="N1372">
        <v>0</v>
      </c>
      <c r="O1372" s="1" t="s">
        <v>26</v>
      </c>
      <c r="P1372" s="1" t="s">
        <v>26</v>
      </c>
      <c r="Q1372" s="1">
        <v>49</v>
      </c>
      <c r="T1372">
        <v>358</v>
      </c>
      <c r="U1372">
        <v>80</v>
      </c>
      <c r="V1372">
        <v>338</v>
      </c>
      <c r="W1372">
        <v>6</v>
      </c>
    </row>
    <row r="1373" spans="1:23" x14ac:dyDescent="0.2">
      <c r="A1373">
        <v>13</v>
      </c>
      <c r="B1373" t="s">
        <v>147</v>
      </c>
      <c r="C1373">
        <v>2012</v>
      </c>
      <c r="D1373">
        <v>40972</v>
      </c>
      <c r="E1373" t="s">
        <v>48</v>
      </c>
      <c r="F1373" s="1">
        <v>5</v>
      </c>
      <c r="G1373" t="s">
        <v>196</v>
      </c>
      <c r="H1373" s="1" t="s">
        <v>177</v>
      </c>
      <c r="I1373">
        <v>12</v>
      </c>
      <c r="J1373" t="s">
        <v>25</v>
      </c>
      <c r="K1373">
        <v>1</v>
      </c>
      <c r="L1373">
        <v>1</v>
      </c>
      <c r="M1373" s="1">
        <v>0</v>
      </c>
      <c r="N1373">
        <v>0</v>
      </c>
      <c r="O1373" s="1" t="s">
        <v>26</v>
      </c>
      <c r="P1373" s="1" t="s">
        <v>26</v>
      </c>
      <c r="Q1373" s="1">
        <v>50</v>
      </c>
      <c r="T1373">
        <v>290</v>
      </c>
      <c r="U1373">
        <v>320</v>
      </c>
      <c r="V1373">
        <v>338</v>
      </c>
      <c r="W1373">
        <v>6</v>
      </c>
    </row>
    <row r="1374" spans="1:23" x14ac:dyDescent="0.2">
      <c r="A1374">
        <v>13</v>
      </c>
      <c r="B1374" t="s">
        <v>147</v>
      </c>
      <c r="C1374">
        <v>2012</v>
      </c>
      <c r="D1374">
        <v>40972</v>
      </c>
      <c r="E1374" t="s">
        <v>48</v>
      </c>
      <c r="F1374" s="1">
        <v>1</v>
      </c>
      <c r="G1374" t="s">
        <v>202</v>
      </c>
      <c r="H1374" s="1" t="s">
        <v>176</v>
      </c>
      <c r="I1374">
        <v>3.4</v>
      </c>
      <c r="J1374" t="s">
        <v>25</v>
      </c>
      <c r="K1374">
        <v>32</v>
      </c>
      <c r="L1374">
        <v>22</v>
      </c>
      <c r="M1374" s="1">
        <v>0</v>
      </c>
      <c r="N1374">
        <v>10</v>
      </c>
      <c r="O1374" s="1" t="s">
        <v>26</v>
      </c>
      <c r="P1374" s="1" t="s">
        <v>26</v>
      </c>
      <c r="Q1374" s="1">
        <v>53</v>
      </c>
      <c r="T1374">
        <v>336</v>
      </c>
      <c r="U1374">
        <v>345</v>
      </c>
      <c r="V1374">
        <v>338</v>
      </c>
      <c r="W1374">
        <v>1.7</v>
      </c>
    </row>
    <row r="1375" spans="1:23" x14ac:dyDescent="0.2">
      <c r="A1375">
        <v>13</v>
      </c>
      <c r="B1375" t="s">
        <v>147</v>
      </c>
      <c r="C1375">
        <v>2012</v>
      </c>
      <c r="D1375">
        <v>40973</v>
      </c>
      <c r="E1375" t="s">
        <v>24</v>
      </c>
      <c r="F1375" s="1">
        <v>1</v>
      </c>
      <c r="G1375" t="s">
        <v>4984</v>
      </c>
      <c r="H1375" s="1" t="s">
        <v>193</v>
      </c>
      <c r="I1375">
        <v>40</v>
      </c>
      <c r="J1375" t="s">
        <v>25</v>
      </c>
      <c r="K1375">
        <v>17</v>
      </c>
      <c r="L1375">
        <v>13</v>
      </c>
      <c r="M1375" s="1">
        <v>0</v>
      </c>
      <c r="N1375">
        <v>4</v>
      </c>
      <c r="O1375" s="1" t="s">
        <v>26</v>
      </c>
      <c r="P1375" s="1" t="s">
        <v>26</v>
      </c>
      <c r="Q1375" s="1">
        <v>65</v>
      </c>
      <c r="T1375">
        <v>337</v>
      </c>
      <c r="U1375">
        <v>340</v>
      </c>
      <c r="V1375">
        <v>277</v>
      </c>
      <c r="W1375">
        <v>20</v>
      </c>
    </row>
    <row r="1376" spans="1:23" x14ac:dyDescent="0.2">
      <c r="A1376">
        <v>13</v>
      </c>
      <c r="B1376" t="s">
        <v>147</v>
      </c>
      <c r="C1376">
        <v>2012</v>
      </c>
      <c r="D1376">
        <v>40973</v>
      </c>
      <c r="E1376" t="s">
        <v>48</v>
      </c>
      <c r="F1376" s="1">
        <v>1</v>
      </c>
      <c r="G1376" t="s">
        <v>4984</v>
      </c>
      <c r="H1376" s="1" t="s">
        <v>193</v>
      </c>
      <c r="I1376">
        <v>40</v>
      </c>
      <c r="J1376" t="s">
        <v>25</v>
      </c>
      <c r="K1376">
        <v>3</v>
      </c>
      <c r="L1376">
        <v>3</v>
      </c>
      <c r="M1376" s="1">
        <v>0</v>
      </c>
      <c r="N1376">
        <v>0</v>
      </c>
      <c r="O1376" s="1">
        <v>1</v>
      </c>
      <c r="P1376" s="1">
        <v>1</v>
      </c>
      <c r="Q1376" s="1">
        <v>67</v>
      </c>
      <c r="T1376">
        <v>172</v>
      </c>
      <c r="U1376">
        <v>0</v>
      </c>
      <c r="V1376">
        <v>338</v>
      </c>
      <c r="W1376">
        <v>20</v>
      </c>
    </row>
    <row r="1377" spans="1:23" x14ac:dyDescent="0.2">
      <c r="A1377">
        <v>13</v>
      </c>
      <c r="B1377" t="s">
        <v>147</v>
      </c>
      <c r="C1377">
        <v>2012</v>
      </c>
      <c r="D1377">
        <v>40973</v>
      </c>
      <c r="E1377" t="s">
        <v>48</v>
      </c>
      <c r="F1377" s="1">
        <v>2</v>
      </c>
      <c r="G1377" t="s">
        <v>4984</v>
      </c>
      <c r="H1377" s="1" t="s">
        <v>193</v>
      </c>
      <c r="I1377">
        <v>40</v>
      </c>
      <c r="J1377" t="s">
        <v>25</v>
      </c>
      <c r="K1377">
        <v>2</v>
      </c>
      <c r="L1377">
        <v>1</v>
      </c>
      <c r="M1377" s="1">
        <v>0</v>
      </c>
      <c r="N1377">
        <v>1</v>
      </c>
      <c r="O1377" s="1" t="s">
        <v>26</v>
      </c>
      <c r="P1377" s="1" t="s">
        <v>26</v>
      </c>
      <c r="Q1377" s="1">
        <v>68</v>
      </c>
      <c r="T1377">
        <v>631</v>
      </c>
      <c r="U1377">
        <v>300</v>
      </c>
      <c r="V1377">
        <v>338</v>
      </c>
      <c r="W1377">
        <v>20</v>
      </c>
    </row>
    <row r="1378" spans="1:23" x14ac:dyDescent="0.2">
      <c r="A1378">
        <v>13</v>
      </c>
      <c r="B1378" t="s">
        <v>147</v>
      </c>
      <c r="C1378">
        <v>2012</v>
      </c>
      <c r="D1378">
        <v>40973</v>
      </c>
      <c r="E1378" t="s">
        <v>48</v>
      </c>
      <c r="F1378" s="1">
        <v>3</v>
      </c>
      <c r="G1378" t="s">
        <v>4984</v>
      </c>
      <c r="H1378" s="1" t="s">
        <v>193</v>
      </c>
      <c r="I1378">
        <v>40</v>
      </c>
      <c r="J1378" t="s">
        <v>25</v>
      </c>
      <c r="K1378">
        <v>1</v>
      </c>
      <c r="L1378">
        <v>1</v>
      </c>
      <c r="M1378" s="1">
        <v>0</v>
      </c>
      <c r="N1378">
        <v>0</v>
      </c>
      <c r="O1378" s="1" t="s">
        <v>26</v>
      </c>
      <c r="P1378" s="1" t="s">
        <v>26</v>
      </c>
      <c r="Q1378" s="1">
        <v>69</v>
      </c>
      <c r="T1378">
        <v>765</v>
      </c>
      <c r="U1378">
        <v>70</v>
      </c>
      <c r="V1378">
        <v>338</v>
      </c>
      <c r="W1378">
        <v>20</v>
      </c>
    </row>
    <row r="1379" spans="1:23" x14ac:dyDescent="0.2">
      <c r="A1379">
        <v>13</v>
      </c>
      <c r="B1379" t="s">
        <v>147</v>
      </c>
      <c r="C1379">
        <v>2012</v>
      </c>
      <c r="D1379">
        <v>40973</v>
      </c>
      <c r="E1379" t="s">
        <v>48</v>
      </c>
      <c r="F1379" s="1">
        <v>4</v>
      </c>
      <c r="G1379" t="s">
        <v>4984</v>
      </c>
      <c r="H1379" s="1" t="s">
        <v>193</v>
      </c>
      <c r="I1379">
        <v>40</v>
      </c>
      <c r="J1379" t="s">
        <v>25</v>
      </c>
      <c r="K1379">
        <v>11</v>
      </c>
      <c r="L1379">
        <v>10</v>
      </c>
      <c r="M1379" s="1">
        <v>0</v>
      </c>
      <c r="N1379">
        <v>1</v>
      </c>
      <c r="O1379" s="1" t="s">
        <v>26</v>
      </c>
      <c r="P1379" s="1" t="s">
        <v>26</v>
      </c>
      <c r="Q1379" s="1">
        <v>70</v>
      </c>
      <c r="T1379">
        <v>276</v>
      </c>
      <c r="U1379">
        <v>300</v>
      </c>
      <c r="V1379">
        <v>338</v>
      </c>
      <c r="W1379">
        <v>20</v>
      </c>
    </row>
    <row r="1380" spans="1:23" x14ac:dyDescent="0.2">
      <c r="A1380">
        <v>13</v>
      </c>
      <c r="B1380" t="s">
        <v>147</v>
      </c>
      <c r="C1380">
        <v>2012</v>
      </c>
      <c r="D1380">
        <v>40973</v>
      </c>
      <c r="E1380" t="s">
        <v>48</v>
      </c>
      <c r="F1380" s="1">
        <v>5</v>
      </c>
      <c r="G1380" t="s">
        <v>4984</v>
      </c>
      <c r="H1380" s="1" t="s">
        <v>193</v>
      </c>
      <c r="I1380">
        <v>40</v>
      </c>
      <c r="J1380" t="s">
        <v>25</v>
      </c>
      <c r="K1380">
        <v>5</v>
      </c>
      <c r="L1380">
        <v>4</v>
      </c>
      <c r="M1380" s="1" t="s">
        <v>26</v>
      </c>
      <c r="N1380" t="s">
        <v>26</v>
      </c>
      <c r="O1380" s="1" t="s">
        <v>26</v>
      </c>
      <c r="P1380" s="1" t="s">
        <v>26</v>
      </c>
      <c r="Q1380" s="1">
        <v>71</v>
      </c>
      <c r="T1380">
        <v>172</v>
      </c>
      <c r="U1380">
        <v>0</v>
      </c>
      <c r="V1380">
        <v>338</v>
      </c>
      <c r="W1380">
        <v>20</v>
      </c>
    </row>
    <row r="1381" spans="1:23" x14ac:dyDescent="0.2">
      <c r="A1381">
        <v>13</v>
      </c>
      <c r="B1381" t="s">
        <v>147</v>
      </c>
      <c r="C1381">
        <v>2012</v>
      </c>
      <c r="D1381">
        <v>40973</v>
      </c>
      <c r="E1381" t="s">
        <v>48</v>
      </c>
      <c r="F1381" s="1">
        <v>6</v>
      </c>
      <c r="G1381" t="s">
        <v>4984</v>
      </c>
      <c r="H1381" s="1" t="s">
        <v>193</v>
      </c>
      <c r="I1381">
        <v>40</v>
      </c>
      <c r="J1381" t="s">
        <v>25</v>
      </c>
      <c r="K1381">
        <v>2</v>
      </c>
      <c r="L1381">
        <v>2</v>
      </c>
      <c r="M1381" s="1">
        <v>0</v>
      </c>
      <c r="N1381">
        <v>0</v>
      </c>
      <c r="O1381" s="1" t="s">
        <v>26</v>
      </c>
      <c r="P1381" s="1" t="s">
        <v>26</v>
      </c>
      <c r="Q1381" s="1">
        <v>71</v>
      </c>
      <c r="T1381">
        <v>350</v>
      </c>
      <c r="U1381">
        <v>270</v>
      </c>
      <c r="V1381">
        <v>338</v>
      </c>
      <c r="W1381">
        <v>20</v>
      </c>
    </row>
    <row r="1382" spans="1:23" x14ac:dyDescent="0.2">
      <c r="A1382">
        <v>13</v>
      </c>
      <c r="B1382" t="s">
        <v>147</v>
      </c>
      <c r="C1382">
        <v>2012</v>
      </c>
      <c r="D1382">
        <v>40973</v>
      </c>
      <c r="E1382" t="s">
        <v>48</v>
      </c>
      <c r="F1382" s="1">
        <v>7</v>
      </c>
      <c r="G1382" t="s">
        <v>4984</v>
      </c>
      <c r="H1382" s="1" t="s">
        <v>193</v>
      </c>
      <c r="I1382">
        <v>40</v>
      </c>
      <c r="J1382" t="s">
        <v>25</v>
      </c>
      <c r="K1382">
        <v>4</v>
      </c>
      <c r="L1382">
        <v>4</v>
      </c>
      <c r="M1382" s="1">
        <v>0</v>
      </c>
      <c r="N1382">
        <v>0</v>
      </c>
      <c r="O1382" s="1" t="s">
        <v>26</v>
      </c>
      <c r="P1382" s="1" t="s">
        <v>26</v>
      </c>
      <c r="Q1382" s="1">
        <v>72</v>
      </c>
      <c r="T1382">
        <v>472</v>
      </c>
      <c r="U1382">
        <v>20</v>
      </c>
      <c r="V1382">
        <v>338</v>
      </c>
      <c r="W1382">
        <v>20</v>
      </c>
    </row>
    <row r="1383" spans="1:23" x14ac:dyDescent="0.2">
      <c r="A1383">
        <v>13</v>
      </c>
      <c r="B1383" t="s">
        <v>147</v>
      </c>
      <c r="C1383">
        <v>2012</v>
      </c>
      <c r="D1383">
        <v>40973</v>
      </c>
      <c r="E1383" t="s">
        <v>48</v>
      </c>
      <c r="F1383" s="1">
        <v>8</v>
      </c>
      <c r="G1383" t="s">
        <v>4984</v>
      </c>
      <c r="H1383" s="1" t="s">
        <v>193</v>
      </c>
      <c r="I1383">
        <v>40</v>
      </c>
      <c r="J1383" t="s">
        <v>25</v>
      </c>
      <c r="K1383">
        <v>1</v>
      </c>
      <c r="L1383">
        <v>1</v>
      </c>
      <c r="M1383" s="1">
        <v>0</v>
      </c>
      <c r="N1383">
        <v>0</v>
      </c>
      <c r="O1383" s="1" t="s">
        <v>26</v>
      </c>
      <c r="P1383" s="1" t="s">
        <v>26</v>
      </c>
      <c r="Q1383" s="1">
        <v>73</v>
      </c>
      <c r="T1383">
        <v>409</v>
      </c>
      <c r="U1383">
        <v>75</v>
      </c>
      <c r="V1383">
        <v>338</v>
      </c>
      <c r="W1383">
        <v>20</v>
      </c>
    </row>
    <row r="1384" spans="1:23" x14ac:dyDescent="0.2">
      <c r="A1384">
        <v>13</v>
      </c>
      <c r="B1384" t="s">
        <v>147</v>
      </c>
      <c r="C1384">
        <v>2012</v>
      </c>
      <c r="D1384">
        <v>40973</v>
      </c>
      <c r="E1384" t="s">
        <v>48</v>
      </c>
      <c r="F1384" s="1">
        <v>9</v>
      </c>
      <c r="G1384" t="s">
        <v>4984</v>
      </c>
      <c r="H1384" s="1" t="s">
        <v>193</v>
      </c>
      <c r="I1384">
        <v>40</v>
      </c>
      <c r="J1384" t="s">
        <v>25</v>
      </c>
      <c r="K1384">
        <v>7</v>
      </c>
      <c r="L1384">
        <v>5</v>
      </c>
      <c r="M1384" s="1">
        <v>0</v>
      </c>
      <c r="N1384">
        <v>2</v>
      </c>
      <c r="O1384" s="1" t="s">
        <v>26</v>
      </c>
      <c r="P1384" s="1" t="s">
        <v>26</v>
      </c>
      <c r="Q1384" s="1">
        <v>74</v>
      </c>
      <c r="T1384">
        <v>195</v>
      </c>
      <c r="U1384">
        <v>45</v>
      </c>
      <c r="V1384">
        <v>338</v>
      </c>
      <c r="W1384">
        <v>20</v>
      </c>
    </row>
    <row r="1385" spans="1:23" x14ac:dyDescent="0.2">
      <c r="A1385">
        <v>13</v>
      </c>
      <c r="B1385" t="s">
        <v>147</v>
      </c>
      <c r="C1385">
        <v>2012</v>
      </c>
      <c r="D1385">
        <v>40973</v>
      </c>
      <c r="E1385" t="s">
        <v>48</v>
      </c>
      <c r="F1385" s="1">
        <v>10</v>
      </c>
      <c r="G1385" t="s">
        <v>4984</v>
      </c>
      <c r="H1385" s="1" t="s">
        <v>193</v>
      </c>
      <c r="I1385">
        <v>40</v>
      </c>
      <c r="J1385" t="s">
        <v>25</v>
      </c>
      <c r="K1385">
        <v>9</v>
      </c>
      <c r="L1385">
        <v>8</v>
      </c>
      <c r="M1385" s="1">
        <v>0</v>
      </c>
      <c r="N1385">
        <v>1</v>
      </c>
      <c r="O1385" s="1" t="s">
        <v>26</v>
      </c>
      <c r="P1385" s="1" t="s">
        <v>26</v>
      </c>
      <c r="Q1385" s="1">
        <v>74</v>
      </c>
      <c r="T1385">
        <v>335</v>
      </c>
      <c r="U1385">
        <v>10</v>
      </c>
      <c r="V1385">
        <v>338</v>
      </c>
      <c r="W1385">
        <v>20</v>
      </c>
    </row>
    <row r="1386" spans="1:23" x14ac:dyDescent="0.2">
      <c r="A1386">
        <v>13</v>
      </c>
      <c r="B1386" t="s">
        <v>147</v>
      </c>
      <c r="C1386">
        <v>2012</v>
      </c>
      <c r="D1386">
        <v>40973</v>
      </c>
      <c r="E1386" t="s">
        <v>48</v>
      </c>
      <c r="F1386" s="1">
        <v>11</v>
      </c>
      <c r="G1386" t="s">
        <v>4984</v>
      </c>
      <c r="H1386" s="1" t="s">
        <v>193</v>
      </c>
      <c r="I1386">
        <v>40</v>
      </c>
      <c r="J1386" t="s">
        <v>25</v>
      </c>
      <c r="K1386">
        <v>2</v>
      </c>
      <c r="L1386">
        <v>2</v>
      </c>
      <c r="M1386" s="1">
        <v>0</v>
      </c>
      <c r="N1386">
        <v>0</v>
      </c>
      <c r="O1386" s="1" t="s">
        <v>26</v>
      </c>
      <c r="P1386" s="1" t="s">
        <v>26</v>
      </c>
      <c r="Q1386" s="1">
        <v>75</v>
      </c>
      <c r="T1386">
        <v>282</v>
      </c>
      <c r="U1386">
        <v>10</v>
      </c>
      <c r="V1386">
        <v>338</v>
      </c>
      <c r="W1386">
        <v>20</v>
      </c>
    </row>
    <row r="1387" spans="1:23" x14ac:dyDescent="0.2">
      <c r="A1387">
        <v>13</v>
      </c>
      <c r="B1387" t="s">
        <v>147</v>
      </c>
      <c r="C1387">
        <v>2012</v>
      </c>
      <c r="D1387">
        <v>40973</v>
      </c>
      <c r="E1387" t="s">
        <v>48</v>
      </c>
      <c r="F1387" s="1">
        <v>12</v>
      </c>
      <c r="G1387" t="s">
        <v>4984</v>
      </c>
      <c r="H1387" s="1" t="s">
        <v>193</v>
      </c>
      <c r="I1387">
        <v>40</v>
      </c>
      <c r="J1387" t="s">
        <v>25</v>
      </c>
      <c r="K1387">
        <v>2</v>
      </c>
      <c r="L1387">
        <v>1</v>
      </c>
      <c r="M1387" s="1">
        <v>0</v>
      </c>
      <c r="N1387">
        <v>1</v>
      </c>
      <c r="O1387" s="1" t="s">
        <v>26</v>
      </c>
      <c r="P1387" s="1" t="s">
        <v>26</v>
      </c>
      <c r="Q1387" s="1">
        <v>76</v>
      </c>
      <c r="T1387">
        <v>140</v>
      </c>
      <c r="U1387">
        <v>40</v>
      </c>
      <c r="V1387">
        <v>338</v>
      </c>
      <c r="W1387">
        <v>20</v>
      </c>
    </row>
    <row r="1388" spans="1:23" x14ac:dyDescent="0.2">
      <c r="A1388">
        <v>13</v>
      </c>
      <c r="B1388" t="s">
        <v>147</v>
      </c>
      <c r="C1388">
        <v>2012</v>
      </c>
      <c r="D1388">
        <v>40977</v>
      </c>
      <c r="E1388" t="s">
        <v>24</v>
      </c>
      <c r="F1388" s="1">
        <v>1</v>
      </c>
      <c r="G1388" t="s">
        <v>4983</v>
      </c>
      <c r="H1388" s="1" t="s">
        <v>207</v>
      </c>
      <c r="I1388">
        <v>10.5</v>
      </c>
      <c r="J1388" t="s">
        <v>25</v>
      </c>
      <c r="K1388">
        <v>60</v>
      </c>
      <c r="L1388">
        <v>39</v>
      </c>
      <c r="M1388" s="1">
        <v>10</v>
      </c>
      <c r="N1388">
        <v>11</v>
      </c>
      <c r="O1388" s="1" t="s">
        <v>26</v>
      </c>
      <c r="P1388" s="1" t="s">
        <v>26</v>
      </c>
      <c r="Q1388" s="1">
        <v>80</v>
      </c>
      <c r="T1388">
        <v>269</v>
      </c>
      <c r="U1388">
        <v>290</v>
      </c>
      <c r="V1388">
        <v>277</v>
      </c>
      <c r="W1388">
        <v>5.25</v>
      </c>
    </row>
    <row r="1389" spans="1:23" x14ac:dyDescent="0.2">
      <c r="A1389">
        <v>13</v>
      </c>
      <c r="B1389" t="s">
        <v>147</v>
      </c>
      <c r="C1389">
        <v>2012</v>
      </c>
      <c r="D1389">
        <v>40977</v>
      </c>
      <c r="E1389" t="s">
        <v>24</v>
      </c>
      <c r="F1389" s="1">
        <v>2</v>
      </c>
      <c r="G1389" t="s">
        <v>4983</v>
      </c>
      <c r="H1389" s="1" t="s">
        <v>207</v>
      </c>
      <c r="I1389">
        <v>10.5</v>
      </c>
      <c r="J1389" t="s">
        <v>39</v>
      </c>
      <c r="K1389">
        <v>13</v>
      </c>
      <c r="L1389">
        <v>13</v>
      </c>
      <c r="M1389" s="1">
        <v>0</v>
      </c>
      <c r="N1389">
        <v>0</v>
      </c>
      <c r="O1389" s="1" t="s">
        <v>26</v>
      </c>
      <c r="P1389" s="1" t="s">
        <v>26</v>
      </c>
      <c r="Q1389" s="1">
        <v>80</v>
      </c>
      <c r="T1389">
        <v>269</v>
      </c>
      <c r="U1389">
        <v>290</v>
      </c>
      <c r="V1389">
        <v>277</v>
      </c>
      <c r="W1389">
        <v>5.25</v>
      </c>
    </row>
    <row r="1390" spans="1:23" x14ac:dyDescent="0.2">
      <c r="A1390">
        <v>13</v>
      </c>
      <c r="B1390" t="s">
        <v>147</v>
      </c>
      <c r="C1390">
        <v>2012</v>
      </c>
      <c r="D1390">
        <v>40977</v>
      </c>
      <c r="E1390" t="s">
        <v>24</v>
      </c>
      <c r="F1390" s="1">
        <v>3</v>
      </c>
      <c r="G1390" t="s">
        <v>4983</v>
      </c>
      <c r="H1390" s="1" t="s">
        <v>207</v>
      </c>
      <c r="I1390">
        <v>10.5</v>
      </c>
      <c r="J1390" t="s">
        <v>25</v>
      </c>
      <c r="K1390">
        <v>1</v>
      </c>
      <c r="L1390">
        <v>0</v>
      </c>
      <c r="M1390" s="1">
        <v>1</v>
      </c>
      <c r="N1390">
        <v>0</v>
      </c>
      <c r="O1390" s="1" t="s">
        <v>26</v>
      </c>
      <c r="P1390" s="1" t="s">
        <v>26</v>
      </c>
      <c r="Q1390" s="1">
        <v>81</v>
      </c>
      <c r="T1390">
        <v>175</v>
      </c>
      <c r="U1390">
        <v>70</v>
      </c>
      <c r="V1390">
        <v>277</v>
      </c>
      <c r="W1390">
        <v>5.25</v>
      </c>
    </row>
    <row r="1391" spans="1:23" x14ac:dyDescent="0.2">
      <c r="A1391">
        <v>13</v>
      </c>
      <c r="B1391" t="s">
        <v>147</v>
      </c>
      <c r="C1391">
        <v>2012</v>
      </c>
      <c r="D1391">
        <v>40977</v>
      </c>
      <c r="E1391" t="s">
        <v>24</v>
      </c>
      <c r="F1391" s="1">
        <v>4</v>
      </c>
      <c r="G1391" t="s">
        <v>4983</v>
      </c>
      <c r="H1391" s="1" t="s">
        <v>207</v>
      </c>
      <c r="I1391">
        <v>10.5</v>
      </c>
      <c r="J1391" t="s">
        <v>25</v>
      </c>
      <c r="K1391">
        <v>1</v>
      </c>
      <c r="L1391">
        <v>0</v>
      </c>
      <c r="M1391" s="1">
        <v>1</v>
      </c>
      <c r="N1391">
        <v>0</v>
      </c>
      <c r="O1391" s="1" t="s">
        <v>26</v>
      </c>
      <c r="P1391" s="1" t="s">
        <v>26</v>
      </c>
      <c r="Q1391" s="1">
        <v>82</v>
      </c>
      <c r="T1391">
        <v>86</v>
      </c>
      <c r="U1391">
        <v>240</v>
      </c>
      <c r="V1391">
        <v>277</v>
      </c>
      <c r="W1391">
        <v>5.25</v>
      </c>
    </row>
    <row r="1392" spans="1:23" x14ac:dyDescent="0.2">
      <c r="A1392">
        <v>13</v>
      </c>
      <c r="B1392" t="s">
        <v>147</v>
      </c>
      <c r="C1392">
        <v>2012</v>
      </c>
      <c r="D1392">
        <v>40977</v>
      </c>
      <c r="E1392" t="s">
        <v>24</v>
      </c>
      <c r="F1392" s="1">
        <v>5</v>
      </c>
      <c r="G1392" t="s">
        <v>4983</v>
      </c>
      <c r="H1392" s="1" t="s">
        <v>207</v>
      </c>
      <c r="I1392">
        <v>10.5</v>
      </c>
      <c r="J1392" t="s">
        <v>25</v>
      </c>
      <c r="K1392">
        <v>4</v>
      </c>
      <c r="L1392">
        <v>2</v>
      </c>
      <c r="M1392" s="1">
        <v>1</v>
      </c>
      <c r="N1392">
        <v>1</v>
      </c>
      <c r="O1392" s="1" t="s">
        <v>26</v>
      </c>
      <c r="P1392" s="1" t="s">
        <v>26</v>
      </c>
      <c r="Q1392" s="1">
        <v>83</v>
      </c>
      <c r="T1392">
        <v>357</v>
      </c>
      <c r="U1392">
        <v>300</v>
      </c>
      <c r="V1392">
        <v>277</v>
      </c>
      <c r="W1392">
        <v>5.25</v>
      </c>
    </row>
    <row r="1393" spans="1:23" x14ac:dyDescent="0.2">
      <c r="A1393">
        <v>13</v>
      </c>
      <c r="B1393" t="s">
        <v>147</v>
      </c>
      <c r="C1393">
        <v>2012</v>
      </c>
      <c r="D1393">
        <v>40977</v>
      </c>
      <c r="E1393" t="s">
        <v>24</v>
      </c>
      <c r="F1393" s="1">
        <v>6</v>
      </c>
      <c r="G1393" t="s">
        <v>4983</v>
      </c>
      <c r="H1393" s="1" t="s">
        <v>207</v>
      </c>
      <c r="I1393">
        <v>10.5</v>
      </c>
      <c r="J1393" t="s">
        <v>25</v>
      </c>
      <c r="K1393">
        <v>5</v>
      </c>
      <c r="L1393">
        <v>2</v>
      </c>
      <c r="M1393" s="1">
        <v>1</v>
      </c>
      <c r="N1393">
        <v>1</v>
      </c>
      <c r="O1393" s="1" t="s">
        <v>26</v>
      </c>
      <c r="P1393" s="1" t="s">
        <v>26</v>
      </c>
      <c r="Q1393" s="1">
        <v>84</v>
      </c>
      <c r="T1393">
        <v>408</v>
      </c>
      <c r="U1393">
        <v>340</v>
      </c>
      <c r="V1393">
        <v>277</v>
      </c>
      <c r="W1393">
        <v>5.25</v>
      </c>
    </row>
    <row r="1394" spans="1:23" x14ac:dyDescent="0.2">
      <c r="A1394">
        <v>13</v>
      </c>
      <c r="B1394" t="s">
        <v>147</v>
      </c>
      <c r="C1394">
        <v>2012</v>
      </c>
      <c r="D1394">
        <v>40977</v>
      </c>
      <c r="E1394" t="s">
        <v>24</v>
      </c>
      <c r="F1394" s="1">
        <v>7</v>
      </c>
      <c r="G1394" t="s">
        <v>4983</v>
      </c>
      <c r="H1394" s="1" t="s">
        <v>207</v>
      </c>
      <c r="I1394">
        <v>10.5</v>
      </c>
      <c r="J1394" t="s">
        <v>25</v>
      </c>
      <c r="K1394">
        <v>4</v>
      </c>
      <c r="L1394">
        <v>3</v>
      </c>
      <c r="M1394" s="1">
        <v>0</v>
      </c>
      <c r="N1394">
        <v>1</v>
      </c>
      <c r="O1394" s="1" t="s">
        <v>26</v>
      </c>
      <c r="P1394" s="1" t="s">
        <v>26</v>
      </c>
      <c r="Q1394" s="1">
        <v>85</v>
      </c>
      <c r="T1394">
        <v>243</v>
      </c>
      <c r="U1394">
        <v>35</v>
      </c>
      <c r="V1394">
        <v>277</v>
      </c>
      <c r="W1394">
        <v>5.25</v>
      </c>
    </row>
    <row r="1395" spans="1:23" x14ac:dyDescent="0.2">
      <c r="A1395">
        <v>13</v>
      </c>
      <c r="B1395" t="s">
        <v>147</v>
      </c>
      <c r="C1395">
        <v>2012</v>
      </c>
      <c r="D1395">
        <v>40977</v>
      </c>
      <c r="E1395" t="s">
        <v>24</v>
      </c>
      <c r="F1395" s="1">
        <v>8</v>
      </c>
      <c r="G1395" t="s">
        <v>4983</v>
      </c>
      <c r="H1395" s="1" t="s">
        <v>207</v>
      </c>
      <c r="I1395">
        <v>10.5</v>
      </c>
      <c r="J1395" t="s">
        <v>39</v>
      </c>
      <c r="K1395">
        <v>17</v>
      </c>
      <c r="L1395" t="s">
        <v>26</v>
      </c>
      <c r="M1395" s="1" t="s">
        <v>26</v>
      </c>
      <c r="N1395" t="s">
        <v>26</v>
      </c>
      <c r="O1395" s="1" t="s">
        <v>26</v>
      </c>
      <c r="P1395" s="1" t="s">
        <v>26</v>
      </c>
      <c r="Q1395" s="1">
        <v>85</v>
      </c>
      <c r="T1395">
        <v>209</v>
      </c>
      <c r="U1395">
        <v>0</v>
      </c>
      <c r="V1395">
        <v>277</v>
      </c>
      <c r="W1395">
        <v>5.25</v>
      </c>
    </row>
    <row r="1396" spans="1:23" x14ac:dyDescent="0.2">
      <c r="A1396">
        <v>13</v>
      </c>
      <c r="B1396" t="s">
        <v>147</v>
      </c>
      <c r="C1396">
        <v>2012</v>
      </c>
      <c r="D1396">
        <v>40978</v>
      </c>
      <c r="E1396" t="s">
        <v>24</v>
      </c>
      <c r="F1396" s="1">
        <v>1</v>
      </c>
      <c r="G1396" t="s">
        <v>198</v>
      </c>
      <c r="H1396" s="1" t="s">
        <v>206</v>
      </c>
      <c r="I1396">
        <v>16.2</v>
      </c>
      <c r="J1396" t="s">
        <v>291</v>
      </c>
      <c r="K1396">
        <v>1</v>
      </c>
      <c r="L1396" t="s">
        <v>26</v>
      </c>
      <c r="M1396" s="1" t="s">
        <v>26</v>
      </c>
      <c r="N1396" t="s">
        <v>26</v>
      </c>
      <c r="O1396" s="1" t="s">
        <v>26</v>
      </c>
      <c r="P1396" s="1" t="s">
        <v>26</v>
      </c>
      <c r="Q1396" s="1">
        <v>88</v>
      </c>
      <c r="T1396" t="s">
        <v>26</v>
      </c>
      <c r="U1396" t="s">
        <v>26</v>
      </c>
      <c r="V1396">
        <v>277</v>
      </c>
      <c r="W1396">
        <v>8.1</v>
      </c>
    </row>
    <row r="1397" spans="1:23" x14ac:dyDescent="0.2">
      <c r="A1397">
        <v>13</v>
      </c>
      <c r="B1397" t="s">
        <v>147</v>
      </c>
      <c r="C1397">
        <v>2012</v>
      </c>
      <c r="D1397">
        <v>40978</v>
      </c>
      <c r="E1397" t="s">
        <v>24</v>
      </c>
      <c r="F1397" s="1">
        <v>2</v>
      </c>
      <c r="G1397" t="s">
        <v>198</v>
      </c>
      <c r="H1397" s="1" t="s">
        <v>206</v>
      </c>
      <c r="I1397">
        <v>16.2</v>
      </c>
      <c r="J1397" t="s">
        <v>39</v>
      </c>
      <c r="K1397">
        <v>3</v>
      </c>
      <c r="L1397" t="s">
        <v>26</v>
      </c>
      <c r="M1397" s="1" t="s">
        <v>26</v>
      </c>
      <c r="N1397" t="s">
        <v>26</v>
      </c>
      <c r="O1397" s="1" t="s">
        <v>26</v>
      </c>
      <c r="P1397" s="1" t="s">
        <v>26</v>
      </c>
      <c r="Q1397" s="1">
        <v>89</v>
      </c>
      <c r="T1397">
        <v>293</v>
      </c>
      <c r="U1397">
        <v>30</v>
      </c>
      <c r="V1397">
        <v>277</v>
      </c>
      <c r="W1397">
        <v>8.1</v>
      </c>
    </row>
    <row r="1398" spans="1:23" x14ac:dyDescent="0.2">
      <c r="A1398">
        <v>13</v>
      </c>
      <c r="B1398" t="s">
        <v>147</v>
      </c>
      <c r="C1398">
        <v>2012</v>
      </c>
      <c r="D1398">
        <v>40978</v>
      </c>
      <c r="E1398" t="s">
        <v>24</v>
      </c>
      <c r="F1398" s="1">
        <v>3</v>
      </c>
      <c r="G1398" t="s">
        <v>198</v>
      </c>
      <c r="H1398" s="1" t="s">
        <v>206</v>
      </c>
      <c r="I1398">
        <v>16.2</v>
      </c>
      <c r="J1398" t="s">
        <v>25</v>
      </c>
      <c r="K1398">
        <v>11</v>
      </c>
      <c r="L1398">
        <v>8</v>
      </c>
      <c r="M1398" s="1">
        <v>0</v>
      </c>
      <c r="N1398">
        <v>3</v>
      </c>
      <c r="O1398" s="1" t="s">
        <v>26</v>
      </c>
      <c r="P1398" s="1" t="s">
        <v>26</v>
      </c>
      <c r="Q1398" s="1">
        <v>90</v>
      </c>
      <c r="T1398">
        <v>604</v>
      </c>
      <c r="U1398">
        <v>280</v>
      </c>
      <c r="V1398">
        <v>277</v>
      </c>
      <c r="W1398">
        <v>8.1</v>
      </c>
    </row>
    <row r="1399" spans="1:23" x14ac:dyDescent="0.2">
      <c r="A1399">
        <v>13</v>
      </c>
      <c r="B1399" t="s">
        <v>147</v>
      </c>
      <c r="C1399">
        <v>2012</v>
      </c>
      <c r="D1399">
        <v>40978</v>
      </c>
      <c r="E1399" t="s">
        <v>24</v>
      </c>
      <c r="F1399" s="1">
        <v>4</v>
      </c>
      <c r="G1399" t="s">
        <v>198</v>
      </c>
      <c r="H1399" s="1" t="s">
        <v>206</v>
      </c>
      <c r="I1399">
        <v>16.2</v>
      </c>
      <c r="J1399" t="s">
        <v>25</v>
      </c>
      <c r="K1399">
        <v>3</v>
      </c>
      <c r="L1399">
        <v>3</v>
      </c>
      <c r="M1399" s="1">
        <v>0</v>
      </c>
      <c r="N1399">
        <v>0</v>
      </c>
      <c r="O1399" s="1" t="s">
        <v>26</v>
      </c>
      <c r="P1399" s="1" t="s">
        <v>26</v>
      </c>
      <c r="Q1399" s="1">
        <v>91</v>
      </c>
      <c r="T1399">
        <v>384</v>
      </c>
      <c r="U1399">
        <v>15</v>
      </c>
      <c r="V1399">
        <v>277</v>
      </c>
      <c r="W1399">
        <v>8.1</v>
      </c>
    </row>
    <row r="1400" spans="1:23" x14ac:dyDescent="0.2">
      <c r="A1400">
        <v>13</v>
      </c>
      <c r="B1400" t="s">
        <v>147</v>
      </c>
      <c r="C1400">
        <v>2012</v>
      </c>
      <c r="D1400">
        <v>40978</v>
      </c>
      <c r="E1400" t="s">
        <v>24</v>
      </c>
      <c r="F1400" s="1">
        <v>5</v>
      </c>
      <c r="G1400" t="s">
        <v>198</v>
      </c>
      <c r="H1400" s="1" t="s">
        <v>206</v>
      </c>
      <c r="I1400">
        <v>16.2</v>
      </c>
      <c r="J1400" t="s">
        <v>25</v>
      </c>
      <c r="K1400">
        <v>1</v>
      </c>
      <c r="L1400">
        <v>1</v>
      </c>
      <c r="M1400" s="1">
        <v>0</v>
      </c>
      <c r="N1400">
        <v>0</v>
      </c>
      <c r="O1400" s="1" t="s">
        <v>26</v>
      </c>
      <c r="P1400" s="1" t="s">
        <v>26</v>
      </c>
      <c r="Q1400" s="1">
        <v>92</v>
      </c>
      <c r="T1400">
        <v>319</v>
      </c>
      <c r="U1400">
        <v>270</v>
      </c>
      <c r="V1400">
        <v>277</v>
      </c>
      <c r="W1400">
        <v>8.1</v>
      </c>
    </row>
    <row r="1401" spans="1:23" x14ac:dyDescent="0.2">
      <c r="A1401">
        <v>13</v>
      </c>
      <c r="B1401" t="s">
        <v>147</v>
      </c>
      <c r="C1401">
        <v>2012</v>
      </c>
      <c r="D1401">
        <v>40978</v>
      </c>
      <c r="E1401" t="s">
        <v>24</v>
      </c>
      <c r="F1401" s="1">
        <v>6</v>
      </c>
      <c r="G1401" t="s">
        <v>198</v>
      </c>
      <c r="H1401" s="1" t="s">
        <v>206</v>
      </c>
      <c r="I1401">
        <v>16.2</v>
      </c>
      <c r="J1401" t="s">
        <v>25</v>
      </c>
      <c r="K1401">
        <v>1</v>
      </c>
      <c r="L1401" t="s">
        <v>26</v>
      </c>
      <c r="M1401" s="1" t="s">
        <v>26</v>
      </c>
      <c r="N1401" t="s">
        <v>26</v>
      </c>
      <c r="O1401" s="1" t="s">
        <v>26</v>
      </c>
      <c r="P1401" s="1" t="s">
        <v>26</v>
      </c>
      <c r="Q1401" s="1">
        <v>93</v>
      </c>
      <c r="T1401">
        <v>265</v>
      </c>
      <c r="U1401">
        <v>50</v>
      </c>
      <c r="V1401">
        <v>277</v>
      </c>
      <c r="W1401">
        <v>8.1</v>
      </c>
    </row>
    <row r="1402" spans="1:23" x14ac:dyDescent="0.2">
      <c r="A1402">
        <v>13</v>
      </c>
      <c r="B1402" t="s">
        <v>147</v>
      </c>
      <c r="C1402">
        <v>2012</v>
      </c>
      <c r="D1402">
        <v>40978</v>
      </c>
      <c r="E1402" t="s">
        <v>24</v>
      </c>
      <c r="F1402" s="1">
        <v>7</v>
      </c>
      <c r="G1402" t="s">
        <v>198</v>
      </c>
      <c r="H1402" s="1" t="s">
        <v>206</v>
      </c>
      <c r="I1402">
        <v>16.2</v>
      </c>
      <c r="J1402" t="s">
        <v>25</v>
      </c>
      <c r="K1402">
        <v>14</v>
      </c>
      <c r="L1402">
        <v>12</v>
      </c>
      <c r="M1402" s="1">
        <v>0</v>
      </c>
      <c r="N1402">
        <v>2</v>
      </c>
      <c r="O1402" s="1" t="s">
        <v>26</v>
      </c>
      <c r="P1402" s="1" t="s">
        <v>26</v>
      </c>
      <c r="Q1402" s="1">
        <v>94</v>
      </c>
      <c r="T1402">
        <v>555</v>
      </c>
      <c r="U1402">
        <v>345</v>
      </c>
      <c r="V1402">
        <v>277</v>
      </c>
      <c r="W1402">
        <v>8.1</v>
      </c>
    </row>
    <row r="1403" spans="1:23" x14ac:dyDescent="0.2">
      <c r="A1403">
        <v>13</v>
      </c>
      <c r="B1403" t="s">
        <v>147</v>
      </c>
      <c r="C1403">
        <v>2012</v>
      </c>
      <c r="D1403">
        <v>40978</v>
      </c>
      <c r="E1403" t="s">
        <v>24</v>
      </c>
      <c r="F1403" s="1">
        <v>8</v>
      </c>
      <c r="G1403" t="s">
        <v>198</v>
      </c>
      <c r="H1403" s="1" t="s">
        <v>206</v>
      </c>
      <c r="I1403">
        <v>16.2</v>
      </c>
      <c r="J1403" t="s">
        <v>39</v>
      </c>
      <c r="K1403">
        <v>28</v>
      </c>
      <c r="L1403">
        <v>17</v>
      </c>
      <c r="M1403" s="1">
        <v>0</v>
      </c>
      <c r="N1403">
        <v>11</v>
      </c>
      <c r="O1403" s="1" t="s">
        <v>26</v>
      </c>
      <c r="P1403" s="1" t="s">
        <v>26</v>
      </c>
      <c r="Q1403" s="1">
        <v>94</v>
      </c>
      <c r="T1403">
        <v>415</v>
      </c>
      <c r="U1403">
        <v>30</v>
      </c>
      <c r="V1403">
        <v>277</v>
      </c>
      <c r="W1403">
        <v>8.1</v>
      </c>
    </row>
    <row r="1404" spans="1:23" x14ac:dyDescent="0.2">
      <c r="A1404">
        <v>13</v>
      </c>
      <c r="B1404" t="s">
        <v>147</v>
      </c>
      <c r="C1404">
        <v>2012</v>
      </c>
      <c r="D1404">
        <v>40978</v>
      </c>
      <c r="E1404" t="s">
        <v>24</v>
      </c>
      <c r="F1404" s="1">
        <v>9</v>
      </c>
      <c r="G1404" t="s">
        <v>198</v>
      </c>
      <c r="H1404" s="1" t="s">
        <v>206</v>
      </c>
      <c r="I1404">
        <v>16.2</v>
      </c>
      <c r="J1404" t="s">
        <v>25</v>
      </c>
      <c r="K1404">
        <v>4</v>
      </c>
      <c r="L1404">
        <v>4</v>
      </c>
      <c r="M1404" s="1">
        <v>0</v>
      </c>
      <c r="N1404">
        <v>0</v>
      </c>
      <c r="O1404" s="1" t="s">
        <v>26</v>
      </c>
      <c r="P1404" s="1" t="s">
        <v>26</v>
      </c>
      <c r="Q1404" s="1">
        <v>95</v>
      </c>
      <c r="T1404">
        <v>163</v>
      </c>
      <c r="U1404">
        <v>330</v>
      </c>
      <c r="V1404">
        <v>277</v>
      </c>
      <c r="W1404">
        <v>8.1</v>
      </c>
    </row>
    <row r="1405" spans="1:23" x14ac:dyDescent="0.2">
      <c r="A1405">
        <v>13</v>
      </c>
      <c r="B1405" t="s">
        <v>147</v>
      </c>
      <c r="C1405">
        <v>2012</v>
      </c>
      <c r="D1405">
        <v>40978</v>
      </c>
      <c r="E1405" t="s">
        <v>24</v>
      </c>
      <c r="F1405" s="1">
        <v>10</v>
      </c>
      <c r="G1405" t="s">
        <v>198</v>
      </c>
      <c r="H1405" s="1" t="s">
        <v>206</v>
      </c>
      <c r="I1405">
        <v>16.2</v>
      </c>
      <c r="J1405" t="s">
        <v>25</v>
      </c>
      <c r="K1405">
        <v>1</v>
      </c>
      <c r="L1405">
        <v>1</v>
      </c>
      <c r="M1405" s="1">
        <v>0</v>
      </c>
      <c r="N1405">
        <v>0</v>
      </c>
      <c r="O1405" s="1" t="s">
        <v>26</v>
      </c>
      <c r="P1405" s="1" t="s">
        <v>26</v>
      </c>
      <c r="Q1405" s="1">
        <v>96</v>
      </c>
      <c r="T1405">
        <v>381</v>
      </c>
      <c r="U1405">
        <v>350</v>
      </c>
      <c r="V1405">
        <v>277</v>
      </c>
      <c r="W1405">
        <v>8.1</v>
      </c>
    </row>
    <row r="1406" spans="1:23" x14ac:dyDescent="0.2">
      <c r="A1406">
        <v>13</v>
      </c>
      <c r="B1406" t="s">
        <v>147</v>
      </c>
      <c r="C1406">
        <v>2012</v>
      </c>
      <c r="D1406">
        <v>40978</v>
      </c>
      <c r="E1406" t="s">
        <v>24</v>
      </c>
      <c r="F1406" s="1">
        <v>11</v>
      </c>
      <c r="G1406" t="s">
        <v>198</v>
      </c>
      <c r="H1406" s="1" t="s">
        <v>206</v>
      </c>
      <c r="I1406">
        <v>16.2</v>
      </c>
      <c r="J1406" t="s">
        <v>25</v>
      </c>
      <c r="K1406">
        <v>3</v>
      </c>
      <c r="L1406">
        <v>2</v>
      </c>
      <c r="M1406" s="1">
        <v>0</v>
      </c>
      <c r="N1406">
        <v>1</v>
      </c>
      <c r="O1406" s="1" t="s">
        <v>26</v>
      </c>
      <c r="P1406" s="1" t="s">
        <v>26</v>
      </c>
      <c r="Q1406" s="1">
        <v>97</v>
      </c>
      <c r="T1406">
        <v>365</v>
      </c>
      <c r="U1406">
        <v>315</v>
      </c>
      <c r="V1406">
        <v>277</v>
      </c>
      <c r="W1406">
        <v>8.1</v>
      </c>
    </row>
    <row r="1407" spans="1:23" x14ac:dyDescent="0.2">
      <c r="A1407">
        <v>13</v>
      </c>
      <c r="B1407" t="s">
        <v>147</v>
      </c>
      <c r="C1407">
        <v>2012</v>
      </c>
      <c r="D1407">
        <v>40978</v>
      </c>
      <c r="E1407" t="s">
        <v>24</v>
      </c>
      <c r="F1407" s="1">
        <v>12</v>
      </c>
      <c r="G1407" t="s">
        <v>198</v>
      </c>
      <c r="H1407" s="1" t="s">
        <v>206</v>
      </c>
      <c r="I1407">
        <v>16.2</v>
      </c>
      <c r="J1407" t="s">
        <v>25</v>
      </c>
      <c r="K1407">
        <v>1</v>
      </c>
      <c r="L1407">
        <v>1</v>
      </c>
      <c r="M1407" s="1">
        <v>0</v>
      </c>
      <c r="N1407">
        <v>0</v>
      </c>
      <c r="O1407" s="1" t="s">
        <v>26</v>
      </c>
      <c r="P1407" s="1" t="s">
        <v>26</v>
      </c>
      <c r="Q1407" s="1">
        <v>98</v>
      </c>
      <c r="T1407">
        <v>251</v>
      </c>
      <c r="U1407">
        <v>290</v>
      </c>
      <c r="V1407">
        <v>277</v>
      </c>
      <c r="W1407">
        <v>8.1</v>
      </c>
    </row>
    <row r="1408" spans="1:23" x14ac:dyDescent="0.2">
      <c r="A1408">
        <v>13</v>
      </c>
      <c r="B1408" t="s">
        <v>147</v>
      </c>
      <c r="C1408">
        <v>2012</v>
      </c>
      <c r="D1408">
        <v>40978</v>
      </c>
      <c r="E1408" t="s">
        <v>24</v>
      </c>
      <c r="F1408" s="1">
        <v>1</v>
      </c>
      <c r="G1408" s="1" t="s">
        <v>199</v>
      </c>
      <c r="H1408" s="1" t="s">
        <v>180</v>
      </c>
      <c r="I1408">
        <v>16.8</v>
      </c>
      <c r="J1408" t="s">
        <v>25</v>
      </c>
      <c r="K1408">
        <v>1</v>
      </c>
      <c r="L1408">
        <v>1</v>
      </c>
      <c r="M1408" s="1">
        <v>0</v>
      </c>
      <c r="N1408">
        <v>0</v>
      </c>
      <c r="O1408" s="1" t="s">
        <v>26</v>
      </c>
      <c r="P1408" s="1" t="s">
        <v>26</v>
      </c>
      <c r="Q1408" s="1">
        <v>101</v>
      </c>
      <c r="T1408">
        <v>297</v>
      </c>
      <c r="U1408">
        <v>15</v>
      </c>
      <c r="V1408">
        <v>277</v>
      </c>
      <c r="W1408">
        <v>8.4</v>
      </c>
    </row>
    <row r="1409" spans="1:23" x14ac:dyDescent="0.2">
      <c r="A1409">
        <v>13</v>
      </c>
      <c r="B1409" t="s">
        <v>147</v>
      </c>
      <c r="C1409">
        <v>2012</v>
      </c>
      <c r="D1409">
        <v>40978</v>
      </c>
      <c r="E1409" t="s">
        <v>24</v>
      </c>
      <c r="F1409" s="1">
        <v>2</v>
      </c>
      <c r="G1409" s="1" t="s">
        <v>199</v>
      </c>
      <c r="H1409" s="1" t="s">
        <v>180</v>
      </c>
      <c r="I1409">
        <v>16.8</v>
      </c>
      <c r="J1409" t="s">
        <v>25</v>
      </c>
      <c r="K1409">
        <v>1</v>
      </c>
      <c r="L1409">
        <v>1</v>
      </c>
      <c r="M1409" s="1">
        <v>0</v>
      </c>
      <c r="N1409">
        <v>0</v>
      </c>
      <c r="O1409" s="1" t="s">
        <v>26</v>
      </c>
      <c r="P1409" s="1" t="s">
        <v>26</v>
      </c>
      <c r="Q1409" s="1">
        <v>102</v>
      </c>
      <c r="T1409">
        <v>365</v>
      </c>
      <c r="U1409">
        <v>65</v>
      </c>
      <c r="V1409">
        <v>277</v>
      </c>
      <c r="W1409">
        <v>8.4</v>
      </c>
    </row>
    <row r="1410" spans="1:23" x14ac:dyDescent="0.2">
      <c r="A1410">
        <v>13</v>
      </c>
      <c r="B1410" t="s">
        <v>147</v>
      </c>
      <c r="C1410">
        <v>2012</v>
      </c>
      <c r="D1410">
        <v>40978</v>
      </c>
      <c r="E1410" t="s">
        <v>24</v>
      </c>
      <c r="F1410" s="1">
        <v>3</v>
      </c>
      <c r="G1410" s="1" t="s">
        <v>199</v>
      </c>
      <c r="H1410" s="1" t="s">
        <v>180</v>
      </c>
      <c r="I1410">
        <v>16.8</v>
      </c>
      <c r="J1410" t="s">
        <v>39</v>
      </c>
      <c r="K1410">
        <v>1</v>
      </c>
      <c r="L1410">
        <v>1</v>
      </c>
      <c r="M1410" s="1">
        <v>0</v>
      </c>
      <c r="N1410">
        <v>0</v>
      </c>
      <c r="O1410" s="1" t="s">
        <v>26</v>
      </c>
      <c r="P1410" s="1" t="s">
        <v>26</v>
      </c>
      <c r="Q1410" s="1">
        <v>103</v>
      </c>
      <c r="T1410">
        <v>175</v>
      </c>
      <c r="U1410">
        <v>300</v>
      </c>
      <c r="V1410">
        <v>277</v>
      </c>
      <c r="W1410">
        <v>8.4</v>
      </c>
    </row>
    <row r="1411" spans="1:23" x14ac:dyDescent="0.2">
      <c r="A1411">
        <v>13</v>
      </c>
      <c r="B1411" t="s">
        <v>147</v>
      </c>
      <c r="C1411">
        <v>2012</v>
      </c>
      <c r="D1411">
        <v>40978</v>
      </c>
      <c r="E1411" t="s">
        <v>24</v>
      </c>
      <c r="F1411" s="1">
        <v>4</v>
      </c>
      <c r="G1411" s="1" t="s">
        <v>199</v>
      </c>
      <c r="H1411" s="1" t="s">
        <v>180</v>
      </c>
      <c r="I1411">
        <v>16.8</v>
      </c>
      <c r="J1411" t="s">
        <v>25</v>
      </c>
      <c r="K1411">
        <v>3</v>
      </c>
      <c r="L1411">
        <v>2</v>
      </c>
      <c r="M1411" s="1">
        <v>1</v>
      </c>
      <c r="N1411">
        <v>0</v>
      </c>
      <c r="O1411" s="1" t="s">
        <v>26</v>
      </c>
      <c r="P1411" s="1" t="s">
        <v>26</v>
      </c>
      <c r="Q1411" s="1">
        <v>104</v>
      </c>
      <c r="T1411">
        <v>245</v>
      </c>
      <c r="U1411">
        <v>350</v>
      </c>
      <c r="V1411">
        <v>277</v>
      </c>
      <c r="W1411">
        <v>8.4</v>
      </c>
    </row>
    <row r="1412" spans="1:23" x14ac:dyDescent="0.2">
      <c r="A1412">
        <v>13</v>
      </c>
      <c r="B1412" t="s">
        <v>147</v>
      </c>
      <c r="C1412">
        <v>2012</v>
      </c>
      <c r="D1412">
        <v>40978</v>
      </c>
      <c r="E1412" t="s">
        <v>24</v>
      </c>
      <c r="F1412" s="1">
        <v>5</v>
      </c>
      <c r="G1412" s="1" t="s">
        <v>199</v>
      </c>
      <c r="H1412" s="1" t="s">
        <v>180</v>
      </c>
      <c r="I1412">
        <v>16.8</v>
      </c>
      <c r="J1412" t="s">
        <v>25</v>
      </c>
      <c r="K1412">
        <v>1</v>
      </c>
      <c r="L1412">
        <v>1</v>
      </c>
      <c r="M1412" s="1">
        <v>0</v>
      </c>
      <c r="N1412">
        <v>0</v>
      </c>
      <c r="O1412" s="1" t="s">
        <v>26</v>
      </c>
      <c r="P1412" s="1" t="s">
        <v>26</v>
      </c>
      <c r="Q1412" s="1">
        <v>105</v>
      </c>
      <c r="T1412">
        <v>245</v>
      </c>
      <c r="U1412">
        <v>70</v>
      </c>
      <c r="V1412">
        <v>277</v>
      </c>
      <c r="W1412">
        <v>8.4</v>
      </c>
    </row>
    <row r="1413" spans="1:23" x14ac:dyDescent="0.2">
      <c r="A1413">
        <v>13</v>
      </c>
      <c r="B1413" t="s">
        <v>147</v>
      </c>
      <c r="C1413">
        <v>2012</v>
      </c>
      <c r="D1413">
        <v>40978</v>
      </c>
      <c r="E1413" t="s">
        <v>24</v>
      </c>
      <c r="F1413" s="1">
        <v>6</v>
      </c>
      <c r="G1413" s="1" t="s">
        <v>199</v>
      </c>
      <c r="H1413" s="1" t="s">
        <v>180</v>
      </c>
      <c r="I1413">
        <v>16.8</v>
      </c>
      <c r="J1413" t="s">
        <v>25</v>
      </c>
      <c r="K1413">
        <v>2</v>
      </c>
      <c r="L1413">
        <v>2</v>
      </c>
      <c r="M1413" s="1">
        <v>0</v>
      </c>
      <c r="N1413">
        <v>0</v>
      </c>
      <c r="O1413" s="1" t="s">
        <v>26</v>
      </c>
      <c r="P1413" s="1" t="s">
        <v>26</v>
      </c>
      <c r="Q1413" s="1">
        <v>106</v>
      </c>
      <c r="T1413">
        <v>420</v>
      </c>
      <c r="U1413">
        <v>60</v>
      </c>
      <c r="V1413">
        <v>277</v>
      </c>
      <c r="W1413">
        <v>8.4</v>
      </c>
    </row>
    <row r="1414" spans="1:23" x14ac:dyDescent="0.2">
      <c r="A1414">
        <v>13</v>
      </c>
      <c r="B1414" t="s">
        <v>147</v>
      </c>
      <c r="C1414">
        <v>2012</v>
      </c>
      <c r="D1414">
        <v>40978</v>
      </c>
      <c r="E1414" t="s">
        <v>24</v>
      </c>
      <c r="F1414" s="1">
        <v>1</v>
      </c>
      <c r="G1414" t="s">
        <v>194</v>
      </c>
      <c r="H1414" s="1" t="s">
        <v>188</v>
      </c>
      <c r="I1414">
        <v>20</v>
      </c>
      <c r="J1414" t="s">
        <v>25</v>
      </c>
      <c r="K1414">
        <v>1</v>
      </c>
      <c r="L1414">
        <v>1</v>
      </c>
      <c r="M1414" s="1">
        <v>0</v>
      </c>
      <c r="N1414">
        <v>0</v>
      </c>
      <c r="O1414" s="1" t="s">
        <v>26</v>
      </c>
      <c r="P1414" s="1" t="s">
        <v>26</v>
      </c>
      <c r="Q1414" s="1">
        <v>109</v>
      </c>
      <c r="T1414">
        <v>217</v>
      </c>
      <c r="U1414">
        <v>330</v>
      </c>
      <c r="V1414">
        <v>277</v>
      </c>
      <c r="W1414">
        <v>10</v>
      </c>
    </row>
    <row r="1415" spans="1:23" x14ac:dyDescent="0.2">
      <c r="A1415">
        <v>13</v>
      </c>
      <c r="B1415" t="s">
        <v>147</v>
      </c>
      <c r="C1415">
        <v>2012</v>
      </c>
      <c r="D1415">
        <v>40978</v>
      </c>
      <c r="E1415" t="s">
        <v>24</v>
      </c>
      <c r="F1415" s="1">
        <v>2</v>
      </c>
      <c r="G1415" t="s">
        <v>194</v>
      </c>
      <c r="H1415" s="1" t="s">
        <v>188</v>
      </c>
      <c r="I1415">
        <v>20</v>
      </c>
      <c r="J1415" t="s">
        <v>25</v>
      </c>
      <c r="K1415">
        <v>17</v>
      </c>
      <c r="L1415">
        <v>17</v>
      </c>
      <c r="M1415" s="1">
        <v>0</v>
      </c>
      <c r="N1415">
        <v>0</v>
      </c>
      <c r="O1415" s="1" t="s">
        <v>26</v>
      </c>
      <c r="P1415" s="1" t="s">
        <v>26</v>
      </c>
      <c r="Q1415" s="1">
        <v>110</v>
      </c>
      <c r="T1415">
        <v>195</v>
      </c>
      <c r="U1415">
        <v>70</v>
      </c>
      <c r="V1415">
        <v>277</v>
      </c>
      <c r="W1415">
        <v>10</v>
      </c>
    </row>
    <row r="1416" spans="1:23" x14ac:dyDescent="0.2">
      <c r="A1416">
        <v>13</v>
      </c>
      <c r="B1416" t="s">
        <v>147</v>
      </c>
      <c r="C1416">
        <v>2012</v>
      </c>
      <c r="D1416">
        <v>40978</v>
      </c>
      <c r="E1416" t="s">
        <v>24</v>
      </c>
      <c r="F1416" s="1">
        <v>3</v>
      </c>
      <c r="G1416" t="s">
        <v>194</v>
      </c>
      <c r="H1416" s="1" t="s">
        <v>188</v>
      </c>
      <c r="I1416">
        <v>20</v>
      </c>
      <c r="J1416" t="s">
        <v>25</v>
      </c>
      <c r="K1416">
        <v>1</v>
      </c>
      <c r="L1416">
        <v>1</v>
      </c>
      <c r="M1416" s="1">
        <v>0</v>
      </c>
      <c r="N1416">
        <v>0</v>
      </c>
      <c r="O1416" s="1" t="s">
        <v>26</v>
      </c>
      <c r="P1416" s="1" t="s">
        <v>26</v>
      </c>
      <c r="Q1416" s="1">
        <v>111</v>
      </c>
      <c r="T1416">
        <v>243</v>
      </c>
      <c r="U1416">
        <v>75</v>
      </c>
      <c r="V1416">
        <v>277</v>
      </c>
      <c r="W1416">
        <v>10</v>
      </c>
    </row>
    <row r="1417" spans="1:23" x14ac:dyDescent="0.2">
      <c r="A1417">
        <v>13</v>
      </c>
      <c r="B1417" t="s">
        <v>147</v>
      </c>
      <c r="C1417">
        <v>2012</v>
      </c>
      <c r="D1417">
        <v>40978</v>
      </c>
      <c r="E1417" t="s">
        <v>24</v>
      </c>
      <c r="F1417" s="1">
        <v>4</v>
      </c>
      <c r="G1417" t="s">
        <v>194</v>
      </c>
      <c r="H1417" s="1" t="s">
        <v>188</v>
      </c>
      <c r="I1417">
        <v>20</v>
      </c>
      <c r="J1417" t="s">
        <v>25</v>
      </c>
      <c r="K1417">
        <v>40</v>
      </c>
      <c r="L1417">
        <v>27</v>
      </c>
      <c r="M1417" s="1">
        <v>0</v>
      </c>
      <c r="N1417">
        <v>13</v>
      </c>
      <c r="O1417" s="1" t="s">
        <v>26</v>
      </c>
      <c r="P1417" s="1" t="s">
        <v>26</v>
      </c>
      <c r="Q1417" s="1">
        <v>112</v>
      </c>
      <c r="T1417">
        <v>470</v>
      </c>
      <c r="U1417">
        <v>50</v>
      </c>
      <c r="V1417">
        <v>277</v>
      </c>
      <c r="W1417">
        <v>10</v>
      </c>
    </row>
    <row r="1418" spans="1:23" x14ac:dyDescent="0.2">
      <c r="A1418">
        <v>13</v>
      </c>
      <c r="B1418" t="s">
        <v>147</v>
      </c>
      <c r="C1418">
        <v>2012</v>
      </c>
      <c r="D1418">
        <v>40978</v>
      </c>
      <c r="E1418" t="s">
        <v>24</v>
      </c>
      <c r="F1418" s="1">
        <v>5</v>
      </c>
      <c r="G1418" t="s">
        <v>194</v>
      </c>
      <c r="H1418" s="1" t="s">
        <v>188</v>
      </c>
      <c r="I1418">
        <v>20</v>
      </c>
      <c r="J1418" t="s">
        <v>39</v>
      </c>
      <c r="K1418">
        <v>1</v>
      </c>
      <c r="L1418">
        <v>1</v>
      </c>
      <c r="M1418" s="1">
        <v>0</v>
      </c>
      <c r="N1418">
        <v>0</v>
      </c>
      <c r="O1418" s="1" t="s">
        <v>26</v>
      </c>
      <c r="P1418" s="1" t="s">
        <v>26</v>
      </c>
      <c r="Q1418" s="1">
        <v>113</v>
      </c>
      <c r="T1418">
        <v>306</v>
      </c>
      <c r="U1418">
        <v>60</v>
      </c>
      <c r="V1418">
        <v>277</v>
      </c>
      <c r="W1418">
        <v>10</v>
      </c>
    </row>
    <row r="1419" spans="1:23" x14ac:dyDescent="0.2">
      <c r="A1419">
        <v>13</v>
      </c>
      <c r="B1419" t="s">
        <v>147</v>
      </c>
      <c r="C1419">
        <v>2012</v>
      </c>
      <c r="D1419">
        <v>40978</v>
      </c>
      <c r="E1419" t="s">
        <v>24</v>
      </c>
      <c r="F1419" s="1">
        <v>6</v>
      </c>
      <c r="G1419" t="s">
        <v>194</v>
      </c>
      <c r="H1419" s="1" t="s">
        <v>188</v>
      </c>
      <c r="I1419">
        <v>20</v>
      </c>
      <c r="J1419" t="s">
        <v>25</v>
      </c>
      <c r="K1419">
        <v>2</v>
      </c>
      <c r="L1419">
        <v>2</v>
      </c>
      <c r="M1419" s="1">
        <v>0</v>
      </c>
      <c r="N1419">
        <v>0</v>
      </c>
      <c r="O1419" s="1" t="s">
        <v>26</v>
      </c>
      <c r="P1419" s="1" t="s">
        <v>26</v>
      </c>
      <c r="Q1419" s="1">
        <v>114</v>
      </c>
      <c r="T1419">
        <v>294</v>
      </c>
      <c r="U1419">
        <v>0</v>
      </c>
      <c r="V1419">
        <v>277</v>
      </c>
      <c r="W1419">
        <v>10</v>
      </c>
    </row>
    <row r="1420" spans="1:23" x14ac:dyDescent="0.2">
      <c r="A1420">
        <v>13</v>
      </c>
      <c r="B1420" t="s">
        <v>147</v>
      </c>
      <c r="C1420">
        <v>2012</v>
      </c>
      <c r="D1420">
        <v>40978</v>
      </c>
      <c r="E1420" t="s">
        <v>24</v>
      </c>
      <c r="F1420" s="1">
        <v>7</v>
      </c>
      <c r="G1420" t="s">
        <v>194</v>
      </c>
      <c r="H1420" s="1" t="s">
        <v>188</v>
      </c>
      <c r="I1420">
        <v>20</v>
      </c>
      <c r="J1420" t="s">
        <v>25</v>
      </c>
      <c r="K1420">
        <v>1</v>
      </c>
      <c r="L1420">
        <v>0</v>
      </c>
      <c r="M1420" s="1">
        <v>1</v>
      </c>
      <c r="N1420">
        <v>0</v>
      </c>
      <c r="O1420" s="1" t="s">
        <v>26</v>
      </c>
      <c r="P1420" s="1" t="s">
        <v>26</v>
      </c>
      <c r="Q1420" s="1">
        <v>115</v>
      </c>
      <c r="T1420">
        <v>279</v>
      </c>
      <c r="U1420">
        <v>270</v>
      </c>
      <c r="V1420">
        <v>277</v>
      </c>
      <c r="W1420">
        <v>10</v>
      </c>
    </row>
    <row r="1421" spans="1:23" x14ac:dyDescent="0.2">
      <c r="A1421">
        <v>13</v>
      </c>
      <c r="B1421" t="s">
        <v>147</v>
      </c>
      <c r="C1421">
        <v>2012</v>
      </c>
      <c r="D1421">
        <v>40978</v>
      </c>
      <c r="E1421" t="s">
        <v>24</v>
      </c>
      <c r="F1421" s="1">
        <v>8</v>
      </c>
      <c r="G1421" t="s">
        <v>194</v>
      </c>
      <c r="H1421" s="1" t="s">
        <v>188</v>
      </c>
      <c r="I1421">
        <v>20</v>
      </c>
      <c r="J1421" t="s">
        <v>25</v>
      </c>
      <c r="K1421">
        <v>3</v>
      </c>
      <c r="L1421">
        <v>2</v>
      </c>
      <c r="M1421" s="1">
        <v>0</v>
      </c>
      <c r="N1421">
        <v>1</v>
      </c>
      <c r="O1421" s="1" t="s">
        <v>26</v>
      </c>
      <c r="P1421" s="1" t="s">
        <v>26</v>
      </c>
      <c r="Q1421" s="1">
        <v>116</v>
      </c>
      <c r="T1421">
        <v>235</v>
      </c>
      <c r="U1421">
        <v>320</v>
      </c>
      <c r="V1421">
        <v>277</v>
      </c>
      <c r="W1421">
        <v>10</v>
      </c>
    </row>
    <row r="1422" spans="1:23" x14ac:dyDescent="0.2">
      <c r="A1422">
        <v>13</v>
      </c>
      <c r="B1422" t="s">
        <v>147</v>
      </c>
      <c r="C1422">
        <v>2012</v>
      </c>
      <c r="D1422">
        <v>40978</v>
      </c>
      <c r="E1422" t="s">
        <v>24</v>
      </c>
      <c r="F1422" s="1">
        <v>9</v>
      </c>
      <c r="G1422" t="s">
        <v>194</v>
      </c>
      <c r="H1422" s="1" t="s">
        <v>188</v>
      </c>
      <c r="I1422">
        <v>20</v>
      </c>
      <c r="J1422" t="s">
        <v>25</v>
      </c>
      <c r="K1422">
        <v>75</v>
      </c>
      <c r="L1422">
        <v>58</v>
      </c>
      <c r="M1422" s="1">
        <v>0</v>
      </c>
      <c r="N1422">
        <v>17</v>
      </c>
      <c r="O1422" s="1" t="s">
        <v>26</v>
      </c>
      <c r="P1422" s="1" t="s">
        <v>26</v>
      </c>
      <c r="Q1422" s="1">
        <v>117</v>
      </c>
      <c r="T1422">
        <v>499</v>
      </c>
      <c r="U1422">
        <v>40</v>
      </c>
      <c r="V1422">
        <v>277</v>
      </c>
      <c r="W1422">
        <v>10</v>
      </c>
    </row>
    <row r="1423" spans="1:23" x14ac:dyDescent="0.2">
      <c r="A1423">
        <v>13</v>
      </c>
      <c r="B1423" t="s">
        <v>147</v>
      </c>
      <c r="C1423">
        <v>2012</v>
      </c>
      <c r="D1423">
        <v>40985</v>
      </c>
      <c r="E1423" t="s">
        <v>24</v>
      </c>
      <c r="F1423" s="1">
        <v>1</v>
      </c>
      <c r="G1423" t="s">
        <v>4983</v>
      </c>
      <c r="H1423" s="1" t="s">
        <v>207</v>
      </c>
      <c r="I1423">
        <v>10.5</v>
      </c>
      <c r="J1423" t="s">
        <v>25</v>
      </c>
      <c r="K1423">
        <v>45</v>
      </c>
      <c r="L1423">
        <v>40</v>
      </c>
      <c r="M1423" s="1">
        <v>0</v>
      </c>
      <c r="N1423">
        <v>5</v>
      </c>
      <c r="O1423" s="1" t="s">
        <v>26</v>
      </c>
      <c r="P1423" s="1" t="s">
        <v>26</v>
      </c>
      <c r="Q1423" s="1">
        <v>120</v>
      </c>
      <c r="T1423">
        <v>128</v>
      </c>
      <c r="U1423">
        <v>275</v>
      </c>
      <c r="V1423">
        <v>277</v>
      </c>
      <c r="W1423">
        <v>5.25</v>
      </c>
    </row>
    <row r="1424" spans="1:23" x14ac:dyDescent="0.2">
      <c r="A1424">
        <v>13</v>
      </c>
      <c r="B1424" t="s">
        <v>147</v>
      </c>
      <c r="C1424">
        <v>2012</v>
      </c>
      <c r="D1424">
        <v>40985</v>
      </c>
      <c r="E1424" t="s">
        <v>24</v>
      </c>
      <c r="F1424" s="1">
        <v>2</v>
      </c>
      <c r="G1424" t="s">
        <v>4983</v>
      </c>
      <c r="H1424" s="1" t="s">
        <v>207</v>
      </c>
      <c r="I1424">
        <v>10.5</v>
      </c>
      <c r="J1424" t="s">
        <v>39</v>
      </c>
      <c r="K1424">
        <v>14</v>
      </c>
      <c r="L1424">
        <v>14</v>
      </c>
      <c r="M1424" s="1">
        <v>0</v>
      </c>
      <c r="N1424">
        <v>0</v>
      </c>
      <c r="O1424" s="1" t="s">
        <v>26</v>
      </c>
      <c r="P1424" s="1" t="s">
        <v>26</v>
      </c>
      <c r="Q1424" s="1">
        <v>120</v>
      </c>
      <c r="T1424">
        <v>362</v>
      </c>
      <c r="U1424">
        <v>305</v>
      </c>
      <c r="V1424">
        <v>277</v>
      </c>
      <c r="W1424">
        <v>5.25</v>
      </c>
    </row>
    <row r="1425" spans="1:23" x14ac:dyDescent="0.2">
      <c r="A1425">
        <v>13</v>
      </c>
      <c r="B1425" t="s">
        <v>147</v>
      </c>
      <c r="C1425">
        <v>2012</v>
      </c>
      <c r="D1425">
        <v>40985</v>
      </c>
      <c r="E1425" t="s">
        <v>24</v>
      </c>
      <c r="F1425" s="1">
        <v>3</v>
      </c>
      <c r="G1425" t="s">
        <v>4983</v>
      </c>
      <c r="H1425" s="1" t="s">
        <v>207</v>
      </c>
      <c r="I1425">
        <v>10.5</v>
      </c>
      <c r="J1425" t="s">
        <v>25</v>
      </c>
      <c r="K1425">
        <v>20</v>
      </c>
      <c r="L1425">
        <v>16</v>
      </c>
      <c r="M1425" s="1">
        <v>0</v>
      </c>
      <c r="N1425">
        <v>4</v>
      </c>
      <c r="O1425" s="1" t="s">
        <v>26</v>
      </c>
      <c r="P1425" s="1" t="s">
        <v>26</v>
      </c>
      <c r="Q1425" s="1">
        <v>121</v>
      </c>
      <c r="T1425">
        <v>715</v>
      </c>
      <c r="U1425">
        <v>320</v>
      </c>
      <c r="V1425">
        <v>277</v>
      </c>
      <c r="W1425">
        <v>5.25</v>
      </c>
    </row>
    <row r="1426" spans="1:23" x14ac:dyDescent="0.2">
      <c r="A1426">
        <v>13</v>
      </c>
      <c r="B1426" t="s">
        <v>147</v>
      </c>
      <c r="C1426">
        <v>2012</v>
      </c>
      <c r="D1426">
        <v>40985</v>
      </c>
      <c r="E1426" t="s">
        <v>24</v>
      </c>
      <c r="F1426" s="1">
        <v>4</v>
      </c>
      <c r="G1426" t="s">
        <v>4983</v>
      </c>
      <c r="H1426" s="1" t="s">
        <v>207</v>
      </c>
      <c r="I1426">
        <v>10.5</v>
      </c>
      <c r="J1426" t="s">
        <v>25</v>
      </c>
      <c r="K1426">
        <v>2</v>
      </c>
      <c r="L1426">
        <v>2</v>
      </c>
      <c r="M1426" s="1">
        <v>0</v>
      </c>
      <c r="N1426">
        <v>0</v>
      </c>
      <c r="O1426" s="1" t="s">
        <v>26</v>
      </c>
      <c r="P1426" s="1" t="s">
        <v>26</v>
      </c>
      <c r="T1426">
        <v>573</v>
      </c>
      <c r="U1426">
        <v>15</v>
      </c>
      <c r="V1426">
        <v>277</v>
      </c>
      <c r="W1426">
        <v>5.25</v>
      </c>
    </row>
    <row r="1427" spans="1:23" x14ac:dyDescent="0.2">
      <c r="A1427">
        <v>13</v>
      </c>
      <c r="B1427" t="s">
        <v>147</v>
      </c>
      <c r="C1427">
        <v>2012</v>
      </c>
      <c r="D1427">
        <v>40985</v>
      </c>
      <c r="E1427" t="s">
        <v>24</v>
      </c>
      <c r="F1427" s="1">
        <v>5</v>
      </c>
      <c r="G1427" t="s">
        <v>4983</v>
      </c>
      <c r="H1427" s="1" t="s">
        <v>207</v>
      </c>
      <c r="I1427">
        <v>10.5</v>
      </c>
      <c r="J1427" t="s">
        <v>25</v>
      </c>
      <c r="K1427">
        <v>20</v>
      </c>
      <c r="L1427">
        <v>16</v>
      </c>
      <c r="M1427" s="1">
        <v>0</v>
      </c>
      <c r="N1427">
        <v>4</v>
      </c>
      <c r="O1427" s="1" t="s">
        <v>26</v>
      </c>
      <c r="P1427" s="1" t="s">
        <v>26</v>
      </c>
      <c r="Q1427" s="1">
        <v>122</v>
      </c>
      <c r="T1427">
        <v>357</v>
      </c>
      <c r="U1427">
        <v>310</v>
      </c>
      <c r="V1427">
        <v>277</v>
      </c>
      <c r="W1427">
        <v>5.25</v>
      </c>
    </row>
    <row r="1428" spans="1:23" x14ac:dyDescent="0.2">
      <c r="A1428">
        <v>13</v>
      </c>
      <c r="B1428" t="s">
        <v>147</v>
      </c>
      <c r="C1428">
        <v>2012</v>
      </c>
      <c r="D1428">
        <v>40985</v>
      </c>
      <c r="E1428" t="s">
        <v>24</v>
      </c>
      <c r="F1428" s="1">
        <v>6</v>
      </c>
      <c r="G1428" t="s">
        <v>4983</v>
      </c>
      <c r="H1428" s="1" t="s">
        <v>207</v>
      </c>
      <c r="I1428">
        <v>10.5</v>
      </c>
      <c r="J1428" t="s">
        <v>25</v>
      </c>
      <c r="K1428">
        <v>31</v>
      </c>
      <c r="L1428">
        <v>24</v>
      </c>
      <c r="M1428" s="1">
        <v>0</v>
      </c>
      <c r="N1428">
        <v>7</v>
      </c>
      <c r="O1428" s="1" t="s">
        <v>26</v>
      </c>
      <c r="P1428" s="1" t="s">
        <v>26</v>
      </c>
      <c r="Q1428" s="1">
        <v>123</v>
      </c>
      <c r="T1428">
        <v>583</v>
      </c>
      <c r="U1428">
        <v>325</v>
      </c>
      <c r="V1428">
        <v>277</v>
      </c>
      <c r="W1428">
        <v>5.25</v>
      </c>
    </row>
    <row r="1429" spans="1:23" x14ac:dyDescent="0.2">
      <c r="A1429">
        <v>13</v>
      </c>
      <c r="B1429" t="s">
        <v>147</v>
      </c>
      <c r="C1429">
        <v>2012</v>
      </c>
      <c r="D1429">
        <v>40985</v>
      </c>
      <c r="E1429" t="s">
        <v>24</v>
      </c>
      <c r="F1429" s="1">
        <v>7</v>
      </c>
      <c r="G1429" t="s">
        <v>4983</v>
      </c>
      <c r="H1429" s="1" t="s">
        <v>207</v>
      </c>
      <c r="I1429">
        <v>10.5</v>
      </c>
      <c r="J1429" t="s">
        <v>25</v>
      </c>
      <c r="K1429">
        <v>40</v>
      </c>
      <c r="L1429">
        <v>38</v>
      </c>
      <c r="M1429" s="1">
        <v>0</v>
      </c>
      <c r="N1429">
        <v>2</v>
      </c>
      <c r="O1429" s="1" t="s">
        <v>26</v>
      </c>
      <c r="P1429" s="1" t="s">
        <v>26</v>
      </c>
      <c r="Q1429" s="1">
        <v>124</v>
      </c>
      <c r="T1429">
        <v>629</v>
      </c>
      <c r="U1429">
        <v>35</v>
      </c>
      <c r="V1429">
        <v>277</v>
      </c>
      <c r="W1429">
        <v>5.25</v>
      </c>
    </row>
    <row r="1430" spans="1:23" x14ac:dyDescent="0.2">
      <c r="A1430">
        <v>13</v>
      </c>
      <c r="B1430" t="s">
        <v>147</v>
      </c>
      <c r="C1430">
        <v>2012</v>
      </c>
      <c r="D1430">
        <v>40985</v>
      </c>
      <c r="E1430" t="s">
        <v>24</v>
      </c>
      <c r="F1430" s="1">
        <v>1</v>
      </c>
      <c r="G1430" t="s">
        <v>196</v>
      </c>
      <c r="H1430" s="1" t="s">
        <v>177</v>
      </c>
      <c r="I1430">
        <v>12</v>
      </c>
      <c r="J1430" t="s">
        <v>25</v>
      </c>
      <c r="K1430">
        <v>14</v>
      </c>
      <c r="L1430">
        <v>10</v>
      </c>
      <c r="M1430" s="1">
        <v>0</v>
      </c>
      <c r="N1430">
        <v>4</v>
      </c>
      <c r="O1430" s="1" t="s">
        <v>26</v>
      </c>
      <c r="P1430" s="1" t="s">
        <v>26</v>
      </c>
      <c r="Q1430" s="1">
        <v>127</v>
      </c>
      <c r="T1430">
        <v>511</v>
      </c>
      <c r="U1430">
        <v>40</v>
      </c>
      <c r="V1430">
        <v>277</v>
      </c>
      <c r="W1430">
        <v>6</v>
      </c>
    </row>
    <row r="1431" spans="1:23" x14ac:dyDescent="0.2">
      <c r="A1431">
        <v>13</v>
      </c>
      <c r="B1431" t="s">
        <v>147</v>
      </c>
      <c r="C1431">
        <v>2012</v>
      </c>
      <c r="D1431">
        <v>40985</v>
      </c>
      <c r="E1431" t="s">
        <v>48</v>
      </c>
      <c r="F1431" s="1">
        <v>1</v>
      </c>
      <c r="G1431" t="s">
        <v>196</v>
      </c>
      <c r="H1431" s="1" t="s">
        <v>177</v>
      </c>
      <c r="I1431">
        <v>12</v>
      </c>
      <c r="J1431" t="s">
        <v>25</v>
      </c>
      <c r="K1431">
        <v>37</v>
      </c>
      <c r="L1431">
        <v>32</v>
      </c>
      <c r="M1431" s="1">
        <v>5</v>
      </c>
      <c r="N1431">
        <v>0</v>
      </c>
      <c r="O1431" s="1" t="s">
        <v>26</v>
      </c>
      <c r="P1431" s="1" t="s">
        <v>26</v>
      </c>
      <c r="Q1431" s="1">
        <v>128</v>
      </c>
      <c r="T1431">
        <v>213</v>
      </c>
      <c r="U1431">
        <v>310</v>
      </c>
      <c r="V1431">
        <v>338</v>
      </c>
      <c r="W1431">
        <v>6</v>
      </c>
    </row>
    <row r="1432" spans="1:23" x14ac:dyDescent="0.2">
      <c r="A1432">
        <v>13</v>
      </c>
      <c r="B1432" t="s">
        <v>147</v>
      </c>
      <c r="C1432">
        <v>2012</v>
      </c>
      <c r="D1432">
        <v>40985</v>
      </c>
      <c r="E1432" t="s">
        <v>48</v>
      </c>
      <c r="F1432" s="1">
        <v>2</v>
      </c>
      <c r="G1432" t="s">
        <v>196</v>
      </c>
      <c r="H1432" s="1" t="s">
        <v>177</v>
      </c>
      <c r="I1432">
        <v>12</v>
      </c>
      <c r="J1432" t="s">
        <v>25</v>
      </c>
      <c r="K1432">
        <v>1</v>
      </c>
      <c r="L1432">
        <v>0</v>
      </c>
      <c r="M1432" s="1">
        <v>1</v>
      </c>
      <c r="N1432">
        <v>0</v>
      </c>
      <c r="O1432" s="1" t="s">
        <v>26</v>
      </c>
      <c r="P1432" s="1" t="s">
        <v>26</v>
      </c>
      <c r="Q1432" s="1">
        <v>128</v>
      </c>
      <c r="T1432">
        <v>302</v>
      </c>
      <c r="U1432">
        <v>15</v>
      </c>
      <c r="V1432">
        <v>338</v>
      </c>
      <c r="W1432">
        <v>6</v>
      </c>
    </row>
    <row r="1433" spans="1:23" x14ac:dyDescent="0.2">
      <c r="A1433">
        <v>13</v>
      </c>
      <c r="B1433" t="s">
        <v>147</v>
      </c>
      <c r="C1433">
        <v>2012</v>
      </c>
      <c r="D1433">
        <v>40985</v>
      </c>
      <c r="E1433" t="s">
        <v>48</v>
      </c>
      <c r="F1433" s="1">
        <v>3</v>
      </c>
      <c r="G1433" t="s">
        <v>196</v>
      </c>
      <c r="H1433" s="1" t="s">
        <v>177</v>
      </c>
      <c r="I1433">
        <v>12</v>
      </c>
      <c r="J1433" t="s">
        <v>25</v>
      </c>
      <c r="K1433">
        <v>1</v>
      </c>
      <c r="L1433" t="s">
        <v>26</v>
      </c>
      <c r="M1433" s="1" t="s">
        <v>26</v>
      </c>
      <c r="N1433" t="s">
        <v>26</v>
      </c>
      <c r="O1433" s="1" t="s">
        <v>26</v>
      </c>
      <c r="P1433" s="1" t="s">
        <v>26</v>
      </c>
      <c r="Q1433" s="1">
        <v>129</v>
      </c>
      <c r="T1433">
        <v>286</v>
      </c>
      <c r="U1433">
        <v>10</v>
      </c>
      <c r="V1433">
        <v>338</v>
      </c>
      <c r="W1433">
        <v>6</v>
      </c>
    </row>
    <row r="1434" spans="1:23" x14ac:dyDescent="0.2">
      <c r="A1434">
        <v>13</v>
      </c>
      <c r="B1434" t="s">
        <v>147</v>
      </c>
      <c r="C1434">
        <v>2012</v>
      </c>
      <c r="D1434">
        <v>40985</v>
      </c>
      <c r="E1434" t="s">
        <v>48</v>
      </c>
      <c r="F1434" s="1">
        <v>4</v>
      </c>
      <c r="G1434" t="s">
        <v>196</v>
      </c>
      <c r="H1434" s="1" t="s">
        <v>177</v>
      </c>
      <c r="I1434">
        <v>12</v>
      </c>
      <c r="J1434" t="s">
        <v>25</v>
      </c>
      <c r="K1434">
        <v>1</v>
      </c>
      <c r="L1434">
        <v>1</v>
      </c>
      <c r="M1434" s="1">
        <v>0</v>
      </c>
      <c r="N1434">
        <v>0</v>
      </c>
      <c r="O1434" s="1" t="s">
        <v>26</v>
      </c>
      <c r="P1434" s="1" t="s">
        <v>26</v>
      </c>
      <c r="Q1434" s="1">
        <v>130</v>
      </c>
      <c r="T1434">
        <v>94</v>
      </c>
      <c r="U1434">
        <v>80</v>
      </c>
      <c r="V1434">
        <v>338</v>
      </c>
      <c r="W1434">
        <v>6</v>
      </c>
    </row>
    <row r="1435" spans="1:23" x14ac:dyDescent="0.2">
      <c r="A1435">
        <v>13</v>
      </c>
      <c r="B1435" t="s">
        <v>147</v>
      </c>
      <c r="C1435">
        <v>2012</v>
      </c>
      <c r="D1435">
        <v>40985</v>
      </c>
      <c r="E1435" t="s">
        <v>48</v>
      </c>
      <c r="F1435" s="1">
        <v>5</v>
      </c>
      <c r="G1435" t="s">
        <v>196</v>
      </c>
      <c r="H1435" s="1" t="s">
        <v>177</v>
      </c>
      <c r="I1435">
        <v>12</v>
      </c>
      <c r="J1435" t="s">
        <v>25</v>
      </c>
      <c r="K1435">
        <v>1</v>
      </c>
      <c r="L1435" t="s">
        <v>26</v>
      </c>
      <c r="M1435" s="1" t="s">
        <v>26</v>
      </c>
      <c r="N1435" t="s">
        <v>26</v>
      </c>
      <c r="O1435" s="1" t="s">
        <v>26</v>
      </c>
      <c r="P1435" s="1" t="s">
        <v>26</v>
      </c>
      <c r="Q1435" s="1">
        <v>132</v>
      </c>
      <c r="T1435">
        <v>619</v>
      </c>
      <c r="U1435">
        <v>300</v>
      </c>
      <c r="V1435">
        <v>338</v>
      </c>
      <c r="W1435">
        <v>6</v>
      </c>
    </row>
    <row r="1436" spans="1:23" x14ac:dyDescent="0.2">
      <c r="A1436">
        <v>13</v>
      </c>
      <c r="B1436" t="s">
        <v>147</v>
      </c>
      <c r="C1436">
        <v>2012</v>
      </c>
      <c r="D1436">
        <v>40985</v>
      </c>
      <c r="E1436" t="s">
        <v>48</v>
      </c>
      <c r="F1436" s="1">
        <v>6</v>
      </c>
      <c r="G1436" t="s">
        <v>196</v>
      </c>
      <c r="H1436" s="1" t="s">
        <v>177</v>
      </c>
      <c r="I1436">
        <v>12</v>
      </c>
      <c r="J1436" t="s">
        <v>25</v>
      </c>
      <c r="K1436">
        <v>1</v>
      </c>
      <c r="L1436">
        <v>1</v>
      </c>
      <c r="M1436" s="1">
        <v>0</v>
      </c>
      <c r="N1436">
        <v>0</v>
      </c>
      <c r="O1436" s="1" t="s">
        <v>26</v>
      </c>
      <c r="P1436" s="1" t="s">
        <v>26</v>
      </c>
      <c r="Q1436" s="1">
        <v>133</v>
      </c>
      <c r="T1436">
        <v>532</v>
      </c>
      <c r="U1436">
        <v>40</v>
      </c>
      <c r="V1436">
        <v>338</v>
      </c>
      <c r="W1436">
        <v>6</v>
      </c>
    </row>
    <row r="1437" spans="1:23" x14ac:dyDescent="0.2">
      <c r="A1437">
        <v>13</v>
      </c>
      <c r="B1437" t="s">
        <v>147</v>
      </c>
      <c r="C1437">
        <v>2012</v>
      </c>
      <c r="D1437">
        <v>40985</v>
      </c>
      <c r="E1437" t="s">
        <v>48</v>
      </c>
      <c r="F1437" s="1">
        <v>7</v>
      </c>
      <c r="G1437" t="s">
        <v>196</v>
      </c>
      <c r="H1437" s="1" t="s">
        <v>177</v>
      </c>
      <c r="I1437">
        <v>12</v>
      </c>
      <c r="J1437" t="s">
        <v>25</v>
      </c>
      <c r="K1437">
        <v>1</v>
      </c>
      <c r="L1437">
        <v>1</v>
      </c>
      <c r="M1437" s="1">
        <v>0</v>
      </c>
      <c r="N1437">
        <v>0</v>
      </c>
      <c r="O1437" s="1" t="s">
        <v>26</v>
      </c>
      <c r="P1437" s="1" t="s">
        <v>26</v>
      </c>
      <c r="Q1437" s="1">
        <v>134</v>
      </c>
      <c r="T1437">
        <v>555</v>
      </c>
      <c r="U1437">
        <v>270</v>
      </c>
      <c r="V1437">
        <v>338</v>
      </c>
      <c r="W1437">
        <v>6</v>
      </c>
    </row>
    <row r="1438" spans="1:23" x14ac:dyDescent="0.2">
      <c r="A1438">
        <v>13</v>
      </c>
      <c r="B1438" t="s">
        <v>147</v>
      </c>
      <c r="C1438">
        <v>2012</v>
      </c>
      <c r="D1438">
        <v>40985</v>
      </c>
      <c r="E1438" t="s">
        <v>48</v>
      </c>
      <c r="F1438" s="1">
        <v>8</v>
      </c>
      <c r="G1438" t="s">
        <v>196</v>
      </c>
      <c r="H1438" s="1" t="s">
        <v>177</v>
      </c>
      <c r="I1438">
        <v>12</v>
      </c>
      <c r="J1438" t="s">
        <v>25</v>
      </c>
      <c r="K1438">
        <v>1</v>
      </c>
      <c r="L1438">
        <v>1</v>
      </c>
      <c r="M1438" s="1">
        <v>0</v>
      </c>
      <c r="N1438">
        <v>0</v>
      </c>
      <c r="O1438" s="1" t="s">
        <v>26</v>
      </c>
      <c r="P1438" s="1" t="s">
        <v>26</v>
      </c>
      <c r="Q1438" s="1">
        <v>135</v>
      </c>
      <c r="T1438">
        <v>611</v>
      </c>
      <c r="U1438">
        <v>290</v>
      </c>
      <c r="V1438">
        <v>338</v>
      </c>
      <c r="W1438">
        <v>6</v>
      </c>
    </row>
    <row r="1439" spans="1:23" x14ac:dyDescent="0.2">
      <c r="A1439">
        <v>13</v>
      </c>
      <c r="B1439" t="s">
        <v>147</v>
      </c>
      <c r="C1439">
        <v>2012</v>
      </c>
      <c r="D1439">
        <v>40987</v>
      </c>
      <c r="E1439" t="s">
        <v>48</v>
      </c>
      <c r="F1439" s="1">
        <v>1</v>
      </c>
      <c r="G1439" t="s">
        <v>4984</v>
      </c>
      <c r="H1439" s="1" t="s">
        <v>184</v>
      </c>
      <c r="I1439">
        <v>40</v>
      </c>
      <c r="J1439" t="s">
        <v>39</v>
      </c>
      <c r="K1439">
        <v>2</v>
      </c>
      <c r="L1439">
        <v>2</v>
      </c>
      <c r="M1439" s="1">
        <v>0</v>
      </c>
      <c r="N1439">
        <v>0</v>
      </c>
      <c r="O1439" s="1" t="s">
        <v>26</v>
      </c>
      <c r="P1439" s="1" t="s">
        <v>26</v>
      </c>
      <c r="Q1439" s="1">
        <v>137</v>
      </c>
      <c r="T1439">
        <v>79</v>
      </c>
      <c r="U1439">
        <v>305</v>
      </c>
      <c r="V1439">
        <v>338</v>
      </c>
      <c r="W1439">
        <v>20</v>
      </c>
    </row>
    <row r="1440" spans="1:23" x14ac:dyDescent="0.2">
      <c r="A1440">
        <v>13</v>
      </c>
      <c r="B1440" t="s">
        <v>147</v>
      </c>
      <c r="C1440">
        <v>2012</v>
      </c>
      <c r="D1440">
        <v>40987</v>
      </c>
      <c r="E1440" t="s">
        <v>48</v>
      </c>
      <c r="F1440" s="1">
        <v>2</v>
      </c>
      <c r="G1440" t="s">
        <v>4984</v>
      </c>
      <c r="H1440" s="1" t="s">
        <v>184</v>
      </c>
      <c r="I1440">
        <v>40</v>
      </c>
      <c r="J1440" t="s">
        <v>25</v>
      </c>
      <c r="K1440">
        <v>6</v>
      </c>
      <c r="L1440">
        <v>4</v>
      </c>
      <c r="M1440" s="1">
        <v>2</v>
      </c>
      <c r="N1440">
        <v>0</v>
      </c>
      <c r="O1440" s="1" t="s">
        <v>26</v>
      </c>
      <c r="P1440" s="1" t="s">
        <v>26</v>
      </c>
      <c r="Q1440" s="1">
        <v>138</v>
      </c>
      <c r="T1440">
        <v>213</v>
      </c>
      <c r="U1440">
        <v>65</v>
      </c>
      <c r="V1440">
        <v>338</v>
      </c>
      <c r="W1440">
        <v>20</v>
      </c>
    </row>
    <row r="1441" spans="1:23" x14ac:dyDescent="0.2">
      <c r="A1441">
        <v>13</v>
      </c>
      <c r="B1441" t="s">
        <v>147</v>
      </c>
      <c r="C1441">
        <v>2012</v>
      </c>
      <c r="D1441">
        <v>40987</v>
      </c>
      <c r="E1441" t="s">
        <v>48</v>
      </c>
      <c r="F1441" s="1">
        <v>3</v>
      </c>
      <c r="G1441" t="s">
        <v>4984</v>
      </c>
      <c r="H1441" s="1" t="s">
        <v>184</v>
      </c>
      <c r="I1441">
        <v>40</v>
      </c>
      <c r="J1441" t="s">
        <v>25</v>
      </c>
      <c r="K1441">
        <v>3</v>
      </c>
      <c r="L1441">
        <v>3</v>
      </c>
      <c r="M1441" s="1">
        <v>0</v>
      </c>
      <c r="N1441">
        <v>0</v>
      </c>
      <c r="O1441" s="1" t="s">
        <v>26</v>
      </c>
      <c r="P1441" s="1" t="s">
        <v>26</v>
      </c>
      <c r="Q1441" s="1">
        <v>139</v>
      </c>
      <c r="T1441">
        <v>590</v>
      </c>
      <c r="U1441">
        <v>70</v>
      </c>
      <c r="V1441">
        <v>338</v>
      </c>
      <c r="W1441">
        <v>20</v>
      </c>
    </row>
    <row r="1442" spans="1:23" x14ac:dyDescent="0.2">
      <c r="A1442">
        <v>13</v>
      </c>
      <c r="B1442" t="s">
        <v>147</v>
      </c>
      <c r="C1442">
        <v>2012</v>
      </c>
      <c r="D1442">
        <v>40987</v>
      </c>
      <c r="E1442" t="s">
        <v>48</v>
      </c>
      <c r="F1442" s="1">
        <v>4</v>
      </c>
      <c r="G1442" t="s">
        <v>4984</v>
      </c>
      <c r="H1442" s="1" t="s">
        <v>184</v>
      </c>
      <c r="I1442">
        <v>40</v>
      </c>
      <c r="J1442" t="s">
        <v>25</v>
      </c>
      <c r="K1442">
        <v>1</v>
      </c>
      <c r="L1442">
        <v>1</v>
      </c>
      <c r="M1442" s="1">
        <v>0</v>
      </c>
      <c r="N1442">
        <v>0</v>
      </c>
      <c r="O1442" s="1" t="s">
        <v>26</v>
      </c>
      <c r="P1442" s="1" t="s">
        <v>26</v>
      </c>
      <c r="Q1442" s="1">
        <v>140</v>
      </c>
      <c r="T1442">
        <v>602</v>
      </c>
      <c r="U1442">
        <v>80</v>
      </c>
      <c r="V1442">
        <v>338</v>
      </c>
      <c r="W1442">
        <v>20</v>
      </c>
    </row>
    <row r="1443" spans="1:23" x14ac:dyDescent="0.2">
      <c r="A1443">
        <v>13</v>
      </c>
      <c r="B1443" t="s">
        <v>147</v>
      </c>
      <c r="C1443">
        <v>2012</v>
      </c>
      <c r="D1443">
        <v>40987</v>
      </c>
      <c r="E1443" t="s">
        <v>48</v>
      </c>
      <c r="F1443" s="1">
        <v>5</v>
      </c>
      <c r="G1443" t="s">
        <v>4984</v>
      </c>
      <c r="H1443" s="1" t="s">
        <v>184</v>
      </c>
      <c r="I1443">
        <v>40</v>
      </c>
      <c r="J1443" t="s">
        <v>25</v>
      </c>
      <c r="K1443">
        <v>1</v>
      </c>
      <c r="L1443">
        <v>1</v>
      </c>
      <c r="M1443" s="1">
        <v>0</v>
      </c>
      <c r="N1443">
        <v>0</v>
      </c>
      <c r="O1443" s="1">
        <v>1</v>
      </c>
      <c r="P1443" s="1" t="s">
        <v>26</v>
      </c>
      <c r="Q1443" s="1">
        <v>141</v>
      </c>
      <c r="T1443">
        <v>112</v>
      </c>
      <c r="U1443">
        <v>310</v>
      </c>
      <c r="V1443">
        <v>338</v>
      </c>
      <c r="W1443">
        <v>20</v>
      </c>
    </row>
    <row r="1444" spans="1:23" x14ac:dyDescent="0.2">
      <c r="A1444">
        <v>13</v>
      </c>
      <c r="B1444" t="s">
        <v>147</v>
      </c>
      <c r="C1444">
        <v>2012</v>
      </c>
      <c r="D1444">
        <v>40987</v>
      </c>
      <c r="E1444" t="s">
        <v>48</v>
      </c>
      <c r="F1444" s="1">
        <v>6</v>
      </c>
      <c r="G1444" t="s">
        <v>4984</v>
      </c>
      <c r="H1444" s="1" t="s">
        <v>184</v>
      </c>
      <c r="I1444">
        <v>40</v>
      </c>
      <c r="J1444" t="s">
        <v>25</v>
      </c>
      <c r="K1444">
        <v>5</v>
      </c>
      <c r="L1444">
        <v>5</v>
      </c>
      <c r="M1444" s="1">
        <v>0</v>
      </c>
      <c r="N1444">
        <v>0</v>
      </c>
      <c r="O1444" s="1" t="s">
        <v>26</v>
      </c>
      <c r="P1444" s="1" t="s">
        <v>26</v>
      </c>
      <c r="Q1444" s="1">
        <v>142</v>
      </c>
      <c r="T1444">
        <v>114</v>
      </c>
      <c r="U1444">
        <v>40</v>
      </c>
      <c r="V1444">
        <v>338</v>
      </c>
      <c r="W1444">
        <v>20</v>
      </c>
    </row>
    <row r="1445" spans="1:23" x14ac:dyDescent="0.2">
      <c r="A1445">
        <v>13</v>
      </c>
      <c r="B1445" t="s">
        <v>147</v>
      </c>
      <c r="C1445">
        <v>2012</v>
      </c>
      <c r="D1445">
        <v>40987</v>
      </c>
      <c r="E1445" t="s">
        <v>48</v>
      </c>
      <c r="F1445" s="1">
        <v>7</v>
      </c>
      <c r="G1445" t="s">
        <v>4984</v>
      </c>
      <c r="H1445" s="1" t="s">
        <v>184</v>
      </c>
      <c r="I1445">
        <v>40</v>
      </c>
      <c r="J1445" t="s">
        <v>25</v>
      </c>
      <c r="K1445">
        <v>17</v>
      </c>
      <c r="L1445">
        <v>16</v>
      </c>
      <c r="M1445" s="1">
        <v>0</v>
      </c>
      <c r="N1445">
        <v>1</v>
      </c>
      <c r="O1445" s="1" t="s">
        <v>26</v>
      </c>
      <c r="P1445" s="1" t="s">
        <v>26</v>
      </c>
      <c r="Q1445" s="1">
        <v>143</v>
      </c>
      <c r="T1445">
        <v>724</v>
      </c>
      <c r="U1445">
        <v>290</v>
      </c>
      <c r="V1445">
        <v>338</v>
      </c>
      <c r="W1445">
        <v>20</v>
      </c>
    </row>
    <row r="1446" spans="1:23" x14ac:dyDescent="0.2">
      <c r="A1446">
        <v>13</v>
      </c>
      <c r="B1446" t="s">
        <v>147</v>
      </c>
      <c r="C1446">
        <v>2012</v>
      </c>
      <c r="D1446">
        <v>40987</v>
      </c>
      <c r="E1446" t="s">
        <v>48</v>
      </c>
      <c r="F1446" s="1">
        <v>8</v>
      </c>
      <c r="G1446" t="s">
        <v>4984</v>
      </c>
      <c r="H1446" s="1" t="s">
        <v>184</v>
      </c>
      <c r="I1446">
        <v>40</v>
      </c>
      <c r="J1446" t="s">
        <v>25</v>
      </c>
      <c r="K1446">
        <v>1</v>
      </c>
      <c r="L1446">
        <v>1</v>
      </c>
      <c r="M1446" s="1">
        <v>0</v>
      </c>
      <c r="N1446">
        <v>0</v>
      </c>
      <c r="O1446" s="1" t="s">
        <v>26</v>
      </c>
      <c r="P1446" s="1" t="s">
        <v>26</v>
      </c>
      <c r="Q1446" s="1">
        <v>144</v>
      </c>
      <c r="T1446">
        <v>521</v>
      </c>
      <c r="U1446">
        <v>295</v>
      </c>
      <c r="V1446">
        <v>338</v>
      </c>
      <c r="W1446">
        <v>20</v>
      </c>
    </row>
    <row r="1447" spans="1:23" x14ac:dyDescent="0.2">
      <c r="A1447">
        <v>13</v>
      </c>
      <c r="B1447" t="s">
        <v>147</v>
      </c>
      <c r="C1447">
        <v>2012</v>
      </c>
      <c r="D1447">
        <v>40987</v>
      </c>
      <c r="E1447" t="s">
        <v>48</v>
      </c>
      <c r="F1447" s="1">
        <v>9</v>
      </c>
      <c r="G1447" t="s">
        <v>4984</v>
      </c>
      <c r="H1447" s="1" t="s">
        <v>184</v>
      </c>
      <c r="I1447">
        <v>40</v>
      </c>
      <c r="J1447" t="s">
        <v>25</v>
      </c>
      <c r="K1447">
        <v>4</v>
      </c>
      <c r="L1447">
        <v>4</v>
      </c>
      <c r="M1447" s="1">
        <v>0</v>
      </c>
      <c r="N1447">
        <v>0</v>
      </c>
      <c r="O1447" s="1" t="s">
        <v>26</v>
      </c>
      <c r="P1447" s="1" t="s">
        <v>26</v>
      </c>
      <c r="Q1447" s="1">
        <v>145</v>
      </c>
      <c r="T1447">
        <v>116</v>
      </c>
      <c r="U1447">
        <v>320</v>
      </c>
      <c r="V1447">
        <v>338</v>
      </c>
      <c r="W1447">
        <v>20</v>
      </c>
    </row>
    <row r="1448" spans="1:23" x14ac:dyDescent="0.2">
      <c r="A1448">
        <v>13</v>
      </c>
      <c r="B1448" t="s">
        <v>147</v>
      </c>
      <c r="C1448">
        <v>2012</v>
      </c>
      <c r="D1448">
        <v>40987</v>
      </c>
      <c r="E1448" t="s">
        <v>48</v>
      </c>
      <c r="F1448" s="1">
        <v>10</v>
      </c>
      <c r="G1448" t="s">
        <v>4984</v>
      </c>
      <c r="H1448" s="1" t="s">
        <v>184</v>
      </c>
      <c r="I1448">
        <v>40</v>
      </c>
      <c r="J1448" t="s">
        <v>25</v>
      </c>
      <c r="K1448">
        <v>1</v>
      </c>
      <c r="L1448">
        <v>1</v>
      </c>
      <c r="M1448" s="1">
        <v>0</v>
      </c>
      <c r="N1448">
        <v>0</v>
      </c>
      <c r="O1448" s="1" t="s">
        <v>26</v>
      </c>
      <c r="P1448" s="1" t="s">
        <v>26</v>
      </c>
      <c r="Q1448" s="1">
        <v>146</v>
      </c>
      <c r="T1448">
        <v>298</v>
      </c>
      <c r="U1448">
        <v>310</v>
      </c>
      <c r="V1448">
        <v>338</v>
      </c>
      <c r="W1448">
        <v>20</v>
      </c>
    </row>
    <row r="1449" spans="1:23" x14ac:dyDescent="0.2">
      <c r="A1449">
        <v>13</v>
      </c>
      <c r="B1449" t="s">
        <v>147</v>
      </c>
      <c r="C1449">
        <v>2012</v>
      </c>
      <c r="D1449">
        <v>40987</v>
      </c>
      <c r="E1449" t="s">
        <v>48</v>
      </c>
      <c r="F1449" s="1">
        <v>11</v>
      </c>
      <c r="G1449" t="s">
        <v>4984</v>
      </c>
      <c r="H1449" s="1" t="s">
        <v>184</v>
      </c>
      <c r="I1449">
        <v>40</v>
      </c>
      <c r="J1449" t="s">
        <v>25</v>
      </c>
      <c r="K1449">
        <v>7</v>
      </c>
      <c r="L1449">
        <v>7</v>
      </c>
      <c r="M1449" s="1">
        <v>0</v>
      </c>
      <c r="N1449">
        <v>0</v>
      </c>
      <c r="O1449" s="1" t="s">
        <v>26</v>
      </c>
      <c r="P1449" s="1" t="s">
        <v>26</v>
      </c>
      <c r="Q1449" s="1">
        <v>147</v>
      </c>
      <c r="T1449">
        <v>416</v>
      </c>
      <c r="U1449">
        <v>55</v>
      </c>
      <c r="V1449">
        <v>338</v>
      </c>
      <c r="W1449">
        <v>20</v>
      </c>
    </row>
    <row r="1450" spans="1:23" x14ac:dyDescent="0.2">
      <c r="A1450">
        <v>13</v>
      </c>
      <c r="B1450" t="s">
        <v>147</v>
      </c>
      <c r="C1450">
        <v>2012</v>
      </c>
      <c r="D1450">
        <v>40987</v>
      </c>
      <c r="E1450" t="s">
        <v>48</v>
      </c>
      <c r="F1450" s="1">
        <v>12</v>
      </c>
      <c r="G1450" t="s">
        <v>4984</v>
      </c>
      <c r="H1450" s="1" t="s">
        <v>184</v>
      </c>
      <c r="I1450">
        <v>40</v>
      </c>
      <c r="J1450" t="s">
        <v>25</v>
      </c>
      <c r="K1450">
        <v>4</v>
      </c>
      <c r="L1450">
        <v>3</v>
      </c>
      <c r="M1450" s="1">
        <v>0</v>
      </c>
      <c r="N1450">
        <v>1</v>
      </c>
      <c r="O1450" s="1" t="s">
        <v>26</v>
      </c>
      <c r="P1450" s="1" t="s">
        <v>26</v>
      </c>
      <c r="Q1450" s="1">
        <v>148</v>
      </c>
      <c r="T1450">
        <v>669</v>
      </c>
      <c r="U1450">
        <v>70</v>
      </c>
      <c r="V1450">
        <v>338</v>
      </c>
      <c r="W1450">
        <v>20</v>
      </c>
    </row>
    <row r="1451" spans="1:23" x14ac:dyDescent="0.2">
      <c r="A1451">
        <v>13</v>
      </c>
      <c r="B1451" t="s">
        <v>147</v>
      </c>
      <c r="C1451">
        <v>2012</v>
      </c>
      <c r="D1451">
        <v>40987</v>
      </c>
      <c r="E1451" t="s">
        <v>48</v>
      </c>
      <c r="F1451" s="1">
        <v>13</v>
      </c>
      <c r="G1451" t="s">
        <v>4984</v>
      </c>
      <c r="H1451" s="1" t="s">
        <v>184</v>
      </c>
      <c r="I1451">
        <v>40</v>
      </c>
      <c r="J1451" t="s">
        <v>25</v>
      </c>
      <c r="K1451">
        <v>1</v>
      </c>
      <c r="L1451">
        <v>1</v>
      </c>
      <c r="M1451" s="1">
        <v>0</v>
      </c>
      <c r="N1451">
        <v>0</v>
      </c>
      <c r="O1451" s="1" t="s">
        <v>26</v>
      </c>
      <c r="P1451" s="1" t="s">
        <v>26</v>
      </c>
      <c r="Q1451" s="1">
        <v>149</v>
      </c>
      <c r="T1451">
        <v>281</v>
      </c>
      <c r="U1451">
        <v>50</v>
      </c>
      <c r="V1451">
        <v>338</v>
      </c>
      <c r="W1451">
        <v>20</v>
      </c>
    </row>
    <row r="1452" spans="1:23" x14ac:dyDescent="0.2">
      <c r="A1452">
        <v>13</v>
      </c>
      <c r="B1452" t="s">
        <v>147</v>
      </c>
      <c r="C1452">
        <v>2012</v>
      </c>
      <c r="D1452">
        <v>40987</v>
      </c>
      <c r="E1452" t="s">
        <v>48</v>
      </c>
      <c r="F1452" s="1">
        <v>14</v>
      </c>
      <c r="G1452" t="s">
        <v>4984</v>
      </c>
      <c r="H1452" s="1" t="s">
        <v>184</v>
      </c>
      <c r="I1452">
        <v>40</v>
      </c>
      <c r="J1452" t="s">
        <v>25</v>
      </c>
      <c r="K1452">
        <v>2</v>
      </c>
      <c r="L1452">
        <v>2</v>
      </c>
      <c r="M1452" s="1">
        <v>0</v>
      </c>
      <c r="N1452">
        <v>0</v>
      </c>
      <c r="O1452" s="1" t="s">
        <v>26</v>
      </c>
      <c r="P1452" s="1" t="s">
        <v>26</v>
      </c>
      <c r="Q1452" s="1">
        <v>150</v>
      </c>
      <c r="T1452">
        <v>182</v>
      </c>
      <c r="U1452">
        <v>330</v>
      </c>
      <c r="V1452">
        <v>338</v>
      </c>
      <c r="W1452">
        <v>20</v>
      </c>
    </row>
    <row r="1453" spans="1:23" x14ac:dyDescent="0.2">
      <c r="A1453">
        <v>13</v>
      </c>
      <c r="B1453" t="s">
        <v>147</v>
      </c>
      <c r="C1453">
        <v>2012</v>
      </c>
      <c r="D1453">
        <v>40987</v>
      </c>
      <c r="E1453" t="s">
        <v>24</v>
      </c>
      <c r="G1453" t="s">
        <v>4984</v>
      </c>
      <c r="H1453" s="1" t="s">
        <v>184</v>
      </c>
      <c r="I1453">
        <v>40</v>
      </c>
      <c r="J1453" t="s">
        <v>25</v>
      </c>
      <c r="K1453">
        <v>4</v>
      </c>
      <c r="L1453">
        <v>4</v>
      </c>
      <c r="M1453" s="1">
        <v>0</v>
      </c>
      <c r="N1453">
        <v>0</v>
      </c>
      <c r="O1453" s="1" t="s">
        <v>26</v>
      </c>
      <c r="P1453" s="1" t="s">
        <v>26</v>
      </c>
      <c r="Q1453" s="1">
        <v>152</v>
      </c>
      <c r="T1453">
        <v>357</v>
      </c>
      <c r="U1453">
        <v>50</v>
      </c>
      <c r="V1453">
        <v>277</v>
      </c>
      <c r="W1453">
        <v>20</v>
      </c>
    </row>
    <row r="1454" spans="1:23" x14ac:dyDescent="0.2">
      <c r="A1454">
        <v>13</v>
      </c>
      <c r="B1454" t="s">
        <v>147</v>
      </c>
      <c r="C1454">
        <v>2012</v>
      </c>
      <c r="D1454">
        <v>40987</v>
      </c>
      <c r="E1454" t="s">
        <v>48</v>
      </c>
      <c r="F1454" s="1">
        <v>1</v>
      </c>
      <c r="G1454" t="s">
        <v>202</v>
      </c>
      <c r="H1454" s="1" t="s">
        <v>176</v>
      </c>
      <c r="I1454">
        <v>3.4</v>
      </c>
      <c r="J1454" t="s">
        <v>25</v>
      </c>
      <c r="K1454">
        <v>1</v>
      </c>
      <c r="L1454" t="s">
        <v>26</v>
      </c>
      <c r="M1454" s="1" t="s">
        <v>26</v>
      </c>
      <c r="N1454" t="s">
        <v>26</v>
      </c>
      <c r="O1454" s="1" t="s">
        <v>26</v>
      </c>
      <c r="P1454" s="1" t="s">
        <v>26</v>
      </c>
      <c r="Q1454" s="1">
        <v>154</v>
      </c>
      <c r="T1454">
        <v>206</v>
      </c>
      <c r="U1454">
        <v>45</v>
      </c>
      <c r="V1454">
        <v>338</v>
      </c>
      <c r="W1454">
        <v>1.7</v>
      </c>
    </row>
    <row r="1455" spans="1:23" x14ac:dyDescent="0.2">
      <c r="A1455">
        <v>13</v>
      </c>
      <c r="B1455" t="s">
        <v>147</v>
      </c>
      <c r="C1455">
        <v>2012</v>
      </c>
      <c r="D1455">
        <v>40987</v>
      </c>
      <c r="E1455" t="s">
        <v>48</v>
      </c>
      <c r="F1455" s="1">
        <v>2</v>
      </c>
      <c r="G1455" t="s">
        <v>202</v>
      </c>
      <c r="H1455" s="1" t="s">
        <v>176</v>
      </c>
      <c r="I1455">
        <v>3.4</v>
      </c>
      <c r="J1455" t="s">
        <v>25</v>
      </c>
      <c r="K1455">
        <v>3</v>
      </c>
      <c r="L1455">
        <v>1</v>
      </c>
      <c r="M1455" s="1">
        <v>1</v>
      </c>
      <c r="N1455">
        <v>1</v>
      </c>
      <c r="O1455" s="1" t="s">
        <v>26</v>
      </c>
      <c r="P1455" s="1" t="s">
        <v>26</v>
      </c>
      <c r="Q1455" s="1">
        <v>155</v>
      </c>
      <c r="T1455">
        <v>468</v>
      </c>
      <c r="U1455">
        <v>60</v>
      </c>
      <c r="V1455">
        <v>338</v>
      </c>
      <c r="W1455">
        <v>1.7</v>
      </c>
    </row>
    <row r="1456" spans="1:23" x14ac:dyDescent="0.2">
      <c r="A1456">
        <v>13</v>
      </c>
      <c r="B1456" t="s">
        <v>147</v>
      </c>
      <c r="C1456">
        <v>2012</v>
      </c>
      <c r="D1456">
        <v>40987</v>
      </c>
      <c r="E1456" t="s">
        <v>48</v>
      </c>
      <c r="F1456" s="1">
        <v>3</v>
      </c>
      <c r="G1456" t="s">
        <v>202</v>
      </c>
      <c r="H1456" s="1" t="s">
        <v>176</v>
      </c>
      <c r="I1456">
        <v>3.4</v>
      </c>
      <c r="J1456" t="s">
        <v>25</v>
      </c>
      <c r="K1456">
        <v>2</v>
      </c>
      <c r="L1456">
        <v>1</v>
      </c>
      <c r="M1456" s="1">
        <v>0</v>
      </c>
      <c r="N1456">
        <v>1</v>
      </c>
      <c r="O1456" s="1" t="s">
        <v>26</v>
      </c>
      <c r="P1456" s="1" t="s">
        <v>26</v>
      </c>
      <c r="Q1456" s="1">
        <v>156</v>
      </c>
      <c r="T1456">
        <v>402</v>
      </c>
      <c r="U1456">
        <v>70</v>
      </c>
      <c r="V1456">
        <v>338</v>
      </c>
      <c r="W1456">
        <v>1.7</v>
      </c>
    </row>
    <row r="1457" spans="1:23" x14ac:dyDescent="0.2">
      <c r="A1457">
        <v>13</v>
      </c>
      <c r="B1457" t="s">
        <v>147</v>
      </c>
      <c r="C1457">
        <v>2012</v>
      </c>
      <c r="D1457">
        <v>40987</v>
      </c>
      <c r="E1457" t="s">
        <v>48</v>
      </c>
      <c r="F1457" s="1">
        <v>4</v>
      </c>
      <c r="G1457" t="s">
        <v>202</v>
      </c>
      <c r="H1457" s="1" t="s">
        <v>176</v>
      </c>
      <c r="I1457">
        <v>3.4</v>
      </c>
      <c r="J1457" t="s">
        <v>25</v>
      </c>
      <c r="K1457">
        <v>28</v>
      </c>
      <c r="L1457">
        <v>22</v>
      </c>
      <c r="M1457" s="1">
        <v>0</v>
      </c>
      <c r="N1457">
        <v>6</v>
      </c>
      <c r="O1457" s="1" t="s">
        <v>26</v>
      </c>
      <c r="P1457" s="1" t="s">
        <v>26</v>
      </c>
      <c r="Q1457" s="1">
        <v>157</v>
      </c>
      <c r="T1457">
        <v>376</v>
      </c>
      <c r="U1457">
        <v>30</v>
      </c>
      <c r="V1457">
        <v>338</v>
      </c>
      <c r="W1457">
        <v>1.7</v>
      </c>
    </row>
    <row r="1458" spans="1:23" x14ac:dyDescent="0.2">
      <c r="A1458">
        <v>14</v>
      </c>
      <c r="B1458" t="s">
        <v>162</v>
      </c>
      <c r="C1458">
        <v>2012</v>
      </c>
      <c r="D1458">
        <v>41065</v>
      </c>
      <c r="E1458" t="s">
        <v>24</v>
      </c>
      <c r="G1458" t="s">
        <v>196</v>
      </c>
      <c r="H1458" s="1" t="s">
        <v>177</v>
      </c>
      <c r="I1458">
        <v>12</v>
      </c>
      <c r="J1458" t="s">
        <v>25</v>
      </c>
      <c r="K1458">
        <v>4</v>
      </c>
      <c r="L1458">
        <v>3</v>
      </c>
      <c r="M1458" s="1">
        <v>0</v>
      </c>
      <c r="N1458">
        <v>1</v>
      </c>
      <c r="O1458" s="1" t="s">
        <v>26</v>
      </c>
      <c r="P1458" s="1" t="s">
        <v>26</v>
      </c>
      <c r="Q1458" s="1">
        <v>2</v>
      </c>
      <c r="T1458">
        <v>450</v>
      </c>
      <c r="U1458">
        <v>10</v>
      </c>
      <c r="V1458">
        <v>277</v>
      </c>
      <c r="W1458">
        <v>6</v>
      </c>
    </row>
    <row r="1459" spans="1:23" x14ac:dyDescent="0.2">
      <c r="A1459">
        <v>14</v>
      </c>
      <c r="B1459" t="s">
        <v>162</v>
      </c>
      <c r="C1459">
        <v>2012</v>
      </c>
      <c r="D1459">
        <v>41065</v>
      </c>
      <c r="E1459" t="s">
        <v>48</v>
      </c>
      <c r="G1459" t="s">
        <v>196</v>
      </c>
      <c r="H1459" s="1" t="s">
        <v>177</v>
      </c>
      <c r="I1459">
        <v>12</v>
      </c>
      <c r="J1459" t="s">
        <v>25</v>
      </c>
      <c r="K1459">
        <v>3</v>
      </c>
      <c r="L1459">
        <v>2</v>
      </c>
      <c r="M1459" s="1">
        <v>0</v>
      </c>
      <c r="N1459">
        <v>1</v>
      </c>
      <c r="O1459" s="1" t="s">
        <v>26</v>
      </c>
      <c r="P1459" s="1" t="s">
        <v>26</v>
      </c>
      <c r="Q1459" s="1">
        <v>3</v>
      </c>
      <c r="T1459">
        <v>110</v>
      </c>
      <c r="U1459">
        <v>350</v>
      </c>
      <c r="V1459">
        <v>338</v>
      </c>
      <c r="W1459">
        <v>6</v>
      </c>
    </row>
    <row r="1460" spans="1:23" x14ac:dyDescent="0.2">
      <c r="A1460">
        <v>14</v>
      </c>
      <c r="B1460" t="s">
        <v>162</v>
      </c>
      <c r="C1460">
        <v>2012</v>
      </c>
      <c r="D1460">
        <v>41069</v>
      </c>
      <c r="E1460" t="s">
        <v>24</v>
      </c>
      <c r="F1460" s="1">
        <v>1</v>
      </c>
      <c r="G1460" t="s">
        <v>194</v>
      </c>
      <c r="H1460" s="1" t="s">
        <v>188</v>
      </c>
      <c r="I1460">
        <v>20</v>
      </c>
      <c r="J1460" t="s">
        <v>25</v>
      </c>
      <c r="K1460">
        <v>39</v>
      </c>
      <c r="L1460">
        <v>30</v>
      </c>
      <c r="M1460" s="1">
        <v>0</v>
      </c>
      <c r="N1460">
        <v>9</v>
      </c>
      <c r="O1460" s="1" t="s">
        <v>26</v>
      </c>
      <c r="P1460" s="1" t="s">
        <v>26</v>
      </c>
      <c r="Q1460" s="1">
        <v>6</v>
      </c>
      <c r="T1460">
        <v>365</v>
      </c>
      <c r="U1460">
        <v>40</v>
      </c>
      <c r="V1460">
        <v>277</v>
      </c>
      <c r="W1460">
        <v>10</v>
      </c>
    </row>
    <row r="1461" spans="1:23" x14ac:dyDescent="0.2">
      <c r="A1461">
        <v>14</v>
      </c>
      <c r="B1461" t="s">
        <v>162</v>
      </c>
      <c r="C1461">
        <v>2012</v>
      </c>
      <c r="D1461">
        <v>41069</v>
      </c>
      <c r="E1461" t="s">
        <v>24</v>
      </c>
      <c r="F1461" s="1">
        <v>2</v>
      </c>
      <c r="G1461" t="s">
        <v>194</v>
      </c>
      <c r="H1461" s="1" t="s">
        <v>188</v>
      </c>
      <c r="I1461">
        <v>20</v>
      </c>
      <c r="J1461" t="s">
        <v>25</v>
      </c>
      <c r="K1461">
        <v>6</v>
      </c>
      <c r="L1461">
        <v>6</v>
      </c>
      <c r="M1461" s="1">
        <v>0</v>
      </c>
      <c r="N1461">
        <v>0</v>
      </c>
      <c r="O1461" s="1" t="s">
        <v>26</v>
      </c>
      <c r="P1461" s="1" t="s">
        <v>26</v>
      </c>
      <c r="Q1461" s="1">
        <v>7</v>
      </c>
      <c r="T1461">
        <v>240</v>
      </c>
      <c r="U1461">
        <v>55</v>
      </c>
      <c r="V1461">
        <v>277</v>
      </c>
      <c r="W1461">
        <v>10</v>
      </c>
    </row>
    <row r="1462" spans="1:23" x14ac:dyDescent="0.2">
      <c r="A1462">
        <v>14</v>
      </c>
      <c r="B1462" t="s">
        <v>162</v>
      </c>
      <c r="C1462">
        <v>2012</v>
      </c>
      <c r="D1462">
        <v>41069</v>
      </c>
      <c r="E1462" t="s">
        <v>24</v>
      </c>
      <c r="F1462" s="1">
        <v>1</v>
      </c>
      <c r="G1462" s="1" t="s">
        <v>199</v>
      </c>
      <c r="H1462" s="1" t="s">
        <v>180</v>
      </c>
      <c r="I1462">
        <v>16.8</v>
      </c>
      <c r="J1462" t="s">
        <v>25</v>
      </c>
      <c r="K1462">
        <v>34</v>
      </c>
      <c r="L1462">
        <v>29</v>
      </c>
      <c r="M1462" s="1">
        <v>0</v>
      </c>
      <c r="N1462">
        <v>5</v>
      </c>
      <c r="O1462" s="1" t="s">
        <v>26</v>
      </c>
      <c r="P1462" s="1" t="s">
        <v>26</v>
      </c>
      <c r="Q1462" s="1">
        <v>10</v>
      </c>
      <c r="T1462">
        <v>244</v>
      </c>
      <c r="U1462">
        <v>45</v>
      </c>
      <c r="V1462">
        <v>277</v>
      </c>
      <c r="W1462">
        <v>8.4</v>
      </c>
    </row>
    <row r="1463" spans="1:23" x14ac:dyDescent="0.2">
      <c r="A1463">
        <v>14</v>
      </c>
      <c r="B1463" t="s">
        <v>162</v>
      </c>
      <c r="C1463">
        <v>2012</v>
      </c>
      <c r="D1463">
        <v>41069</v>
      </c>
      <c r="E1463" t="s">
        <v>24</v>
      </c>
      <c r="F1463" s="1">
        <v>2</v>
      </c>
      <c r="G1463" s="1" t="s">
        <v>199</v>
      </c>
      <c r="H1463" s="1" t="s">
        <v>180</v>
      </c>
      <c r="I1463">
        <v>16.8</v>
      </c>
      <c r="J1463" t="s">
        <v>25</v>
      </c>
      <c r="K1463">
        <v>59</v>
      </c>
      <c r="L1463">
        <v>53</v>
      </c>
      <c r="M1463" s="1">
        <v>0</v>
      </c>
      <c r="N1463">
        <v>6</v>
      </c>
      <c r="O1463" s="1" t="s">
        <v>26</v>
      </c>
      <c r="P1463" s="1" t="s">
        <v>26</v>
      </c>
      <c r="Q1463" s="1">
        <v>11</v>
      </c>
      <c r="T1463">
        <v>729</v>
      </c>
      <c r="U1463">
        <v>280</v>
      </c>
      <c r="V1463">
        <v>277</v>
      </c>
      <c r="W1463">
        <v>8.4</v>
      </c>
    </row>
    <row r="1464" spans="1:23" x14ac:dyDescent="0.2">
      <c r="A1464">
        <v>14</v>
      </c>
      <c r="B1464" t="s">
        <v>162</v>
      </c>
      <c r="C1464">
        <v>2012</v>
      </c>
      <c r="D1464">
        <v>41069</v>
      </c>
      <c r="E1464" t="s">
        <v>24</v>
      </c>
      <c r="F1464" s="1">
        <v>3</v>
      </c>
      <c r="G1464" s="1" t="s">
        <v>199</v>
      </c>
      <c r="H1464" s="1" t="s">
        <v>180</v>
      </c>
      <c r="I1464">
        <v>16.8</v>
      </c>
      <c r="J1464" t="s">
        <v>25</v>
      </c>
      <c r="K1464">
        <v>1</v>
      </c>
      <c r="L1464">
        <v>1</v>
      </c>
      <c r="M1464" s="1">
        <v>0</v>
      </c>
      <c r="N1464">
        <v>0</v>
      </c>
      <c r="O1464" s="1" t="s">
        <v>26</v>
      </c>
      <c r="P1464" s="1" t="s">
        <v>26</v>
      </c>
      <c r="Q1464" s="1">
        <v>12</v>
      </c>
      <c r="T1464">
        <v>303</v>
      </c>
      <c r="U1464">
        <v>15</v>
      </c>
      <c r="V1464">
        <v>277</v>
      </c>
      <c r="W1464">
        <v>8.4</v>
      </c>
    </row>
    <row r="1465" spans="1:23" x14ac:dyDescent="0.2">
      <c r="A1465">
        <v>14</v>
      </c>
      <c r="B1465" t="s">
        <v>162</v>
      </c>
      <c r="C1465">
        <v>2012</v>
      </c>
      <c r="D1465">
        <v>41069</v>
      </c>
      <c r="E1465" t="s">
        <v>48</v>
      </c>
      <c r="F1465" s="1">
        <v>1</v>
      </c>
      <c r="G1465" t="s">
        <v>202</v>
      </c>
      <c r="H1465" s="1" t="s">
        <v>176</v>
      </c>
      <c r="I1465">
        <v>3.4</v>
      </c>
      <c r="J1465" t="s">
        <v>25</v>
      </c>
      <c r="K1465">
        <v>9</v>
      </c>
      <c r="L1465">
        <v>9</v>
      </c>
      <c r="M1465" s="1">
        <v>0</v>
      </c>
      <c r="N1465">
        <v>0</v>
      </c>
      <c r="O1465" s="1" t="s">
        <v>26</v>
      </c>
      <c r="P1465" s="1" t="s">
        <v>26</v>
      </c>
      <c r="Q1465" s="1">
        <v>15</v>
      </c>
      <c r="T1465">
        <v>778</v>
      </c>
      <c r="U1465">
        <v>45</v>
      </c>
      <c r="V1465">
        <v>338</v>
      </c>
      <c r="W1465">
        <v>1.7</v>
      </c>
    </row>
    <row r="1466" spans="1:23" x14ac:dyDescent="0.2">
      <c r="A1466">
        <v>14</v>
      </c>
      <c r="B1466" t="s">
        <v>162</v>
      </c>
      <c r="C1466">
        <v>2012</v>
      </c>
      <c r="D1466">
        <v>41069</v>
      </c>
      <c r="E1466" t="s">
        <v>48</v>
      </c>
      <c r="F1466" s="1">
        <v>2</v>
      </c>
      <c r="G1466" t="s">
        <v>202</v>
      </c>
      <c r="H1466" s="1" t="s">
        <v>176</v>
      </c>
      <c r="I1466">
        <v>3.4</v>
      </c>
      <c r="J1466" t="s">
        <v>25</v>
      </c>
      <c r="K1466">
        <v>33</v>
      </c>
      <c r="L1466">
        <v>32</v>
      </c>
      <c r="M1466" s="1">
        <v>0</v>
      </c>
      <c r="N1466">
        <v>1</v>
      </c>
      <c r="O1466" s="1" t="s">
        <v>26</v>
      </c>
      <c r="P1466" s="1" t="s">
        <v>26</v>
      </c>
      <c r="Q1466" s="1">
        <v>16</v>
      </c>
      <c r="T1466">
        <v>884</v>
      </c>
      <c r="U1466">
        <v>330</v>
      </c>
      <c r="V1466">
        <v>338</v>
      </c>
      <c r="W1466">
        <v>1.7</v>
      </c>
    </row>
    <row r="1467" spans="1:23" x14ac:dyDescent="0.2">
      <c r="A1467">
        <v>14</v>
      </c>
      <c r="B1467" t="s">
        <v>162</v>
      </c>
      <c r="C1467">
        <v>2012</v>
      </c>
      <c r="D1467">
        <v>41070</v>
      </c>
      <c r="E1467" t="s">
        <v>24</v>
      </c>
      <c r="F1467" s="1">
        <v>1</v>
      </c>
      <c r="G1467" t="s">
        <v>198</v>
      </c>
      <c r="H1467" s="1" t="s">
        <v>292</v>
      </c>
      <c r="I1467">
        <v>16.2</v>
      </c>
      <c r="J1467" t="s">
        <v>25</v>
      </c>
      <c r="K1467">
        <v>13</v>
      </c>
      <c r="L1467">
        <v>12</v>
      </c>
      <c r="M1467" s="1">
        <v>0</v>
      </c>
      <c r="N1467">
        <v>1</v>
      </c>
      <c r="O1467" s="1" t="s">
        <v>26</v>
      </c>
      <c r="P1467" s="1" t="s">
        <v>26</v>
      </c>
      <c r="Q1467" s="1">
        <v>19</v>
      </c>
      <c r="T1467">
        <v>404</v>
      </c>
      <c r="U1467">
        <v>35</v>
      </c>
      <c r="V1467">
        <v>277</v>
      </c>
      <c r="W1467">
        <v>8.1</v>
      </c>
    </row>
    <row r="1468" spans="1:23" x14ac:dyDescent="0.2">
      <c r="A1468">
        <v>14</v>
      </c>
      <c r="B1468" t="s">
        <v>162</v>
      </c>
      <c r="C1468">
        <v>2012</v>
      </c>
      <c r="D1468">
        <v>41070</v>
      </c>
      <c r="E1468" t="s">
        <v>24</v>
      </c>
      <c r="F1468" s="1">
        <v>2</v>
      </c>
      <c r="G1468" t="s">
        <v>198</v>
      </c>
      <c r="H1468" s="1" t="s">
        <v>292</v>
      </c>
      <c r="I1468">
        <v>16.2</v>
      </c>
      <c r="J1468" t="s">
        <v>25</v>
      </c>
      <c r="K1468">
        <v>1</v>
      </c>
      <c r="L1468">
        <v>1</v>
      </c>
      <c r="M1468" s="1">
        <v>0</v>
      </c>
      <c r="N1468">
        <v>0</v>
      </c>
      <c r="O1468" s="1" t="s">
        <v>26</v>
      </c>
      <c r="P1468" s="1" t="s">
        <v>26</v>
      </c>
      <c r="Q1468" s="1">
        <v>20</v>
      </c>
      <c r="T1468">
        <v>472</v>
      </c>
      <c r="U1468">
        <v>300</v>
      </c>
      <c r="V1468">
        <v>277</v>
      </c>
      <c r="W1468">
        <v>8.1</v>
      </c>
    </row>
    <row r="1469" spans="1:23" x14ac:dyDescent="0.2">
      <c r="A1469">
        <v>14</v>
      </c>
      <c r="B1469" t="s">
        <v>162</v>
      </c>
      <c r="C1469">
        <v>2012</v>
      </c>
      <c r="D1469">
        <v>41070</v>
      </c>
      <c r="E1469" t="s">
        <v>48</v>
      </c>
      <c r="F1469" s="1">
        <v>1</v>
      </c>
      <c r="G1469" t="s">
        <v>4984</v>
      </c>
      <c r="H1469" s="1" t="s">
        <v>184</v>
      </c>
      <c r="I1469">
        <v>40</v>
      </c>
      <c r="J1469" t="s">
        <v>25</v>
      </c>
      <c r="K1469">
        <v>7</v>
      </c>
      <c r="L1469">
        <v>5</v>
      </c>
      <c r="M1469" s="1">
        <v>2</v>
      </c>
      <c r="N1469">
        <v>0</v>
      </c>
      <c r="O1469" s="1" t="s">
        <v>26</v>
      </c>
      <c r="P1469" s="1" t="s">
        <v>26</v>
      </c>
      <c r="Q1469" s="1">
        <v>25</v>
      </c>
      <c r="T1469">
        <v>400</v>
      </c>
      <c r="U1469">
        <v>70</v>
      </c>
      <c r="V1469">
        <v>338</v>
      </c>
      <c r="W1469">
        <v>20</v>
      </c>
    </row>
    <row r="1470" spans="1:23" x14ac:dyDescent="0.2">
      <c r="A1470">
        <v>14</v>
      </c>
      <c r="B1470" t="s">
        <v>162</v>
      </c>
      <c r="C1470">
        <v>2012</v>
      </c>
      <c r="D1470">
        <v>41070</v>
      </c>
      <c r="E1470" t="s">
        <v>48</v>
      </c>
      <c r="F1470" s="1">
        <v>2</v>
      </c>
      <c r="G1470" t="s">
        <v>4984</v>
      </c>
      <c r="H1470" s="1" t="s">
        <v>184</v>
      </c>
      <c r="I1470">
        <v>40</v>
      </c>
      <c r="J1470" t="s">
        <v>25</v>
      </c>
      <c r="K1470">
        <v>27</v>
      </c>
      <c r="L1470">
        <v>24</v>
      </c>
      <c r="M1470" s="1">
        <v>0</v>
      </c>
      <c r="N1470">
        <v>3</v>
      </c>
      <c r="O1470" s="1" t="s">
        <v>26</v>
      </c>
      <c r="P1470" s="1" t="s">
        <v>26</v>
      </c>
      <c r="Q1470" s="1">
        <v>26</v>
      </c>
      <c r="T1470">
        <v>340</v>
      </c>
      <c r="U1470">
        <v>35</v>
      </c>
      <c r="V1470">
        <v>338</v>
      </c>
      <c r="W1470">
        <v>20</v>
      </c>
    </row>
    <row r="1471" spans="1:23" x14ac:dyDescent="0.2">
      <c r="A1471">
        <v>14</v>
      </c>
      <c r="B1471" t="s">
        <v>162</v>
      </c>
      <c r="C1471">
        <v>2012</v>
      </c>
      <c r="D1471">
        <v>41070</v>
      </c>
      <c r="E1471" t="s">
        <v>24</v>
      </c>
      <c r="F1471" s="1">
        <v>1</v>
      </c>
      <c r="G1471" t="s">
        <v>4983</v>
      </c>
      <c r="H1471" s="1" t="s">
        <v>186</v>
      </c>
      <c r="I1471">
        <v>10.5</v>
      </c>
      <c r="J1471" t="s">
        <v>25</v>
      </c>
      <c r="K1471">
        <v>15</v>
      </c>
      <c r="L1471">
        <v>11</v>
      </c>
      <c r="M1471" s="1">
        <v>1</v>
      </c>
      <c r="N1471">
        <v>3</v>
      </c>
      <c r="O1471" s="1" t="s">
        <v>26</v>
      </c>
      <c r="P1471" s="1" t="s">
        <v>26</v>
      </c>
      <c r="Q1471" s="1">
        <v>31</v>
      </c>
      <c r="T1471">
        <v>458</v>
      </c>
      <c r="U1471">
        <v>60</v>
      </c>
      <c r="V1471">
        <v>277</v>
      </c>
      <c r="W1471">
        <v>5.25</v>
      </c>
    </row>
    <row r="1472" spans="1:23" x14ac:dyDescent="0.2">
      <c r="A1472">
        <v>14</v>
      </c>
      <c r="B1472" t="s">
        <v>162</v>
      </c>
      <c r="C1472">
        <v>2012</v>
      </c>
      <c r="D1472">
        <v>41070</v>
      </c>
      <c r="E1472" t="s">
        <v>24</v>
      </c>
      <c r="F1472" s="1">
        <v>2</v>
      </c>
      <c r="G1472" t="s">
        <v>4983</v>
      </c>
      <c r="H1472" s="1" t="s">
        <v>186</v>
      </c>
      <c r="I1472">
        <v>10.5</v>
      </c>
      <c r="J1472" t="s">
        <v>25</v>
      </c>
      <c r="K1472">
        <v>94</v>
      </c>
      <c r="L1472">
        <v>82</v>
      </c>
      <c r="M1472" s="1">
        <v>0</v>
      </c>
      <c r="N1472">
        <v>12</v>
      </c>
      <c r="O1472" s="1" t="s">
        <v>26</v>
      </c>
      <c r="P1472" s="1" t="s">
        <v>26</v>
      </c>
      <c r="Q1472" s="1">
        <v>32</v>
      </c>
      <c r="T1472">
        <v>597</v>
      </c>
      <c r="U1472">
        <v>310</v>
      </c>
      <c r="V1472">
        <v>277</v>
      </c>
      <c r="W1472">
        <v>5.25</v>
      </c>
    </row>
    <row r="1473" spans="1:23" x14ac:dyDescent="0.2">
      <c r="A1473">
        <v>14</v>
      </c>
      <c r="B1473" t="s">
        <v>162</v>
      </c>
      <c r="C1473">
        <v>2012</v>
      </c>
      <c r="D1473">
        <v>41070</v>
      </c>
      <c r="E1473" t="s">
        <v>24</v>
      </c>
      <c r="F1473" s="1">
        <v>3</v>
      </c>
      <c r="G1473" t="s">
        <v>4983</v>
      </c>
      <c r="H1473" s="1" t="s">
        <v>186</v>
      </c>
      <c r="I1473">
        <v>10.5</v>
      </c>
      <c r="J1473" t="s">
        <v>25</v>
      </c>
      <c r="K1473">
        <v>5</v>
      </c>
      <c r="L1473">
        <v>4</v>
      </c>
      <c r="M1473" s="1">
        <v>0</v>
      </c>
      <c r="N1473">
        <v>1</v>
      </c>
      <c r="O1473" s="1" t="s">
        <v>26</v>
      </c>
      <c r="P1473" s="1" t="s">
        <v>26</v>
      </c>
      <c r="Q1473" s="1">
        <v>34</v>
      </c>
      <c r="T1473">
        <v>666</v>
      </c>
      <c r="U1473">
        <v>315</v>
      </c>
      <c r="V1473">
        <v>277</v>
      </c>
      <c r="W1473">
        <v>5.25</v>
      </c>
    </row>
    <row r="1474" spans="1:23" x14ac:dyDescent="0.2">
      <c r="A1474">
        <v>14</v>
      </c>
      <c r="B1474" t="s">
        <v>162</v>
      </c>
      <c r="C1474">
        <v>2012</v>
      </c>
      <c r="D1474">
        <v>41070</v>
      </c>
      <c r="E1474" t="s">
        <v>24</v>
      </c>
      <c r="F1474" s="1">
        <v>4</v>
      </c>
      <c r="G1474" t="s">
        <v>4983</v>
      </c>
      <c r="H1474" s="1" t="s">
        <v>186</v>
      </c>
      <c r="I1474">
        <v>10.5</v>
      </c>
      <c r="J1474" t="s">
        <v>25</v>
      </c>
      <c r="K1474">
        <v>10</v>
      </c>
      <c r="L1474">
        <v>9</v>
      </c>
      <c r="M1474" s="1">
        <v>1</v>
      </c>
      <c r="N1474">
        <v>0</v>
      </c>
      <c r="O1474" s="1" t="s">
        <v>26</v>
      </c>
      <c r="P1474" s="1" t="s">
        <v>26</v>
      </c>
      <c r="Q1474" s="1">
        <v>35</v>
      </c>
      <c r="T1474">
        <v>362</v>
      </c>
      <c r="U1474">
        <v>70</v>
      </c>
      <c r="V1474">
        <v>277</v>
      </c>
      <c r="W1474">
        <v>5.25</v>
      </c>
    </row>
    <row r="1475" spans="1:23" x14ac:dyDescent="0.2">
      <c r="A1475">
        <v>14</v>
      </c>
      <c r="B1475" t="s">
        <v>162</v>
      </c>
      <c r="C1475">
        <v>2012</v>
      </c>
      <c r="D1475">
        <v>41073</v>
      </c>
      <c r="E1475" t="s">
        <v>48</v>
      </c>
      <c r="F1475" s="1">
        <v>1</v>
      </c>
      <c r="G1475" t="s">
        <v>196</v>
      </c>
      <c r="H1475" s="1" t="s">
        <v>177</v>
      </c>
      <c r="I1475">
        <v>12</v>
      </c>
      <c r="J1475" t="s">
        <v>25</v>
      </c>
      <c r="K1475">
        <v>1</v>
      </c>
      <c r="L1475">
        <v>1</v>
      </c>
      <c r="M1475" s="1">
        <v>0</v>
      </c>
      <c r="N1475">
        <v>0</v>
      </c>
      <c r="O1475" s="1" t="s">
        <v>26</v>
      </c>
      <c r="P1475" s="1" t="s">
        <v>26</v>
      </c>
      <c r="Q1475" s="1" t="s">
        <v>293</v>
      </c>
      <c r="T1475">
        <v>525</v>
      </c>
      <c r="U1475">
        <v>275</v>
      </c>
      <c r="V1475">
        <v>338</v>
      </c>
      <c r="W1475">
        <v>6</v>
      </c>
    </row>
    <row r="1476" spans="1:23" x14ac:dyDescent="0.2">
      <c r="A1476">
        <v>14</v>
      </c>
      <c r="B1476" t="s">
        <v>162</v>
      </c>
      <c r="C1476">
        <v>2012</v>
      </c>
      <c r="D1476">
        <v>41073</v>
      </c>
      <c r="E1476" t="s">
        <v>48</v>
      </c>
      <c r="F1476" s="1">
        <v>2</v>
      </c>
      <c r="G1476" t="s">
        <v>196</v>
      </c>
      <c r="H1476" s="1" t="s">
        <v>177</v>
      </c>
      <c r="I1476">
        <v>12</v>
      </c>
      <c r="J1476" t="s">
        <v>25</v>
      </c>
      <c r="K1476">
        <v>1</v>
      </c>
      <c r="L1476">
        <v>1</v>
      </c>
      <c r="M1476" s="1">
        <v>0</v>
      </c>
      <c r="N1476">
        <v>0</v>
      </c>
      <c r="O1476" s="1" t="s">
        <v>26</v>
      </c>
      <c r="P1476" s="1" t="s">
        <v>26</v>
      </c>
      <c r="Q1476" s="1" t="s">
        <v>294</v>
      </c>
      <c r="T1476">
        <v>615</v>
      </c>
      <c r="U1476">
        <v>290</v>
      </c>
      <c r="V1476">
        <v>338</v>
      </c>
      <c r="W1476">
        <v>6</v>
      </c>
    </row>
    <row r="1477" spans="1:23" x14ac:dyDescent="0.2">
      <c r="A1477">
        <v>14</v>
      </c>
      <c r="B1477" t="s">
        <v>162</v>
      </c>
      <c r="C1477">
        <v>2012</v>
      </c>
      <c r="D1477">
        <v>41076</v>
      </c>
      <c r="E1477" t="s">
        <v>24</v>
      </c>
      <c r="G1477" t="s">
        <v>4984</v>
      </c>
      <c r="H1477" s="1" t="s">
        <v>193</v>
      </c>
      <c r="I1477">
        <v>40</v>
      </c>
      <c r="J1477" t="s">
        <v>25</v>
      </c>
      <c r="K1477">
        <v>31</v>
      </c>
      <c r="L1477" t="s">
        <v>26</v>
      </c>
      <c r="M1477" s="1" t="s">
        <v>26</v>
      </c>
      <c r="N1477" t="s">
        <v>26</v>
      </c>
      <c r="O1477" s="1" t="s">
        <v>26</v>
      </c>
      <c r="P1477" s="1" t="s">
        <v>26</v>
      </c>
      <c r="Q1477" s="1" t="s">
        <v>295</v>
      </c>
      <c r="T1477" t="s">
        <v>26</v>
      </c>
      <c r="U1477" t="s">
        <v>26</v>
      </c>
      <c r="V1477">
        <v>277</v>
      </c>
      <c r="W1477">
        <v>20</v>
      </c>
    </row>
    <row r="1478" spans="1:23" x14ac:dyDescent="0.2">
      <c r="A1478">
        <v>14</v>
      </c>
      <c r="B1478" t="s">
        <v>162</v>
      </c>
      <c r="C1478">
        <v>2012</v>
      </c>
      <c r="D1478">
        <v>41076</v>
      </c>
      <c r="E1478" t="s">
        <v>48</v>
      </c>
      <c r="G1478" t="s">
        <v>4984</v>
      </c>
      <c r="H1478" s="1" t="s">
        <v>193</v>
      </c>
      <c r="I1478">
        <v>40</v>
      </c>
      <c r="J1478" t="s">
        <v>25</v>
      </c>
      <c r="K1478">
        <v>26</v>
      </c>
      <c r="L1478">
        <v>14</v>
      </c>
      <c r="M1478" s="1">
        <v>8</v>
      </c>
      <c r="N1478">
        <v>4</v>
      </c>
      <c r="O1478" s="1" t="s">
        <v>26</v>
      </c>
      <c r="P1478" s="1" t="s">
        <v>26</v>
      </c>
      <c r="Q1478" s="1" t="s">
        <v>296</v>
      </c>
      <c r="T1478" t="s">
        <v>26</v>
      </c>
      <c r="U1478" t="s">
        <v>26</v>
      </c>
      <c r="V1478">
        <v>338</v>
      </c>
      <c r="W1478">
        <v>20</v>
      </c>
    </row>
    <row r="1479" spans="1:23" x14ac:dyDescent="0.2">
      <c r="A1479">
        <v>14</v>
      </c>
      <c r="B1479" t="s">
        <v>162</v>
      </c>
      <c r="C1479">
        <v>2012</v>
      </c>
      <c r="D1479">
        <v>41076</v>
      </c>
      <c r="E1479" t="s">
        <v>48</v>
      </c>
      <c r="G1479" t="s">
        <v>4984</v>
      </c>
      <c r="H1479" s="1" t="s">
        <v>193</v>
      </c>
      <c r="I1479">
        <v>40</v>
      </c>
      <c r="J1479" t="s">
        <v>25</v>
      </c>
      <c r="K1479">
        <v>9</v>
      </c>
      <c r="L1479">
        <v>9</v>
      </c>
      <c r="M1479" s="1">
        <v>0</v>
      </c>
      <c r="N1479">
        <v>0</v>
      </c>
      <c r="O1479" s="1" t="s">
        <v>26</v>
      </c>
      <c r="P1479" s="1" t="s">
        <v>26</v>
      </c>
      <c r="Q1479" s="1" t="s">
        <v>297</v>
      </c>
      <c r="T1479" t="s">
        <v>26</v>
      </c>
      <c r="U1479" t="s">
        <v>26</v>
      </c>
      <c r="V1479">
        <v>338</v>
      </c>
      <c r="W1479">
        <v>20</v>
      </c>
    </row>
    <row r="1480" spans="1:23" x14ac:dyDescent="0.2">
      <c r="A1480">
        <v>14</v>
      </c>
      <c r="B1480" t="s">
        <v>162</v>
      </c>
      <c r="C1480">
        <v>2012</v>
      </c>
      <c r="D1480">
        <v>41076</v>
      </c>
      <c r="E1480" t="s">
        <v>48</v>
      </c>
      <c r="G1480" t="s">
        <v>4984</v>
      </c>
      <c r="H1480" s="1" t="s">
        <v>193</v>
      </c>
      <c r="I1480">
        <v>40</v>
      </c>
      <c r="J1480" t="s">
        <v>25</v>
      </c>
      <c r="K1480">
        <v>2</v>
      </c>
      <c r="L1480">
        <v>2</v>
      </c>
      <c r="M1480" s="1">
        <v>0</v>
      </c>
      <c r="N1480">
        <v>0</v>
      </c>
      <c r="O1480" s="1" t="s">
        <v>26</v>
      </c>
      <c r="P1480" s="1" t="s">
        <v>26</v>
      </c>
      <c r="Q1480" s="1">
        <v>37</v>
      </c>
      <c r="T1480" t="s">
        <v>26</v>
      </c>
      <c r="U1480" t="s">
        <v>26</v>
      </c>
      <c r="V1480">
        <v>338</v>
      </c>
      <c r="W1480">
        <v>20</v>
      </c>
    </row>
    <row r="1481" spans="1:23" x14ac:dyDescent="0.2">
      <c r="A1481">
        <v>14</v>
      </c>
      <c r="B1481" t="s">
        <v>162</v>
      </c>
      <c r="C1481">
        <v>2012</v>
      </c>
      <c r="D1481">
        <v>41076</v>
      </c>
      <c r="E1481" t="s">
        <v>48</v>
      </c>
      <c r="G1481" t="s">
        <v>4984</v>
      </c>
      <c r="H1481" s="1" t="s">
        <v>193</v>
      </c>
      <c r="I1481">
        <v>40</v>
      </c>
      <c r="J1481" t="s">
        <v>25</v>
      </c>
      <c r="K1481">
        <v>1</v>
      </c>
      <c r="L1481">
        <v>1</v>
      </c>
      <c r="M1481" s="1">
        <v>0</v>
      </c>
      <c r="N1481">
        <v>0</v>
      </c>
      <c r="O1481" s="1" t="s">
        <v>26</v>
      </c>
      <c r="P1481" s="1" t="s">
        <v>26</v>
      </c>
      <c r="Q1481" s="1">
        <v>38</v>
      </c>
      <c r="T1481" t="s">
        <v>26</v>
      </c>
      <c r="U1481" t="s">
        <v>26</v>
      </c>
      <c r="V1481">
        <v>338</v>
      </c>
      <c r="W1481">
        <v>20</v>
      </c>
    </row>
    <row r="1482" spans="1:23" x14ac:dyDescent="0.2">
      <c r="A1482">
        <v>14</v>
      </c>
      <c r="B1482" t="s">
        <v>162</v>
      </c>
      <c r="C1482">
        <v>2012</v>
      </c>
      <c r="D1482">
        <v>41076</v>
      </c>
      <c r="E1482" t="s">
        <v>48</v>
      </c>
      <c r="G1482" t="s">
        <v>4984</v>
      </c>
      <c r="H1482" s="1" t="s">
        <v>193</v>
      </c>
      <c r="I1482">
        <v>40</v>
      </c>
      <c r="J1482" t="s">
        <v>25</v>
      </c>
      <c r="K1482">
        <v>5</v>
      </c>
      <c r="L1482">
        <v>3</v>
      </c>
      <c r="M1482" s="1">
        <v>2</v>
      </c>
      <c r="N1482">
        <v>0</v>
      </c>
      <c r="O1482" s="1" t="s">
        <v>26</v>
      </c>
      <c r="P1482" s="1" t="s">
        <v>26</v>
      </c>
      <c r="Q1482" s="1">
        <v>39</v>
      </c>
      <c r="T1482" t="s">
        <v>26</v>
      </c>
      <c r="U1482" t="s">
        <v>26</v>
      </c>
      <c r="V1482">
        <v>338</v>
      </c>
      <c r="W1482">
        <v>20</v>
      </c>
    </row>
    <row r="1483" spans="1:23" x14ac:dyDescent="0.2">
      <c r="A1483">
        <v>14</v>
      </c>
      <c r="B1483" t="s">
        <v>162</v>
      </c>
      <c r="C1483">
        <v>2012</v>
      </c>
      <c r="D1483">
        <v>41076</v>
      </c>
      <c r="E1483" t="s">
        <v>48</v>
      </c>
      <c r="G1483" t="s">
        <v>4984</v>
      </c>
      <c r="H1483" s="1" t="s">
        <v>193</v>
      </c>
      <c r="I1483">
        <v>40</v>
      </c>
      <c r="J1483" t="s">
        <v>25</v>
      </c>
      <c r="K1483">
        <v>7</v>
      </c>
      <c r="L1483">
        <v>7</v>
      </c>
      <c r="M1483" s="1">
        <v>0</v>
      </c>
      <c r="N1483">
        <v>0</v>
      </c>
      <c r="O1483" s="1" t="s">
        <v>26</v>
      </c>
      <c r="P1483" s="1" t="s">
        <v>26</v>
      </c>
      <c r="Q1483" s="1">
        <v>40</v>
      </c>
      <c r="T1483" t="s">
        <v>26</v>
      </c>
      <c r="U1483" t="s">
        <v>26</v>
      </c>
      <c r="V1483">
        <v>338</v>
      </c>
      <c r="W1483">
        <v>20</v>
      </c>
    </row>
    <row r="1484" spans="1:23" x14ac:dyDescent="0.2">
      <c r="A1484">
        <v>14</v>
      </c>
      <c r="B1484" t="s">
        <v>162</v>
      </c>
      <c r="C1484">
        <v>2012</v>
      </c>
      <c r="D1484">
        <v>41076</v>
      </c>
      <c r="E1484" t="s">
        <v>24</v>
      </c>
      <c r="G1484" t="s">
        <v>198</v>
      </c>
      <c r="H1484" s="1" t="s">
        <v>292</v>
      </c>
      <c r="I1484">
        <v>16.2</v>
      </c>
      <c r="J1484" t="s">
        <v>25</v>
      </c>
      <c r="K1484">
        <v>78</v>
      </c>
      <c r="L1484">
        <v>71</v>
      </c>
      <c r="M1484" s="1">
        <v>7</v>
      </c>
      <c r="N1484">
        <v>0</v>
      </c>
      <c r="O1484" s="1" t="s">
        <v>26</v>
      </c>
      <c r="P1484" s="1" t="s">
        <v>26</v>
      </c>
      <c r="Q1484" s="1">
        <v>43</v>
      </c>
      <c r="T1484">
        <v>330</v>
      </c>
      <c r="U1484">
        <v>320</v>
      </c>
      <c r="V1484">
        <v>277</v>
      </c>
      <c r="W1484">
        <v>8.1</v>
      </c>
    </row>
    <row r="1485" spans="1:23" x14ac:dyDescent="0.2">
      <c r="A1485">
        <v>14</v>
      </c>
      <c r="B1485" t="s">
        <v>162</v>
      </c>
      <c r="C1485">
        <v>2012</v>
      </c>
      <c r="D1485">
        <v>41076</v>
      </c>
      <c r="E1485" t="s">
        <v>24</v>
      </c>
      <c r="G1485" t="s">
        <v>198</v>
      </c>
      <c r="H1485" s="1" t="s">
        <v>292</v>
      </c>
      <c r="I1485">
        <v>16.2</v>
      </c>
      <c r="J1485" t="s">
        <v>39</v>
      </c>
      <c r="K1485">
        <v>2</v>
      </c>
      <c r="L1485">
        <v>2</v>
      </c>
      <c r="M1485" s="1">
        <v>0</v>
      </c>
      <c r="N1485">
        <v>0</v>
      </c>
      <c r="O1485" s="1" t="s">
        <v>26</v>
      </c>
      <c r="P1485" s="1" t="s">
        <v>26</v>
      </c>
      <c r="Q1485" s="1">
        <v>44</v>
      </c>
      <c r="T1485">
        <v>270</v>
      </c>
      <c r="U1485">
        <v>320</v>
      </c>
      <c r="V1485">
        <v>277</v>
      </c>
      <c r="W1485">
        <v>8.1</v>
      </c>
    </row>
    <row r="1486" spans="1:23" x14ac:dyDescent="0.2">
      <c r="A1486">
        <v>14</v>
      </c>
      <c r="B1486" t="s">
        <v>162</v>
      </c>
      <c r="C1486">
        <v>2012</v>
      </c>
      <c r="D1486">
        <v>41076</v>
      </c>
      <c r="E1486" t="s">
        <v>24</v>
      </c>
      <c r="G1486" t="s">
        <v>198</v>
      </c>
      <c r="H1486" s="1" t="s">
        <v>292</v>
      </c>
      <c r="I1486">
        <v>16.2</v>
      </c>
      <c r="J1486" t="s">
        <v>25</v>
      </c>
      <c r="K1486">
        <v>18</v>
      </c>
      <c r="L1486">
        <v>13</v>
      </c>
      <c r="M1486" s="1">
        <v>3</v>
      </c>
      <c r="N1486">
        <v>2</v>
      </c>
      <c r="O1486" s="1" t="s">
        <v>26</v>
      </c>
      <c r="P1486" s="1" t="s">
        <v>26</v>
      </c>
      <c r="Q1486" s="1">
        <v>45</v>
      </c>
      <c r="T1486">
        <v>320</v>
      </c>
      <c r="U1486" t="s">
        <v>26</v>
      </c>
      <c r="V1486">
        <v>277</v>
      </c>
      <c r="W1486">
        <v>8.1</v>
      </c>
    </row>
    <row r="1487" spans="1:23" x14ac:dyDescent="0.2">
      <c r="A1487">
        <v>14</v>
      </c>
      <c r="B1487" t="s">
        <v>162</v>
      </c>
      <c r="C1487">
        <v>2012</v>
      </c>
      <c r="D1487">
        <v>41076</v>
      </c>
      <c r="E1487" t="s">
        <v>24</v>
      </c>
      <c r="G1487" s="1" t="s">
        <v>199</v>
      </c>
      <c r="H1487" s="1" t="s">
        <v>180</v>
      </c>
      <c r="I1487">
        <v>16.8</v>
      </c>
      <c r="J1487" t="s">
        <v>25</v>
      </c>
      <c r="K1487">
        <v>1</v>
      </c>
      <c r="L1487">
        <v>1</v>
      </c>
      <c r="M1487" s="1">
        <v>0</v>
      </c>
      <c r="N1487">
        <v>0</v>
      </c>
      <c r="O1487" s="1" t="s">
        <v>26</v>
      </c>
      <c r="P1487" s="1" t="s">
        <v>26</v>
      </c>
      <c r="Q1487" s="1">
        <v>48</v>
      </c>
      <c r="T1487">
        <v>253</v>
      </c>
      <c r="U1487">
        <v>290</v>
      </c>
      <c r="V1487">
        <v>277</v>
      </c>
      <c r="W1487">
        <v>8.4</v>
      </c>
    </row>
    <row r="1488" spans="1:23" x14ac:dyDescent="0.2">
      <c r="A1488">
        <v>14</v>
      </c>
      <c r="B1488" t="s">
        <v>162</v>
      </c>
      <c r="C1488">
        <v>2012</v>
      </c>
      <c r="D1488">
        <v>41076</v>
      </c>
      <c r="E1488" t="s">
        <v>24</v>
      </c>
      <c r="G1488" s="1" t="s">
        <v>199</v>
      </c>
      <c r="H1488" s="1" t="s">
        <v>180</v>
      </c>
      <c r="I1488">
        <v>16.8</v>
      </c>
      <c r="J1488" t="s">
        <v>25</v>
      </c>
      <c r="K1488">
        <v>18</v>
      </c>
      <c r="L1488">
        <v>12</v>
      </c>
      <c r="M1488" s="1">
        <v>4</v>
      </c>
      <c r="N1488">
        <v>2</v>
      </c>
      <c r="O1488" s="1" t="s">
        <v>26</v>
      </c>
      <c r="P1488" s="1" t="s">
        <v>26</v>
      </c>
      <c r="Q1488" s="1">
        <v>49</v>
      </c>
      <c r="T1488">
        <v>475</v>
      </c>
      <c r="U1488">
        <v>320</v>
      </c>
      <c r="V1488">
        <v>277</v>
      </c>
      <c r="W1488">
        <v>8.4</v>
      </c>
    </row>
    <row r="1489" spans="1:23" x14ac:dyDescent="0.2">
      <c r="A1489">
        <v>14</v>
      </c>
      <c r="B1489" t="s">
        <v>162</v>
      </c>
      <c r="C1489">
        <v>2012</v>
      </c>
      <c r="D1489">
        <v>41076</v>
      </c>
      <c r="E1489" t="s">
        <v>24</v>
      </c>
      <c r="G1489" s="1" t="s">
        <v>199</v>
      </c>
      <c r="H1489" s="1" t="s">
        <v>180</v>
      </c>
      <c r="I1489">
        <v>16.8</v>
      </c>
      <c r="J1489" t="s">
        <v>25</v>
      </c>
      <c r="K1489">
        <v>122</v>
      </c>
      <c r="L1489">
        <v>110</v>
      </c>
      <c r="M1489" s="1">
        <v>0</v>
      </c>
      <c r="N1489">
        <v>12</v>
      </c>
      <c r="O1489" s="1" t="s">
        <v>26</v>
      </c>
      <c r="P1489" s="1" t="s">
        <v>26</v>
      </c>
      <c r="Q1489" s="1">
        <v>50</v>
      </c>
      <c r="T1489">
        <v>450</v>
      </c>
      <c r="U1489">
        <v>35</v>
      </c>
      <c r="V1489">
        <v>277</v>
      </c>
      <c r="W1489">
        <v>8.4</v>
      </c>
    </row>
    <row r="1490" spans="1:23" x14ac:dyDescent="0.2">
      <c r="A1490">
        <v>14</v>
      </c>
      <c r="B1490" t="s">
        <v>162</v>
      </c>
      <c r="C1490">
        <v>2012</v>
      </c>
      <c r="D1490">
        <v>41076</v>
      </c>
      <c r="E1490" t="s">
        <v>24</v>
      </c>
      <c r="G1490" s="1" t="s">
        <v>199</v>
      </c>
      <c r="H1490" s="1" t="s">
        <v>180</v>
      </c>
      <c r="I1490">
        <v>16.8</v>
      </c>
      <c r="J1490" t="s">
        <v>25</v>
      </c>
      <c r="K1490">
        <v>7</v>
      </c>
      <c r="L1490">
        <v>2</v>
      </c>
      <c r="M1490" s="1">
        <v>3</v>
      </c>
      <c r="N1490">
        <v>2</v>
      </c>
      <c r="O1490" s="1" t="s">
        <v>26</v>
      </c>
      <c r="P1490" s="1" t="s">
        <v>26</v>
      </c>
      <c r="Q1490" s="1">
        <v>51</v>
      </c>
      <c r="T1490">
        <v>422</v>
      </c>
      <c r="U1490">
        <v>45</v>
      </c>
      <c r="V1490">
        <v>277</v>
      </c>
      <c r="W1490">
        <v>8.4</v>
      </c>
    </row>
    <row r="1491" spans="1:23" x14ac:dyDescent="0.2">
      <c r="A1491">
        <v>14</v>
      </c>
      <c r="B1491" t="s">
        <v>162</v>
      </c>
      <c r="C1491">
        <v>2012</v>
      </c>
      <c r="D1491">
        <v>41076</v>
      </c>
      <c r="E1491" t="s">
        <v>24</v>
      </c>
      <c r="G1491" t="s">
        <v>194</v>
      </c>
      <c r="H1491" s="1" t="s">
        <v>188</v>
      </c>
      <c r="I1491">
        <v>20</v>
      </c>
      <c r="J1491" t="s">
        <v>25</v>
      </c>
      <c r="K1491">
        <v>4</v>
      </c>
      <c r="L1491">
        <v>3</v>
      </c>
      <c r="M1491" s="1">
        <v>1</v>
      </c>
      <c r="N1491">
        <v>0</v>
      </c>
      <c r="O1491" s="1" t="s">
        <v>26</v>
      </c>
      <c r="P1491" s="1" t="s">
        <v>26</v>
      </c>
      <c r="Q1491" s="1">
        <v>54</v>
      </c>
      <c r="T1491">
        <v>273</v>
      </c>
      <c r="U1491">
        <v>270</v>
      </c>
      <c r="V1491">
        <v>277</v>
      </c>
      <c r="W1491">
        <v>10</v>
      </c>
    </row>
    <row r="1492" spans="1:23" x14ac:dyDescent="0.2">
      <c r="A1492">
        <v>14</v>
      </c>
      <c r="B1492" t="s">
        <v>162</v>
      </c>
      <c r="C1492">
        <v>2012</v>
      </c>
      <c r="D1492">
        <v>41076</v>
      </c>
      <c r="E1492" t="s">
        <v>24</v>
      </c>
      <c r="G1492" t="s">
        <v>194</v>
      </c>
      <c r="H1492" s="1" t="s">
        <v>188</v>
      </c>
      <c r="I1492">
        <v>20</v>
      </c>
      <c r="J1492" t="s">
        <v>25</v>
      </c>
      <c r="K1492">
        <v>1</v>
      </c>
      <c r="L1492">
        <v>1</v>
      </c>
      <c r="M1492" s="1">
        <v>0</v>
      </c>
      <c r="N1492">
        <v>0</v>
      </c>
      <c r="O1492" s="1" t="s">
        <v>26</v>
      </c>
      <c r="P1492" s="1" t="s">
        <v>26</v>
      </c>
      <c r="Q1492" s="1">
        <v>55</v>
      </c>
      <c r="T1492">
        <v>242</v>
      </c>
      <c r="U1492">
        <v>315</v>
      </c>
      <c r="V1492">
        <v>277</v>
      </c>
      <c r="W1492">
        <v>10</v>
      </c>
    </row>
    <row r="1493" spans="1:23" x14ac:dyDescent="0.2">
      <c r="A1493">
        <v>14</v>
      </c>
      <c r="B1493" t="s">
        <v>162</v>
      </c>
      <c r="C1493">
        <v>2012</v>
      </c>
      <c r="D1493">
        <v>41076</v>
      </c>
      <c r="E1493" t="s">
        <v>24</v>
      </c>
      <c r="G1493" t="s">
        <v>194</v>
      </c>
      <c r="H1493" s="1" t="s">
        <v>188</v>
      </c>
      <c r="I1493">
        <v>20</v>
      </c>
      <c r="J1493" t="s">
        <v>39</v>
      </c>
      <c r="K1493">
        <v>3</v>
      </c>
      <c r="L1493" t="s">
        <v>26</v>
      </c>
      <c r="M1493" s="1" t="s">
        <v>26</v>
      </c>
      <c r="N1493" t="s">
        <v>26</v>
      </c>
      <c r="O1493" s="1" t="s">
        <v>26</v>
      </c>
      <c r="P1493" s="1" t="s">
        <v>26</v>
      </c>
      <c r="Q1493" s="1">
        <v>55</v>
      </c>
      <c r="T1493">
        <v>239</v>
      </c>
      <c r="U1493">
        <v>290</v>
      </c>
      <c r="V1493">
        <v>277</v>
      </c>
      <c r="W1493">
        <v>10</v>
      </c>
    </row>
    <row r="1494" spans="1:23" x14ac:dyDescent="0.2">
      <c r="A1494">
        <v>14</v>
      </c>
      <c r="B1494" t="s">
        <v>162</v>
      </c>
      <c r="C1494">
        <v>2012</v>
      </c>
      <c r="D1494">
        <v>41076</v>
      </c>
      <c r="E1494" t="s">
        <v>24</v>
      </c>
      <c r="G1494" t="s">
        <v>194</v>
      </c>
      <c r="H1494" s="1" t="s">
        <v>188</v>
      </c>
      <c r="I1494">
        <v>20</v>
      </c>
      <c r="J1494" t="s">
        <v>25</v>
      </c>
      <c r="K1494">
        <v>4</v>
      </c>
      <c r="L1494">
        <v>3</v>
      </c>
      <c r="M1494" s="1">
        <v>1</v>
      </c>
      <c r="N1494">
        <v>0</v>
      </c>
      <c r="O1494" s="1" t="s">
        <v>26</v>
      </c>
      <c r="P1494" s="1" t="s">
        <v>26</v>
      </c>
      <c r="Q1494" s="1">
        <v>56</v>
      </c>
      <c r="T1494">
        <v>370</v>
      </c>
      <c r="U1494">
        <v>45</v>
      </c>
      <c r="V1494">
        <v>277</v>
      </c>
      <c r="W1494">
        <v>10</v>
      </c>
    </row>
    <row r="1495" spans="1:23" x14ac:dyDescent="0.2">
      <c r="A1495">
        <v>14</v>
      </c>
      <c r="B1495" t="s">
        <v>162</v>
      </c>
      <c r="C1495">
        <v>2012</v>
      </c>
      <c r="D1495">
        <v>41076</v>
      </c>
      <c r="E1495" t="s">
        <v>24</v>
      </c>
      <c r="G1495" t="s">
        <v>194</v>
      </c>
      <c r="H1495" s="1" t="s">
        <v>188</v>
      </c>
      <c r="I1495">
        <v>20</v>
      </c>
      <c r="J1495" t="s">
        <v>25</v>
      </c>
      <c r="K1495">
        <v>4</v>
      </c>
      <c r="L1495">
        <v>3</v>
      </c>
      <c r="M1495" s="1">
        <v>1</v>
      </c>
      <c r="N1495">
        <v>0</v>
      </c>
      <c r="O1495" s="1" t="s">
        <v>26</v>
      </c>
      <c r="P1495" s="1" t="s">
        <v>26</v>
      </c>
      <c r="Q1495" s="1">
        <v>57</v>
      </c>
      <c r="T1495">
        <v>398</v>
      </c>
      <c r="U1495">
        <v>30</v>
      </c>
      <c r="V1495">
        <v>277</v>
      </c>
      <c r="W1495">
        <v>10</v>
      </c>
    </row>
    <row r="1496" spans="1:23" x14ac:dyDescent="0.2">
      <c r="A1496">
        <v>14</v>
      </c>
      <c r="B1496" t="s">
        <v>162</v>
      </c>
      <c r="C1496">
        <v>2012</v>
      </c>
      <c r="D1496">
        <v>41076</v>
      </c>
      <c r="E1496" t="s">
        <v>24</v>
      </c>
      <c r="G1496" t="s">
        <v>194</v>
      </c>
      <c r="H1496" s="1" t="s">
        <v>188</v>
      </c>
      <c r="I1496">
        <v>20</v>
      </c>
      <c r="J1496" t="s">
        <v>25</v>
      </c>
      <c r="K1496">
        <v>118</v>
      </c>
      <c r="L1496">
        <v>114</v>
      </c>
      <c r="M1496" s="1">
        <v>0</v>
      </c>
      <c r="N1496">
        <v>4</v>
      </c>
      <c r="O1496" s="1" t="s">
        <v>26</v>
      </c>
      <c r="P1496" s="1" t="s">
        <v>26</v>
      </c>
      <c r="Q1496" s="1">
        <v>58</v>
      </c>
      <c r="T1496">
        <v>488</v>
      </c>
      <c r="U1496">
        <v>315</v>
      </c>
      <c r="V1496">
        <v>277</v>
      </c>
      <c r="W1496">
        <v>10</v>
      </c>
    </row>
    <row r="1497" spans="1:23" x14ac:dyDescent="0.2">
      <c r="A1497">
        <v>14</v>
      </c>
      <c r="B1497" t="s">
        <v>162</v>
      </c>
      <c r="C1497">
        <v>2012</v>
      </c>
      <c r="D1497">
        <v>41076</v>
      </c>
      <c r="E1497" t="s">
        <v>24</v>
      </c>
      <c r="G1497" t="s">
        <v>194</v>
      </c>
      <c r="H1497" s="1" t="s">
        <v>188</v>
      </c>
      <c r="I1497">
        <v>20</v>
      </c>
      <c r="J1497" t="s">
        <v>25</v>
      </c>
      <c r="K1497">
        <v>34</v>
      </c>
      <c r="L1497">
        <v>28</v>
      </c>
      <c r="M1497" s="1">
        <v>0</v>
      </c>
      <c r="N1497">
        <v>6</v>
      </c>
      <c r="O1497" s="1" t="s">
        <v>26</v>
      </c>
      <c r="P1497" s="1" t="s">
        <v>26</v>
      </c>
      <c r="Q1497" s="1">
        <v>59</v>
      </c>
      <c r="T1497">
        <v>229</v>
      </c>
      <c r="U1497">
        <v>45</v>
      </c>
      <c r="V1497">
        <v>277</v>
      </c>
      <c r="W1497">
        <v>10</v>
      </c>
    </row>
    <row r="1498" spans="1:23" x14ac:dyDescent="0.2">
      <c r="A1498">
        <v>14</v>
      </c>
      <c r="B1498" t="s">
        <v>162</v>
      </c>
      <c r="C1498">
        <v>2012</v>
      </c>
      <c r="D1498">
        <v>41077</v>
      </c>
      <c r="E1498" t="s">
        <v>24</v>
      </c>
      <c r="G1498" t="s">
        <v>4983</v>
      </c>
      <c r="H1498" s="1" t="s">
        <v>186</v>
      </c>
      <c r="I1498">
        <v>10.5</v>
      </c>
      <c r="J1498" t="s">
        <v>25</v>
      </c>
      <c r="K1498">
        <v>1</v>
      </c>
      <c r="L1498">
        <v>1</v>
      </c>
      <c r="M1498" s="1">
        <v>0</v>
      </c>
      <c r="N1498">
        <v>0</v>
      </c>
      <c r="O1498" s="1" t="s">
        <v>26</v>
      </c>
      <c r="P1498" s="1" t="s">
        <v>26</v>
      </c>
      <c r="Q1498" s="1">
        <v>64</v>
      </c>
      <c r="T1498">
        <v>257</v>
      </c>
      <c r="U1498">
        <v>310</v>
      </c>
      <c r="V1498">
        <v>277</v>
      </c>
      <c r="W1498">
        <v>5.25</v>
      </c>
    </row>
    <row r="1499" spans="1:23" x14ac:dyDescent="0.2">
      <c r="A1499">
        <v>14</v>
      </c>
      <c r="B1499" t="s">
        <v>162</v>
      </c>
      <c r="C1499">
        <v>2012</v>
      </c>
      <c r="D1499">
        <v>41077</v>
      </c>
      <c r="E1499" t="s">
        <v>24</v>
      </c>
      <c r="G1499" t="s">
        <v>4983</v>
      </c>
      <c r="H1499" s="1" t="s">
        <v>186</v>
      </c>
      <c r="I1499">
        <v>10.5</v>
      </c>
      <c r="J1499" t="s">
        <v>25</v>
      </c>
      <c r="K1499">
        <v>37</v>
      </c>
      <c r="L1499">
        <v>33</v>
      </c>
      <c r="M1499" s="1">
        <v>0</v>
      </c>
      <c r="N1499">
        <v>4</v>
      </c>
      <c r="O1499" s="1" t="s">
        <v>26</v>
      </c>
      <c r="P1499" s="1" t="s">
        <v>26</v>
      </c>
      <c r="Q1499" s="1">
        <v>65</v>
      </c>
      <c r="T1499">
        <v>620</v>
      </c>
      <c r="U1499">
        <v>270</v>
      </c>
      <c r="V1499">
        <v>277</v>
      </c>
      <c r="W1499">
        <v>5.25</v>
      </c>
    </row>
    <row r="1500" spans="1:23" x14ac:dyDescent="0.2">
      <c r="A1500">
        <v>15</v>
      </c>
      <c r="B1500" t="s">
        <v>191</v>
      </c>
      <c r="C1500">
        <v>2012</v>
      </c>
      <c r="D1500">
        <v>41167</v>
      </c>
      <c r="E1500" t="s">
        <v>24</v>
      </c>
      <c r="F1500" s="1">
        <v>1</v>
      </c>
      <c r="G1500" t="s">
        <v>194</v>
      </c>
      <c r="H1500" s="1" t="s">
        <v>188</v>
      </c>
      <c r="I1500">
        <v>20</v>
      </c>
      <c r="J1500" t="s">
        <v>39</v>
      </c>
      <c r="K1500">
        <v>6</v>
      </c>
      <c r="L1500">
        <v>0</v>
      </c>
      <c r="M1500" s="1">
        <v>6</v>
      </c>
      <c r="N1500">
        <v>0</v>
      </c>
      <c r="O1500" s="1" t="s">
        <v>26</v>
      </c>
      <c r="P1500" s="1" t="s">
        <v>26</v>
      </c>
      <c r="Q1500" s="1">
        <v>32</v>
      </c>
      <c r="T1500">
        <v>231</v>
      </c>
      <c r="U1500">
        <v>45</v>
      </c>
      <c r="V1500">
        <v>277</v>
      </c>
      <c r="W1500">
        <v>10</v>
      </c>
    </row>
    <row r="1501" spans="1:23" x14ac:dyDescent="0.2">
      <c r="A1501">
        <v>15</v>
      </c>
      <c r="B1501" t="s">
        <v>191</v>
      </c>
      <c r="C1501">
        <v>2012</v>
      </c>
      <c r="D1501">
        <v>41167</v>
      </c>
      <c r="E1501" t="s">
        <v>24</v>
      </c>
      <c r="F1501" s="1">
        <v>2</v>
      </c>
      <c r="G1501" t="s">
        <v>194</v>
      </c>
      <c r="H1501" s="1" t="s">
        <v>188</v>
      </c>
      <c r="I1501">
        <v>20</v>
      </c>
      <c r="J1501" t="s">
        <v>25</v>
      </c>
      <c r="K1501">
        <v>1</v>
      </c>
      <c r="L1501">
        <v>1</v>
      </c>
      <c r="M1501" s="1">
        <v>0</v>
      </c>
      <c r="N1501">
        <v>0</v>
      </c>
      <c r="O1501" s="1" t="s">
        <v>26</v>
      </c>
      <c r="P1501" s="1" t="s">
        <v>26</v>
      </c>
      <c r="Q1501" s="1">
        <v>33</v>
      </c>
      <c r="T1501">
        <v>328</v>
      </c>
      <c r="U1501">
        <v>330</v>
      </c>
      <c r="V1501">
        <v>277</v>
      </c>
      <c r="W1501">
        <v>10</v>
      </c>
    </row>
    <row r="1502" spans="1:23" x14ac:dyDescent="0.2">
      <c r="A1502">
        <v>15</v>
      </c>
      <c r="B1502" t="s">
        <v>191</v>
      </c>
      <c r="C1502">
        <v>2012</v>
      </c>
      <c r="D1502">
        <v>41167</v>
      </c>
      <c r="E1502" t="s">
        <v>24</v>
      </c>
      <c r="F1502" s="1">
        <v>3</v>
      </c>
      <c r="G1502" t="s">
        <v>194</v>
      </c>
      <c r="H1502" s="1" t="s">
        <v>188</v>
      </c>
      <c r="I1502">
        <v>20</v>
      </c>
      <c r="J1502" t="s">
        <v>25</v>
      </c>
      <c r="K1502">
        <v>1</v>
      </c>
      <c r="L1502">
        <v>1</v>
      </c>
      <c r="M1502" s="1">
        <v>0</v>
      </c>
      <c r="N1502">
        <v>0</v>
      </c>
      <c r="O1502" s="1" t="s">
        <v>26</v>
      </c>
      <c r="P1502" s="1" t="s">
        <v>26</v>
      </c>
      <c r="Q1502" s="1">
        <v>34</v>
      </c>
      <c r="T1502">
        <v>362</v>
      </c>
      <c r="U1502">
        <v>20</v>
      </c>
      <c r="V1502">
        <v>277</v>
      </c>
      <c r="W1502">
        <v>10</v>
      </c>
    </row>
    <row r="1503" spans="1:23" x14ac:dyDescent="0.2">
      <c r="A1503">
        <v>15</v>
      </c>
      <c r="B1503" t="s">
        <v>191</v>
      </c>
      <c r="C1503">
        <v>2012</v>
      </c>
      <c r="D1503">
        <v>41167</v>
      </c>
      <c r="E1503" t="s">
        <v>24</v>
      </c>
      <c r="F1503" s="1">
        <v>4</v>
      </c>
      <c r="G1503" t="s">
        <v>194</v>
      </c>
      <c r="H1503" s="1" t="s">
        <v>188</v>
      </c>
      <c r="I1503">
        <v>20</v>
      </c>
      <c r="J1503" t="s">
        <v>25</v>
      </c>
      <c r="K1503">
        <v>1</v>
      </c>
      <c r="L1503">
        <v>1</v>
      </c>
      <c r="M1503" s="1">
        <v>0</v>
      </c>
      <c r="N1503">
        <v>0</v>
      </c>
      <c r="O1503" s="1" t="s">
        <v>26</v>
      </c>
      <c r="P1503" s="1" t="s">
        <v>26</v>
      </c>
      <c r="Q1503" s="1">
        <v>35</v>
      </c>
      <c r="T1503">
        <v>681</v>
      </c>
      <c r="U1503">
        <v>270</v>
      </c>
      <c r="V1503">
        <v>277</v>
      </c>
      <c r="W1503">
        <v>10</v>
      </c>
    </row>
    <row r="1504" spans="1:23" x14ac:dyDescent="0.2">
      <c r="A1504">
        <v>15</v>
      </c>
      <c r="B1504" t="s">
        <v>191</v>
      </c>
      <c r="C1504">
        <v>2012</v>
      </c>
      <c r="D1504">
        <v>41167</v>
      </c>
      <c r="E1504" t="s">
        <v>24</v>
      </c>
      <c r="F1504" s="1">
        <v>5</v>
      </c>
      <c r="G1504" t="s">
        <v>194</v>
      </c>
      <c r="H1504" s="1" t="s">
        <v>188</v>
      </c>
      <c r="I1504">
        <v>20</v>
      </c>
      <c r="J1504" t="s">
        <v>25</v>
      </c>
      <c r="K1504">
        <v>1</v>
      </c>
      <c r="L1504">
        <v>1</v>
      </c>
      <c r="M1504" s="1">
        <v>0</v>
      </c>
      <c r="N1504">
        <v>0</v>
      </c>
      <c r="O1504" s="1" t="s">
        <v>26</v>
      </c>
      <c r="P1504" s="1" t="s">
        <v>26</v>
      </c>
      <c r="Q1504" s="1">
        <v>36</v>
      </c>
      <c r="T1504">
        <v>92</v>
      </c>
      <c r="U1504">
        <v>40</v>
      </c>
      <c r="V1504">
        <v>277</v>
      </c>
      <c r="W1504">
        <v>10</v>
      </c>
    </row>
    <row r="1505" spans="1:23" x14ac:dyDescent="0.2">
      <c r="A1505">
        <v>15</v>
      </c>
      <c r="B1505" t="s">
        <v>191</v>
      </c>
      <c r="C1505">
        <v>2012</v>
      </c>
      <c r="D1505">
        <v>41167</v>
      </c>
      <c r="E1505" t="s">
        <v>24</v>
      </c>
      <c r="F1505" s="1">
        <v>1</v>
      </c>
      <c r="G1505" s="1" t="s">
        <v>199</v>
      </c>
      <c r="H1505" s="1" t="s">
        <v>180</v>
      </c>
      <c r="I1505">
        <v>16.8</v>
      </c>
      <c r="J1505" t="s">
        <v>25</v>
      </c>
      <c r="K1505">
        <v>8</v>
      </c>
      <c r="L1505">
        <v>6</v>
      </c>
      <c r="M1505" s="1">
        <v>2</v>
      </c>
      <c r="N1505">
        <v>0</v>
      </c>
      <c r="O1505" s="1" t="s">
        <v>26</v>
      </c>
      <c r="P1505" s="1" t="s">
        <v>26</v>
      </c>
      <c r="Q1505" s="1">
        <v>39</v>
      </c>
      <c r="T1505">
        <v>407</v>
      </c>
      <c r="U1505">
        <v>370</v>
      </c>
      <c r="V1505">
        <v>277</v>
      </c>
      <c r="W1505">
        <v>8.4</v>
      </c>
    </row>
    <row r="1506" spans="1:23" x14ac:dyDescent="0.2">
      <c r="A1506">
        <v>15</v>
      </c>
      <c r="B1506" t="s">
        <v>191</v>
      </c>
      <c r="C1506">
        <v>2012</v>
      </c>
      <c r="D1506">
        <v>41167</v>
      </c>
      <c r="E1506" t="s">
        <v>24</v>
      </c>
      <c r="F1506" s="1">
        <v>2</v>
      </c>
      <c r="G1506" s="1" t="s">
        <v>199</v>
      </c>
      <c r="H1506" s="1" t="s">
        <v>180</v>
      </c>
      <c r="I1506">
        <v>16.8</v>
      </c>
      <c r="J1506" t="s">
        <v>25</v>
      </c>
      <c r="K1506">
        <v>3</v>
      </c>
      <c r="L1506">
        <v>2</v>
      </c>
      <c r="M1506" s="1">
        <v>1</v>
      </c>
      <c r="N1506">
        <v>0</v>
      </c>
      <c r="O1506" s="1" t="s">
        <v>26</v>
      </c>
      <c r="P1506" s="1" t="s">
        <v>26</v>
      </c>
      <c r="Q1506" s="1">
        <v>40</v>
      </c>
      <c r="T1506">
        <v>337</v>
      </c>
      <c r="U1506">
        <v>370</v>
      </c>
      <c r="V1506">
        <v>277</v>
      </c>
      <c r="W1506">
        <v>8.4</v>
      </c>
    </row>
    <row r="1507" spans="1:23" x14ac:dyDescent="0.2">
      <c r="A1507">
        <v>15</v>
      </c>
      <c r="B1507" t="s">
        <v>191</v>
      </c>
      <c r="C1507">
        <v>2012</v>
      </c>
      <c r="D1507">
        <v>41167</v>
      </c>
      <c r="E1507" t="s">
        <v>24</v>
      </c>
      <c r="F1507" s="1">
        <v>3</v>
      </c>
      <c r="G1507" s="1" t="s">
        <v>199</v>
      </c>
      <c r="H1507" s="1" t="s">
        <v>180</v>
      </c>
      <c r="I1507">
        <v>16.8</v>
      </c>
      <c r="J1507" t="s">
        <v>25</v>
      </c>
      <c r="K1507">
        <v>2</v>
      </c>
      <c r="L1507">
        <v>1</v>
      </c>
      <c r="M1507" s="1">
        <v>0</v>
      </c>
      <c r="N1507">
        <v>1</v>
      </c>
      <c r="O1507" s="1" t="s">
        <v>26</v>
      </c>
      <c r="P1507" s="1" t="s">
        <v>26</v>
      </c>
      <c r="Q1507" s="1">
        <v>41</v>
      </c>
      <c r="T1507">
        <v>166</v>
      </c>
      <c r="U1507">
        <v>320</v>
      </c>
      <c r="V1507">
        <v>277</v>
      </c>
      <c r="W1507">
        <v>8.4</v>
      </c>
    </row>
    <row r="1508" spans="1:23" x14ac:dyDescent="0.2">
      <c r="A1508">
        <v>15</v>
      </c>
      <c r="B1508" t="s">
        <v>191</v>
      </c>
      <c r="C1508">
        <v>2012</v>
      </c>
      <c r="D1508">
        <v>41167</v>
      </c>
      <c r="E1508" t="s">
        <v>24</v>
      </c>
      <c r="F1508" s="1">
        <v>4</v>
      </c>
      <c r="G1508" s="1" t="s">
        <v>199</v>
      </c>
      <c r="H1508" s="1" t="s">
        <v>180</v>
      </c>
      <c r="I1508">
        <v>16.8</v>
      </c>
      <c r="J1508" t="s">
        <v>39</v>
      </c>
      <c r="K1508">
        <v>1</v>
      </c>
      <c r="L1508">
        <v>1</v>
      </c>
      <c r="M1508" s="1">
        <v>0</v>
      </c>
      <c r="N1508">
        <v>0</v>
      </c>
      <c r="O1508" s="1" t="s">
        <v>26</v>
      </c>
      <c r="P1508" s="1" t="s">
        <v>26</v>
      </c>
      <c r="Q1508" s="1">
        <v>42</v>
      </c>
      <c r="T1508">
        <v>41</v>
      </c>
      <c r="U1508">
        <v>270</v>
      </c>
      <c r="V1508">
        <v>277</v>
      </c>
      <c r="W1508">
        <v>8.4</v>
      </c>
    </row>
    <row r="1509" spans="1:23" x14ac:dyDescent="0.2">
      <c r="A1509">
        <v>15</v>
      </c>
      <c r="B1509" t="s">
        <v>191</v>
      </c>
      <c r="C1509">
        <v>2012</v>
      </c>
      <c r="D1509">
        <v>41167</v>
      </c>
      <c r="E1509" t="s">
        <v>24</v>
      </c>
      <c r="F1509" s="1">
        <v>5</v>
      </c>
      <c r="G1509" s="1" t="s">
        <v>199</v>
      </c>
      <c r="H1509" s="1" t="s">
        <v>180</v>
      </c>
      <c r="I1509">
        <v>16.8</v>
      </c>
      <c r="J1509" t="s">
        <v>25</v>
      </c>
      <c r="K1509">
        <v>6</v>
      </c>
      <c r="L1509">
        <v>6</v>
      </c>
      <c r="M1509" s="1">
        <v>0</v>
      </c>
      <c r="N1509">
        <v>0</v>
      </c>
      <c r="O1509" s="1" t="s">
        <v>26</v>
      </c>
      <c r="P1509" s="1" t="s">
        <v>26</v>
      </c>
      <c r="Q1509" s="1">
        <v>43</v>
      </c>
      <c r="T1509">
        <v>503</v>
      </c>
      <c r="U1509">
        <v>320</v>
      </c>
      <c r="V1509">
        <v>277</v>
      </c>
      <c r="W1509">
        <v>8.4</v>
      </c>
    </row>
    <row r="1510" spans="1:23" x14ac:dyDescent="0.2">
      <c r="A1510">
        <v>15</v>
      </c>
      <c r="B1510" t="s">
        <v>191</v>
      </c>
      <c r="C1510">
        <v>2012</v>
      </c>
      <c r="D1510">
        <v>41167</v>
      </c>
      <c r="E1510" t="s">
        <v>24</v>
      </c>
      <c r="F1510" s="1">
        <v>6</v>
      </c>
      <c r="G1510" s="1" t="s">
        <v>199</v>
      </c>
      <c r="H1510" s="1" t="s">
        <v>180</v>
      </c>
      <c r="I1510">
        <v>16.8</v>
      </c>
      <c r="J1510" t="s">
        <v>25</v>
      </c>
      <c r="K1510">
        <v>47</v>
      </c>
      <c r="L1510">
        <v>42</v>
      </c>
      <c r="M1510" s="1">
        <v>5</v>
      </c>
      <c r="N1510">
        <v>0</v>
      </c>
      <c r="O1510" s="1" t="s">
        <v>26</v>
      </c>
      <c r="P1510" s="1" t="s">
        <v>26</v>
      </c>
      <c r="Q1510" s="1">
        <v>45</v>
      </c>
      <c r="T1510">
        <v>325</v>
      </c>
      <c r="U1510">
        <v>10</v>
      </c>
      <c r="V1510">
        <v>277</v>
      </c>
      <c r="W1510">
        <v>8.4</v>
      </c>
    </row>
    <row r="1511" spans="1:23" x14ac:dyDescent="0.2">
      <c r="A1511">
        <v>15</v>
      </c>
      <c r="B1511" t="s">
        <v>191</v>
      </c>
      <c r="C1511">
        <v>2012</v>
      </c>
      <c r="D1511">
        <v>41167</v>
      </c>
      <c r="E1511" t="s">
        <v>24</v>
      </c>
      <c r="F1511" s="1">
        <v>1</v>
      </c>
      <c r="G1511" t="s">
        <v>198</v>
      </c>
      <c r="H1511" s="1" t="s">
        <v>292</v>
      </c>
      <c r="I1511">
        <v>16.2</v>
      </c>
      <c r="J1511" t="s">
        <v>39</v>
      </c>
      <c r="K1511">
        <v>4</v>
      </c>
      <c r="L1511">
        <v>0</v>
      </c>
      <c r="M1511" s="1">
        <v>4</v>
      </c>
      <c r="N1511">
        <v>0</v>
      </c>
      <c r="O1511" s="1" t="s">
        <v>26</v>
      </c>
      <c r="P1511" s="1" t="s">
        <v>26</v>
      </c>
      <c r="Q1511" s="1">
        <v>48</v>
      </c>
      <c r="T1511">
        <v>166</v>
      </c>
      <c r="U1511">
        <v>40</v>
      </c>
      <c r="V1511">
        <v>277</v>
      </c>
      <c r="W1511">
        <v>8.1</v>
      </c>
    </row>
    <row r="1512" spans="1:23" x14ac:dyDescent="0.2">
      <c r="A1512">
        <v>15</v>
      </c>
      <c r="B1512" t="s">
        <v>191</v>
      </c>
      <c r="C1512">
        <v>2012</v>
      </c>
      <c r="D1512">
        <v>41167</v>
      </c>
      <c r="E1512" t="s">
        <v>24</v>
      </c>
      <c r="F1512" s="1">
        <v>2</v>
      </c>
      <c r="G1512" t="s">
        <v>198</v>
      </c>
      <c r="H1512" s="1" t="s">
        <v>292</v>
      </c>
      <c r="I1512">
        <v>16.2</v>
      </c>
      <c r="J1512" t="s">
        <v>39</v>
      </c>
      <c r="K1512">
        <v>5</v>
      </c>
      <c r="L1512">
        <v>0</v>
      </c>
      <c r="M1512" s="1">
        <v>5</v>
      </c>
      <c r="N1512">
        <v>0</v>
      </c>
      <c r="O1512" s="1" t="s">
        <v>26</v>
      </c>
      <c r="P1512" s="1" t="s">
        <v>26</v>
      </c>
      <c r="Q1512" s="1">
        <v>49</v>
      </c>
      <c r="T1512">
        <v>135</v>
      </c>
      <c r="U1512">
        <v>310</v>
      </c>
      <c r="V1512">
        <v>277</v>
      </c>
      <c r="W1512">
        <v>8.1</v>
      </c>
    </row>
    <row r="1513" spans="1:23" x14ac:dyDescent="0.2">
      <c r="A1513">
        <v>15</v>
      </c>
      <c r="B1513" t="s">
        <v>191</v>
      </c>
      <c r="C1513">
        <v>2012</v>
      </c>
      <c r="D1513">
        <v>41167</v>
      </c>
      <c r="E1513" t="s">
        <v>24</v>
      </c>
      <c r="F1513" s="1">
        <v>3</v>
      </c>
      <c r="G1513" t="s">
        <v>198</v>
      </c>
      <c r="H1513" s="1" t="s">
        <v>292</v>
      </c>
      <c r="I1513">
        <v>16.2</v>
      </c>
      <c r="J1513" t="s">
        <v>25</v>
      </c>
      <c r="K1513">
        <v>21</v>
      </c>
      <c r="L1513">
        <v>19</v>
      </c>
      <c r="M1513" s="1">
        <v>2</v>
      </c>
      <c r="N1513">
        <v>0</v>
      </c>
      <c r="O1513" s="1" t="s">
        <v>26</v>
      </c>
      <c r="P1513" s="1" t="s">
        <v>26</v>
      </c>
      <c r="Q1513" s="1">
        <v>50</v>
      </c>
      <c r="T1513">
        <v>277</v>
      </c>
      <c r="U1513">
        <v>5</v>
      </c>
      <c r="V1513">
        <v>277</v>
      </c>
      <c r="W1513">
        <v>8.1</v>
      </c>
    </row>
    <row r="1514" spans="1:23" x14ac:dyDescent="0.2">
      <c r="A1514">
        <v>15</v>
      </c>
      <c r="B1514" t="s">
        <v>191</v>
      </c>
      <c r="C1514">
        <v>2012</v>
      </c>
      <c r="D1514">
        <v>41167</v>
      </c>
      <c r="E1514" t="s">
        <v>24</v>
      </c>
      <c r="F1514" s="1">
        <v>4</v>
      </c>
      <c r="G1514" t="s">
        <v>198</v>
      </c>
      <c r="H1514" s="1" t="s">
        <v>292</v>
      </c>
      <c r="I1514">
        <v>16.2</v>
      </c>
      <c r="J1514" t="s">
        <v>25</v>
      </c>
      <c r="K1514">
        <v>11</v>
      </c>
      <c r="L1514">
        <v>8</v>
      </c>
      <c r="M1514" s="1">
        <v>3</v>
      </c>
      <c r="N1514">
        <v>0</v>
      </c>
      <c r="O1514" s="1" t="s">
        <v>26</v>
      </c>
      <c r="P1514" s="1" t="s">
        <v>26</v>
      </c>
      <c r="Q1514" s="1">
        <v>51</v>
      </c>
      <c r="T1514">
        <v>189</v>
      </c>
      <c r="U1514">
        <v>25</v>
      </c>
      <c r="V1514">
        <v>277</v>
      </c>
      <c r="W1514">
        <v>8.1</v>
      </c>
    </row>
    <row r="1515" spans="1:23" x14ac:dyDescent="0.2">
      <c r="A1515">
        <v>15</v>
      </c>
      <c r="B1515" t="s">
        <v>191</v>
      </c>
      <c r="C1515">
        <v>2012</v>
      </c>
      <c r="D1515">
        <v>41167</v>
      </c>
      <c r="E1515" t="s">
        <v>24</v>
      </c>
      <c r="F1515" s="1">
        <v>5</v>
      </c>
      <c r="G1515" t="s">
        <v>198</v>
      </c>
      <c r="H1515" s="1" t="s">
        <v>292</v>
      </c>
      <c r="I1515">
        <v>16.2</v>
      </c>
      <c r="J1515" t="s">
        <v>25</v>
      </c>
      <c r="K1515">
        <v>6</v>
      </c>
      <c r="L1515">
        <v>4</v>
      </c>
      <c r="M1515" s="1">
        <v>2</v>
      </c>
      <c r="N1515">
        <v>0</v>
      </c>
      <c r="O1515" s="1" t="s">
        <v>26</v>
      </c>
      <c r="P1515" s="1" t="s">
        <v>26</v>
      </c>
      <c r="Q1515" s="1">
        <v>52</v>
      </c>
      <c r="T1515">
        <v>289</v>
      </c>
      <c r="U1515">
        <v>20</v>
      </c>
      <c r="V1515">
        <v>277</v>
      </c>
      <c r="W1515">
        <v>8.1</v>
      </c>
    </row>
    <row r="1516" spans="1:23" x14ac:dyDescent="0.2">
      <c r="A1516">
        <v>15</v>
      </c>
      <c r="B1516" t="s">
        <v>191</v>
      </c>
      <c r="C1516">
        <v>2012</v>
      </c>
      <c r="D1516">
        <v>41167</v>
      </c>
      <c r="E1516" t="s">
        <v>24</v>
      </c>
      <c r="F1516" s="1">
        <v>6</v>
      </c>
      <c r="G1516" t="s">
        <v>198</v>
      </c>
      <c r="H1516" s="1" t="s">
        <v>292</v>
      </c>
      <c r="I1516">
        <v>16.2</v>
      </c>
      <c r="J1516" t="s">
        <v>25</v>
      </c>
      <c r="K1516">
        <v>11</v>
      </c>
      <c r="L1516">
        <v>8</v>
      </c>
      <c r="M1516" s="1">
        <v>2</v>
      </c>
      <c r="N1516">
        <v>1</v>
      </c>
      <c r="O1516" s="1" t="s">
        <v>26</v>
      </c>
      <c r="P1516" s="1" t="s">
        <v>26</v>
      </c>
      <c r="Q1516" s="1">
        <v>53</v>
      </c>
      <c r="T1516">
        <v>361</v>
      </c>
      <c r="U1516">
        <v>330</v>
      </c>
      <c r="V1516">
        <v>277</v>
      </c>
      <c r="W1516">
        <v>8.1</v>
      </c>
    </row>
    <row r="1517" spans="1:23" x14ac:dyDescent="0.2">
      <c r="A1517">
        <v>15</v>
      </c>
      <c r="B1517" t="s">
        <v>191</v>
      </c>
      <c r="C1517">
        <v>2012</v>
      </c>
      <c r="D1517">
        <v>41167</v>
      </c>
      <c r="E1517" t="s">
        <v>24</v>
      </c>
      <c r="F1517" s="1">
        <v>7</v>
      </c>
      <c r="G1517" t="s">
        <v>198</v>
      </c>
      <c r="H1517" s="1" t="s">
        <v>292</v>
      </c>
      <c r="I1517">
        <v>16.2</v>
      </c>
      <c r="J1517" t="s">
        <v>25</v>
      </c>
      <c r="K1517">
        <v>2</v>
      </c>
      <c r="L1517" t="s">
        <v>26</v>
      </c>
      <c r="M1517" s="1" t="s">
        <v>26</v>
      </c>
      <c r="N1517" t="s">
        <v>26</v>
      </c>
      <c r="O1517" s="1" t="s">
        <v>26</v>
      </c>
      <c r="P1517" s="1" t="s">
        <v>26</v>
      </c>
      <c r="Q1517" s="1">
        <v>54</v>
      </c>
      <c r="T1517">
        <v>393</v>
      </c>
      <c r="U1517">
        <v>90</v>
      </c>
      <c r="V1517">
        <v>277</v>
      </c>
      <c r="W1517">
        <v>8.1</v>
      </c>
    </row>
    <row r="1518" spans="1:23" x14ac:dyDescent="0.2">
      <c r="A1518">
        <v>15</v>
      </c>
      <c r="B1518" t="s">
        <v>191</v>
      </c>
      <c r="C1518">
        <v>2012</v>
      </c>
      <c r="D1518">
        <v>41167</v>
      </c>
      <c r="E1518" t="s">
        <v>24</v>
      </c>
      <c r="F1518" s="1">
        <v>8</v>
      </c>
      <c r="G1518" t="s">
        <v>198</v>
      </c>
      <c r="H1518" s="1" t="s">
        <v>292</v>
      </c>
      <c r="I1518">
        <v>16.2</v>
      </c>
      <c r="J1518" t="s">
        <v>25</v>
      </c>
      <c r="K1518">
        <v>13</v>
      </c>
      <c r="L1518">
        <v>0</v>
      </c>
      <c r="M1518" s="1">
        <v>13</v>
      </c>
      <c r="N1518">
        <v>0</v>
      </c>
      <c r="O1518" s="1" t="s">
        <v>26</v>
      </c>
      <c r="P1518" s="1" t="s">
        <v>26</v>
      </c>
      <c r="Q1518" s="1">
        <v>55</v>
      </c>
      <c r="T1518">
        <v>326</v>
      </c>
      <c r="U1518">
        <v>15</v>
      </c>
      <c r="V1518">
        <v>277</v>
      </c>
      <c r="W1518">
        <v>8.1</v>
      </c>
    </row>
    <row r="1519" spans="1:23" x14ac:dyDescent="0.2">
      <c r="A1519">
        <v>15</v>
      </c>
      <c r="B1519" t="s">
        <v>191</v>
      </c>
      <c r="C1519">
        <v>2012</v>
      </c>
      <c r="D1519">
        <v>41167</v>
      </c>
      <c r="E1519" t="s">
        <v>24</v>
      </c>
      <c r="F1519" s="1">
        <v>9</v>
      </c>
      <c r="G1519" t="s">
        <v>198</v>
      </c>
      <c r="H1519" s="1" t="s">
        <v>292</v>
      </c>
      <c r="I1519">
        <v>16.2</v>
      </c>
      <c r="J1519" t="s">
        <v>25</v>
      </c>
      <c r="K1519">
        <v>3</v>
      </c>
      <c r="L1519">
        <v>2</v>
      </c>
      <c r="M1519" s="1">
        <v>1</v>
      </c>
      <c r="N1519">
        <v>0</v>
      </c>
      <c r="O1519" s="1" t="s">
        <v>26</v>
      </c>
      <c r="P1519" s="1" t="s">
        <v>26</v>
      </c>
      <c r="Q1519" s="1">
        <v>56</v>
      </c>
      <c r="T1519">
        <v>319</v>
      </c>
      <c r="U1519">
        <v>330</v>
      </c>
      <c r="V1519">
        <v>277</v>
      </c>
      <c r="W1519">
        <v>8.1</v>
      </c>
    </row>
    <row r="1520" spans="1:23" x14ac:dyDescent="0.2">
      <c r="A1520">
        <v>15</v>
      </c>
      <c r="B1520" t="s">
        <v>191</v>
      </c>
      <c r="C1520">
        <v>2012</v>
      </c>
      <c r="D1520">
        <v>41167</v>
      </c>
      <c r="E1520" t="s">
        <v>48</v>
      </c>
      <c r="G1520" t="s">
        <v>202</v>
      </c>
      <c r="H1520" s="1" t="s">
        <v>176</v>
      </c>
      <c r="I1520">
        <v>3.4</v>
      </c>
      <c r="J1520" t="s">
        <v>25</v>
      </c>
      <c r="K1520">
        <v>16</v>
      </c>
      <c r="L1520">
        <v>15</v>
      </c>
      <c r="M1520" s="1">
        <v>1</v>
      </c>
      <c r="N1520">
        <v>0</v>
      </c>
      <c r="O1520" s="1" t="s">
        <v>26</v>
      </c>
      <c r="P1520" s="1" t="s">
        <v>26</v>
      </c>
      <c r="Q1520" s="1">
        <v>59</v>
      </c>
      <c r="T1520">
        <v>417</v>
      </c>
      <c r="U1520">
        <v>320</v>
      </c>
      <c r="V1520">
        <v>338</v>
      </c>
      <c r="W1520">
        <v>1.7</v>
      </c>
    </row>
    <row r="1521" spans="1:23" x14ac:dyDescent="0.2">
      <c r="A1521">
        <v>15</v>
      </c>
      <c r="B1521" t="s">
        <v>191</v>
      </c>
      <c r="C1521">
        <v>2012</v>
      </c>
      <c r="D1521">
        <v>41167</v>
      </c>
      <c r="E1521" t="s">
        <v>24</v>
      </c>
      <c r="G1521" t="s">
        <v>4983</v>
      </c>
      <c r="H1521" s="1" t="s">
        <v>207</v>
      </c>
      <c r="I1521">
        <v>10.5</v>
      </c>
      <c r="J1521" t="s">
        <v>25</v>
      </c>
      <c r="K1521">
        <v>7</v>
      </c>
      <c r="L1521">
        <v>7</v>
      </c>
      <c r="M1521" s="1">
        <v>0</v>
      </c>
      <c r="N1521">
        <v>0</v>
      </c>
      <c r="O1521" s="1" t="s">
        <v>26</v>
      </c>
      <c r="P1521" s="1" t="s">
        <v>26</v>
      </c>
      <c r="Q1521" s="1">
        <v>62</v>
      </c>
      <c r="T1521">
        <v>324</v>
      </c>
      <c r="U1521">
        <v>10</v>
      </c>
      <c r="V1521">
        <v>277</v>
      </c>
      <c r="W1521">
        <v>5.25</v>
      </c>
    </row>
    <row r="1522" spans="1:23" x14ac:dyDescent="0.2">
      <c r="A1522">
        <v>15</v>
      </c>
      <c r="B1522" t="s">
        <v>191</v>
      </c>
      <c r="C1522">
        <v>2012</v>
      </c>
      <c r="D1522">
        <v>41167</v>
      </c>
      <c r="E1522" t="s">
        <v>24</v>
      </c>
      <c r="G1522" t="s">
        <v>4983</v>
      </c>
      <c r="H1522" s="1" t="s">
        <v>207</v>
      </c>
      <c r="I1522">
        <v>10.5</v>
      </c>
      <c r="J1522" t="s">
        <v>25</v>
      </c>
      <c r="K1522">
        <v>1</v>
      </c>
      <c r="L1522">
        <v>1</v>
      </c>
      <c r="M1522" s="1">
        <v>0</v>
      </c>
      <c r="N1522">
        <v>0</v>
      </c>
      <c r="O1522" s="1" t="s">
        <v>26</v>
      </c>
      <c r="P1522" s="1" t="s">
        <v>26</v>
      </c>
      <c r="Q1522" s="1">
        <v>63</v>
      </c>
      <c r="T1522">
        <v>121</v>
      </c>
      <c r="U1522">
        <v>300</v>
      </c>
      <c r="V1522">
        <v>277</v>
      </c>
      <c r="W1522">
        <v>5.25</v>
      </c>
    </row>
    <row r="1523" spans="1:23" x14ac:dyDescent="0.2">
      <c r="A1523">
        <v>15</v>
      </c>
      <c r="B1523" t="s">
        <v>191</v>
      </c>
      <c r="C1523">
        <v>2012</v>
      </c>
      <c r="D1523">
        <v>41167</v>
      </c>
      <c r="E1523" t="s">
        <v>24</v>
      </c>
      <c r="G1523" t="s">
        <v>4983</v>
      </c>
      <c r="H1523" s="1" t="s">
        <v>207</v>
      </c>
      <c r="I1523">
        <v>10.5</v>
      </c>
      <c r="J1523" t="s">
        <v>25</v>
      </c>
      <c r="K1523">
        <v>4</v>
      </c>
      <c r="L1523">
        <v>4</v>
      </c>
      <c r="M1523" s="1">
        <v>0</v>
      </c>
      <c r="N1523">
        <v>0</v>
      </c>
      <c r="O1523" s="1" t="s">
        <v>26</v>
      </c>
      <c r="P1523" s="1" t="s">
        <v>26</v>
      </c>
      <c r="Q1523" s="1">
        <v>64</v>
      </c>
      <c r="T1523">
        <v>394</v>
      </c>
      <c r="U1523">
        <v>90</v>
      </c>
      <c r="V1523">
        <v>277</v>
      </c>
      <c r="W1523">
        <v>5.25</v>
      </c>
    </row>
    <row r="1524" spans="1:23" x14ac:dyDescent="0.2">
      <c r="A1524">
        <v>15</v>
      </c>
      <c r="B1524" t="s">
        <v>191</v>
      </c>
      <c r="C1524">
        <v>2012</v>
      </c>
      <c r="D1524">
        <v>41167</v>
      </c>
      <c r="E1524" t="s">
        <v>24</v>
      </c>
      <c r="G1524" t="s">
        <v>4983</v>
      </c>
      <c r="H1524" s="1" t="s">
        <v>207</v>
      </c>
      <c r="I1524">
        <v>10.5</v>
      </c>
      <c r="J1524" t="s">
        <v>25</v>
      </c>
      <c r="K1524">
        <v>9</v>
      </c>
      <c r="L1524">
        <v>7</v>
      </c>
      <c r="M1524" s="1">
        <v>0</v>
      </c>
      <c r="N1524">
        <v>2</v>
      </c>
      <c r="O1524" s="1" t="s">
        <v>26</v>
      </c>
      <c r="P1524" s="1" t="s">
        <v>26</v>
      </c>
      <c r="Q1524" s="1">
        <v>65</v>
      </c>
      <c r="T1524">
        <v>244</v>
      </c>
      <c r="U1524">
        <v>65</v>
      </c>
      <c r="V1524">
        <v>277</v>
      </c>
      <c r="W1524">
        <v>5.25</v>
      </c>
    </row>
    <row r="1525" spans="1:23" x14ac:dyDescent="0.2">
      <c r="A1525">
        <v>15</v>
      </c>
      <c r="B1525" t="s">
        <v>191</v>
      </c>
      <c r="C1525">
        <v>2012</v>
      </c>
      <c r="D1525">
        <v>41167</v>
      </c>
      <c r="E1525" t="s">
        <v>24</v>
      </c>
      <c r="G1525" t="s">
        <v>4983</v>
      </c>
      <c r="H1525" s="1" t="s">
        <v>207</v>
      </c>
      <c r="I1525">
        <v>10.5</v>
      </c>
      <c r="J1525" t="s">
        <v>25</v>
      </c>
      <c r="K1525">
        <v>2</v>
      </c>
      <c r="L1525">
        <v>2</v>
      </c>
      <c r="M1525" s="1">
        <v>0</v>
      </c>
      <c r="N1525">
        <v>0</v>
      </c>
      <c r="O1525" s="1" t="s">
        <v>26</v>
      </c>
      <c r="P1525" s="1" t="s">
        <v>26</v>
      </c>
      <c r="Q1525" s="1">
        <v>66</v>
      </c>
      <c r="T1525">
        <v>337</v>
      </c>
      <c r="U1525">
        <v>335</v>
      </c>
      <c r="V1525">
        <v>277</v>
      </c>
      <c r="W1525">
        <v>5.25</v>
      </c>
    </row>
    <row r="1526" spans="1:23" x14ac:dyDescent="0.2">
      <c r="A1526">
        <v>15</v>
      </c>
      <c r="B1526" t="s">
        <v>191</v>
      </c>
      <c r="C1526">
        <v>2012</v>
      </c>
      <c r="D1526">
        <v>41168</v>
      </c>
      <c r="E1526" t="s">
        <v>48</v>
      </c>
      <c r="G1526" t="s">
        <v>4984</v>
      </c>
      <c r="H1526" s="1" t="s">
        <v>193</v>
      </c>
      <c r="I1526">
        <v>40</v>
      </c>
      <c r="J1526" t="s">
        <v>25</v>
      </c>
      <c r="K1526">
        <v>1</v>
      </c>
      <c r="L1526">
        <v>1</v>
      </c>
      <c r="M1526" s="1">
        <v>0</v>
      </c>
      <c r="N1526">
        <v>0</v>
      </c>
      <c r="O1526" s="1" t="s">
        <v>26</v>
      </c>
      <c r="P1526" s="1" t="s">
        <v>26</v>
      </c>
      <c r="Q1526" s="1">
        <v>70</v>
      </c>
      <c r="T1526">
        <v>163</v>
      </c>
      <c r="U1526">
        <v>60</v>
      </c>
      <c r="V1526">
        <v>338</v>
      </c>
      <c r="W1526">
        <v>20</v>
      </c>
    </row>
    <row r="1527" spans="1:23" x14ac:dyDescent="0.2">
      <c r="A1527">
        <v>15</v>
      </c>
      <c r="B1527" t="s">
        <v>191</v>
      </c>
      <c r="C1527">
        <v>2012</v>
      </c>
      <c r="D1527">
        <v>41168</v>
      </c>
      <c r="E1527" t="s">
        <v>48</v>
      </c>
      <c r="G1527" t="s">
        <v>4984</v>
      </c>
      <c r="H1527" s="1" t="s">
        <v>193</v>
      </c>
      <c r="I1527">
        <v>40</v>
      </c>
      <c r="J1527" t="s">
        <v>25</v>
      </c>
      <c r="K1527">
        <v>1</v>
      </c>
      <c r="L1527">
        <v>1</v>
      </c>
      <c r="M1527" s="1">
        <v>0</v>
      </c>
      <c r="N1527">
        <v>0</v>
      </c>
      <c r="O1527" s="1" t="s">
        <v>26</v>
      </c>
      <c r="P1527" s="1" t="s">
        <v>26</v>
      </c>
      <c r="Q1527" s="1">
        <v>71</v>
      </c>
      <c r="T1527">
        <v>517</v>
      </c>
      <c r="U1527">
        <v>300</v>
      </c>
      <c r="V1527">
        <v>338</v>
      </c>
      <c r="W1527">
        <v>20</v>
      </c>
    </row>
    <row r="1528" spans="1:23" x14ac:dyDescent="0.2">
      <c r="A1528">
        <v>15</v>
      </c>
      <c r="B1528" t="s">
        <v>191</v>
      </c>
      <c r="C1528">
        <v>2012</v>
      </c>
      <c r="D1528">
        <v>41168</v>
      </c>
      <c r="E1528" t="s">
        <v>48</v>
      </c>
      <c r="G1528" t="s">
        <v>4984</v>
      </c>
      <c r="H1528" s="1" t="s">
        <v>193</v>
      </c>
      <c r="I1528">
        <v>40</v>
      </c>
      <c r="J1528" t="s">
        <v>25</v>
      </c>
      <c r="K1528">
        <v>10</v>
      </c>
      <c r="L1528">
        <v>8</v>
      </c>
      <c r="M1528" s="1">
        <v>1</v>
      </c>
      <c r="N1528">
        <v>1</v>
      </c>
      <c r="O1528" s="1" t="s">
        <v>26</v>
      </c>
      <c r="P1528" s="1" t="s">
        <v>26</v>
      </c>
      <c r="Q1528" s="1">
        <v>72</v>
      </c>
      <c r="T1528">
        <v>95</v>
      </c>
      <c r="U1528">
        <v>30</v>
      </c>
      <c r="V1528">
        <v>338</v>
      </c>
      <c r="W1528">
        <v>20</v>
      </c>
    </row>
    <row r="1529" spans="1:23" x14ac:dyDescent="0.2">
      <c r="A1529">
        <v>15</v>
      </c>
      <c r="B1529" t="s">
        <v>191</v>
      </c>
      <c r="C1529">
        <v>2012</v>
      </c>
      <c r="D1529">
        <v>41168</v>
      </c>
      <c r="E1529" t="s">
        <v>48</v>
      </c>
      <c r="G1529" t="s">
        <v>4984</v>
      </c>
      <c r="H1529" s="1" t="s">
        <v>193</v>
      </c>
      <c r="I1529">
        <v>40</v>
      </c>
      <c r="J1529" t="s">
        <v>25</v>
      </c>
      <c r="K1529">
        <v>4</v>
      </c>
      <c r="L1529">
        <v>4</v>
      </c>
      <c r="M1529" s="1">
        <v>0</v>
      </c>
      <c r="N1529">
        <v>0</v>
      </c>
      <c r="O1529" s="1" t="s">
        <v>26</v>
      </c>
      <c r="P1529" s="1" t="s">
        <v>26</v>
      </c>
      <c r="Q1529" s="1">
        <v>73</v>
      </c>
      <c r="T1529">
        <v>157</v>
      </c>
      <c r="U1529">
        <v>320</v>
      </c>
      <c r="V1529">
        <v>338</v>
      </c>
      <c r="W1529">
        <v>20</v>
      </c>
    </row>
    <row r="1530" spans="1:23" x14ac:dyDescent="0.2">
      <c r="A1530">
        <v>15</v>
      </c>
      <c r="B1530" t="s">
        <v>191</v>
      </c>
      <c r="C1530">
        <v>2012</v>
      </c>
      <c r="D1530">
        <v>41168</v>
      </c>
      <c r="E1530" t="s">
        <v>48</v>
      </c>
      <c r="G1530" t="s">
        <v>4984</v>
      </c>
      <c r="H1530" s="1" t="s">
        <v>193</v>
      </c>
      <c r="I1530">
        <v>40</v>
      </c>
      <c r="J1530" t="s">
        <v>25</v>
      </c>
      <c r="K1530">
        <v>11</v>
      </c>
      <c r="L1530">
        <v>9</v>
      </c>
      <c r="M1530" s="1">
        <v>0</v>
      </c>
      <c r="N1530">
        <v>2</v>
      </c>
      <c r="O1530" s="1" t="s">
        <v>26</v>
      </c>
      <c r="P1530" s="1" t="s">
        <v>26</v>
      </c>
      <c r="Q1530" s="1">
        <v>74</v>
      </c>
      <c r="T1530">
        <v>648</v>
      </c>
      <c r="U1530">
        <v>60</v>
      </c>
      <c r="V1530">
        <v>338</v>
      </c>
      <c r="W1530">
        <v>20</v>
      </c>
    </row>
    <row r="1531" spans="1:23" x14ac:dyDescent="0.2">
      <c r="A1531">
        <v>15</v>
      </c>
      <c r="B1531" t="s">
        <v>191</v>
      </c>
      <c r="C1531">
        <v>2012</v>
      </c>
      <c r="D1531">
        <v>41168</v>
      </c>
      <c r="E1531" t="s">
        <v>48</v>
      </c>
      <c r="G1531" t="s">
        <v>4984</v>
      </c>
      <c r="H1531" s="1" t="s">
        <v>193</v>
      </c>
      <c r="I1531">
        <v>40</v>
      </c>
      <c r="J1531" t="s">
        <v>25</v>
      </c>
      <c r="K1531">
        <v>1</v>
      </c>
      <c r="L1531">
        <v>1</v>
      </c>
      <c r="M1531" s="1">
        <v>0</v>
      </c>
      <c r="N1531">
        <v>0</v>
      </c>
      <c r="O1531" s="1" t="s">
        <v>26</v>
      </c>
      <c r="P1531" s="1" t="s">
        <v>26</v>
      </c>
      <c r="Q1531" s="1">
        <v>75</v>
      </c>
      <c r="T1531">
        <v>438</v>
      </c>
      <c r="U1531">
        <v>320</v>
      </c>
      <c r="V1531">
        <v>338</v>
      </c>
      <c r="W1531">
        <v>20</v>
      </c>
    </row>
    <row r="1532" spans="1:23" x14ac:dyDescent="0.2">
      <c r="A1532">
        <v>15</v>
      </c>
      <c r="B1532" t="s">
        <v>191</v>
      </c>
      <c r="C1532">
        <v>2012</v>
      </c>
      <c r="D1532">
        <v>41168</v>
      </c>
      <c r="E1532" t="s">
        <v>48</v>
      </c>
      <c r="G1532" t="s">
        <v>4984</v>
      </c>
      <c r="H1532" s="1" t="s">
        <v>193</v>
      </c>
      <c r="I1532">
        <v>40</v>
      </c>
      <c r="J1532" t="s">
        <v>25</v>
      </c>
      <c r="K1532">
        <v>2</v>
      </c>
      <c r="L1532">
        <v>2</v>
      </c>
      <c r="M1532" s="1">
        <v>0</v>
      </c>
      <c r="N1532">
        <v>0</v>
      </c>
      <c r="O1532" s="1" t="s">
        <v>26</v>
      </c>
      <c r="P1532" s="1" t="s">
        <v>26</v>
      </c>
      <c r="Q1532" s="1">
        <v>76</v>
      </c>
      <c r="T1532">
        <v>648</v>
      </c>
      <c r="U1532">
        <v>330</v>
      </c>
      <c r="V1532">
        <v>338</v>
      </c>
      <c r="W1532">
        <v>20</v>
      </c>
    </row>
    <row r="1533" spans="1:23" x14ac:dyDescent="0.2">
      <c r="A1533">
        <v>15</v>
      </c>
      <c r="B1533" t="s">
        <v>191</v>
      </c>
      <c r="C1533">
        <v>2012</v>
      </c>
      <c r="D1533">
        <v>41168</v>
      </c>
      <c r="E1533" t="s">
        <v>48</v>
      </c>
      <c r="G1533" t="s">
        <v>4984</v>
      </c>
      <c r="H1533" s="1" t="s">
        <v>193</v>
      </c>
      <c r="I1533">
        <v>40</v>
      </c>
      <c r="J1533" t="s">
        <v>25</v>
      </c>
      <c r="K1533">
        <v>5</v>
      </c>
      <c r="L1533">
        <v>5</v>
      </c>
      <c r="M1533" s="1">
        <v>0</v>
      </c>
      <c r="N1533">
        <v>0</v>
      </c>
      <c r="O1533" s="1" t="s">
        <v>26</v>
      </c>
      <c r="P1533" s="1" t="s">
        <v>26</v>
      </c>
      <c r="Q1533" s="1">
        <v>77</v>
      </c>
      <c r="T1533">
        <v>335</v>
      </c>
      <c r="U1533">
        <v>90</v>
      </c>
      <c r="V1533">
        <v>338</v>
      </c>
      <c r="W1533">
        <v>20</v>
      </c>
    </row>
    <row r="1534" spans="1:23" x14ac:dyDescent="0.2">
      <c r="A1534">
        <v>15</v>
      </c>
      <c r="B1534" t="s">
        <v>191</v>
      </c>
      <c r="C1534">
        <v>2012</v>
      </c>
      <c r="D1534">
        <v>41168</v>
      </c>
      <c r="E1534" t="s">
        <v>48</v>
      </c>
      <c r="G1534" t="s">
        <v>4984</v>
      </c>
      <c r="H1534" s="1" t="s">
        <v>193</v>
      </c>
      <c r="I1534">
        <v>40</v>
      </c>
      <c r="J1534" t="s">
        <v>25</v>
      </c>
      <c r="K1534">
        <v>7</v>
      </c>
      <c r="L1534">
        <v>5</v>
      </c>
      <c r="M1534" s="1">
        <v>2</v>
      </c>
      <c r="N1534">
        <v>0</v>
      </c>
      <c r="O1534" s="1" t="s">
        <v>26</v>
      </c>
      <c r="P1534" s="1" t="s">
        <v>26</v>
      </c>
      <c r="Q1534" s="1">
        <v>78</v>
      </c>
      <c r="T1534">
        <v>210</v>
      </c>
      <c r="U1534">
        <v>330</v>
      </c>
      <c r="V1534">
        <v>338</v>
      </c>
      <c r="W1534">
        <v>20</v>
      </c>
    </row>
    <row r="1535" spans="1:23" x14ac:dyDescent="0.2">
      <c r="A1535">
        <v>15</v>
      </c>
      <c r="B1535" t="s">
        <v>191</v>
      </c>
      <c r="C1535">
        <v>2012</v>
      </c>
      <c r="D1535">
        <v>41168</v>
      </c>
      <c r="E1535" t="s">
        <v>48</v>
      </c>
      <c r="G1535" t="s">
        <v>4984</v>
      </c>
      <c r="H1535" s="1" t="s">
        <v>193</v>
      </c>
      <c r="I1535">
        <v>40</v>
      </c>
      <c r="J1535" t="s">
        <v>25</v>
      </c>
      <c r="K1535">
        <v>11</v>
      </c>
      <c r="L1535">
        <v>9</v>
      </c>
      <c r="M1535" s="1">
        <v>0</v>
      </c>
      <c r="N1535">
        <v>2</v>
      </c>
      <c r="O1535" s="1" t="s">
        <v>26</v>
      </c>
      <c r="P1535" s="1" t="s">
        <v>26</v>
      </c>
      <c r="Q1535" s="1">
        <v>79</v>
      </c>
      <c r="T1535">
        <v>537</v>
      </c>
      <c r="U1535">
        <v>270</v>
      </c>
      <c r="V1535">
        <v>338</v>
      </c>
      <c r="W1535">
        <v>20</v>
      </c>
    </row>
    <row r="1536" spans="1:23" x14ac:dyDescent="0.2">
      <c r="A1536">
        <v>15</v>
      </c>
      <c r="B1536" t="s">
        <v>191</v>
      </c>
      <c r="C1536">
        <v>2012</v>
      </c>
      <c r="D1536">
        <v>41168</v>
      </c>
      <c r="E1536" t="s">
        <v>48</v>
      </c>
      <c r="G1536" t="s">
        <v>4984</v>
      </c>
      <c r="H1536" s="1" t="s">
        <v>193</v>
      </c>
      <c r="I1536">
        <v>40</v>
      </c>
      <c r="J1536" t="s">
        <v>25</v>
      </c>
      <c r="K1536">
        <v>2</v>
      </c>
      <c r="L1536">
        <v>2</v>
      </c>
      <c r="M1536" s="1">
        <v>0</v>
      </c>
      <c r="N1536">
        <v>0</v>
      </c>
      <c r="O1536" s="1" t="s">
        <v>26</v>
      </c>
      <c r="P1536" s="1" t="s">
        <v>26</v>
      </c>
      <c r="Q1536" s="1">
        <v>80</v>
      </c>
      <c r="T1536">
        <v>500</v>
      </c>
      <c r="U1536">
        <v>290</v>
      </c>
      <c r="V1536">
        <v>338</v>
      </c>
      <c r="W1536">
        <v>20</v>
      </c>
    </row>
    <row r="1537" spans="1:23" x14ac:dyDescent="0.2">
      <c r="A1537">
        <v>15</v>
      </c>
      <c r="B1537" t="s">
        <v>191</v>
      </c>
      <c r="C1537">
        <v>2012</v>
      </c>
      <c r="D1537">
        <v>41168</v>
      </c>
      <c r="E1537" t="s">
        <v>48</v>
      </c>
      <c r="G1537" t="s">
        <v>4984</v>
      </c>
      <c r="H1537" s="1" t="s">
        <v>193</v>
      </c>
      <c r="I1537">
        <v>40</v>
      </c>
      <c r="J1537" t="s">
        <v>25</v>
      </c>
      <c r="K1537">
        <v>8</v>
      </c>
      <c r="L1537">
        <v>7</v>
      </c>
      <c r="M1537" s="1">
        <v>0</v>
      </c>
      <c r="N1537">
        <v>1</v>
      </c>
      <c r="O1537" s="1" t="s">
        <v>26</v>
      </c>
      <c r="P1537" s="1" t="s">
        <v>26</v>
      </c>
      <c r="Q1537" s="1">
        <v>81</v>
      </c>
      <c r="T1537">
        <v>298</v>
      </c>
      <c r="U1537">
        <v>310</v>
      </c>
      <c r="V1537">
        <v>338</v>
      </c>
      <c r="W1537">
        <v>20</v>
      </c>
    </row>
    <row r="1538" spans="1:23" x14ac:dyDescent="0.2">
      <c r="A1538">
        <v>15</v>
      </c>
      <c r="B1538" t="s">
        <v>191</v>
      </c>
      <c r="C1538">
        <v>2012</v>
      </c>
      <c r="D1538">
        <v>41169</v>
      </c>
      <c r="E1538" t="s">
        <v>48</v>
      </c>
      <c r="F1538" s="1">
        <v>1</v>
      </c>
      <c r="G1538" t="s">
        <v>196</v>
      </c>
      <c r="H1538" s="1" t="s">
        <v>177</v>
      </c>
      <c r="I1538">
        <v>12</v>
      </c>
      <c r="J1538" t="s">
        <v>39</v>
      </c>
      <c r="K1538">
        <v>1</v>
      </c>
      <c r="L1538">
        <v>1</v>
      </c>
      <c r="M1538" s="1">
        <v>0</v>
      </c>
      <c r="N1538">
        <v>0</v>
      </c>
      <c r="O1538" s="1" t="s">
        <v>26</v>
      </c>
      <c r="P1538" s="1" t="s">
        <v>26</v>
      </c>
      <c r="Q1538" s="1">
        <v>85</v>
      </c>
      <c r="T1538">
        <v>358</v>
      </c>
      <c r="U1538">
        <v>300</v>
      </c>
      <c r="V1538">
        <v>338</v>
      </c>
      <c r="W1538">
        <v>6</v>
      </c>
    </row>
    <row r="1539" spans="1:23" x14ac:dyDescent="0.2">
      <c r="A1539">
        <v>15</v>
      </c>
      <c r="B1539" t="s">
        <v>191</v>
      </c>
      <c r="C1539">
        <v>2012</v>
      </c>
      <c r="D1539">
        <v>41169</v>
      </c>
      <c r="E1539" t="s">
        <v>48</v>
      </c>
      <c r="F1539" s="1">
        <v>2</v>
      </c>
      <c r="G1539" t="s">
        <v>196</v>
      </c>
      <c r="H1539" s="1" t="s">
        <v>177</v>
      </c>
      <c r="I1539">
        <v>12</v>
      </c>
      <c r="J1539" t="s">
        <v>25</v>
      </c>
      <c r="K1539">
        <v>1</v>
      </c>
      <c r="L1539">
        <v>1</v>
      </c>
      <c r="M1539" s="1">
        <v>0</v>
      </c>
      <c r="N1539">
        <v>0</v>
      </c>
      <c r="O1539" s="1" t="s">
        <v>26</v>
      </c>
      <c r="P1539" s="1" t="s">
        <v>26</v>
      </c>
      <c r="Q1539" s="1">
        <v>85</v>
      </c>
      <c r="T1539">
        <v>701</v>
      </c>
      <c r="U1539">
        <v>300</v>
      </c>
      <c r="V1539">
        <v>338</v>
      </c>
      <c r="W1539">
        <v>6</v>
      </c>
    </row>
    <row r="1540" spans="1:23" x14ac:dyDescent="0.2">
      <c r="A1540">
        <v>15</v>
      </c>
      <c r="B1540" t="s">
        <v>191</v>
      </c>
      <c r="C1540">
        <v>2012</v>
      </c>
      <c r="D1540">
        <v>41169</v>
      </c>
      <c r="E1540" t="s">
        <v>48</v>
      </c>
      <c r="F1540" s="1">
        <v>3</v>
      </c>
      <c r="G1540" t="s">
        <v>196</v>
      </c>
      <c r="H1540" s="1" t="s">
        <v>177</v>
      </c>
      <c r="I1540">
        <v>12</v>
      </c>
      <c r="J1540" t="s">
        <v>25</v>
      </c>
      <c r="K1540">
        <v>7</v>
      </c>
      <c r="L1540">
        <v>6</v>
      </c>
      <c r="M1540" s="1">
        <v>0</v>
      </c>
      <c r="N1540">
        <v>1</v>
      </c>
      <c r="O1540" s="1" t="s">
        <v>26</v>
      </c>
      <c r="P1540" s="1" t="s">
        <v>26</v>
      </c>
      <c r="Q1540" s="1">
        <v>85</v>
      </c>
      <c r="T1540">
        <v>853</v>
      </c>
      <c r="U1540">
        <v>340</v>
      </c>
      <c r="V1540">
        <v>338</v>
      </c>
      <c r="W1540">
        <v>6</v>
      </c>
    </row>
    <row r="1541" spans="1:23" x14ac:dyDescent="0.2">
      <c r="A1541">
        <v>15</v>
      </c>
      <c r="B1541" t="s">
        <v>191</v>
      </c>
      <c r="C1541">
        <v>2012</v>
      </c>
      <c r="D1541">
        <v>41169</v>
      </c>
      <c r="E1541" t="s">
        <v>48</v>
      </c>
      <c r="F1541" s="1">
        <v>4</v>
      </c>
      <c r="G1541" t="s">
        <v>196</v>
      </c>
      <c r="H1541" s="1" t="s">
        <v>177</v>
      </c>
      <c r="I1541">
        <v>12</v>
      </c>
      <c r="J1541" t="s">
        <v>39</v>
      </c>
      <c r="K1541">
        <v>1</v>
      </c>
      <c r="L1541">
        <v>0</v>
      </c>
      <c r="M1541" s="1">
        <v>1</v>
      </c>
      <c r="N1541">
        <v>0</v>
      </c>
      <c r="O1541" s="1" t="s">
        <v>26</v>
      </c>
      <c r="P1541" s="1" t="s">
        <v>26</v>
      </c>
      <c r="Q1541" s="1">
        <v>86</v>
      </c>
      <c r="T1541">
        <v>257</v>
      </c>
      <c r="U1541">
        <v>60</v>
      </c>
      <c r="V1541">
        <v>338</v>
      </c>
      <c r="W1541">
        <v>6</v>
      </c>
    </row>
    <row r="1542" spans="1:23" x14ac:dyDescent="0.2">
      <c r="A1542">
        <v>15</v>
      </c>
      <c r="B1542" t="s">
        <v>191</v>
      </c>
      <c r="C1542">
        <v>2012</v>
      </c>
      <c r="D1542">
        <v>41169</v>
      </c>
      <c r="E1542" t="s">
        <v>48</v>
      </c>
      <c r="F1542" s="1">
        <v>5</v>
      </c>
      <c r="G1542" t="s">
        <v>196</v>
      </c>
      <c r="H1542" s="1" t="s">
        <v>177</v>
      </c>
      <c r="I1542">
        <v>12</v>
      </c>
      <c r="J1542" t="s">
        <v>39</v>
      </c>
      <c r="K1542">
        <v>7</v>
      </c>
      <c r="L1542">
        <v>4</v>
      </c>
      <c r="M1542" s="1">
        <v>3</v>
      </c>
      <c r="N1542">
        <v>0</v>
      </c>
      <c r="O1542" s="1" t="s">
        <v>26</v>
      </c>
      <c r="P1542" s="1" t="s">
        <v>26</v>
      </c>
      <c r="Q1542" s="1">
        <v>87</v>
      </c>
      <c r="T1542">
        <v>264</v>
      </c>
      <c r="U1542">
        <v>10</v>
      </c>
      <c r="V1542">
        <v>338</v>
      </c>
      <c r="W1542">
        <v>6</v>
      </c>
    </row>
    <row r="1543" spans="1:23" x14ac:dyDescent="0.2">
      <c r="A1543">
        <v>15</v>
      </c>
      <c r="B1543" t="s">
        <v>191</v>
      </c>
      <c r="C1543">
        <v>2012</v>
      </c>
      <c r="D1543">
        <v>41169</v>
      </c>
      <c r="E1543" t="s">
        <v>48</v>
      </c>
      <c r="F1543" s="1">
        <v>6</v>
      </c>
      <c r="G1543" t="s">
        <v>196</v>
      </c>
      <c r="H1543" s="1" t="s">
        <v>177</v>
      </c>
      <c r="I1543">
        <v>12</v>
      </c>
      <c r="J1543" t="s">
        <v>25</v>
      </c>
      <c r="K1543">
        <v>1</v>
      </c>
      <c r="L1543">
        <v>1</v>
      </c>
      <c r="M1543" s="1">
        <v>0</v>
      </c>
      <c r="N1543">
        <v>0</v>
      </c>
      <c r="O1543" s="1" t="s">
        <v>26</v>
      </c>
      <c r="P1543" s="1" t="s">
        <v>26</v>
      </c>
      <c r="Q1543" s="1">
        <v>88</v>
      </c>
      <c r="T1543">
        <v>421</v>
      </c>
      <c r="U1543">
        <v>60</v>
      </c>
      <c r="V1543">
        <v>338</v>
      </c>
      <c r="W1543">
        <v>6</v>
      </c>
    </row>
    <row r="1544" spans="1:23" x14ac:dyDescent="0.2">
      <c r="A1544">
        <v>15</v>
      </c>
      <c r="B1544" t="s">
        <v>191</v>
      </c>
      <c r="C1544">
        <v>2012</v>
      </c>
      <c r="D1544">
        <v>41169</v>
      </c>
      <c r="E1544" t="s">
        <v>48</v>
      </c>
      <c r="F1544" s="1">
        <v>7</v>
      </c>
      <c r="G1544" t="s">
        <v>196</v>
      </c>
      <c r="H1544" s="1" t="s">
        <v>177</v>
      </c>
      <c r="I1544">
        <v>12</v>
      </c>
      <c r="J1544" t="s">
        <v>39</v>
      </c>
      <c r="K1544">
        <v>2</v>
      </c>
      <c r="L1544">
        <v>2</v>
      </c>
      <c r="M1544" s="1">
        <v>0</v>
      </c>
      <c r="N1544">
        <v>0</v>
      </c>
      <c r="O1544" s="1" t="s">
        <v>26</v>
      </c>
      <c r="P1544" s="1" t="s">
        <v>26</v>
      </c>
      <c r="Q1544" s="1">
        <v>89</v>
      </c>
      <c r="T1544">
        <v>231</v>
      </c>
      <c r="U1544">
        <v>80</v>
      </c>
      <c r="V1544">
        <v>338</v>
      </c>
      <c r="W1544">
        <v>6</v>
      </c>
    </row>
    <row r="1545" spans="1:23" x14ac:dyDescent="0.2">
      <c r="A1545">
        <v>15</v>
      </c>
      <c r="B1545" t="s">
        <v>191</v>
      </c>
      <c r="C1545">
        <v>2012</v>
      </c>
      <c r="D1545">
        <v>41169</v>
      </c>
      <c r="E1545" t="s">
        <v>48</v>
      </c>
      <c r="F1545" s="1">
        <v>8</v>
      </c>
      <c r="G1545" t="s">
        <v>196</v>
      </c>
      <c r="H1545" s="1" t="s">
        <v>177</v>
      </c>
      <c r="I1545">
        <v>12</v>
      </c>
      <c r="J1545" t="s">
        <v>25</v>
      </c>
      <c r="K1545">
        <v>1</v>
      </c>
      <c r="L1545">
        <v>1</v>
      </c>
      <c r="M1545" s="1">
        <v>0</v>
      </c>
      <c r="N1545">
        <v>0</v>
      </c>
      <c r="O1545" s="1" t="s">
        <v>26</v>
      </c>
      <c r="P1545" s="1" t="s">
        <v>26</v>
      </c>
      <c r="Q1545" s="1">
        <v>90</v>
      </c>
      <c r="T1545">
        <v>281</v>
      </c>
      <c r="U1545">
        <v>280</v>
      </c>
      <c r="V1545">
        <v>338</v>
      </c>
      <c r="W1545">
        <v>6</v>
      </c>
    </row>
    <row r="1546" spans="1:23" x14ac:dyDescent="0.2">
      <c r="A1546">
        <v>15</v>
      </c>
      <c r="B1546" t="s">
        <v>191</v>
      </c>
      <c r="C1546">
        <v>2012</v>
      </c>
      <c r="D1546">
        <v>41169</v>
      </c>
      <c r="E1546" t="s">
        <v>48</v>
      </c>
      <c r="F1546" s="1">
        <v>9</v>
      </c>
      <c r="G1546" t="s">
        <v>196</v>
      </c>
      <c r="H1546" s="1" t="s">
        <v>177</v>
      </c>
      <c r="I1546">
        <v>12</v>
      </c>
      <c r="J1546" t="s">
        <v>25</v>
      </c>
      <c r="K1546">
        <v>38</v>
      </c>
      <c r="L1546">
        <v>36</v>
      </c>
      <c r="M1546" s="1">
        <v>0</v>
      </c>
      <c r="N1546">
        <v>2</v>
      </c>
      <c r="O1546" s="1" t="s">
        <v>26</v>
      </c>
      <c r="P1546" s="1" t="s">
        <v>26</v>
      </c>
      <c r="Q1546" s="1">
        <v>91</v>
      </c>
      <c r="T1546">
        <v>508</v>
      </c>
      <c r="U1546">
        <v>90</v>
      </c>
      <c r="V1546">
        <v>338</v>
      </c>
      <c r="W1546">
        <v>6</v>
      </c>
    </row>
    <row r="1547" spans="1:23" x14ac:dyDescent="0.2">
      <c r="A1547">
        <v>15</v>
      </c>
      <c r="B1547" t="s">
        <v>191</v>
      </c>
      <c r="C1547">
        <v>2012</v>
      </c>
      <c r="D1547">
        <v>41169</v>
      </c>
      <c r="E1547" t="s">
        <v>48</v>
      </c>
      <c r="F1547" s="1">
        <v>10</v>
      </c>
      <c r="G1547" t="s">
        <v>196</v>
      </c>
      <c r="H1547" s="1" t="s">
        <v>177</v>
      </c>
      <c r="I1547">
        <v>12</v>
      </c>
      <c r="J1547" t="s">
        <v>25</v>
      </c>
      <c r="K1547">
        <v>118</v>
      </c>
      <c r="L1547">
        <v>109</v>
      </c>
      <c r="M1547" s="1">
        <v>0</v>
      </c>
      <c r="N1547">
        <v>9</v>
      </c>
      <c r="O1547" s="1" t="s">
        <v>26</v>
      </c>
      <c r="P1547" s="1" t="s">
        <v>26</v>
      </c>
      <c r="Q1547" s="1">
        <v>92</v>
      </c>
      <c r="T1547">
        <v>549</v>
      </c>
      <c r="U1547">
        <v>350</v>
      </c>
      <c r="V1547">
        <v>338</v>
      </c>
      <c r="W1547">
        <v>6</v>
      </c>
    </row>
    <row r="1548" spans="1:23" x14ac:dyDescent="0.2">
      <c r="A1548">
        <v>15</v>
      </c>
      <c r="B1548" t="s">
        <v>191</v>
      </c>
      <c r="C1548">
        <v>2012</v>
      </c>
      <c r="D1548">
        <v>41169</v>
      </c>
      <c r="E1548" t="s">
        <v>48</v>
      </c>
      <c r="F1548" s="1">
        <v>11</v>
      </c>
      <c r="G1548" t="s">
        <v>196</v>
      </c>
      <c r="H1548" s="1" t="s">
        <v>177</v>
      </c>
      <c r="I1548">
        <v>12</v>
      </c>
      <c r="J1548" t="s">
        <v>25</v>
      </c>
      <c r="K1548">
        <v>6</v>
      </c>
      <c r="L1548">
        <v>3</v>
      </c>
      <c r="M1548" s="1">
        <v>3</v>
      </c>
      <c r="N1548">
        <v>0</v>
      </c>
      <c r="O1548" s="1" t="s">
        <v>26</v>
      </c>
      <c r="P1548" s="1" t="s">
        <v>26</v>
      </c>
      <c r="Q1548" s="1">
        <v>93</v>
      </c>
      <c r="T1548">
        <v>358</v>
      </c>
      <c r="U1548">
        <v>10</v>
      </c>
      <c r="V1548">
        <v>338</v>
      </c>
      <c r="W1548">
        <v>6</v>
      </c>
    </row>
    <row r="1549" spans="1:23" x14ac:dyDescent="0.2">
      <c r="A1549">
        <v>15</v>
      </c>
      <c r="B1549" t="s">
        <v>191</v>
      </c>
      <c r="C1549">
        <v>2012</v>
      </c>
      <c r="D1549">
        <v>41169</v>
      </c>
      <c r="E1549" t="s">
        <v>48</v>
      </c>
      <c r="F1549" s="1">
        <v>12</v>
      </c>
      <c r="G1549" t="s">
        <v>196</v>
      </c>
      <c r="H1549" s="1" t="s">
        <v>177</v>
      </c>
      <c r="I1549">
        <v>12</v>
      </c>
      <c r="J1549" t="s">
        <v>25</v>
      </c>
      <c r="K1549">
        <v>1</v>
      </c>
      <c r="L1549">
        <v>1</v>
      </c>
      <c r="M1549" s="1">
        <v>0</v>
      </c>
      <c r="N1549">
        <v>0</v>
      </c>
      <c r="O1549" s="1" t="s">
        <v>26</v>
      </c>
      <c r="P1549" s="1" t="s">
        <v>26</v>
      </c>
      <c r="Q1549" s="1">
        <v>94</v>
      </c>
      <c r="T1549">
        <v>437</v>
      </c>
      <c r="U1549">
        <v>80</v>
      </c>
      <c r="V1549">
        <v>338</v>
      </c>
      <c r="W1549">
        <v>6</v>
      </c>
    </row>
    <row r="1550" spans="1:23" x14ac:dyDescent="0.2">
      <c r="A1550">
        <v>15</v>
      </c>
      <c r="B1550" t="s">
        <v>191</v>
      </c>
      <c r="C1550">
        <v>2012</v>
      </c>
      <c r="D1550">
        <v>41169</v>
      </c>
      <c r="E1550" t="s">
        <v>48</v>
      </c>
      <c r="F1550" s="1">
        <v>13</v>
      </c>
      <c r="G1550" t="s">
        <v>196</v>
      </c>
      <c r="H1550" s="1" t="s">
        <v>177</v>
      </c>
      <c r="I1550">
        <v>12</v>
      </c>
      <c r="J1550" t="s">
        <v>25</v>
      </c>
      <c r="K1550">
        <v>1</v>
      </c>
      <c r="L1550">
        <v>1</v>
      </c>
      <c r="M1550" s="1">
        <v>0</v>
      </c>
      <c r="N1550">
        <v>0</v>
      </c>
      <c r="O1550" s="1" t="s">
        <v>26</v>
      </c>
      <c r="P1550" s="1" t="s">
        <v>26</v>
      </c>
      <c r="Q1550" s="1">
        <v>95</v>
      </c>
      <c r="T1550">
        <v>209</v>
      </c>
      <c r="U1550">
        <v>90</v>
      </c>
      <c r="V1550">
        <v>338</v>
      </c>
      <c r="W1550">
        <v>6</v>
      </c>
    </row>
    <row r="1551" spans="1:23" x14ac:dyDescent="0.2">
      <c r="A1551">
        <v>15</v>
      </c>
      <c r="B1551" t="s">
        <v>191</v>
      </c>
      <c r="C1551">
        <v>2012</v>
      </c>
      <c r="D1551">
        <v>41169</v>
      </c>
      <c r="E1551" t="s">
        <v>48</v>
      </c>
      <c r="F1551" s="1">
        <v>14</v>
      </c>
      <c r="G1551" t="s">
        <v>196</v>
      </c>
      <c r="H1551" s="1" t="s">
        <v>177</v>
      </c>
      <c r="I1551">
        <v>12</v>
      </c>
      <c r="J1551" t="s">
        <v>39</v>
      </c>
      <c r="K1551">
        <v>1</v>
      </c>
      <c r="L1551">
        <v>1</v>
      </c>
      <c r="M1551" s="1">
        <v>0</v>
      </c>
      <c r="N1551">
        <v>0</v>
      </c>
      <c r="O1551" s="1" t="s">
        <v>26</v>
      </c>
      <c r="P1551" s="1" t="s">
        <v>26</v>
      </c>
      <c r="Q1551" s="1">
        <v>96</v>
      </c>
      <c r="T1551">
        <v>259</v>
      </c>
      <c r="U1551">
        <v>50</v>
      </c>
      <c r="V1551">
        <v>338</v>
      </c>
      <c r="W1551">
        <v>6</v>
      </c>
    </row>
    <row r="1552" spans="1:23" x14ac:dyDescent="0.2">
      <c r="A1552">
        <v>15</v>
      </c>
      <c r="B1552" t="s">
        <v>191</v>
      </c>
      <c r="C1552">
        <v>2012</v>
      </c>
      <c r="D1552">
        <v>41169</v>
      </c>
      <c r="E1552" t="s">
        <v>48</v>
      </c>
      <c r="F1552" s="1">
        <v>15</v>
      </c>
      <c r="G1552" t="s">
        <v>196</v>
      </c>
      <c r="H1552" s="1" t="s">
        <v>177</v>
      </c>
      <c r="I1552">
        <v>12</v>
      </c>
      <c r="J1552" t="s">
        <v>39</v>
      </c>
      <c r="K1552">
        <v>1</v>
      </c>
      <c r="L1552">
        <v>1</v>
      </c>
      <c r="M1552" s="1">
        <v>0</v>
      </c>
      <c r="N1552">
        <v>0</v>
      </c>
      <c r="O1552" s="1" t="s">
        <v>26</v>
      </c>
      <c r="P1552" s="1" t="s">
        <v>26</v>
      </c>
      <c r="Q1552" s="1">
        <v>97</v>
      </c>
      <c r="T1552">
        <v>286</v>
      </c>
      <c r="U1552">
        <v>90</v>
      </c>
      <c r="V1552">
        <v>338</v>
      </c>
      <c r="W1552">
        <v>6</v>
      </c>
    </row>
    <row r="1553" spans="1:23" x14ac:dyDescent="0.2">
      <c r="A1553">
        <v>15</v>
      </c>
      <c r="B1553" t="s">
        <v>191</v>
      </c>
      <c r="C1553">
        <v>2012</v>
      </c>
      <c r="D1553">
        <v>41169</v>
      </c>
      <c r="E1553" t="s">
        <v>48</v>
      </c>
      <c r="F1553" s="1">
        <v>16</v>
      </c>
      <c r="G1553" t="s">
        <v>196</v>
      </c>
      <c r="H1553" s="1" t="s">
        <v>177</v>
      </c>
      <c r="I1553">
        <v>12</v>
      </c>
      <c r="J1553" t="s">
        <v>25</v>
      </c>
      <c r="K1553">
        <v>5</v>
      </c>
      <c r="L1553">
        <v>5</v>
      </c>
      <c r="M1553" s="1">
        <v>0</v>
      </c>
      <c r="N1553">
        <v>0</v>
      </c>
      <c r="O1553" s="1" t="s">
        <v>26</v>
      </c>
      <c r="P1553" s="1" t="s">
        <v>26</v>
      </c>
      <c r="Q1553" s="1">
        <v>98</v>
      </c>
      <c r="T1553">
        <v>346</v>
      </c>
      <c r="U1553">
        <v>340</v>
      </c>
      <c r="V1553">
        <v>338</v>
      </c>
      <c r="W1553">
        <v>6</v>
      </c>
    </row>
    <row r="1554" spans="1:23" x14ac:dyDescent="0.2">
      <c r="A1554">
        <v>15</v>
      </c>
      <c r="B1554" t="s">
        <v>191</v>
      </c>
      <c r="C1554">
        <v>2012</v>
      </c>
      <c r="D1554">
        <v>41169</v>
      </c>
      <c r="E1554" t="s">
        <v>48</v>
      </c>
      <c r="F1554" s="1">
        <v>17</v>
      </c>
      <c r="G1554" t="s">
        <v>196</v>
      </c>
      <c r="H1554" s="1" t="s">
        <v>177</v>
      </c>
      <c r="I1554">
        <v>12</v>
      </c>
      <c r="J1554" t="s">
        <v>25</v>
      </c>
      <c r="K1554">
        <v>1</v>
      </c>
      <c r="L1554">
        <v>1</v>
      </c>
      <c r="M1554" s="1">
        <v>0</v>
      </c>
      <c r="N1554">
        <v>0</v>
      </c>
      <c r="O1554" s="1" t="s">
        <v>26</v>
      </c>
      <c r="P1554" s="1" t="s">
        <v>26</v>
      </c>
      <c r="Q1554" s="1">
        <v>99</v>
      </c>
      <c r="T1554">
        <v>733</v>
      </c>
      <c r="U1554">
        <v>290</v>
      </c>
      <c r="V1554">
        <v>338</v>
      </c>
      <c r="W1554">
        <v>6</v>
      </c>
    </row>
    <row r="1555" spans="1:23" x14ac:dyDescent="0.2">
      <c r="A1555">
        <v>15</v>
      </c>
      <c r="B1555" t="s">
        <v>191</v>
      </c>
      <c r="C1555">
        <v>2012</v>
      </c>
      <c r="D1555">
        <v>41169</v>
      </c>
      <c r="E1555" t="s">
        <v>48</v>
      </c>
      <c r="F1555" s="1">
        <v>18</v>
      </c>
      <c r="G1555" t="s">
        <v>196</v>
      </c>
      <c r="H1555" s="1" t="s">
        <v>177</v>
      </c>
      <c r="I1555">
        <v>12</v>
      </c>
      <c r="J1555" t="s">
        <v>39</v>
      </c>
      <c r="K1555">
        <v>1</v>
      </c>
      <c r="L1555">
        <v>1</v>
      </c>
      <c r="M1555" s="1">
        <v>0</v>
      </c>
      <c r="N1555">
        <v>0</v>
      </c>
      <c r="O1555" s="1" t="s">
        <v>26</v>
      </c>
      <c r="P1555" s="1" t="s">
        <v>26</v>
      </c>
      <c r="Q1555" s="1">
        <v>100</v>
      </c>
      <c r="T1555">
        <v>226</v>
      </c>
      <c r="U1555">
        <v>285</v>
      </c>
      <c r="V1555">
        <v>338</v>
      </c>
      <c r="W1555">
        <v>6</v>
      </c>
    </row>
    <row r="1556" spans="1:23" x14ac:dyDescent="0.2">
      <c r="A1556">
        <v>15</v>
      </c>
      <c r="B1556" t="s">
        <v>191</v>
      </c>
      <c r="C1556">
        <v>2012</v>
      </c>
      <c r="D1556">
        <v>41175</v>
      </c>
      <c r="E1556" t="s">
        <v>24</v>
      </c>
      <c r="F1556" s="1">
        <v>1</v>
      </c>
      <c r="G1556" t="s">
        <v>196</v>
      </c>
      <c r="H1556" s="1" t="s">
        <v>177</v>
      </c>
      <c r="I1556">
        <v>12</v>
      </c>
      <c r="J1556" t="s">
        <v>25</v>
      </c>
      <c r="K1556">
        <v>21</v>
      </c>
      <c r="L1556">
        <v>21</v>
      </c>
      <c r="M1556" s="1">
        <v>0</v>
      </c>
      <c r="N1556">
        <v>0</v>
      </c>
      <c r="O1556" s="1" t="s">
        <v>26</v>
      </c>
      <c r="P1556" s="1" t="s">
        <v>26</v>
      </c>
      <c r="Q1556" s="1">
        <v>102</v>
      </c>
      <c r="T1556">
        <v>291</v>
      </c>
      <c r="U1556">
        <v>310</v>
      </c>
      <c r="V1556">
        <v>277</v>
      </c>
      <c r="W1556">
        <v>6</v>
      </c>
    </row>
    <row r="1557" spans="1:23" x14ac:dyDescent="0.2">
      <c r="A1557">
        <v>15</v>
      </c>
      <c r="B1557" t="s">
        <v>191</v>
      </c>
      <c r="C1557">
        <v>2012</v>
      </c>
      <c r="D1557">
        <v>41175</v>
      </c>
      <c r="E1557" t="s">
        <v>48</v>
      </c>
      <c r="F1557" s="1">
        <v>1</v>
      </c>
      <c r="G1557" t="s">
        <v>196</v>
      </c>
      <c r="H1557" s="1" t="s">
        <v>177</v>
      </c>
      <c r="I1557">
        <v>12</v>
      </c>
      <c r="J1557" t="s">
        <v>25</v>
      </c>
      <c r="K1557">
        <v>36</v>
      </c>
      <c r="L1557">
        <v>32</v>
      </c>
      <c r="M1557" s="1">
        <v>0</v>
      </c>
      <c r="N1557">
        <v>4</v>
      </c>
      <c r="O1557" s="1" t="s">
        <v>26</v>
      </c>
      <c r="P1557" s="1" t="s">
        <v>26</v>
      </c>
      <c r="Q1557" s="1">
        <v>104</v>
      </c>
      <c r="T1557">
        <v>184</v>
      </c>
      <c r="U1557">
        <v>360</v>
      </c>
      <c r="V1557">
        <v>338</v>
      </c>
      <c r="W1557">
        <v>6</v>
      </c>
    </row>
    <row r="1558" spans="1:23" x14ac:dyDescent="0.2">
      <c r="A1558">
        <v>15</v>
      </c>
      <c r="B1558" t="s">
        <v>191</v>
      </c>
      <c r="C1558">
        <v>2012</v>
      </c>
      <c r="D1558">
        <v>41175</v>
      </c>
      <c r="E1558" t="s">
        <v>48</v>
      </c>
      <c r="F1558" s="1">
        <v>2</v>
      </c>
      <c r="G1558" t="s">
        <v>196</v>
      </c>
      <c r="H1558" s="1" t="s">
        <v>177</v>
      </c>
      <c r="I1558">
        <v>12</v>
      </c>
      <c r="J1558" t="s">
        <v>25</v>
      </c>
      <c r="K1558">
        <v>5</v>
      </c>
      <c r="L1558">
        <v>5</v>
      </c>
      <c r="M1558" s="1">
        <v>0</v>
      </c>
      <c r="N1558">
        <v>0</v>
      </c>
      <c r="O1558" s="1" t="s">
        <v>26</v>
      </c>
      <c r="P1558" s="1" t="s">
        <v>26</v>
      </c>
      <c r="Q1558" s="1">
        <v>105</v>
      </c>
      <c r="T1558">
        <v>316</v>
      </c>
      <c r="U1558">
        <v>300</v>
      </c>
      <c r="V1558">
        <v>338</v>
      </c>
      <c r="W1558">
        <v>6</v>
      </c>
    </row>
    <row r="1559" spans="1:23" x14ac:dyDescent="0.2">
      <c r="A1559">
        <v>15</v>
      </c>
      <c r="B1559" t="s">
        <v>191</v>
      </c>
      <c r="C1559">
        <v>2012</v>
      </c>
      <c r="D1559">
        <v>41175</v>
      </c>
      <c r="E1559" t="s">
        <v>48</v>
      </c>
      <c r="F1559" s="1">
        <v>3</v>
      </c>
      <c r="G1559" t="s">
        <v>196</v>
      </c>
      <c r="H1559" s="1" t="s">
        <v>177</v>
      </c>
      <c r="I1559">
        <v>12</v>
      </c>
      <c r="J1559" t="s">
        <v>25</v>
      </c>
      <c r="K1559">
        <v>1</v>
      </c>
      <c r="L1559">
        <v>1</v>
      </c>
      <c r="M1559" s="1">
        <v>0</v>
      </c>
      <c r="N1559">
        <v>0</v>
      </c>
      <c r="O1559" s="1" t="s">
        <v>26</v>
      </c>
      <c r="P1559" s="1" t="s">
        <v>26</v>
      </c>
      <c r="Q1559" s="1">
        <v>106</v>
      </c>
      <c r="T1559">
        <v>392</v>
      </c>
      <c r="U1559">
        <v>320</v>
      </c>
      <c r="V1559">
        <v>338</v>
      </c>
      <c r="W1559">
        <v>6</v>
      </c>
    </row>
    <row r="1560" spans="1:23" x14ac:dyDescent="0.2">
      <c r="A1560">
        <v>15</v>
      </c>
      <c r="B1560" t="s">
        <v>191</v>
      </c>
      <c r="C1560">
        <v>2012</v>
      </c>
      <c r="D1560">
        <v>41175</v>
      </c>
      <c r="E1560" t="s">
        <v>48</v>
      </c>
      <c r="F1560" s="1">
        <v>4</v>
      </c>
      <c r="G1560" t="s">
        <v>196</v>
      </c>
      <c r="H1560" s="1" t="s">
        <v>177</v>
      </c>
      <c r="I1560">
        <v>12</v>
      </c>
      <c r="J1560" t="s">
        <v>25</v>
      </c>
      <c r="K1560">
        <v>1</v>
      </c>
      <c r="L1560">
        <v>1</v>
      </c>
      <c r="M1560" s="1">
        <v>0</v>
      </c>
      <c r="N1560">
        <v>0</v>
      </c>
      <c r="O1560" s="1" t="s">
        <v>26</v>
      </c>
      <c r="P1560" s="1" t="s">
        <v>26</v>
      </c>
      <c r="Q1560" s="1">
        <v>107</v>
      </c>
      <c r="T1560">
        <v>790</v>
      </c>
      <c r="U1560">
        <v>40</v>
      </c>
      <c r="V1560">
        <v>338</v>
      </c>
      <c r="W1560">
        <v>6</v>
      </c>
    </row>
    <row r="1561" spans="1:23" x14ac:dyDescent="0.2">
      <c r="A1561">
        <v>15</v>
      </c>
      <c r="B1561" t="s">
        <v>191</v>
      </c>
      <c r="C1561">
        <v>2012</v>
      </c>
      <c r="D1561">
        <v>41175</v>
      </c>
      <c r="E1561" t="s">
        <v>48</v>
      </c>
      <c r="F1561" s="1">
        <v>5</v>
      </c>
      <c r="G1561" t="s">
        <v>196</v>
      </c>
      <c r="H1561" s="1" t="s">
        <v>177</v>
      </c>
      <c r="I1561">
        <v>12</v>
      </c>
      <c r="J1561" t="s">
        <v>25</v>
      </c>
      <c r="K1561">
        <v>4</v>
      </c>
      <c r="L1561">
        <v>4</v>
      </c>
      <c r="M1561" s="1">
        <v>0</v>
      </c>
      <c r="N1561">
        <v>0</v>
      </c>
      <c r="O1561" s="1" t="s">
        <v>26</v>
      </c>
      <c r="P1561" s="1" t="s">
        <v>26</v>
      </c>
      <c r="Q1561" s="1">
        <v>108</v>
      </c>
      <c r="T1561">
        <v>246</v>
      </c>
      <c r="U1561">
        <v>350</v>
      </c>
      <c r="V1561">
        <v>338</v>
      </c>
      <c r="W1561">
        <v>6</v>
      </c>
    </row>
    <row r="1562" spans="1:23" x14ac:dyDescent="0.2">
      <c r="A1562">
        <v>15</v>
      </c>
      <c r="B1562" t="s">
        <v>191</v>
      </c>
      <c r="C1562">
        <v>2012</v>
      </c>
      <c r="D1562">
        <v>41175</v>
      </c>
      <c r="E1562" t="s">
        <v>48</v>
      </c>
      <c r="F1562" s="1">
        <v>6</v>
      </c>
      <c r="G1562" t="s">
        <v>196</v>
      </c>
      <c r="H1562" s="1" t="s">
        <v>177</v>
      </c>
      <c r="I1562">
        <v>12</v>
      </c>
      <c r="J1562" t="s">
        <v>25</v>
      </c>
      <c r="K1562">
        <v>1</v>
      </c>
      <c r="L1562">
        <v>1</v>
      </c>
      <c r="M1562" s="1">
        <v>0</v>
      </c>
      <c r="N1562">
        <v>0</v>
      </c>
      <c r="O1562" s="1" t="s">
        <v>26</v>
      </c>
      <c r="P1562" s="1" t="s">
        <v>26</v>
      </c>
      <c r="Q1562" s="1">
        <v>109</v>
      </c>
      <c r="T1562">
        <v>730</v>
      </c>
      <c r="U1562">
        <v>330</v>
      </c>
      <c r="V1562">
        <v>338</v>
      </c>
      <c r="W1562">
        <v>6</v>
      </c>
    </row>
    <row r="1563" spans="1:23" x14ac:dyDescent="0.2">
      <c r="A1563">
        <v>15</v>
      </c>
      <c r="B1563" t="s">
        <v>191</v>
      </c>
      <c r="C1563">
        <v>2012</v>
      </c>
      <c r="D1563">
        <v>41175</v>
      </c>
      <c r="E1563" t="s">
        <v>24</v>
      </c>
      <c r="G1563" t="s">
        <v>4984</v>
      </c>
      <c r="H1563" s="1" t="s">
        <v>193</v>
      </c>
      <c r="I1563">
        <v>40</v>
      </c>
      <c r="J1563" t="s">
        <v>25</v>
      </c>
      <c r="K1563">
        <v>56</v>
      </c>
      <c r="L1563">
        <v>41</v>
      </c>
      <c r="M1563" s="1">
        <v>0</v>
      </c>
      <c r="N1563">
        <v>15</v>
      </c>
      <c r="O1563" s="1" t="s">
        <v>26</v>
      </c>
      <c r="P1563" s="1" t="s">
        <v>26</v>
      </c>
      <c r="Q1563" s="1">
        <v>113</v>
      </c>
      <c r="T1563">
        <v>128</v>
      </c>
      <c r="U1563">
        <v>10</v>
      </c>
      <c r="V1563">
        <v>277</v>
      </c>
      <c r="W1563">
        <v>20</v>
      </c>
    </row>
    <row r="1564" spans="1:23" x14ac:dyDescent="0.2">
      <c r="A1564">
        <v>15</v>
      </c>
      <c r="B1564" t="s">
        <v>191</v>
      </c>
      <c r="C1564">
        <v>2012</v>
      </c>
      <c r="D1564">
        <v>41175</v>
      </c>
      <c r="E1564" t="s">
        <v>24</v>
      </c>
      <c r="G1564" t="s">
        <v>4984</v>
      </c>
      <c r="H1564" s="1" t="s">
        <v>193</v>
      </c>
      <c r="I1564">
        <v>40</v>
      </c>
      <c r="J1564" t="s">
        <v>25</v>
      </c>
      <c r="K1564">
        <v>1</v>
      </c>
      <c r="L1564">
        <v>1</v>
      </c>
      <c r="M1564" s="1">
        <v>0</v>
      </c>
      <c r="N1564">
        <v>0</v>
      </c>
      <c r="O1564" s="1" t="s">
        <v>26</v>
      </c>
      <c r="P1564" s="1" t="s">
        <v>26</v>
      </c>
      <c r="Q1564" s="1">
        <v>114</v>
      </c>
      <c r="T1564">
        <v>184</v>
      </c>
      <c r="U1564">
        <v>45</v>
      </c>
      <c r="V1564">
        <v>277</v>
      </c>
      <c r="W1564">
        <v>20</v>
      </c>
    </row>
    <row r="1565" spans="1:23" x14ac:dyDescent="0.2">
      <c r="A1565">
        <v>15</v>
      </c>
      <c r="B1565" t="s">
        <v>191</v>
      </c>
      <c r="C1565">
        <v>2012</v>
      </c>
      <c r="D1565">
        <v>41175</v>
      </c>
      <c r="E1565" t="s">
        <v>24</v>
      </c>
      <c r="G1565" t="s">
        <v>4984</v>
      </c>
      <c r="H1565" s="1" t="s">
        <v>193</v>
      </c>
      <c r="I1565">
        <v>40</v>
      </c>
      <c r="J1565" t="s">
        <v>25</v>
      </c>
      <c r="K1565">
        <v>1</v>
      </c>
      <c r="L1565">
        <v>1</v>
      </c>
      <c r="M1565" s="1">
        <v>0</v>
      </c>
      <c r="N1565">
        <v>0</v>
      </c>
      <c r="O1565" s="1" t="s">
        <v>26</v>
      </c>
      <c r="P1565" s="1" t="s">
        <v>26</v>
      </c>
      <c r="Q1565" s="1">
        <v>114</v>
      </c>
      <c r="T1565">
        <v>518</v>
      </c>
      <c r="U1565">
        <v>330</v>
      </c>
      <c r="V1565">
        <v>277</v>
      </c>
      <c r="W1565">
        <v>20</v>
      </c>
    </row>
    <row r="1566" spans="1:23" x14ac:dyDescent="0.2">
      <c r="A1566">
        <v>15</v>
      </c>
      <c r="B1566" t="s">
        <v>191</v>
      </c>
      <c r="C1566">
        <v>2012</v>
      </c>
      <c r="D1566">
        <v>41175</v>
      </c>
      <c r="E1566" t="s">
        <v>24</v>
      </c>
      <c r="G1566" t="s">
        <v>4984</v>
      </c>
      <c r="H1566" s="1" t="s">
        <v>193</v>
      </c>
      <c r="I1566">
        <v>40</v>
      </c>
      <c r="J1566" t="s">
        <v>25</v>
      </c>
      <c r="K1566">
        <v>1</v>
      </c>
      <c r="L1566">
        <v>1</v>
      </c>
      <c r="M1566" s="1">
        <v>0</v>
      </c>
      <c r="N1566">
        <v>0</v>
      </c>
      <c r="O1566" s="1" t="s">
        <v>26</v>
      </c>
      <c r="P1566" s="1" t="s">
        <v>26</v>
      </c>
      <c r="Q1566" s="1">
        <v>114</v>
      </c>
      <c r="T1566">
        <v>313</v>
      </c>
      <c r="U1566">
        <v>10</v>
      </c>
      <c r="V1566">
        <v>277</v>
      </c>
      <c r="W1566">
        <v>20</v>
      </c>
    </row>
    <row r="1567" spans="1:23" x14ac:dyDescent="0.2">
      <c r="A1567">
        <v>15</v>
      </c>
      <c r="B1567" t="s">
        <v>191</v>
      </c>
      <c r="C1567">
        <v>2012</v>
      </c>
      <c r="D1567">
        <v>41175</v>
      </c>
      <c r="E1567" t="s">
        <v>24</v>
      </c>
      <c r="G1567" t="s">
        <v>4984</v>
      </c>
      <c r="H1567" s="1" t="s">
        <v>193</v>
      </c>
      <c r="I1567">
        <v>40</v>
      </c>
      <c r="J1567" t="s">
        <v>25</v>
      </c>
      <c r="K1567">
        <v>1</v>
      </c>
      <c r="L1567">
        <v>1</v>
      </c>
      <c r="M1567" s="1">
        <v>0</v>
      </c>
      <c r="N1567">
        <v>0</v>
      </c>
      <c r="O1567" s="1" t="s">
        <v>26</v>
      </c>
      <c r="P1567" s="1" t="s">
        <v>26</v>
      </c>
      <c r="Q1567" s="1">
        <v>115</v>
      </c>
      <c r="T1567">
        <v>411</v>
      </c>
      <c r="U1567">
        <v>290</v>
      </c>
      <c r="V1567">
        <v>277</v>
      </c>
      <c r="W1567">
        <v>20</v>
      </c>
    </row>
    <row r="1568" spans="1:23" x14ac:dyDescent="0.2">
      <c r="A1568">
        <v>15</v>
      </c>
      <c r="B1568" t="s">
        <v>191</v>
      </c>
      <c r="C1568">
        <v>2012</v>
      </c>
      <c r="D1568">
        <v>41175</v>
      </c>
      <c r="E1568" t="s">
        <v>24</v>
      </c>
      <c r="G1568" t="s">
        <v>4984</v>
      </c>
      <c r="H1568" s="1" t="s">
        <v>193</v>
      </c>
      <c r="I1568">
        <v>40</v>
      </c>
      <c r="J1568" t="s">
        <v>25</v>
      </c>
      <c r="K1568">
        <v>8</v>
      </c>
      <c r="L1568">
        <v>8</v>
      </c>
      <c r="M1568" s="1">
        <v>0</v>
      </c>
      <c r="N1568">
        <v>0</v>
      </c>
      <c r="O1568" s="1" t="s">
        <v>26</v>
      </c>
      <c r="P1568" s="1" t="s">
        <v>26</v>
      </c>
      <c r="Q1568" s="1">
        <v>115</v>
      </c>
      <c r="T1568">
        <v>341</v>
      </c>
      <c r="U1568">
        <v>90</v>
      </c>
      <c r="V1568">
        <v>277</v>
      </c>
      <c r="W1568">
        <v>20</v>
      </c>
    </row>
    <row r="1569" spans="1:23" x14ac:dyDescent="0.2">
      <c r="A1569">
        <v>15</v>
      </c>
      <c r="B1569" t="s">
        <v>191</v>
      </c>
      <c r="C1569">
        <v>2012</v>
      </c>
      <c r="D1569">
        <v>41175</v>
      </c>
      <c r="E1569" t="s">
        <v>24</v>
      </c>
      <c r="G1569" t="s">
        <v>4984</v>
      </c>
      <c r="H1569" s="1" t="s">
        <v>193</v>
      </c>
      <c r="I1569">
        <v>40</v>
      </c>
      <c r="J1569" t="s">
        <v>25</v>
      </c>
      <c r="K1569">
        <v>6</v>
      </c>
      <c r="L1569">
        <v>6</v>
      </c>
      <c r="M1569" s="1">
        <v>0</v>
      </c>
      <c r="N1569">
        <v>0</v>
      </c>
      <c r="O1569" s="1" t="s">
        <v>26</v>
      </c>
      <c r="P1569" s="1" t="s">
        <v>26</v>
      </c>
      <c r="Q1569" s="1">
        <v>116</v>
      </c>
      <c r="T1569">
        <v>459</v>
      </c>
      <c r="U1569">
        <v>40</v>
      </c>
      <c r="V1569">
        <v>277</v>
      </c>
      <c r="W1569">
        <v>20</v>
      </c>
    </row>
    <row r="1570" spans="1:23" x14ac:dyDescent="0.2">
      <c r="A1570">
        <v>15</v>
      </c>
      <c r="B1570" t="s">
        <v>191</v>
      </c>
      <c r="C1570">
        <v>2012</v>
      </c>
      <c r="D1570">
        <v>41175</v>
      </c>
      <c r="E1570" t="s">
        <v>24</v>
      </c>
      <c r="G1570" t="s">
        <v>4984</v>
      </c>
      <c r="H1570" s="1" t="s">
        <v>193</v>
      </c>
      <c r="I1570">
        <v>40</v>
      </c>
      <c r="J1570" t="s">
        <v>25</v>
      </c>
      <c r="K1570">
        <v>1</v>
      </c>
      <c r="L1570">
        <v>1</v>
      </c>
      <c r="M1570" s="1">
        <v>0</v>
      </c>
      <c r="N1570">
        <v>0</v>
      </c>
      <c r="O1570" s="1" t="s">
        <v>26</v>
      </c>
      <c r="P1570" s="1" t="s">
        <v>26</v>
      </c>
      <c r="Q1570" s="1">
        <v>117</v>
      </c>
      <c r="T1570">
        <v>457</v>
      </c>
      <c r="U1570">
        <v>75</v>
      </c>
      <c r="V1570">
        <v>277</v>
      </c>
      <c r="W1570">
        <v>20</v>
      </c>
    </row>
    <row r="1571" spans="1:23" x14ac:dyDescent="0.2">
      <c r="A1571">
        <v>15</v>
      </c>
      <c r="B1571" t="s">
        <v>191</v>
      </c>
      <c r="C1571">
        <v>2012</v>
      </c>
      <c r="D1571">
        <v>41175</v>
      </c>
      <c r="E1571" t="s">
        <v>24</v>
      </c>
      <c r="G1571" t="s">
        <v>4984</v>
      </c>
      <c r="H1571" s="1" t="s">
        <v>193</v>
      </c>
      <c r="I1571">
        <v>40</v>
      </c>
      <c r="J1571" t="s">
        <v>25</v>
      </c>
      <c r="K1571">
        <v>4</v>
      </c>
      <c r="L1571">
        <v>3</v>
      </c>
      <c r="M1571" s="1">
        <v>0</v>
      </c>
      <c r="N1571">
        <v>1</v>
      </c>
      <c r="O1571" s="1" t="s">
        <v>26</v>
      </c>
      <c r="P1571" s="1" t="s">
        <v>26</v>
      </c>
      <c r="Q1571" s="1">
        <v>118</v>
      </c>
      <c r="T1571">
        <v>315</v>
      </c>
      <c r="U1571">
        <v>300</v>
      </c>
      <c r="V1571">
        <v>277</v>
      </c>
      <c r="W1571">
        <v>20</v>
      </c>
    </row>
    <row r="1572" spans="1:23" x14ac:dyDescent="0.2">
      <c r="A1572">
        <v>15</v>
      </c>
      <c r="B1572" t="s">
        <v>191</v>
      </c>
      <c r="C1572">
        <v>2012</v>
      </c>
      <c r="D1572">
        <v>41175</v>
      </c>
      <c r="E1572" t="s">
        <v>24</v>
      </c>
      <c r="G1572" t="s">
        <v>4984</v>
      </c>
      <c r="H1572" s="1" t="s">
        <v>193</v>
      </c>
      <c r="I1572">
        <v>40</v>
      </c>
      <c r="J1572" t="s">
        <v>25</v>
      </c>
      <c r="K1572">
        <v>9</v>
      </c>
      <c r="L1572">
        <v>9</v>
      </c>
      <c r="M1572" s="1">
        <v>0</v>
      </c>
      <c r="N1572">
        <v>0</v>
      </c>
      <c r="O1572" s="1" t="s">
        <v>26</v>
      </c>
      <c r="P1572" s="1" t="s">
        <v>26</v>
      </c>
      <c r="Q1572" s="1">
        <v>119</v>
      </c>
      <c r="T1572">
        <v>534</v>
      </c>
      <c r="U1572">
        <v>290</v>
      </c>
      <c r="V1572">
        <v>277</v>
      </c>
      <c r="W1572">
        <v>20</v>
      </c>
    </row>
    <row r="1573" spans="1:23" x14ac:dyDescent="0.2">
      <c r="A1573">
        <v>15</v>
      </c>
      <c r="B1573" t="s">
        <v>191</v>
      </c>
      <c r="C1573">
        <v>2012</v>
      </c>
      <c r="D1573">
        <v>41175</v>
      </c>
      <c r="E1573" t="s">
        <v>24</v>
      </c>
      <c r="G1573" t="s">
        <v>4984</v>
      </c>
      <c r="H1573" s="1" t="s">
        <v>193</v>
      </c>
      <c r="I1573">
        <v>40</v>
      </c>
      <c r="J1573" t="s">
        <v>25</v>
      </c>
      <c r="K1573">
        <v>5</v>
      </c>
      <c r="L1573">
        <v>4</v>
      </c>
      <c r="M1573" s="1">
        <v>0</v>
      </c>
      <c r="N1573">
        <v>1</v>
      </c>
      <c r="O1573" s="1" t="s">
        <v>26</v>
      </c>
      <c r="P1573" s="1" t="s">
        <v>26</v>
      </c>
      <c r="Q1573" s="1">
        <v>120</v>
      </c>
      <c r="T1573">
        <v>401</v>
      </c>
      <c r="U1573">
        <v>270</v>
      </c>
      <c r="V1573">
        <v>277</v>
      </c>
      <c r="W1573">
        <v>20</v>
      </c>
    </row>
    <row r="1574" spans="1:23" x14ac:dyDescent="0.2">
      <c r="A1574">
        <v>15</v>
      </c>
      <c r="B1574" t="s">
        <v>191</v>
      </c>
      <c r="C1574">
        <v>2012</v>
      </c>
      <c r="D1574">
        <v>41175</v>
      </c>
      <c r="E1574" t="s">
        <v>24</v>
      </c>
      <c r="G1574" t="s">
        <v>4984</v>
      </c>
      <c r="H1574" s="1" t="s">
        <v>193</v>
      </c>
      <c r="I1574">
        <v>40</v>
      </c>
      <c r="J1574" t="s">
        <v>25</v>
      </c>
      <c r="K1574">
        <v>6</v>
      </c>
      <c r="L1574">
        <v>5</v>
      </c>
      <c r="M1574" s="1">
        <v>0</v>
      </c>
      <c r="N1574">
        <v>1</v>
      </c>
      <c r="O1574" s="1" t="s">
        <v>26</v>
      </c>
      <c r="P1574" s="1" t="s">
        <v>26</v>
      </c>
      <c r="Q1574" s="1">
        <v>121</v>
      </c>
      <c r="T1574">
        <v>558</v>
      </c>
      <c r="U1574">
        <v>310</v>
      </c>
      <c r="V1574">
        <v>277</v>
      </c>
      <c r="W1574">
        <v>20</v>
      </c>
    </row>
    <row r="1575" spans="1:23" x14ac:dyDescent="0.2">
      <c r="A1575">
        <v>15</v>
      </c>
      <c r="B1575" t="s">
        <v>191</v>
      </c>
      <c r="C1575">
        <v>2012</v>
      </c>
      <c r="D1575">
        <v>41175</v>
      </c>
      <c r="E1575" t="s">
        <v>48</v>
      </c>
      <c r="G1575" t="s">
        <v>202</v>
      </c>
      <c r="H1575" s="1" t="s">
        <v>176</v>
      </c>
      <c r="I1575">
        <v>3.4</v>
      </c>
      <c r="J1575" t="s">
        <v>25</v>
      </c>
      <c r="K1575">
        <v>11</v>
      </c>
      <c r="L1575">
        <v>11</v>
      </c>
      <c r="M1575" s="1">
        <v>0</v>
      </c>
      <c r="N1575">
        <v>0</v>
      </c>
      <c r="O1575" s="1" t="s">
        <v>26</v>
      </c>
      <c r="P1575" s="1" t="s">
        <v>26</v>
      </c>
      <c r="Q1575" s="1">
        <v>124</v>
      </c>
      <c r="T1575">
        <v>850</v>
      </c>
      <c r="U1575">
        <v>70</v>
      </c>
      <c r="V1575">
        <v>338</v>
      </c>
      <c r="W1575">
        <v>1.7</v>
      </c>
    </row>
    <row r="1576" spans="1:23" x14ac:dyDescent="0.2">
      <c r="A1576">
        <v>15</v>
      </c>
      <c r="B1576" t="s">
        <v>191</v>
      </c>
      <c r="C1576">
        <v>2012</v>
      </c>
      <c r="D1576">
        <v>41175</v>
      </c>
      <c r="E1576" t="s">
        <v>48</v>
      </c>
      <c r="G1576" t="s">
        <v>202</v>
      </c>
      <c r="H1576" s="1" t="s">
        <v>176</v>
      </c>
      <c r="I1576">
        <v>3.4</v>
      </c>
      <c r="J1576" t="s">
        <v>25</v>
      </c>
      <c r="K1576">
        <v>4</v>
      </c>
      <c r="L1576">
        <v>3</v>
      </c>
      <c r="M1576" s="1">
        <v>0</v>
      </c>
      <c r="N1576">
        <v>1</v>
      </c>
      <c r="O1576" s="1" t="s">
        <v>26</v>
      </c>
      <c r="P1576" s="1" t="s">
        <v>26</v>
      </c>
      <c r="Q1576" s="1">
        <v>125</v>
      </c>
      <c r="T1576">
        <v>761</v>
      </c>
      <c r="U1576">
        <v>75</v>
      </c>
      <c r="V1576">
        <v>338</v>
      </c>
      <c r="W1576">
        <v>1.7</v>
      </c>
    </row>
    <row r="1577" spans="1:23" x14ac:dyDescent="0.2">
      <c r="A1577">
        <v>15</v>
      </c>
      <c r="B1577" t="s">
        <v>191</v>
      </c>
      <c r="C1577">
        <v>2012</v>
      </c>
      <c r="D1577">
        <v>41175</v>
      </c>
      <c r="E1577" t="s">
        <v>48</v>
      </c>
      <c r="G1577" t="s">
        <v>202</v>
      </c>
      <c r="H1577" s="1" t="s">
        <v>176</v>
      </c>
      <c r="I1577">
        <v>3.4</v>
      </c>
      <c r="J1577" t="s">
        <v>25</v>
      </c>
      <c r="K1577">
        <v>2</v>
      </c>
      <c r="L1577">
        <v>2</v>
      </c>
      <c r="M1577" s="1">
        <v>0</v>
      </c>
      <c r="N1577">
        <v>0</v>
      </c>
      <c r="O1577" s="1" t="s">
        <v>26</v>
      </c>
      <c r="P1577" s="1" t="s">
        <v>26</v>
      </c>
      <c r="Q1577" s="1">
        <v>126</v>
      </c>
      <c r="T1577">
        <v>425</v>
      </c>
      <c r="U1577">
        <v>330</v>
      </c>
      <c r="V1577">
        <v>338</v>
      </c>
      <c r="W1577">
        <v>1.7</v>
      </c>
    </row>
    <row r="1578" spans="1:23" x14ac:dyDescent="0.2">
      <c r="A1578">
        <v>15</v>
      </c>
      <c r="B1578" t="s">
        <v>191</v>
      </c>
      <c r="C1578">
        <v>2012</v>
      </c>
      <c r="D1578">
        <v>41175</v>
      </c>
      <c r="E1578" t="s">
        <v>48</v>
      </c>
      <c r="G1578" t="s">
        <v>202</v>
      </c>
      <c r="H1578" s="1" t="s">
        <v>176</v>
      </c>
      <c r="I1578">
        <v>3.4</v>
      </c>
      <c r="J1578" t="s">
        <v>25</v>
      </c>
      <c r="K1578">
        <v>6</v>
      </c>
      <c r="L1578">
        <v>6</v>
      </c>
      <c r="M1578" s="1">
        <v>0</v>
      </c>
      <c r="N1578">
        <v>0</v>
      </c>
      <c r="O1578" s="1" t="s">
        <v>26</v>
      </c>
      <c r="P1578" s="1" t="s">
        <v>26</v>
      </c>
      <c r="Q1578" s="1">
        <v>127</v>
      </c>
      <c r="T1578">
        <v>162</v>
      </c>
      <c r="U1578">
        <v>0</v>
      </c>
      <c r="V1578">
        <v>338</v>
      </c>
      <c r="W1578">
        <v>1.7</v>
      </c>
    </row>
    <row r="1579" spans="1:23" x14ac:dyDescent="0.2">
      <c r="A1579">
        <v>15</v>
      </c>
      <c r="B1579" t="s">
        <v>191</v>
      </c>
      <c r="C1579">
        <v>2012</v>
      </c>
      <c r="D1579">
        <v>41175</v>
      </c>
      <c r="E1579" t="s">
        <v>48</v>
      </c>
      <c r="G1579" t="s">
        <v>202</v>
      </c>
      <c r="H1579" s="1" t="s">
        <v>176</v>
      </c>
      <c r="I1579">
        <v>3.4</v>
      </c>
      <c r="J1579" t="s">
        <v>39</v>
      </c>
      <c r="K1579">
        <v>2</v>
      </c>
      <c r="L1579">
        <v>2</v>
      </c>
      <c r="M1579" s="1">
        <v>0</v>
      </c>
      <c r="N1579">
        <v>0</v>
      </c>
      <c r="O1579" s="1" t="s">
        <v>26</v>
      </c>
      <c r="P1579" s="1" t="s">
        <v>26</v>
      </c>
      <c r="Q1579" s="1">
        <v>127</v>
      </c>
      <c r="T1579">
        <v>416</v>
      </c>
      <c r="U1579">
        <v>0</v>
      </c>
      <c r="V1579">
        <v>338</v>
      </c>
      <c r="W1579">
        <v>1.7</v>
      </c>
    </row>
    <row r="1580" spans="1:23" x14ac:dyDescent="0.2">
      <c r="A1580">
        <v>15</v>
      </c>
      <c r="B1580" t="s">
        <v>191</v>
      </c>
      <c r="C1580">
        <v>2012</v>
      </c>
      <c r="D1580">
        <v>41177</v>
      </c>
      <c r="E1580" t="s">
        <v>24</v>
      </c>
      <c r="F1580" s="1">
        <v>1</v>
      </c>
      <c r="G1580" t="s">
        <v>4983</v>
      </c>
      <c r="H1580" s="1" t="s">
        <v>186</v>
      </c>
      <c r="I1580">
        <v>10.5</v>
      </c>
      <c r="J1580" t="s">
        <v>25</v>
      </c>
      <c r="K1580">
        <v>2</v>
      </c>
      <c r="L1580">
        <v>2</v>
      </c>
      <c r="M1580" s="1">
        <v>0</v>
      </c>
      <c r="N1580">
        <v>0</v>
      </c>
      <c r="O1580" s="1" t="s">
        <v>26</v>
      </c>
      <c r="P1580" s="1" t="s">
        <v>26</v>
      </c>
      <c r="Q1580" s="1">
        <v>130</v>
      </c>
      <c r="T1580">
        <v>54</v>
      </c>
      <c r="U1580">
        <v>15</v>
      </c>
      <c r="V1580">
        <v>277</v>
      </c>
      <c r="W1580">
        <v>5.25</v>
      </c>
    </row>
    <row r="1581" spans="1:23" x14ac:dyDescent="0.2">
      <c r="A1581">
        <v>15</v>
      </c>
      <c r="B1581" t="s">
        <v>191</v>
      </c>
      <c r="C1581">
        <v>2012</v>
      </c>
      <c r="D1581">
        <v>41177</v>
      </c>
      <c r="E1581" t="s">
        <v>24</v>
      </c>
      <c r="F1581" s="1">
        <v>2</v>
      </c>
      <c r="G1581" t="s">
        <v>4983</v>
      </c>
      <c r="H1581" s="1" t="s">
        <v>186</v>
      </c>
      <c r="I1581">
        <v>10.5</v>
      </c>
      <c r="J1581" t="s">
        <v>25</v>
      </c>
      <c r="K1581">
        <v>2</v>
      </c>
      <c r="L1581">
        <v>1</v>
      </c>
      <c r="M1581" s="1">
        <v>0</v>
      </c>
      <c r="N1581">
        <v>1</v>
      </c>
      <c r="O1581" s="1" t="s">
        <v>26</v>
      </c>
      <c r="P1581" s="1" t="s">
        <v>26</v>
      </c>
      <c r="Q1581" s="1">
        <v>130</v>
      </c>
      <c r="T1581">
        <v>319</v>
      </c>
      <c r="U1581">
        <v>310</v>
      </c>
      <c r="V1581">
        <v>277</v>
      </c>
      <c r="W1581">
        <v>5.25</v>
      </c>
    </row>
    <row r="1582" spans="1:23" x14ac:dyDescent="0.2">
      <c r="A1582">
        <v>15</v>
      </c>
      <c r="B1582" t="s">
        <v>191</v>
      </c>
      <c r="C1582">
        <v>2012</v>
      </c>
      <c r="D1582">
        <v>41177</v>
      </c>
      <c r="E1582" t="s">
        <v>24</v>
      </c>
      <c r="F1582" s="1">
        <v>3</v>
      </c>
      <c r="G1582" t="s">
        <v>4983</v>
      </c>
      <c r="H1582" s="1" t="s">
        <v>186</v>
      </c>
      <c r="I1582">
        <v>10.5</v>
      </c>
      <c r="J1582" t="s">
        <v>25</v>
      </c>
      <c r="K1582">
        <v>2</v>
      </c>
      <c r="L1582">
        <v>1</v>
      </c>
      <c r="M1582" s="1">
        <v>0</v>
      </c>
      <c r="N1582">
        <v>1</v>
      </c>
      <c r="O1582" s="1" t="s">
        <v>26</v>
      </c>
      <c r="P1582" s="1" t="s">
        <v>26</v>
      </c>
      <c r="Q1582" s="1">
        <v>131</v>
      </c>
      <c r="T1582">
        <v>214</v>
      </c>
      <c r="U1582">
        <v>330</v>
      </c>
      <c r="V1582">
        <v>277</v>
      </c>
      <c r="W1582">
        <v>5.25</v>
      </c>
    </row>
    <row r="1583" spans="1:23" x14ac:dyDescent="0.2">
      <c r="A1583">
        <v>15</v>
      </c>
      <c r="B1583" t="s">
        <v>191</v>
      </c>
      <c r="C1583">
        <v>2012</v>
      </c>
      <c r="D1583">
        <v>41177</v>
      </c>
      <c r="E1583" t="s">
        <v>24</v>
      </c>
      <c r="F1583" s="1">
        <v>4</v>
      </c>
      <c r="G1583" t="s">
        <v>4983</v>
      </c>
      <c r="H1583" s="1" t="s">
        <v>186</v>
      </c>
      <c r="I1583">
        <v>10.5</v>
      </c>
      <c r="J1583" t="s">
        <v>25</v>
      </c>
      <c r="K1583">
        <v>1</v>
      </c>
      <c r="L1583">
        <v>1</v>
      </c>
      <c r="M1583" s="1">
        <v>0</v>
      </c>
      <c r="N1583">
        <v>0</v>
      </c>
      <c r="O1583" s="1" t="s">
        <v>26</v>
      </c>
      <c r="P1583" s="1" t="s">
        <v>26</v>
      </c>
      <c r="Q1583" s="1">
        <v>132</v>
      </c>
      <c r="T1583">
        <v>479</v>
      </c>
      <c r="U1583">
        <v>280</v>
      </c>
      <c r="V1583">
        <v>277</v>
      </c>
      <c r="W1583">
        <v>5.25</v>
      </c>
    </row>
    <row r="1584" spans="1:23" x14ac:dyDescent="0.2">
      <c r="A1584">
        <v>15</v>
      </c>
      <c r="B1584" t="s">
        <v>191</v>
      </c>
      <c r="C1584">
        <v>2012</v>
      </c>
      <c r="D1584">
        <v>41177</v>
      </c>
      <c r="E1584" t="s">
        <v>24</v>
      </c>
      <c r="F1584" s="1">
        <v>5</v>
      </c>
      <c r="G1584" t="s">
        <v>4983</v>
      </c>
      <c r="H1584" s="1" t="s">
        <v>186</v>
      </c>
      <c r="I1584">
        <v>10.5</v>
      </c>
      <c r="J1584" t="s">
        <v>25</v>
      </c>
      <c r="K1584">
        <v>6</v>
      </c>
      <c r="L1584">
        <v>5</v>
      </c>
      <c r="M1584" s="1">
        <v>0</v>
      </c>
      <c r="N1584">
        <v>1</v>
      </c>
      <c r="O1584" s="1" t="s">
        <v>26</v>
      </c>
      <c r="P1584" s="1" t="s">
        <v>26</v>
      </c>
      <c r="Q1584" s="1">
        <v>133</v>
      </c>
      <c r="T1584">
        <v>536</v>
      </c>
      <c r="U1584">
        <v>30</v>
      </c>
      <c r="V1584">
        <v>277</v>
      </c>
      <c r="W1584">
        <v>5.25</v>
      </c>
    </row>
    <row r="1585" spans="1:23" x14ac:dyDescent="0.2">
      <c r="A1585">
        <v>15</v>
      </c>
      <c r="B1585" t="s">
        <v>191</v>
      </c>
      <c r="C1585">
        <v>2012</v>
      </c>
      <c r="D1585">
        <v>41177</v>
      </c>
      <c r="E1585" t="s">
        <v>24</v>
      </c>
      <c r="F1585" s="1">
        <v>6</v>
      </c>
      <c r="G1585" t="s">
        <v>4983</v>
      </c>
      <c r="H1585" s="1" t="s">
        <v>186</v>
      </c>
      <c r="I1585">
        <v>10.5</v>
      </c>
      <c r="J1585" t="s">
        <v>25</v>
      </c>
      <c r="K1585">
        <v>1</v>
      </c>
      <c r="L1585">
        <v>0</v>
      </c>
      <c r="M1585" s="1">
        <v>1</v>
      </c>
      <c r="N1585">
        <v>0</v>
      </c>
      <c r="O1585" s="1" t="s">
        <v>26</v>
      </c>
      <c r="P1585" s="1" t="s">
        <v>26</v>
      </c>
      <c r="Q1585" s="1">
        <v>134</v>
      </c>
      <c r="T1585">
        <v>120</v>
      </c>
      <c r="U1585">
        <v>50</v>
      </c>
      <c r="V1585">
        <v>277</v>
      </c>
      <c r="W1585">
        <v>5.25</v>
      </c>
    </row>
    <row r="1586" spans="1:23" x14ac:dyDescent="0.2">
      <c r="A1586">
        <v>15</v>
      </c>
      <c r="B1586" t="s">
        <v>191</v>
      </c>
      <c r="C1586">
        <v>2012</v>
      </c>
      <c r="D1586">
        <v>41177</v>
      </c>
      <c r="E1586" t="s">
        <v>24</v>
      </c>
      <c r="F1586" s="1">
        <v>7</v>
      </c>
      <c r="G1586" t="s">
        <v>4983</v>
      </c>
      <c r="H1586" s="1" t="s">
        <v>186</v>
      </c>
      <c r="I1586">
        <v>10.5</v>
      </c>
      <c r="J1586" t="s">
        <v>25</v>
      </c>
      <c r="K1586">
        <v>3</v>
      </c>
      <c r="L1586">
        <v>3</v>
      </c>
      <c r="M1586" s="1">
        <v>0</v>
      </c>
      <c r="N1586">
        <v>0</v>
      </c>
      <c r="O1586" s="1" t="s">
        <v>26</v>
      </c>
      <c r="P1586" s="1" t="s">
        <v>26</v>
      </c>
      <c r="Q1586" s="1">
        <v>135</v>
      </c>
      <c r="T1586">
        <v>593</v>
      </c>
      <c r="U1586">
        <v>330</v>
      </c>
      <c r="V1586">
        <v>277</v>
      </c>
      <c r="W1586">
        <v>5.25</v>
      </c>
    </row>
    <row r="1587" spans="1:23" x14ac:dyDescent="0.2">
      <c r="A1587">
        <v>15</v>
      </c>
      <c r="B1587" t="s">
        <v>191</v>
      </c>
      <c r="C1587">
        <v>2012</v>
      </c>
      <c r="D1587">
        <v>41177</v>
      </c>
      <c r="E1587" t="s">
        <v>24</v>
      </c>
      <c r="F1587" s="1">
        <v>8</v>
      </c>
      <c r="G1587" t="s">
        <v>4983</v>
      </c>
      <c r="H1587" s="1" t="s">
        <v>186</v>
      </c>
      <c r="I1587">
        <v>10.5</v>
      </c>
      <c r="J1587" t="s">
        <v>25</v>
      </c>
      <c r="K1587">
        <v>1</v>
      </c>
      <c r="L1587">
        <v>1</v>
      </c>
      <c r="M1587" s="1">
        <v>0</v>
      </c>
      <c r="N1587">
        <v>0</v>
      </c>
      <c r="O1587" s="1" t="s">
        <v>26</v>
      </c>
      <c r="P1587" s="1" t="s">
        <v>26</v>
      </c>
      <c r="Q1587" s="1">
        <v>136</v>
      </c>
      <c r="T1587">
        <v>709</v>
      </c>
      <c r="U1587">
        <v>280</v>
      </c>
      <c r="V1587">
        <v>277</v>
      </c>
      <c r="W1587">
        <v>5.25</v>
      </c>
    </row>
    <row r="1588" spans="1:23" x14ac:dyDescent="0.2">
      <c r="A1588">
        <v>15</v>
      </c>
      <c r="B1588" t="s">
        <v>191</v>
      </c>
      <c r="C1588">
        <v>2012</v>
      </c>
      <c r="D1588">
        <v>41177</v>
      </c>
      <c r="E1588" t="s">
        <v>24</v>
      </c>
      <c r="F1588" s="1">
        <v>9</v>
      </c>
      <c r="G1588" t="s">
        <v>4983</v>
      </c>
      <c r="H1588" s="1" t="s">
        <v>186</v>
      </c>
      <c r="I1588">
        <v>10.5</v>
      </c>
      <c r="J1588" t="s">
        <v>25</v>
      </c>
      <c r="K1588">
        <v>1</v>
      </c>
      <c r="L1588">
        <v>1</v>
      </c>
      <c r="M1588" s="1">
        <v>0</v>
      </c>
      <c r="N1588">
        <v>0</v>
      </c>
      <c r="O1588" s="1" t="s">
        <v>26</v>
      </c>
      <c r="P1588" s="1" t="s">
        <v>26</v>
      </c>
      <c r="Q1588" s="1">
        <v>137</v>
      </c>
      <c r="T1588">
        <v>97</v>
      </c>
      <c r="U1588">
        <v>350</v>
      </c>
      <c r="V1588">
        <v>277</v>
      </c>
      <c r="W1588">
        <v>5.25</v>
      </c>
    </row>
    <row r="1589" spans="1:23" x14ac:dyDescent="0.2">
      <c r="A1589">
        <v>15</v>
      </c>
      <c r="B1589" t="s">
        <v>191</v>
      </c>
      <c r="C1589">
        <v>2012</v>
      </c>
      <c r="D1589">
        <v>41177</v>
      </c>
      <c r="E1589" t="s">
        <v>24</v>
      </c>
      <c r="F1589" s="1">
        <v>10</v>
      </c>
      <c r="G1589" t="s">
        <v>4983</v>
      </c>
      <c r="H1589" s="1" t="s">
        <v>186</v>
      </c>
      <c r="I1589">
        <v>10.5</v>
      </c>
      <c r="J1589" t="s">
        <v>25</v>
      </c>
      <c r="K1589">
        <v>2</v>
      </c>
      <c r="L1589">
        <v>2</v>
      </c>
      <c r="M1589" s="1">
        <v>0</v>
      </c>
      <c r="N1589">
        <v>0</v>
      </c>
      <c r="O1589" s="1" t="s">
        <v>26</v>
      </c>
      <c r="P1589" s="1" t="s">
        <v>26</v>
      </c>
      <c r="Q1589" s="1">
        <v>138</v>
      </c>
      <c r="T1589">
        <v>352</v>
      </c>
      <c r="U1589">
        <v>315</v>
      </c>
      <c r="V1589">
        <v>277</v>
      </c>
      <c r="W1589">
        <v>5.25</v>
      </c>
    </row>
    <row r="1590" spans="1:23" x14ac:dyDescent="0.2">
      <c r="A1590">
        <v>15</v>
      </c>
      <c r="B1590" t="s">
        <v>191</v>
      </c>
      <c r="C1590">
        <v>2012</v>
      </c>
      <c r="D1590">
        <v>41177</v>
      </c>
      <c r="E1590" t="s">
        <v>24</v>
      </c>
      <c r="F1590" s="1">
        <v>11</v>
      </c>
      <c r="G1590" t="s">
        <v>4983</v>
      </c>
      <c r="H1590" s="1" t="s">
        <v>186</v>
      </c>
      <c r="I1590">
        <v>10.5</v>
      </c>
      <c r="J1590" t="s">
        <v>25</v>
      </c>
      <c r="K1590">
        <v>10</v>
      </c>
      <c r="L1590">
        <v>10</v>
      </c>
      <c r="M1590" s="1">
        <v>0</v>
      </c>
      <c r="N1590">
        <v>0</v>
      </c>
      <c r="O1590" s="1" t="s">
        <v>26</v>
      </c>
      <c r="P1590" s="1" t="s">
        <v>26</v>
      </c>
      <c r="Q1590" s="1">
        <v>139</v>
      </c>
      <c r="T1590">
        <v>449</v>
      </c>
      <c r="U1590">
        <v>270</v>
      </c>
      <c r="V1590">
        <v>277</v>
      </c>
      <c r="W1590">
        <v>5.25</v>
      </c>
    </row>
    <row r="1591" spans="1:23" x14ac:dyDescent="0.2">
      <c r="A1591">
        <v>15</v>
      </c>
      <c r="B1591" t="s">
        <v>191</v>
      </c>
      <c r="C1591">
        <v>2012</v>
      </c>
      <c r="D1591">
        <v>41177</v>
      </c>
      <c r="E1591" t="s">
        <v>24</v>
      </c>
      <c r="F1591" s="1">
        <v>12</v>
      </c>
      <c r="G1591" t="s">
        <v>4983</v>
      </c>
      <c r="H1591" s="1" t="s">
        <v>186</v>
      </c>
      <c r="I1591">
        <v>10.5</v>
      </c>
      <c r="J1591" t="s">
        <v>25</v>
      </c>
      <c r="K1591">
        <v>6</v>
      </c>
      <c r="L1591">
        <v>5</v>
      </c>
      <c r="M1591" s="1">
        <v>0</v>
      </c>
      <c r="N1591">
        <v>1</v>
      </c>
      <c r="O1591" s="1" t="s">
        <v>26</v>
      </c>
      <c r="P1591" s="1" t="s">
        <v>26</v>
      </c>
      <c r="Q1591" s="1">
        <v>140</v>
      </c>
      <c r="T1591">
        <v>713</v>
      </c>
      <c r="U1591">
        <v>10</v>
      </c>
      <c r="V1591">
        <v>277</v>
      </c>
      <c r="W1591">
        <v>5.25</v>
      </c>
    </row>
    <row r="1592" spans="1:23" x14ac:dyDescent="0.2">
      <c r="A1592">
        <v>15</v>
      </c>
      <c r="B1592" t="s">
        <v>191</v>
      </c>
      <c r="C1592">
        <v>2012</v>
      </c>
      <c r="D1592">
        <v>41177</v>
      </c>
      <c r="E1592" t="s">
        <v>24</v>
      </c>
      <c r="F1592" s="1">
        <v>1</v>
      </c>
      <c r="G1592" t="s">
        <v>194</v>
      </c>
      <c r="H1592" s="1" t="s">
        <v>188</v>
      </c>
      <c r="I1592">
        <v>20</v>
      </c>
      <c r="J1592" t="s">
        <v>25</v>
      </c>
      <c r="K1592">
        <v>7</v>
      </c>
      <c r="L1592">
        <v>5</v>
      </c>
      <c r="M1592" s="1">
        <v>0</v>
      </c>
      <c r="N1592">
        <v>2</v>
      </c>
      <c r="O1592" s="1" t="s">
        <v>26</v>
      </c>
      <c r="P1592" s="1" t="s">
        <v>26</v>
      </c>
      <c r="Q1592" s="1">
        <v>142</v>
      </c>
      <c r="T1592">
        <v>308</v>
      </c>
      <c r="U1592">
        <v>35</v>
      </c>
      <c r="V1592">
        <v>277</v>
      </c>
      <c r="W1592">
        <v>10</v>
      </c>
    </row>
    <row r="1593" spans="1:23" x14ac:dyDescent="0.2">
      <c r="A1593">
        <v>15</v>
      </c>
      <c r="B1593" t="s">
        <v>191</v>
      </c>
      <c r="C1593">
        <v>2012</v>
      </c>
      <c r="D1593">
        <v>41177</v>
      </c>
      <c r="E1593" t="s">
        <v>24</v>
      </c>
      <c r="F1593" s="1">
        <v>2</v>
      </c>
      <c r="G1593" t="s">
        <v>194</v>
      </c>
      <c r="H1593" s="1" t="s">
        <v>188</v>
      </c>
      <c r="I1593">
        <v>20</v>
      </c>
      <c r="J1593" t="s">
        <v>25</v>
      </c>
      <c r="K1593">
        <v>1</v>
      </c>
      <c r="L1593">
        <v>0</v>
      </c>
      <c r="M1593" s="1">
        <v>1</v>
      </c>
      <c r="N1593">
        <v>0</v>
      </c>
      <c r="O1593" s="1" t="s">
        <v>26</v>
      </c>
      <c r="P1593" s="1" t="s">
        <v>26</v>
      </c>
      <c r="Q1593" s="1">
        <v>143</v>
      </c>
      <c r="T1593">
        <v>158</v>
      </c>
      <c r="U1593">
        <v>15</v>
      </c>
      <c r="V1593">
        <v>277</v>
      </c>
      <c r="W1593">
        <v>10</v>
      </c>
    </row>
    <row r="1594" spans="1:23" x14ac:dyDescent="0.2">
      <c r="A1594">
        <v>15</v>
      </c>
      <c r="B1594" t="s">
        <v>191</v>
      </c>
      <c r="C1594">
        <v>2012</v>
      </c>
      <c r="D1594">
        <v>41177</v>
      </c>
      <c r="E1594" t="s">
        <v>24</v>
      </c>
      <c r="F1594" s="1">
        <v>3</v>
      </c>
      <c r="G1594" t="s">
        <v>194</v>
      </c>
      <c r="H1594" s="1" t="s">
        <v>188</v>
      </c>
      <c r="I1594">
        <v>20</v>
      </c>
      <c r="J1594" t="s">
        <v>25</v>
      </c>
      <c r="K1594">
        <v>1</v>
      </c>
      <c r="L1594" t="s">
        <v>26</v>
      </c>
      <c r="M1594" s="1" t="s">
        <v>26</v>
      </c>
      <c r="N1594" t="s">
        <v>26</v>
      </c>
      <c r="O1594" s="1" t="s">
        <v>26</v>
      </c>
      <c r="P1594" s="1" t="s">
        <v>26</v>
      </c>
      <c r="Q1594" s="1">
        <v>144</v>
      </c>
      <c r="T1594">
        <v>228</v>
      </c>
      <c r="U1594">
        <v>0</v>
      </c>
      <c r="V1594">
        <v>277</v>
      </c>
      <c r="W1594">
        <v>10</v>
      </c>
    </row>
    <row r="1595" spans="1:23" x14ac:dyDescent="0.2">
      <c r="A1595">
        <v>15</v>
      </c>
      <c r="B1595" t="s">
        <v>191</v>
      </c>
      <c r="C1595">
        <v>2012</v>
      </c>
      <c r="D1595">
        <v>41177</v>
      </c>
      <c r="E1595" t="s">
        <v>24</v>
      </c>
      <c r="F1595" s="1">
        <v>4</v>
      </c>
      <c r="G1595" t="s">
        <v>194</v>
      </c>
      <c r="H1595" s="1" t="s">
        <v>188</v>
      </c>
      <c r="I1595">
        <v>20</v>
      </c>
      <c r="J1595" t="s">
        <v>25</v>
      </c>
      <c r="K1595">
        <v>1</v>
      </c>
      <c r="L1595">
        <v>1</v>
      </c>
      <c r="M1595" s="1">
        <v>0</v>
      </c>
      <c r="N1595">
        <v>0</v>
      </c>
      <c r="O1595" s="1">
        <v>1</v>
      </c>
      <c r="P1595" s="1" t="s">
        <v>26</v>
      </c>
      <c r="Q1595" s="1">
        <v>145</v>
      </c>
      <c r="T1595">
        <v>508</v>
      </c>
      <c r="U1595">
        <v>340</v>
      </c>
      <c r="V1595">
        <v>277</v>
      </c>
      <c r="W1595">
        <v>10</v>
      </c>
    </row>
    <row r="1596" spans="1:23" x14ac:dyDescent="0.2">
      <c r="A1596">
        <v>15</v>
      </c>
      <c r="B1596" t="s">
        <v>191</v>
      </c>
      <c r="C1596">
        <v>2012</v>
      </c>
      <c r="D1596">
        <v>41177</v>
      </c>
      <c r="E1596" t="s">
        <v>24</v>
      </c>
      <c r="F1596" s="1">
        <v>5</v>
      </c>
      <c r="G1596" t="s">
        <v>194</v>
      </c>
      <c r="H1596" s="1" t="s">
        <v>188</v>
      </c>
      <c r="I1596">
        <v>20</v>
      </c>
      <c r="J1596" t="s">
        <v>25</v>
      </c>
      <c r="K1596">
        <v>4</v>
      </c>
      <c r="L1596">
        <v>4</v>
      </c>
      <c r="M1596" s="1">
        <v>0</v>
      </c>
      <c r="N1596">
        <v>0</v>
      </c>
      <c r="O1596" s="1" t="s">
        <v>26</v>
      </c>
      <c r="P1596" s="1" t="s">
        <v>26</v>
      </c>
      <c r="Q1596" s="1">
        <v>146</v>
      </c>
      <c r="T1596">
        <v>261</v>
      </c>
      <c r="U1596">
        <v>20</v>
      </c>
      <c r="V1596">
        <v>277</v>
      </c>
      <c r="W1596">
        <v>10</v>
      </c>
    </row>
    <row r="1597" spans="1:23" x14ac:dyDescent="0.2">
      <c r="A1597">
        <v>15</v>
      </c>
      <c r="B1597" t="s">
        <v>191</v>
      </c>
      <c r="C1597">
        <v>2012</v>
      </c>
      <c r="D1597">
        <v>41177</v>
      </c>
      <c r="E1597" t="s">
        <v>24</v>
      </c>
      <c r="F1597" s="1">
        <v>6</v>
      </c>
      <c r="G1597" t="s">
        <v>194</v>
      </c>
      <c r="H1597" s="1" t="s">
        <v>188</v>
      </c>
      <c r="I1597">
        <v>20</v>
      </c>
      <c r="J1597" t="s">
        <v>25</v>
      </c>
      <c r="K1597">
        <v>2</v>
      </c>
      <c r="L1597">
        <v>2</v>
      </c>
      <c r="M1597" s="1">
        <v>0</v>
      </c>
      <c r="N1597">
        <v>0</v>
      </c>
      <c r="O1597" s="1" t="s">
        <v>26</v>
      </c>
      <c r="P1597" s="1" t="s">
        <v>26</v>
      </c>
      <c r="Q1597" s="1">
        <v>147</v>
      </c>
      <c r="T1597">
        <v>268</v>
      </c>
      <c r="U1597">
        <v>65</v>
      </c>
      <c r="V1597">
        <v>277</v>
      </c>
      <c r="W1597">
        <v>10</v>
      </c>
    </row>
    <row r="1598" spans="1:23" x14ac:dyDescent="0.2">
      <c r="A1598">
        <v>15</v>
      </c>
      <c r="B1598" t="s">
        <v>191</v>
      </c>
      <c r="C1598">
        <v>2012</v>
      </c>
      <c r="D1598">
        <v>41177</v>
      </c>
      <c r="E1598" t="s">
        <v>24</v>
      </c>
      <c r="F1598" s="1">
        <v>1</v>
      </c>
      <c r="G1598" s="1" t="s">
        <v>199</v>
      </c>
      <c r="H1598" s="1" t="s">
        <v>180</v>
      </c>
      <c r="I1598">
        <v>16.8</v>
      </c>
      <c r="J1598" t="s">
        <v>25</v>
      </c>
      <c r="K1598">
        <v>8</v>
      </c>
      <c r="L1598">
        <v>8</v>
      </c>
      <c r="M1598" s="1">
        <v>0</v>
      </c>
      <c r="N1598">
        <v>0</v>
      </c>
      <c r="O1598" s="1" t="s">
        <v>26</v>
      </c>
      <c r="P1598" s="1" t="s">
        <v>26</v>
      </c>
      <c r="Q1598" s="1">
        <v>150</v>
      </c>
      <c r="T1598">
        <v>286</v>
      </c>
      <c r="U1598">
        <v>340</v>
      </c>
      <c r="V1598">
        <v>277</v>
      </c>
      <c r="W1598">
        <v>8.4</v>
      </c>
    </row>
    <row r="1599" spans="1:23" x14ac:dyDescent="0.2">
      <c r="A1599">
        <v>15</v>
      </c>
      <c r="B1599" t="s">
        <v>191</v>
      </c>
      <c r="C1599">
        <v>2012</v>
      </c>
      <c r="D1599">
        <v>41177</v>
      </c>
      <c r="E1599" t="s">
        <v>24</v>
      </c>
      <c r="F1599" s="1">
        <v>2</v>
      </c>
      <c r="G1599" s="1" t="s">
        <v>199</v>
      </c>
      <c r="H1599" s="1" t="s">
        <v>180</v>
      </c>
      <c r="I1599">
        <v>16.8</v>
      </c>
      <c r="J1599" t="s">
        <v>25</v>
      </c>
      <c r="K1599">
        <v>1</v>
      </c>
      <c r="L1599">
        <v>1</v>
      </c>
      <c r="M1599" s="1">
        <v>0</v>
      </c>
      <c r="N1599">
        <v>0</v>
      </c>
      <c r="O1599" s="1" t="s">
        <v>26</v>
      </c>
      <c r="P1599" s="1" t="s">
        <v>26</v>
      </c>
      <c r="Q1599" s="1">
        <v>151</v>
      </c>
      <c r="T1599">
        <v>466</v>
      </c>
      <c r="U1599">
        <v>290</v>
      </c>
      <c r="V1599">
        <v>277</v>
      </c>
      <c r="W1599">
        <v>8.4</v>
      </c>
    </row>
    <row r="1600" spans="1:23" x14ac:dyDescent="0.2">
      <c r="A1600">
        <v>15</v>
      </c>
      <c r="B1600" t="s">
        <v>191</v>
      </c>
      <c r="C1600">
        <v>2012</v>
      </c>
      <c r="D1600">
        <v>41177</v>
      </c>
      <c r="E1600" t="s">
        <v>24</v>
      </c>
      <c r="F1600" s="1">
        <v>3</v>
      </c>
      <c r="G1600" s="1" t="s">
        <v>199</v>
      </c>
      <c r="H1600" s="1" t="s">
        <v>180</v>
      </c>
      <c r="I1600">
        <v>16.8</v>
      </c>
      <c r="J1600" t="s">
        <v>25</v>
      </c>
      <c r="K1600">
        <v>7</v>
      </c>
      <c r="L1600">
        <v>6</v>
      </c>
      <c r="M1600" s="1">
        <v>0</v>
      </c>
      <c r="N1600">
        <v>1</v>
      </c>
      <c r="O1600" s="1" t="s">
        <v>26</v>
      </c>
      <c r="P1600" s="1" t="s">
        <v>26</v>
      </c>
      <c r="Q1600" s="1">
        <v>152</v>
      </c>
      <c r="T1600">
        <v>503</v>
      </c>
      <c r="U1600">
        <v>315</v>
      </c>
      <c r="V1600">
        <v>277</v>
      </c>
      <c r="W1600">
        <v>8.4</v>
      </c>
    </row>
    <row r="1601" spans="1:23" x14ac:dyDescent="0.2">
      <c r="A1601">
        <v>15</v>
      </c>
      <c r="B1601" t="s">
        <v>191</v>
      </c>
      <c r="C1601">
        <v>2012</v>
      </c>
      <c r="D1601">
        <v>41177</v>
      </c>
      <c r="E1601" t="s">
        <v>24</v>
      </c>
      <c r="F1601" s="1">
        <v>1</v>
      </c>
      <c r="G1601" t="s">
        <v>198</v>
      </c>
      <c r="H1601" s="1" t="s">
        <v>292</v>
      </c>
      <c r="I1601">
        <v>16.2</v>
      </c>
      <c r="J1601" t="s">
        <v>25</v>
      </c>
      <c r="K1601">
        <v>7</v>
      </c>
      <c r="L1601">
        <v>7</v>
      </c>
      <c r="M1601" s="1">
        <v>0</v>
      </c>
      <c r="N1601">
        <v>0</v>
      </c>
      <c r="O1601" s="1" t="s">
        <v>26</v>
      </c>
      <c r="P1601" s="1" t="s">
        <v>26</v>
      </c>
      <c r="Q1601" s="1">
        <v>154</v>
      </c>
      <c r="T1601">
        <v>310</v>
      </c>
      <c r="U1601">
        <v>30</v>
      </c>
      <c r="V1601">
        <v>277</v>
      </c>
      <c r="W1601">
        <v>8.1</v>
      </c>
    </row>
    <row r="1602" spans="1:23" x14ac:dyDescent="0.2">
      <c r="A1602">
        <v>15</v>
      </c>
      <c r="B1602" t="s">
        <v>191</v>
      </c>
      <c r="C1602">
        <v>2012</v>
      </c>
      <c r="D1602">
        <v>41177</v>
      </c>
      <c r="E1602" t="s">
        <v>24</v>
      </c>
      <c r="F1602" s="1">
        <v>2</v>
      </c>
      <c r="G1602" t="s">
        <v>198</v>
      </c>
      <c r="H1602" s="1" t="s">
        <v>292</v>
      </c>
      <c r="I1602">
        <v>16.2</v>
      </c>
      <c r="J1602" t="s">
        <v>39</v>
      </c>
      <c r="K1602">
        <v>1</v>
      </c>
      <c r="L1602">
        <v>1</v>
      </c>
      <c r="M1602" s="1">
        <v>0</v>
      </c>
      <c r="N1602">
        <v>0</v>
      </c>
      <c r="O1602" s="1" t="s">
        <v>26</v>
      </c>
      <c r="P1602" s="1" t="s">
        <v>26</v>
      </c>
      <c r="Q1602" s="1">
        <v>155</v>
      </c>
      <c r="T1602">
        <v>306</v>
      </c>
      <c r="U1602">
        <v>310</v>
      </c>
      <c r="V1602">
        <v>277</v>
      </c>
      <c r="W1602">
        <v>8.1</v>
      </c>
    </row>
    <row r="1603" spans="1:23" x14ac:dyDescent="0.2">
      <c r="A1603">
        <v>15</v>
      </c>
      <c r="B1603" t="s">
        <v>191</v>
      </c>
      <c r="C1603">
        <v>2012</v>
      </c>
      <c r="D1603">
        <v>41177</v>
      </c>
      <c r="E1603" t="s">
        <v>24</v>
      </c>
      <c r="F1603" s="1">
        <v>3</v>
      </c>
      <c r="G1603" t="s">
        <v>198</v>
      </c>
      <c r="H1603" s="1" t="s">
        <v>292</v>
      </c>
      <c r="I1603">
        <v>16.2</v>
      </c>
      <c r="J1603" t="s">
        <v>25</v>
      </c>
      <c r="K1603">
        <v>7</v>
      </c>
      <c r="L1603">
        <v>4</v>
      </c>
      <c r="M1603" s="1">
        <v>3</v>
      </c>
      <c r="N1603">
        <v>0</v>
      </c>
      <c r="O1603" s="1" t="s">
        <v>26</v>
      </c>
      <c r="P1603" s="1" t="s">
        <v>26</v>
      </c>
      <c r="Q1603" s="1">
        <v>157</v>
      </c>
      <c r="T1603">
        <v>490</v>
      </c>
      <c r="U1603">
        <v>10</v>
      </c>
      <c r="V1603">
        <v>277</v>
      </c>
      <c r="W1603">
        <v>8.1</v>
      </c>
    </row>
    <row r="1604" spans="1:23" x14ac:dyDescent="0.2">
      <c r="A1604">
        <v>15</v>
      </c>
      <c r="B1604" t="s">
        <v>191</v>
      </c>
      <c r="C1604">
        <v>2012</v>
      </c>
      <c r="D1604">
        <v>41177</v>
      </c>
      <c r="E1604" t="s">
        <v>24</v>
      </c>
      <c r="F1604" s="1">
        <v>4</v>
      </c>
      <c r="G1604" t="s">
        <v>198</v>
      </c>
      <c r="H1604" s="1" t="s">
        <v>292</v>
      </c>
      <c r="I1604">
        <v>16.2</v>
      </c>
      <c r="J1604" t="s">
        <v>25</v>
      </c>
      <c r="K1604">
        <v>2</v>
      </c>
      <c r="L1604">
        <v>2</v>
      </c>
      <c r="M1604" s="1">
        <v>0</v>
      </c>
      <c r="N1604">
        <v>0</v>
      </c>
      <c r="O1604" s="1" t="s">
        <v>26</v>
      </c>
      <c r="P1604" s="1" t="s">
        <v>26</v>
      </c>
      <c r="Q1604" s="1">
        <v>158</v>
      </c>
      <c r="T1604">
        <v>297</v>
      </c>
      <c r="U1604">
        <v>5</v>
      </c>
      <c r="V1604">
        <v>277</v>
      </c>
      <c r="W1604">
        <v>8.1</v>
      </c>
    </row>
    <row r="1605" spans="1:23" x14ac:dyDescent="0.2">
      <c r="A1605">
        <v>15</v>
      </c>
      <c r="B1605" t="s">
        <v>191</v>
      </c>
      <c r="C1605">
        <v>2012</v>
      </c>
      <c r="D1605">
        <v>41177</v>
      </c>
      <c r="E1605" t="s">
        <v>24</v>
      </c>
      <c r="F1605" s="1">
        <v>5</v>
      </c>
      <c r="G1605" t="s">
        <v>198</v>
      </c>
      <c r="H1605" s="1" t="s">
        <v>292</v>
      </c>
      <c r="I1605">
        <v>16.2</v>
      </c>
      <c r="J1605" t="s">
        <v>25</v>
      </c>
      <c r="K1605">
        <v>4</v>
      </c>
      <c r="L1605">
        <v>4</v>
      </c>
      <c r="M1605" s="1">
        <v>0</v>
      </c>
      <c r="N1605">
        <v>0</v>
      </c>
      <c r="O1605" s="1" t="s">
        <v>26</v>
      </c>
      <c r="P1605" s="1" t="s">
        <v>26</v>
      </c>
      <c r="Q1605" s="1">
        <v>158</v>
      </c>
      <c r="T1605">
        <v>640</v>
      </c>
      <c r="U1605">
        <v>90</v>
      </c>
      <c r="V1605">
        <v>277</v>
      </c>
      <c r="W1605">
        <v>8.1</v>
      </c>
    </row>
    <row r="1606" spans="1:23" x14ac:dyDescent="0.2">
      <c r="A1606">
        <v>15</v>
      </c>
      <c r="B1606" t="s">
        <v>191</v>
      </c>
      <c r="C1606">
        <v>2012</v>
      </c>
      <c r="D1606">
        <v>41177</v>
      </c>
      <c r="E1606" t="s">
        <v>24</v>
      </c>
      <c r="F1606" s="1">
        <v>6</v>
      </c>
      <c r="G1606" t="s">
        <v>198</v>
      </c>
      <c r="H1606" s="1" t="s">
        <v>292</v>
      </c>
      <c r="I1606">
        <v>16.2</v>
      </c>
      <c r="J1606" t="s">
        <v>39</v>
      </c>
      <c r="K1606">
        <v>3</v>
      </c>
      <c r="L1606">
        <v>3</v>
      </c>
      <c r="M1606" s="1">
        <v>0</v>
      </c>
      <c r="N1606">
        <v>0</v>
      </c>
      <c r="O1606" s="1" t="s">
        <v>26</v>
      </c>
      <c r="P1606" s="1" t="s">
        <v>26</v>
      </c>
      <c r="Q1606" s="1">
        <v>159</v>
      </c>
      <c r="T1606">
        <v>130</v>
      </c>
      <c r="U1606">
        <v>390</v>
      </c>
      <c r="V1606">
        <v>277</v>
      </c>
      <c r="W1606">
        <v>8.1</v>
      </c>
    </row>
    <row r="1607" spans="1:23" x14ac:dyDescent="0.2">
      <c r="A1607">
        <v>16</v>
      </c>
      <c r="B1607" t="s">
        <v>23</v>
      </c>
      <c r="C1607">
        <v>2012</v>
      </c>
      <c r="D1607">
        <v>41260</v>
      </c>
      <c r="E1607" t="s">
        <v>24</v>
      </c>
      <c r="G1607" t="s">
        <v>4984</v>
      </c>
      <c r="H1607" s="1" t="s">
        <v>184</v>
      </c>
      <c r="I1607">
        <v>40</v>
      </c>
      <c r="J1607" t="s">
        <v>25</v>
      </c>
      <c r="K1607">
        <v>19</v>
      </c>
      <c r="L1607">
        <v>19</v>
      </c>
      <c r="M1607" s="1">
        <v>0</v>
      </c>
      <c r="N1607">
        <v>0</v>
      </c>
      <c r="O1607" s="1" t="s">
        <v>26</v>
      </c>
      <c r="P1607" s="1" t="s">
        <v>26</v>
      </c>
      <c r="Q1607" s="1">
        <v>2</v>
      </c>
      <c r="T1607">
        <v>444</v>
      </c>
      <c r="U1607">
        <v>310</v>
      </c>
      <c r="V1607">
        <v>277</v>
      </c>
      <c r="W1607">
        <v>20</v>
      </c>
    </row>
    <row r="1608" spans="1:23" x14ac:dyDescent="0.2">
      <c r="A1608">
        <v>16</v>
      </c>
      <c r="B1608" t="s">
        <v>23</v>
      </c>
      <c r="C1608">
        <v>2012</v>
      </c>
      <c r="D1608">
        <v>41260</v>
      </c>
      <c r="E1608" t="s">
        <v>24</v>
      </c>
      <c r="G1608" t="s">
        <v>4984</v>
      </c>
      <c r="H1608" s="1" t="s">
        <v>184</v>
      </c>
      <c r="I1608">
        <v>40</v>
      </c>
      <c r="J1608" t="s">
        <v>25</v>
      </c>
      <c r="K1608">
        <v>12</v>
      </c>
      <c r="L1608">
        <v>11</v>
      </c>
      <c r="M1608" s="1">
        <v>0</v>
      </c>
      <c r="N1608">
        <v>1</v>
      </c>
      <c r="O1608" s="1" t="s">
        <v>26</v>
      </c>
      <c r="P1608" s="1" t="s">
        <v>26</v>
      </c>
      <c r="Q1608" s="1">
        <v>2</v>
      </c>
      <c r="T1608">
        <v>256</v>
      </c>
      <c r="U1608">
        <v>270</v>
      </c>
      <c r="V1608">
        <v>277</v>
      </c>
      <c r="W1608">
        <v>20</v>
      </c>
    </row>
    <row r="1609" spans="1:23" x14ac:dyDescent="0.2">
      <c r="A1609">
        <v>16</v>
      </c>
      <c r="B1609" t="s">
        <v>23</v>
      </c>
      <c r="C1609">
        <v>2012</v>
      </c>
      <c r="D1609">
        <v>41260</v>
      </c>
      <c r="E1609" t="s">
        <v>24</v>
      </c>
      <c r="G1609" t="s">
        <v>4984</v>
      </c>
      <c r="H1609" s="1" t="s">
        <v>184</v>
      </c>
      <c r="I1609">
        <v>40</v>
      </c>
      <c r="J1609" t="s">
        <v>25</v>
      </c>
      <c r="K1609">
        <v>18</v>
      </c>
      <c r="L1609">
        <v>15</v>
      </c>
      <c r="M1609" s="1">
        <v>3</v>
      </c>
      <c r="N1609">
        <v>0</v>
      </c>
      <c r="O1609" s="1" t="s">
        <v>26</v>
      </c>
      <c r="P1609" s="1" t="s">
        <v>26</v>
      </c>
      <c r="Q1609" s="1">
        <v>2</v>
      </c>
      <c r="T1609">
        <v>284</v>
      </c>
      <c r="U1609" t="s">
        <v>26</v>
      </c>
      <c r="V1609">
        <v>277</v>
      </c>
      <c r="W1609">
        <v>20</v>
      </c>
    </row>
    <row r="1610" spans="1:23" x14ac:dyDescent="0.2">
      <c r="A1610">
        <v>16</v>
      </c>
      <c r="B1610" t="s">
        <v>23</v>
      </c>
      <c r="C1610">
        <v>2012</v>
      </c>
      <c r="D1610">
        <v>41260</v>
      </c>
      <c r="E1610" t="s">
        <v>48</v>
      </c>
      <c r="G1610" t="s">
        <v>4984</v>
      </c>
      <c r="H1610" s="1" t="s">
        <v>184</v>
      </c>
      <c r="I1610">
        <v>40</v>
      </c>
      <c r="J1610" t="s">
        <v>25</v>
      </c>
      <c r="K1610">
        <v>1</v>
      </c>
      <c r="L1610" t="s">
        <v>26</v>
      </c>
      <c r="M1610" s="1" t="s">
        <v>26</v>
      </c>
      <c r="N1610" t="s">
        <v>26</v>
      </c>
      <c r="O1610" s="1" t="s">
        <v>26</v>
      </c>
      <c r="P1610" s="1" t="s">
        <v>26</v>
      </c>
      <c r="Q1610" s="1">
        <v>3</v>
      </c>
      <c r="T1610">
        <v>409</v>
      </c>
      <c r="U1610">
        <v>315</v>
      </c>
      <c r="V1610">
        <v>338</v>
      </c>
      <c r="W1610">
        <v>20</v>
      </c>
    </row>
    <row r="1611" spans="1:23" x14ac:dyDescent="0.2">
      <c r="A1611">
        <v>16</v>
      </c>
      <c r="B1611" t="s">
        <v>23</v>
      </c>
      <c r="C1611">
        <v>2012</v>
      </c>
      <c r="D1611">
        <v>41260</v>
      </c>
      <c r="E1611" t="s">
        <v>48</v>
      </c>
      <c r="G1611" t="s">
        <v>4984</v>
      </c>
      <c r="H1611" s="1" t="s">
        <v>184</v>
      </c>
      <c r="I1611">
        <v>40</v>
      </c>
      <c r="J1611" t="s">
        <v>25</v>
      </c>
      <c r="K1611">
        <v>5</v>
      </c>
      <c r="L1611">
        <v>4</v>
      </c>
      <c r="M1611" s="1">
        <v>0</v>
      </c>
      <c r="N1611">
        <v>1</v>
      </c>
      <c r="O1611" s="1" t="s">
        <v>26</v>
      </c>
      <c r="P1611" s="1" t="s">
        <v>26</v>
      </c>
      <c r="Q1611" s="1">
        <v>4</v>
      </c>
      <c r="T1611">
        <v>383</v>
      </c>
      <c r="U1611">
        <v>305</v>
      </c>
      <c r="V1611">
        <v>338</v>
      </c>
      <c r="W1611">
        <v>20</v>
      </c>
    </row>
    <row r="1612" spans="1:23" x14ac:dyDescent="0.2">
      <c r="A1612">
        <v>16</v>
      </c>
      <c r="B1612" t="s">
        <v>23</v>
      </c>
      <c r="C1612">
        <v>2012</v>
      </c>
      <c r="D1612">
        <v>41260</v>
      </c>
      <c r="E1612" t="s">
        <v>48</v>
      </c>
      <c r="G1612" t="s">
        <v>4984</v>
      </c>
      <c r="H1612" s="1" t="s">
        <v>184</v>
      </c>
      <c r="I1612">
        <v>40</v>
      </c>
      <c r="J1612" t="s">
        <v>25</v>
      </c>
      <c r="K1612">
        <v>4</v>
      </c>
      <c r="L1612">
        <v>3</v>
      </c>
      <c r="M1612" s="1">
        <v>0</v>
      </c>
      <c r="N1612">
        <v>1</v>
      </c>
      <c r="O1612" s="1" t="s">
        <v>26</v>
      </c>
      <c r="P1612" s="1" t="s">
        <v>26</v>
      </c>
      <c r="Q1612" s="1">
        <v>5</v>
      </c>
      <c r="T1612">
        <v>465</v>
      </c>
      <c r="U1612">
        <v>320</v>
      </c>
      <c r="V1612">
        <v>338</v>
      </c>
      <c r="W1612">
        <v>20</v>
      </c>
    </row>
    <row r="1613" spans="1:23" x14ac:dyDescent="0.2">
      <c r="A1613">
        <v>16</v>
      </c>
      <c r="B1613" t="s">
        <v>23</v>
      </c>
      <c r="C1613">
        <v>2012</v>
      </c>
      <c r="D1613">
        <v>41260</v>
      </c>
      <c r="E1613" t="s">
        <v>48</v>
      </c>
      <c r="G1613" t="s">
        <v>4984</v>
      </c>
      <c r="H1613" s="1" t="s">
        <v>184</v>
      </c>
      <c r="I1613">
        <v>40</v>
      </c>
      <c r="J1613" t="s">
        <v>25</v>
      </c>
      <c r="K1613">
        <v>1</v>
      </c>
      <c r="L1613">
        <v>1</v>
      </c>
      <c r="M1613" s="1">
        <v>0</v>
      </c>
      <c r="N1613">
        <v>0</v>
      </c>
      <c r="O1613" s="1" t="s">
        <v>26</v>
      </c>
      <c r="P1613" s="1" t="s">
        <v>26</v>
      </c>
      <c r="Q1613" s="1">
        <v>6</v>
      </c>
      <c r="T1613">
        <v>179</v>
      </c>
      <c r="U1613">
        <v>25</v>
      </c>
      <c r="V1613">
        <v>338</v>
      </c>
      <c r="W1613">
        <v>20</v>
      </c>
    </row>
    <row r="1614" spans="1:23" x14ac:dyDescent="0.2">
      <c r="A1614">
        <v>16</v>
      </c>
      <c r="B1614" t="s">
        <v>23</v>
      </c>
      <c r="C1614">
        <v>2012</v>
      </c>
      <c r="D1614">
        <v>41260</v>
      </c>
      <c r="E1614" t="s">
        <v>48</v>
      </c>
      <c r="G1614" t="s">
        <v>4984</v>
      </c>
      <c r="H1614" s="1" t="s">
        <v>184</v>
      </c>
      <c r="I1614">
        <v>40</v>
      </c>
      <c r="J1614" t="s">
        <v>25</v>
      </c>
      <c r="K1614">
        <v>1</v>
      </c>
      <c r="L1614">
        <v>1</v>
      </c>
      <c r="M1614" s="1">
        <v>0</v>
      </c>
      <c r="N1614">
        <v>0</v>
      </c>
      <c r="O1614" s="1" t="s">
        <v>26</v>
      </c>
      <c r="P1614" s="1" t="s">
        <v>26</v>
      </c>
      <c r="Q1614" s="1">
        <v>6</v>
      </c>
      <c r="T1614">
        <v>325</v>
      </c>
      <c r="U1614">
        <v>0</v>
      </c>
      <c r="V1614">
        <v>338</v>
      </c>
      <c r="W1614">
        <v>20</v>
      </c>
    </row>
    <row r="1615" spans="1:23" x14ac:dyDescent="0.2">
      <c r="A1615">
        <v>16</v>
      </c>
      <c r="B1615" t="s">
        <v>23</v>
      </c>
      <c r="C1615">
        <v>2012</v>
      </c>
      <c r="D1615">
        <v>41260</v>
      </c>
      <c r="E1615" t="s">
        <v>48</v>
      </c>
      <c r="G1615" t="s">
        <v>4984</v>
      </c>
      <c r="H1615" s="1" t="s">
        <v>184</v>
      </c>
      <c r="I1615">
        <v>40</v>
      </c>
      <c r="J1615" t="s">
        <v>25</v>
      </c>
      <c r="K1615">
        <v>6</v>
      </c>
      <c r="L1615" t="s">
        <v>26</v>
      </c>
      <c r="M1615" s="1" t="s">
        <v>26</v>
      </c>
      <c r="N1615" t="s">
        <v>26</v>
      </c>
      <c r="O1615" s="1" t="s">
        <v>26</v>
      </c>
      <c r="P1615" s="1" t="s">
        <v>26</v>
      </c>
      <c r="Q1615" s="1">
        <v>7</v>
      </c>
      <c r="T1615">
        <v>451</v>
      </c>
      <c r="U1615">
        <v>50</v>
      </c>
      <c r="V1615">
        <v>338</v>
      </c>
      <c r="W1615">
        <v>20</v>
      </c>
    </row>
    <row r="1616" spans="1:23" x14ac:dyDescent="0.2">
      <c r="A1616">
        <v>16</v>
      </c>
      <c r="B1616" t="s">
        <v>23</v>
      </c>
      <c r="C1616">
        <v>2012</v>
      </c>
      <c r="D1616">
        <v>41260</v>
      </c>
      <c r="E1616" t="s">
        <v>48</v>
      </c>
      <c r="G1616" t="s">
        <v>4984</v>
      </c>
      <c r="H1616" s="1" t="s">
        <v>184</v>
      </c>
      <c r="I1616">
        <v>40</v>
      </c>
      <c r="J1616" t="s">
        <v>25</v>
      </c>
      <c r="K1616">
        <v>9</v>
      </c>
      <c r="L1616">
        <v>6</v>
      </c>
      <c r="M1616" s="1">
        <v>0</v>
      </c>
      <c r="N1616">
        <v>3</v>
      </c>
      <c r="O1616" s="1" t="s">
        <v>26</v>
      </c>
      <c r="P1616" s="1" t="s">
        <v>26</v>
      </c>
      <c r="Q1616" s="1">
        <v>8</v>
      </c>
      <c r="T1616">
        <v>184</v>
      </c>
      <c r="U1616">
        <v>0</v>
      </c>
      <c r="V1616">
        <v>338</v>
      </c>
      <c r="W1616">
        <v>20</v>
      </c>
    </row>
    <row r="1617" spans="1:23" x14ac:dyDescent="0.2">
      <c r="A1617">
        <v>16</v>
      </c>
      <c r="B1617" t="s">
        <v>23</v>
      </c>
      <c r="C1617">
        <v>2012</v>
      </c>
      <c r="D1617">
        <v>41260</v>
      </c>
      <c r="E1617" t="s">
        <v>48</v>
      </c>
      <c r="G1617" t="s">
        <v>4984</v>
      </c>
      <c r="H1617" s="1" t="s">
        <v>184</v>
      </c>
      <c r="I1617">
        <v>40</v>
      </c>
      <c r="J1617" t="s">
        <v>25</v>
      </c>
      <c r="K1617">
        <v>8</v>
      </c>
      <c r="L1617">
        <v>5</v>
      </c>
      <c r="M1617" s="1">
        <v>0</v>
      </c>
      <c r="N1617">
        <v>3</v>
      </c>
      <c r="O1617" s="1" t="s">
        <v>26</v>
      </c>
      <c r="P1617" s="1" t="s">
        <v>26</v>
      </c>
      <c r="Q1617" s="1">
        <v>9</v>
      </c>
      <c r="T1617">
        <v>236</v>
      </c>
      <c r="U1617">
        <v>35</v>
      </c>
      <c r="V1617">
        <v>338</v>
      </c>
      <c r="W1617">
        <v>20</v>
      </c>
    </row>
    <row r="1618" spans="1:23" x14ac:dyDescent="0.2">
      <c r="A1618">
        <v>16</v>
      </c>
      <c r="B1618" t="s">
        <v>23</v>
      </c>
      <c r="C1618">
        <v>2012</v>
      </c>
      <c r="D1618">
        <v>41260</v>
      </c>
      <c r="E1618" t="s">
        <v>48</v>
      </c>
      <c r="G1618" t="s">
        <v>4984</v>
      </c>
      <c r="H1618" s="1" t="s">
        <v>184</v>
      </c>
      <c r="I1618">
        <v>40</v>
      </c>
      <c r="J1618" t="s">
        <v>25</v>
      </c>
      <c r="K1618">
        <v>3</v>
      </c>
      <c r="L1618">
        <v>2</v>
      </c>
      <c r="M1618" s="1">
        <v>0</v>
      </c>
      <c r="N1618">
        <v>1</v>
      </c>
      <c r="O1618" s="1" t="s">
        <v>26</v>
      </c>
      <c r="P1618" s="1" t="s">
        <v>26</v>
      </c>
      <c r="Q1618" s="1">
        <v>10</v>
      </c>
      <c r="T1618">
        <v>255</v>
      </c>
      <c r="U1618">
        <v>305</v>
      </c>
      <c r="V1618">
        <v>338</v>
      </c>
      <c r="W1618">
        <v>20</v>
      </c>
    </row>
    <row r="1619" spans="1:23" x14ac:dyDescent="0.2">
      <c r="A1619">
        <v>16</v>
      </c>
      <c r="B1619" t="s">
        <v>23</v>
      </c>
      <c r="C1619">
        <v>2012</v>
      </c>
      <c r="D1619">
        <v>41260</v>
      </c>
      <c r="E1619" t="s">
        <v>48</v>
      </c>
      <c r="G1619" t="s">
        <v>4984</v>
      </c>
      <c r="H1619" s="1" t="s">
        <v>184</v>
      </c>
      <c r="I1619">
        <v>40</v>
      </c>
      <c r="J1619" t="s">
        <v>25</v>
      </c>
      <c r="K1619">
        <v>5</v>
      </c>
      <c r="L1619">
        <v>4</v>
      </c>
      <c r="M1619" s="1">
        <v>0</v>
      </c>
      <c r="N1619">
        <v>1</v>
      </c>
      <c r="O1619" s="1" t="s">
        <v>26</v>
      </c>
      <c r="P1619" s="1" t="s">
        <v>26</v>
      </c>
      <c r="Q1619" s="1">
        <v>11</v>
      </c>
      <c r="T1619">
        <v>438</v>
      </c>
      <c r="U1619">
        <v>330</v>
      </c>
      <c r="V1619">
        <v>338</v>
      </c>
      <c r="W1619">
        <v>20</v>
      </c>
    </row>
    <row r="1620" spans="1:23" x14ac:dyDescent="0.2">
      <c r="A1620">
        <v>16</v>
      </c>
      <c r="B1620" t="s">
        <v>23</v>
      </c>
      <c r="C1620">
        <v>2012</v>
      </c>
      <c r="D1620">
        <v>41260</v>
      </c>
      <c r="E1620" t="s">
        <v>48</v>
      </c>
      <c r="G1620" t="s">
        <v>4984</v>
      </c>
      <c r="H1620" s="1" t="s">
        <v>184</v>
      </c>
      <c r="I1620">
        <v>40</v>
      </c>
      <c r="J1620" t="s">
        <v>25</v>
      </c>
      <c r="K1620">
        <v>1</v>
      </c>
      <c r="L1620">
        <v>1</v>
      </c>
      <c r="M1620" s="1">
        <v>0</v>
      </c>
      <c r="N1620">
        <v>0</v>
      </c>
      <c r="O1620" s="1" t="s">
        <v>26</v>
      </c>
      <c r="P1620" s="1" t="s">
        <v>26</v>
      </c>
      <c r="Q1620" s="1">
        <v>12</v>
      </c>
      <c r="T1620">
        <v>211</v>
      </c>
      <c r="U1620">
        <v>290</v>
      </c>
      <c r="V1620">
        <v>338</v>
      </c>
      <c r="W1620">
        <v>20</v>
      </c>
    </row>
    <row r="1621" spans="1:23" x14ac:dyDescent="0.2">
      <c r="A1621">
        <v>16</v>
      </c>
      <c r="B1621" t="s">
        <v>23</v>
      </c>
      <c r="C1621">
        <v>2012</v>
      </c>
      <c r="D1621">
        <v>41260</v>
      </c>
      <c r="E1621" t="s">
        <v>24</v>
      </c>
      <c r="G1621" t="s">
        <v>198</v>
      </c>
      <c r="H1621" s="1" t="s">
        <v>292</v>
      </c>
      <c r="I1621">
        <v>16.2</v>
      </c>
      <c r="J1621" t="s">
        <v>25</v>
      </c>
      <c r="K1621">
        <v>1</v>
      </c>
      <c r="L1621">
        <v>1</v>
      </c>
      <c r="M1621" s="1">
        <v>0</v>
      </c>
      <c r="N1621">
        <v>0</v>
      </c>
      <c r="O1621" s="1" t="s">
        <v>26</v>
      </c>
      <c r="P1621" s="1" t="s">
        <v>26</v>
      </c>
      <c r="Q1621" s="1">
        <v>16</v>
      </c>
      <c r="T1621">
        <v>511</v>
      </c>
      <c r="U1621">
        <v>60</v>
      </c>
      <c r="V1621">
        <v>277</v>
      </c>
      <c r="W1621">
        <v>8.1</v>
      </c>
    </row>
    <row r="1622" spans="1:23" x14ac:dyDescent="0.2">
      <c r="A1622">
        <v>16</v>
      </c>
      <c r="B1622" t="s">
        <v>23</v>
      </c>
      <c r="C1622">
        <v>2012</v>
      </c>
      <c r="D1622">
        <v>41260</v>
      </c>
      <c r="E1622" t="s">
        <v>24</v>
      </c>
      <c r="G1622" t="s">
        <v>198</v>
      </c>
      <c r="H1622" s="1" t="s">
        <v>292</v>
      </c>
      <c r="I1622">
        <v>16.2</v>
      </c>
      <c r="J1622" t="s">
        <v>39</v>
      </c>
      <c r="K1622">
        <v>2</v>
      </c>
      <c r="L1622">
        <v>2</v>
      </c>
      <c r="M1622" s="1">
        <v>0</v>
      </c>
      <c r="N1622">
        <v>0</v>
      </c>
      <c r="O1622" s="1" t="s">
        <v>26</v>
      </c>
      <c r="P1622" s="1" t="s">
        <v>26</v>
      </c>
      <c r="Q1622" s="1">
        <v>17</v>
      </c>
      <c r="T1622">
        <v>20</v>
      </c>
      <c r="U1622">
        <v>270</v>
      </c>
      <c r="V1622">
        <v>277</v>
      </c>
      <c r="W1622">
        <v>8.1</v>
      </c>
    </row>
    <row r="1623" spans="1:23" x14ac:dyDescent="0.2">
      <c r="A1623">
        <v>16</v>
      </c>
      <c r="B1623" t="s">
        <v>23</v>
      </c>
      <c r="C1623">
        <v>2012</v>
      </c>
      <c r="D1623">
        <v>41260</v>
      </c>
      <c r="E1623" t="s">
        <v>24</v>
      </c>
      <c r="G1623" t="s">
        <v>198</v>
      </c>
      <c r="H1623" s="1" t="s">
        <v>292</v>
      </c>
      <c r="I1623">
        <v>16.2</v>
      </c>
      <c r="J1623" t="s">
        <v>25</v>
      </c>
      <c r="K1623">
        <v>1</v>
      </c>
      <c r="L1623">
        <v>1</v>
      </c>
      <c r="M1623" s="1">
        <v>0</v>
      </c>
      <c r="N1623">
        <v>0</v>
      </c>
      <c r="O1623" s="1" t="s">
        <v>26</v>
      </c>
      <c r="P1623" s="1" t="s">
        <v>26</v>
      </c>
      <c r="Q1623" s="1">
        <v>18</v>
      </c>
      <c r="T1623">
        <v>471</v>
      </c>
      <c r="U1623">
        <v>300</v>
      </c>
      <c r="V1623">
        <v>277</v>
      </c>
      <c r="W1623">
        <v>8.1</v>
      </c>
    </row>
    <row r="1624" spans="1:23" x14ac:dyDescent="0.2">
      <c r="A1624">
        <v>16</v>
      </c>
      <c r="B1624" t="s">
        <v>23</v>
      </c>
      <c r="C1624">
        <v>2012</v>
      </c>
      <c r="D1624">
        <v>41260</v>
      </c>
      <c r="E1624" t="s">
        <v>24</v>
      </c>
      <c r="G1624" t="s">
        <v>198</v>
      </c>
      <c r="H1624" s="1" t="s">
        <v>292</v>
      </c>
      <c r="I1624">
        <v>16.2</v>
      </c>
      <c r="J1624" t="s">
        <v>25</v>
      </c>
      <c r="K1624">
        <v>1</v>
      </c>
      <c r="L1624">
        <v>1</v>
      </c>
      <c r="M1624" s="1">
        <v>0</v>
      </c>
      <c r="N1624">
        <v>0</v>
      </c>
      <c r="O1624" s="1" t="s">
        <v>26</v>
      </c>
      <c r="P1624" s="1" t="s">
        <v>26</v>
      </c>
      <c r="Q1624" s="1">
        <v>19</v>
      </c>
      <c r="T1624">
        <v>170</v>
      </c>
      <c r="U1624">
        <v>350</v>
      </c>
      <c r="V1624">
        <v>277</v>
      </c>
      <c r="W1624">
        <v>8.1</v>
      </c>
    </row>
    <row r="1625" spans="1:23" x14ac:dyDescent="0.2">
      <c r="A1625">
        <v>16</v>
      </c>
      <c r="B1625" t="s">
        <v>23</v>
      </c>
      <c r="C1625">
        <v>2012</v>
      </c>
      <c r="D1625">
        <v>41260</v>
      </c>
      <c r="E1625" t="s">
        <v>24</v>
      </c>
      <c r="G1625" t="s">
        <v>198</v>
      </c>
      <c r="H1625" s="1" t="s">
        <v>292</v>
      </c>
      <c r="I1625">
        <v>16.2</v>
      </c>
      <c r="J1625" t="s">
        <v>25</v>
      </c>
      <c r="K1625">
        <v>7</v>
      </c>
      <c r="L1625">
        <v>4</v>
      </c>
      <c r="M1625" s="1">
        <v>1</v>
      </c>
      <c r="N1625">
        <v>2</v>
      </c>
      <c r="O1625" s="1" t="s">
        <v>26</v>
      </c>
      <c r="P1625" s="1" t="s">
        <v>26</v>
      </c>
      <c r="Q1625" s="1">
        <v>20</v>
      </c>
      <c r="T1625">
        <v>330</v>
      </c>
      <c r="U1625">
        <v>30</v>
      </c>
      <c r="V1625">
        <v>277</v>
      </c>
      <c r="W1625">
        <v>8.1</v>
      </c>
    </row>
    <row r="1626" spans="1:23" x14ac:dyDescent="0.2">
      <c r="A1626">
        <v>16</v>
      </c>
      <c r="B1626" t="s">
        <v>23</v>
      </c>
      <c r="C1626">
        <v>2012</v>
      </c>
      <c r="D1626">
        <v>41260</v>
      </c>
      <c r="E1626" t="s">
        <v>24</v>
      </c>
      <c r="G1626" t="s">
        <v>198</v>
      </c>
      <c r="H1626" s="1" t="s">
        <v>292</v>
      </c>
      <c r="I1626">
        <v>16.2</v>
      </c>
      <c r="J1626" t="s">
        <v>25</v>
      </c>
      <c r="K1626">
        <v>12</v>
      </c>
      <c r="L1626">
        <v>10</v>
      </c>
      <c r="M1626" s="1">
        <v>0</v>
      </c>
      <c r="N1626">
        <v>2</v>
      </c>
      <c r="O1626" s="1" t="s">
        <v>26</v>
      </c>
      <c r="P1626" s="1" t="s">
        <v>26</v>
      </c>
      <c r="Q1626" s="1">
        <v>21</v>
      </c>
      <c r="T1626">
        <v>450</v>
      </c>
      <c r="U1626">
        <v>40</v>
      </c>
      <c r="V1626">
        <v>277</v>
      </c>
      <c r="W1626">
        <v>8.1</v>
      </c>
    </row>
    <row r="1627" spans="1:23" x14ac:dyDescent="0.2">
      <c r="A1627">
        <v>16</v>
      </c>
      <c r="B1627" t="s">
        <v>23</v>
      </c>
      <c r="C1627">
        <v>2012</v>
      </c>
      <c r="D1627">
        <v>41260</v>
      </c>
      <c r="E1627" t="s">
        <v>24</v>
      </c>
      <c r="G1627" t="s">
        <v>198</v>
      </c>
      <c r="H1627" s="1" t="s">
        <v>292</v>
      </c>
      <c r="I1627">
        <v>16.2</v>
      </c>
      <c r="J1627" t="s">
        <v>25</v>
      </c>
      <c r="K1627">
        <v>2</v>
      </c>
      <c r="L1627">
        <v>2</v>
      </c>
      <c r="M1627" s="1">
        <v>0</v>
      </c>
      <c r="N1627">
        <v>0</v>
      </c>
      <c r="O1627" s="1" t="s">
        <v>26</v>
      </c>
      <c r="P1627" s="1" t="s">
        <v>26</v>
      </c>
      <c r="Q1627" s="1">
        <v>22</v>
      </c>
      <c r="T1627">
        <v>188</v>
      </c>
      <c r="U1627">
        <v>350</v>
      </c>
      <c r="V1627">
        <v>277</v>
      </c>
      <c r="W1627">
        <v>8.1</v>
      </c>
    </row>
    <row r="1628" spans="1:23" x14ac:dyDescent="0.2">
      <c r="A1628">
        <v>16</v>
      </c>
      <c r="B1628" t="s">
        <v>23</v>
      </c>
      <c r="C1628">
        <v>2012</v>
      </c>
      <c r="D1628">
        <v>41260</v>
      </c>
      <c r="E1628" t="s">
        <v>24</v>
      </c>
      <c r="G1628" t="s">
        <v>198</v>
      </c>
      <c r="H1628" s="1" t="s">
        <v>292</v>
      </c>
      <c r="I1628">
        <v>16.2</v>
      </c>
      <c r="J1628" t="s">
        <v>25</v>
      </c>
      <c r="K1628">
        <v>18</v>
      </c>
      <c r="L1628">
        <v>14</v>
      </c>
      <c r="M1628" s="1">
        <v>4</v>
      </c>
      <c r="N1628">
        <v>0</v>
      </c>
      <c r="O1628" s="1" t="s">
        <v>26</v>
      </c>
      <c r="P1628" s="1" t="s">
        <v>26</v>
      </c>
      <c r="Q1628" s="1">
        <v>23</v>
      </c>
      <c r="T1628">
        <v>248</v>
      </c>
      <c r="U1628">
        <v>20</v>
      </c>
      <c r="V1628">
        <v>277</v>
      </c>
      <c r="W1628">
        <v>8.1</v>
      </c>
    </row>
    <row r="1629" spans="1:23" x14ac:dyDescent="0.2">
      <c r="A1629">
        <v>16</v>
      </c>
      <c r="B1629" t="s">
        <v>23</v>
      </c>
      <c r="C1629">
        <v>2012</v>
      </c>
      <c r="D1629">
        <v>41260</v>
      </c>
      <c r="E1629" t="s">
        <v>24</v>
      </c>
      <c r="G1629" t="s">
        <v>198</v>
      </c>
      <c r="H1629" s="1" t="s">
        <v>292</v>
      </c>
      <c r="I1629">
        <v>16.2</v>
      </c>
      <c r="J1629" t="s">
        <v>39</v>
      </c>
      <c r="K1629">
        <v>2</v>
      </c>
      <c r="L1629">
        <v>2</v>
      </c>
      <c r="M1629" s="1">
        <v>0</v>
      </c>
      <c r="N1629">
        <v>0</v>
      </c>
      <c r="O1629" s="1" t="s">
        <v>26</v>
      </c>
      <c r="P1629" s="1" t="s">
        <v>26</v>
      </c>
      <c r="Q1629" s="1">
        <v>23</v>
      </c>
      <c r="T1629">
        <v>248</v>
      </c>
      <c r="U1629">
        <v>20</v>
      </c>
      <c r="V1629">
        <v>277</v>
      </c>
      <c r="W1629">
        <v>8.1</v>
      </c>
    </row>
    <row r="1630" spans="1:23" x14ac:dyDescent="0.2">
      <c r="A1630">
        <v>16</v>
      </c>
      <c r="B1630" t="s">
        <v>23</v>
      </c>
      <c r="C1630">
        <v>2012</v>
      </c>
      <c r="D1630">
        <v>41260</v>
      </c>
      <c r="E1630" t="s">
        <v>24</v>
      </c>
      <c r="G1630" s="1" t="s">
        <v>199</v>
      </c>
      <c r="H1630" s="1" t="s">
        <v>180</v>
      </c>
      <c r="I1630">
        <v>16.8</v>
      </c>
      <c r="J1630" t="s">
        <v>25</v>
      </c>
      <c r="K1630">
        <v>1</v>
      </c>
      <c r="L1630">
        <v>1</v>
      </c>
      <c r="M1630" s="1">
        <v>0</v>
      </c>
      <c r="N1630">
        <v>0</v>
      </c>
      <c r="O1630" s="1" t="s">
        <v>26</v>
      </c>
      <c r="P1630" s="1" t="s">
        <v>26</v>
      </c>
      <c r="Q1630" s="1">
        <v>27</v>
      </c>
      <c r="T1630">
        <v>0</v>
      </c>
      <c r="U1630">
        <v>30</v>
      </c>
      <c r="V1630">
        <v>277</v>
      </c>
      <c r="W1630">
        <v>8.4</v>
      </c>
    </row>
    <row r="1631" spans="1:23" x14ac:dyDescent="0.2">
      <c r="A1631">
        <v>16</v>
      </c>
      <c r="B1631" t="s">
        <v>23</v>
      </c>
      <c r="C1631">
        <v>2012</v>
      </c>
      <c r="D1631">
        <v>41260</v>
      </c>
      <c r="E1631" t="s">
        <v>24</v>
      </c>
      <c r="G1631" s="1" t="s">
        <v>199</v>
      </c>
      <c r="H1631" s="1" t="s">
        <v>180</v>
      </c>
      <c r="I1631">
        <v>16.8</v>
      </c>
      <c r="J1631" t="s">
        <v>25</v>
      </c>
      <c r="K1631">
        <v>1</v>
      </c>
      <c r="L1631">
        <v>1</v>
      </c>
      <c r="M1631" s="1">
        <v>0</v>
      </c>
      <c r="N1631">
        <v>0</v>
      </c>
      <c r="O1631" s="1" t="s">
        <v>26</v>
      </c>
      <c r="P1631" s="1" t="s">
        <v>26</v>
      </c>
      <c r="Q1631" s="1">
        <v>28</v>
      </c>
      <c r="T1631">
        <v>180</v>
      </c>
      <c r="U1631" t="s">
        <v>26</v>
      </c>
      <c r="V1631">
        <v>277</v>
      </c>
      <c r="W1631">
        <v>8.4</v>
      </c>
    </row>
    <row r="1632" spans="1:23" x14ac:dyDescent="0.2">
      <c r="A1632">
        <v>16</v>
      </c>
      <c r="B1632" t="s">
        <v>23</v>
      </c>
      <c r="C1632">
        <v>2012</v>
      </c>
      <c r="D1632">
        <v>41260</v>
      </c>
      <c r="E1632" t="s">
        <v>24</v>
      </c>
      <c r="G1632" s="1" t="s">
        <v>199</v>
      </c>
      <c r="H1632" s="1" t="s">
        <v>180</v>
      </c>
      <c r="I1632">
        <v>16.8</v>
      </c>
      <c r="J1632" t="s">
        <v>39</v>
      </c>
      <c r="K1632">
        <v>9</v>
      </c>
      <c r="L1632">
        <v>9</v>
      </c>
      <c r="M1632" s="1">
        <v>0</v>
      </c>
      <c r="N1632">
        <v>0</v>
      </c>
      <c r="O1632" s="1" t="s">
        <v>26</v>
      </c>
      <c r="P1632" s="1" t="s">
        <v>26</v>
      </c>
      <c r="Q1632" s="1">
        <v>29</v>
      </c>
      <c r="T1632">
        <v>191</v>
      </c>
      <c r="U1632">
        <v>310</v>
      </c>
      <c r="V1632">
        <v>277</v>
      </c>
      <c r="W1632">
        <v>8.4</v>
      </c>
    </row>
    <row r="1633" spans="1:23" x14ac:dyDescent="0.2">
      <c r="A1633">
        <v>16</v>
      </c>
      <c r="B1633" t="s">
        <v>23</v>
      </c>
      <c r="C1633">
        <v>2012</v>
      </c>
      <c r="D1633">
        <v>41260</v>
      </c>
      <c r="E1633" t="s">
        <v>24</v>
      </c>
      <c r="G1633" t="s">
        <v>194</v>
      </c>
      <c r="H1633" s="1" t="s">
        <v>188</v>
      </c>
      <c r="I1633">
        <v>20</v>
      </c>
      <c r="J1633" t="s">
        <v>25</v>
      </c>
      <c r="K1633">
        <v>19</v>
      </c>
      <c r="L1633">
        <v>17</v>
      </c>
      <c r="M1633" s="1">
        <v>0</v>
      </c>
      <c r="N1633">
        <v>2</v>
      </c>
      <c r="O1633" s="1" t="s">
        <v>26</v>
      </c>
      <c r="P1633" s="1" t="s">
        <v>26</v>
      </c>
      <c r="Q1633" s="1">
        <v>32</v>
      </c>
      <c r="T1633">
        <v>318</v>
      </c>
      <c r="U1633">
        <v>345</v>
      </c>
      <c r="V1633">
        <v>277</v>
      </c>
      <c r="W1633">
        <v>10</v>
      </c>
    </row>
    <row r="1634" spans="1:23" x14ac:dyDescent="0.2">
      <c r="A1634">
        <v>16</v>
      </c>
      <c r="B1634" t="s">
        <v>23</v>
      </c>
      <c r="C1634">
        <v>2012</v>
      </c>
      <c r="D1634">
        <v>41260</v>
      </c>
      <c r="E1634" t="s">
        <v>24</v>
      </c>
      <c r="G1634" t="s">
        <v>194</v>
      </c>
      <c r="H1634" s="1" t="s">
        <v>188</v>
      </c>
      <c r="I1634">
        <v>20</v>
      </c>
      <c r="J1634" t="s">
        <v>25</v>
      </c>
      <c r="K1634">
        <v>1</v>
      </c>
      <c r="L1634">
        <v>1</v>
      </c>
      <c r="M1634" s="1">
        <v>0</v>
      </c>
      <c r="N1634">
        <v>0</v>
      </c>
      <c r="O1634" s="1" t="s">
        <v>26</v>
      </c>
      <c r="P1634" s="1" t="s">
        <v>26</v>
      </c>
      <c r="Q1634" s="1">
        <v>33</v>
      </c>
      <c r="T1634">
        <v>140</v>
      </c>
      <c r="U1634">
        <v>90</v>
      </c>
      <c r="V1634">
        <v>277</v>
      </c>
      <c r="W1634">
        <v>10</v>
      </c>
    </row>
    <row r="1635" spans="1:23" x14ac:dyDescent="0.2">
      <c r="A1635">
        <v>16</v>
      </c>
      <c r="B1635" t="s">
        <v>23</v>
      </c>
      <c r="C1635">
        <v>2012</v>
      </c>
      <c r="D1635">
        <v>41260</v>
      </c>
      <c r="E1635" t="s">
        <v>24</v>
      </c>
      <c r="G1635" t="s">
        <v>194</v>
      </c>
      <c r="H1635" s="1" t="s">
        <v>188</v>
      </c>
      <c r="I1635">
        <v>20</v>
      </c>
      <c r="J1635" t="s">
        <v>25</v>
      </c>
      <c r="K1635">
        <v>1</v>
      </c>
      <c r="L1635">
        <v>1</v>
      </c>
      <c r="M1635" s="1">
        <v>0</v>
      </c>
      <c r="N1635">
        <v>0</v>
      </c>
      <c r="O1635" s="1" t="s">
        <v>26</v>
      </c>
      <c r="P1635" s="1" t="s">
        <v>26</v>
      </c>
      <c r="Q1635" s="1">
        <v>33</v>
      </c>
      <c r="T1635">
        <v>250</v>
      </c>
      <c r="U1635">
        <v>40</v>
      </c>
      <c r="V1635">
        <v>277</v>
      </c>
      <c r="W1635">
        <v>10</v>
      </c>
    </row>
    <row r="1636" spans="1:23" x14ac:dyDescent="0.2">
      <c r="A1636">
        <v>16</v>
      </c>
      <c r="B1636" t="s">
        <v>23</v>
      </c>
      <c r="C1636">
        <v>2012</v>
      </c>
      <c r="D1636">
        <v>41260</v>
      </c>
      <c r="E1636" t="s">
        <v>24</v>
      </c>
      <c r="G1636" t="s">
        <v>194</v>
      </c>
      <c r="H1636" s="1" t="s">
        <v>188</v>
      </c>
      <c r="I1636">
        <v>20</v>
      </c>
      <c r="J1636" t="s">
        <v>25</v>
      </c>
      <c r="K1636">
        <v>1</v>
      </c>
      <c r="L1636">
        <v>1</v>
      </c>
      <c r="M1636" s="1">
        <v>0</v>
      </c>
      <c r="N1636">
        <v>0</v>
      </c>
      <c r="O1636" s="1" t="s">
        <v>26</v>
      </c>
      <c r="P1636" s="1" t="s">
        <v>26</v>
      </c>
      <c r="Q1636" s="1">
        <v>34</v>
      </c>
      <c r="T1636">
        <v>256</v>
      </c>
      <c r="U1636">
        <v>15</v>
      </c>
      <c r="V1636">
        <v>277</v>
      </c>
      <c r="W1636">
        <v>10</v>
      </c>
    </row>
    <row r="1637" spans="1:23" x14ac:dyDescent="0.2">
      <c r="A1637">
        <v>16</v>
      </c>
      <c r="B1637" t="s">
        <v>23</v>
      </c>
      <c r="C1637">
        <v>2012</v>
      </c>
      <c r="D1637">
        <v>41260</v>
      </c>
      <c r="E1637" t="s">
        <v>24</v>
      </c>
      <c r="G1637" t="s">
        <v>194</v>
      </c>
      <c r="H1637" s="1" t="s">
        <v>188</v>
      </c>
      <c r="I1637">
        <v>20</v>
      </c>
      <c r="J1637" t="s">
        <v>25</v>
      </c>
      <c r="K1637">
        <v>1</v>
      </c>
      <c r="L1637">
        <v>1</v>
      </c>
      <c r="M1637" s="1">
        <v>0</v>
      </c>
      <c r="N1637">
        <v>0</v>
      </c>
      <c r="O1637" s="1" t="s">
        <v>26</v>
      </c>
      <c r="P1637" s="1" t="s">
        <v>26</v>
      </c>
      <c r="Q1637" s="1">
        <v>35</v>
      </c>
      <c r="T1637">
        <v>62</v>
      </c>
      <c r="U1637">
        <v>295</v>
      </c>
      <c r="V1637">
        <v>277</v>
      </c>
      <c r="W1637">
        <v>10</v>
      </c>
    </row>
    <row r="1638" spans="1:23" x14ac:dyDescent="0.2">
      <c r="A1638">
        <v>16</v>
      </c>
      <c r="B1638" t="s">
        <v>23</v>
      </c>
      <c r="C1638">
        <v>2012</v>
      </c>
      <c r="D1638">
        <v>41260</v>
      </c>
      <c r="E1638" t="s">
        <v>24</v>
      </c>
      <c r="G1638" t="s">
        <v>194</v>
      </c>
      <c r="H1638" s="1" t="s">
        <v>188</v>
      </c>
      <c r="I1638">
        <v>20</v>
      </c>
      <c r="J1638" t="s">
        <v>25</v>
      </c>
      <c r="K1638">
        <v>2</v>
      </c>
      <c r="L1638">
        <v>2</v>
      </c>
      <c r="M1638" s="1">
        <v>0</v>
      </c>
      <c r="N1638">
        <v>0</v>
      </c>
      <c r="O1638" s="1" t="s">
        <v>26</v>
      </c>
      <c r="P1638" s="1" t="s">
        <v>26</v>
      </c>
      <c r="Q1638" s="1">
        <v>36</v>
      </c>
      <c r="T1638">
        <v>606</v>
      </c>
      <c r="U1638">
        <v>55</v>
      </c>
      <c r="V1638">
        <v>277</v>
      </c>
      <c r="W1638">
        <v>10</v>
      </c>
    </row>
    <row r="1639" spans="1:23" x14ac:dyDescent="0.2">
      <c r="A1639">
        <v>16</v>
      </c>
      <c r="B1639" t="s">
        <v>23</v>
      </c>
      <c r="C1639">
        <v>2012</v>
      </c>
      <c r="D1639">
        <v>41260</v>
      </c>
      <c r="E1639" t="s">
        <v>24</v>
      </c>
      <c r="G1639" t="s">
        <v>194</v>
      </c>
      <c r="H1639" s="1" t="s">
        <v>188</v>
      </c>
      <c r="I1639">
        <v>20</v>
      </c>
      <c r="J1639" t="s">
        <v>39</v>
      </c>
      <c r="K1639">
        <v>1</v>
      </c>
      <c r="L1639">
        <v>1</v>
      </c>
      <c r="M1639" s="1">
        <v>0</v>
      </c>
      <c r="N1639">
        <v>0</v>
      </c>
      <c r="O1639" s="1" t="s">
        <v>26</v>
      </c>
      <c r="P1639" s="1" t="s">
        <v>26</v>
      </c>
      <c r="Q1639" s="1">
        <v>37</v>
      </c>
      <c r="T1639">
        <v>230</v>
      </c>
      <c r="U1639">
        <v>330</v>
      </c>
      <c r="V1639">
        <v>277</v>
      </c>
      <c r="W1639">
        <v>10</v>
      </c>
    </row>
    <row r="1640" spans="1:23" x14ac:dyDescent="0.2">
      <c r="A1640">
        <v>16</v>
      </c>
      <c r="B1640" t="s">
        <v>23</v>
      </c>
      <c r="C1640">
        <v>2012</v>
      </c>
      <c r="D1640">
        <v>41260</v>
      </c>
      <c r="E1640" t="s">
        <v>24</v>
      </c>
      <c r="F1640" s="1" t="s">
        <v>197</v>
      </c>
      <c r="G1640" t="s">
        <v>194</v>
      </c>
      <c r="H1640" s="1" t="s">
        <v>188</v>
      </c>
      <c r="I1640">
        <v>20</v>
      </c>
      <c r="J1640" t="s">
        <v>25</v>
      </c>
      <c r="K1640">
        <v>1</v>
      </c>
      <c r="L1640">
        <v>1</v>
      </c>
      <c r="M1640" s="1">
        <v>0</v>
      </c>
      <c r="N1640">
        <v>0</v>
      </c>
      <c r="O1640" s="1" t="s">
        <v>26</v>
      </c>
      <c r="P1640" s="1" t="s">
        <v>26</v>
      </c>
      <c r="Q1640" s="1">
        <v>38</v>
      </c>
      <c r="T1640">
        <v>1000</v>
      </c>
      <c r="U1640">
        <v>40</v>
      </c>
      <c r="V1640">
        <v>277</v>
      </c>
      <c r="W1640">
        <v>10</v>
      </c>
    </row>
    <row r="1641" spans="1:23" x14ac:dyDescent="0.2">
      <c r="A1641">
        <v>16</v>
      </c>
      <c r="B1641" t="s">
        <v>23</v>
      </c>
      <c r="C1641">
        <v>2012</v>
      </c>
      <c r="D1641">
        <v>41260</v>
      </c>
      <c r="E1641" t="s">
        <v>24</v>
      </c>
      <c r="G1641" t="s">
        <v>4983</v>
      </c>
      <c r="H1641" s="1" t="s">
        <v>298</v>
      </c>
      <c r="I1641">
        <v>10.5</v>
      </c>
      <c r="J1641" t="s">
        <v>39</v>
      </c>
      <c r="K1641">
        <v>20</v>
      </c>
      <c r="L1641">
        <v>1</v>
      </c>
      <c r="M1641" s="1">
        <v>1</v>
      </c>
      <c r="N1641">
        <v>18</v>
      </c>
      <c r="O1641" s="1" t="s">
        <v>26</v>
      </c>
      <c r="P1641" s="1" t="s">
        <v>26</v>
      </c>
      <c r="Q1641" s="1">
        <v>39</v>
      </c>
      <c r="T1641">
        <v>215</v>
      </c>
      <c r="U1641">
        <v>275</v>
      </c>
      <c r="V1641">
        <v>277</v>
      </c>
      <c r="W1641">
        <v>5.25</v>
      </c>
    </row>
    <row r="1642" spans="1:23" x14ac:dyDescent="0.2">
      <c r="A1642">
        <v>16</v>
      </c>
      <c r="B1642" t="s">
        <v>23</v>
      </c>
      <c r="C1642">
        <v>2012</v>
      </c>
      <c r="D1642">
        <v>41260</v>
      </c>
      <c r="E1642" t="s">
        <v>24</v>
      </c>
      <c r="G1642" t="s">
        <v>4983</v>
      </c>
      <c r="H1642" s="1" t="s">
        <v>298</v>
      </c>
      <c r="I1642">
        <v>10.5</v>
      </c>
      <c r="J1642" t="s">
        <v>39</v>
      </c>
      <c r="K1642">
        <v>5</v>
      </c>
      <c r="L1642">
        <v>5</v>
      </c>
      <c r="M1642" s="1">
        <v>0</v>
      </c>
      <c r="N1642">
        <v>0</v>
      </c>
      <c r="O1642" s="1" t="s">
        <v>26</v>
      </c>
      <c r="P1642" s="1" t="s">
        <v>26</v>
      </c>
      <c r="Q1642" s="1">
        <v>39</v>
      </c>
      <c r="T1642">
        <v>85</v>
      </c>
      <c r="U1642">
        <v>215</v>
      </c>
      <c r="V1642">
        <v>277</v>
      </c>
      <c r="W1642">
        <v>5.25</v>
      </c>
    </row>
    <row r="1643" spans="1:23" x14ac:dyDescent="0.2">
      <c r="A1643">
        <v>16</v>
      </c>
      <c r="B1643" t="s">
        <v>23</v>
      </c>
      <c r="C1643">
        <v>2012</v>
      </c>
      <c r="D1643">
        <v>41260</v>
      </c>
      <c r="E1643" t="s">
        <v>24</v>
      </c>
      <c r="G1643" t="s">
        <v>4983</v>
      </c>
      <c r="H1643" s="1" t="s">
        <v>298</v>
      </c>
      <c r="I1643">
        <v>10.5</v>
      </c>
      <c r="J1643" t="s">
        <v>39</v>
      </c>
      <c r="K1643">
        <v>1</v>
      </c>
      <c r="L1643">
        <v>1</v>
      </c>
      <c r="M1643" s="1">
        <v>0</v>
      </c>
      <c r="N1643">
        <v>0</v>
      </c>
      <c r="O1643" s="1" t="s">
        <v>26</v>
      </c>
      <c r="P1643" s="1" t="s">
        <v>26</v>
      </c>
      <c r="Q1643" s="1">
        <v>39</v>
      </c>
      <c r="T1643">
        <v>98</v>
      </c>
      <c r="U1643">
        <v>320</v>
      </c>
      <c r="V1643">
        <v>277</v>
      </c>
      <c r="W1643">
        <v>5.25</v>
      </c>
    </row>
    <row r="1644" spans="1:23" x14ac:dyDescent="0.2">
      <c r="A1644">
        <v>16</v>
      </c>
      <c r="B1644" t="s">
        <v>23</v>
      </c>
      <c r="C1644">
        <v>2012</v>
      </c>
      <c r="D1644">
        <v>41260</v>
      </c>
      <c r="E1644" t="s">
        <v>24</v>
      </c>
      <c r="G1644" t="s">
        <v>4983</v>
      </c>
      <c r="H1644" s="1" t="s">
        <v>298</v>
      </c>
      <c r="I1644">
        <v>10.5</v>
      </c>
      <c r="J1644" t="s">
        <v>25</v>
      </c>
      <c r="K1644">
        <v>1</v>
      </c>
      <c r="L1644">
        <v>1</v>
      </c>
      <c r="M1644" s="1">
        <v>0</v>
      </c>
      <c r="N1644">
        <v>0</v>
      </c>
      <c r="O1644" s="1" t="s">
        <v>26</v>
      </c>
      <c r="P1644" s="1" t="s">
        <v>26</v>
      </c>
      <c r="Q1644" s="1">
        <v>40</v>
      </c>
      <c r="T1644">
        <v>507</v>
      </c>
      <c r="U1644">
        <v>25</v>
      </c>
      <c r="V1644">
        <v>277</v>
      </c>
      <c r="W1644">
        <v>5.25</v>
      </c>
    </row>
    <row r="1645" spans="1:23" x14ac:dyDescent="0.2">
      <c r="A1645">
        <v>16</v>
      </c>
      <c r="B1645" t="s">
        <v>23</v>
      </c>
      <c r="C1645">
        <v>2012</v>
      </c>
      <c r="D1645">
        <v>41260</v>
      </c>
      <c r="E1645" t="s">
        <v>24</v>
      </c>
      <c r="G1645" t="s">
        <v>4983</v>
      </c>
      <c r="H1645" s="1" t="s">
        <v>298</v>
      </c>
      <c r="I1645">
        <v>10.5</v>
      </c>
      <c r="J1645" t="s">
        <v>25</v>
      </c>
      <c r="K1645">
        <v>1</v>
      </c>
      <c r="L1645">
        <v>1</v>
      </c>
      <c r="M1645" s="1">
        <v>0</v>
      </c>
      <c r="N1645">
        <v>0</v>
      </c>
      <c r="O1645" s="1" t="s">
        <v>26</v>
      </c>
      <c r="P1645" s="1" t="s">
        <v>26</v>
      </c>
      <c r="Q1645" s="1">
        <v>41</v>
      </c>
      <c r="T1645">
        <v>300</v>
      </c>
      <c r="U1645">
        <v>50</v>
      </c>
      <c r="V1645">
        <v>277</v>
      </c>
      <c r="W1645">
        <v>5.25</v>
      </c>
    </row>
    <row r="1646" spans="1:23" x14ac:dyDescent="0.2">
      <c r="A1646">
        <v>16</v>
      </c>
      <c r="B1646" t="s">
        <v>23</v>
      </c>
      <c r="C1646">
        <v>2012</v>
      </c>
      <c r="D1646">
        <v>41260</v>
      </c>
      <c r="E1646" t="s">
        <v>24</v>
      </c>
      <c r="G1646" t="s">
        <v>4983</v>
      </c>
      <c r="H1646" s="1" t="s">
        <v>298</v>
      </c>
      <c r="I1646">
        <v>10.5</v>
      </c>
      <c r="J1646" t="s">
        <v>25</v>
      </c>
      <c r="K1646">
        <v>1</v>
      </c>
      <c r="L1646">
        <v>1</v>
      </c>
      <c r="M1646" s="1">
        <v>0</v>
      </c>
      <c r="N1646">
        <v>0</v>
      </c>
      <c r="O1646" s="1" t="s">
        <v>26</v>
      </c>
      <c r="P1646" s="1" t="s">
        <v>26</v>
      </c>
      <c r="Q1646" s="1">
        <v>41</v>
      </c>
      <c r="T1646">
        <v>180</v>
      </c>
      <c r="U1646">
        <v>290</v>
      </c>
      <c r="V1646">
        <v>277</v>
      </c>
      <c r="W1646">
        <v>5.25</v>
      </c>
    </row>
    <row r="1647" spans="1:23" x14ac:dyDescent="0.2">
      <c r="A1647">
        <v>16</v>
      </c>
      <c r="B1647" t="s">
        <v>23</v>
      </c>
      <c r="C1647">
        <v>2012</v>
      </c>
      <c r="D1647">
        <v>41260</v>
      </c>
      <c r="E1647" t="s">
        <v>24</v>
      </c>
      <c r="G1647" t="s">
        <v>4983</v>
      </c>
      <c r="H1647" s="1" t="s">
        <v>298</v>
      </c>
      <c r="I1647">
        <v>10.5</v>
      </c>
      <c r="J1647" t="s">
        <v>39</v>
      </c>
      <c r="K1647">
        <v>1</v>
      </c>
      <c r="L1647">
        <v>1</v>
      </c>
      <c r="M1647" s="1">
        <v>0</v>
      </c>
      <c r="N1647">
        <v>0</v>
      </c>
      <c r="O1647" s="1" t="s">
        <v>26</v>
      </c>
      <c r="P1647" s="1" t="s">
        <v>26</v>
      </c>
      <c r="Q1647" s="1">
        <v>41</v>
      </c>
      <c r="T1647">
        <v>300</v>
      </c>
      <c r="U1647">
        <v>50</v>
      </c>
      <c r="V1647">
        <v>277</v>
      </c>
      <c r="W1647">
        <v>5.25</v>
      </c>
    </row>
    <row r="1648" spans="1:23" x14ac:dyDescent="0.2">
      <c r="A1648">
        <v>16</v>
      </c>
      <c r="B1648" t="s">
        <v>23</v>
      </c>
      <c r="C1648">
        <v>2012</v>
      </c>
      <c r="D1648">
        <v>41260</v>
      </c>
      <c r="E1648" t="s">
        <v>24</v>
      </c>
      <c r="G1648" t="s">
        <v>4983</v>
      </c>
      <c r="H1648" s="1" t="s">
        <v>298</v>
      </c>
      <c r="I1648">
        <v>10.5</v>
      </c>
      <c r="J1648" t="s">
        <v>200</v>
      </c>
      <c r="K1648">
        <v>3</v>
      </c>
      <c r="L1648">
        <v>3</v>
      </c>
      <c r="M1648" s="1">
        <v>0</v>
      </c>
      <c r="N1648">
        <v>0</v>
      </c>
      <c r="O1648" s="1" t="s">
        <v>26</v>
      </c>
      <c r="P1648" s="1" t="s">
        <v>26</v>
      </c>
      <c r="Q1648" s="1">
        <v>42</v>
      </c>
      <c r="T1648">
        <v>10</v>
      </c>
      <c r="U1648">
        <v>0</v>
      </c>
      <c r="V1648">
        <v>277</v>
      </c>
      <c r="W1648">
        <v>5.25</v>
      </c>
    </row>
    <row r="1649" spans="1:23" x14ac:dyDescent="0.2">
      <c r="A1649">
        <v>16</v>
      </c>
      <c r="B1649" t="s">
        <v>23</v>
      </c>
      <c r="C1649">
        <v>2012</v>
      </c>
      <c r="D1649">
        <v>41260</v>
      </c>
      <c r="E1649" t="s">
        <v>24</v>
      </c>
      <c r="G1649" t="s">
        <v>4983</v>
      </c>
      <c r="H1649" s="1" t="s">
        <v>298</v>
      </c>
      <c r="I1649">
        <v>10.5</v>
      </c>
      <c r="J1649" t="s">
        <v>25</v>
      </c>
      <c r="K1649">
        <v>4</v>
      </c>
      <c r="L1649">
        <v>4</v>
      </c>
      <c r="M1649" s="1">
        <v>0</v>
      </c>
      <c r="N1649">
        <v>0</v>
      </c>
      <c r="O1649" s="1" t="s">
        <v>26</v>
      </c>
      <c r="P1649" s="1" t="s">
        <v>26</v>
      </c>
      <c r="Q1649" s="1">
        <v>43</v>
      </c>
      <c r="T1649">
        <v>498</v>
      </c>
      <c r="U1649">
        <v>20</v>
      </c>
      <c r="V1649">
        <v>277</v>
      </c>
      <c r="W1649">
        <v>5.25</v>
      </c>
    </row>
    <row r="1650" spans="1:23" x14ac:dyDescent="0.2">
      <c r="A1650">
        <v>16</v>
      </c>
      <c r="B1650" t="s">
        <v>23</v>
      </c>
      <c r="C1650">
        <v>2012</v>
      </c>
      <c r="D1650">
        <v>41260</v>
      </c>
      <c r="E1650" t="s">
        <v>24</v>
      </c>
      <c r="G1650" t="s">
        <v>4983</v>
      </c>
      <c r="H1650" s="1" t="s">
        <v>298</v>
      </c>
      <c r="I1650">
        <v>10.5</v>
      </c>
      <c r="J1650" t="s">
        <v>39</v>
      </c>
      <c r="K1650">
        <v>5</v>
      </c>
      <c r="L1650">
        <v>5</v>
      </c>
      <c r="M1650" s="1">
        <v>0</v>
      </c>
      <c r="N1650">
        <v>0</v>
      </c>
      <c r="O1650" s="1" t="s">
        <v>26</v>
      </c>
      <c r="P1650" s="1" t="s">
        <v>26</v>
      </c>
      <c r="Q1650" s="1">
        <v>43</v>
      </c>
      <c r="T1650">
        <v>498</v>
      </c>
      <c r="U1650">
        <v>20</v>
      </c>
      <c r="V1650">
        <v>277</v>
      </c>
      <c r="W1650">
        <v>5.25</v>
      </c>
    </row>
    <row r="1651" spans="1:23" x14ac:dyDescent="0.2">
      <c r="A1651">
        <v>16</v>
      </c>
      <c r="B1651" t="s">
        <v>23</v>
      </c>
      <c r="C1651">
        <v>2012</v>
      </c>
      <c r="D1651">
        <v>41260</v>
      </c>
      <c r="E1651" t="s">
        <v>24</v>
      </c>
      <c r="G1651" t="s">
        <v>4983</v>
      </c>
      <c r="H1651" s="1" t="s">
        <v>298</v>
      </c>
      <c r="I1651">
        <v>10.5</v>
      </c>
      <c r="J1651" t="s">
        <v>39</v>
      </c>
      <c r="K1651">
        <v>2</v>
      </c>
      <c r="L1651">
        <v>2</v>
      </c>
      <c r="M1651" s="1">
        <v>0</v>
      </c>
      <c r="N1651">
        <v>0</v>
      </c>
      <c r="O1651" s="1" t="s">
        <v>26</v>
      </c>
      <c r="P1651" s="1" t="s">
        <v>26</v>
      </c>
      <c r="Q1651" s="1">
        <v>44</v>
      </c>
      <c r="T1651">
        <v>175</v>
      </c>
      <c r="U1651">
        <v>340</v>
      </c>
      <c r="V1651">
        <v>277</v>
      </c>
      <c r="W1651">
        <v>5.25</v>
      </c>
    </row>
    <row r="1652" spans="1:23" x14ac:dyDescent="0.2">
      <c r="A1652">
        <v>16</v>
      </c>
      <c r="B1652" t="s">
        <v>23</v>
      </c>
      <c r="C1652">
        <v>2012</v>
      </c>
      <c r="D1652">
        <v>41260</v>
      </c>
      <c r="E1652" t="s">
        <v>24</v>
      </c>
      <c r="G1652" t="s">
        <v>4983</v>
      </c>
      <c r="H1652" s="1" t="s">
        <v>298</v>
      </c>
      <c r="I1652">
        <v>10.5</v>
      </c>
      <c r="J1652" t="s">
        <v>25</v>
      </c>
      <c r="K1652">
        <v>21</v>
      </c>
      <c r="L1652">
        <v>15</v>
      </c>
      <c r="M1652" s="1">
        <v>0</v>
      </c>
      <c r="N1652">
        <v>6</v>
      </c>
      <c r="O1652" s="1" t="s">
        <v>26</v>
      </c>
      <c r="P1652" s="1" t="s">
        <v>26</v>
      </c>
      <c r="Q1652" s="1">
        <v>45</v>
      </c>
      <c r="T1652">
        <v>1000</v>
      </c>
      <c r="U1652">
        <v>62</v>
      </c>
      <c r="V1652">
        <v>277</v>
      </c>
      <c r="W1652">
        <v>5.25</v>
      </c>
    </row>
    <row r="1653" spans="1:23" x14ac:dyDescent="0.2">
      <c r="A1653">
        <v>16</v>
      </c>
      <c r="B1653" t="s">
        <v>23</v>
      </c>
      <c r="C1653">
        <v>2012</v>
      </c>
      <c r="D1653">
        <v>41260</v>
      </c>
      <c r="E1653" t="s">
        <v>24</v>
      </c>
      <c r="G1653" t="s">
        <v>4983</v>
      </c>
      <c r="H1653" s="1" t="s">
        <v>298</v>
      </c>
      <c r="I1653">
        <v>10.5</v>
      </c>
      <c r="J1653" t="s">
        <v>25</v>
      </c>
      <c r="K1653">
        <v>46</v>
      </c>
      <c r="L1653">
        <v>29</v>
      </c>
      <c r="M1653" s="1">
        <v>0</v>
      </c>
      <c r="N1653">
        <v>17</v>
      </c>
      <c r="O1653" s="1" t="s">
        <v>26</v>
      </c>
      <c r="P1653" s="1" t="s">
        <v>26</v>
      </c>
      <c r="Q1653" s="1">
        <v>45</v>
      </c>
      <c r="T1653">
        <v>364</v>
      </c>
      <c r="U1653">
        <v>325</v>
      </c>
      <c r="V1653">
        <v>277</v>
      </c>
      <c r="W1653">
        <v>5.25</v>
      </c>
    </row>
    <row r="1654" spans="1:23" x14ac:dyDescent="0.2">
      <c r="A1654">
        <v>16</v>
      </c>
      <c r="B1654" t="s">
        <v>23</v>
      </c>
      <c r="C1654">
        <v>2012</v>
      </c>
      <c r="D1654">
        <v>41260</v>
      </c>
      <c r="E1654" t="s">
        <v>24</v>
      </c>
      <c r="G1654" t="s">
        <v>4983</v>
      </c>
      <c r="H1654" s="1" t="s">
        <v>298</v>
      </c>
      <c r="I1654">
        <v>10.5</v>
      </c>
      <c r="J1654" t="s">
        <v>25</v>
      </c>
      <c r="K1654">
        <v>39</v>
      </c>
      <c r="L1654">
        <v>31</v>
      </c>
      <c r="M1654" s="1">
        <v>0</v>
      </c>
      <c r="N1654">
        <v>8</v>
      </c>
      <c r="O1654" s="1" t="s">
        <v>26</v>
      </c>
      <c r="P1654" s="1" t="s">
        <v>26</v>
      </c>
      <c r="Q1654" s="1">
        <v>45</v>
      </c>
      <c r="T1654">
        <v>702</v>
      </c>
      <c r="U1654">
        <v>35</v>
      </c>
      <c r="V1654">
        <v>277</v>
      </c>
      <c r="W1654">
        <v>5.25</v>
      </c>
    </row>
    <row r="1655" spans="1:23" x14ac:dyDescent="0.2">
      <c r="A1655">
        <v>16</v>
      </c>
      <c r="B1655" t="s">
        <v>23</v>
      </c>
      <c r="C1655">
        <v>2012</v>
      </c>
      <c r="D1655">
        <v>41260</v>
      </c>
      <c r="E1655" t="s">
        <v>24</v>
      </c>
      <c r="G1655" t="s">
        <v>4983</v>
      </c>
      <c r="H1655" s="1" t="s">
        <v>298</v>
      </c>
      <c r="I1655">
        <v>10.5</v>
      </c>
      <c r="J1655" t="s">
        <v>25</v>
      </c>
      <c r="K1655">
        <v>3</v>
      </c>
      <c r="L1655">
        <v>3</v>
      </c>
      <c r="M1655" s="1">
        <v>0</v>
      </c>
      <c r="N1655">
        <v>0</v>
      </c>
      <c r="O1655" s="1" t="s">
        <v>26</v>
      </c>
      <c r="P1655" s="1" t="s">
        <v>26</v>
      </c>
      <c r="Q1655" s="1">
        <v>46</v>
      </c>
      <c r="T1655">
        <v>449</v>
      </c>
      <c r="U1655">
        <v>110</v>
      </c>
      <c r="V1655">
        <v>277</v>
      </c>
      <c r="W1655">
        <v>5.25</v>
      </c>
    </row>
    <row r="1656" spans="1:23" x14ac:dyDescent="0.2">
      <c r="A1656">
        <v>16</v>
      </c>
      <c r="B1656" t="s">
        <v>23</v>
      </c>
      <c r="C1656">
        <v>2012</v>
      </c>
      <c r="D1656">
        <v>41277</v>
      </c>
      <c r="E1656" t="s">
        <v>48</v>
      </c>
      <c r="G1656" t="s">
        <v>196</v>
      </c>
      <c r="H1656" s="1" t="s">
        <v>177</v>
      </c>
      <c r="I1656">
        <v>12</v>
      </c>
      <c r="J1656" t="s">
        <v>25</v>
      </c>
      <c r="K1656">
        <v>1</v>
      </c>
      <c r="L1656">
        <v>0</v>
      </c>
      <c r="M1656" s="1">
        <v>1</v>
      </c>
      <c r="N1656">
        <v>0</v>
      </c>
      <c r="O1656" s="1" t="s">
        <v>26</v>
      </c>
      <c r="P1656" s="1" t="s">
        <v>26</v>
      </c>
      <c r="Q1656" s="1">
        <v>50</v>
      </c>
      <c r="T1656">
        <v>342</v>
      </c>
      <c r="U1656">
        <v>310</v>
      </c>
      <c r="V1656">
        <v>338</v>
      </c>
      <c r="W1656">
        <v>6</v>
      </c>
    </row>
    <row r="1657" spans="1:23" x14ac:dyDescent="0.2">
      <c r="A1657">
        <v>16</v>
      </c>
      <c r="B1657" t="s">
        <v>23</v>
      </c>
      <c r="C1657">
        <v>2012</v>
      </c>
      <c r="D1657">
        <v>41277</v>
      </c>
      <c r="E1657" t="s">
        <v>48</v>
      </c>
      <c r="G1657" t="s">
        <v>196</v>
      </c>
      <c r="H1657" s="1" t="s">
        <v>177</v>
      </c>
      <c r="I1657">
        <v>12</v>
      </c>
      <c r="J1657" t="s">
        <v>25</v>
      </c>
      <c r="K1657">
        <v>130</v>
      </c>
      <c r="L1657">
        <v>90</v>
      </c>
      <c r="M1657" s="1">
        <v>0</v>
      </c>
      <c r="N1657">
        <v>40</v>
      </c>
      <c r="O1657" s="1" t="s">
        <v>26</v>
      </c>
      <c r="P1657" s="1" t="s">
        <v>26</v>
      </c>
      <c r="Q1657" s="1">
        <v>51</v>
      </c>
      <c r="T1657">
        <v>275</v>
      </c>
      <c r="U1657">
        <v>340</v>
      </c>
      <c r="V1657">
        <v>338</v>
      </c>
      <c r="W1657">
        <v>6</v>
      </c>
    </row>
    <row r="1658" spans="1:23" x14ac:dyDescent="0.2">
      <c r="A1658">
        <v>16</v>
      </c>
      <c r="B1658" t="s">
        <v>23</v>
      </c>
      <c r="C1658">
        <v>2012</v>
      </c>
      <c r="D1658">
        <v>41277</v>
      </c>
      <c r="E1658" t="s">
        <v>48</v>
      </c>
      <c r="G1658" t="s">
        <v>196</v>
      </c>
      <c r="H1658" s="1" t="s">
        <v>177</v>
      </c>
      <c r="I1658">
        <v>12</v>
      </c>
      <c r="J1658" t="s">
        <v>25</v>
      </c>
      <c r="K1658">
        <v>95</v>
      </c>
      <c r="L1658">
        <v>95</v>
      </c>
      <c r="M1658" s="1">
        <v>0</v>
      </c>
      <c r="N1658">
        <v>0</v>
      </c>
      <c r="O1658" s="1" t="s">
        <v>26</v>
      </c>
      <c r="P1658" s="1" t="s">
        <v>26</v>
      </c>
      <c r="Q1658" s="1">
        <v>51</v>
      </c>
      <c r="T1658">
        <v>411</v>
      </c>
      <c r="U1658">
        <v>65</v>
      </c>
      <c r="V1658">
        <v>338</v>
      </c>
      <c r="W1658">
        <v>6</v>
      </c>
    </row>
    <row r="1659" spans="1:23" x14ac:dyDescent="0.2">
      <c r="A1659">
        <v>16</v>
      </c>
      <c r="B1659" t="s">
        <v>23</v>
      </c>
      <c r="C1659">
        <v>2012</v>
      </c>
      <c r="D1659">
        <v>41277</v>
      </c>
      <c r="E1659" t="s">
        <v>24</v>
      </c>
      <c r="G1659" t="s">
        <v>202</v>
      </c>
      <c r="H1659" s="1" t="s">
        <v>176</v>
      </c>
      <c r="I1659">
        <v>3.4</v>
      </c>
      <c r="J1659" t="s">
        <v>25</v>
      </c>
      <c r="K1659">
        <v>10</v>
      </c>
      <c r="L1659">
        <v>6</v>
      </c>
      <c r="M1659" s="1">
        <v>0</v>
      </c>
      <c r="N1659">
        <v>4</v>
      </c>
      <c r="O1659" s="1" t="s">
        <v>26</v>
      </c>
      <c r="P1659" s="1" t="s">
        <v>26</v>
      </c>
      <c r="Q1659" s="1">
        <v>54</v>
      </c>
      <c r="T1659">
        <v>216</v>
      </c>
      <c r="U1659">
        <v>345</v>
      </c>
      <c r="V1659">
        <v>277</v>
      </c>
      <c r="W1659">
        <v>1.7</v>
      </c>
    </row>
    <row r="1660" spans="1:23" x14ac:dyDescent="0.2">
      <c r="A1660">
        <v>16</v>
      </c>
      <c r="B1660" t="s">
        <v>23</v>
      </c>
      <c r="C1660">
        <v>2012</v>
      </c>
      <c r="D1660">
        <v>41277</v>
      </c>
      <c r="E1660" t="s">
        <v>24</v>
      </c>
      <c r="G1660" t="s">
        <v>202</v>
      </c>
      <c r="H1660" s="1" t="s">
        <v>176</v>
      </c>
      <c r="I1660">
        <v>3.4</v>
      </c>
      <c r="J1660" t="s">
        <v>39</v>
      </c>
      <c r="K1660">
        <v>3</v>
      </c>
      <c r="L1660">
        <v>3</v>
      </c>
      <c r="M1660" s="1">
        <v>0</v>
      </c>
      <c r="N1660">
        <v>0</v>
      </c>
      <c r="O1660" s="1" t="s">
        <v>26</v>
      </c>
      <c r="P1660" s="1" t="s">
        <v>26</v>
      </c>
      <c r="Q1660" s="1">
        <v>55</v>
      </c>
      <c r="T1660">
        <v>214</v>
      </c>
      <c r="U1660">
        <v>45</v>
      </c>
      <c r="V1660">
        <v>277</v>
      </c>
      <c r="W1660">
        <v>1.7</v>
      </c>
    </row>
    <row r="1661" spans="1:23" x14ac:dyDescent="0.2">
      <c r="A1661">
        <v>16</v>
      </c>
      <c r="B1661" t="s">
        <v>23</v>
      </c>
      <c r="C1661">
        <v>2012</v>
      </c>
      <c r="D1661">
        <v>41292</v>
      </c>
      <c r="E1661" t="s">
        <v>24</v>
      </c>
      <c r="G1661" t="s">
        <v>4983</v>
      </c>
      <c r="H1661" s="1" t="s">
        <v>298</v>
      </c>
      <c r="I1661">
        <v>10.5</v>
      </c>
      <c r="J1661" t="s">
        <v>39</v>
      </c>
      <c r="K1661">
        <v>18</v>
      </c>
      <c r="L1661">
        <v>18</v>
      </c>
      <c r="M1661" s="1">
        <v>0</v>
      </c>
      <c r="N1661">
        <v>0</v>
      </c>
      <c r="O1661" s="1" t="s">
        <v>26</v>
      </c>
      <c r="P1661" s="1" t="s">
        <v>26</v>
      </c>
      <c r="Q1661" s="1">
        <v>57</v>
      </c>
      <c r="T1661">
        <v>120</v>
      </c>
      <c r="U1661">
        <v>270</v>
      </c>
      <c r="V1661">
        <v>277</v>
      </c>
      <c r="W1661">
        <v>5.25</v>
      </c>
    </row>
    <row r="1662" spans="1:23" x14ac:dyDescent="0.2">
      <c r="A1662">
        <v>16</v>
      </c>
      <c r="B1662" t="s">
        <v>23</v>
      </c>
      <c r="C1662">
        <v>2012</v>
      </c>
      <c r="D1662">
        <v>41292</v>
      </c>
      <c r="E1662" t="s">
        <v>24</v>
      </c>
      <c r="G1662" t="s">
        <v>4983</v>
      </c>
      <c r="H1662" s="1" t="s">
        <v>298</v>
      </c>
      <c r="I1662">
        <v>10.5</v>
      </c>
      <c r="J1662" t="s">
        <v>25</v>
      </c>
      <c r="K1662">
        <v>2</v>
      </c>
      <c r="L1662">
        <v>2</v>
      </c>
      <c r="M1662" s="1">
        <v>0</v>
      </c>
      <c r="N1662">
        <v>0</v>
      </c>
      <c r="O1662" s="1" t="s">
        <v>26</v>
      </c>
      <c r="P1662" s="1" t="s">
        <v>26</v>
      </c>
      <c r="Q1662" s="1">
        <v>58</v>
      </c>
      <c r="T1662">
        <v>332</v>
      </c>
      <c r="U1662">
        <v>305</v>
      </c>
      <c r="V1662">
        <v>277</v>
      </c>
      <c r="W1662">
        <v>5.25</v>
      </c>
    </row>
    <row r="1663" spans="1:23" x14ac:dyDescent="0.2">
      <c r="A1663">
        <v>16</v>
      </c>
      <c r="B1663" t="s">
        <v>23</v>
      </c>
      <c r="C1663">
        <v>2012</v>
      </c>
      <c r="D1663">
        <v>41292</v>
      </c>
      <c r="E1663" t="s">
        <v>24</v>
      </c>
      <c r="G1663" t="s">
        <v>4983</v>
      </c>
      <c r="H1663" s="1" t="s">
        <v>298</v>
      </c>
      <c r="I1663">
        <v>10.5</v>
      </c>
      <c r="J1663" t="s">
        <v>25</v>
      </c>
      <c r="K1663">
        <v>4</v>
      </c>
      <c r="L1663">
        <v>4</v>
      </c>
      <c r="M1663" s="1">
        <v>0</v>
      </c>
      <c r="N1663">
        <v>1</v>
      </c>
      <c r="O1663" s="1" t="s">
        <v>26</v>
      </c>
      <c r="P1663" s="1" t="s">
        <v>26</v>
      </c>
      <c r="Q1663" s="1">
        <v>59</v>
      </c>
      <c r="T1663">
        <v>427</v>
      </c>
      <c r="U1663">
        <v>281</v>
      </c>
      <c r="V1663">
        <v>277</v>
      </c>
      <c r="W1663">
        <v>5.25</v>
      </c>
    </row>
    <row r="1664" spans="1:23" x14ac:dyDescent="0.2">
      <c r="A1664">
        <v>16</v>
      </c>
      <c r="B1664" t="s">
        <v>23</v>
      </c>
      <c r="C1664">
        <v>2012</v>
      </c>
      <c r="D1664">
        <v>41292</v>
      </c>
      <c r="E1664" t="s">
        <v>24</v>
      </c>
      <c r="G1664" t="s">
        <v>4983</v>
      </c>
      <c r="H1664" s="1" t="s">
        <v>298</v>
      </c>
      <c r="I1664">
        <v>10.5</v>
      </c>
      <c r="J1664" t="s">
        <v>25</v>
      </c>
      <c r="K1664">
        <v>2</v>
      </c>
      <c r="L1664">
        <v>2</v>
      </c>
      <c r="M1664" s="1">
        <v>0</v>
      </c>
      <c r="N1664">
        <v>1</v>
      </c>
      <c r="O1664" s="1" t="s">
        <v>26</v>
      </c>
      <c r="P1664" s="1" t="s">
        <v>26</v>
      </c>
      <c r="Q1664" s="1">
        <v>60</v>
      </c>
      <c r="T1664">
        <v>254</v>
      </c>
      <c r="U1664">
        <v>35</v>
      </c>
      <c r="V1664">
        <v>277</v>
      </c>
      <c r="W1664">
        <v>5.25</v>
      </c>
    </row>
    <row r="1665" spans="1:23" x14ac:dyDescent="0.2">
      <c r="A1665">
        <v>16</v>
      </c>
      <c r="B1665" t="s">
        <v>23</v>
      </c>
      <c r="C1665">
        <v>2012</v>
      </c>
      <c r="D1665">
        <v>41292</v>
      </c>
      <c r="E1665" t="s">
        <v>24</v>
      </c>
      <c r="G1665" t="s">
        <v>4983</v>
      </c>
      <c r="H1665" s="1" t="s">
        <v>298</v>
      </c>
      <c r="I1665">
        <v>10.5</v>
      </c>
      <c r="J1665" t="s">
        <v>25</v>
      </c>
      <c r="K1665">
        <v>2</v>
      </c>
      <c r="L1665">
        <v>2</v>
      </c>
      <c r="M1665" s="1">
        <v>0</v>
      </c>
      <c r="N1665">
        <v>0</v>
      </c>
      <c r="O1665" s="1" t="s">
        <v>26</v>
      </c>
      <c r="P1665" s="1" t="s">
        <v>26</v>
      </c>
      <c r="Q1665" s="1">
        <v>60</v>
      </c>
      <c r="T1665">
        <v>402</v>
      </c>
      <c r="U1665">
        <v>135</v>
      </c>
      <c r="V1665">
        <v>277</v>
      </c>
      <c r="W1665">
        <v>5.25</v>
      </c>
    </row>
    <row r="1666" spans="1:23" x14ac:dyDescent="0.2">
      <c r="A1666">
        <v>16</v>
      </c>
      <c r="B1666" t="s">
        <v>23</v>
      </c>
      <c r="C1666">
        <v>2012</v>
      </c>
      <c r="D1666">
        <v>41292</v>
      </c>
      <c r="E1666" t="s">
        <v>24</v>
      </c>
      <c r="G1666" t="s">
        <v>4983</v>
      </c>
      <c r="H1666" s="1" t="s">
        <v>298</v>
      </c>
      <c r="I1666">
        <v>10.5</v>
      </c>
      <c r="J1666" t="s">
        <v>25</v>
      </c>
      <c r="K1666">
        <v>20</v>
      </c>
      <c r="L1666">
        <v>16</v>
      </c>
      <c r="M1666" s="1">
        <v>0</v>
      </c>
      <c r="N1666">
        <v>4</v>
      </c>
      <c r="O1666" s="1" t="s">
        <v>26</v>
      </c>
      <c r="P1666" s="1" t="s">
        <v>26</v>
      </c>
      <c r="Q1666" s="1">
        <v>61</v>
      </c>
      <c r="T1666">
        <v>238</v>
      </c>
      <c r="U1666">
        <v>345</v>
      </c>
      <c r="V1666">
        <v>277</v>
      </c>
      <c r="W1666">
        <v>5.25</v>
      </c>
    </row>
    <row r="1667" spans="1:23" x14ac:dyDescent="0.2">
      <c r="A1667">
        <v>16</v>
      </c>
      <c r="B1667" t="s">
        <v>23</v>
      </c>
      <c r="C1667">
        <v>2012</v>
      </c>
      <c r="D1667">
        <v>41292</v>
      </c>
      <c r="E1667" t="s">
        <v>24</v>
      </c>
      <c r="G1667" t="s">
        <v>4983</v>
      </c>
      <c r="H1667" s="1" t="s">
        <v>298</v>
      </c>
      <c r="I1667">
        <v>10.5</v>
      </c>
      <c r="J1667" t="s">
        <v>25</v>
      </c>
      <c r="K1667">
        <v>3</v>
      </c>
      <c r="L1667">
        <v>2</v>
      </c>
      <c r="M1667" s="1">
        <v>0</v>
      </c>
      <c r="N1667">
        <v>1</v>
      </c>
      <c r="O1667" s="1" t="s">
        <v>26</v>
      </c>
      <c r="P1667" s="1" t="s">
        <v>26</v>
      </c>
      <c r="Q1667" s="1">
        <v>62</v>
      </c>
      <c r="T1667">
        <v>164</v>
      </c>
      <c r="U1667">
        <v>41</v>
      </c>
      <c r="V1667">
        <v>277</v>
      </c>
      <c r="W1667">
        <v>5.25</v>
      </c>
    </row>
    <row r="1668" spans="1:23" x14ac:dyDescent="0.2">
      <c r="A1668">
        <v>16</v>
      </c>
      <c r="B1668" t="s">
        <v>23</v>
      </c>
      <c r="C1668">
        <v>2012</v>
      </c>
      <c r="D1668">
        <v>41292</v>
      </c>
      <c r="E1668" t="s">
        <v>24</v>
      </c>
      <c r="G1668" t="s">
        <v>4983</v>
      </c>
      <c r="H1668" s="1" t="s">
        <v>298</v>
      </c>
      <c r="I1668">
        <v>10.5</v>
      </c>
      <c r="J1668" t="s">
        <v>25</v>
      </c>
      <c r="K1668">
        <v>3</v>
      </c>
      <c r="L1668">
        <v>3</v>
      </c>
      <c r="M1668" s="1">
        <v>0</v>
      </c>
      <c r="N1668">
        <v>0</v>
      </c>
      <c r="O1668" s="1" t="s">
        <v>26</v>
      </c>
      <c r="P1668" s="1" t="s">
        <v>26</v>
      </c>
      <c r="Q1668" s="1">
        <v>63</v>
      </c>
      <c r="T1668">
        <v>208</v>
      </c>
      <c r="U1668">
        <v>59</v>
      </c>
      <c r="V1668">
        <v>277</v>
      </c>
      <c r="W1668">
        <v>5.25</v>
      </c>
    </row>
    <row r="1669" spans="1:23" x14ac:dyDescent="0.2">
      <c r="A1669">
        <v>16</v>
      </c>
      <c r="B1669" t="s">
        <v>23</v>
      </c>
      <c r="C1669">
        <v>2012</v>
      </c>
      <c r="D1669">
        <v>41292</v>
      </c>
      <c r="E1669" t="s">
        <v>24</v>
      </c>
      <c r="G1669" t="s">
        <v>4983</v>
      </c>
      <c r="H1669" s="1" t="s">
        <v>298</v>
      </c>
      <c r="I1669">
        <v>10.5</v>
      </c>
      <c r="J1669" t="s">
        <v>25</v>
      </c>
      <c r="K1669">
        <v>5</v>
      </c>
      <c r="L1669">
        <v>5</v>
      </c>
      <c r="M1669" s="1">
        <v>0</v>
      </c>
      <c r="N1669">
        <v>0</v>
      </c>
      <c r="O1669" s="1" t="s">
        <v>26</v>
      </c>
      <c r="P1669" s="1" t="s">
        <v>26</v>
      </c>
      <c r="Q1669" s="1">
        <v>64</v>
      </c>
      <c r="T1669">
        <v>125</v>
      </c>
      <c r="U1669">
        <v>62</v>
      </c>
      <c r="V1669">
        <v>277</v>
      </c>
      <c r="W1669">
        <v>5.25</v>
      </c>
    </row>
    <row r="1670" spans="1:23" x14ac:dyDescent="0.2">
      <c r="A1670">
        <v>16</v>
      </c>
      <c r="B1670" t="s">
        <v>23</v>
      </c>
      <c r="C1670">
        <v>2012</v>
      </c>
      <c r="D1670">
        <v>41292</v>
      </c>
      <c r="E1670" t="s">
        <v>24</v>
      </c>
      <c r="G1670" t="s">
        <v>4983</v>
      </c>
      <c r="H1670" s="1" t="s">
        <v>298</v>
      </c>
      <c r="I1670">
        <v>10.5</v>
      </c>
      <c r="J1670" t="s">
        <v>25</v>
      </c>
      <c r="K1670">
        <v>1</v>
      </c>
      <c r="L1670">
        <v>1</v>
      </c>
      <c r="M1670" s="1">
        <v>0</v>
      </c>
      <c r="N1670">
        <v>0</v>
      </c>
      <c r="O1670" s="1" t="s">
        <v>26</v>
      </c>
      <c r="P1670" s="1" t="s">
        <v>26</v>
      </c>
      <c r="Q1670" s="1">
        <v>65</v>
      </c>
      <c r="T1670">
        <v>186</v>
      </c>
      <c r="U1670">
        <v>302</v>
      </c>
      <c r="V1670">
        <v>277</v>
      </c>
      <c r="W1670">
        <v>5.25</v>
      </c>
    </row>
    <row r="1671" spans="1:23" x14ac:dyDescent="0.2">
      <c r="A1671">
        <v>16</v>
      </c>
      <c r="B1671" t="s">
        <v>23</v>
      </c>
      <c r="C1671">
        <v>2012</v>
      </c>
      <c r="D1671">
        <v>41292</v>
      </c>
      <c r="E1671" t="s">
        <v>24</v>
      </c>
      <c r="G1671" t="s">
        <v>4983</v>
      </c>
      <c r="H1671" s="1" t="s">
        <v>298</v>
      </c>
      <c r="I1671">
        <v>10.5</v>
      </c>
      <c r="J1671" t="s">
        <v>25</v>
      </c>
      <c r="K1671">
        <v>4</v>
      </c>
      <c r="L1671">
        <v>2</v>
      </c>
      <c r="M1671" s="1">
        <v>0</v>
      </c>
      <c r="N1671">
        <v>2</v>
      </c>
      <c r="O1671" s="1" t="s">
        <v>26</v>
      </c>
      <c r="P1671" s="1" t="s">
        <v>26</v>
      </c>
      <c r="Q1671" s="1">
        <v>66</v>
      </c>
      <c r="T1671">
        <v>305</v>
      </c>
      <c r="U1671">
        <v>284</v>
      </c>
      <c r="V1671">
        <v>277</v>
      </c>
      <c r="W1671">
        <v>5.25</v>
      </c>
    </row>
    <row r="1672" spans="1:23" x14ac:dyDescent="0.2">
      <c r="A1672">
        <v>16</v>
      </c>
      <c r="B1672" t="s">
        <v>23</v>
      </c>
      <c r="C1672">
        <v>2012</v>
      </c>
      <c r="D1672">
        <v>41292</v>
      </c>
      <c r="E1672" t="s">
        <v>24</v>
      </c>
      <c r="G1672" t="s">
        <v>4983</v>
      </c>
      <c r="H1672" s="1" t="s">
        <v>298</v>
      </c>
      <c r="I1672">
        <v>10.5</v>
      </c>
      <c r="J1672" t="s">
        <v>39</v>
      </c>
      <c r="K1672">
        <v>5</v>
      </c>
      <c r="L1672">
        <v>5</v>
      </c>
      <c r="M1672" s="1">
        <v>0</v>
      </c>
      <c r="N1672">
        <v>0</v>
      </c>
      <c r="O1672" s="1" t="s">
        <v>26</v>
      </c>
      <c r="P1672" s="1" t="s">
        <v>26</v>
      </c>
      <c r="Q1672" s="1">
        <v>66</v>
      </c>
      <c r="T1672">
        <v>352</v>
      </c>
      <c r="U1672">
        <v>332</v>
      </c>
      <c r="V1672">
        <v>277</v>
      </c>
      <c r="W1672">
        <v>5.25</v>
      </c>
    </row>
    <row r="1673" spans="1:23" x14ac:dyDescent="0.2">
      <c r="A1673">
        <v>16</v>
      </c>
      <c r="B1673" t="s">
        <v>23</v>
      </c>
      <c r="C1673">
        <v>2012</v>
      </c>
      <c r="D1673">
        <v>41292</v>
      </c>
      <c r="E1673" t="s">
        <v>24</v>
      </c>
      <c r="G1673" t="s">
        <v>4983</v>
      </c>
      <c r="H1673" s="1" t="s">
        <v>298</v>
      </c>
      <c r="I1673">
        <v>10.5</v>
      </c>
      <c r="J1673" t="s">
        <v>25</v>
      </c>
      <c r="K1673">
        <v>17</v>
      </c>
      <c r="L1673">
        <v>13</v>
      </c>
      <c r="M1673" s="1">
        <v>0</v>
      </c>
      <c r="N1673">
        <v>4</v>
      </c>
      <c r="O1673" s="1" t="s">
        <v>26</v>
      </c>
      <c r="P1673" s="1" t="s">
        <v>26</v>
      </c>
      <c r="Q1673" s="1">
        <v>67</v>
      </c>
      <c r="T1673">
        <v>765</v>
      </c>
      <c r="U1673">
        <v>283</v>
      </c>
      <c r="V1673">
        <v>277</v>
      </c>
      <c r="W1673">
        <v>5.25</v>
      </c>
    </row>
    <row r="1674" spans="1:23" x14ac:dyDescent="0.2">
      <c r="A1674">
        <v>16</v>
      </c>
      <c r="B1674" t="s">
        <v>23</v>
      </c>
      <c r="C1674">
        <v>2012</v>
      </c>
      <c r="D1674">
        <v>41292</v>
      </c>
      <c r="E1674" t="s">
        <v>24</v>
      </c>
      <c r="G1674" t="s">
        <v>4983</v>
      </c>
      <c r="H1674" s="1" t="s">
        <v>298</v>
      </c>
      <c r="I1674">
        <v>10.5</v>
      </c>
      <c r="J1674" t="s">
        <v>25</v>
      </c>
      <c r="K1674">
        <v>1</v>
      </c>
      <c r="L1674">
        <v>1</v>
      </c>
      <c r="M1674" s="1">
        <v>0</v>
      </c>
      <c r="N1674">
        <v>0</v>
      </c>
      <c r="O1674" s="1" t="s">
        <v>26</v>
      </c>
      <c r="P1674" s="1" t="s">
        <v>26</v>
      </c>
      <c r="Q1674" s="1">
        <v>68</v>
      </c>
      <c r="T1674">
        <v>354</v>
      </c>
      <c r="U1674">
        <v>284</v>
      </c>
      <c r="V1674">
        <v>277</v>
      </c>
      <c r="W1674">
        <v>5.25</v>
      </c>
    </row>
    <row r="1675" spans="1:23" x14ac:dyDescent="0.2">
      <c r="A1675">
        <v>16</v>
      </c>
      <c r="B1675" t="s">
        <v>23</v>
      </c>
      <c r="C1675">
        <v>2012</v>
      </c>
      <c r="D1675">
        <v>41292</v>
      </c>
      <c r="E1675" t="s">
        <v>24</v>
      </c>
      <c r="G1675" t="s">
        <v>198</v>
      </c>
      <c r="H1675" s="1" t="s">
        <v>292</v>
      </c>
      <c r="I1675">
        <v>16.2</v>
      </c>
      <c r="J1675" t="s">
        <v>25</v>
      </c>
      <c r="K1675">
        <v>1</v>
      </c>
      <c r="L1675">
        <v>1</v>
      </c>
      <c r="M1675" s="1">
        <v>0</v>
      </c>
      <c r="N1675">
        <v>0</v>
      </c>
      <c r="O1675" s="1" t="s">
        <v>26</v>
      </c>
      <c r="P1675" s="1" t="s">
        <v>26</v>
      </c>
      <c r="Q1675" s="1">
        <v>71</v>
      </c>
      <c r="T1675">
        <v>214</v>
      </c>
      <c r="U1675">
        <v>33</v>
      </c>
      <c r="V1675">
        <v>277</v>
      </c>
      <c r="W1675">
        <v>8.1</v>
      </c>
    </row>
    <row r="1676" spans="1:23" x14ac:dyDescent="0.2">
      <c r="A1676">
        <v>16</v>
      </c>
      <c r="B1676" t="s">
        <v>23</v>
      </c>
      <c r="C1676">
        <v>2012</v>
      </c>
      <c r="D1676">
        <v>41292</v>
      </c>
      <c r="E1676" t="s">
        <v>24</v>
      </c>
      <c r="G1676" t="s">
        <v>198</v>
      </c>
      <c r="H1676" s="1" t="s">
        <v>292</v>
      </c>
      <c r="I1676">
        <v>16.2</v>
      </c>
      <c r="J1676" t="s">
        <v>39</v>
      </c>
      <c r="K1676">
        <v>1</v>
      </c>
      <c r="L1676">
        <v>1</v>
      </c>
      <c r="M1676" s="1">
        <v>0</v>
      </c>
      <c r="N1676">
        <v>0</v>
      </c>
      <c r="O1676" s="1" t="s">
        <v>26</v>
      </c>
      <c r="P1676" s="1" t="s">
        <v>26</v>
      </c>
      <c r="Q1676" s="1">
        <v>72</v>
      </c>
      <c r="T1676">
        <v>97</v>
      </c>
      <c r="U1676">
        <v>302</v>
      </c>
      <c r="V1676">
        <v>277</v>
      </c>
      <c r="W1676">
        <v>8.1</v>
      </c>
    </row>
    <row r="1677" spans="1:23" x14ac:dyDescent="0.2">
      <c r="A1677">
        <v>16</v>
      </c>
      <c r="B1677" t="s">
        <v>23</v>
      </c>
      <c r="C1677">
        <v>2012</v>
      </c>
      <c r="D1677">
        <v>41292</v>
      </c>
      <c r="E1677" t="s">
        <v>24</v>
      </c>
      <c r="G1677" t="s">
        <v>198</v>
      </c>
      <c r="H1677" s="1" t="s">
        <v>292</v>
      </c>
      <c r="I1677">
        <v>16.2</v>
      </c>
      <c r="J1677" t="s">
        <v>25</v>
      </c>
      <c r="K1677">
        <v>4</v>
      </c>
      <c r="L1677">
        <v>4</v>
      </c>
      <c r="M1677" s="1">
        <v>0</v>
      </c>
      <c r="N1677">
        <v>0</v>
      </c>
      <c r="O1677" s="1" t="s">
        <v>26</v>
      </c>
      <c r="P1677" s="1" t="s">
        <v>26</v>
      </c>
      <c r="Q1677" s="1">
        <v>73</v>
      </c>
      <c r="T1677">
        <v>148</v>
      </c>
      <c r="U1677">
        <v>349</v>
      </c>
      <c r="V1677">
        <v>277</v>
      </c>
      <c r="W1677">
        <v>8.1</v>
      </c>
    </row>
    <row r="1678" spans="1:23" x14ac:dyDescent="0.2">
      <c r="A1678">
        <v>16</v>
      </c>
      <c r="B1678" t="s">
        <v>23</v>
      </c>
      <c r="C1678">
        <v>2012</v>
      </c>
      <c r="D1678">
        <v>41292</v>
      </c>
      <c r="E1678" t="s">
        <v>24</v>
      </c>
      <c r="G1678" t="s">
        <v>198</v>
      </c>
      <c r="H1678" s="1" t="s">
        <v>292</v>
      </c>
      <c r="I1678">
        <v>16.2</v>
      </c>
      <c r="J1678" t="s">
        <v>39</v>
      </c>
      <c r="K1678">
        <v>3</v>
      </c>
      <c r="L1678">
        <v>3</v>
      </c>
      <c r="M1678" s="1">
        <v>0</v>
      </c>
      <c r="N1678">
        <v>0</v>
      </c>
      <c r="O1678" s="1" t="s">
        <v>26</v>
      </c>
      <c r="P1678" s="1" t="s">
        <v>26</v>
      </c>
      <c r="Q1678" s="1">
        <v>74</v>
      </c>
      <c r="T1678">
        <v>166</v>
      </c>
      <c r="U1678">
        <v>22</v>
      </c>
      <c r="V1678">
        <v>277</v>
      </c>
      <c r="W1678">
        <v>8.1</v>
      </c>
    </row>
    <row r="1679" spans="1:23" x14ac:dyDescent="0.2">
      <c r="A1679">
        <v>16</v>
      </c>
      <c r="B1679" t="s">
        <v>23</v>
      </c>
      <c r="C1679">
        <v>2012</v>
      </c>
      <c r="D1679">
        <v>41292</v>
      </c>
      <c r="E1679" t="s">
        <v>24</v>
      </c>
      <c r="G1679" t="s">
        <v>198</v>
      </c>
      <c r="H1679" s="1" t="s">
        <v>292</v>
      </c>
      <c r="I1679">
        <v>16.2</v>
      </c>
      <c r="J1679" t="s">
        <v>39</v>
      </c>
      <c r="K1679">
        <v>7</v>
      </c>
      <c r="L1679">
        <v>7</v>
      </c>
      <c r="M1679" s="1">
        <v>0</v>
      </c>
      <c r="N1679">
        <v>0</v>
      </c>
      <c r="O1679" s="1" t="s">
        <v>26</v>
      </c>
      <c r="P1679" s="1" t="s">
        <v>26</v>
      </c>
      <c r="Q1679" s="1">
        <v>74</v>
      </c>
      <c r="T1679">
        <v>166</v>
      </c>
      <c r="U1679">
        <v>22</v>
      </c>
      <c r="V1679">
        <v>277</v>
      </c>
      <c r="W1679">
        <v>8.1</v>
      </c>
    </row>
    <row r="1680" spans="1:23" x14ac:dyDescent="0.2">
      <c r="A1680">
        <v>16</v>
      </c>
      <c r="B1680" t="s">
        <v>23</v>
      </c>
      <c r="C1680">
        <v>2012</v>
      </c>
      <c r="D1680">
        <v>41292</v>
      </c>
      <c r="E1680" t="s">
        <v>24</v>
      </c>
      <c r="G1680" t="s">
        <v>198</v>
      </c>
      <c r="H1680" s="1" t="s">
        <v>292</v>
      </c>
      <c r="I1680">
        <v>16.2</v>
      </c>
      <c r="J1680" t="s">
        <v>25</v>
      </c>
      <c r="K1680">
        <v>3</v>
      </c>
      <c r="L1680">
        <v>3</v>
      </c>
      <c r="M1680" s="1">
        <v>0</v>
      </c>
      <c r="N1680">
        <v>0</v>
      </c>
      <c r="O1680" s="1" t="s">
        <v>26</v>
      </c>
      <c r="P1680" s="1" t="s">
        <v>26</v>
      </c>
      <c r="Q1680" s="1">
        <v>75</v>
      </c>
      <c r="T1680">
        <v>241</v>
      </c>
      <c r="U1680">
        <v>327</v>
      </c>
      <c r="V1680">
        <v>277</v>
      </c>
      <c r="W1680">
        <v>8.1</v>
      </c>
    </row>
    <row r="1681" spans="1:23" x14ac:dyDescent="0.2">
      <c r="A1681">
        <v>16</v>
      </c>
      <c r="B1681" t="s">
        <v>23</v>
      </c>
      <c r="C1681">
        <v>2012</v>
      </c>
      <c r="D1681">
        <v>41292</v>
      </c>
      <c r="E1681" t="s">
        <v>24</v>
      </c>
      <c r="G1681" t="s">
        <v>198</v>
      </c>
      <c r="H1681" s="1" t="s">
        <v>292</v>
      </c>
      <c r="I1681">
        <v>16.2</v>
      </c>
      <c r="J1681" t="s">
        <v>25</v>
      </c>
      <c r="K1681">
        <v>7</v>
      </c>
      <c r="L1681">
        <v>4</v>
      </c>
      <c r="M1681" s="1">
        <v>0</v>
      </c>
      <c r="N1681">
        <v>3</v>
      </c>
      <c r="O1681" s="1" t="s">
        <v>26</v>
      </c>
      <c r="P1681" s="1" t="s">
        <v>26</v>
      </c>
      <c r="Q1681" s="1">
        <v>76</v>
      </c>
      <c r="T1681">
        <v>204</v>
      </c>
      <c r="U1681">
        <v>51</v>
      </c>
      <c r="V1681">
        <v>277</v>
      </c>
      <c r="W1681">
        <v>8.1</v>
      </c>
    </row>
    <row r="1682" spans="1:23" x14ac:dyDescent="0.2">
      <c r="A1682">
        <v>16</v>
      </c>
      <c r="B1682" t="s">
        <v>23</v>
      </c>
      <c r="C1682">
        <v>2012</v>
      </c>
      <c r="D1682">
        <v>41292</v>
      </c>
      <c r="E1682" t="s">
        <v>24</v>
      </c>
      <c r="G1682" t="s">
        <v>198</v>
      </c>
      <c r="H1682" s="1" t="s">
        <v>292</v>
      </c>
      <c r="I1682">
        <v>16.2</v>
      </c>
      <c r="J1682" t="s">
        <v>25</v>
      </c>
      <c r="K1682">
        <v>16</v>
      </c>
      <c r="L1682">
        <v>16</v>
      </c>
      <c r="M1682" s="1">
        <v>0</v>
      </c>
      <c r="N1682">
        <v>0</v>
      </c>
      <c r="O1682" s="1" t="s">
        <v>26</v>
      </c>
      <c r="P1682" s="1" t="s">
        <v>26</v>
      </c>
      <c r="Q1682" s="1">
        <v>77</v>
      </c>
      <c r="T1682">
        <v>208</v>
      </c>
      <c r="U1682">
        <v>312</v>
      </c>
      <c r="V1682">
        <v>277</v>
      </c>
      <c r="W1682">
        <v>8.1</v>
      </c>
    </row>
    <row r="1683" spans="1:23" x14ac:dyDescent="0.2">
      <c r="A1683">
        <v>16</v>
      </c>
      <c r="B1683" t="s">
        <v>23</v>
      </c>
      <c r="C1683">
        <v>2012</v>
      </c>
      <c r="D1683">
        <v>41292</v>
      </c>
      <c r="E1683" t="s">
        <v>24</v>
      </c>
      <c r="G1683" t="s">
        <v>198</v>
      </c>
      <c r="H1683" s="1" t="s">
        <v>292</v>
      </c>
      <c r="I1683">
        <v>16.2</v>
      </c>
      <c r="J1683" t="s">
        <v>25</v>
      </c>
      <c r="K1683">
        <v>1</v>
      </c>
      <c r="L1683">
        <v>1</v>
      </c>
      <c r="M1683" s="1">
        <v>0</v>
      </c>
      <c r="N1683">
        <v>0</v>
      </c>
      <c r="O1683" s="1" t="s">
        <v>26</v>
      </c>
      <c r="P1683" s="1" t="s">
        <v>26</v>
      </c>
      <c r="Q1683" s="1">
        <v>78</v>
      </c>
      <c r="T1683">
        <v>231</v>
      </c>
      <c r="U1683">
        <v>316</v>
      </c>
      <c r="V1683">
        <v>277</v>
      </c>
      <c r="W1683">
        <v>8.1</v>
      </c>
    </row>
    <row r="1684" spans="1:23" x14ac:dyDescent="0.2">
      <c r="A1684">
        <v>16</v>
      </c>
      <c r="B1684" t="s">
        <v>23</v>
      </c>
      <c r="C1684">
        <v>2012</v>
      </c>
      <c r="D1684">
        <v>41292</v>
      </c>
      <c r="E1684" t="s">
        <v>24</v>
      </c>
      <c r="G1684" t="s">
        <v>198</v>
      </c>
      <c r="H1684" s="1" t="s">
        <v>292</v>
      </c>
      <c r="I1684">
        <v>16.2</v>
      </c>
      <c r="J1684" t="s">
        <v>25</v>
      </c>
      <c r="K1684">
        <v>1</v>
      </c>
      <c r="L1684">
        <v>1</v>
      </c>
      <c r="M1684" s="1">
        <v>0</v>
      </c>
      <c r="N1684">
        <v>0</v>
      </c>
      <c r="O1684" s="1" t="s">
        <v>26</v>
      </c>
      <c r="P1684" s="1" t="s">
        <v>26</v>
      </c>
      <c r="Q1684" s="1">
        <v>78</v>
      </c>
      <c r="T1684">
        <v>381</v>
      </c>
      <c r="U1684">
        <v>73</v>
      </c>
      <c r="V1684">
        <v>277</v>
      </c>
      <c r="W1684">
        <v>8.1</v>
      </c>
    </row>
    <row r="1685" spans="1:23" x14ac:dyDescent="0.2">
      <c r="A1685">
        <v>16</v>
      </c>
      <c r="B1685" t="s">
        <v>23</v>
      </c>
      <c r="C1685">
        <v>2012</v>
      </c>
      <c r="D1685">
        <v>41292</v>
      </c>
      <c r="E1685" t="s">
        <v>24</v>
      </c>
      <c r="G1685" t="s">
        <v>198</v>
      </c>
      <c r="H1685" s="1" t="s">
        <v>292</v>
      </c>
      <c r="I1685">
        <v>16.2</v>
      </c>
      <c r="J1685" t="s">
        <v>25</v>
      </c>
      <c r="K1685">
        <v>3</v>
      </c>
      <c r="L1685">
        <v>2</v>
      </c>
      <c r="M1685" s="1">
        <v>0</v>
      </c>
      <c r="N1685">
        <v>1</v>
      </c>
      <c r="O1685" s="1" t="s">
        <v>26</v>
      </c>
      <c r="P1685" s="1" t="s">
        <v>26</v>
      </c>
      <c r="Q1685" s="1">
        <v>79</v>
      </c>
      <c r="T1685">
        <v>226</v>
      </c>
      <c r="U1685">
        <v>312</v>
      </c>
      <c r="V1685">
        <v>277</v>
      </c>
      <c r="W1685">
        <v>8.1</v>
      </c>
    </row>
    <row r="1686" spans="1:23" x14ac:dyDescent="0.2">
      <c r="A1686">
        <v>16</v>
      </c>
      <c r="B1686" t="s">
        <v>23</v>
      </c>
      <c r="C1686">
        <v>2012</v>
      </c>
      <c r="D1686">
        <v>41292</v>
      </c>
      <c r="E1686" t="s">
        <v>24</v>
      </c>
      <c r="G1686" t="s">
        <v>198</v>
      </c>
      <c r="H1686" s="1" t="s">
        <v>292</v>
      </c>
      <c r="I1686">
        <v>16.2</v>
      </c>
      <c r="J1686" t="s">
        <v>25</v>
      </c>
      <c r="K1686">
        <v>5</v>
      </c>
      <c r="L1686">
        <v>4</v>
      </c>
      <c r="M1686" s="1">
        <v>0</v>
      </c>
      <c r="N1686">
        <v>1</v>
      </c>
      <c r="O1686" s="1" t="s">
        <v>26</v>
      </c>
      <c r="P1686" s="1" t="s">
        <v>26</v>
      </c>
      <c r="Q1686" s="1">
        <v>80</v>
      </c>
      <c r="T1686">
        <v>123</v>
      </c>
      <c r="U1686">
        <v>90</v>
      </c>
      <c r="V1686">
        <v>277</v>
      </c>
      <c r="W1686">
        <v>8.1</v>
      </c>
    </row>
    <row r="1687" spans="1:23" x14ac:dyDescent="0.2">
      <c r="A1687">
        <v>16</v>
      </c>
      <c r="B1687" t="s">
        <v>23</v>
      </c>
      <c r="C1687">
        <v>2012</v>
      </c>
      <c r="D1687">
        <v>41292</v>
      </c>
      <c r="E1687" t="s">
        <v>24</v>
      </c>
      <c r="G1687" t="s">
        <v>198</v>
      </c>
      <c r="H1687" s="1" t="s">
        <v>292</v>
      </c>
      <c r="I1687">
        <v>16.2</v>
      </c>
      <c r="J1687" t="s">
        <v>25</v>
      </c>
      <c r="K1687">
        <v>10</v>
      </c>
      <c r="L1687">
        <v>7</v>
      </c>
      <c r="M1687" s="1">
        <v>0</v>
      </c>
      <c r="N1687">
        <v>3</v>
      </c>
      <c r="O1687" s="1" t="s">
        <v>26</v>
      </c>
      <c r="P1687" s="1" t="s">
        <v>26</v>
      </c>
      <c r="Q1687" s="1">
        <v>81</v>
      </c>
      <c r="T1687">
        <v>800</v>
      </c>
      <c r="U1687">
        <v>90</v>
      </c>
      <c r="V1687">
        <v>277</v>
      </c>
      <c r="W1687">
        <v>8.1</v>
      </c>
    </row>
    <row r="1688" spans="1:23" x14ac:dyDescent="0.2">
      <c r="A1688">
        <v>16</v>
      </c>
      <c r="B1688" t="s">
        <v>23</v>
      </c>
      <c r="C1688">
        <v>2012</v>
      </c>
      <c r="D1688">
        <v>41292</v>
      </c>
      <c r="E1688" t="s">
        <v>24</v>
      </c>
      <c r="G1688" t="s">
        <v>198</v>
      </c>
      <c r="H1688" s="1" t="s">
        <v>292</v>
      </c>
      <c r="I1688">
        <v>16.2</v>
      </c>
      <c r="J1688" t="s">
        <v>39</v>
      </c>
      <c r="K1688">
        <v>2</v>
      </c>
      <c r="L1688">
        <v>2</v>
      </c>
      <c r="M1688" s="1">
        <v>0</v>
      </c>
      <c r="N1688">
        <v>0</v>
      </c>
      <c r="O1688" s="1" t="s">
        <v>26</v>
      </c>
      <c r="P1688" s="1" t="s">
        <v>26</v>
      </c>
      <c r="Q1688" s="1">
        <v>81</v>
      </c>
      <c r="T1688">
        <v>800</v>
      </c>
      <c r="U1688">
        <v>90</v>
      </c>
      <c r="V1688">
        <v>277</v>
      </c>
      <c r="W1688">
        <v>8.1</v>
      </c>
    </row>
    <row r="1689" spans="1:23" x14ac:dyDescent="0.2">
      <c r="A1689">
        <v>16</v>
      </c>
      <c r="B1689" t="s">
        <v>23</v>
      </c>
      <c r="C1689">
        <v>2012</v>
      </c>
      <c r="D1689">
        <v>41292</v>
      </c>
      <c r="E1689" t="s">
        <v>24</v>
      </c>
      <c r="G1689" t="s">
        <v>198</v>
      </c>
      <c r="H1689" s="1" t="s">
        <v>292</v>
      </c>
      <c r="I1689">
        <v>16.2</v>
      </c>
      <c r="J1689" t="s">
        <v>25</v>
      </c>
      <c r="K1689">
        <v>1</v>
      </c>
      <c r="L1689">
        <v>1</v>
      </c>
      <c r="M1689" s="1">
        <v>0</v>
      </c>
      <c r="N1689">
        <v>0</v>
      </c>
      <c r="O1689" s="1" t="s">
        <v>26</v>
      </c>
      <c r="P1689" s="1" t="s">
        <v>26</v>
      </c>
      <c r="T1689">
        <v>405</v>
      </c>
      <c r="U1689">
        <v>34</v>
      </c>
      <c r="V1689">
        <v>277</v>
      </c>
      <c r="W1689">
        <v>8.1</v>
      </c>
    </row>
    <row r="1690" spans="1:23" x14ac:dyDescent="0.2">
      <c r="A1690">
        <v>16</v>
      </c>
      <c r="B1690" t="s">
        <v>23</v>
      </c>
      <c r="C1690">
        <v>2012</v>
      </c>
      <c r="D1690">
        <v>41292</v>
      </c>
      <c r="E1690" t="s">
        <v>24</v>
      </c>
      <c r="G1690" t="s">
        <v>198</v>
      </c>
      <c r="H1690" s="1" t="s">
        <v>292</v>
      </c>
      <c r="I1690">
        <v>16.2</v>
      </c>
      <c r="J1690" t="s">
        <v>25</v>
      </c>
      <c r="K1690">
        <v>1</v>
      </c>
      <c r="L1690">
        <v>1</v>
      </c>
      <c r="M1690" s="1">
        <v>0</v>
      </c>
      <c r="N1690">
        <v>0</v>
      </c>
      <c r="O1690" s="1" t="s">
        <v>26</v>
      </c>
      <c r="P1690" s="1" t="s">
        <v>26</v>
      </c>
      <c r="T1690">
        <v>133</v>
      </c>
      <c r="U1690">
        <v>270</v>
      </c>
      <c r="V1690">
        <v>277</v>
      </c>
      <c r="W1690">
        <v>8.1</v>
      </c>
    </row>
    <row r="1691" spans="1:23" x14ac:dyDescent="0.2">
      <c r="A1691">
        <v>16</v>
      </c>
      <c r="B1691" t="s">
        <v>23</v>
      </c>
      <c r="C1691">
        <v>2012</v>
      </c>
      <c r="D1691">
        <v>41292</v>
      </c>
      <c r="E1691" t="s">
        <v>24</v>
      </c>
      <c r="G1691" t="s">
        <v>198</v>
      </c>
      <c r="H1691" s="1" t="s">
        <v>292</v>
      </c>
      <c r="I1691">
        <v>16.2</v>
      </c>
      <c r="J1691" t="s">
        <v>25</v>
      </c>
      <c r="K1691">
        <v>9</v>
      </c>
      <c r="L1691">
        <v>7</v>
      </c>
      <c r="M1691" s="1">
        <v>0</v>
      </c>
      <c r="N1691">
        <v>2</v>
      </c>
      <c r="O1691" s="1" t="s">
        <v>26</v>
      </c>
      <c r="P1691" s="1" t="s">
        <v>26</v>
      </c>
      <c r="Q1691" s="1">
        <v>82</v>
      </c>
      <c r="T1691">
        <v>196</v>
      </c>
      <c r="U1691">
        <v>342</v>
      </c>
      <c r="V1691">
        <v>277</v>
      </c>
      <c r="W1691">
        <v>8.1</v>
      </c>
    </row>
    <row r="1692" spans="1:23" x14ac:dyDescent="0.2">
      <c r="A1692">
        <v>16</v>
      </c>
      <c r="B1692" t="s">
        <v>23</v>
      </c>
      <c r="C1692">
        <v>2012</v>
      </c>
      <c r="D1692">
        <v>41292</v>
      </c>
      <c r="E1692" t="s">
        <v>24</v>
      </c>
      <c r="G1692" t="s">
        <v>4984</v>
      </c>
      <c r="H1692" s="1" t="s">
        <v>184</v>
      </c>
      <c r="I1692">
        <v>40</v>
      </c>
      <c r="J1692" t="s">
        <v>39</v>
      </c>
      <c r="K1692">
        <v>1</v>
      </c>
      <c r="L1692">
        <v>1</v>
      </c>
      <c r="M1692" s="1">
        <v>0</v>
      </c>
      <c r="N1692">
        <v>0</v>
      </c>
      <c r="O1692" s="1" t="s">
        <v>26</v>
      </c>
      <c r="P1692" s="1" t="s">
        <v>26</v>
      </c>
      <c r="Q1692" s="1">
        <v>84</v>
      </c>
      <c r="T1692">
        <v>210</v>
      </c>
      <c r="U1692">
        <v>270</v>
      </c>
      <c r="V1692">
        <v>277</v>
      </c>
      <c r="W1692">
        <v>20</v>
      </c>
    </row>
    <row r="1693" spans="1:23" x14ac:dyDescent="0.2">
      <c r="A1693">
        <v>16</v>
      </c>
      <c r="B1693" t="s">
        <v>23</v>
      </c>
      <c r="C1693">
        <v>2012</v>
      </c>
      <c r="D1693">
        <v>41292</v>
      </c>
      <c r="E1693" t="s">
        <v>24</v>
      </c>
      <c r="G1693" t="s">
        <v>4984</v>
      </c>
      <c r="H1693" s="1" t="s">
        <v>184</v>
      </c>
      <c r="I1693">
        <v>40</v>
      </c>
      <c r="J1693" t="s">
        <v>25</v>
      </c>
      <c r="K1693">
        <v>10</v>
      </c>
      <c r="L1693">
        <v>10</v>
      </c>
      <c r="M1693" s="1">
        <v>0</v>
      </c>
      <c r="N1693">
        <v>0</v>
      </c>
      <c r="O1693" s="1" t="s">
        <v>26</v>
      </c>
      <c r="P1693" s="1" t="s">
        <v>26</v>
      </c>
      <c r="Q1693" s="1">
        <v>84</v>
      </c>
      <c r="T1693">
        <v>397</v>
      </c>
      <c r="U1693">
        <v>32</v>
      </c>
      <c r="V1693">
        <v>277</v>
      </c>
      <c r="W1693">
        <v>20</v>
      </c>
    </row>
    <row r="1694" spans="1:23" x14ac:dyDescent="0.2">
      <c r="A1694">
        <v>16</v>
      </c>
      <c r="B1694" t="s">
        <v>23</v>
      </c>
      <c r="C1694">
        <v>2012</v>
      </c>
      <c r="D1694">
        <v>41292</v>
      </c>
      <c r="E1694" t="s">
        <v>24</v>
      </c>
      <c r="G1694" t="s">
        <v>4984</v>
      </c>
      <c r="H1694" s="1" t="s">
        <v>184</v>
      </c>
      <c r="I1694">
        <v>40</v>
      </c>
      <c r="J1694" t="s">
        <v>25</v>
      </c>
      <c r="K1694">
        <v>33</v>
      </c>
      <c r="L1694">
        <v>26</v>
      </c>
      <c r="M1694" s="1">
        <v>7</v>
      </c>
      <c r="N1694">
        <v>0</v>
      </c>
      <c r="O1694" s="1" t="s">
        <v>26</v>
      </c>
      <c r="P1694" s="1" t="s">
        <v>26</v>
      </c>
      <c r="Q1694" s="1">
        <v>85</v>
      </c>
      <c r="T1694">
        <v>128</v>
      </c>
      <c r="U1694">
        <v>270</v>
      </c>
      <c r="V1694">
        <v>277</v>
      </c>
      <c r="W1694">
        <v>20</v>
      </c>
    </row>
    <row r="1695" spans="1:23" x14ac:dyDescent="0.2">
      <c r="A1695">
        <v>16</v>
      </c>
      <c r="B1695" t="s">
        <v>23</v>
      </c>
      <c r="C1695">
        <v>2012</v>
      </c>
      <c r="D1695">
        <v>41292</v>
      </c>
      <c r="E1695" t="s">
        <v>24</v>
      </c>
      <c r="G1695" t="s">
        <v>4984</v>
      </c>
      <c r="H1695" s="1" t="s">
        <v>184</v>
      </c>
      <c r="I1695">
        <v>40</v>
      </c>
      <c r="J1695" t="s">
        <v>25</v>
      </c>
      <c r="K1695">
        <v>10</v>
      </c>
      <c r="L1695">
        <v>6</v>
      </c>
      <c r="M1695" s="1">
        <v>4</v>
      </c>
      <c r="N1695">
        <v>0</v>
      </c>
      <c r="O1695" s="1" t="s">
        <v>26</v>
      </c>
      <c r="P1695" s="1" t="s">
        <v>26</v>
      </c>
      <c r="Q1695" s="1">
        <v>86</v>
      </c>
      <c r="T1695">
        <v>396</v>
      </c>
      <c r="U1695">
        <v>320</v>
      </c>
      <c r="V1695">
        <v>277</v>
      </c>
      <c r="W1695">
        <v>20</v>
      </c>
    </row>
    <row r="1696" spans="1:23" x14ac:dyDescent="0.2">
      <c r="A1696">
        <v>16</v>
      </c>
      <c r="B1696" t="s">
        <v>23</v>
      </c>
      <c r="C1696">
        <v>2012</v>
      </c>
      <c r="D1696">
        <v>41292</v>
      </c>
      <c r="E1696" t="s">
        <v>24</v>
      </c>
      <c r="G1696" t="s">
        <v>4984</v>
      </c>
      <c r="H1696" s="1" t="s">
        <v>184</v>
      </c>
      <c r="I1696">
        <v>40</v>
      </c>
      <c r="J1696" t="s">
        <v>25</v>
      </c>
      <c r="K1696">
        <v>2</v>
      </c>
      <c r="L1696">
        <v>2</v>
      </c>
      <c r="M1696" s="1">
        <v>0</v>
      </c>
      <c r="N1696">
        <v>0</v>
      </c>
      <c r="O1696" s="1" t="s">
        <v>26</v>
      </c>
      <c r="P1696" s="1" t="s">
        <v>26</v>
      </c>
      <c r="Q1696" s="1">
        <v>87</v>
      </c>
      <c r="T1696">
        <v>221</v>
      </c>
      <c r="U1696">
        <v>200</v>
      </c>
      <c r="V1696">
        <v>277</v>
      </c>
      <c r="W1696">
        <v>20</v>
      </c>
    </row>
    <row r="1697" spans="1:23" x14ac:dyDescent="0.2">
      <c r="A1697">
        <v>16</v>
      </c>
      <c r="B1697" t="s">
        <v>23</v>
      </c>
      <c r="C1697">
        <v>2012</v>
      </c>
      <c r="D1697">
        <v>41292</v>
      </c>
      <c r="E1697" t="s">
        <v>24</v>
      </c>
      <c r="G1697" t="s">
        <v>4984</v>
      </c>
      <c r="H1697" s="1" t="s">
        <v>184</v>
      </c>
      <c r="I1697">
        <v>40</v>
      </c>
      <c r="J1697" t="s">
        <v>25</v>
      </c>
      <c r="K1697">
        <v>7</v>
      </c>
      <c r="L1697">
        <v>5</v>
      </c>
      <c r="M1697" s="1">
        <v>2</v>
      </c>
      <c r="N1697">
        <v>0</v>
      </c>
      <c r="O1697" s="1" t="s">
        <v>26</v>
      </c>
      <c r="P1697" s="1" t="s">
        <v>26</v>
      </c>
      <c r="Q1697" s="1">
        <v>89</v>
      </c>
      <c r="T1697">
        <v>65</v>
      </c>
      <c r="U1697">
        <v>345</v>
      </c>
      <c r="V1697">
        <v>277</v>
      </c>
      <c r="W1697">
        <v>20</v>
      </c>
    </row>
    <row r="1698" spans="1:23" x14ac:dyDescent="0.2">
      <c r="A1698">
        <v>16</v>
      </c>
      <c r="B1698" t="s">
        <v>23</v>
      </c>
      <c r="C1698">
        <v>2012</v>
      </c>
      <c r="D1698">
        <v>41292</v>
      </c>
      <c r="E1698" t="s">
        <v>24</v>
      </c>
      <c r="G1698" t="s">
        <v>4984</v>
      </c>
      <c r="H1698" s="1" t="s">
        <v>184</v>
      </c>
      <c r="I1698">
        <v>40</v>
      </c>
      <c r="J1698" t="s">
        <v>25</v>
      </c>
      <c r="K1698">
        <v>5</v>
      </c>
      <c r="L1698">
        <v>5</v>
      </c>
      <c r="M1698" s="1">
        <v>0</v>
      </c>
      <c r="N1698">
        <v>0</v>
      </c>
      <c r="O1698" s="1" t="s">
        <v>26</v>
      </c>
      <c r="P1698" s="1" t="s">
        <v>26</v>
      </c>
      <c r="Q1698" s="1">
        <v>90</v>
      </c>
      <c r="T1698">
        <v>393</v>
      </c>
      <c r="U1698">
        <v>70</v>
      </c>
      <c r="V1698">
        <v>277</v>
      </c>
      <c r="W1698">
        <v>20</v>
      </c>
    </row>
    <row r="1699" spans="1:23" x14ac:dyDescent="0.2">
      <c r="A1699">
        <v>16</v>
      </c>
      <c r="B1699" t="s">
        <v>23</v>
      </c>
      <c r="C1699">
        <v>2012</v>
      </c>
      <c r="D1699">
        <v>41292</v>
      </c>
      <c r="E1699" t="s">
        <v>24</v>
      </c>
      <c r="G1699" t="s">
        <v>4984</v>
      </c>
      <c r="H1699" s="1" t="s">
        <v>184</v>
      </c>
      <c r="I1699">
        <v>40</v>
      </c>
      <c r="J1699" t="s">
        <v>25</v>
      </c>
      <c r="K1699">
        <v>2</v>
      </c>
      <c r="L1699">
        <v>2</v>
      </c>
      <c r="M1699" s="1">
        <v>0</v>
      </c>
      <c r="N1699">
        <v>0</v>
      </c>
      <c r="O1699" s="1" t="s">
        <v>26</v>
      </c>
      <c r="P1699" s="1" t="s">
        <v>26</v>
      </c>
      <c r="Q1699" s="1">
        <v>91</v>
      </c>
      <c r="T1699">
        <v>146</v>
      </c>
      <c r="U1699">
        <v>340</v>
      </c>
      <c r="V1699">
        <v>277</v>
      </c>
      <c r="W1699">
        <v>20</v>
      </c>
    </row>
    <row r="1700" spans="1:23" x14ac:dyDescent="0.2">
      <c r="A1700">
        <v>16</v>
      </c>
      <c r="B1700" t="s">
        <v>23</v>
      </c>
      <c r="C1700">
        <v>2012</v>
      </c>
      <c r="D1700">
        <v>41292</v>
      </c>
      <c r="E1700" t="s">
        <v>24</v>
      </c>
      <c r="G1700" t="s">
        <v>4984</v>
      </c>
      <c r="H1700" s="1" t="s">
        <v>184</v>
      </c>
      <c r="I1700">
        <v>40</v>
      </c>
      <c r="J1700" t="s">
        <v>25</v>
      </c>
      <c r="K1700">
        <v>9</v>
      </c>
      <c r="L1700">
        <v>8</v>
      </c>
      <c r="M1700" s="1">
        <v>1</v>
      </c>
      <c r="N1700">
        <v>0</v>
      </c>
      <c r="O1700" s="1" t="s">
        <v>26</v>
      </c>
      <c r="P1700" s="1" t="s">
        <v>26</v>
      </c>
      <c r="Q1700" s="1">
        <v>92</v>
      </c>
      <c r="T1700">
        <v>515</v>
      </c>
      <c r="U1700">
        <v>280</v>
      </c>
      <c r="V1700">
        <v>277</v>
      </c>
      <c r="W1700">
        <v>20</v>
      </c>
    </row>
    <row r="1701" spans="1:23" x14ac:dyDescent="0.2">
      <c r="A1701">
        <v>16</v>
      </c>
      <c r="B1701" t="s">
        <v>23</v>
      </c>
      <c r="C1701">
        <v>2012</v>
      </c>
      <c r="D1701">
        <v>41292</v>
      </c>
      <c r="E1701" t="s">
        <v>24</v>
      </c>
      <c r="G1701" t="s">
        <v>4984</v>
      </c>
      <c r="H1701" s="1" t="s">
        <v>184</v>
      </c>
      <c r="I1701">
        <v>40</v>
      </c>
      <c r="J1701" t="s">
        <v>25</v>
      </c>
      <c r="K1701">
        <v>4</v>
      </c>
      <c r="L1701">
        <v>4</v>
      </c>
      <c r="M1701" s="1">
        <v>0</v>
      </c>
      <c r="N1701">
        <v>0</v>
      </c>
      <c r="O1701" s="1" t="s">
        <v>26</v>
      </c>
      <c r="P1701" s="1" t="s">
        <v>26</v>
      </c>
      <c r="Q1701" s="1">
        <v>93</v>
      </c>
      <c r="T1701">
        <v>103</v>
      </c>
      <c r="U1701" t="s">
        <v>26</v>
      </c>
      <c r="V1701">
        <v>277</v>
      </c>
      <c r="W1701">
        <v>20</v>
      </c>
    </row>
    <row r="1702" spans="1:23" x14ac:dyDescent="0.2">
      <c r="A1702">
        <v>16</v>
      </c>
      <c r="B1702" t="s">
        <v>23</v>
      </c>
      <c r="C1702">
        <v>2012</v>
      </c>
      <c r="D1702">
        <v>41292</v>
      </c>
      <c r="E1702" t="s">
        <v>24</v>
      </c>
      <c r="G1702" t="s">
        <v>4984</v>
      </c>
      <c r="H1702" s="1" t="s">
        <v>184</v>
      </c>
      <c r="I1702">
        <v>40</v>
      </c>
      <c r="J1702" t="s">
        <v>25</v>
      </c>
      <c r="K1702">
        <v>1</v>
      </c>
      <c r="L1702">
        <v>1</v>
      </c>
      <c r="M1702" s="1">
        <v>0</v>
      </c>
      <c r="N1702">
        <v>0</v>
      </c>
      <c r="O1702" s="1" t="s">
        <v>26</v>
      </c>
      <c r="P1702" s="1" t="s">
        <v>26</v>
      </c>
      <c r="Q1702" s="1">
        <v>94</v>
      </c>
      <c r="T1702">
        <v>304</v>
      </c>
      <c r="U1702">
        <v>295</v>
      </c>
      <c r="V1702">
        <v>277</v>
      </c>
      <c r="W1702">
        <v>20</v>
      </c>
    </row>
    <row r="1703" spans="1:23" x14ac:dyDescent="0.2">
      <c r="A1703">
        <v>16</v>
      </c>
      <c r="B1703" t="s">
        <v>23</v>
      </c>
      <c r="C1703">
        <v>2012</v>
      </c>
      <c r="D1703">
        <v>41292</v>
      </c>
      <c r="E1703" t="s">
        <v>24</v>
      </c>
      <c r="G1703" t="s">
        <v>4984</v>
      </c>
      <c r="H1703" s="1" t="s">
        <v>184</v>
      </c>
      <c r="I1703">
        <v>40</v>
      </c>
      <c r="J1703" t="s">
        <v>25</v>
      </c>
      <c r="K1703">
        <v>1</v>
      </c>
      <c r="L1703">
        <v>1</v>
      </c>
      <c r="M1703" s="1">
        <v>0</v>
      </c>
      <c r="N1703">
        <v>0</v>
      </c>
      <c r="O1703" s="1" t="s">
        <v>26</v>
      </c>
      <c r="P1703" s="1" t="s">
        <v>26</v>
      </c>
      <c r="Q1703" s="1">
        <v>95</v>
      </c>
      <c r="T1703">
        <v>187</v>
      </c>
      <c r="U1703">
        <v>35</v>
      </c>
      <c r="V1703">
        <v>277</v>
      </c>
      <c r="W1703">
        <v>20</v>
      </c>
    </row>
    <row r="1704" spans="1:23" x14ac:dyDescent="0.2">
      <c r="A1704">
        <v>16</v>
      </c>
      <c r="B1704" t="s">
        <v>23</v>
      </c>
      <c r="C1704">
        <v>2012</v>
      </c>
      <c r="D1704">
        <v>41292</v>
      </c>
      <c r="E1704" t="s">
        <v>24</v>
      </c>
      <c r="G1704" t="s">
        <v>4984</v>
      </c>
      <c r="H1704" s="1" t="s">
        <v>184</v>
      </c>
      <c r="I1704">
        <v>40</v>
      </c>
      <c r="J1704" t="s">
        <v>25</v>
      </c>
      <c r="K1704">
        <v>5</v>
      </c>
      <c r="L1704">
        <v>4</v>
      </c>
      <c r="M1704" s="1">
        <v>1</v>
      </c>
      <c r="N1704">
        <v>0</v>
      </c>
      <c r="O1704" s="1" t="s">
        <v>26</v>
      </c>
      <c r="P1704" s="1" t="s">
        <v>26</v>
      </c>
      <c r="Q1704" s="1">
        <v>96</v>
      </c>
      <c r="T1704">
        <v>250</v>
      </c>
      <c r="U1704">
        <v>15</v>
      </c>
      <c r="V1704">
        <v>277</v>
      </c>
      <c r="W1704">
        <v>20</v>
      </c>
    </row>
    <row r="1705" spans="1:23" x14ac:dyDescent="0.2">
      <c r="A1705">
        <v>16</v>
      </c>
      <c r="B1705" t="s">
        <v>23</v>
      </c>
      <c r="C1705">
        <v>2012</v>
      </c>
      <c r="D1705">
        <v>41292</v>
      </c>
      <c r="E1705" t="s">
        <v>24</v>
      </c>
      <c r="F1705" s="1" t="s">
        <v>299</v>
      </c>
      <c r="G1705" s="1" t="s">
        <v>199</v>
      </c>
      <c r="H1705" s="1" t="s">
        <v>180</v>
      </c>
      <c r="I1705">
        <v>16.8</v>
      </c>
      <c r="J1705" t="s">
        <v>39</v>
      </c>
      <c r="K1705">
        <v>2</v>
      </c>
      <c r="L1705">
        <v>2</v>
      </c>
      <c r="M1705" s="1">
        <v>0</v>
      </c>
      <c r="N1705">
        <v>0</v>
      </c>
      <c r="O1705" s="1" t="s">
        <v>26</v>
      </c>
      <c r="P1705" s="1" t="s">
        <v>26</v>
      </c>
      <c r="Q1705" s="1">
        <v>98</v>
      </c>
      <c r="T1705">
        <v>138</v>
      </c>
      <c r="U1705">
        <v>34</v>
      </c>
      <c r="V1705">
        <v>277</v>
      </c>
      <c r="W1705">
        <v>8.4</v>
      </c>
    </row>
    <row r="1706" spans="1:23" x14ac:dyDescent="0.2">
      <c r="A1706">
        <v>16</v>
      </c>
      <c r="B1706" t="s">
        <v>23</v>
      </c>
      <c r="C1706">
        <v>2012</v>
      </c>
      <c r="D1706">
        <v>41292</v>
      </c>
      <c r="E1706" t="s">
        <v>24</v>
      </c>
      <c r="G1706" s="1" t="s">
        <v>199</v>
      </c>
      <c r="H1706" s="1" t="s">
        <v>180</v>
      </c>
      <c r="I1706">
        <v>16.8</v>
      </c>
      <c r="J1706" t="s">
        <v>39</v>
      </c>
      <c r="K1706">
        <v>10</v>
      </c>
      <c r="L1706">
        <v>10</v>
      </c>
      <c r="M1706" s="1">
        <v>0</v>
      </c>
      <c r="N1706">
        <v>0</v>
      </c>
      <c r="O1706" s="1" t="s">
        <v>26</v>
      </c>
      <c r="P1706" s="1" t="s">
        <v>26</v>
      </c>
      <c r="Q1706" s="1">
        <v>101</v>
      </c>
      <c r="T1706">
        <v>197</v>
      </c>
      <c r="U1706">
        <v>292</v>
      </c>
      <c r="V1706">
        <v>277</v>
      </c>
      <c r="W1706">
        <v>8.4</v>
      </c>
    </row>
    <row r="1707" spans="1:23" x14ac:dyDescent="0.2">
      <c r="A1707">
        <v>16</v>
      </c>
      <c r="B1707" t="s">
        <v>23</v>
      </c>
      <c r="C1707">
        <v>2012</v>
      </c>
      <c r="D1707">
        <v>41292</v>
      </c>
      <c r="E1707" t="s">
        <v>24</v>
      </c>
      <c r="G1707" s="1" t="s">
        <v>199</v>
      </c>
      <c r="H1707" s="1" t="s">
        <v>180</v>
      </c>
      <c r="I1707">
        <v>16.8</v>
      </c>
      <c r="J1707" t="s">
        <v>25</v>
      </c>
      <c r="K1707">
        <v>3</v>
      </c>
      <c r="L1707">
        <v>3</v>
      </c>
      <c r="M1707" s="1">
        <v>0</v>
      </c>
      <c r="N1707">
        <v>0</v>
      </c>
      <c r="O1707" s="1" t="s">
        <v>26</v>
      </c>
      <c r="P1707" s="1" t="s">
        <v>26</v>
      </c>
      <c r="Q1707" s="1">
        <v>102</v>
      </c>
      <c r="T1707">
        <v>282</v>
      </c>
      <c r="U1707">
        <v>298</v>
      </c>
      <c r="V1707">
        <v>277</v>
      </c>
      <c r="W1707">
        <v>8.4</v>
      </c>
    </row>
    <row r="1708" spans="1:23" x14ac:dyDescent="0.2">
      <c r="A1708">
        <v>16</v>
      </c>
      <c r="B1708" t="s">
        <v>23</v>
      </c>
      <c r="C1708">
        <v>2012</v>
      </c>
      <c r="D1708">
        <v>41292</v>
      </c>
      <c r="E1708" t="s">
        <v>24</v>
      </c>
      <c r="G1708" s="1" t="s">
        <v>199</v>
      </c>
      <c r="H1708" s="1" t="s">
        <v>180</v>
      </c>
      <c r="I1708">
        <v>16.8</v>
      </c>
      <c r="J1708" t="s">
        <v>25</v>
      </c>
      <c r="K1708">
        <v>3</v>
      </c>
      <c r="L1708">
        <v>3</v>
      </c>
      <c r="M1708" s="1">
        <v>0</v>
      </c>
      <c r="N1708">
        <v>0</v>
      </c>
      <c r="O1708" s="1" t="s">
        <v>26</v>
      </c>
      <c r="P1708" s="1" t="s">
        <v>26</v>
      </c>
      <c r="Q1708" s="1">
        <v>103</v>
      </c>
      <c r="T1708">
        <v>509</v>
      </c>
      <c r="U1708">
        <v>67</v>
      </c>
      <c r="V1708">
        <v>277</v>
      </c>
      <c r="W1708">
        <v>8.4</v>
      </c>
    </row>
    <row r="1709" spans="1:23" x14ac:dyDescent="0.2">
      <c r="A1709">
        <v>16</v>
      </c>
      <c r="B1709" t="s">
        <v>23</v>
      </c>
      <c r="C1709">
        <v>2012</v>
      </c>
      <c r="D1709">
        <v>41292</v>
      </c>
      <c r="E1709" t="s">
        <v>24</v>
      </c>
      <c r="G1709" s="1" t="s">
        <v>199</v>
      </c>
      <c r="H1709" s="1" t="s">
        <v>180</v>
      </c>
      <c r="I1709">
        <v>16.8</v>
      </c>
      <c r="J1709" t="s">
        <v>39</v>
      </c>
      <c r="K1709">
        <v>5</v>
      </c>
      <c r="L1709">
        <v>5</v>
      </c>
      <c r="M1709" s="1">
        <v>0</v>
      </c>
      <c r="N1709">
        <v>0</v>
      </c>
      <c r="O1709" s="1" t="s">
        <v>26</v>
      </c>
      <c r="P1709" s="1" t="s">
        <v>26</v>
      </c>
      <c r="Q1709" s="1">
        <v>103</v>
      </c>
      <c r="T1709">
        <v>509</v>
      </c>
      <c r="U1709">
        <v>67</v>
      </c>
      <c r="V1709">
        <v>277</v>
      </c>
      <c r="W1709">
        <v>8.4</v>
      </c>
    </row>
    <row r="1710" spans="1:23" x14ac:dyDescent="0.2">
      <c r="A1710">
        <v>16</v>
      </c>
      <c r="B1710" t="s">
        <v>23</v>
      </c>
      <c r="C1710">
        <v>2012</v>
      </c>
      <c r="D1710">
        <v>41292</v>
      </c>
      <c r="E1710" t="s">
        <v>24</v>
      </c>
      <c r="G1710" s="1" t="s">
        <v>199</v>
      </c>
      <c r="H1710" s="1" t="s">
        <v>180</v>
      </c>
      <c r="I1710">
        <v>16.8</v>
      </c>
      <c r="J1710" t="s">
        <v>25</v>
      </c>
      <c r="K1710">
        <v>28</v>
      </c>
      <c r="L1710">
        <v>20</v>
      </c>
      <c r="M1710" s="1">
        <v>0</v>
      </c>
      <c r="N1710">
        <v>8</v>
      </c>
      <c r="O1710" s="1" t="s">
        <v>26</v>
      </c>
      <c r="P1710" s="1" t="s">
        <v>26</v>
      </c>
      <c r="Q1710" s="1">
        <v>104</v>
      </c>
      <c r="T1710">
        <v>463</v>
      </c>
      <c r="U1710">
        <v>68</v>
      </c>
      <c r="V1710">
        <v>277</v>
      </c>
      <c r="W1710">
        <v>8.4</v>
      </c>
    </row>
    <row r="1711" spans="1:23" x14ac:dyDescent="0.2">
      <c r="A1711">
        <v>16</v>
      </c>
      <c r="B1711" t="s">
        <v>23</v>
      </c>
      <c r="C1711">
        <v>2012</v>
      </c>
      <c r="D1711">
        <v>41292</v>
      </c>
      <c r="E1711" t="s">
        <v>24</v>
      </c>
      <c r="G1711" s="1" t="s">
        <v>199</v>
      </c>
      <c r="H1711" s="1" t="s">
        <v>180</v>
      </c>
      <c r="I1711">
        <v>16.8</v>
      </c>
      <c r="J1711" t="s">
        <v>39</v>
      </c>
      <c r="K1711">
        <v>1</v>
      </c>
      <c r="L1711">
        <v>1</v>
      </c>
      <c r="M1711" s="1">
        <v>0</v>
      </c>
      <c r="N1711">
        <v>0</v>
      </c>
      <c r="O1711" s="1" t="s">
        <v>26</v>
      </c>
      <c r="P1711" s="1" t="s">
        <v>26</v>
      </c>
      <c r="Q1711" s="1">
        <v>105</v>
      </c>
      <c r="T1711">
        <v>145</v>
      </c>
      <c r="U1711">
        <v>10</v>
      </c>
      <c r="V1711">
        <v>277</v>
      </c>
      <c r="W1711">
        <v>8.4</v>
      </c>
    </row>
    <row r="1712" spans="1:23" x14ac:dyDescent="0.2">
      <c r="A1712">
        <v>16</v>
      </c>
      <c r="B1712" t="s">
        <v>23</v>
      </c>
      <c r="C1712">
        <v>2012</v>
      </c>
      <c r="D1712">
        <v>41292</v>
      </c>
      <c r="E1712" t="s">
        <v>24</v>
      </c>
      <c r="G1712" s="1" t="s">
        <v>199</v>
      </c>
      <c r="H1712" s="1" t="s">
        <v>180</v>
      </c>
      <c r="I1712">
        <v>16.8</v>
      </c>
      <c r="J1712" t="s">
        <v>39</v>
      </c>
      <c r="K1712">
        <v>1</v>
      </c>
      <c r="L1712">
        <v>1</v>
      </c>
      <c r="M1712" s="1">
        <v>0</v>
      </c>
      <c r="N1712">
        <v>0</v>
      </c>
      <c r="O1712" s="1" t="s">
        <v>26</v>
      </c>
      <c r="P1712" s="1" t="s">
        <v>26</v>
      </c>
      <c r="Q1712" s="1">
        <v>106</v>
      </c>
      <c r="T1712">
        <v>58</v>
      </c>
      <c r="U1712">
        <v>277</v>
      </c>
      <c r="V1712">
        <v>277</v>
      </c>
      <c r="W1712">
        <v>8.4</v>
      </c>
    </row>
    <row r="1713" spans="1:23" x14ac:dyDescent="0.2">
      <c r="A1713">
        <v>16</v>
      </c>
      <c r="B1713" t="s">
        <v>23</v>
      </c>
      <c r="C1713">
        <v>2012</v>
      </c>
      <c r="D1713">
        <v>41292</v>
      </c>
      <c r="E1713" t="s">
        <v>24</v>
      </c>
      <c r="G1713" s="1" t="s">
        <v>199</v>
      </c>
      <c r="H1713" s="1" t="s">
        <v>180</v>
      </c>
      <c r="I1713">
        <v>16.8</v>
      </c>
      <c r="J1713" t="s">
        <v>25</v>
      </c>
      <c r="K1713">
        <v>10</v>
      </c>
      <c r="L1713">
        <v>7</v>
      </c>
      <c r="M1713" s="1">
        <v>0</v>
      </c>
      <c r="N1713">
        <v>3</v>
      </c>
      <c r="O1713" s="1" t="s">
        <v>26</v>
      </c>
      <c r="P1713" s="1" t="s">
        <v>26</v>
      </c>
      <c r="Q1713" s="1">
        <v>107</v>
      </c>
      <c r="T1713">
        <v>429</v>
      </c>
      <c r="U1713">
        <v>25</v>
      </c>
      <c r="V1713">
        <v>277</v>
      </c>
      <c r="W1713">
        <v>8.4</v>
      </c>
    </row>
    <row r="1714" spans="1:23" x14ac:dyDescent="0.2">
      <c r="A1714">
        <v>16</v>
      </c>
      <c r="B1714" t="s">
        <v>23</v>
      </c>
      <c r="C1714">
        <v>2012</v>
      </c>
      <c r="D1714">
        <v>41292</v>
      </c>
      <c r="E1714" t="s">
        <v>24</v>
      </c>
      <c r="G1714" t="s">
        <v>194</v>
      </c>
      <c r="H1714" s="1" t="s">
        <v>188</v>
      </c>
      <c r="I1714">
        <v>20</v>
      </c>
      <c r="J1714" t="s">
        <v>25</v>
      </c>
      <c r="K1714">
        <v>2</v>
      </c>
      <c r="L1714">
        <v>2</v>
      </c>
      <c r="M1714" s="1">
        <v>0</v>
      </c>
      <c r="N1714">
        <v>0</v>
      </c>
      <c r="O1714" s="1" t="s">
        <v>26</v>
      </c>
      <c r="P1714" s="1" t="s">
        <v>26</v>
      </c>
      <c r="Q1714" s="1">
        <v>110</v>
      </c>
      <c r="T1714">
        <v>286</v>
      </c>
      <c r="U1714">
        <v>47</v>
      </c>
      <c r="V1714">
        <v>277</v>
      </c>
      <c r="W1714">
        <v>10</v>
      </c>
    </row>
    <row r="1715" spans="1:23" x14ac:dyDescent="0.2">
      <c r="A1715">
        <v>16</v>
      </c>
      <c r="B1715" t="s">
        <v>23</v>
      </c>
      <c r="C1715">
        <v>2012</v>
      </c>
      <c r="D1715">
        <v>41292</v>
      </c>
      <c r="E1715" t="s">
        <v>24</v>
      </c>
      <c r="G1715" t="s">
        <v>194</v>
      </c>
      <c r="H1715" s="1" t="s">
        <v>188</v>
      </c>
      <c r="I1715">
        <v>20</v>
      </c>
      <c r="J1715" t="s">
        <v>25</v>
      </c>
      <c r="K1715">
        <v>2</v>
      </c>
      <c r="L1715">
        <v>2</v>
      </c>
      <c r="M1715" s="1">
        <v>0</v>
      </c>
      <c r="N1715">
        <v>0</v>
      </c>
      <c r="O1715" s="1" t="s">
        <v>26</v>
      </c>
      <c r="P1715" s="1" t="s">
        <v>26</v>
      </c>
      <c r="Q1715" s="1">
        <v>111</v>
      </c>
      <c r="T1715">
        <v>619</v>
      </c>
      <c r="U1715">
        <v>290</v>
      </c>
      <c r="V1715">
        <v>277</v>
      </c>
      <c r="W1715">
        <v>10</v>
      </c>
    </row>
    <row r="1716" spans="1:23" x14ac:dyDescent="0.2">
      <c r="A1716">
        <v>16</v>
      </c>
      <c r="B1716" t="s">
        <v>23</v>
      </c>
      <c r="C1716">
        <v>2012</v>
      </c>
      <c r="D1716">
        <v>41292</v>
      </c>
      <c r="E1716" t="s">
        <v>24</v>
      </c>
      <c r="G1716" t="s">
        <v>194</v>
      </c>
      <c r="H1716" s="1" t="s">
        <v>188</v>
      </c>
      <c r="I1716">
        <v>20</v>
      </c>
      <c r="J1716" t="s">
        <v>25</v>
      </c>
      <c r="K1716">
        <v>9</v>
      </c>
      <c r="L1716">
        <v>9</v>
      </c>
      <c r="M1716" s="1">
        <v>0</v>
      </c>
      <c r="N1716">
        <v>0</v>
      </c>
      <c r="O1716" s="1" t="s">
        <v>26</v>
      </c>
      <c r="P1716" s="1" t="s">
        <v>26</v>
      </c>
      <c r="Q1716" s="1">
        <v>112</v>
      </c>
      <c r="T1716">
        <v>467</v>
      </c>
      <c r="U1716">
        <v>346</v>
      </c>
      <c r="V1716">
        <v>277</v>
      </c>
      <c r="W1716">
        <v>10</v>
      </c>
    </row>
    <row r="1717" spans="1:23" x14ac:dyDescent="0.2">
      <c r="A1717">
        <v>16</v>
      </c>
      <c r="B1717" t="s">
        <v>23</v>
      </c>
      <c r="C1717">
        <v>2012</v>
      </c>
      <c r="D1717">
        <v>41292</v>
      </c>
      <c r="E1717" t="s">
        <v>24</v>
      </c>
      <c r="G1717" t="s">
        <v>194</v>
      </c>
      <c r="H1717" s="1" t="s">
        <v>188</v>
      </c>
      <c r="I1717">
        <v>20</v>
      </c>
      <c r="J1717" t="s">
        <v>25</v>
      </c>
      <c r="K1717">
        <v>1</v>
      </c>
      <c r="L1717">
        <v>1</v>
      </c>
      <c r="M1717" s="1">
        <v>0</v>
      </c>
      <c r="N1717">
        <v>0</v>
      </c>
      <c r="O1717" s="1" t="s">
        <v>26</v>
      </c>
      <c r="P1717" s="1" t="s">
        <v>26</v>
      </c>
      <c r="Q1717" s="1">
        <v>113</v>
      </c>
      <c r="T1717">
        <v>231</v>
      </c>
      <c r="U1717">
        <v>82</v>
      </c>
      <c r="V1717">
        <v>277</v>
      </c>
      <c r="W1717">
        <v>10</v>
      </c>
    </row>
    <row r="1718" spans="1:23" x14ac:dyDescent="0.2">
      <c r="A1718">
        <v>16</v>
      </c>
      <c r="B1718" t="s">
        <v>23</v>
      </c>
      <c r="C1718">
        <v>2012</v>
      </c>
      <c r="D1718">
        <v>41292</v>
      </c>
      <c r="E1718" t="s">
        <v>24</v>
      </c>
      <c r="G1718" t="s">
        <v>194</v>
      </c>
      <c r="H1718" s="1" t="s">
        <v>188</v>
      </c>
      <c r="I1718">
        <v>20</v>
      </c>
      <c r="J1718" t="s">
        <v>25</v>
      </c>
      <c r="K1718">
        <v>25</v>
      </c>
      <c r="L1718">
        <v>20</v>
      </c>
      <c r="M1718" s="1">
        <v>5</v>
      </c>
      <c r="N1718">
        <v>0</v>
      </c>
      <c r="O1718" s="1" t="s">
        <v>26</v>
      </c>
      <c r="P1718" s="1" t="s">
        <v>26</v>
      </c>
      <c r="Q1718" s="1">
        <v>114</v>
      </c>
      <c r="T1718">
        <v>429</v>
      </c>
      <c r="U1718">
        <v>290</v>
      </c>
      <c r="V1718">
        <v>277</v>
      </c>
      <c r="W1718">
        <v>10</v>
      </c>
    </row>
    <row r="1719" spans="1:23" x14ac:dyDescent="0.2">
      <c r="A1719">
        <v>16</v>
      </c>
      <c r="B1719" t="s">
        <v>23</v>
      </c>
      <c r="C1719">
        <v>2012</v>
      </c>
      <c r="D1719">
        <v>41292</v>
      </c>
      <c r="E1719" t="s">
        <v>24</v>
      </c>
      <c r="G1719" t="s">
        <v>194</v>
      </c>
      <c r="H1719" s="1" t="s">
        <v>188</v>
      </c>
      <c r="I1719">
        <v>20</v>
      </c>
      <c r="J1719" t="s">
        <v>25</v>
      </c>
      <c r="K1719">
        <v>5</v>
      </c>
      <c r="L1719">
        <v>5</v>
      </c>
      <c r="M1719" s="1">
        <v>0</v>
      </c>
      <c r="N1719">
        <v>0</v>
      </c>
      <c r="O1719" s="1" t="s">
        <v>26</v>
      </c>
      <c r="P1719" s="1" t="s">
        <v>26</v>
      </c>
      <c r="Q1719" s="1">
        <v>115</v>
      </c>
      <c r="T1719">
        <v>282</v>
      </c>
      <c r="U1719">
        <v>86</v>
      </c>
      <c r="V1719">
        <v>277</v>
      </c>
      <c r="W1719">
        <v>10</v>
      </c>
    </row>
    <row r="1720" spans="1:23" x14ac:dyDescent="0.2">
      <c r="A1720">
        <v>16</v>
      </c>
      <c r="B1720" t="s">
        <v>23</v>
      </c>
      <c r="C1720">
        <v>2012</v>
      </c>
      <c r="D1720">
        <v>41292</v>
      </c>
      <c r="E1720" t="s">
        <v>24</v>
      </c>
      <c r="G1720" t="s">
        <v>194</v>
      </c>
      <c r="H1720" s="1" t="s">
        <v>188</v>
      </c>
      <c r="I1720">
        <v>20</v>
      </c>
      <c r="J1720" t="s">
        <v>25</v>
      </c>
      <c r="K1720">
        <v>1</v>
      </c>
      <c r="L1720">
        <v>1</v>
      </c>
      <c r="M1720" s="1">
        <v>0</v>
      </c>
      <c r="N1720">
        <v>0</v>
      </c>
      <c r="O1720" s="1" t="s">
        <v>26</v>
      </c>
      <c r="P1720" s="1" t="s">
        <v>26</v>
      </c>
      <c r="Q1720" s="1">
        <v>116</v>
      </c>
      <c r="T1720">
        <v>434</v>
      </c>
      <c r="U1720">
        <v>18</v>
      </c>
      <c r="V1720">
        <v>277</v>
      </c>
      <c r="W1720">
        <v>10</v>
      </c>
    </row>
    <row r="1721" spans="1:23" x14ac:dyDescent="0.2">
      <c r="A1721">
        <v>16</v>
      </c>
      <c r="B1721" t="s">
        <v>23</v>
      </c>
      <c r="C1721">
        <v>2012</v>
      </c>
      <c r="D1721">
        <v>41292</v>
      </c>
      <c r="E1721" t="s">
        <v>24</v>
      </c>
      <c r="G1721" t="s">
        <v>194</v>
      </c>
      <c r="H1721" s="1" t="s">
        <v>188</v>
      </c>
      <c r="I1721">
        <v>20</v>
      </c>
      <c r="J1721" t="s">
        <v>25</v>
      </c>
      <c r="K1721">
        <v>1</v>
      </c>
      <c r="L1721">
        <v>1</v>
      </c>
      <c r="M1721" s="1">
        <v>0</v>
      </c>
      <c r="N1721">
        <v>0</v>
      </c>
      <c r="O1721" s="1" t="s">
        <v>26</v>
      </c>
      <c r="P1721" s="1" t="s">
        <v>26</v>
      </c>
      <c r="Q1721" s="1">
        <v>117</v>
      </c>
      <c r="T1721">
        <v>271</v>
      </c>
      <c r="U1721">
        <v>67</v>
      </c>
      <c r="V1721">
        <v>277</v>
      </c>
      <c r="W1721">
        <v>10</v>
      </c>
    </row>
    <row r="1722" spans="1:23" x14ac:dyDescent="0.2">
      <c r="A1722">
        <v>16</v>
      </c>
      <c r="B1722" t="s">
        <v>23</v>
      </c>
      <c r="C1722">
        <v>2012</v>
      </c>
      <c r="D1722">
        <v>41292</v>
      </c>
      <c r="E1722" t="s">
        <v>24</v>
      </c>
      <c r="G1722" t="s">
        <v>194</v>
      </c>
      <c r="H1722" s="1" t="s">
        <v>188</v>
      </c>
      <c r="I1722">
        <v>20</v>
      </c>
      <c r="J1722" t="s">
        <v>25</v>
      </c>
      <c r="K1722">
        <v>4</v>
      </c>
      <c r="L1722">
        <v>3</v>
      </c>
      <c r="M1722" s="1">
        <v>1</v>
      </c>
      <c r="N1722">
        <v>0</v>
      </c>
      <c r="O1722" s="1" t="s">
        <v>26</v>
      </c>
      <c r="P1722" s="1" t="s">
        <v>26</v>
      </c>
      <c r="Q1722" s="1">
        <v>118</v>
      </c>
      <c r="T1722">
        <v>383</v>
      </c>
      <c r="U1722">
        <v>327</v>
      </c>
      <c r="V1722">
        <v>277</v>
      </c>
      <c r="W1722">
        <v>10</v>
      </c>
    </row>
    <row r="1723" spans="1:23" x14ac:dyDescent="0.2">
      <c r="A1723">
        <v>16</v>
      </c>
      <c r="B1723" t="s">
        <v>23</v>
      </c>
      <c r="C1723">
        <v>2012</v>
      </c>
      <c r="D1723">
        <v>41292</v>
      </c>
      <c r="E1723" t="s">
        <v>24</v>
      </c>
      <c r="G1723" t="s">
        <v>194</v>
      </c>
      <c r="H1723" s="1" t="s">
        <v>188</v>
      </c>
      <c r="I1723">
        <v>20</v>
      </c>
      <c r="J1723" t="s">
        <v>39</v>
      </c>
      <c r="K1723">
        <v>11</v>
      </c>
      <c r="L1723">
        <v>11</v>
      </c>
      <c r="M1723" s="1">
        <v>0</v>
      </c>
      <c r="N1723">
        <v>0</v>
      </c>
      <c r="O1723" s="1" t="s">
        <v>26</v>
      </c>
      <c r="P1723" s="1" t="s">
        <v>26</v>
      </c>
      <c r="Q1723" s="1">
        <v>118</v>
      </c>
      <c r="T1723">
        <v>383</v>
      </c>
      <c r="U1723">
        <v>327</v>
      </c>
      <c r="V1723">
        <v>277</v>
      </c>
      <c r="W1723">
        <v>10</v>
      </c>
    </row>
    <row r="1724" spans="1:23" x14ac:dyDescent="0.2">
      <c r="A1724">
        <v>16</v>
      </c>
      <c r="B1724" t="s">
        <v>23</v>
      </c>
      <c r="C1724">
        <v>2012</v>
      </c>
      <c r="D1724">
        <v>41292</v>
      </c>
      <c r="E1724" t="s">
        <v>24</v>
      </c>
      <c r="G1724" t="s">
        <v>194</v>
      </c>
      <c r="H1724" s="1" t="s">
        <v>188</v>
      </c>
      <c r="I1724">
        <v>20</v>
      </c>
      <c r="J1724" t="s">
        <v>25</v>
      </c>
      <c r="K1724">
        <v>1</v>
      </c>
      <c r="L1724">
        <v>1</v>
      </c>
      <c r="M1724" s="1">
        <v>0</v>
      </c>
      <c r="N1724">
        <v>0</v>
      </c>
      <c r="O1724" s="1" t="s">
        <v>26</v>
      </c>
      <c r="P1724" s="1" t="s">
        <v>26</v>
      </c>
      <c r="Q1724" s="1">
        <v>119</v>
      </c>
      <c r="T1724">
        <v>129</v>
      </c>
      <c r="U1724">
        <v>46</v>
      </c>
      <c r="V1724">
        <v>277</v>
      </c>
      <c r="W1724">
        <v>10</v>
      </c>
    </row>
    <row r="1725" spans="1:23" x14ac:dyDescent="0.2">
      <c r="A1725">
        <v>16</v>
      </c>
      <c r="B1725" t="s">
        <v>23</v>
      </c>
      <c r="C1725">
        <v>2012</v>
      </c>
      <c r="D1725">
        <v>41302</v>
      </c>
      <c r="E1725" t="s">
        <v>24</v>
      </c>
      <c r="G1725" t="s">
        <v>196</v>
      </c>
      <c r="H1725" s="1" t="s">
        <v>177</v>
      </c>
      <c r="I1725">
        <v>12</v>
      </c>
      <c r="J1725" t="s">
        <v>25</v>
      </c>
      <c r="K1725">
        <v>3</v>
      </c>
      <c r="L1725">
        <v>3</v>
      </c>
      <c r="M1725" s="1">
        <v>0</v>
      </c>
      <c r="N1725">
        <v>0</v>
      </c>
      <c r="O1725" s="1" t="s">
        <v>26</v>
      </c>
      <c r="P1725" s="1" t="s">
        <v>26</v>
      </c>
      <c r="Q1725" s="1">
        <v>122</v>
      </c>
      <c r="T1725">
        <v>232</v>
      </c>
      <c r="U1725">
        <v>20</v>
      </c>
      <c r="V1725">
        <v>277</v>
      </c>
      <c r="W1725">
        <v>6</v>
      </c>
    </row>
    <row r="1726" spans="1:23" x14ac:dyDescent="0.2">
      <c r="A1726">
        <v>16</v>
      </c>
      <c r="B1726" t="s">
        <v>23</v>
      </c>
      <c r="C1726">
        <v>2012</v>
      </c>
      <c r="D1726">
        <v>41302</v>
      </c>
      <c r="E1726" t="s">
        <v>48</v>
      </c>
      <c r="G1726" t="s">
        <v>196</v>
      </c>
      <c r="H1726" s="1" t="s">
        <v>177</v>
      </c>
      <c r="I1726">
        <v>12</v>
      </c>
      <c r="J1726" t="s">
        <v>25</v>
      </c>
      <c r="K1726">
        <v>1</v>
      </c>
      <c r="L1726">
        <v>1</v>
      </c>
      <c r="M1726" s="1">
        <v>0</v>
      </c>
      <c r="N1726">
        <v>0</v>
      </c>
      <c r="O1726" s="1" t="s">
        <v>26</v>
      </c>
      <c r="P1726" s="1" t="s">
        <v>26</v>
      </c>
      <c r="Q1726" s="1">
        <v>123</v>
      </c>
      <c r="T1726">
        <v>218</v>
      </c>
      <c r="U1726">
        <v>345</v>
      </c>
      <c r="V1726">
        <v>338</v>
      </c>
      <c r="W1726">
        <v>6</v>
      </c>
    </row>
    <row r="1727" spans="1:23" x14ac:dyDescent="0.2">
      <c r="A1727">
        <v>16</v>
      </c>
      <c r="B1727" t="s">
        <v>23</v>
      </c>
      <c r="C1727">
        <v>2012</v>
      </c>
      <c r="D1727">
        <v>41302</v>
      </c>
      <c r="E1727" t="s">
        <v>48</v>
      </c>
      <c r="G1727" t="s">
        <v>196</v>
      </c>
      <c r="H1727" s="1" t="s">
        <v>177</v>
      </c>
      <c r="I1727">
        <v>12</v>
      </c>
      <c r="J1727" t="s">
        <v>25</v>
      </c>
      <c r="K1727">
        <v>1</v>
      </c>
      <c r="L1727">
        <v>1</v>
      </c>
      <c r="M1727" s="1">
        <v>0</v>
      </c>
      <c r="N1727">
        <v>0</v>
      </c>
      <c r="O1727" s="1" t="s">
        <v>26</v>
      </c>
      <c r="P1727" s="1" t="s">
        <v>26</v>
      </c>
      <c r="Q1727" s="1">
        <v>124</v>
      </c>
      <c r="T1727">
        <v>454</v>
      </c>
      <c r="U1727">
        <v>320</v>
      </c>
      <c r="V1727">
        <v>338</v>
      </c>
      <c r="W1727">
        <v>6</v>
      </c>
    </row>
    <row r="1728" spans="1:23" x14ac:dyDescent="0.2">
      <c r="A1728">
        <v>16</v>
      </c>
      <c r="B1728" t="s">
        <v>23</v>
      </c>
      <c r="C1728">
        <v>2012</v>
      </c>
      <c r="D1728">
        <v>41302</v>
      </c>
      <c r="E1728" t="s">
        <v>48</v>
      </c>
      <c r="G1728" t="s">
        <v>196</v>
      </c>
      <c r="H1728" s="1" t="s">
        <v>177</v>
      </c>
      <c r="I1728">
        <v>12</v>
      </c>
      <c r="J1728" t="s">
        <v>25</v>
      </c>
      <c r="K1728">
        <v>6</v>
      </c>
      <c r="L1728">
        <v>6</v>
      </c>
      <c r="M1728" s="1">
        <v>0</v>
      </c>
      <c r="N1728">
        <v>0</v>
      </c>
      <c r="O1728" s="1" t="s">
        <v>26</v>
      </c>
      <c r="P1728" s="1" t="s">
        <v>26</v>
      </c>
      <c r="Q1728" s="1">
        <v>125</v>
      </c>
      <c r="T1728">
        <v>273</v>
      </c>
      <c r="U1728">
        <v>330</v>
      </c>
      <c r="V1728">
        <v>338</v>
      </c>
      <c r="W1728">
        <v>6</v>
      </c>
    </row>
    <row r="1729" spans="1:23" x14ac:dyDescent="0.2">
      <c r="A1729">
        <v>16</v>
      </c>
      <c r="B1729" t="s">
        <v>23</v>
      </c>
      <c r="C1729">
        <v>2012</v>
      </c>
      <c r="D1729">
        <v>41302</v>
      </c>
      <c r="E1729" t="s">
        <v>48</v>
      </c>
      <c r="G1729" t="s">
        <v>196</v>
      </c>
      <c r="H1729" s="1" t="s">
        <v>177</v>
      </c>
      <c r="I1729">
        <v>12</v>
      </c>
      <c r="J1729" t="s">
        <v>25</v>
      </c>
      <c r="K1729">
        <v>3</v>
      </c>
      <c r="L1729">
        <v>3</v>
      </c>
      <c r="M1729" s="1">
        <v>0</v>
      </c>
      <c r="N1729">
        <v>0</v>
      </c>
      <c r="O1729" s="1" t="s">
        <v>26</v>
      </c>
      <c r="P1729" s="1" t="s">
        <v>26</v>
      </c>
      <c r="Q1729" s="1">
        <v>126</v>
      </c>
      <c r="T1729">
        <v>256</v>
      </c>
      <c r="U1729">
        <v>350</v>
      </c>
      <c r="V1729">
        <v>338</v>
      </c>
      <c r="W1729">
        <v>6</v>
      </c>
    </row>
    <row r="1730" spans="1:23" x14ac:dyDescent="0.2">
      <c r="A1730">
        <v>16</v>
      </c>
      <c r="B1730" t="s">
        <v>23</v>
      </c>
      <c r="C1730">
        <v>2012</v>
      </c>
      <c r="D1730">
        <v>41302</v>
      </c>
      <c r="E1730" t="s">
        <v>48</v>
      </c>
      <c r="G1730" t="s">
        <v>196</v>
      </c>
      <c r="H1730" s="1" t="s">
        <v>177</v>
      </c>
      <c r="I1730">
        <v>12</v>
      </c>
      <c r="J1730" t="s">
        <v>39</v>
      </c>
      <c r="K1730">
        <v>1</v>
      </c>
      <c r="L1730">
        <v>1</v>
      </c>
      <c r="M1730" s="1">
        <v>0</v>
      </c>
      <c r="N1730">
        <v>0</v>
      </c>
      <c r="O1730" s="1" t="s">
        <v>26</v>
      </c>
      <c r="P1730" s="1" t="s">
        <v>26</v>
      </c>
      <c r="T1730" t="s">
        <v>26</v>
      </c>
      <c r="U1730" t="s">
        <v>26</v>
      </c>
      <c r="V1730">
        <v>338</v>
      </c>
      <c r="W1730">
        <v>6</v>
      </c>
    </row>
    <row r="1731" spans="1:23" x14ac:dyDescent="0.2">
      <c r="A1731">
        <v>16</v>
      </c>
      <c r="B1731" t="s">
        <v>23</v>
      </c>
      <c r="C1731">
        <v>2012</v>
      </c>
      <c r="D1731">
        <v>41302</v>
      </c>
      <c r="E1731" t="s">
        <v>48</v>
      </c>
      <c r="G1731" t="s">
        <v>202</v>
      </c>
      <c r="H1731" s="1" t="s">
        <v>176</v>
      </c>
      <c r="I1731">
        <v>3.4</v>
      </c>
      <c r="J1731" t="s">
        <v>25</v>
      </c>
      <c r="K1731">
        <v>29</v>
      </c>
      <c r="L1731">
        <v>29</v>
      </c>
      <c r="M1731" s="1">
        <v>0</v>
      </c>
      <c r="N1731">
        <v>0</v>
      </c>
      <c r="O1731" s="1" t="s">
        <v>26</v>
      </c>
      <c r="P1731" s="1" t="s">
        <v>26</v>
      </c>
      <c r="Q1731" s="1">
        <v>129</v>
      </c>
      <c r="T1731">
        <v>435</v>
      </c>
      <c r="U1731">
        <v>25</v>
      </c>
      <c r="V1731">
        <v>338</v>
      </c>
      <c r="W1731">
        <v>1.7</v>
      </c>
    </row>
    <row r="1732" spans="1:23" x14ac:dyDescent="0.2">
      <c r="A1732">
        <v>17</v>
      </c>
      <c r="B1732" t="s">
        <v>23</v>
      </c>
      <c r="C1732">
        <v>2014</v>
      </c>
      <c r="D1732">
        <v>41656</v>
      </c>
      <c r="E1732" t="s">
        <v>48</v>
      </c>
      <c r="G1732" t="s">
        <v>196</v>
      </c>
      <c r="H1732" s="1" t="s">
        <v>177</v>
      </c>
      <c r="I1732">
        <v>12</v>
      </c>
      <c r="J1732" t="s">
        <v>39</v>
      </c>
      <c r="K1732">
        <v>6</v>
      </c>
      <c r="L1732">
        <v>1</v>
      </c>
      <c r="M1732" s="1">
        <v>5</v>
      </c>
      <c r="N1732">
        <v>0</v>
      </c>
      <c r="O1732" s="1" t="s">
        <v>26</v>
      </c>
      <c r="P1732" s="1" t="s">
        <v>26</v>
      </c>
      <c r="Q1732" s="1">
        <v>22</v>
      </c>
      <c r="T1732">
        <v>259</v>
      </c>
      <c r="U1732">
        <v>40</v>
      </c>
      <c r="V1732">
        <v>338</v>
      </c>
      <c r="W1732">
        <v>6</v>
      </c>
    </row>
    <row r="1733" spans="1:23" x14ac:dyDescent="0.2">
      <c r="A1733">
        <v>17</v>
      </c>
      <c r="B1733" t="s">
        <v>23</v>
      </c>
      <c r="C1733">
        <v>2014</v>
      </c>
      <c r="D1733">
        <v>41656</v>
      </c>
      <c r="E1733" t="s">
        <v>48</v>
      </c>
      <c r="G1733" t="s">
        <v>196</v>
      </c>
      <c r="H1733" s="1" t="s">
        <v>177</v>
      </c>
      <c r="I1733">
        <v>12</v>
      </c>
      <c r="J1733" t="s">
        <v>25</v>
      </c>
      <c r="K1733">
        <v>1</v>
      </c>
      <c r="L1733">
        <v>1</v>
      </c>
      <c r="M1733" s="1">
        <v>0</v>
      </c>
      <c r="N1733">
        <v>0</v>
      </c>
      <c r="O1733" s="1" t="s">
        <v>26</v>
      </c>
      <c r="P1733" s="1" t="s">
        <v>26</v>
      </c>
      <c r="Q1733" s="1">
        <v>23</v>
      </c>
      <c r="T1733">
        <v>172</v>
      </c>
      <c r="U1733">
        <v>320</v>
      </c>
      <c r="V1733">
        <v>338</v>
      </c>
      <c r="W1733">
        <v>6</v>
      </c>
    </row>
    <row r="1734" spans="1:23" x14ac:dyDescent="0.2">
      <c r="A1734">
        <v>17</v>
      </c>
      <c r="B1734" t="s">
        <v>23</v>
      </c>
      <c r="C1734">
        <v>2014</v>
      </c>
      <c r="D1734">
        <v>41656</v>
      </c>
      <c r="E1734" t="s">
        <v>48</v>
      </c>
      <c r="G1734" t="s">
        <v>196</v>
      </c>
      <c r="H1734" s="1" t="s">
        <v>177</v>
      </c>
      <c r="I1734">
        <v>12</v>
      </c>
      <c r="J1734" t="s">
        <v>39</v>
      </c>
      <c r="K1734">
        <v>2</v>
      </c>
      <c r="L1734">
        <v>2</v>
      </c>
      <c r="M1734" s="1">
        <v>0</v>
      </c>
      <c r="N1734">
        <v>0</v>
      </c>
      <c r="O1734" s="1" t="s">
        <v>26</v>
      </c>
      <c r="P1734" s="1" t="s">
        <v>26</v>
      </c>
      <c r="Q1734" s="1">
        <v>24</v>
      </c>
      <c r="T1734">
        <v>190</v>
      </c>
      <c r="U1734">
        <v>312</v>
      </c>
      <c r="V1734">
        <v>338</v>
      </c>
      <c r="W1734">
        <v>6</v>
      </c>
    </row>
    <row r="1735" spans="1:23" x14ac:dyDescent="0.2">
      <c r="A1735">
        <v>17</v>
      </c>
      <c r="B1735" t="s">
        <v>23</v>
      </c>
      <c r="C1735">
        <v>2014</v>
      </c>
      <c r="D1735">
        <v>41656</v>
      </c>
      <c r="E1735" t="s">
        <v>48</v>
      </c>
      <c r="G1735" t="s">
        <v>196</v>
      </c>
      <c r="H1735" s="1" t="s">
        <v>177</v>
      </c>
      <c r="I1735">
        <v>12</v>
      </c>
      <c r="J1735" t="s">
        <v>25</v>
      </c>
      <c r="K1735">
        <v>8</v>
      </c>
      <c r="L1735">
        <v>6</v>
      </c>
      <c r="M1735" s="1">
        <v>0</v>
      </c>
      <c r="N1735">
        <v>2</v>
      </c>
      <c r="O1735" s="1" t="s">
        <v>26</v>
      </c>
      <c r="P1735" s="1" t="s">
        <v>26</v>
      </c>
      <c r="Q1735" s="1">
        <v>26</v>
      </c>
      <c r="T1735">
        <v>499</v>
      </c>
      <c r="U1735">
        <v>280</v>
      </c>
      <c r="V1735">
        <v>338</v>
      </c>
      <c r="W1735">
        <v>6</v>
      </c>
    </row>
    <row r="1736" spans="1:23" x14ac:dyDescent="0.2">
      <c r="A1736">
        <v>17</v>
      </c>
      <c r="B1736" t="s">
        <v>23</v>
      </c>
      <c r="C1736">
        <v>2014</v>
      </c>
      <c r="D1736">
        <v>41656</v>
      </c>
      <c r="E1736" t="s">
        <v>48</v>
      </c>
      <c r="G1736" t="s">
        <v>196</v>
      </c>
      <c r="H1736" s="1" t="s">
        <v>177</v>
      </c>
      <c r="I1736">
        <v>12</v>
      </c>
      <c r="J1736" t="s">
        <v>25</v>
      </c>
      <c r="K1736">
        <v>1</v>
      </c>
      <c r="L1736">
        <v>1</v>
      </c>
      <c r="M1736" s="1">
        <v>0</v>
      </c>
      <c r="N1736">
        <v>0</v>
      </c>
      <c r="O1736" s="1" t="s">
        <v>26</v>
      </c>
      <c r="P1736" s="1" t="s">
        <v>26</v>
      </c>
      <c r="Q1736" s="1">
        <v>27</v>
      </c>
      <c r="T1736">
        <v>259</v>
      </c>
      <c r="U1736">
        <v>322</v>
      </c>
      <c r="V1736">
        <v>338</v>
      </c>
      <c r="W1736">
        <v>6</v>
      </c>
    </row>
    <row r="1737" spans="1:23" x14ac:dyDescent="0.2">
      <c r="A1737">
        <v>17</v>
      </c>
      <c r="B1737" t="s">
        <v>23</v>
      </c>
      <c r="C1737">
        <v>2014</v>
      </c>
      <c r="D1737">
        <v>41656</v>
      </c>
      <c r="E1737" t="s">
        <v>48</v>
      </c>
      <c r="G1737" t="s">
        <v>196</v>
      </c>
      <c r="H1737" s="1" t="s">
        <v>177</v>
      </c>
      <c r="I1737">
        <v>12</v>
      </c>
      <c r="J1737" t="s">
        <v>25</v>
      </c>
      <c r="K1737">
        <v>2</v>
      </c>
      <c r="L1737">
        <v>2</v>
      </c>
      <c r="M1737" s="1">
        <v>0</v>
      </c>
      <c r="N1737">
        <v>0</v>
      </c>
      <c r="O1737" s="1" t="s">
        <v>26</v>
      </c>
      <c r="P1737" s="1" t="s">
        <v>26</v>
      </c>
      <c r="Q1737" s="1">
        <v>28</v>
      </c>
      <c r="T1737">
        <v>434</v>
      </c>
      <c r="U1737">
        <v>305</v>
      </c>
      <c r="V1737">
        <v>338</v>
      </c>
      <c r="W1737">
        <v>6</v>
      </c>
    </row>
    <row r="1738" spans="1:23" x14ac:dyDescent="0.2">
      <c r="A1738">
        <v>17</v>
      </c>
      <c r="B1738" t="s">
        <v>23</v>
      </c>
      <c r="C1738">
        <v>2014</v>
      </c>
      <c r="D1738">
        <v>41656</v>
      </c>
      <c r="E1738" t="s">
        <v>48</v>
      </c>
      <c r="G1738" t="s">
        <v>196</v>
      </c>
      <c r="H1738" s="1" t="s">
        <v>177</v>
      </c>
      <c r="I1738">
        <v>12</v>
      </c>
      <c r="J1738" t="s">
        <v>25</v>
      </c>
      <c r="K1738">
        <v>27</v>
      </c>
      <c r="L1738">
        <v>21</v>
      </c>
      <c r="M1738" s="1">
        <v>0</v>
      </c>
      <c r="N1738">
        <v>6</v>
      </c>
      <c r="O1738" s="1" t="s">
        <v>26</v>
      </c>
      <c r="P1738" s="1" t="s">
        <v>26</v>
      </c>
      <c r="Q1738" s="1">
        <v>29</v>
      </c>
      <c r="T1738">
        <v>232</v>
      </c>
      <c r="U1738">
        <v>280</v>
      </c>
      <c r="V1738">
        <v>338</v>
      </c>
      <c r="W1738">
        <v>6</v>
      </c>
    </row>
    <row r="1739" spans="1:23" x14ac:dyDescent="0.2">
      <c r="A1739">
        <v>17</v>
      </c>
      <c r="B1739" t="s">
        <v>23</v>
      </c>
      <c r="C1739">
        <v>2014</v>
      </c>
      <c r="D1739">
        <v>41656</v>
      </c>
      <c r="E1739" t="s">
        <v>24</v>
      </c>
      <c r="G1739" t="s">
        <v>4984</v>
      </c>
      <c r="H1739" s="1" t="s">
        <v>184</v>
      </c>
      <c r="I1739">
        <v>40</v>
      </c>
      <c r="J1739" t="s">
        <v>25</v>
      </c>
      <c r="K1739">
        <v>1</v>
      </c>
      <c r="L1739">
        <v>1</v>
      </c>
      <c r="M1739" s="1">
        <v>0</v>
      </c>
      <c r="N1739">
        <v>0</v>
      </c>
      <c r="O1739" s="1" t="s">
        <v>26</v>
      </c>
      <c r="P1739" s="1" t="s">
        <v>26</v>
      </c>
      <c r="Q1739" s="1">
        <v>31</v>
      </c>
      <c r="T1739">
        <v>45</v>
      </c>
      <c r="U1739">
        <v>90</v>
      </c>
      <c r="V1739">
        <v>277</v>
      </c>
      <c r="W1739">
        <v>20</v>
      </c>
    </row>
    <row r="1740" spans="1:23" x14ac:dyDescent="0.2">
      <c r="A1740">
        <v>17</v>
      </c>
      <c r="B1740" t="s">
        <v>23</v>
      </c>
      <c r="C1740">
        <v>2014</v>
      </c>
      <c r="D1740">
        <v>41656</v>
      </c>
      <c r="E1740" t="s">
        <v>24</v>
      </c>
      <c r="G1740" t="s">
        <v>4984</v>
      </c>
      <c r="H1740" s="1" t="s">
        <v>184</v>
      </c>
      <c r="I1740">
        <v>40</v>
      </c>
      <c r="J1740" t="s">
        <v>25</v>
      </c>
      <c r="K1740">
        <v>2</v>
      </c>
      <c r="L1740">
        <v>2</v>
      </c>
      <c r="M1740" s="1">
        <v>0</v>
      </c>
      <c r="N1740">
        <v>0</v>
      </c>
      <c r="O1740" s="1" t="s">
        <v>26</v>
      </c>
      <c r="P1740" s="1" t="s">
        <v>26</v>
      </c>
      <c r="Q1740" s="1">
        <v>32</v>
      </c>
      <c r="T1740">
        <v>120</v>
      </c>
      <c r="U1740">
        <v>40</v>
      </c>
      <c r="V1740">
        <v>277</v>
      </c>
      <c r="W1740">
        <v>20</v>
      </c>
    </row>
    <row r="1741" spans="1:23" x14ac:dyDescent="0.2">
      <c r="A1741">
        <v>17</v>
      </c>
      <c r="B1741" t="s">
        <v>23</v>
      </c>
      <c r="C1741">
        <v>2014</v>
      </c>
      <c r="D1741">
        <v>41656</v>
      </c>
      <c r="E1741" t="s">
        <v>24</v>
      </c>
      <c r="G1741" t="s">
        <v>4984</v>
      </c>
      <c r="H1741" s="1" t="s">
        <v>184</v>
      </c>
      <c r="I1741">
        <v>40</v>
      </c>
      <c r="J1741" t="s">
        <v>25</v>
      </c>
      <c r="K1741">
        <v>2</v>
      </c>
      <c r="L1741">
        <v>2</v>
      </c>
      <c r="M1741" s="1">
        <v>0</v>
      </c>
      <c r="N1741">
        <v>0</v>
      </c>
      <c r="O1741" s="1" t="s">
        <v>26</v>
      </c>
      <c r="P1741" s="1" t="s">
        <v>26</v>
      </c>
      <c r="Q1741" s="1">
        <v>34</v>
      </c>
      <c r="T1741">
        <v>177</v>
      </c>
      <c r="U1741">
        <v>20</v>
      </c>
      <c r="V1741">
        <v>277</v>
      </c>
      <c r="W1741">
        <v>20</v>
      </c>
    </row>
    <row r="1742" spans="1:23" x14ac:dyDescent="0.2">
      <c r="A1742">
        <v>17</v>
      </c>
      <c r="B1742" t="s">
        <v>23</v>
      </c>
      <c r="C1742">
        <v>2014</v>
      </c>
      <c r="D1742">
        <v>41656</v>
      </c>
      <c r="E1742" t="s">
        <v>24</v>
      </c>
      <c r="G1742" t="s">
        <v>4984</v>
      </c>
      <c r="H1742" s="1" t="s">
        <v>184</v>
      </c>
      <c r="I1742">
        <v>40</v>
      </c>
      <c r="J1742" t="s">
        <v>25</v>
      </c>
      <c r="K1742">
        <v>2</v>
      </c>
      <c r="L1742">
        <v>2</v>
      </c>
      <c r="M1742" s="1">
        <v>0</v>
      </c>
      <c r="N1742">
        <v>0</v>
      </c>
      <c r="O1742" s="1" t="s">
        <v>26</v>
      </c>
      <c r="P1742" s="1" t="s">
        <v>26</v>
      </c>
      <c r="Q1742" s="1">
        <v>35</v>
      </c>
      <c r="T1742">
        <v>333</v>
      </c>
      <c r="U1742">
        <v>40</v>
      </c>
      <c r="V1742">
        <v>277</v>
      </c>
      <c r="W1742">
        <v>20</v>
      </c>
    </row>
    <row r="1743" spans="1:23" x14ac:dyDescent="0.2">
      <c r="A1743">
        <v>17</v>
      </c>
      <c r="B1743" t="s">
        <v>23</v>
      </c>
      <c r="C1743">
        <v>2014</v>
      </c>
      <c r="D1743">
        <v>41656</v>
      </c>
      <c r="E1743" t="s">
        <v>48</v>
      </c>
      <c r="G1743" t="s">
        <v>4984</v>
      </c>
      <c r="H1743" s="1" t="s">
        <v>184</v>
      </c>
      <c r="I1743">
        <v>40</v>
      </c>
      <c r="J1743" t="s">
        <v>25</v>
      </c>
      <c r="K1743">
        <v>1</v>
      </c>
      <c r="L1743">
        <v>1</v>
      </c>
      <c r="M1743" s="1">
        <v>0</v>
      </c>
      <c r="N1743">
        <v>0</v>
      </c>
      <c r="O1743" s="1" t="s">
        <v>26</v>
      </c>
      <c r="P1743" s="1" t="s">
        <v>26</v>
      </c>
      <c r="Q1743" s="1">
        <v>37</v>
      </c>
      <c r="T1743">
        <v>216</v>
      </c>
      <c r="U1743">
        <v>0</v>
      </c>
      <c r="V1743">
        <v>338</v>
      </c>
      <c r="W1743">
        <v>20</v>
      </c>
    </row>
    <row r="1744" spans="1:23" x14ac:dyDescent="0.2">
      <c r="A1744">
        <v>17</v>
      </c>
      <c r="B1744" t="s">
        <v>23</v>
      </c>
      <c r="C1744">
        <v>2014</v>
      </c>
      <c r="D1744">
        <v>41656</v>
      </c>
      <c r="E1744" t="s">
        <v>48</v>
      </c>
      <c r="G1744" t="s">
        <v>4984</v>
      </c>
      <c r="H1744" s="1" t="s">
        <v>184</v>
      </c>
      <c r="I1744">
        <v>40</v>
      </c>
      <c r="J1744" t="s">
        <v>25</v>
      </c>
      <c r="K1744">
        <v>1</v>
      </c>
      <c r="L1744">
        <v>1</v>
      </c>
      <c r="M1744" s="1">
        <v>0</v>
      </c>
      <c r="N1744">
        <v>0</v>
      </c>
      <c r="O1744" s="1" t="s">
        <v>26</v>
      </c>
      <c r="P1744" s="1" t="s">
        <v>26</v>
      </c>
      <c r="Q1744" s="1">
        <v>37</v>
      </c>
      <c r="T1744">
        <v>222</v>
      </c>
      <c r="U1744">
        <v>315</v>
      </c>
      <c r="V1744">
        <v>338</v>
      </c>
      <c r="W1744">
        <v>20</v>
      </c>
    </row>
    <row r="1745" spans="1:23" x14ac:dyDescent="0.2">
      <c r="A1745">
        <v>17</v>
      </c>
      <c r="B1745" t="s">
        <v>23</v>
      </c>
      <c r="C1745">
        <v>2014</v>
      </c>
      <c r="D1745">
        <v>41656</v>
      </c>
      <c r="E1745" t="s">
        <v>48</v>
      </c>
      <c r="G1745" t="s">
        <v>4984</v>
      </c>
      <c r="H1745" s="1" t="s">
        <v>184</v>
      </c>
      <c r="I1745">
        <v>40</v>
      </c>
      <c r="J1745" t="s">
        <v>39</v>
      </c>
      <c r="K1745">
        <v>7</v>
      </c>
      <c r="L1745">
        <v>1</v>
      </c>
      <c r="M1745" s="1">
        <v>0</v>
      </c>
      <c r="N1745">
        <v>6</v>
      </c>
      <c r="O1745" s="1" t="s">
        <v>26</v>
      </c>
      <c r="P1745" s="1" t="s">
        <v>26</v>
      </c>
      <c r="Q1745" s="1">
        <v>37</v>
      </c>
      <c r="T1745">
        <v>222</v>
      </c>
      <c r="U1745">
        <v>315</v>
      </c>
      <c r="V1745">
        <v>338</v>
      </c>
      <c r="W1745">
        <v>20</v>
      </c>
    </row>
    <row r="1746" spans="1:23" x14ac:dyDescent="0.2">
      <c r="A1746">
        <v>17</v>
      </c>
      <c r="B1746" t="s">
        <v>23</v>
      </c>
      <c r="C1746">
        <v>2014</v>
      </c>
      <c r="D1746">
        <v>41656</v>
      </c>
      <c r="E1746" t="s">
        <v>48</v>
      </c>
      <c r="G1746" t="s">
        <v>4984</v>
      </c>
      <c r="H1746" s="1" t="s">
        <v>184</v>
      </c>
      <c r="I1746">
        <v>40</v>
      </c>
      <c r="J1746" t="s">
        <v>39</v>
      </c>
      <c r="K1746">
        <v>2</v>
      </c>
      <c r="L1746">
        <v>2</v>
      </c>
      <c r="M1746" s="1">
        <v>0</v>
      </c>
      <c r="N1746">
        <v>0</v>
      </c>
      <c r="O1746" s="1" t="s">
        <v>26</v>
      </c>
      <c r="P1746" s="1" t="s">
        <v>26</v>
      </c>
      <c r="Q1746" s="1">
        <v>38</v>
      </c>
      <c r="T1746">
        <v>123</v>
      </c>
      <c r="U1746">
        <v>20</v>
      </c>
      <c r="V1746">
        <v>338</v>
      </c>
      <c r="W1746">
        <v>20</v>
      </c>
    </row>
    <row r="1747" spans="1:23" x14ac:dyDescent="0.2">
      <c r="A1747">
        <v>17</v>
      </c>
      <c r="B1747" t="s">
        <v>23</v>
      </c>
      <c r="C1747">
        <v>2014</v>
      </c>
      <c r="D1747">
        <v>41656</v>
      </c>
      <c r="E1747" t="s">
        <v>48</v>
      </c>
      <c r="G1747" t="s">
        <v>4984</v>
      </c>
      <c r="H1747" s="1" t="s">
        <v>184</v>
      </c>
      <c r="I1747">
        <v>40</v>
      </c>
      <c r="J1747" t="s">
        <v>25</v>
      </c>
      <c r="K1747">
        <v>1</v>
      </c>
      <c r="L1747">
        <v>1</v>
      </c>
      <c r="M1747" s="1">
        <v>0</v>
      </c>
      <c r="N1747">
        <v>0</v>
      </c>
      <c r="O1747" s="1" t="s">
        <v>26</v>
      </c>
      <c r="P1747" s="1" t="s">
        <v>26</v>
      </c>
      <c r="Q1747" s="1">
        <v>39</v>
      </c>
      <c r="T1747">
        <v>352</v>
      </c>
      <c r="U1747">
        <v>35</v>
      </c>
      <c r="V1747">
        <v>338</v>
      </c>
      <c r="W1747">
        <v>20</v>
      </c>
    </row>
    <row r="1748" spans="1:23" x14ac:dyDescent="0.2">
      <c r="A1748">
        <v>17</v>
      </c>
      <c r="B1748" t="s">
        <v>23</v>
      </c>
      <c r="C1748">
        <v>2014</v>
      </c>
      <c r="D1748">
        <v>41656</v>
      </c>
      <c r="E1748" t="s">
        <v>48</v>
      </c>
      <c r="G1748" t="s">
        <v>4984</v>
      </c>
      <c r="H1748" s="1" t="s">
        <v>184</v>
      </c>
      <c r="I1748">
        <v>40</v>
      </c>
      <c r="J1748" t="s">
        <v>39</v>
      </c>
      <c r="K1748">
        <v>11</v>
      </c>
      <c r="L1748">
        <v>11</v>
      </c>
      <c r="M1748" s="1">
        <v>0</v>
      </c>
      <c r="N1748">
        <v>0</v>
      </c>
      <c r="O1748" s="1" t="s">
        <v>26</v>
      </c>
      <c r="P1748" s="1" t="s">
        <v>26</v>
      </c>
      <c r="Q1748" s="1">
        <v>40</v>
      </c>
      <c r="T1748">
        <v>87</v>
      </c>
      <c r="U1748">
        <v>90</v>
      </c>
      <c r="V1748">
        <v>338</v>
      </c>
      <c r="W1748">
        <v>20</v>
      </c>
    </row>
    <row r="1749" spans="1:23" x14ac:dyDescent="0.2">
      <c r="A1749">
        <v>17</v>
      </c>
      <c r="B1749" t="s">
        <v>23</v>
      </c>
      <c r="C1749">
        <v>2014</v>
      </c>
      <c r="D1749">
        <v>41656</v>
      </c>
      <c r="E1749" t="s">
        <v>48</v>
      </c>
      <c r="G1749" t="s">
        <v>4984</v>
      </c>
      <c r="H1749" s="1" t="s">
        <v>184</v>
      </c>
      <c r="I1749">
        <v>40</v>
      </c>
      <c r="J1749" t="s">
        <v>25</v>
      </c>
      <c r="K1749">
        <v>9</v>
      </c>
      <c r="L1749">
        <v>9</v>
      </c>
      <c r="M1749" s="1">
        <v>0</v>
      </c>
      <c r="N1749">
        <v>0</v>
      </c>
      <c r="O1749" s="1" t="s">
        <v>26</v>
      </c>
      <c r="P1749" s="1" t="s">
        <v>26</v>
      </c>
      <c r="Q1749" s="1">
        <v>41</v>
      </c>
      <c r="T1749">
        <v>437</v>
      </c>
      <c r="U1749">
        <v>30</v>
      </c>
      <c r="V1749">
        <v>338</v>
      </c>
      <c r="W1749">
        <v>20</v>
      </c>
    </row>
    <row r="1750" spans="1:23" x14ac:dyDescent="0.2">
      <c r="A1750">
        <v>17</v>
      </c>
      <c r="B1750" t="s">
        <v>23</v>
      </c>
      <c r="C1750">
        <v>2014</v>
      </c>
      <c r="D1750">
        <v>41656</v>
      </c>
      <c r="E1750" t="s">
        <v>48</v>
      </c>
      <c r="G1750" t="s">
        <v>4984</v>
      </c>
      <c r="H1750" s="1" t="s">
        <v>184</v>
      </c>
      <c r="I1750">
        <v>40</v>
      </c>
      <c r="J1750" t="s">
        <v>25</v>
      </c>
      <c r="K1750">
        <v>8</v>
      </c>
      <c r="L1750">
        <v>8</v>
      </c>
      <c r="M1750" s="1">
        <v>0</v>
      </c>
      <c r="N1750">
        <v>0</v>
      </c>
      <c r="O1750" s="1" t="s">
        <v>26</v>
      </c>
      <c r="P1750" s="1" t="s">
        <v>26</v>
      </c>
      <c r="Q1750" s="1">
        <v>42</v>
      </c>
      <c r="T1750">
        <v>209</v>
      </c>
      <c r="U1750">
        <v>340</v>
      </c>
      <c r="V1750">
        <v>338</v>
      </c>
      <c r="W1750">
        <v>20</v>
      </c>
    </row>
    <row r="1751" spans="1:23" x14ac:dyDescent="0.2">
      <c r="A1751">
        <v>17</v>
      </c>
      <c r="B1751" t="s">
        <v>23</v>
      </c>
      <c r="C1751">
        <v>2014</v>
      </c>
      <c r="D1751">
        <v>41656</v>
      </c>
      <c r="E1751" t="s">
        <v>48</v>
      </c>
      <c r="G1751" t="s">
        <v>4984</v>
      </c>
      <c r="H1751" s="1" t="s">
        <v>184</v>
      </c>
      <c r="I1751">
        <v>40</v>
      </c>
      <c r="J1751" t="s">
        <v>25</v>
      </c>
      <c r="K1751">
        <v>6</v>
      </c>
      <c r="L1751">
        <v>6</v>
      </c>
      <c r="M1751" s="1">
        <v>0</v>
      </c>
      <c r="N1751">
        <v>0</v>
      </c>
      <c r="O1751" s="1" t="s">
        <v>26</v>
      </c>
      <c r="P1751" s="1" t="s">
        <v>26</v>
      </c>
      <c r="Q1751" s="1">
        <v>43</v>
      </c>
      <c r="T1751">
        <v>129</v>
      </c>
      <c r="U1751">
        <v>90</v>
      </c>
      <c r="V1751">
        <v>338</v>
      </c>
      <c r="W1751">
        <v>20</v>
      </c>
    </row>
    <row r="1752" spans="1:23" x14ac:dyDescent="0.2">
      <c r="A1752">
        <v>17</v>
      </c>
      <c r="B1752" t="s">
        <v>23</v>
      </c>
      <c r="C1752">
        <v>2014</v>
      </c>
      <c r="D1752">
        <v>41656</v>
      </c>
      <c r="E1752" t="s">
        <v>48</v>
      </c>
      <c r="G1752" t="s">
        <v>4984</v>
      </c>
      <c r="H1752" s="1" t="s">
        <v>184</v>
      </c>
      <c r="I1752">
        <v>40</v>
      </c>
      <c r="J1752" t="s">
        <v>25</v>
      </c>
      <c r="K1752">
        <v>5</v>
      </c>
      <c r="L1752">
        <v>5</v>
      </c>
      <c r="M1752" s="1">
        <v>0</v>
      </c>
      <c r="N1752">
        <v>0</v>
      </c>
      <c r="O1752" s="1" t="s">
        <v>26</v>
      </c>
      <c r="P1752" s="1" t="s">
        <v>26</v>
      </c>
      <c r="Q1752" s="1">
        <v>44</v>
      </c>
      <c r="T1752">
        <v>186</v>
      </c>
      <c r="U1752">
        <v>0</v>
      </c>
      <c r="V1752">
        <v>338</v>
      </c>
      <c r="W1752">
        <v>20</v>
      </c>
    </row>
    <row r="1753" spans="1:23" x14ac:dyDescent="0.2">
      <c r="A1753">
        <v>17</v>
      </c>
      <c r="B1753" t="s">
        <v>23</v>
      </c>
      <c r="C1753">
        <v>2014</v>
      </c>
      <c r="D1753">
        <v>41657</v>
      </c>
      <c r="E1753" t="s">
        <v>24</v>
      </c>
      <c r="G1753" t="s">
        <v>198</v>
      </c>
      <c r="H1753" s="1" t="s">
        <v>300</v>
      </c>
      <c r="I1753">
        <v>16.2</v>
      </c>
      <c r="J1753" t="s">
        <v>25</v>
      </c>
      <c r="K1753">
        <v>4</v>
      </c>
      <c r="L1753">
        <v>4</v>
      </c>
      <c r="M1753" s="1">
        <v>0</v>
      </c>
      <c r="N1753">
        <v>0</v>
      </c>
      <c r="O1753" s="1" t="s">
        <v>26</v>
      </c>
      <c r="P1753" s="1" t="s">
        <v>26</v>
      </c>
      <c r="Q1753" s="1">
        <v>47</v>
      </c>
      <c r="T1753">
        <v>199</v>
      </c>
      <c r="U1753">
        <v>310</v>
      </c>
      <c r="V1753">
        <v>277</v>
      </c>
      <c r="W1753">
        <v>8.1</v>
      </c>
    </row>
    <row r="1754" spans="1:23" x14ac:dyDescent="0.2">
      <c r="A1754">
        <v>17</v>
      </c>
      <c r="B1754" t="s">
        <v>23</v>
      </c>
      <c r="C1754">
        <v>2014</v>
      </c>
      <c r="D1754">
        <v>41657</v>
      </c>
      <c r="E1754" t="s">
        <v>24</v>
      </c>
      <c r="G1754" t="s">
        <v>198</v>
      </c>
      <c r="H1754" s="1" t="s">
        <v>300</v>
      </c>
      <c r="I1754">
        <v>16.2</v>
      </c>
      <c r="J1754" t="s">
        <v>25</v>
      </c>
      <c r="K1754">
        <v>4</v>
      </c>
      <c r="L1754">
        <v>4</v>
      </c>
      <c r="M1754" s="1">
        <v>0</v>
      </c>
      <c r="N1754">
        <v>0</v>
      </c>
      <c r="O1754" s="1" t="s">
        <v>26</v>
      </c>
      <c r="P1754" s="1" t="s">
        <v>26</v>
      </c>
      <c r="Q1754" s="1">
        <v>48</v>
      </c>
      <c r="T1754">
        <v>208</v>
      </c>
      <c r="U1754">
        <v>60</v>
      </c>
      <c r="V1754">
        <v>277</v>
      </c>
      <c r="W1754">
        <v>8.1</v>
      </c>
    </row>
    <row r="1755" spans="1:23" x14ac:dyDescent="0.2">
      <c r="A1755">
        <v>17</v>
      </c>
      <c r="B1755" t="s">
        <v>23</v>
      </c>
      <c r="C1755">
        <v>2014</v>
      </c>
      <c r="D1755">
        <v>41657</v>
      </c>
      <c r="E1755" t="s">
        <v>24</v>
      </c>
      <c r="G1755" t="s">
        <v>198</v>
      </c>
      <c r="H1755" s="1" t="s">
        <v>300</v>
      </c>
      <c r="I1755">
        <v>16.2</v>
      </c>
      <c r="J1755" t="s">
        <v>25</v>
      </c>
      <c r="K1755">
        <v>4</v>
      </c>
      <c r="L1755">
        <v>4</v>
      </c>
      <c r="M1755" s="1">
        <v>0</v>
      </c>
      <c r="N1755">
        <v>0</v>
      </c>
      <c r="O1755" s="1" t="s">
        <v>26</v>
      </c>
      <c r="P1755" s="1" t="s">
        <v>26</v>
      </c>
      <c r="Q1755" s="1">
        <v>49</v>
      </c>
      <c r="T1755">
        <v>306</v>
      </c>
      <c r="U1755">
        <v>10</v>
      </c>
      <c r="V1755">
        <v>277</v>
      </c>
      <c r="W1755">
        <v>8.1</v>
      </c>
    </row>
    <row r="1756" spans="1:23" x14ac:dyDescent="0.2">
      <c r="A1756">
        <v>17</v>
      </c>
      <c r="B1756" t="s">
        <v>23</v>
      </c>
      <c r="C1756">
        <v>2014</v>
      </c>
      <c r="D1756">
        <v>41657</v>
      </c>
      <c r="E1756" t="s">
        <v>24</v>
      </c>
      <c r="G1756" t="s">
        <v>198</v>
      </c>
      <c r="H1756" s="1" t="s">
        <v>300</v>
      </c>
      <c r="I1756">
        <v>16.2</v>
      </c>
      <c r="J1756" t="s">
        <v>25</v>
      </c>
      <c r="K1756">
        <v>9</v>
      </c>
      <c r="L1756">
        <v>8</v>
      </c>
      <c r="M1756" s="1">
        <v>0</v>
      </c>
      <c r="N1756">
        <v>1</v>
      </c>
      <c r="O1756" s="1" t="s">
        <v>26</v>
      </c>
      <c r="P1756" s="1" t="s">
        <v>26</v>
      </c>
      <c r="Q1756" s="1">
        <v>50</v>
      </c>
      <c r="T1756">
        <v>223</v>
      </c>
      <c r="U1756">
        <v>45</v>
      </c>
      <c r="V1756">
        <v>277</v>
      </c>
      <c r="W1756">
        <v>8.1</v>
      </c>
    </row>
    <row r="1757" spans="1:23" x14ac:dyDescent="0.2">
      <c r="A1757">
        <v>17</v>
      </c>
      <c r="B1757" t="s">
        <v>23</v>
      </c>
      <c r="C1757">
        <v>2014</v>
      </c>
      <c r="D1757">
        <v>41657</v>
      </c>
      <c r="E1757" t="s">
        <v>24</v>
      </c>
      <c r="G1757" t="s">
        <v>198</v>
      </c>
      <c r="H1757" s="1" t="s">
        <v>300</v>
      </c>
      <c r="I1757">
        <v>16.2</v>
      </c>
      <c r="J1757" t="s">
        <v>25</v>
      </c>
      <c r="K1757">
        <v>4</v>
      </c>
      <c r="L1757">
        <v>4</v>
      </c>
      <c r="M1757" s="1">
        <v>0</v>
      </c>
      <c r="N1757">
        <v>0</v>
      </c>
      <c r="O1757" s="1" t="s">
        <v>26</v>
      </c>
      <c r="P1757" s="1" t="s">
        <v>26</v>
      </c>
      <c r="Q1757" s="1">
        <v>51</v>
      </c>
      <c r="T1757">
        <v>291</v>
      </c>
      <c r="U1757">
        <v>335</v>
      </c>
      <c r="V1757">
        <v>277</v>
      </c>
      <c r="W1757">
        <v>8.1</v>
      </c>
    </row>
    <row r="1758" spans="1:23" x14ac:dyDescent="0.2">
      <c r="A1758">
        <v>17</v>
      </c>
      <c r="B1758" t="s">
        <v>23</v>
      </c>
      <c r="C1758">
        <v>2014</v>
      </c>
      <c r="D1758">
        <v>41657</v>
      </c>
      <c r="E1758" t="s">
        <v>24</v>
      </c>
      <c r="G1758" t="s">
        <v>198</v>
      </c>
      <c r="H1758" s="1" t="s">
        <v>300</v>
      </c>
      <c r="I1758">
        <v>16.2</v>
      </c>
      <c r="J1758" t="s">
        <v>25</v>
      </c>
      <c r="K1758">
        <v>1</v>
      </c>
      <c r="L1758">
        <v>1</v>
      </c>
      <c r="M1758" s="1">
        <v>0</v>
      </c>
      <c r="N1758">
        <v>0</v>
      </c>
      <c r="O1758" s="1" t="s">
        <v>26</v>
      </c>
      <c r="P1758" s="1" t="s">
        <v>26</v>
      </c>
      <c r="Q1758" s="1">
        <v>52</v>
      </c>
      <c r="T1758">
        <v>120</v>
      </c>
      <c r="U1758">
        <v>15</v>
      </c>
      <c r="V1758">
        <v>277</v>
      </c>
      <c r="W1758">
        <v>8.1</v>
      </c>
    </row>
    <row r="1759" spans="1:23" x14ac:dyDescent="0.2">
      <c r="A1759">
        <v>17</v>
      </c>
      <c r="B1759" t="s">
        <v>23</v>
      </c>
      <c r="C1759">
        <v>2014</v>
      </c>
      <c r="D1759">
        <v>41657</v>
      </c>
      <c r="E1759" t="s">
        <v>24</v>
      </c>
      <c r="G1759" t="s">
        <v>198</v>
      </c>
      <c r="H1759" s="1" t="s">
        <v>300</v>
      </c>
      <c r="I1759">
        <v>16.2</v>
      </c>
      <c r="J1759" t="s">
        <v>25</v>
      </c>
      <c r="K1759">
        <v>6</v>
      </c>
      <c r="L1759">
        <v>6</v>
      </c>
      <c r="M1759" s="1">
        <v>0</v>
      </c>
      <c r="N1759">
        <v>0</v>
      </c>
      <c r="O1759" s="1" t="s">
        <v>26</v>
      </c>
      <c r="P1759" s="1" t="s">
        <v>26</v>
      </c>
      <c r="Q1759" s="1">
        <v>53</v>
      </c>
      <c r="T1759">
        <v>415</v>
      </c>
      <c r="U1759">
        <v>340</v>
      </c>
      <c r="V1759">
        <v>277</v>
      </c>
      <c r="W1759">
        <v>8.1</v>
      </c>
    </row>
    <row r="1760" spans="1:23" x14ac:dyDescent="0.2">
      <c r="A1760">
        <v>17</v>
      </c>
      <c r="B1760" t="s">
        <v>23</v>
      </c>
      <c r="C1760">
        <v>2014</v>
      </c>
      <c r="D1760">
        <v>41657</v>
      </c>
      <c r="E1760" t="s">
        <v>24</v>
      </c>
      <c r="G1760" t="s">
        <v>198</v>
      </c>
      <c r="H1760" s="1" t="s">
        <v>300</v>
      </c>
      <c r="I1760">
        <v>16.2</v>
      </c>
      <c r="J1760" t="s">
        <v>25</v>
      </c>
      <c r="K1760">
        <v>1</v>
      </c>
      <c r="L1760">
        <v>1</v>
      </c>
      <c r="M1760" s="1">
        <v>0</v>
      </c>
      <c r="N1760">
        <v>0</v>
      </c>
      <c r="O1760" s="1" t="s">
        <v>26</v>
      </c>
      <c r="P1760" s="1" t="s">
        <v>26</v>
      </c>
      <c r="Q1760" s="1">
        <v>54</v>
      </c>
      <c r="T1760">
        <v>123</v>
      </c>
      <c r="U1760">
        <v>0</v>
      </c>
      <c r="V1760">
        <v>277</v>
      </c>
      <c r="W1760">
        <v>8.1</v>
      </c>
    </row>
    <row r="1761" spans="1:23" x14ac:dyDescent="0.2">
      <c r="A1761">
        <v>17</v>
      </c>
      <c r="B1761" t="s">
        <v>23</v>
      </c>
      <c r="C1761">
        <v>2014</v>
      </c>
      <c r="D1761">
        <v>41657</v>
      </c>
      <c r="E1761" t="s">
        <v>24</v>
      </c>
      <c r="G1761" t="s">
        <v>198</v>
      </c>
      <c r="H1761" s="1" t="s">
        <v>300</v>
      </c>
      <c r="I1761">
        <v>16.2</v>
      </c>
      <c r="J1761" t="s">
        <v>39</v>
      </c>
      <c r="K1761">
        <v>9</v>
      </c>
      <c r="L1761">
        <v>9</v>
      </c>
      <c r="M1761" s="1">
        <v>0</v>
      </c>
      <c r="N1761">
        <v>0</v>
      </c>
      <c r="O1761" s="1" t="s">
        <v>26</v>
      </c>
      <c r="P1761" s="1" t="s">
        <v>26</v>
      </c>
      <c r="Q1761" s="1">
        <v>55</v>
      </c>
      <c r="T1761">
        <v>255</v>
      </c>
      <c r="U1761">
        <v>290</v>
      </c>
      <c r="V1761">
        <v>277</v>
      </c>
      <c r="W1761">
        <v>8.1</v>
      </c>
    </row>
    <row r="1762" spans="1:23" x14ac:dyDescent="0.2">
      <c r="A1762">
        <v>17</v>
      </c>
      <c r="B1762" t="s">
        <v>23</v>
      </c>
      <c r="C1762">
        <v>2014</v>
      </c>
      <c r="D1762">
        <v>41657</v>
      </c>
      <c r="E1762" t="s">
        <v>24</v>
      </c>
      <c r="G1762" t="s">
        <v>198</v>
      </c>
      <c r="H1762" s="1" t="s">
        <v>300</v>
      </c>
      <c r="I1762">
        <v>16.2</v>
      </c>
      <c r="J1762" t="s">
        <v>25</v>
      </c>
      <c r="K1762">
        <v>19</v>
      </c>
      <c r="L1762">
        <v>16</v>
      </c>
      <c r="M1762" s="1">
        <v>0</v>
      </c>
      <c r="N1762">
        <v>3</v>
      </c>
      <c r="O1762" s="1" t="s">
        <v>26</v>
      </c>
      <c r="P1762" s="1" t="s">
        <v>26</v>
      </c>
      <c r="Q1762" s="1">
        <v>55</v>
      </c>
      <c r="T1762">
        <v>640</v>
      </c>
      <c r="U1762">
        <v>45</v>
      </c>
      <c r="V1762">
        <v>277</v>
      </c>
      <c r="W1762">
        <v>8.1</v>
      </c>
    </row>
    <row r="1763" spans="1:23" x14ac:dyDescent="0.2">
      <c r="A1763">
        <v>17</v>
      </c>
      <c r="B1763" t="s">
        <v>23</v>
      </c>
      <c r="C1763">
        <v>2014</v>
      </c>
      <c r="D1763">
        <v>41657</v>
      </c>
      <c r="E1763" t="s">
        <v>24</v>
      </c>
      <c r="G1763" s="1" t="s">
        <v>199</v>
      </c>
      <c r="H1763" s="1" t="s">
        <v>180</v>
      </c>
      <c r="I1763">
        <v>16.8</v>
      </c>
      <c r="J1763" t="s">
        <v>39</v>
      </c>
      <c r="K1763">
        <v>4</v>
      </c>
      <c r="L1763">
        <v>4</v>
      </c>
      <c r="M1763" s="1">
        <v>0</v>
      </c>
      <c r="N1763">
        <v>0</v>
      </c>
      <c r="O1763" s="1" t="s">
        <v>26</v>
      </c>
      <c r="P1763" s="1" t="s">
        <v>26</v>
      </c>
      <c r="Q1763" s="1">
        <v>58</v>
      </c>
      <c r="T1763">
        <v>160</v>
      </c>
      <c r="U1763">
        <v>50</v>
      </c>
      <c r="V1763">
        <v>277</v>
      </c>
      <c r="W1763">
        <v>8.4</v>
      </c>
    </row>
    <row r="1764" spans="1:23" x14ac:dyDescent="0.2">
      <c r="A1764">
        <v>17</v>
      </c>
      <c r="B1764" t="s">
        <v>23</v>
      </c>
      <c r="C1764">
        <v>2014</v>
      </c>
      <c r="D1764">
        <v>41657</v>
      </c>
      <c r="E1764" t="s">
        <v>24</v>
      </c>
      <c r="G1764" s="1" t="s">
        <v>199</v>
      </c>
      <c r="H1764" s="1" t="s">
        <v>180</v>
      </c>
      <c r="I1764">
        <v>16.8</v>
      </c>
      <c r="J1764" t="s">
        <v>25</v>
      </c>
      <c r="K1764">
        <v>3</v>
      </c>
      <c r="L1764">
        <v>3</v>
      </c>
      <c r="M1764" s="1">
        <v>0</v>
      </c>
      <c r="N1764">
        <v>0</v>
      </c>
      <c r="O1764" s="1" t="s">
        <v>26</v>
      </c>
      <c r="P1764" s="1" t="s">
        <v>26</v>
      </c>
      <c r="Q1764" s="1">
        <v>59</v>
      </c>
      <c r="T1764">
        <v>92</v>
      </c>
      <c r="U1764">
        <v>275</v>
      </c>
      <c r="V1764">
        <v>277</v>
      </c>
      <c r="W1764">
        <v>8.4</v>
      </c>
    </row>
    <row r="1765" spans="1:23" x14ac:dyDescent="0.2">
      <c r="A1765">
        <v>17</v>
      </c>
      <c r="B1765" t="s">
        <v>23</v>
      </c>
      <c r="C1765">
        <v>2014</v>
      </c>
      <c r="D1765">
        <v>41657</v>
      </c>
      <c r="E1765" t="s">
        <v>24</v>
      </c>
      <c r="G1765" s="1" t="s">
        <v>199</v>
      </c>
      <c r="H1765" s="1" t="s">
        <v>180</v>
      </c>
      <c r="I1765">
        <v>16.8</v>
      </c>
      <c r="J1765" t="s">
        <v>26</v>
      </c>
      <c r="K1765">
        <v>39</v>
      </c>
      <c r="L1765">
        <v>39</v>
      </c>
      <c r="M1765" s="1">
        <v>0</v>
      </c>
      <c r="N1765">
        <v>0</v>
      </c>
      <c r="O1765" s="1" t="s">
        <v>26</v>
      </c>
      <c r="P1765" s="1" t="s">
        <v>26</v>
      </c>
      <c r="T1765">
        <v>203</v>
      </c>
      <c r="U1765">
        <v>320</v>
      </c>
      <c r="V1765">
        <v>277</v>
      </c>
      <c r="W1765">
        <v>8.4</v>
      </c>
    </row>
    <row r="1766" spans="1:23" x14ac:dyDescent="0.2">
      <c r="A1766">
        <v>17</v>
      </c>
      <c r="B1766" t="s">
        <v>23</v>
      </c>
      <c r="C1766">
        <v>2014</v>
      </c>
      <c r="D1766">
        <v>41657</v>
      </c>
      <c r="E1766" t="s">
        <v>24</v>
      </c>
      <c r="G1766" s="1" t="s">
        <v>199</v>
      </c>
      <c r="H1766" s="1" t="s">
        <v>180</v>
      </c>
      <c r="I1766">
        <v>16.8</v>
      </c>
      <c r="J1766" t="s">
        <v>25</v>
      </c>
      <c r="K1766">
        <v>1</v>
      </c>
      <c r="L1766">
        <v>1</v>
      </c>
      <c r="M1766" s="1">
        <v>0</v>
      </c>
      <c r="N1766">
        <v>0</v>
      </c>
      <c r="O1766" s="1" t="s">
        <v>26</v>
      </c>
      <c r="P1766" s="1" t="s">
        <v>26</v>
      </c>
      <c r="Q1766" s="1">
        <v>60</v>
      </c>
      <c r="T1766">
        <v>437</v>
      </c>
      <c r="U1766">
        <v>310</v>
      </c>
      <c r="V1766">
        <v>277</v>
      </c>
      <c r="W1766">
        <v>8.4</v>
      </c>
    </row>
    <row r="1767" spans="1:23" x14ac:dyDescent="0.2">
      <c r="A1767">
        <v>17</v>
      </c>
      <c r="B1767" t="s">
        <v>23</v>
      </c>
      <c r="C1767">
        <v>2014</v>
      </c>
      <c r="D1767">
        <v>41657</v>
      </c>
      <c r="E1767" t="s">
        <v>24</v>
      </c>
      <c r="G1767" s="1" t="s">
        <v>199</v>
      </c>
      <c r="H1767" s="1" t="s">
        <v>180</v>
      </c>
      <c r="I1767">
        <v>16.8</v>
      </c>
      <c r="J1767" t="s">
        <v>39</v>
      </c>
      <c r="K1767">
        <v>2</v>
      </c>
      <c r="L1767">
        <v>2</v>
      </c>
      <c r="M1767" s="1">
        <v>0</v>
      </c>
      <c r="N1767">
        <v>0</v>
      </c>
      <c r="O1767" s="1" t="s">
        <v>26</v>
      </c>
      <c r="P1767" s="1" t="s">
        <v>26</v>
      </c>
      <c r="Q1767" s="1">
        <v>61</v>
      </c>
      <c r="T1767">
        <v>172</v>
      </c>
      <c r="U1767">
        <v>20</v>
      </c>
      <c r="V1767">
        <v>277</v>
      </c>
      <c r="W1767">
        <v>8.4</v>
      </c>
    </row>
    <row r="1768" spans="1:23" x14ac:dyDescent="0.2">
      <c r="A1768">
        <v>17</v>
      </c>
      <c r="B1768" t="s">
        <v>23</v>
      </c>
      <c r="C1768">
        <v>2014</v>
      </c>
      <c r="D1768">
        <v>41657</v>
      </c>
      <c r="E1768" t="s">
        <v>24</v>
      </c>
      <c r="G1768" s="1" t="s">
        <v>199</v>
      </c>
      <c r="H1768" s="1" t="s">
        <v>180</v>
      </c>
      <c r="I1768">
        <v>16.8</v>
      </c>
      <c r="J1768" t="s">
        <v>25</v>
      </c>
      <c r="K1768">
        <v>1</v>
      </c>
      <c r="L1768">
        <v>1</v>
      </c>
      <c r="M1768" s="1">
        <v>0</v>
      </c>
      <c r="N1768">
        <v>0</v>
      </c>
      <c r="O1768" s="1" t="s">
        <v>26</v>
      </c>
      <c r="P1768" s="1" t="s">
        <v>26</v>
      </c>
      <c r="Q1768" s="1">
        <v>62</v>
      </c>
      <c r="T1768">
        <v>169</v>
      </c>
      <c r="U1768">
        <v>25</v>
      </c>
      <c r="V1768">
        <v>277</v>
      </c>
      <c r="W1768">
        <v>8.4</v>
      </c>
    </row>
    <row r="1769" spans="1:23" x14ac:dyDescent="0.2">
      <c r="A1769">
        <v>17</v>
      </c>
      <c r="B1769" t="s">
        <v>23</v>
      </c>
      <c r="C1769">
        <v>2014</v>
      </c>
      <c r="D1769">
        <v>41657</v>
      </c>
      <c r="E1769" t="s">
        <v>24</v>
      </c>
      <c r="G1769" s="1" t="s">
        <v>199</v>
      </c>
      <c r="H1769" s="1" t="s">
        <v>180</v>
      </c>
      <c r="I1769">
        <v>16.8</v>
      </c>
      <c r="J1769" t="s">
        <v>25</v>
      </c>
      <c r="K1769">
        <v>2</v>
      </c>
      <c r="L1769">
        <v>1</v>
      </c>
      <c r="M1769" s="1">
        <v>0</v>
      </c>
      <c r="N1769">
        <v>1</v>
      </c>
      <c r="O1769" s="1" t="s">
        <v>26</v>
      </c>
      <c r="P1769" s="1" t="s">
        <v>26</v>
      </c>
      <c r="Q1769" s="1">
        <v>63</v>
      </c>
      <c r="T1769">
        <v>209</v>
      </c>
      <c r="U1769">
        <v>235</v>
      </c>
      <c r="V1769">
        <v>277</v>
      </c>
      <c r="W1769">
        <v>8.4</v>
      </c>
    </row>
    <row r="1770" spans="1:23" x14ac:dyDescent="0.2">
      <c r="A1770">
        <v>17</v>
      </c>
      <c r="B1770" t="s">
        <v>23</v>
      </c>
      <c r="C1770">
        <v>2014</v>
      </c>
      <c r="D1770">
        <v>41657</v>
      </c>
      <c r="E1770" t="s">
        <v>24</v>
      </c>
      <c r="G1770" s="1" t="s">
        <v>199</v>
      </c>
      <c r="H1770" s="1" t="s">
        <v>180</v>
      </c>
      <c r="I1770">
        <v>16.8</v>
      </c>
      <c r="J1770" t="s">
        <v>25</v>
      </c>
      <c r="K1770">
        <v>8</v>
      </c>
      <c r="L1770">
        <v>6</v>
      </c>
      <c r="M1770" s="1">
        <v>0</v>
      </c>
      <c r="N1770">
        <v>2</v>
      </c>
      <c r="O1770" s="1" t="s">
        <v>26</v>
      </c>
      <c r="P1770" s="1" t="s">
        <v>26</v>
      </c>
      <c r="Q1770" s="1">
        <v>64</v>
      </c>
      <c r="T1770">
        <v>252</v>
      </c>
      <c r="U1770">
        <v>20</v>
      </c>
      <c r="V1770">
        <v>277</v>
      </c>
      <c r="W1770">
        <v>8.4</v>
      </c>
    </row>
    <row r="1771" spans="1:23" x14ac:dyDescent="0.2">
      <c r="A1771">
        <v>17</v>
      </c>
      <c r="B1771" t="s">
        <v>23</v>
      </c>
      <c r="C1771">
        <v>2014</v>
      </c>
      <c r="D1771">
        <v>41657</v>
      </c>
      <c r="E1771" t="s">
        <v>24</v>
      </c>
      <c r="G1771" s="1" t="s">
        <v>199</v>
      </c>
      <c r="H1771" s="1" t="s">
        <v>180</v>
      </c>
      <c r="I1771">
        <v>16.8</v>
      </c>
      <c r="J1771" t="s">
        <v>25</v>
      </c>
      <c r="K1771">
        <v>4</v>
      </c>
      <c r="L1771">
        <v>4</v>
      </c>
      <c r="M1771" s="1">
        <v>0</v>
      </c>
      <c r="N1771">
        <v>0</v>
      </c>
      <c r="O1771" s="1" t="s">
        <v>26</v>
      </c>
      <c r="P1771" s="1" t="s">
        <v>26</v>
      </c>
      <c r="Q1771" s="1">
        <v>65</v>
      </c>
      <c r="T1771">
        <v>397</v>
      </c>
      <c r="U1771">
        <v>55</v>
      </c>
      <c r="V1771">
        <v>277</v>
      </c>
      <c r="W1771">
        <v>8.4</v>
      </c>
    </row>
    <row r="1772" spans="1:23" x14ac:dyDescent="0.2">
      <c r="A1772">
        <v>17</v>
      </c>
      <c r="B1772" t="s">
        <v>23</v>
      </c>
      <c r="C1772">
        <v>2014</v>
      </c>
      <c r="D1772">
        <v>41657</v>
      </c>
      <c r="E1772" t="s">
        <v>24</v>
      </c>
      <c r="G1772" s="1" t="s">
        <v>199</v>
      </c>
      <c r="H1772" s="1" t="s">
        <v>180</v>
      </c>
      <c r="I1772">
        <v>16.8</v>
      </c>
      <c r="J1772" t="s">
        <v>25</v>
      </c>
      <c r="K1772">
        <v>1</v>
      </c>
      <c r="L1772">
        <v>1</v>
      </c>
      <c r="M1772" s="1">
        <v>0</v>
      </c>
      <c r="N1772">
        <v>0</v>
      </c>
      <c r="O1772" s="1" t="s">
        <v>26</v>
      </c>
      <c r="P1772" s="1" t="s">
        <v>26</v>
      </c>
      <c r="Q1772" s="1">
        <v>66</v>
      </c>
      <c r="T1772">
        <v>325</v>
      </c>
      <c r="U1772">
        <v>65</v>
      </c>
      <c r="V1772">
        <v>277</v>
      </c>
      <c r="W1772">
        <v>8.4</v>
      </c>
    </row>
    <row r="1773" spans="1:23" x14ac:dyDescent="0.2">
      <c r="A1773">
        <v>17</v>
      </c>
      <c r="B1773" t="s">
        <v>23</v>
      </c>
      <c r="C1773">
        <v>2014</v>
      </c>
      <c r="D1773">
        <v>41657</v>
      </c>
      <c r="E1773" t="s">
        <v>24</v>
      </c>
      <c r="G1773" s="1" t="s">
        <v>199</v>
      </c>
      <c r="H1773" s="1" t="s">
        <v>180</v>
      </c>
      <c r="I1773">
        <v>16.8</v>
      </c>
      <c r="J1773" t="s">
        <v>25</v>
      </c>
      <c r="K1773">
        <v>1</v>
      </c>
      <c r="L1773">
        <v>1</v>
      </c>
      <c r="M1773" s="1">
        <v>0</v>
      </c>
      <c r="N1773">
        <v>0</v>
      </c>
      <c r="O1773" s="1" t="s">
        <v>26</v>
      </c>
      <c r="P1773" s="1" t="s">
        <v>26</v>
      </c>
      <c r="Q1773" s="1">
        <v>67</v>
      </c>
      <c r="T1773">
        <v>360</v>
      </c>
      <c r="U1773">
        <v>90</v>
      </c>
      <c r="V1773">
        <v>277</v>
      </c>
      <c r="W1773">
        <v>8.4</v>
      </c>
    </row>
    <row r="1774" spans="1:23" x14ac:dyDescent="0.2">
      <c r="A1774">
        <v>17</v>
      </c>
      <c r="B1774" t="s">
        <v>23</v>
      </c>
      <c r="C1774">
        <v>2014</v>
      </c>
      <c r="D1774">
        <v>41657</v>
      </c>
      <c r="E1774" t="s">
        <v>24</v>
      </c>
      <c r="G1774" s="1" t="s">
        <v>199</v>
      </c>
      <c r="H1774" s="1" t="s">
        <v>180</v>
      </c>
      <c r="I1774">
        <v>16.8</v>
      </c>
      <c r="J1774" t="s">
        <v>25</v>
      </c>
      <c r="K1774">
        <v>2</v>
      </c>
      <c r="L1774">
        <v>2</v>
      </c>
      <c r="M1774" s="1">
        <v>0</v>
      </c>
      <c r="N1774">
        <v>0</v>
      </c>
      <c r="O1774" s="1" t="s">
        <v>26</v>
      </c>
      <c r="P1774" s="1" t="s">
        <v>26</v>
      </c>
      <c r="Q1774" s="1">
        <v>68</v>
      </c>
      <c r="T1774">
        <v>379</v>
      </c>
      <c r="U1774">
        <v>330</v>
      </c>
      <c r="V1774">
        <v>277</v>
      </c>
      <c r="W1774">
        <v>8.4</v>
      </c>
    </row>
    <row r="1775" spans="1:23" x14ac:dyDescent="0.2">
      <c r="A1775">
        <v>17</v>
      </c>
      <c r="B1775" t="s">
        <v>23</v>
      </c>
      <c r="C1775">
        <v>2014</v>
      </c>
      <c r="D1775">
        <v>41657</v>
      </c>
      <c r="E1775" t="s">
        <v>24</v>
      </c>
      <c r="G1775" s="1" t="s">
        <v>199</v>
      </c>
      <c r="H1775" s="1" t="s">
        <v>180</v>
      </c>
      <c r="I1775">
        <v>16.8</v>
      </c>
      <c r="J1775" t="s">
        <v>25</v>
      </c>
      <c r="K1775">
        <v>1</v>
      </c>
      <c r="L1775">
        <v>1</v>
      </c>
      <c r="M1775" s="1">
        <v>0</v>
      </c>
      <c r="N1775">
        <v>0</v>
      </c>
      <c r="O1775" s="1" t="s">
        <v>26</v>
      </c>
      <c r="P1775" s="1" t="s">
        <v>26</v>
      </c>
      <c r="Q1775" s="1">
        <v>69</v>
      </c>
      <c r="T1775">
        <v>422</v>
      </c>
      <c r="U1775">
        <v>50</v>
      </c>
      <c r="V1775">
        <v>277</v>
      </c>
      <c r="W1775">
        <v>8.4</v>
      </c>
    </row>
    <row r="1776" spans="1:23" x14ac:dyDescent="0.2">
      <c r="A1776">
        <v>17</v>
      </c>
      <c r="B1776" t="s">
        <v>23</v>
      </c>
      <c r="C1776">
        <v>2014</v>
      </c>
      <c r="D1776">
        <v>41657</v>
      </c>
      <c r="E1776" t="s">
        <v>48</v>
      </c>
      <c r="G1776" t="s">
        <v>202</v>
      </c>
      <c r="H1776" s="1" t="s">
        <v>176</v>
      </c>
      <c r="I1776">
        <v>3.4</v>
      </c>
      <c r="J1776" t="s">
        <v>25</v>
      </c>
      <c r="K1776">
        <v>1</v>
      </c>
      <c r="L1776">
        <v>1</v>
      </c>
      <c r="M1776" s="1">
        <v>0</v>
      </c>
      <c r="N1776">
        <v>0</v>
      </c>
      <c r="O1776" s="1" t="s">
        <v>26</v>
      </c>
      <c r="P1776" s="1" t="s">
        <v>26</v>
      </c>
      <c r="Q1776" s="1">
        <v>77</v>
      </c>
      <c r="T1776">
        <v>125</v>
      </c>
      <c r="U1776">
        <v>330</v>
      </c>
      <c r="V1776">
        <v>338</v>
      </c>
      <c r="W1776">
        <v>1.7</v>
      </c>
    </row>
    <row r="1777" spans="1:23" x14ac:dyDescent="0.2">
      <c r="A1777">
        <v>17</v>
      </c>
      <c r="B1777" t="s">
        <v>23</v>
      </c>
      <c r="C1777">
        <v>2014</v>
      </c>
      <c r="D1777">
        <v>41657</v>
      </c>
      <c r="E1777" t="s">
        <v>48</v>
      </c>
      <c r="G1777" t="s">
        <v>202</v>
      </c>
      <c r="H1777" s="1" t="s">
        <v>176</v>
      </c>
      <c r="I1777">
        <v>3.4</v>
      </c>
      <c r="J1777" t="s">
        <v>25</v>
      </c>
      <c r="K1777">
        <v>1</v>
      </c>
      <c r="L1777">
        <v>1</v>
      </c>
      <c r="M1777" s="1">
        <v>0</v>
      </c>
      <c r="N1777">
        <v>0</v>
      </c>
      <c r="O1777" s="1" t="s">
        <v>26</v>
      </c>
      <c r="P1777" s="1" t="s">
        <v>26</v>
      </c>
      <c r="Q1777" s="1">
        <v>78</v>
      </c>
      <c r="T1777">
        <v>287</v>
      </c>
      <c r="U1777">
        <v>25</v>
      </c>
      <c r="V1777">
        <v>338</v>
      </c>
      <c r="W1777">
        <v>1.7</v>
      </c>
    </row>
    <row r="1778" spans="1:23" x14ac:dyDescent="0.2">
      <c r="A1778">
        <v>17</v>
      </c>
      <c r="B1778" t="s">
        <v>23</v>
      </c>
      <c r="C1778">
        <v>2014</v>
      </c>
      <c r="D1778">
        <v>41657</v>
      </c>
      <c r="E1778" t="s">
        <v>48</v>
      </c>
      <c r="G1778" t="s">
        <v>202</v>
      </c>
      <c r="H1778" s="1" t="s">
        <v>176</v>
      </c>
      <c r="I1778">
        <v>3.4</v>
      </c>
      <c r="J1778" t="s">
        <v>39</v>
      </c>
      <c r="K1778">
        <v>9</v>
      </c>
      <c r="L1778">
        <v>1</v>
      </c>
      <c r="M1778" s="1">
        <v>0</v>
      </c>
      <c r="N1778">
        <v>8</v>
      </c>
      <c r="O1778" s="1" t="s">
        <v>26</v>
      </c>
      <c r="P1778" s="1" t="s">
        <v>26</v>
      </c>
      <c r="Q1778" s="1">
        <v>78</v>
      </c>
      <c r="T1778">
        <v>287</v>
      </c>
      <c r="U1778">
        <v>25</v>
      </c>
      <c r="V1778">
        <v>338</v>
      </c>
      <c r="W1778">
        <v>1.7</v>
      </c>
    </row>
    <row r="1779" spans="1:23" x14ac:dyDescent="0.2">
      <c r="A1779">
        <v>17</v>
      </c>
      <c r="B1779" t="s">
        <v>23</v>
      </c>
      <c r="C1779">
        <v>2014</v>
      </c>
      <c r="D1779">
        <v>41657</v>
      </c>
      <c r="E1779" t="s">
        <v>48</v>
      </c>
      <c r="G1779" t="s">
        <v>202</v>
      </c>
      <c r="H1779" s="1" t="s">
        <v>176</v>
      </c>
      <c r="I1779">
        <v>3.4</v>
      </c>
      <c r="J1779" t="s">
        <v>25</v>
      </c>
      <c r="K1779">
        <v>1</v>
      </c>
      <c r="L1779">
        <v>1</v>
      </c>
      <c r="M1779" s="1">
        <v>0</v>
      </c>
      <c r="N1779">
        <v>0</v>
      </c>
      <c r="O1779" s="1" t="s">
        <v>26</v>
      </c>
      <c r="P1779" s="1" t="s">
        <v>26</v>
      </c>
      <c r="Q1779" s="1">
        <v>79</v>
      </c>
      <c r="T1779">
        <v>264</v>
      </c>
      <c r="U1779">
        <v>270</v>
      </c>
      <c r="V1779">
        <v>338</v>
      </c>
      <c r="W1779">
        <v>1.7</v>
      </c>
    </row>
    <row r="1780" spans="1:23" x14ac:dyDescent="0.2">
      <c r="A1780">
        <v>17</v>
      </c>
      <c r="B1780" t="s">
        <v>23</v>
      </c>
      <c r="C1780">
        <v>2014</v>
      </c>
      <c r="D1780">
        <v>41657</v>
      </c>
      <c r="E1780" t="s">
        <v>48</v>
      </c>
      <c r="G1780" t="s">
        <v>202</v>
      </c>
      <c r="H1780" s="1" t="s">
        <v>176</v>
      </c>
      <c r="I1780">
        <v>3.4</v>
      </c>
      <c r="J1780" t="s">
        <v>39</v>
      </c>
      <c r="K1780">
        <v>18</v>
      </c>
      <c r="L1780" t="s">
        <v>26</v>
      </c>
      <c r="M1780" s="1" t="s">
        <v>26</v>
      </c>
      <c r="N1780">
        <v>17</v>
      </c>
      <c r="O1780" s="1" t="s">
        <v>26</v>
      </c>
      <c r="P1780" s="1" t="s">
        <v>26</v>
      </c>
      <c r="Q1780" s="1">
        <v>79</v>
      </c>
      <c r="T1780">
        <v>264</v>
      </c>
      <c r="U1780">
        <v>270</v>
      </c>
      <c r="V1780">
        <v>338</v>
      </c>
      <c r="W1780">
        <v>1.7</v>
      </c>
    </row>
    <row r="1781" spans="1:23" x14ac:dyDescent="0.2">
      <c r="A1781">
        <v>17</v>
      </c>
      <c r="B1781" t="s">
        <v>23</v>
      </c>
      <c r="C1781">
        <v>2014</v>
      </c>
      <c r="D1781">
        <v>41657</v>
      </c>
      <c r="E1781" t="s">
        <v>24</v>
      </c>
      <c r="G1781" t="s">
        <v>194</v>
      </c>
      <c r="H1781" s="1" t="s">
        <v>188</v>
      </c>
      <c r="I1781">
        <v>20</v>
      </c>
      <c r="J1781" t="s">
        <v>25</v>
      </c>
      <c r="K1781">
        <v>7</v>
      </c>
      <c r="L1781">
        <v>7</v>
      </c>
      <c r="M1781" s="1">
        <v>0</v>
      </c>
      <c r="N1781">
        <v>0</v>
      </c>
      <c r="O1781" s="1" t="s">
        <v>26</v>
      </c>
      <c r="P1781" s="1" t="s">
        <v>26</v>
      </c>
      <c r="Q1781" s="1">
        <v>82</v>
      </c>
      <c r="T1781">
        <v>231</v>
      </c>
      <c r="U1781">
        <v>20</v>
      </c>
      <c r="V1781">
        <v>277</v>
      </c>
      <c r="W1781">
        <v>10</v>
      </c>
    </row>
    <row r="1782" spans="1:23" x14ac:dyDescent="0.2">
      <c r="A1782">
        <v>17</v>
      </c>
      <c r="B1782" t="s">
        <v>23</v>
      </c>
      <c r="C1782">
        <v>2014</v>
      </c>
      <c r="D1782">
        <v>41657</v>
      </c>
      <c r="E1782" t="s">
        <v>24</v>
      </c>
      <c r="G1782" t="s">
        <v>194</v>
      </c>
      <c r="H1782" s="1" t="s">
        <v>188</v>
      </c>
      <c r="I1782">
        <v>20</v>
      </c>
      <c r="J1782" t="s">
        <v>25</v>
      </c>
      <c r="K1782">
        <v>1</v>
      </c>
      <c r="L1782">
        <v>1</v>
      </c>
      <c r="M1782" s="1">
        <v>0</v>
      </c>
      <c r="N1782">
        <v>0</v>
      </c>
      <c r="O1782" s="1" t="s">
        <v>26</v>
      </c>
      <c r="P1782" s="1" t="s">
        <v>26</v>
      </c>
      <c r="Q1782" s="1">
        <v>83</v>
      </c>
      <c r="T1782">
        <v>185</v>
      </c>
      <c r="U1782">
        <v>350</v>
      </c>
      <c r="V1782">
        <v>277</v>
      </c>
      <c r="W1782">
        <v>10</v>
      </c>
    </row>
    <row r="1783" spans="1:23" x14ac:dyDescent="0.2">
      <c r="A1783">
        <v>17</v>
      </c>
      <c r="B1783" t="s">
        <v>23</v>
      </c>
      <c r="C1783">
        <v>2014</v>
      </c>
      <c r="D1783">
        <v>41657</v>
      </c>
      <c r="E1783" t="s">
        <v>24</v>
      </c>
      <c r="G1783" t="s">
        <v>194</v>
      </c>
      <c r="H1783" s="1" t="s">
        <v>188</v>
      </c>
      <c r="I1783">
        <v>20</v>
      </c>
      <c r="J1783" t="s">
        <v>39</v>
      </c>
      <c r="K1783">
        <v>2</v>
      </c>
      <c r="L1783">
        <v>2</v>
      </c>
      <c r="M1783" s="1">
        <v>0</v>
      </c>
      <c r="N1783">
        <v>0</v>
      </c>
      <c r="O1783" s="1" t="s">
        <v>26</v>
      </c>
      <c r="P1783" s="1" t="s">
        <v>26</v>
      </c>
      <c r="Q1783" s="1">
        <v>84</v>
      </c>
      <c r="T1783">
        <v>126</v>
      </c>
      <c r="U1783">
        <v>350</v>
      </c>
      <c r="V1783">
        <v>277</v>
      </c>
      <c r="W1783">
        <v>10</v>
      </c>
    </row>
    <row r="1784" spans="1:23" x14ac:dyDescent="0.2">
      <c r="A1784">
        <v>17</v>
      </c>
      <c r="B1784" t="s">
        <v>23</v>
      </c>
      <c r="C1784">
        <v>2014</v>
      </c>
      <c r="D1784">
        <v>41657</v>
      </c>
      <c r="E1784" t="s">
        <v>24</v>
      </c>
      <c r="G1784" t="s">
        <v>194</v>
      </c>
      <c r="H1784" s="1" t="s">
        <v>188</v>
      </c>
      <c r="I1784">
        <v>20</v>
      </c>
      <c r="J1784" t="s">
        <v>39</v>
      </c>
      <c r="K1784">
        <v>7</v>
      </c>
      <c r="L1784">
        <v>7</v>
      </c>
      <c r="M1784" s="1">
        <v>0</v>
      </c>
      <c r="N1784">
        <v>0</v>
      </c>
      <c r="O1784" s="1" t="s">
        <v>26</v>
      </c>
      <c r="P1784" s="1" t="s">
        <v>26</v>
      </c>
      <c r="Q1784" s="1">
        <v>85</v>
      </c>
      <c r="T1784">
        <v>186</v>
      </c>
      <c r="U1784">
        <v>0</v>
      </c>
      <c r="V1784">
        <v>277</v>
      </c>
      <c r="W1784">
        <v>10</v>
      </c>
    </row>
    <row r="1785" spans="1:23" x14ac:dyDescent="0.2">
      <c r="A1785">
        <v>17</v>
      </c>
      <c r="B1785" t="s">
        <v>23</v>
      </c>
      <c r="C1785">
        <v>2014</v>
      </c>
      <c r="D1785">
        <v>41657</v>
      </c>
      <c r="E1785" t="s">
        <v>24</v>
      </c>
      <c r="G1785" t="s">
        <v>194</v>
      </c>
      <c r="H1785" s="1" t="s">
        <v>188</v>
      </c>
      <c r="I1785">
        <v>20</v>
      </c>
      <c r="J1785" t="s">
        <v>25</v>
      </c>
      <c r="K1785">
        <v>1</v>
      </c>
      <c r="L1785">
        <v>1</v>
      </c>
      <c r="M1785" s="1">
        <v>0</v>
      </c>
      <c r="N1785">
        <v>0</v>
      </c>
      <c r="O1785" s="1" t="s">
        <v>26</v>
      </c>
      <c r="P1785" s="1" t="s">
        <v>26</v>
      </c>
      <c r="Q1785" s="1">
        <v>86</v>
      </c>
      <c r="T1785">
        <v>94</v>
      </c>
      <c r="U1785">
        <v>45</v>
      </c>
      <c r="V1785">
        <v>277</v>
      </c>
      <c r="W1785">
        <v>10</v>
      </c>
    </row>
    <row r="1786" spans="1:23" x14ac:dyDescent="0.2">
      <c r="A1786">
        <v>17</v>
      </c>
      <c r="B1786" t="s">
        <v>23</v>
      </c>
      <c r="C1786">
        <v>2014</v>
      </c>
      <c r="D1786">
        <v>41657</v>
      </c>
      <c r="E1786" t="s">
        <v>24</v>
      </c>
      <c r="G1786" t="s">
        <v>194</v>
      </c>
      <c r="H1786" s="1" t="s">
        <v>188</v>
      </c>
      <c r="I1786">
        <v>20</v>
      </c>
      <c r="J1786" t="s">
        <v>25</v>
      </c>
      <c r="K1786">
        <v>4</v>
      </c>
      <c r="L1786">
        <v>4</v>
      </c>
      <c r="M1786" s="1">
        <v>0</v>
      </c>
      <c r="N1786">
        <v>0</v>
      </c>
      <c r="O1786" s="1" t="s">
        <v>26</v>
      </c>
      <c r="P1786" s="1" t="s">
        <v>26</v>
      </c>
      <c r="Q1786" s="1">
        <v>87</v>
      </c>
      <c r="T1786">
        <v>373</v>
      </c>
      <c r="U1786">
        <v>50</v>
      </c>
      <c r="V1786">
        <v>277</v>
      </c>
      <c r="W1786">
        <v>10</v>
      </c>
    </row>
    <row r="1787" spans="1:23" x14ac:dyDescent="0.2">
      <c r="A1787">
        <v>17</v>
      </c>
      <c r="B1787" t="s">
        <v>23</v>
      </c>
      <c r="C1787">
        <v>2014</v>
      </c>
      <c r="D1787">
        <v>41657</v>
      </c>
      <c r="E1787" t="s">
        <v>24</v>
      </c>
      <c r="G1787" t="s">
        <v>194</v>
      </c>
      <c r="H1787" s="1" t="s">
        <v>188</v>
      </c>
      <c r="I1787">
        <v>20</v>
      </c>
      <c r="J1787" t="s">
        <v>39</v>
      </c>
      <c r="K1787">
        <v>2</v>
      </c>
      <c r="L1787">
        <v>2</v>
      </c>
      <c r="M1787" s="1">
        <v>0</v>
      </c>
      <c r="N1787">
        <v>0</v>
      </c>
      <c r="O1787" s="1" t="s">
        <v>26</v>
      </c>
      <c r="P1787" s="1" t="s">
        <v>26</v>
      </c>
      <c r="Q1787" s="1">
        <v>88</v>
      </c>
      <c r="T1787">
        <v>107</v>
      </c>
      <c r="U1787">
        <v>310</v>
      </c>
      <c r="V1787">
        <v>277</v>
      </c>
      <c r="W1787">
        <v>10</v>
      </c>
    </row>
    <row r="1788" spans="1:23" x14ac:dyDescent="0.2">
      <c r="A1788">
        <v>17</v>
      </c>
      <c r="B1788" t="s">
        <v>23</v>
      </c>
      <c r="C1788">
        <v>2014</v>
      </c>
      <c r="D1788">
        <v>41657</v>
      </c>
      <c r="E1788" t="s">
        <v>24</v>
      </c>
      <c r="G1788" t="s">
        <v>194</v>
      </c>
      <c r="H1788" s="1" t="s">
        <v>188</v>
      </c>
      <c r="I1788">
        <v>20</v>
      </c>
      <c r="J1788" t="s">
        <v>25</v>
      </c>
      <c r="K1788">
        <v>8</v>
      </c>
      <c r="L1788">
        <v>8</v>
      </c>
      <c r="M1788" s="1">
        <v>0</v>
      </c>
      <c r="N1788">
        <v>0</v>
      </c>
      <c r="O1788" s="1" t="s">
        <v>26</v>
      </c>
      <c r="P1788" s="1" t="s">
        <v>26</v>
      </c>
      <c r="T1788">
        <v>286</v>
      </c>
      <c r="U1788">
        <v>60</v>
      </c>
      <c r="V1788">
        <v>277</v>
      </c>
      <c r="W1788">
        <v>10</v>
      </c>
    </row>
    <row r="1789" spans="1:23" x14ac:dyDescent="0.2">
      <c r="A1789">
        <v>17</v>
      </c>
      <c r="B1789" t="s">
        <v>23</v>
      </c>
      <c r="C1789">
        <v>2014</v>
      </c>
      <c r="D1789">
        <v>41657</v>
      </c>
      <c r="E1789" t="s">
        <v>24</v>
      </c>
      <c r="G1789" t="s">
        <v>194</v>
      </c>
      <c r="H1789" s="1" t="s">
        <v>188</v>
      </c>
      <c r="I1789">
        <v>20</v>
      </c>
      <c r="J1789" t="s">
        <v>39</v>
      </c>
      <c r="K1789">
        <v>1</v>
      </c>
      <c r="L1789">
        <v>1</v>
      </c>
      <c r="M1789" s="1">
        <v>0</v>
      </c>
      <c r="N1789">
        <v>0</v>
      </c>
      <c r="O1789" s="1" t="s">
        <v>26</v>
      </c>
      <c r="P1789" s="1" t="s">
        <v>26</v>
      </c>
      <c r="Q1789" s="1">
        <v>89</v>
      </c>
      <c r="T1789">
        <v>85</v>
      </c>
      <c r="U1789">
        <v>330</v>
      </c>
      <c r="V1789">
        <v>277</v>
      </c>
      <c r="W1789">
        <v>10</v>
      </c>
    </row>
    <row r="1790" spans="1:23" x14ac:dyDescent="0.2">
      <c r="A1790">
        <v>17</v>
      </c>
      <c r="B1790" t="s">
        <v>23</v>
      </c>
      <c r="C1790">
        <v>2014</v>
      </c>
      <c r="D1790">
        <v>41656</v>
      </c>
      <c r="E1790" t="s">
        <v>24</v>
      </c>
      <c r="F1790" s="1" t="s">
        <v>301</v>
      </c>
      <c r="G1790" t="s">
        <v>4983</v>
      </c>
      <c r="H1790" s="1" t="s">
        <v>186</v>
      </c>
      <c r="I1790">
        <v>10.5</v>
      </c>
      <c r="J1790" t="s">
        <v>25</v>
      </c>
      <c r="K1790">
        <v>57</v>
      </c>
      <c r="L1790">
        <v>52</v>
      </c>
      <c r="M1790" s="1">
        <v>0</v>
      </c>
      <c r="N1790">
        <v>5</v>
      </c>
      <c r="O1790" s="1" t="s">
        <v>26</v>
      </c>
      <c r="P1790" s="1" t="s">
        <v>26</v>
      </c>
      <c r="Q1790" s="1">
        <v>91</v>
      </c>
      <c r="T1790">
        <v>205</v>
      </c>
      <c r="U1790">
        <v>300</v>
      </c>
      <c r="V1790">
        <v>277</v>
      </c>
      <c r="W1790">
        <v>5.25</v>
      </c>
    </row>
    <row r="1791" spans="1:23" x14ac:dyDescent="0.2">
      <c r="A1791">
        <v>17</v>
      </c>
      <c r="B1791" t="s">
        <v>23</v>
      </c>
      <c r="C1791">
        <v>2014</v>
      </c>
      <c r="D1791">
        <v>41656</v>
      </c>
      <c r="E1791" t="s">
        <v>24</v>
      </c>
      <c r="G1791" t="s">
        <v>4983</v>
      </c>
      <c r="H1791" s="1" t="s">
        <v>186</v>
      </c>
      <c r="I1791">
        <v>10.5</v>
      </c>
      <c r="J1791" t="s">
        <v>39</v>
      </c>
      <c r="K1791">
        <v>1</v>
      </c>
      <c r="L1791">
        <v>1</v>
      </c>
      <c r="M1791" s="1">
        <v>0</v>
      </c>
      <c r="N1791">
        <v>0</v>
      </c>
      <c r="O1791" s="1" t="s">
        <v>26</v>
      </c>
      <c r="P1791" s="1" t="s">
        <v>26</v>
      </c>
      <c r="Q1791" s="1">
        <v>91</v>
      </c>
      <c r="T1791">
        <v>205</v>
      </c>
      <c r="U1791">
        <v>300</v>
      </c>
      <c r="V1791">
        <v>277</v>
      </c>
      <c r="W1791">
        <v>5.25</v>
      </c>
    </row>
    <row r="1792" spans="1:23" x14ac:dyDescent="0.2">
      <c r="A1792">
        <v>17</v>
      </c>
      <c r="B1792" t="s">
        <v>23</v>
      </c>
      <c r="C1792">
        <v>2014</v>
      </c>
      <c r="D1792">
        <v>41656</v>
      </c>
      <c r="E1792" t="s">
        <v>24</v>
      </c>
      <c r="G1792" t="s">
        <v>4983</v>
      </c>
      <c r="H1792" s="1" t="s">
        <v>186</v>
      </c>
      <c r="I1792">
        <v>10.5</v>
      </c>
      <c r="J1792" t="s">
        <v>25</v>
      </c>
      <c r="K1792">
        <v>3</v>
      </c>
      <c r="L1792">
        <v>3</v>
      </c>
      <c r="M1792" s="1">
        <v>0</v>
      </c>
      <c r="N1792">
        <v>0</v>
      </c>
      <c r="O1792" s="1" t="s">
        <v>26</v>
      </c>
      <c r="P1792" s="1" t="s">
        <v>26</v>
      </c>
      <c r="Q1792" s="1">
        <v>92</v>
      </c>
      <c r="T1792">
        <v>253</v>
      </c>
      <c r="U1792">
        <v>320</v>
      </c>
      <c r="V1792">
        <v>277</v>
      </c>
      <c r="W1792">
        <v>5.25</v>
      </c>
    </row>
    <row r="1793" spans="1:23" x14ac:dyDescent="0.2">
      <c r="A1793">
        <v>17</v>
      </c>
      <c r="B1793" t="s">
        <v>23</v>
      </c>
      <c r="C1793">
        <v>2014</v>
      </c>
      <c r="D1793">
        <v>41656</v>
      </c>
      <c r="E1793" t="s">
        <v>24</v>
      </c>
      <c r="G1793" t="s">
        <v>4983</v>
      </c>
      <c r="H1793" s="1" t="s">
        <v>186</v>
      </c>
      <c r="I1793">
        <v>10.5</v>
      </c>
      <c r="J1793" t="s">
        <v>25</v>
      </c>
      <c r="K1793">
        <v>2</v>
      </c>
      <c r="L1793">
        <v>2</v>
      </c>
      <c r="M1793" s="1">
        <v>0</v>
      </c>
      <c r="N1793">
        <v>0</v>
      </c>
      <c r="O1793" s="1" t="s">
        <v>26</v>
      </c>
      <c r="P1793" s="1" t="s">
        <v>26</v>
      </c>
      <c r="Q1793" s="1">
        <v>92</v>
      </c>
      <c r="T1793">
        <v>95</v>
      </c>
      <c r="U1793">
        <v>20</v>
      </c>
      <c r="V1793">
        <v>277</v>
      </c>
      <c r="W1793">
        <v>5.25</v>
      </c>
    </row>
    <row r="1794" spans="1:23" x14ac:dyDescent="0.2">
      <c r="A1794">
        <v>17</v>
      </c>
      <c r="B1794" t="s">
        <v>23</v>
      </c>
      <c r="C1794">
        <v>2014</v>
      </c>
      <c r="D1794">
        <v>41656</v>
      </c>
      <c r="E1794" t="s">
        <v>24</v>
      </c>
      <c r="G1794" t="s">
        <v>4983</v>
      </c>
      <c r="H1794" s="1" t="s">
        <v>186</v>
      </c>
      <c r="I1794">
        <v>10.5</v>
      </c>
      <c r="J1794" t="s">
        <v>25</v>
      </c>
      <c r="K1794">
        <v>1</v>
      </c>
      <c r="L1794">
        <v>1</v>
      </c>
      <c r="M1794" s="1">
        <v>0</v>
      </c>
      <c r="N1794">
        <v>0</v>
      </c>
      <c r="O1794" s="1" t="s">
        <v>26</v>
      </c>
      <c r="P1794" s="1" t="s">
        <v>26</v>
      </c>
      <c r="Q1794" s="1">
        <v>93</v>
      </c>
      <c r="T1794">
        <v>237</v>
      </c>
      <c r="U1794">
        <v>335</v>
      </c>
      <c r="V1794">
        <v>277</v>
      </c>
      <c r="W1794">
        <v>5.25</v>
      </c>
    </row>
    <row r="1795" spans="1:23" x14ac:dyDescent="0.2">
      <c r="A1795">
        <v>17</v>
      </c>
      <c r="B1795" t="s">
        <v>23</v>
      </c>
      <c r="C1795">
        <v>2014</v>
      </c>
      <c r="D1795">
        <v>41656</v>
      </c>
      <c r="E1795" t="s">
        <v>24</v>
      </c>
      <c r="G1795" t="s">
        <v>4983</v>
      </c>
      <c r="H1795" s="1" t="s">
        <v>186</v>
      </c>
      <c r="I1795">
        <v>10.5</v>
      </c>
      <c r="J1795" t="s">
        <v>25</v>
      </c>
      <c r="K1795">
        <v>10</v>
      </c>
      <c r="L1795">
        <v>7</v>
      </c>
      <c r="M1795" s="1">
        <v>0</v>
      </c>
      <c r="N1795">
        <v>3</v>
      </c>
      <c r="O1795" s="1" t="s">
        <v>26</v>
      </c>
      <c r="P1795" s="1" t="s">
        <v>26</v>
      </c>
      <c r="Q1795" s="1">
        <v>93</v>
      </c>
      <c r="T1795">
        <v>263</v>
      </c>
      <c r="U1795">
        <v>25</v>
      </c>
      <c r="V1795">
        <v>277</v>
      </c>
      <c r="W1795">
        <v>5.25</v>
      </c>
    </row>
    <row r="1796" spans="1:23" x14ac:dyDescent="0.2">
      <c r="A1796">
        <v>17</v>
      </c>
      <c r="B1796" t="s">
        <v>23</v>
      </c>
      <c r="C1796">
        <v>2014</v>
      </c>
      <c r="D1796">
        <v>41656</v>
      </c>
      <c r="E1796" t="s">
        <v>24</v>
      </c>
      <c r="G1796" t="s">
        <v>4983</v>
      </c>
      <c r="H1796" s="1" t="s">
        <v>186</v>
      </c>
      <c r="I1796">
        <v>10.5</v>
      </c>
      <c r="J1796" t="s">
        <v>25</v>
      </c>
      <c r="K1796">
        <v>2</v>
      </c>
      <c r="L1796">
        <v>1</v>
      </c>
      <c r="M1796" s="1">
        <v>0</v>
      </c>
      <c r="N1796">
        <v>1</v>
      </c>
      <c r="O1796" s="1" t="s">
        <v>26</v>
      </c>
      <c r="P1796" s="1" t="s">
        <v>26</v>
      </c>
      <c r="Q1796" s="1">
        <v>94</v>
      </c>
      <c r="T1796">
        <v>370</v>
      </c>
      <c r="U1796">
        <v>270</v>
      </c>
      <c r="V1796">
        <v>277</v>
      </c>
      <c r="W1796">
        <v>5.25</v>
      </c>
    </row>
    <row r="1797" spans="1:23" x14ac:dyDescent="0.2">
      <c r="A1797">
        <v>17</v>
      </c>
      <c r="B1797" t="s">
        <v>23</v>
      </c>
      <c r="C1797">
        <v>2014</v>
      </c>
      <c r="D1797">
        <v>41656</v>
      </c>
      <c r="E1797" t="s">
        <v>24</v>
      </c>
      <c r="G1797" t="s">
        <v>4983</v>
      </c>
      <c r="H1797" s="1" t="s">
        <v>186</v>
      </c>
      <c r="I1797">
        <v>10.5</v>
      </c>
      <c r="J1797" t="s">
        <v>25</v>
      </c>
      <c r="K1797">
        <v>1</v>
      </c>
      <c r="L1797">
        <v>1</v>
      </c>
      <c r="M1797" s="1">
        <v>0</v>
      </c>
      <c r="N1797">
        <v>0</v>
      </c>
      <c r="O1797" s="1" t="s">
        <v>26</v>
      </c>
      <c r="P1797" s="1" t="s">
        <v>26</v>
      </c>
      <c r="Q1797" s="1">
        <v>95</v>
      </c>
      <c r="T1797">
        <v>178</v>
      </c>
      <c r="U1797">
        <v>60</v>
      </c>
      <c r="V1797">
        <v>277</v>
      </c>
      <c r="W1797">
        <v>5.25</v>
      </c>
    </row>
    <row r="1798" spans="1:23" x14ac:dyDescent="0.2">
      <c r="A1798">
        <v>17</v>
      </c>
      <c r="B1798" t="s">
        <v>23</v>
      </c>
      <c r="C1798">
        <v>2014</v>
      </c>
      <c r="D1798">
        <v>41656</v>
      </c>
      <c r="E1798" t="s">
        <v>24</v>
      </c>
      <c r="G1798" t="s">
        <v>4983</v>
      </c>
      <c r="H1798" s="1" t="s">
        <v>186</v>
      </c>
      <c r="I1798">
        <v>10.5</v>
      </c>
      <c r="J1798" t="s">
        <v>39</v>
      </c>
      <c r="K1798">
        <v>2</v>
      </c>
      <c r="L1798">
        <v>2</v>
      </c>
      <c r="M1798" s="1">
        <v>0</v>
      </c>
      <c r="N1798">
        <v>0</v>
      </c>
      <c r="O1798" s="1" t="s">
        <v>26</v>
      </c>
      <c r="P1798" s="1" t="s">
        <v>26</v>
      </c>
      <c r="Q1798" s="1">
        <v>95</v>
      </c>
      <c r="T1798">
        <v>318</v>
      </c>
      <c r="U1798">
        <v>20</v>
      </c>
      <c r="V1798">
        <v>277</v>
      </c>
      <c r="W1798">
        <v>5.25</v>
      </c>
    </row>
    <row r="1799" spans="1:23" x14ac:dyDescent="0.2">
      <c r="A1799">
        <v>17</v>
      </c>
      <c r="B1799" t="s">
        <v>23</v>
      </c>
      <c r="C1799">
        <v>2014</v>
      </c>
      <c r="D1799">
        <v>41656</v>
      </c>
      <c r="E1799" t="s">
        <v>24</v>
      </c>
      <c r="G1799" t="s">
        <v>4983</v>
      </c>
      <c r="H1799" s="1" t="s">
        <v>186</v>
      </c>
      <c r="I1799">
        <v>10.5</v>
      </c>
      <c r="J1799" t="s">
        <v>25</v>
      </c>
      <c r="K1799">
        <v>1</v>
      </c>
      <c r="L1799">
        <v>1</v>
      </c>
      <c r="M1799" s="1">
        <v>0</v>
      </c>
      <c r="N1799">
        <v>0</v>
      </c>
      <c r="O1799" s="1" t="s">
        <v>26</v>
      </c>
      <c r="P1799" s="1" t="s">
        <v>26</v>
      </c>
      <c r="Q1799" s="1">
        <v>96</v>
      </c>
      <c r="T1799">
        <v>60</v>
      </c>
      <c r="U1799">
        <v>90</v>
      </c>
      <c r="V1799">
        <v>277</v>
      </c>
      <c r="W1799">
        <v>5.25</v>
      </c>
    </row>
    <row r="1800" spans="1:23" x14ac:dyDescent="0.2">
      <c r="A1800">
        <v>17</v>
      </c>
      <c r="B1800" t="s">
        <v>23</v>
      </c>
      <c r="C1800">
        <v>2014</v>
      </c>
      <c r="D1800">
        <v>41656</v>
      </c>
      <c r="E1800" t="s">
        <v>24</v>
      </c>
      <c r="G1800" t="s">
        <v>4983</v>
      </c>
      <c r="H1800" s="1" t="s">
        <v>186</v>
      </c>
      <c r="I1800">
        <v>10.5</v>
      </c>
      <c r="J1800" t="s">
        <v>25</v>
      </c>
      <c r="K1800">
        <v>18</v>
      </c>
      <c r="L1800">
        <v>14</v>
      </c>
      <c r="M1800" s="1">
        <v>0</v>
      </c>
      <c r="N1800">
        <v>4</v>
      </c>
      <c r="O1800" s="1" t="s">
        <v>26</v>
      </c>
      <c r="P1800" s="1" t="s">
        <v>26</v>
      </c>
      <c r="Q1800" s="1">
        <v>97</v>
      </c>
      <c r="T1800">
        <v>380</v>
      </c>
      <c r="U1800">
        <v>305</v>
      </c>
      <c r="V1800">
        <v>277</v>
      </c>
      <c r="W1800">
        <v>5.25</v>
      </c>
    </row>
    <row r="1801" spans="1:23" x14ac:dyDescent="0.2">
      <c r="A1801">
        <v>17</v>
      </c>
      <c r="B1801" t="s">
        <v>23</v>
      </c>
      <c r="C1801">
        <v>2014</v>
      </c>
      <c r="D1801">
        <v>41656</v>
      </c>
      <c r="E1801" t="s">
        <v>24</v>
      </c>
      <c r="G1801" t="s">
        <v>4983</v>
      </c>
      <c r="H1801" s="1" t="s">
        <v>186</v>
      </c>
      <c r="I1801">
        <v>10.5</v>
      </c>
      <c r="J1801" t="s">
        <v>25</v>
      </c>
      <c r="K1801">
        <v>1</v>
      </c>
      <c r="L1801">
        <v>1</v>
      </c>
      <c r="M1801" s="1">
        <v>0</v>
      </c>
      <c r="N1801">
        <v>0</v>
      </c>
      <c r="O1801" s="1" t="s">
        <v>26</v>
      </c>
      <c r="P1801" s="1" t="s">
        <v>26</v>
      </c>
      <c r="Q1801" s="1">
        <v>98</v>
      </c>
      <c r="T1801">
        <v>154</v>
      </c>
      <c r="U1801">
        <v>310</v>
      </c>
      <c r="V1801">
        <v>277</v>
      </c>
      <c r="W1801">
        <v>5.25</v>
      </c>
    </row>
    <row r="1802" spans="1:23" x14ac:dyDescent="0.2">
      <c r="A1802">
        <v>17</v>
      </c>
      <c r="B1802" t="s">
        <v>23</v>
      </c>
      <c r="C1802">
        <v>2014</v>
      </c>
      <c r="D1802">
        <v>41656</v>
      </c>
      <c r="E1802" t="s">
        <v>24</v>
      </c>
      <c r="G1802" t="s">
        <v>4983</v>
      </c>
      <c r="H1802" s="1" t="s">
        <v>186</v>
      </c>
      <c r="I1802">
        <v>10.5</v>
      </c>
      <c r="J1802" t="s">
        <v>25</v>
      </c>
      <c r="K1802">
        <v>2</v>
      </c>
      <c r="L1802">
        <v>2</v>
      </c>
      <c r="M1802" s="1">
        <v>0</v>
      </c>
      <c r="N1802">
        <v>0</v>
      </c>
      <c r="O1802" s="1" t="s">
        <v>26</v>
      </c>
      <c r="P1802" s="1" t="s">
        <v>26</v>
      </c>
      <c r="Q1802" s="1">
        <v>99</v>
      </c>
      <c r="T1802">
        <v>315</v>
      </c>
      <c r="U1802">
        <v>355</v>
      </c>
      <c r="V1802">
        <v>277</v>
      </c>
      <c r="W1802">
        <v>5.25</v>
      </c>
    </row>
    <row r="1803" spans="1:23" x14ac:dyDescent="0.2">
      <c r="A1803">
        <v>17</v>
      </c>
      <c r="B1803" t="s">
        <v>23</v>
      </c>
      <c r="C1803">
        <v>2014</v>
      </c>
      <c r="D1803">
        <v>41656</v>
      </c>
      <c r="E1803" t="s">
        <v>24</v>
      </c>
      <c r="G1803" t="s">
        <v>4983</v>
      </c>
      <c r="H1803" s="1" t="s">
        <v>186</v>
      </c>
      <c r="I1803">
        <v>10.5</v>
      </c>
      <c r="J1803" t="s">
        <v>25</v>
      </c>
      <c r="K1803">
        <v>1</v>
      </c>
      <c r="L1803">
        <v>1</v>
      </c>
      <c r="M1803" s="1">
        <v>0</v>
      </c>
      <c r="N1803">
        <v>0</v>
      </c>
      <c r="O1803" s="1" t="s">
        <v>26</v>
      </c>
      <c r="P1803" s="1" t="s">
        <v>26</v>
      </c>
      <c r="Q1803" s="1">
        <v>100</v>
      </c>
      <c r="T1803">
        <v>132</v>
      </c>
      <c r="U1803">
        <v>320</v>
      </c>
      <c r="V1803">
        <v>277</v>
      </c>
      <c r="W1803">
        <v>5.25</v>
      </c>
    </row>
    <row r="1804" spans="1:23" x14ac:dyDescent="0.2">
      <c r="A1804">
        <v>17</v>
      </c>
      <c r="B1804" t="s">
        <v>23</v>
      </c>
      <c r="C1804">
        <v>2014</v>
      </c>
      <c r="D1804">
        <v>41656</v>
      </c>
      <c r="E1804" t="s">
        <v>24</v>
      </c>
      <c r="G1804" t="s">
        <v>4983</v>
      </c>
      <c r="H1804" s="1" t="s">
        <v>186</v>
      </c>
      <c r="I1804">
        <v>10.5</v>
      </c>
      <c r="J1804" t="s">
        <v>25</v>
      </c>
      <c r="K1804">
        <v>1</v>
      </c>
      <c r="L1804">
        <v>1</v>
      </c>
      <c r="M1804" s="1">
        <v>0</v>
      </c>
      <c r="N1804">
        <v>0</v>
      </c>
      <c r="O1804" s="1" t="s">
        <v>26</v>
      </c>
      <c r="P1804" s="1" t="s">
        <v>26</v>
      </c>
      <c r="Q1804" s="1">
        <v>101</v>
      </c>
      <c r="T1804">
        <v>330</v>
      </c>
      <c r="U1804">
        <v>90</v>
      </c>
      <c r="V1804">
        <v>277</v>
      </c>
      <c r="W1804">
        <v>5.25</v>
      </c>
    </row>
    <row r="1805" spans="1:23" x14ac:dyDescent="0.2">
      <c r="A1805">
        <v>17</v>
      </c>
      <c r="B1805" t="s">
        <v>23</v>
      </c>
      <c r="C1805">
        <v>2014</v>
      </c>
      <c r="D1805">
        <v>41656</v>
      </c>
      <c r="E1805" t="s">
        <v>24</v>
      </c>
      <c r="G1805" t="s">
        <v>4983</v>
      </c>
      <c r="H1805" s="1" t="s">
        <v>186</v>
      </c>
      <c r="I1805">
        <v>10.5</v>
      </c>
      <c r="J1805" t="s">
        <v>25</v>
      </c>
      <c r="K1805">
        <v>2</v>
      </c>
      <c r="L1805">
        <v>2</v>
      </c>
      <c r="M1805" s="1">
        <v>0</v>
      </c>
      <c r="N1805">
        <v>0</v>
      </c>
      <c r="O1805" s="1" t="s">
        <v>26</v>
      </c>
      <c r="P1805" s="1" t="s">
        <v>26</v>
      </c>
      <c r="Q1805" s="1">
        <v>102</v>
      </c>
      <c r="T1805">
        <v>591</v>
      </c>
      <c r="U1805">
        <v>290</v>
      </c>
      <c r="V1805">
        <v>277</v>
      </c>
      <c r="W1805">
        <v>5.25</v>
      </c>
    </row>
    <row r="1806" spans="1:23" x14ac:dyDescent="0.2">
      <c r="A1806">
        <v>17</v>
      </c>
      <c r="B1806" t="s">
        <v>23</v>
      </c>
      <c r="C1806">
        <v>2014</v>
      </c>
      <c r="D1806">
        <v>41656</v>
      </c>
      <c r="E1806" t="s">
        <v>24</v>
      </c>
      <c r="G1806" t="s">
        <v>4983</v>
      </c>
      <c r="H1806" s="1" t="s">
        <v>186</v>
      </c>
      <c r="I1806">
        <v>10.5</v>
      </c>
      <c r="J1806" t="s">
        <v>25</v>
      </c>
      <c r="K1806">
        <v>1</v>
      </c>
      <c r="L1806">
        <v>1</v>
      </c>
      <c r="M1806" s="1">
        <v>0</v>
      </c>
      <c r="N1806">
        <v>0</v>
      </c>
      <c r="O1806" s="1" t="s">
        <v>26</v>
      </c>
      <c r="P1806" s="1" t="s">
        <v>26</v>
      </c>
      <c r="Q1806" s="1">
        <v>102</v>
      </c>
      <c r="T1806">
        <v>470</v>
      </c>
      <c r="U1806">
        <v>90</v>
      </c>
      <c r="V1806">
        <v>277</v>
      </c>
      <c r="W1806">
        <v>5.25</v>
      </c>
    </row>
    <row r="1807" spans="1:23" x14ac:dyDescent="0.2">
      <c r="A1807">
        <v>17</v>
      </c>
      <c r="B1807" t="s">
        <v>23</v>
      </c>
      <c r="C1807">
        <v>2014</v>
      </c>
      <c r="D1807">
        <v>41656</v>
      </c>
      <c r="E1807" t="s">
        <v>24</v>
      </c>
      <c r="G1807" t="s">
        <v>4983</v>
      </c>
      <c r="H1807" s="1" t="s">
        <v>186</v>
      </c>
      <c r="I1807">
        <v>10.5</v>
      </c>
      <c r="J1807" t="s">
        <v>25</v>
      </c>
      <c r="K1807">
        <v>1</v>
      </c>
      <c r="L1807">
        <v>1</v>
      </c>
      <c r="M1807" s="1">
        <v>0</v>
      </c>
      <c r="N1807">
        <v>0</v>
      </c>
      <c r="O1807" s="1" t="s">
        <v>26</v>
      </c>
      <c r="P1807" s="1" t="s">
        <v>26</v>
      </c>
      <c r="Q1807" s="1">
        <v>103</v>
      </c>
      <c r="T1807">
        <v>318</v>
      </c>
      <c r="U1807">
        <v>0</v>
      </c>
      <c r="V1807">
        <v>277</v>
      </c>
      <c r="W1807">
        <v>5.25</v>
      </c>
    </row>
    <row r="1808" spans="1:23" x14ac:dyDescent="0.2">
      <c r="A1808">
        <v>17</v>
      </c>
      <c r="B1808" t="s">
        <v>23</v>
      </c>
      <c r="C1808">
        <v>2014</v>
      </c>
      <c r="D1808">
        <v>41667</v>
      </c>
      <c r="E1808" t="s">
        <v>24</v>
      </c>
      <c r="G1808" t="s">
        <v>196</v>
      </c>
      <c r="H1808" s="1" t="s">
        <v>177</v>
      </c>
      <c r="I1808">
        <v>12</v>
      </c>
      <c r="J1808" t="s">
        <v>25</v>
      </c>
      <c r="K1808">
        <v>2</v>
      </c>
      <c r="L1808">
        <v>2</v>
      </c>
      <c r="M1808" s="1">
        <v>0</v>
      </c>
      <c r="N1808">
        <v>0</v>
      </c>
      <c r="O1808" s="1" t="s">
        <v>26</v>
      </c>
      <c r="P1808" s="1" t="s">
        <v>26</v>
      </c>
      <c r="Q1808" s="1">
        <v>105</v>
      </c>
      <c r="T1808">
        <v>199</v>
      </c>
      <c r="U1808">
        <v>75</v>
      </c>
      <c r="V1808">
        <v>277</v>
      </c>
      <c r="W1808">
        <v>6</v>
      </c>
    </row>
    <row r="1809" spans="1:23" x14ac:dyDescent="0.2">
      <c r="A1809">
        <v>17</v>
      </c>
      <c r="B1809" t="s">
        <v>23</v>
      </c>
      <c r="C1809">
        <v>2014</v>
      </c>
      <c r="D1809">
        <v>41667</v>
      </c>
      <c r="E1809" t="s">
        <v>24</v>
      </c>
      <c r="G1809" t="s">
        <v>196</v>
      </c>
      <c r="H1809" s="1" t="s">
        <v>177</v>
      </c>
      <c r="I1809">
        <v>12</v>
      </c>
      <c r="J1809" t="s">
        <v>25</v>
      </c>
      <c r="K1809">
        <v>1</v>
      </c>
      <c r="L1809">
        <v>1</v>
      </c>
      <c r="M1809" s="1">
        <v>0</v>
      </c>
      <c r="N1809">
        <v>0</v>
      </c>
      <c r="O1809" s="1" t="s">
        <v>26</v>
      </c>
      <c r="P1809" s="1" t="s">
        <v>26</v>
      </c>
      <c r="Q1809" s="1">
        <v>106</v>
      </c>
      <c r="T1809">
        <v>213</v>
      </c>
      <c r="U1809">
        <v>70</v>
      </c>
      <c r="V1809">
        <v>277</v>
      </c>
      <c r="W1809">
        <v>6</v>
      </c>
    </row>
    <row r="1810" spans="1:23" x14ac:dyDescent="0.2">
      <c r="A1810">
        <v>17</v>
      </c>
      <c r="B1810" t="s">
        <v>23</v>
      </c>
      <c r="C1810">
        <v>2014</v>
      </c>
      <c r="D1810">
        <v>41667</v>
      </c>
      <c r="E1810" t="s">
        <v>48</v>
      </c>
      <c r="G1810" t="s">
        <v>196</v>
      </c>
      <c r="H1810" s="1" t="s">
        <v>177</v>
      </c>
      <c r="I1810">
        <v>12</v>
      </c>
      <c r="J1810" t="s">
        <v>25</v>
      </c>
      <c r="K1810">
        <v>1</v>
      </c>
      <c r="L1810">
        <v>1</v>
      </c>
      <c r="M1810" s="1">
        <v>0</v>
      </c>
      <c r="N1810">
        <v>0</v>
      </c>
      <c r="O1810" s="1" t="s">
        <v>26</v>
      </c>
      <c r="P1810" s="1" t="s">
        <v>26</v>
      </c>
      <c r="Q1810" s="1">
        <v>108</v>
      </c>
      <c r="T1810">
        <v>283</v>
      </c>
      <c r="U1810">
        <v>40</v>
      </c>
      <c r="V1810">
        <v>338</v>
      </c>
      <c r="W1810">
        <v>6</v>
      </c>
    </row>
    <row r="1811" spans="1:23" x14ac:dyDescent="0.2">
      <c r="A1811">
        <v>17</v>
      </c>
      <c r="B1811" t="s">
        <v>23</v>
      </c>
      <c r="C1811">
        <v>2014</v>
      </c>
      <c r="D1811">
        <v>41667</v>
      </c>
      <c r="E1811" t="s">
        <v>48</v>
      </c>
      <c r="G1811" t="s">
        <v>196</v>
      </c>
      <c r="H1811" s="1" t="s">
        <v>177</v>
      </c>
      <c r="I1811">
        <v>12</v>
      </c>
      <c r="J1811" t="s">
        <v>25</v>
      </c>
      <c r="K1811">
        <v>9</v>
      </c>
      <c r="L1811">
        <v>7</v>
      </c>
      <c r="M1811" s="1">
        <v>0</v>
      </c>
      <c r="N1811">
        <v>2</v>
      </c>
      <c r="O1811" s="1" t="s">
        <v>26</v>
      </c>
      <c r="P1811" s="1" t="s">
        <v>26</v>
      </c>
      <c r="Q1811" s="1">
        <v>109</v>
      </c>
      <c r="T1811">
        <v>615</v>
      </c>
      <c r="U1811">
        <v>42</v>
      </c>
      <c r="V1811">
        <v>338</v>
      </c>
      <c r="W1811">
        <v>6</v>
      </c>
    </row>
    <row r="1812" spans="1:23" x14ac:dyDescent="0.2">
      <c r="A1812">
        <v>17</v>
      </c>
      <c r="B1812" t="s">
        <v>23</v>
      </c>
      <c r="C1812">
        <v>2014</v>
      </c>
      <c r="D1812">
        <v>41667</v>
      </c>
      <c r="E1812" t="s">
        <v>24</v>
      </c>
      <c r="G1812" t="s">
        <v>4983</v>
      </c>
      <c r="H1812" s="1" t="s">
        <v>186</v>
      </c>
      <c r="I1812">
        <v>10.5</v>
      </c>
      <c r="J1812" t="s">
        <v>39</v>
      </c>
      <c r="K1812">
        <v>4</v>
      </c>
      <c r="L1812">
        <v>4</v>
      </c>
      <c r="M1812" s="1">
        <v>0</v>
      </c>
      <c r="N1812">
        <v>0</v>
      </c>
      <c r="O1812" s="1" t="s">
        <v>26</v>
      </c>
      <c r="P1812" s="1" t="s">
        <v>26</v>
      </c>
      <c r="Q1812" s="1">
        <v>112</v>
      </c>
      <c r="T1812">
        <v>337</v>
      </c>
      <c r="U1812">
        <v>315</v>
      </c>
      <c r="V1812">
        <v>277</v>
      </c>
      <c r="W1812">
        <v>5.25</v>
      </c>
    </row>
    <row r="1813" spans="1:23" x14ac:dyDescent="0.2">
      <c r="A1813">
        <v>17</v>
      </c>
      <c r="B1813" t="s">
        <v>23</v>
      </c>
      <c r="C1813">
        <v>2014</v>
      </c>
      <c r="D1813">
        <v>41667</v>
      </c>
      <c r="E1813" t="s">
        <v>24</v>
      </c>
      <c r="G1813" t="s">
        <v>4983</v>
      </c>
      <c r="H1813" s="1" t="s">
        <v>186</v>
      </c>
      <c r="I1813">
        <v>10.5</v>
      </c>
      <c r="J1813" t="s">
        <v>25</v>
      </c>
      <c r="K1813">
        <v>38</v>
      </c>
      <c r="L1813">
        <v>30</v>
      </c>
      <c r="M1813" s="1">
        <v>0</v>
      </c>
      <c r="N1813">
        <v>8</v>
      </c>
      <c r="O1813" s="1" t="s">
        <v>26</v>
      </c>
      <c r="P1813" s="1" t="s">
        <v>26</v>
      </c>
      <c r="Q1813" s="1">
        <v>112</v>
      </c>
      <c r="T1813">
        <v>98</v>
      </c>
      <c r="U1813">
        <v>0</v>
      </c>
      <c r="V1813">
        <v>277</v>
      </c>
      <c r="W1813">
        <v>5.25</v>
      </c>
    </row>
    <row r="1814" spans="1:23" x14ac:dyDescent="0.2">
      <c r="A1814">
        <v>17</v>
      </c>
      <c r="B1814" t="s">
        <v>23</v>
      </c>
      <c r="C1814">
        <v>2014</v>
      </c>
      <c r="D1814">
        <v>41667</v>
      </c>
      <c r="E1814" t="s">
        <v>24</v>
      </c>
      <c r="G1814" t="s">
        <v>4983</v>
      </c>
      <c r="H1814" s="1" t="s">
        <v>186</v>
      </c>
      <c r="I1814">
        <v>10.5</v>
      </c>
      <c r="J1814" t="s">
        <v>25</v>
      </c>
      <c r="K1814">
        <v>4</v>
      </c>
      <c r="L1814">
        <v>3</v>
      </c>
      <c r="M1814" s="1">
        <v>0</v>
      </c>
      <c r="N1814">
        <v>1</v>
      </c>
      <c r="O1814" s="1" t="s">
        <v>26</v>
      </c>
      <c r="P1814" s="1" t="s">
        <v>26</v>
      </c>
      <c r="Q1814" s="1">
        <v>113</v>
      </c>
      <c r="T1814">
        <v>225</v>
      </c>
      <c r="U1814">
        <v>30</v>
      </c>
      <c r="V1814">
        <v>277</v>
      </c>
      <c r="W1814">
        <v>5.25</v>
      </c>
    </row>
    <row r="1815" spans="1:23" x14ac:dyDescent="0.2">
      <c r="A1815">
        <v>17</v>
      </c>
      <c r="B1815" t="s">
        <v>23</v>
      </c>
      <c r="C1815">
        <v>2014</v>
      </c>
      <c r="D1815">
        <v>41667</v>
      </c>
      <c r="E1815" t="s">
        <v>24</v>
      </c>
      <c r="G1815" t="s">
        <v>4983</v>
      </c>
      <c r="H1815" s="1" t="s">
        <v>186</v>
      </c>
      <c r="I1815">
        <v>10.5</v>
      </c>
      <c r="J1815" t="s">
        <v>25</v>
      </c>
      <c r="K1815">
        <v>4</v>
      </c>
      <c r="L1815">
        <v>2</v>
      </c>
      <c r="M1815" s="1">
        <v>0</v>
      </c>
      <c r="N1815">
        <v>2</v>
      </c>
      <c r="O1815" s="1" t="s">
        <v>26</v>
      </c>
      <c r="P1815" s="1" t="s">
        <v>26</v>
      </c>
      <c r="Q1815" s="1">
        <v>113</v>
      </c>
      <c r="T1815">
        <v>320</v>
      </c>
      <c r="U1815">
        <v>25</v>
      </c>
      <c r="V1815">
        <v>277</v>
      </c>
      <c r="W1815">
        <v>5.25</v>
      </c>
    </row>
    <row r="1816" spans="1:23" x14ac:dyDescent="0.2">
      <c r="A1816">
        <v>17</v>
      </c>
      <c r="B1816" t="s">
        <v>23</v>
      </c>
      <c r="C1816">
        <v>2014</v>
      </c>
      <c r="D1816">
        <v>41667</v>
      </c>
      <c r="E1816" t="s">
        <v>24</v>
      </c>
      <c r="G1816" t="s">
        <v>4983</v>
      </c>
      <c r="H1816" s="1" t="s">
        <v>186</v>
      </c>
      <c r="I1816">
        <v>10.5</v>
      </c>
      <c r="J1816" t="s">
        <v>25</v>
      </c>
      <c r="K1816">
        <v>2</v>
      </c>
      <c r="L1816">
        <v>2</v>
      </c>
      <c r="M1816" s="1">
        <v>0</v>
      </c>
      <c r="N1816">
        <v>0</v>
      </c>
      <c r="O1816" s="1" t="s">
        <v>26</v>
      </c>
      <c r="P1816" s="1" t="s">
        <v>26</v>
      </c>
      <c r="Q1816" s="1">
        <v>114</v>
      </c>
      <c r="T1816">
        <v>97</v>
      </c>
      <c r="U1816">
        <v>25</v>
      </c>
      <c r="V1816">
        <v>277</v>
      </c>
      <c r="W1816">
        <v>5.25</v>
      </c>
    </row>
    <row r="1817" spans="1:23" x14ac:dyDescent="0.2">
      <c r="A1817">
        <v>17</v>
      </c>
      <c r="B1817" t="s">
        <v>23</v>
      </c>
      <c r="C1817">
        <v>2014</v>
      </c>
      <c r="D1817">
        <v>41667</v>
      </c>
      <c r="E1817" t="s">
        <v>24</v>
      </c>
      <c r="G1817" t="s">
        <v>4983</v>
      </c>
      <c r="H1817" s="1" t="s">
        <v>186</v>
      </c>
      <c r="I1817">
        <v>10.5</v>
      </c>
      <c r="J1817" t="s">
        <v>25</v>
      </c>
      <c r="K1817">
        <v>1</v>
      </c>
      <c r="L1817">
        <v>0</v>
      </c>
      <c r="M1817" s="1">
        <v>0</v>
      </c>
      <c r="N1817">
        <v>1</v>
      </c>
      <c r="O1817" s="1" t="s">
        <v>26</v>
      </c>
      <c r="P1817" s="1" t="s">
        <v>26</v>
      </c>
      <c r="Q1817" s="1">
        <v>115</v>
      </c>
      <c r="T1817">
        <v>652</v>
      </c>
      <c r="U1817">
        <v>55</v>
      </c>
      <c r="V1817">
        <v>277</v>
      </c>
      <c r="W1817">
        <v>5.25</v>
      </c>
    </row>
    <row r="1818" spans="1:23" x14ac:dyDescent="0.2">
      <c r="A1818">
        <v>17</v>
      </c>
      <c r="B1818" t="s">
        <v>23</v>
      </c>
      <c r="C1818">
        <v>2014</v>
      </c>
      <c r="D1818">
        <v>41667</v>
      </c>
      <c r="E1818" t="s">
        <v>24</v>
      </c>
      <c r="G1818" t="s">
        <v>4983</v>
      </c>
      <c r="H1818" s="1" t="s">
        <v>186</v>
      </c>
      <c r="I1818">
        <v>10.5</v>
      </c>
      <c r="J1818" t="s">
        <v>25</v>
      </c>
      <c r="K1818">
        <v>1</v>
      </c>
      <c r="L1818">
        <v>1</v>
      </c>
      <c r="M1818" s="1">
        <v>0</v>
      </c>
      <c r="N1818">
        <v>0</v>
      </c>
      <c r="O1818" s="1" t="s">
        <v>26</v>
      </c>
      <c r="P1818" s="1" t="s">
        <v>26</v>
      </c>
      <c r="Q1818" s="1">
        <v>116</v>
      </c>
      <c r="T1818">
        <v>535</v>
      </c>
      <c r="U1818">
        <v>73</v>
      </c>
      <c r="V1818">
        <v>277</v>
      </c>
      <c r="W1818">
        <v>5.25</v>
      </c>
    </row>
    <row r="1819" spans="1:23" x14ac:dyDescent="0.2">
      <c r="A1819">
        <v>17</v>
      </c>
      <c r="B1819" t="s">
        <v>23</v>
      </c>
      <c r="C1819">
        <v>2014</v>
      </c>
      <c r="D1819">
        <v>41667</v>
      </c>
      <c r="E1819" t="s">
        <v>24</v>
      </c>
      <c r="G1819" t="s">
        <v>4983</v>
      </c>
      <c r="H1819" s="1" t="s">
        <v>186</v>
      </c>
      <c r="I1819">
        <v>10.5</v>
      </c>
      <c r="J1819" t="s">
        <v>25</v>
      </c>
      <c r="K1819">
        <v>2</v>
      </c>
      <c r="L1819">
        <v>2</v>
      </c>
      <c r="M1819" s="1">
        <v>0</v>
      </c>
      <c r="N1819">
        <v>0</v>
      </c>
      <c r="O1819" s="1" t="s">
        <v>26</v>
      </c>
      <c r="P1819" s="1" t="s">
        <v>26</v>
      </c>
      <c r="Q1819" s="1">
        <v>117</v>
      </c>
      <c r="T1819">
        <v>351</v>
      </c>
      <c r="U1819">
        <v>270</v>
      </c>
      <c r="V1819">
        <v>277</v>
      </c>
      <c r="W1819">
        <v>5.25</v>
      </c>
    </row>
    <row r="1820" spans="1:23" x14ac:dyDescent="0.2">
      <c r="A1820">
        <v>17</v>
      </c>
      <c r="B1820" t="s">
        <v>23</v>
      </c>
      <c r="C1820">
        <v>2014</v>
      </c>
      <c r="D1820">
        <v>41667</v>
      </c>
      <c r="E1820" t="s">
        <v>24</v>
      </c>
      <c r="G1820" t="s">
        <v>4983</v>
      </c>
      <c r="H1820" s="1" t="s">
        <v>186</v>
      </c>
      <c r="I1820">
        <v>10.5</v>
      </c>
      <c r="J1820" t="s">
        <v>25</v>
      </c>
      <c r="K1820">
        <v>4</v>
      </c>
      <c r="L1820">
        <v>3</v>
      </c>
      <c r="M1820" s="1">
        <v>0</v>
      </c>
      <c r="N1820">
        <v>1</v>
      </c>
      <c r="O1820" s="1" t="s">
        <v>26</v>
      </c>
      <c r="P1820" s="1" t="s">
        <v>26</v>
      </c>
      <c r="Q1820" s="1">
        <v>118</v>
      </c>
      <c r="T1820">
        <v>504</v>
      </c>
      <c r="U1820">
        <v>70</v>
      </c>
      <c r="V1820">
        <v>277</v>
      </c>
      <c r="W1820">
        <v>5.25</v>
      </c>
    </row>
    <row r="1821" spans="1:23" x14ac:dyDescent="0.2">
      <c r="A1821">
        <v>17</v>
      </c>
      <c r="B1821" t="s">
        <v>23</v>
      </c>
      <c r="C1821">
        <v>2014</v>
      </c>
      <c r="D1821">
        <v>41667</v>
      </c>
      <c r="E1821" t="s">
        <v>24</v>
      </c>
      <c r="G1821" t="s">
        <v>4983</v>
      </c>
      <c r="H1821" s="1" t="s">
        <v>186</v>
      </c>
      <c r="I1821">
        <v>10.5</v>
      </c>
      <c r="J1821" t="s">
        <v>25</v>
      </c>
      <c r="K1821">
        <v>1</v>
      </c>
      <c r="L1821">
        <v>1</v>
      </c>
      <c r="M1821" s="1">
        <v>0</v>
      </c>
      <c r="N1821">
        <v>0</v>
      </c>
      <c r="O1821" s="1" t="s">
        <v>26</v>
      </c>
      <c r="P1821" s="1" t="s">
        <v>26</v>
      </c>
      <c r="Q1821" s="1">
        <v>119</v>
      </c>
      <c r="T1821">
        <v>253</v>
      </c>
      <c r="U1821">
        <v>90</v>
      </c>
      <c r="V1821">
        <v>277</v>
      </c>
      <c r="W1821">
        <v>5.25</v>
      </c>
    </row>
    <row r="1822" spans="1:23" x14ac:dyDescent="0.2">
      <c r="A1822">
        <v>17</v>
      </c>
      <c r="B1822" t="s">
        <v>23</v>
      </c>
      <c r="C1822">
        <v>2014</v>
      </c>
      <c r="D1822">
        <v>41667</v>
      </c>
      <c r="E1822" t="s">
        <v>24</v>
      </c>
      <c r="G1822" t="s">
        <v>4983</v>
      </c>
      <c r="H1822" s="1" t="s">
        <v>186</v>
      </c>
      <c r="I1822">
        <v>10.5</v>
      </c>
      <c r="J1822" t="s">
        <v>39</v>
      </c>
      <c r="K1822">
        <v>6</v>
      </c>
      <c r="L1822">
        <v>6</v>
      </c>
      <c r="M1822" s="1">
        <v>0</v>
      </c>
      <c r="N1822">
        <v>0</v>
      </c>
      <c r="O1822" s="1" t="s">
        <v>26</v>
      </c>
      <c r="P1822" s="1" t="s">
        <v>26</v>
      </c>
      <c r="Q1822" s="1">
        <v>119</v>
      </c>
      <c r="T1822">
        <v>158</v>
      </c>
      <c r="U1822">
        <v>45</v>
      </c>
      <c r="V1822">
        <v>277</v>
      </c>
      <c r="W1822">
        <v>5.25</v>
      </c>
    </row>
    <row r="1823" spans="1:23" x14ac:dyDescent="0.2">
      <c r="A1823">
        <v>17</v>
      </c>
      <c r="B1823" t="s">
        <v>23</v>
      </c>
      <c r="C1823">
        <v>2014</v>
      </c>
      <c r="D1823">
        <v>41667</v>
      </c>
      <c r="E1823" t="s">
        <v>24</v>
      </c>
      <c r="G1823" t="s">
        <v>4983</v>
      </c>
      <c r="H1823" s="1" t="s">
        <v>186</v>
      </c>
      <c r="I1823">
        <v>10.5</v>
      </c>
      <c r="J1823" t="s">
        <v>25</v>
      </c>
      <c r="K1823">
        <v>3</v>
      </c>
      <c r="L1823">
        <v>3</v>
      </c>
      <c r="M1823" s="1">
        <v>0</v>
      </c>
      <c r="N1823">
        <v>0</v>
      </c>
      <c r="O1823" s="1" t="s">
        <v>26</v>
      </c>
      <c r="P1823" s="1" t="s">
        <v>26</v>
      </c>
      <c r="Q1823" s="1">
        <v>119</v>
      </c>
      <c r="T1823">
        <v>130</v>
      </c>
      <c r="U1823">
        <v>345</v>
      </c>
      <c r="V1823">
        <v>277</v>
      </c>
      <c r="W1823">
        <v>5.25</v>
      </c>
    </row>
    <row r="1824" spans="1:23" x14ac:dyDescent="0.2">
      <c r="A1824">
        <v>17</v>
      </c>
      <c r="B1824" t="s">
        <v>23</v>
      </c>
      <c r="C1824">
        <v>2014</v>
      </c>
      <c r="D1824">
        <v>41667</v>
      </c>
      <c r="E1824" t="s">
        <v>24</v>
      </c>
      <c r="G1824" t="s">
        <v>198</v>
      </c>
      <c r="H1824" s="1" t="s">
        <v>300</v>
      </c>
      <c r="I1824">
        <v>16.2</v>
      </c>
      <c r="J1824" t="s">
        <v>25</v>
      </c>
      <c r="K1824">
        <v>3</v>
      </c>
      <c r="L1824">
        <v>3</v>
      </c>
      <c r="M1824" s="1">
        <v>0</v>
      </c>
      <c r="N1824">
        <v>0</v>
      </c>
      <c r="O1824" s="1" t="s">
        <v>26</v>
      </c>
      <c r="P1824" s="1" t="s">
        <v>26</v>
      </c>
      <c r="Q1824" s="1">
        <v>121</v>
      </c>
      <c r="T1824">
        <v>213</v>
      </c>
      <c r="U1824">
        <v>320</v>
      </c>
      <c r="V1824">
        <v>277</v>
      </c>
      <c r="W1824">
        <v>8.1</v>
      </c>
    </row>
    <row r="1825" spans="1:23" x14ac:dyDescent="0.2">
      <c r="A1825">
        <v>17</v>
      </c>
      <c r="B1825" t="s">
        <v>23</v>
      </c>
      <c r="C1825">
        <v>2014</v>
      </c>
      <c r="D1825">
        <v>41667</v>
      </c>
      <c r="E1825" t="s">
        <v>24</v>
      </c>
      <c r="G1825" t="s">
        <v>198</v>
      </c>
      <c r="H1825" s="1" t="s">
        <v>300</v>
      </c>
      <c r="I1825">
        <v>16.2</v>
      </c>
      <c r="J1825" t="s">
        <v>25</v>
      </c>
      <c r="K1825">
        <v>1</v>
      </c>
      <c r="L1825">
        <v>1</v>
      </c>
      <c r="M1825" s="1">
        <v>0</v>
      </c>
      <c r="N1825">
        <v>0</v>
      </c>
      <c r="O1825" s="1" t="s">
        <v>26</v>
      </c>
      <c r="P1825" s="1" t="s">
        <v>26</v>
      </c>
      <c r="Q1825" s="1">
        <v>122</v>
      </c>
      <c r="T1825">
        <v>305</v>
      </c>
      <c r="U1825">
        <v>65</v>
      </c>
      <c r="V1825">
        <v>277</v>
      </c>
      <c r="W1825">
        <v>8.1</v>
      </c>
    </row>
    <row r="1826" spans="1:23" x14ac:dyDescent="0.2">
      <c r="A1826">
        <v>17</v>
      </c>
      <c r="B1826" t="s">
        <v>23</v>
      </c>
      <c r="C1826">
        <v>2014</v>
      </c>
      <c r="D1826">
        <v>41667</v>
      </c>
      <c r="E1826" t="s">
        <v>24</v>
      </c>
      <c r="G1826" t="s">
        <v>198</v>
      </c>
      <c r="H1826" s="1" t="s">
        <v>300</v>
      </c>
      <c r="I1826">
        <v>16.2</v>
      </c>
      <c r="J1826" t="s">
        <v>39</v>
      </c>
      <c r="K1826">
        <v>3</v>
      </c>
      <c r="L1826">
        <v>3</v>
      </c>
      <c r="M1826" s="1">
        <v>0</v>
      </c>
      <c r="N1826">
        <v>0</v>
      </c>
      <c r="O1826" s="1" t="s">
        <v>26</v>
      </c>
      <c r="P1826" s="1" t="s">
        <v>26</v>
      </c>
      <c r="Q1826" s="1">
        <v>123</v>
      </c>
      <c r="T1826">
        <v>75</v>
      </c>
      <c r="U1826">
        <v>330</v>
      </c>
      <c r="V1826">
        <v>277</v>
      </c>
      <c r="W1826">
        <v>8.1</v>
      </c>
    </row>
    <row r="1827" spans="1:23" x14ac:dyDescent="0.2">
      <c r="A1827">
        <v>17</v>
      </c>
      <c r="B1827" t="s">
        <v>23</v>
      </c>
      <c r="C1827">
        <v>2014</v>
      </c>
      <c r="D1827">
        <v>41667</v>
      </c>
      <c r="E1827" t="s">
        <v>24</v>
      </c>
      <c r="G1827" t="s">
        <v>198</v>
      </c>
      <c r="H1827" s="1" t="s">
        <v>300</v>
      </c>
      <c r="I1827">
        <v>16.2</v>
      </c>
      <c r="J1827" t="s">
        <v>39</v>
      </c>
      <c r="K1827">
        <v>4</v>
      </c>
      <c r="L1827">
        <v>4</v>
      </c>
      <c r="M1827" s="1">
        <v>0</v>
      </c>
      <c r="N1827">
        <v>0</v>
      </c>
      <c r="O1827" s="1" t="s">
        <v>26</v>
      </c>
      <c r="P1827" s="1" t="s">
        <v>26</v>
      </c>
      <c r="Q1827" s="1">
        <v>124</v>
      </c>
      <c r="T1827">
        <v>93</v>
      </c>
      <c r="U1827">
        <v>300</v>
      </c>
      <c r="V1827">
        <v>277</v>
      </c>
      <c r="W1827">
        <v>8.1</v>
      </c>
    </row>
    <row r="1828" spans="1:23" x14ac:dyDescent="0.2">
      <c r="A1828">
        <v>17</v>
      </c>
      <c r="B1828" t="s">
        <v>23</v>
      </c>
      <c r="C1828">
        <v>2014</v>
      </c>
      <c r="D1828">
        <v>41667</v>
      </c>
      <c r="E1828" t="s">
        <v>24</v>
      </c>
      <c r="G1828" t="s">
        <v>198</v>
      </c>
      <c r="H1828" s="1" t="s">
        <v>300</v>
      </c>
      <c r="I1828">
        <v>16.2</v>
      </c>
      <c r="J1828" t="s">
        <v>25</v>
      </c>
      <c r="K1828">
        <v>1</v>
      </c>
      <c r="L1828">
        <v>1</v>
      </c>
      <c r="M1828" s="1">
        <v>0</v>
      </c>
      <c r="N1828">
        <v>0</v>
      </c>
      <c r="O1828" s="1" t="s">
        <v>26</v>
      </c>
      <c r="P1828" s="1" t="s">
        <v>26</v>
      </c>
      <c r="Q1828" s="1">
        <v>125</v>
      </c>
      <c r="T1828">
        <v>212</v>
      </c>
      <c r="U1828">
        <v>340</v>
      </c>
      <c r="V1828">
        <v>277</v>
      </c>
      <c r="W1828">
        <v>8.1</v>
      </c>
    </row>
    <row r="1829" spans="1:23" x14ac:dyDescent="0.2">
      <c r="A1829">
        <v>17</v>
      </c>
      <c r="B1829" t="s">
        <v>23</v>
      </c>
      <c r="C1829">
        <v>2014</v>
      </c>
      <c r="D1829">
        <v>41667</v>
      </c>
      <c r="E1829" t="s">
        <v>24</v>
      </c>
      <c r="G1829" t="s">
        <v>198</v>
      </c>
      <c r="H1829" s="1" t="s">
        <v>300</v>
      </c>
      <c r="I1829">
        <v>16.2</v>
      </c>
      <c r="J1829" t="s">
        <v>25</v>
      </c>
      <c r="K1829">
        <v>12</v>
      </c>
      <c r="L1829">
        <v>7</v>
      </c>
      <c r="M1829" s="1">
        <v>0</v>
      </c>
      <c r="N1829">
        <v>5</v>
      </c>
      <c r="O1829" s="1" t="s">
        <v>26</v>
      </c>
      <c r="P1829" s="1" t="s">
        <v>26</v>
      </c>
      <c r="Q1829" s="1">
        <v>125</v>
      </c>
      <c r="T1829">
        <v>226</v>
      </c>
      <c r="U1829">
        <v>30</v>
      </c>
      <c r="V1829">
        <v>277</v>
      </c>
      <c r="W1829">
        <v>8.1</v>
      </c>
    </row>
    <row r="1830" spans="1:23" x14ac:dyDescent="0.2">
      <c r="A1830">
        <v>17</v>
      </c>
      <c r="B1830" t="s">
        <v>23</v>
      </c>
      <c r="C1830">
        <v>2014</v>
      </c>
      <c r="D1830">
        <v>41667</v>
      </c>
      <c r="E1830" t="s">
        <v>24</v>
      </c>
      <c r="G1830" t="s">
        <v>198</v>
      </c>
      <c r="H1830" s="1" t="s">
        <v>300</v>
      </c>
      <c r="I1830">
        <v>16.2</v>
      </c>
      <c r="J1830" t="s">
        <v>25</v>
      </c>
      <c r="K1830">
        <v>2</v>
      </c>
      <c r="L1830">
        <v>2</v>
      </c>
      <c r="M1830" s="1">
        <v>0</v>
      </c>
      <c r="N1830">
        <v>0</v>
      </c>
      <c r="O1830" s="1" t="s">
        <v>26</v>
      </c>
      <c r="P1830" s="1" t="s">
        <v>26</v>
      </c>
      <c r="Q1830" s="1">
        <v>126</v>
      </c>
      <c r="T1830">
        <v>263</v>
      </c>
      <c r="U1830">
        <v>20</v>
      </c>
      <c r="V1830">
        <v>277</v>
      </c>
      <c r="W1830">
        <v>8.1</v>
      </c>
    </row>
    <row r="1831" spans="1:23" x14ac:dyDescent="0.2">
      <c r="A1831">
        <v>17</v>
      </c>
      <c r="B1831" t="s">
        <v>23</v>
      </c>
      <c r="C1831">
        <v>2014</v>
      </c>
      <c r="D1831">
        <v>41667</v>
      </c>
      <c r="E1831" t="s">
        <v>24</v>
      </c>
      <c r="G1831" t="s">
        <v>198</v>
      </c>
      <c r="H1831" s="1" t="s">
        <v>300</v>
      </c>
      <c r="I1831">
        <v>16.2</v>
      </c>
      <c r="J1831" t="s">
        <v>25</v>
      </c>
      <c r="K1831">
        <v>1</v>
      </c>
      <c r="L1831">
        <v>1</v>
      </c>
      <c r="M1831" s="1">
        <v>0</v>
      </c>
      <c r="N1831">
        <v>0</v>
      </c>
      <c r="O1831" s="1" t="s">
        <v>26</v>
      </c>
      <c r="P1831" s="1" t="s">
        <v>26</v>
      </c>
      <c r="Q1831" s="1">
        <v>126</v>
      </c>
      <c r="T1831">
        <v>234</v>
      </c>
      <c r="U1831">
        <v>40</v>
      </c>
      <c r="V1831">
        <v>277</v>
      </c>
      <c r="W1831">
        <v>8.1</v>
      </c>
    </row>
    <row r="1832" spans="1:23" x14ac:dyDescent="0.2">
      <c r="A1832">
        <v>17</v>
      </c>
      <c r="B1832" t="s">
        <v>23</v>
      </c>
      <c r="C1832">
        <v>2014</v>
      </c>
      <c r="D1832">
        <v>41667</v>
      </c>
      <c r="E1832" t="s">
        <v>24</v>
      </c>
      <c r="G1832" t="s">
        <v>198</v>
      </c>
      <c r="H1832" s="1" t="s">
        <v>300</v>
      </c>
      <c r="I1832">
        <v>16.2</v>
      </c>
      <c r="J1832" t="s">
        <v>25</v>
      </c>
      <c r="K1832">
        <v>2</v>
      </c>
      <c r="L1832">
        <v>2</v>
      </c>
      <c r="M1832" s="1">
        <v>0</v>
      </c>
      <c r="N1832">
        <v>0</v>
      </c>
      <c r="O1832" s="1" t="s">
        <v>26</v>
      </c>
      <c r="P1832" s="1" t="s">
        <v>26</v>
      </c>
      <c r="Q1832" s="1">
        <v>127</v>
      </c>
      <c r="T1832">
        <v>467</v>
      </c>
      <c r="U1832">
        <v>75</v>
      </c>
      <c r="V1832">
        <v>277</v>
      </c>
      <c r="W1832">
        <v>8.1</v>
      </c>
    </row>
    <row r="1833" spans="1:23" x14ac:dyDescent="0.2">
      <c r="A1833">
        <v>17</v>
      </c>
      <c r="B1833" t="s">
        <v>23</v>
      </c>
      <c r="C1833">
        <v>2014</v>
      </c>
      <c r="D1833">
        <v>41667</v>
      </c>
      <c r="E1833" t="s">
        <v>24</v>
      </c>
      <c r="G1833" t="s">
        <v>198</v>
      </c>
      <c r="H1833" s="1" t="s">
        <v>300</v>
      </c>
      <c r="I1833">
        <v>16.2</v>
      </c>
      <c r="J1833" t="s">
        <v>25</v>
      </c>
      <c r="K1833">
        <v>3</v>
      </c>
      <c r="L1833">
        <v>2</v>
      </c>
      <c r="M1833" s="1">
        <v>0</v>
      </c>
      <c r="N1833">
        <v>1</v>
      </c>
      <c r="O1833" s="1" t="s">
        <v>26</v>
      </c>
      <c r="P1833" s="1" t="s">
        <v>26</v>
      </c>
      <c r="Q1833" s="1">
        <v>128</v>
      </c>
      <c r="T1833">
        <v>400</v>
      </c>
      <c r="U1833">
        <v>340</v>
      </c>
      <c r="V1833">
        <v>277</v>
      </c>
      <c r="W1833">
        <v>8.1</v>
      </c>
    </row>
    <row r="1834" spans="1:23" x14ac:dyDescent="0.2">
      <c r="A1834">
        <v>17</v>
      </c>
      <c r="B1834" t="s">
        <v>23</v>
      </c>
      <c r="C1834">
        <v>2014</v>
      </c>
      <c r="D1834">
        <v>41667</v>
      </c>
      <c r="E1834" t="s">
        <v>24</v>
      </c>
      <c r="G1834" t="s">
        <v>198</v>
      </c>
      <c r="H1834" s="1" t="s">
        <v>300</v>
      </c>
      <c r="I1834">
        <v>16.2</v>
      </c>
      <c r="J1834" t="s">
        <v>39</v>
      </c>
      <c r="K1834">
        <v>4</v>
      </c>
      <c r="L1834">
        <v>4</v>
      </c>
      <c r="M1834" s="1">
        <v>0</v>
      </c>
      <c r="N1834">
        <v>0</v>
      </c>
      <c r="O1834" s="1" t="s">
        <v>26</v>
      </c>
      <c r="P1834" s="1" t="s">
        <v>26</v>
      </c>
      <c r="Q1834" s="1">
        <v>129</v>
      </c>
      <c r="T1834">
        <v>169</v>
      </c>
      <c r="U1834">
        <v>300</v>
      </c>
      <c r="V1834">
        <v>277</v>
      </c>
      <c r="W1834">
        <v>8.1</v>
      </c>
    </row>
    <row r="1835" spans="1:23" x14ac:dyDescent="0.2">
      <c r="A1835">
        <v>17</v>
      </c>
      <c r="B1835" t="s">
        <v>23</v>
      </c>
      <c r="C1835">
        <v>2014</v>
      </c>
      <c r="D1835">
        <v>41667</v>
      </c>
      <c r="E1835" t="s">
        <v>24</v>
      </c>
      <c r="G1835" t="s">
        <v>198</v>
      </c>
      <c r="H1835" s="1" t="s">
        <v>300</v>
      </c>
      <c r="I1835">
        <v>16.2</v>
      </c>
      <c r="J1835" t="s">
        <v>25</v>
      </c>
      <c r="K1835">
        <v>4</v>
      </c>
      <c r="L1835">
        <v>2</v>
      </c>
      <c r="M1835" s="1">
        <v>0</v>
      </c>
      <c r="N1835">
        <v>2</v>
      </c>
      <c r="O1835" s="1" t="s">
        <v>26</v>
      </c>
      <c r="P1835" s="1" t="s">
        <v>26</v>
      </c>
      <c r="Q1835" s="1">
        <v>130</v>
      </c>
      <c r="T1835">
        <v>362</v>
      </c>
      <c r="U1835">
        <v>0</v>
      </c>
      <c r="V1835">
        <v>277</v>
      </c>
      <c r="W1835">
        <v>8.1</v>
      </c>
    </row>
    <row r="1836" spans="1:23" x14ac:dyDescent="0.2">
      <c r="A1836">
        <v>17</v>
      </c>
      <c r="B1836" t="s">
        <v>23</v>
      </c>
      <c r="C1836">
        <v>2014</v>
      </c>
      <c r="D1836">
        <v>41667</v>
      </c>
      <c r="E1836" t="s">
        <v>24</v>
      </c>
      <c r="G1836" t="s">
        <v>198</v>
      </c>
      <c r="H1836" s="1" t="s">
        <v>300</v>
      </c>
      <c r="I1836">
        <v>16.2</v>
      </c>
      <c r="J1836" t="s">
        <v>25</v>
      </c>
      <c r="K1836">
        <v>11</v>
      </c>
      <c r="L1836">
        <v>7</v>
      </c>
      <c r="M1836" s="1">
        <v>0</v>
      </c>
      <c r="N1836">
        <v>4</v>
      </c>
      <c r="O1836" s="1" t="s">
        <v>26</v>
      </c>
      <c r="P1836" s="1" t="s">
        <v>26</v>
      </c>
      <c r="Q1836" s="1">
        <v>130</v>
      </c>
      <c r="T1836">
        <v>389</v>
      </c>
      <c r="U1836">
        <v>90</v>
      </c>
      <c r="V1836">
        <v>277</v>
      </c>
      <c r="W1836">
        <v>8.1</v>
      </c>
    </row>
    <row r="1837" spans="1:23" x14ac:dyDescent="0.2">
      <c r="A1837">
        <v>17</v>
      </c>
      <c r="B1837" t="s">
        <v>23</v>
      </c>
      <c r="C1837">
        <v>2014</v>
      </c>
      <c r="D1837">
        <v>41667</v>
      </c>
      <c r="E1837" t="s">
        <v>24</v>
      </c>
      <c r="G1837" t="s">
        <v>198</v>
      </c>
      <c r="H1837" s="1" t="s">
        <v>300</v>
      </c>
      <c r="I1837">
        <v>16.2</v>
      </c>
      <c r="J1837" t="s">
        <v>25</v>
      </c>
      <c r="K1837">
        <v>5</v>
      </c>
      <c r="L1837">
        <v>4</v>
      </c>
      <c r="M1837" s="1">
        <v>0</v>
      </c>
      <c r="N1837">
        <v>1</v>
      </c>
      <c r="O1837" s="1" t="s">
        <v>26</v>
      </c>
      <c r="P1837" s="1" t="s">
        <v>26</v>
      </c>
      <c r="Q1837" s="1">
        <v>131</v>
      </c>
      <c r="T1837">
        <v>335</v>
      </c>
      <c r="U1837">
        <v>300</v>
      </c>
      <c r="V1837">
        <v>277</v>
      </c>
      <c r="W1837">
        <v>8.1</v>
      </c>
    </row>
    <row r="1838" spans="1:23" x14ac:dyDescent="0.2">
      <c r="A1838">
        <v>17</v>
      </c>
      <c r="B1838" t="s">
        <v>23</v>
      </c>
      <c r="C1838">
        <v>2014</v>
      </c>
      <c r="D1838">
        <v>41667</v>
      </c>
      <c r="E1838" t="s">
        <v>24</v>
      </c>
      <c r="G1838" t="s">
        <v>198</v>
      </c>
      <c r="H1838" s="1" t="s">
        <v>300</v>
      </c>
      <c r="I1838">
        <v>16.2</v>
      </c>
      <c r="J1838" t="s">
        <v>25</v>
      </c>
      <c r="K1838">
        <v>7</v>
      </c>
      <c r="L1838">
        <v>6</v>
      </c>
      <c r="M1838" s="1">
        <v>0</v>
      </c>
      <c r="N1838">
        <v>1</v>
      </c>
      <c r="O1838" s="1" t="s">
        <v>26</v>
      </c>
      <c r="P1838" s="1" t="s">
        <v>26</v>
      </c>
      <c r="Q1838" s="1">
        <v>132</v>
      </c>
      <c r="T1838">
        <v>306</v>
      </c>
      <c r="U1838">
        <v>60</v>
      </c>
      <c r="V1838">
        <v>277</v>
      </c>
      <c r="W1838">
        <v>8.1</v>
      </c>
    </row>
    <row r="1839" spans="1:23" x14ac:dyDescent="0.2">
      <c r="A1839">
        <v>17</v>
      </c>
      <c r="B1839" t="s">
        <v>23</v>
      </c>
      <c r="C1839">
        <v>2014</v>
      </c>
      <c r="D1839">
        <v>41667</v>
      </c>
      <c r="E1839" t="s">
        <v>24</v>
      </c>
      <c r="G1839" t="s">
        <v>198</v>
      </c>
      <c r="H1839" s="1" t="s">
        <v>300</v>
      </c>
      <c r="I1839">
        <v>16.2</v>
      </c>
      <c r="J1839" t="s">
        <v>25</v>
      </c>
      <c r="K1839">
        <v>15</v>
      </c>
      <c r="L1839">
        <v>15</v>
      </c>
      <c r="M1839" s="1">
        <v>0</v>
      </c>
      <c r="N1839">
        <v>0</v>
      </c>
      <c r="O1839" s="1" t="s">
        <v>26</v>
      </c>
      <c r="P1839" s="1" t="s">
        <v>26</v>
      </c>
      <c r="Q1839" s="1">
        <v>133</v>
      </c>
      <c r="T1839">
        <v>532</v>
      </c>
      <c r="U1839">
        <v>90</v>
      </c>
      <c r="V1839">
        <v>277</v>
      </c>
      <c r="W1839">
        <v>8.1</v>
      </c>
    </row>
    <row r="1840" spans="1:23" x14ac:dyDescent="0.2">
      <c r="A1840">
        <v>17</v>
      </c>
      <c r="B1840" t="s">
        <v>23</v>
      </c>
      <c r="C1840">
        <v>2014</v>
      </c>
      <c r="D1840">
        <v>41667</v>
      </c>
      <c r="E1840" t="s">
        <v>24</v>
      </c>
      <c r="G1840" t="s">
        <v>4984</v>
      </c>
      <c r="H1840" s="1" t="s">
        <v>184</v>
      </c>
      <c r="I1840">
        <v>40</v>
      </c>
      <c r="J1840" t="s">
        <v>25</v>
      </c>
      <c r="K1840">
        <v>29</v>
      </c>
      <c r="L1840">
        <v>28</v>
      </c>
      <c r="M1840" s="1">
        <v>0</v>
      </c>
      <c r="N1840">
        <v>1</v>
      </c>
      <c r="O1840" s="1" t="s">
        <v>26</v>
      </c>
      <c r="P1840" s="1" t="s">
        <v>26</v>
      </c>
      <c r="Q1840" s="1">
        <v>135</v>
      </c>
      <c r="T1840">
        <v>209</v>
      </c>
      <c r="U1840">
        <v>330</v>
      </c>
      <c r="V1840">
        <v>277</v>
      </c>
      <c r="W1840">
        <v>20</v>
      </c>
    </row>
    <row r="1841" spans="1:23" x14ac:dyDescent="0.2">
      <c r="A1841">
        <v>17</v>
      </c>
      <c r="B1841" t="s">
        <v>23</v>
      </c>
      <c r="C1841">
        <v>2014</v>
      </c>
      <c r="D1841">
        <v>41667</v>
      </c>
      <c r="E1841" t="s">
        <v>24</v>
      </c>
      <c r="G1841" t="s">
        <v>4984</v>
      </c>
      <c r="H1841" s="1" t="s">
        <v>184</v>
      </c>
      <c r="I1841">
        <v>40</v>
      </c>
      <c r="J1841" t="s">
        <v>25</v>
      </c>
      <c r="K1841">
        <v>5</v>
      </c>
      <c r="L1841">
        <v>5</v>
      </c>
      <c r="M1841" s="1">
        <v>0</v>
      </c>
      <c r="N1841">
        <v>0</v>
      </c>
      <c r="O1841" s="1" t="s">
        <v>26</v>
      </c>
      <c r="P1841" s="1" t="s">
        <v>26</v>
      </c>
      <c r="Q1841" s="1">
        <v>136</v>
      </c>
      <c r="T1841">
        <v>434</v>
      </c>
      <c r="U1841">
        <v>60</v>
      </c>
      <c r="V1841">
        <v>277</v>
      </c>
      <c r="W1841">
        <v>20</v>
      </c>
    </row>
    <row r="1842" spans="1:23" x14ac:dyDescent="0.2">
      <c r="A1842">
        <v>17</v>
      </c>
      <c r="B1842" t="s">
        <v>23</v>
      </c>
      <c r="C1842">
        <v>2014</v>
      </c>
      <c r="D1842">
        <v>41667</v>
      </c>
      <c r="E1842" t="s">
        <v>48</v>
      </c>
      <c r="G1842" t="s">
        <v>4984</v>
      </c>
      <c r="H1842" s="1" t="s">
        <v>184</v>
      </c>
      <c r="I1842">
        <v>40</v>
      </c>
      <c r="J1842" t="s">
        <v>25</v>
      </c>
      <c r="K1842">
        <v>1</v>
      </c>
      <c r="L1842">
        <v>1</v>
      </c>
      <c r="M1842" s="1">
        <v>0</v>
      </c>
      <c r="N1842">
        <v>0</v>
      </c>
      <c r="O1842" s="1" t="s">
        <v>26</v>
      </c>
      <c r="P1842" s="1" t="s">
        <v>26</v>
      </c>
      <c r="Q1842" s="1">
        <v>138</v>
      </c>
      <c r="T1842">
        <v>280</v>
      </c>
      <c r="U1842">
        <v>330</v>
      </c>
      <c r="V1842">
        <v>338</v>
      </c>
      <c r="W1842">
        <v>20</v>
      </c>
    </row>
    <row r="1843" spans="1:23" x14ac:dyDescent="0.2">
      <c r="A1843">
        <v>17</v>
      </c>
      <c r="B1843" t="s">
        <v>23</v>
      </c>
      <c r="C1843">
        <v>2014</v>
      </c>
      <c r="D1843">
        <v>41667</v>
      </c>
      <c r="E1843" t="s">
        <v>48</v>
      </c>
      <c r="G1843" t="s">
        <v>4984</v>
      </c>
      <c r="H1843" s="1" t="s">
        <v>184</v>
      </c>
      <c r="I1843">
        <v>40</v>
      </c>
      <c r="J1843" t="s">
        <v>25</v>
      </c>
      <c r="K1843">
        <v>1</v>
      </c>
      <c r="L1843">
        <v>1</v>
      </c>
      <c r="M1843" s="1">
        <v>0</v>
      </c>
      <c r="N1843">
        <v>0</v>
      </c>
      <c r="O1843" s="1" t="s">
        <v>26</v>
      </c>
      <c r="P1843" s="1" t="s">
        <v>26</v>
      </c>
      <c r="Q1843" s="1">
        <v>139</v>
      </c>
      <c r="T1843">
        <v>251</v>
      </c>
      <c r="U1843">
        <v>90</v>
      </c>
      <c r="V1843">
        <v>338</v>
      </c>
      <c r="W1843">
        <v>20</v>
      </c>
    </row>
    <row r="1844" spans="1:23" x14ac:dyDescent="0.2">
      <c r="A1844">
        <v>17</v>
      </c>
      <c r="B1844" t="s">
        <v>23</v>
      </c>
      <c r="C1844">
        <v>2014</v>
      </c>
      <c r="D1844">
        <v>41667</v>
      </c>
      <c r="E1844" t="s">
        <v>48</v>
      </c>
      <c r="G1844" t="s">
        <v>4984</v>
      </c>
      <c r="H1844" s="1" t="s">
        <v>184</v>
      </c>
      <c r="I1844">
        <v>40</v>
      </c>
      <c r="J1844" t="s">
        <v>25</v>
      </c>
      <c r="K1844">
        <v>1</v>
      </c>
      <c r="L1844">
        <v>1</v>
      </c>
      <c r="M1844" s="1">
        <v>0</v>
      </c>
      <c r="N1844">
        <v>0</v>
      </c>
      <c r="O1844" s="1" t="s">
        <v>26</v>
      </c>
      <c r="P1844" s="1" t="s">
        <v>26</v>
      </c>
      <c r="Q1844" s="1">
        <v>140</v>
      </c>
      <c r="T1844">
        <v>60</v>
      </c>
      <c r="U1844">
        <v>290</v>
      </c>
      <c r="V1844">
        <v>338</v>
      </c>
      <c r="W1844">
        <v>20</v>
      </c>
    </row>
    <row r="1845" spans="1:23" x14ac:dyDescent="0.2">
      <c r="A1845">
        <v>17</v>
      </c>
      <c r="B1845" t="s">
        <v>23</v>
      </c>
      <c r="C1845">
        <v>2014</v>
      </c>
      <c r="D1845">
        <v>41667</v>
      </c>
      <c r="E1845" t="s">
        <v>48</v>
      </c>
      <c r="G1845" t="s">
        <v>4984</v>
      </c>
      <c r="H1845" s="1" t="s">
        <v>184</v>
      </c>
      <c r="I1845">
        <v>40</v>
      </c>
      <c r="J1845" t="s">
        <v>25</v>
      </c>
      <c r="K1845">
        <v>1</v>
      </c>
      <c r="L1845">
        <v>1</v>
      </c>
      <c r="M1845" s="1">
        <v>0</v>
      </c>
      <c r="N1845">
        <v>0</v>
      </c>
      <c r="O1845" s="1" t="s">
        <v>26</v>
      </c>
      <c r="P1845" s="1" t="s">
        <v>26</v>
      </c>
      <c r="Q1845" s="1">
        <v>141</v>
      </c>
      <c r="T1845">
        <v>73</v>
      </c>
      <c r="U1845">
        <v>290</v>
      </c>
      <c r="V1845">
        <v>338</v>
      </c>
      <c r="W1845">
        <v>20</v>
      </c>
    </row>
    <row r="1846" spans="1:23" x14ac:dyDescent="0.2">
      <c r="A1846">
        <v>17</v>
      </c>
      <c r="B1846" t="s">
        <v>23</v>
      </c>
      <c r="C1846">
        <v>2014</v>
      </c>
      <c r="D1846">
        <v>41667</v>
      </c>
      <c r="E1846" t="s">
        <v>48</v>
      </c>
      <c r="G1846" t="s">
        <v>4984</v>
      </c>
      <c r="H1846" s="1" t="s">
        <v>184</v>
      </c>
      <c r="I1846">
        <v>40</v>
      </c>
      <c r="J1846" t="s">
        <v>25</v>
      </c>
      <c r="K1846">
        <v>5</v>
      </c>
      <c r="L1846">
        <v>5</v>
      </c>
      <c r="M1846" s="1">
        <v>0</v>
      </c>
      <c r="N1846">
        <v>0</v>
      </c>
      <c r="O1846" s="1" t="s">
        <v>26</v>
      </c>
      <c r="P1846" s="1" t="s">
        <v>26</v>
      </c>
      <c r="Q1846" s="1">
        <v>141</v>
      </c>
      <c r="T1846">
        <v>99</v>
      </c>
      <c r="U1846">
        <v>320</v>
      </c>
      <c r="V1846">
        <v>338</v>
      </c>
      <c r="W1846">
        <v>20</v>
      </c>
    </row>
    <row r="1847" spans="1:23" x14ac:dyDescent="0.2">
      <c r="A1847">
        <v>17</v>
      </c>
      <c r="B1847" t="s">
        <v>23</v>
      </c>
      <c r="C1847">
        <v>2014</v>
      </c>
      <c r="D1847">
        <v>41667</v>
      </c>
      <c r="E1847" t="s">
        <v>48</v>
      </c>
      <c r="G1847" t="s">
        <v>4984</v>
      </c>
      <c r="H1847" s="1" t="s">
        <v>184</v>
      </c>
      <c r="I1847">
        <v>40</v>
      </c>
      <c r="J1847" t="s">
        <v>25</v>
      </c>
      <c r="K1847">
        <v>7</v>
      </c>
      <c r="L1847">
        <v>7</v>
      </c>
      <c r="M1847" s="1">
        <v>0</v>
      </c>
      <c r="N1847">
        <v>0</v>
      </c>
      <c r="O1847" s="1" t="s">
        <v>26</v>
      </c>
      <c r="P1847" s="1" t="s">
        <v>26</v>
      </c>
      <c r="Q1847" s="1">
        <v>142</v>
      </c>
      <c r="T1847">
        <v>315</v>
      </c>
      <c r="U1847">
        <v>10</v>
      </c>
      <c r="V1847">
        <v>338</v>
      </c>
      <c r="W1847">
        <v>20</v>
      </c>
    </row>
    <row r="1848" spans="1:23" x14ac:dyDescent="0.2">
      <c r="A1848">
        <v>17</v>
      </c>
      <c r="B1848" t="s">
        <v>23</v>
      </c>
      <c r="C1848">
        <v>2014</v>
      </c>
      <c r="D1848">
        <v>41667</v>
      </c>
      <c r="E1848" t="s">
        <v>48</v>
      </c>
      <c r="G1848" t="s">
        <v>4984</v>
      </c>
      <c r="H1848" s="1" t="s">
        <v>184</v>
      </c>
      <c r="I1848">
        <v>40</v>
      </c>
      <c r="J1848" t="s">
        <v>25</v>
      </c>
      <c r="K1848">
        <v>7</v>
      </c>
      <c r="L1848">
        <v>7</v>
      </c>
      <c r="M1848" s="1">
        <v>0</v>
      </c>
      <c r="N1848">
        <v>0</v>
      </c>
      <c r="O1848" s="1" t="s">
        <v>26</v>
      </c>
      <c r="P1848" s="1" t="s">
        <v>26</v>
      </c>
      <c r="Q1848" s="1">
        <v>143</v>
      </c>
      <c r="T1848">
        <v>190</v>
      </c>
      <c r="U1848">
        <v>140</v>
      </c>
      <c r="V1848">
        <v>338</v>
      </c>
      <c r="W1848">
        <v>20</v>
      </c>
    </row>
    <row r="1849" spans="1:23" x14ac:dyDescent="0.2">
      <c r="A1849">
        <v>17</v>
      </c>
      <c r="B1849" t="s">
        <v>23</v>
      </c>
      <c r="C1849">
        <v>2014</v>
      </c>
      <c r="D1849">
        <v>41667</v>
      </c>
      <c r="E1849" t="s">
        <v>48</v>
      </c>
      <c r="G1849" t="s">
        <v>4984</v>
      </c>
      <c r="H1849" s="1" t="s">
        <v>184</v>
      </c>
      <c r="I1849">
        <v>40</v>
      </c>
      <c r="J1849" t="s">
        <v>25</v>
      </c>
      <c r="K1849">
        <v>6</v>
      </c>
      <c r="L1849">
        <v>6</v>
      </c>
      <c r="M1849" s="1">
        <v>0</v>
      </c>
      <c r="N1849">
        <v>0</v>
      </c>
      <c r="O1849" s="1" t="s">
        <v>26</v>
      </c>
      <c r="P1849" s="1" t="s">
        <v>26</v>
      </c>
      <c r="Q1849" s="1">
        <v>144</v>
      </c>
      <c r="T1849">
        <v>340</v>
      </c>
      <c r="U1849">
        <v>270</v>
      </c>
      <c r="V1849">
        <v>338</v>
      </c>
      <c r="W1849">
        <v>20</v>
      </c>
    </row>
    <row r="1850" spans="1:23" x14ac:dyDescent="0.2">
      <c r="A1850">
        <v>17</v>
      </c>
      <c r="B1850" t="s">
        <v>23</v>
      </c>
      <c r="C1850">
        <v>2014</v>
      </c>
      <c r="D1850">
        <v>41667</v>
      </c>
      <c r="E1850" t="s">
        <v>24</v>
      </c>
      <c r="G1850" s="1" t="s">
        <v>199</v>
      </c>
      <c r="H1850" s="1" t="s">
        <v>180</v>
      </c>
      <c r="I1850">
        <v>16.8</v>
      </c>
      <c r="J1850" t="s">
        <v>25</v>
      </c>
      <c r="K1850">
        <v>1</v>
      </c>
      <c r="L1850">
        <v>1</v>
      </c>
      <c r="M1850" s="1">
        <v>0</v>
      </c>
      <c r="N1850">
        <v>0</v>
      </c>
      <c r="O1850" s="1" t="s">
        <v>26</v>
      </c>
      <c r="P1850" s="1" t="s">
        <v>26</v>
      </c>
      <c r="Q1850" s="1">
        <v>147</v>
      </c>
      <c r="T1850">
        <v>252</v>
      </c>
      <c r="U1850">
        <v>320</v>
      </c>
      <c r="V1850">
        <v>277</v>
      </c>
      <c r="W1850">
        <v>8.4</v>
      </c>
    </row>
    <row r="1851" spans="1:23" x14ac:dyDescent="0.2">
      <c r="A1851">
        <v>17</v>
      </c>
      <c r="B1851" t="s">
        <v>23</v>
      </c>
      <c r="C1851">
        <v>2014</v>
      </c>
      <c r="D1851">
        <v>41667</v>
      </c>
      <c r="E1851" t="s">
        <v>24</v>
      </c>
      <c r="G1851" s="1" t="s">
        <v>199</v>
      </c>
      <c r="H1851" s="1" t="s">
        <v>180</v>
      </c>
      <c r="I1851">
        <v>16.8</v>
      </c>
      <c r="J1851" t="s">
        <v>25</v>
      </c>
      <c r="K1851">
        <v>4</v>
      </c>
      <c r="L1851">
        <v>4</v>
      </c>
      <c r="M1851" s="1">
        <v>0</v>
      </c>
      <c r="N1851">
        <v>0</v>
      </c>
      <c r="O1851" s="1" t="s">
        <v>26</v>
      </c>
      <c r="P1851" s="1" t="s">
        <v>26</v>
      </c>
      <c r="Q1851" s="1">
        <v>148</v>
      </c>
      <c r="T1851">
        <v>362</v>
      </c>
      <c r="U1851">
        <v>350</v>
      </c>
      <c r="V1851">
        <v>277</v>
      </c>
      <c r="W1851">
        <v>8.4</v>
      </c>
    </row>
    <row r="1852" spans="1:23" x14ac:dyDescent="0.2">
      <c r="A1852">
        <v>17</v>
      </c>
      <c r="B1852" t="s">
        <v>23</v>
      </c>
      <c r="C1852">
        <v>2014</v>
      </c>
      <c r="D1852">
        <v>41667</v>
      </c>
      <c r="E1852" t="s">
        <v>24</v>
      </c>
      <c r="G1852" s="1" t="s">
        <v>199</v>
      </c>
      <c r="H1852" s="1" t="s">
        <v>180</v>
      </c>
      <c r="I1852">
        <v>16.8</v>
      </c>
      <c r="J1852" t="s">
        <v>25</v>
      </c>
      <c r="K1852">
        <v>2</v>
      </c>
      <c r="L1852">
        <v>2</v>
      </c>
      <c r="M1852" s="1">
        <v>0</v>
      </c>
      <c r="N1852">
        <v>0</v>
      </c>
      <c r="O1852" s="1" t="s">
        <v>26</v>
      </c>
      <c r="P1852" s="1" t="s">
        <v>26</v>
      </c>
      <c r="Q1852" s="1">
        <v>149</v>
      </c>
      <c r="T1852">
        <v>220</v>
      </c>
      <c r="U1852">
        <v>65</v>
      </c>
      <c r="V1852">
        <v>277</v>
      </c>
      <c r="W1852">
        <v>8.4</v>
      </c>
    </row>
    <row r="1853" spans="1:23" x14ac:dyDescent="0.2">
      <c r="A1853">
        <v>17</v>
      </c>
      <c r="B1853" t="s">
        <v>23</v>
      </c>
      <c r="C1853">
        <v>2014</v>
      </c>
      <c r="D1853">
        <v>41667</v>
      </c>
      <c r="E1853" t="s">
        <v>24</v>
      </c>
      <c r="G1853" s="1" t="s">
        <v>199</v>
      </c>
      <c r="H1853" s="1" t="s">
        <v>180</v>
      </c>
      <c r="I1853">
        <v>16.8</v>
      </c>
      <c r="J1853" t="s">
        <v>25</v>
      </c>
      <c r="K1853">
        <v>15</v>
      </c>
      <c r="L1853">
        <v>15</v>
      </c>
      <c r="M1853" s="1">
        <v>0</v>
      </c>
      <c r="N1853">
        <v>0</v>
      </c>
      <c r="O1853" s="1" t="s">
        <v>26</v>
      </c>
      <c r="P1853" s="1" t="s">
        <v>26</v>
      </c>
      <c r="Q1853" s="1">
        <v>150</v>
      </c>
      <c r="T1853">
        <v>278</v>
      </c>
      <c r="U1853">
        <v>300</v>
      </c>
      <c r="V1853">
        <v>277</v>
      </c>
      <c r="W1853">
        <v>8.4</v>
      </c>
    </row>
    <row r="1854" spans="1:23" x14ac:dyDescent="0.2">
      <c r="A1854">
        <v>17</v>
      </c>
      <c r="B1854" t="s">
        <v>23</v>
      </c>
      <c r="C1854">
        <v>2014</v>
      </c>
      <c r="D1854">
        <v>41667</v>
      </c>
      <c r="E1854" t="s">
        <v>24</v>
      </c>
      <c r="G1854" s="1" t="s">
        <v>199</v>
      </c>
      <c r="H1854" s="1" t="s">
        <v>180</v>
      </c>
      <c r="I1854">
        <v>16.8</v>
      </c>
      <c r="J1854" t="s">
        <v>25</v>
      </c>
      <c r="K1854">
        <v>1</v>
      </c>
      <c r="L1854">
        <v>1</v>
      </c>
      <c r="M1854" s="1">
        <v>0</v>
      </c>
      <c r="N1854">
        <v>0</v>
      </c>
      <c r="O1854" s="1" t="s">
        <v>26</v>
      </c>
      <c r="P1854" s="1" t="s">
        <v>26</v>
      </c>
      <c r="Q1854" s="1">
        <v>151</v>
      </c>
      <c r="T1854">
        <v>213</v>
      </c>
      <c r="U1854">
        <v>325</v>
      </c>
      <c r="V1854">
        <v>277</v>
      </c>
      <c r="W1854">
        <v>8.4</v>
      </c>
    </row>
    <row r="1855" spans="1:23" x14ac:dyDescent="0.2">
      <c r="A1855">
        <v>17</v>
      </c>
      <c r="B1855" t="s">
        <v>23</v>
      </c>
      <c r="C1855">
        <v>2014</v>
      </c>
      <c r="D1855">
        <v>41667</v>
      </c>
      <c r="E1855" t="s">
        <v>24</v>
      </c>
      <c r="G1855" s="1" t="s">
        <v>199</v>
      </c>
      <c r="H1855" s="1" t="s">
        <v>180</v>
      </c>
      <c r="I1855">
        <v>16.8</v>
      </c>
      <c r="J1855" t="s">
        <v>39</v>
      </c>
      <c r="K1855">
        <v>3</v>
      </c>
      <c r="L1855">
        <v>3</v>
      </c>
      <c r="M1855" s="1">
        <v>0</v>
      </c>
      <c r="N1855">
        <v>0</v>
      </c>
      <c r="O1855" s="1" t="s">
        <v>26</v>
      </c>
      <c r="P1855" s="1" t="s">
        <v>26</v>
      </c>
      <c r="Q1855" s="1">
        <v>152</v>
      </c>
      <c r="T1855">
        <v>162</v>
      </c>
      <c r="U1855">
        <v>30</v>
      </c>
      <c r="V1855">
        <v>277</v>
      </c>
      <c r="W1855">
        <v>8.4</v>
      </c>
    </row>
    <row r="1856" spans="1:23" x14ac:dyDescent="0.2">
      <c r="A1856">
        <v>17</v>
      </c>
      <c r="B1856" t="s">
        <v>23</v>
      </c>
      <c r="C1856">
        <v>2014</v>
      </c>
      <c r="D1856">
        <v>41667</v>
      </c>
      <c r="E1856" t="s">
        <v>24</v>
      </c>
      <c r="G1856" s="1" t="s">
        <v>199</v>
      </c>
      <c r="H1856" s="1" t="s">
        <v>180</v>
      </c>
      <c r="I1856">
        <v>16.8</v>
      </c>
      <c r="J1856" t="s">
        <v>25</v>
      </c>
      <c r="K1856">
        <v>1</v>
      </c>
      <c r="L1856">
        <v>1</v>
      </c>
      <c r="M1856" s="1">
        <v>0</v>
      </c>
      <c r="N1856">
        <v>0</v>
      </c>
      <c r="O1856" s="1" t="s">
        <v>26</v>
      </c>
      <c r="P1856" s="1" t="s">
        <v>26</v>
      </c>
      <c r="Q1856" s="1">
        <v>152</v>
      </c>
      <c r="T1856">
        <v>227</v>
      </c>
      <c r="U1856">
        <v>280</v>
      </c>
      <c r="V1856">
        <v>277</v>
      </c>
      <c r="W1856">
        <v>8.4</v>
      </c>
    </row>
    <row r="1857" spans="1:23" x14ac:dyDescent="0.2">
      <c r="A1857">
        <v>17</v>
      </c>
      <c r="B1857" t="s">
        <v>23</v>
      </c>
      <c r="C1857">
        <v>2014</v>
      </c>
      <c r="D1857">
        <v>41667</v>
      </c>
      <c r="E1857" t="s">
        <v>24</v>
      </c>
      <c r="G1857" s="1" t="s">
        <v>199</v>
      </c>
      <c r="H1857" s="1" t="s">
        <v>180</v>
      </c>
      <c r="I1857">
        <v>16.8</v>
      </c>
      <c r="J1857" t="s">
        <v>25</v>
      </c>
      <c r="K1857">
        <v>1</v>
      </c>
      <c r="L1857">
        <v>1</v>
      </c>
      <c r="M1857" s="1">
        <v>0</v>
      </c>
      <c r="N1857">
        <v>0</v>
      </c>
      <c r="O1857" s="1" t="s">
        <v>26</v>
      </c>
      <c r="P1857" s="1" t="s">
        <v>26</v>
      </c>
      <c r="Q1857" s="1">
        <v>153</v>
      </c>
      <c r="T1857">
        <v>70</v>
      </c>
      <c r="U1857">
        <v>45</v>
      </c>
      <c r="V1857">
        <v>277</v>
      </c>
      <c r="W1857">
        <v>8.4</v>
      </c>
    </row>
    <row r="1858" spans="1:23" x14ac:dyDescent="0.2">
      <c r="A1858">
        <v>17</v>
      </c>
      <c r="B1858" t="s">
        <v>23</v>
      </c>
      <c r="C1858">
        <v>2014</v>
      </c>
      <c r="D1858">
        <v>41667</v>
      </c>
      <c r="E1858" t="s">
        <v>24</v>
      </c>
      <c r="G1858" s="1" t="s">
        <v>199</v>
      </c>
      <c r="H1858" s="1" t="s">
        <v>180</v>
      </c>
      <c r="I1858">
        <v>16.8</v>
      </c>
      <c r="J1858" t="s">
        <v>25</v>
      </c>
      <c r="K1858">
        <v>8</v>
      </c>
      <c r="L1858">
        <v>8</v>
      </c>
      <c r="M1858" s="1">
        <v>0</v>
      </c>
      <c r="N1858">
        <v>0</v>
      </c>
      <c r="O1858" s="1" t="s">
        <v>26</v>
      </c>
      <c r="P1858" s="1" t="s">
        <v>26</v>
      </c>
      <c r="Q1858" s="1">
        <v>154</v>
      </c>
      <c r="T1858">
        <v>392</v>
      </c>
      <c r="U1858">
        <v>90</v>
      </c>
      <c r="V1858">
        <v>277</v>
      </c>
      <c r="W1858">
        <v>8.4</v>
      </c>
    </row>
    <row r="1859" spans="1:23" x14ac:dyDescent="0.2">
      <c r="A1859">
        <v>17</v>
      </c>
      <c r="B1859" t="s">
        <v>23</v>
      </c>
      <c r="C1859">
        <v>2014</v>
      </c>
      <c r="D1859">
        <v>41667</v>
      </c>
      <c r="E1859" t="s">
        <v>24</v>
      </c>
      <c r="G1859" s="1" t="s">
        <v>199</v>
      </c>
      <c r="H1859" s="1" t="s">
        <v>180</v>
      </c>
      <c r="I1859">
        <v>16.8</v>
      </c>
      <c r="J1859" t="s">
        <v>25</v>
      </c>
      <c r="K1859">
        <v>4</v>
      </c>
      <c r="L1859">
        <v>4</v>
      </c>
      <c r="M1859" s="1">
        <v>0</v>
      </c>
      <c r="N1859">
        <v>0</v>
      </c>
      <c r="O1859" s="1" t="s">
        <v>26</v>
      </c>
      <c r="P1859" s="1" t="s">
        <v>26</v>
      </c>
      <c r="Q1859" s="1">
        <v>154</v>
      </c>
      <c r="T1859">
        <v>600</v>
      </c>
      <c r="U1859">
        <v>60</v>
      </c>
      <c r="V1859">
        <v>277</v>
      </c>
      <c r="W1859">
        <v>8.4</v>
      </c>
    </row>
    <row r="1860" spans="1:23" x14ac:dyDescent="0.2">
      <c r="A1860">
        <v>17</v>
      </c>
      <c r="B1860" t="s">
        <v>23</v>
      </c>
      <c r="C1860">
        <v>2014</v>
      </c>
      <c r="D1860">
        <v>41667</v>
      </c>
      <c r="E1860" t="s">
        <v>24</v>
      </c>
      <c r="G1860" s="1" t="s">
        <v>199</v>
      </c>
      <c r="H1860" s="1" t="s">
        <v>180</v>
      </c>
      <c r="I1860">
        <v>16.8</v>
      </c>
      <c r="J1860" t="s">
        <v>25</v>
      </c>
      <c r="K1860">
        <v>1</v>
      </c>
      <c r="L1860">
        <v>1</v>
      </c>
      <c r="M1860" s="1">
        <v>0</v>
      </c>
      <c r="N1860">
        <v>0</v>
      </c>
      <c r="O1860" s="1" t="s">
        <v>26</v>
      </c>
      <c r="P1860" s="1" t="s">
        <v>26</v>
      </c>
      <c r="Q1860" s="1">
        <v>155</v>
      </c>
      <c r="T1860">
        <v>342</v>
      </c>
      <c r="U1860">
        <v>50</v>
      </c>
      <c r="V1860">
        <v>277</v>
      </c>
      <c r="W1860">
        <v>8.4</v>
      </c>
    </row>
    <row r="1861" spans="1:23" x14ac:dyDescent="0.2">
      <c r="A1861">
        <v>17</v>
      </c>
      <c r="B1861" t="s">
        <v>23</v>
      </c>
      <c r="C1861">
        <v>2014</v>
      </c>
      <c r="D1861">
        <v>41667</v>
      </c>
      <c r="E1861" t="s">
        <v>24</v>
      </c>
      <c r="G1861" s="1" t="s">
        <v>199</v>
      </c>
      <c r="H1861" s="1" t="s">
        <v>180</v>
      </c>
      <c r="I1861">
        <v>16.8</v>
      </c>
      <c r="J1861" t="s">
        <v>25</v>
      </c>
      <c r="K1861">
        <v>8</v>
      </c>
      <c r="L1861">
        <v>8</v>
      </c>
      <c r="M1861" s="1">
        <v>0</v>
      </c>
      <c r="N1861">
        <v>0</v>
      </c>
      <c r="O1861" s="1" t="s">
        <v>26</v>
      </c>
      <c r="P1861" s="1" t="s">
        <v>26</v>
      </c>
      <c r="Q1861" s="1">
        <v>156</v>
      </c>
      <c r="T1861">
        <v>472</v>
      </c>
      <c r="U1861">
        <v>90</v>
      </c>
      <c r="V1861">
        <v>277</v>
      </c>
      <c r="W1861">
        <v>8.4</v>
      </c>
    </row>
    <row r="1862" spans="1:23" x14ac:dyDescent="0.2">
      <c r="A1862">
        <v>17</v>
      </c>
      <c r="B1862" t="s">
        <v>23</v>
      </c>
      <c r="C1862">
        <v>2014</v>
      </c>
      <c r="D1862">
        <v>41667</v>
      </c>
      <c r="E1862" t="s">
        <v>24</v>
      </c>
      <c r="G1862" s="1" t="s">
        <v>199</v>
      </c>
      <c r="H1862" s="1" t="s">
        <v>180</v>
      </c>
      <c r="I1862">
        <v>16.8</v>
      </c>
      <c r="J1862" t="s">
        <v>25</v>
      </c>
      <c r="K1862">
        <v>4</v>
      </c>
      <c r="L1862">
        <v>4</v>
      </c>
      <c r="M1862" s="1">
        <v>0</v>
      </c>
      <c r="N1862">
        <v>0</v>
      </c>
      <c r="O1862" s="1" t="s">
        <v>26</v>
      </c>
      <c r="P1862" s="1" t="s">
        <v>26</v>
      </c>
      <c r="Q1862" s="1">
        <v>157</v>
      </c>
      <c r="T1862">
        <v>213</v>
      </c>
      <c r="U1862">
        <v>60</v>
      </c>
      <c r="V1862">
        <v>277</v>
      </c>
      <c r="W1862">
        <v>8.4</v>
      </c>
    </row>
    <row r="1863" spans="1:23" x14ac:dyDescent="0.2">
      <c r="A1863">
        <v>17</v>
      </c>
      <c r="B1863" t="s">
        <v>23</v>
      </c>
      <c r="C1863">
        <v>2014</v>
      </c>
      <c r="D1863">
        <v>41667</v>
      </c>
      <c r="E1863" t="s">
        <v>24</v>
      </c>
      <c r="G1863" s="1" t="s">
        <v>199</v>
      </c>
      <c r="H1863" s="1" t="s">
        <v>180</v>
      </c>
      <c r="I1863">
        <v>16.8</v>
      </c>
      <c r="J1863" t="s">
        <v>25</v>
      </c>
      <c r="K1863">
        <v>1</v>
      </c>
      <c r="L1863">
        <v>1</v>
      </c>
      <c r="M1863" s="1">
        <v>0</v>
      </c>
      <c r="N1863">
        <v>0</v>
      </c>
      <c r="O1863" s="1" t="s">
        <v>26</v>
      </c>
      <c r="P1863" s="1" t="s">
        <v>26</v>
      </c>
      <c r="Q1863" s="1">
        <v>157</v>
      </c>
      <c r="T1863">
        <v>416</v>
      </c>
      <c r="U1863">
        <v>290</v>
      </c>
      <c r="V1863">
        <v>277</v>
      </c>
      <c r="W1863">
        <v>8.4</v>
      </c>
    </row>
    <row r="1864" spans="1:23" x14ac:dyDescent="0.2">
      <c r="A1864">
        <v>17</v>
      </c>
      <c r="B1864" t="s">
        <v>23</v>
      </c>
      <c r="C1864">
        <v>2014</v>
      </c>
      <c r="D1864">
        <v>41667</v>
      </c>
      <c r="E1864" t="s">
        <v>24</v>
      </c>
      <c r="G1864" s="1" t="s">
        <v>199</v>
      </c>
      <c r="H1864" s="1" t="s">
        <v>180</v>
      </c>
      <c r="I1864">
        <v>16.8</v>
      </c>
      <c r="J1864" t="s">
        <v>25</v>
      </c>
      <c r="K1864">
        <v>4</v>
      </c>
      <c r="L1864">
        <v>4</v>
      </c>
      <c r="M1864" s="1">
        <v>0</v>
      </c>
      <c r="N1864">
        <v>0</v>
      </c>
      <c r="O1864" s="1" t="s">
        <v>26</v>
      </c>
      <c r="P1864" s="1" t="s">
        <v>26</v>
      </c>
      <c r="Q1864" s="1">
        <v>158</v>
      </c>
      <c r="T1864">
        <v>315</v>
      </c>
      <c r="U1864">
        <v>75</v>
      </c>
      <c r="V1864">
        <v>277</v>
      </c>
      <c r="W1864">
        <v>8.4</v>
      </c>
    </row>
    <row r="1865" spans="1:23" x14ac:dyDescent="0.2">
      <c r="A1865">
        <v>17</v>
      </c>
      <c r="B1865" t="s">
        <v>23</v>
      </c>
      <c r="C1865">
        <v>2014</v>
      </c>
      <c r="D1865">
        <v>41667</v>
      </c>
      <c r="E1865" t="s">
        <v>48</v>
      </c>
      <c r="G1865" t="s">
        <v>202</v>
      </c>
      <c r="H1865" s="1" t="s">
        <v>176</v>
      </c>
      <c r="I1865">
        <v>3.4</v>
      </c>
      <c r="J1865" t="s">
        <v>25</v>
      </c>
      <c r="K1865">
        <v>3</v>
      </c>
      <c r="L1865">
        <v>3</v>
      </c>
      <c r="M1865" s="1">
        <v>0</v>
      </c>
      <c r="N1865">
        <v>0</v>
      </c>
      <c r="O1865" s="1" t="s">
        <v>26</v>
      </c>
      <c r="P1865" s="1" t="s">
        <v>26</v>
      </c>
      <c r="Q1865" s="1">
        <v>161</v>
      </c>
      <c r="T1865">
        <v>214</v>
      </c>
      <c r="U1865">
        <v>320</v>
      </c>
      <c r="V1865">
        <v>338</v>
      </c>
      <c r="W1865">
        <v>1.7</v>
      </c>
    </row>
    <row r="1866" spans="1:23" x14ac:dyDescent="0.2">
      <c r="A1866">
        <v>17</v>
      </c>
      <c r="B1866" t="s">
        <v>23</v>
      </c>
      <c r="C1866">
        <v>2014</v>
      </c>
      <c r="D1866">
        <v>41667</v>
      </c>
      <c r="E1866" t="s">
        <v>48</v>
      </c>
      <c r="G1866" t="s">
        <v>202</v>
      </c>
      <c r="H1866" s="1" t="s">
        <v>176</v>
      </c>
      <c r="I1866">
        <v>3.4</v>
      </c>
      <c r="J1866" t="s">
        <v>39</v>
      </c>
      <c r="K1866">
        <v>15</v>
      </c>
      <c r="L1866">
        <v>1</v>
      </c>
      <c r="M1866" s="1">
        <v>0</v>
      </c>
      <c r="N1866">
        <v>14</v>
      </c>
      <c r="O1866" s="1" t="s">
        <v>26</v>
      </c>
      <c r="P1866" s="1" t="s">
        <v>26</v>
      </c>
      <c r="Q1866" s="1">
        <v>162</v>
      </c>
      <c r="T1866">
        <v>118</v>
      </c>
      <c r="U1866">
        <v>45</v>
      </c>
      <c r="V1866">
        <v>338</v>
      </c>
      <c r="W1866">
        <v>1.7</v>
      </c>
    </row>
    <row r="1867" spans="1:23" x14ac:dyDescent="0.2">
      <c r="A1867">
        <v>17</v>
      </c>
      <c r="B1867" t="s">
        <v>23</v>
      </c>
      <c r="C1867">
        <v>2014</v>
      </c>
      <c r="D1867">
        <v>41667</v>
      </c>
      <c r="E1867" t="s">
        <v>48</v>
      </c>
      <c r="G1867" t="s">
        <v>202</v>
      </c>
      <c r="H1867" s="1" t="s">
        <v>176</v>
      </c>
      <c r="I1867">
        <v>3.4</v>
      </c>
      <c r="J1867" t="s">
        <v>39</v>
      </c>
      <c r="K1867">
        <v>4</v>
      </c>
      <c r="L1867">
        <v>4</v>
      </c>
      <c r="M1867" s="1">
        <v>0</v>
      </c>
      <c r="N1867">
        <v>0</v>
      </c>
      <c r="O1867" s="1" t="s">
        <v>26</v>
      </c>
      <c r="P1867" s="1" t="s">
        <v>26</v>
      </c>
      <c r="Q1867" s="1">
        <v>163</v>
      </c>
      <c r="T1867">
        <v>82</v>
      </c>
      <c r="U1867">
        <v>310</v>
      </c>
      <c r="V1867">
        <v>338</v>
      </c>
      <c r="W1867">
        <v>1.7</v>
      </c>
    </row>
    <row r="1868" spans="1:23" x14ac:dyDescent="0.2">
      <c r="A1868">
        <v>17</v>
      </c>
      <c r="B1868" t="s">
        <v>23</v>
      </c>
      <c r="C1868">
        <v>2014</v>
      </c>
      <c r="D1868">
        <v>41667</v>
      </c>
      <c r="E1868" t="s">
        <v>48</v>
      </c>
      <c r="G1868" t="s">
        <v>202</v>
      </c>
      <c r="H1868" s="1" t="s">
        <v>176</v>
      </c>
      <c r="I1868">
        <v>3.4</v>
      </c>
      <c r="J1868" t="s">
        <v>39</v>
      </c>
      <c r="K1868">
        <v>15</v>
      </c>
      <c r="L1868">
        <v>2</v>
      </c>
      <c r="M1868" s="1">
        <v>0</v>
      </c>
      <c r="N1868">
        <v>13</v>
      </c>
      <c r="O1868" s="1" t="s">
        <v>26</v>
      </c>
      <c r="P1868" s="1" t="s">
        <v>26</v>
      </c>
      <c r="Q1868" s="1">
        <v>164</v>
      </c>
      <c r="T1868">
        <v>137</v>
      </c>
      <c r="U1868">
        <v>320</v>
      </c>
      <c r="V1868">
        <v>338</v>
      </c>
      <c r="W1868">
        <v>1.7</v>
      </c>
    </row>
    <row r="1869" spans="1:23" x14ac:dyDescent="0.2">
      <c r="A1869">
        <v>17</v>
      </c>
      <c r="B1869" t="s">
        <v>23</v>
      </c>
      <c r="C1869">
        <v>2014</v>
      </c>
      <c r="D1869">
        <v>41667</v>
      </c>
      <c r="E1869" t="s">
        <v>48</v>
      </c>
      <c r="G1869" t="s">
        <v>202</v>
      </c>
      <c r="H1869" s="1" t="s">
        <v>176</v>
      </c>
      <c r="I1869">
        <v>3.4</v>
      </c>
      <c r="J1869" t="s">
        <v>25</v>
      </c>
      <c r="K1869">
        <v>1</v>
      </c>
      <c r="L1869">
        <v>1</v>
      </c>
      <c r="M1869" s="1">
        <v>0</v>
      </c>
      <c r="N1869">
        <v>0</v>
      </c>
      <c r="O1869" s="1" t="s">
        <v>26</v>
      </c>
      <c r="P1869" s="1" t="s">
        <v>26</v>
      </c>
      <c r="Q1869" s="1">
        <v>165</v>
      </c>
      <c r="T1869">
        <v>186</v>
      </c>
      <c r="U1869">
        <v>90</v>
      </c>
      <c r="V1869">
        <v>338</v>
      </c>
      <c r="W1869">
        <v>1.7</v>
      </c>
    </row>
    <row r="1870" spans="1:23" x14ac:dyDescent="0.2">
      <c r="A1870">
        <v>17</v>
      </c>
      <c r="B1870" t="s">
        <v>23</v>
      </c>
      <c r="C1870">
        <v>2014</v>
      </c>
      <c r="D1870">
        <v>41667</v>
      </c>
      <c r="E1870" t="s">
        <v>48</v>
      </c>
      <c r="G1870" t="s">
        <v>202</v>
      </c>
      <c r="H1870" s="1" t="s">
        <v>176</v>
      </c>
      <c r="I1870">
        <v>3.4</v>
      </c>
      <c r="J1870" t="s">
        <v>25</v>
      </c>
      <c r="K1870">
        <v>1</v>
      </c>
      <c r="L1870">
        <v>1</v>
      </c>
      <c r="M1870" s="1">
        <v>0</v>
      </c>
      <c r="N1870">
        <v>0</v>
      </c>
      <c r="O1870" s="1" t="s">
        <v>26</v>
      </c>
      <c r="P1870" s="1" t="s">
        <v>26</v>
      </c>
      <c r="Q1870" s="1">
        <v>165</v>
      </c>
      <c r="T1870">
        <v>373</v>
      </c>
      <c r="U1870">
        <v>300</v>
      </c>
      <c r="V1870">
        <v>338</v>
      </c>
      <c r="W1870">
        <v>1.7</v>
      </c>
    </row>
    <row r="1871" spans="1:23" x14ac:dyDescent="0.2">
      <c r="A1871">
        <v>17</v>
      </c>
      <c r="B1871" t="s">
        <v>23</v>
      </c>
      <c r="C1871">
        <v>2014</v>
      </c>
      <c r="D1871">
        <v>41667</v>
      </c>
      <c r="E1871" t="s">
        <v>24</v>
      </c>
      <c r="G1871" t="s">
        <v>194</v>
      </c>
      <c r="H1871" s="1" t="s">
        <v>188</v>
      </c>
      <c r="I1871">
        <v>20</v>
      </c>
      <c r="J1871" t="s">
        <v>25</v>
      </c>
      <c r="K1871">
        <v>11</v>
      </c>
      <c r="L1871">
        <v>9</v>
      </c>
      <c r="M1871" s="1">
        <v>0</v>
      </c>
      <c r="N1871">
        <v>2</v>
      </c>
      <c r="O1871" s="1" t="s">
        <v>26</v>
      </c>
      <c r="P1871" s="1" t="s">
        <v>26</v>
      </c>
      <c r="Q1871" s="1">
        <v>167</v>
      </c>
      <c r="T1871">
        <v>131</v>
      </c>
      <c r="U1871">
        <v>270</v>
      </c>
      <c r="V1871">
        <v>277</v>
      </c>
      <c r="W1871">
        <v>10</v>
      </c>
    </row>
    <row r="1872" spans="1:23" x14ac:dyDescent="0.2">
      <c r="A1872">
        <v>17</v>
      </c>
      <c r="B1872" t="s">
        <v>23</v>
      </c>
      <c r="C1872">
        <v>2014</v>
      </c>
      <c r="D1872">
        <v>41667</v>
      </c>
      <c r="E1872" t="s">
        <v>24</v>
      </c>
      <c r="G1872" t="s">
        <v>194</v>
      </c>
      <c r="H1872" s="1" t="s">
        <v>188</v>
      </c>
      <c r="I1872">
        <v>20</v>
      </c>
      <c r="J1872" t="s">
        <v>25</v>
      </c>
      <c r="K1872">
        <v>10</v>
      </c>
      <c r="L1872">
        <v>10</v>
      </c>
      <c r="M1872" s="1">
        <v>0</v>
      </c>
      <c r="N1872">
        <v>0</v>
      </c>
      <c r="O1872" s="1" t="s">
        <v>26</v>
      </c>
      <c r="P1872" s="1" t="s">
        <v>26</v>
      </c>
      <c r="Q1872" s="1">
        <v>168</v>
      </c>
      <c r="T1872">
        <v>310</v>
      </c>
      <c r="U1872">
        <v>90</v>
      </c>
      <c r="V1872">
        <v>277</v>
      </c>
      <c r="W1872">
        <v>10</v>
      </c>
    </row>
    <row r="1873" spans="1:23" x14ac:dyDescent="0.2">
      <c r="A1873">
        <v>17</v>
      </c>
      <c r="B1873" t="s">
        <v>23</v>
      </c>
      <c r="C1873">
        <v>2014</v>
      </c>
      <c r="D1873">
        <v>41667</v>
      </c>
      <c r="E1873" t="s">
        <v>24</v>
      </c>
      <c r="G1873" t="s">
        <v>194</v>
      </c>
      <c r="H1873" s="1" t="s">
        <v>188</v>
      </c>
      <c r="I1873">
        <v>20</v>
      </c>
      <c r="J1873" t="s">
        <v>25</v>
      </c>
      <c r="K1873">
        <v>26</v>
      </c>
      <c r="L1873">
        <v>20</v>
      </c>
      <c r="M1873" s="1">
        <v>0</v>
      </c>
      <c r="N1873">
        <v>6</v>
      </c>
      <c r="O1873" s="1" t="s">
        <v>26</v>
      </c>
      <c r="P1873" s="1" t="s">
        <v>26</v>
      </c>
      <c r="Q1873" s="1">
        <v>168</v>
      </c>
      <c r="T1873">
        <v>320</v>
      </c>
      <c r="U1873">
        <v>320</v>
      </c>
      <c r="V1873">
        <v>277</v>
      </c>
      <c r="W1873">
        <v>10</v>
      </c>
    </row>
    <row r="1874" spans="1:23" x14ac:dyDescent="0.2">
      <c r="A1874">
        <v>17</v>
      </c>
      <c r="B1874" t="s">
        <v>23</v>
      </c>
      <c r="C1874">
        <v>2014</v>
      </c>
      <c r="D1874">
        <v>41667</v>
      </c>
      <c r="E1874" t="s">
        <v>24</v>
      </c>
      <c r="G1874" t="s">
        <v>194</v>
      </c>
      <c r="H1874" s="1" t="s">
        <v>188</v>
      </c>
      <c r="I1874">
        <v>20</v>
      </c>
      <c r="J1874" t="s">
        <v>25</v>
      </c>
      <c r="K1874">
        <v>7</v>
      </c>
      <c r="L1874">
        <v>3</v>
      </c>
      <c r="M1874" s="1">
        <v>0</v>
      </c>
      <c r="N1874">
        <v>4</v>
      </c>
      <c r="O1874" s="1" t="s">
        <v>26</v>
      </c>
      <c r="P1874" s="1" t="s">
        <v>26</v>
      </c>
      <c r="Q1874" s="1">
        <v>169</v>
      </c>
      <c r="T1874">
        <v>342</v>
      </c>
      <c r="U1874">
        <v>335</v>
      </c>
      <c r="V1874">
        <v>277</v>
      </c>
      <c r="W1874">
        <v>10</v>
      </c>
    </row>
    <row r="1875" spans="1:23" x14ac:dyDescent="0.2">
      <c r="A1875">
        <v>17</v>
      </c>
      <c r="B1875" t="s">
        <v>23</v>
      </c>
      <c r="C1875">
        <v>2014</v>
      </c>
      <c r="D1875">
        <v>41667</v>
      </c>
      <c r="E1875" t="s">
        <v>24</v>
      </c>
      <c r="G1875" t="s">
        <v>194</v>
      </c>
      <c r="H1875" s="1" t="s">
        <v>188</v>
      </c>
      <c r="I1875">
        <v>20</v>
      </c>
      <c r="J1875" t="s">
        <v>25</v>
      </c>
      <c r="K1875">
        <v>40</v>
      </c>
      <c r="L1875">
        <v>22</v>
      </c>
      <c r="M1875" s="1">
        <v>0</v>
      </c>
      <c r="N1875">
        <v>18</v>
      </c>
      <c r="O1875" s="1" t="s">
        <v>26</v>
      </c>
      <c r="P1875" s="1" t="s">
        <v>26</v>
      </c>
      <c r="Q1875" s="1">
        <v>170</v>
      </c>
      <c r="T1875">
        <v>431</v>
      </c>
      <c r="U1875">
        <v>290</v>
      </c>
      <c r="V1875">
        <v>277</v>
      </c>
      <c r="W1875">
        <v>10</v>
      </c>
    </row>
    <row r="1876" spans="1:23" x14ac:dyDescent="0.2">
      <c r="A1876">
        <v>17</v>
      </c>
      <c r="B1876" t="s">
        <v>23</v>
      </c>
      <c r="C1876">
        <v>2014</v>
      </c>
      <c r="D1876">
        <v>41667</v>
      </c>
      <c r="E1876" t="s">
        <v>24</v>
      </c>
      <c r="G1876" t="s">
        <v>194</v>
      </c>
      <c r="H1876" s="1" t="s">
        <v>188</v>
      </c>
      <c r="I1876">
        <v>20</v>
      </c>
      <c r="J1876" t="s">
        <v>25</v>
      </c>
      <c r="K1876">
        <v>2</v>
      </c>
      <c r="L1876">
        <v>1</v>
      </c>
      <c r="M1876" s="1">
        <v>0</v>
      </c>
      <c r="N1876">
        <v>1</v>
      </c>
      <c r="O1876" s="1" t="s">
        <v>26</v>
      </c>
      <c r="P1876" s="1" t="s">
        <v>26</v>
      </c>
      <c r="Q1876" s="1">
        <v>171</v>
      </c>
      <c r="T1876">
        <v>305</v>
      </c>
      <c r="U1876">
        <v>65</v>
      </c>
      <c r="V1876">
        <v>277</v>
      </c>
      <c r="W1876">
        <v>10</v>
      </c>
    </row>
    <row r="1877" spans="1:23" x14ac:dyDescent="0.2">
      <c r="A1877">
        <v>17</v>
      </c>
      <c r="B1877" t="s">
        <v>23</v>
      </c>
      <c r="C1877">
        <v>2014</v>
      </c>
      <c r="D1877">
        <v>41667</v>
      </c>
      <c r="E1877" t="s">
        <v>24</v>
      </c>
      <c r="G1877" t="s">
        <v>194</v>
      </c>
      <c r="H1877" s="1" t="s">
        <v>188</v>
      </c>
      <c r="I1877">
        <v>20</v>
      </c>
      <c r="J1877" t="s">
        <v>25</v>
      </c>
      <c r="K1877">
        <v>2</v>
      </c>
      <c r="L1877">
        <v>2</v>
      </c>
      <c r="M1877" s="1">
        <v>0</v>
      </c>
      <c r="N1877">
        <v>0</v>
      </c>
      <c r="O1877" s="1" t="s">
        <v>26</v>
      </c>
      <c r="P1877" s="1" t="s">
        <v>26</v>
      </c>
      <c r="Q1877" s="1">
        <v>172</v>
      </c>
      <c r="T1877">
        <v>162</v>
      </c>
      <c r="U1877">
        <v>310</v>
      </c>
      <c r="V1877">
        <v>277</v>
      </c>
      <c r="W1877">
        <v>10</v>
      </c>
    </row>
    <row r="1878" spans="1:23" x14ac:dyDescent="0.2">
      <c r="A1878">
        <v>17</v>
      </c>
      <c r="B1878" t="s">
        <v>23</v>
      </c>
      <c r="C1878">
        <v>2014</v>
      </c>
      <c r="D1878">
        <v>41667</v>
      </c>
      <c r="E1878" t="s">
        <v>24</v>
      </c>
      <c r="G1878" t="s">
        <v>194</v>
      </c>
      <c r="H1878" s="1" t="s">
        <v>188</v>
      </c>
      <c r="I1878">
        <v>20</v>
      </c>
      <c r="J1878" t="s">
        <v>200</v>
      </c>
      <c r="K1878">
        <v>2</v>
      </c>
      <c r="L1878">
        <v>2</v>
      </c>
      <c r="M1878" s="1">
        <v>0</v>
      </c>
      <c r="N1878">
        <v>0</v>
      </c>
      <c r="O1878" s="1" t="s">
        <v>26</v>
      </c>
      <c r="P1878" s="1" t="s">
        <v>26</v>
      </c>
      <c r="T1878">
        <v>3</v>
      </c>
      <c r="U1878">
        <v>0</v>
      </c>
      <c r="V1878">
        <v>277</v>
      </c>
      <c r="W1878">
        <v>10</v>
      </c>
    </row>
    <row r="1879" spans="1:23" x14ac:dyDescent="0.2">
      <c r="A1879">
        <v>17</v>
      </c>
      <c r="B1879" t="s">
        <v>23</v>
      </c>
      <c r="C1879">
        <v>2014</v>
      </c>
      <c r="D1879">
        <v>41667</v>
      </c>
      <c r="E1879" t="s">
        <v>24</v>
      </c>
      <c r="G1879" t="s">
        <v>194</v>
      </c>
      <c r="H1879" s="1" t="s">
        <v>188</v>
      </c>
      <c r="I1879">
        <v>20</v>
      </c>
      <c r="J1879" t="s">
        <v>25</v>
      </c>
      <c r="K1879">
        <v>3</v>
      </c>
      <c r="L1879">
        <v>3</v>
      </c>
      <c r="M1879" s="1">
        <v>0</v>
      </c>
      <c r="N1879">
        <v>0</v>
      </c>
      <c r="O1879" s="1" t="s">
        <v>26</v>
      </c>
      <c r="P1879" s="1" t="s">
        <v>26</v>
      </c>
      <c r="Q1879" s="1">
        <v>173</v>
      </c>
      <c r="T1879">
        <v>296</v>
      </c>
      <c r="U1879">
        <v>25</v>
      </c>
      <c r="V1879">
        <v>277</v>
      </c>
      <c r="W1879">
        <v>10</v>
      </c>
    </row>
    <row r="1880" spans="1:23" x14ac:dyDescent="0.2">
      <c r="A1880">
        <v>17</v>
      </c>
      <c r="B1880" t="s">
        <v>23</v>
      </c>
      <c r="C1880">
        <v>2014</v>
      </c>
      <c r="D1880">
        <v>41667</v>
      </c>
      <c r="E1880" t="s">
        <v>24</v>
      </c>
      <c r="G1880" t="s">
        <v>194</v>
      </c>
      <c r="H1880" s="1" t="s">
        <v>188</v>
      </c>
      <c r="I1880">
        <v>20</v>
      </c>
      <c r="J1880" t="s">
        <v>25</v>
      </c>
      <c r="K1880">
        <v>6</v>
      </c>
      <c r="L1880">
        <v>4</v>
      </c>
      <c r="M1880" s="1">
        <v>0</v>
      </c>
      <c r="N1880">
        <v>2</v>
      </c>
      <c r="O1880" s="1" t="s">
        <v>26</v>
      </c>
      <c r="P1880" s="1" t="s">
        <v>26</v>
      </c>
      <c r="Q1880" s="1">
        <v>174</v>
      </c>
      <c r="T1880">
        <v>247</v>
      </c>
      <c r="U1880">
        <v>0</v>
      </c>
      <c r="V1880">
        <v>277</v>
      </c>
      <c r="W1880">
        <v>10</v>
      </c>
    </row>
    <row r="1881" spans="1:23" x14ac:dyDescent="0.2">
      <c r="A1881">
        <v>17</v>
      </c>
      <c r="B1881" t="s">
        <v>23</v>
      </c>
      <c r="C1881">
        <v>2014</v>
      </c>
      <c r="D1881">
        <v>41667</v>
      </c>
      <c r="E1881" t="s">
        <v>24</v>
      </c>
      <c r="G1881" t="s">
        <v>194</v>
      </c>
      <c r="H1881" s="1" t="s">
        <v>188</v>
      </c>
      <c r="I1881">
        <v>20</v>
      </c>
      <c r="J1881" t="s">
        <v>25</v>
      </c>
      <c r="K1881">
        <v>3</v>
      </c>
      <c r="L1881">
        <v>3</v>
      </c>
      <c r="M1881" s="1">
        <v>0</v>
      </c>
      <c r="N1881">
        <v>0</v>
      </c>
      <c r="O1881" s="1" t="s">
        <v>26</v>
      </c>
      <c r="P1881" s="1" t="s">
        <v>26</v>
      </c>
      <c r="Q1881" s="1">
        <v>175</v>
      </c>
      <c r="T1881">
        <v>134</v>
      </c>
      <c r="U1881">
        <v>50</v>
      </c>
      <c r="V1881">
        <v>277</v>
      </c>
      <c r="W1881">
        <v>10</v>
      </c>
    </row>
    <row r="1882" spans="1:23" x14ac:dyDescent="0.2">
      <c r="A1882">
        <v>17</v>
      </c>
      <c r="B1882" t="s">
        <v>23</v>
      </c>
      <c r="C1882">
        <v>2014</v>
      </c>
      <c r="D1882">
        <v>41667</v>
      </c>
      <c r="E1882" t="s">
        <v>24</v>
      </c>
      <c r="G1882" t="s">
        <v>194</v>
      </c>
      <c r="H1882" s="1" t="s">
        <v>188</v>
      </c>
      <c r="I1882">
        <v>20</v>
      </c>
      <c r="J1882" t="s">
        <v>25</v>
      </c>
      <c r="K1882">
        <v>6</v>
      </c>
      <c r="L1882">
        <v>6</v>
      </c>
      <c r="M1882" s="1">
        <v>0</v>
      </c>
      <c r="N1882">
        <v>0</v>
      </c>
      <c r="O1882" s="1" t="s">
        <v>26</v>
      </c>
      <c r="P1882" s="1" t="s">
        <v>26</v>
      </c>
      <c r="Q1882" s="1">
        <v>175</v>
      </c>
      <c r="T1882">
        <v>378</v>
      </c>
      <c r="U1882">
        <v>325</v>
      </c>
      <c r="V1882">
        <v>277</v>
      </c>
      <c r="W1882">
        <v>10</v>
      </c>
    </row>
    <row r="1883" spans="1:23" x14ac:dyDescent="0.2">
      <c r="A1883">
        <v>17</v>
      </c>
      <c r="B1883" t="s">
        <v>23</v>
      </c>
      <c r="C1883">
        <v>2014</v>
      </c>
      <c r="D1883">
        <v>41667</v>
      </c>
      <c r="E1883" t="s">
        <v>24</v>
      </c>
      <c r="G1883" t="s">
        <v>194</v>
      </c>
      <c r="H1883" s="1" t="s">
        <v>188</v>
      </c>
      <c r="I1883">
        <v>20</v>
      </c>
      <c r="J1883" t="s">
        <v>25</v>
      </c>
      <c r="K1883">
        <v>1</v>
      </c>
      <c r="L1883">
        <v>1</v>
      </c>
      <c r="M1883" s="1">
        <v>0</v>
      </c>
      <c r="N1883">
        <v>0</v>
      </c>
      <c r="O1883" s="1" t="s">
        <v>26</v>
      </c>
      <c r="P1883" s="1" t="s">
        <v>26</v>
      </c>
      <c r="Q1883" s="1">
        <v>176</v>
      </c>
      <c r="T1883">
        <v>325</v>
      </c>
      <c r="U1883">
        <v>330</v>
      </c>
      <c r="V1883">
        <v>277</v>
      </c>
      <c r="W1883">
        <v>10</v>
      </c>
    </row>
    <row r="1884" spans="1:23" x14ac:dyDescent="0.2">
      <c r="A1884">
        <v>18</v>
      </c>
      <c r="B1884" t="s">
        <v>162</v>
      </c>
      <c r="C1884">
        <v>2014</v>
      </c>
      <c r="D1884">
        <v>41846</v>
      </c>
      <c r="E1884" t="s">
        <v>48</v>
      </c>
      <c r="G1884" t="s">
        <v>4983</v>
      </c>
      <c r="H1884" s="1" t="s">
        <v>298</v>
      </c>
      <c r="I1884">
        <v>10.5</v>
      </c>
      <c r="J1884" t="s">
        <v>25</v>
      </c>
      <c r="K1884">
        <v>34</v>
      </c>
      <c r="L1884">
        <v>32</v>
      </c>
      <c r="M1884" s="1">
        <v>0</v>
      </c>
      <c r="N1884">
        <v>2</v>
      </c>
      <c r="O1884" s="1" t="s">
        <v>26</v>
      </c>
      <c r="P1884" s="1" t="s">
        <v>26</v>
      </c>
      <c r="Q1884" s="1">
        <v>2</v>
      </c>
      <c r="T1884">
        <v>595</v>
      </c>
      <c r="U1884">
        <v>80</v>
      </c>
      <c r="V1884">
        <v>338</v>
      </c>
      <c r="W1884">
        <v>5.25</v>
      </c>
    </row>
    <row r="1885" spans="1:23" x14ac:dyDescent="0.2">
      <c r="A1885">
        <v>18</v>
      </c>
      <c r="B1885" t="s">
        <v>162</v>
      </c>
      <c r="C1885">
        <v>2014</v>
      </c>
      <c r="D1885">
        <v>41846</v>
      </c>
      <c r="E1885" t="s">
        <v>48</v>
      </c>
      <c r="G1885" t="s">
        <v>4983</v>
      </c>
      <c r="H1885" s="1" t="s">
        <v>298</v>
      </c>
      <c r="I1885">
        <v>10.5</v>
      </c>
      <c r="J1885" t="s">
        <v>25</v>
      </c>
      <c r="K1885">
        <v>91</v>
      </c>
      <c r="L1885">
        <v>84</v>
      </c>
      <c r="M1885" s="1">
        <v>0</v>
      </c>
      <c r="N1885">
        <v>7</v>
      </c>
      <c r="O1885" s="1" t="s">
        <v>26</v>
      </c>
      <c r="P1885" s="1" t="s">
        <v>26</v>
      </c>
      <c r="Q1885" s="1">
        <v>3</v>
      </c>
      <c r="T1885">
        <v>337</v>
      </c>
      <c r="U1885">
        <v>310</v>
      </c>
      <c r="V1885">
        <v>338</v>
      </c>
      <c r="W1885">
        <v>5.25</v>
      </c>
    </row>
    <row r="1886" spans="1:23" x14ac:dyDescent="0.2">
      <c r="A1886">
        <v>18</v>
      </c>
      <c r="B1886" t="s">
        <v>162</v>
      </c>
      <c r="C1886">
        <v>2014</v>
      </c>
      <c r="D1886">
        <v>41846</v>
      </c>
      <c r="E1886" t="s">
        <v>48</v>
      </c>
      <c r="G1886" t="s">
        <v>4983</v>
      </c>
      <c r="H1886" s="1" t="s">
        <v>298</v>
      </c>
      <c r="I1886">
        <v>10.5</v>
      </c>
      <c r="J1886" t="s">
        <v>25</v>
      </c>
      <c r="K1886">
        <v>15</v>
      </c>
      <c r="L1886">
        <v>15</v>
      </c>
      <c r="M1886" s="1">
        <v>0</v>
      </c>
      <c r="N1886">
        <v>0</v>
      </c>
      <c r="O1886" s="1" t="s">
        <v>26</v>
      </c>
      <c r="P1886" s="1" t="s">
        <v>26</v>
      </c>
      <c r="Q1886" s="1">
        <v>4</v>
      </c>
      <c r="T1886">
        <v>797</v>
      </c>
      <c r="U1886">
        <v>42</v>
      </c>
      <c r="V1886">
        <v>338</v>
      </c>
      <c r="W1886">
        <v>5.25</v>
      </c>
    </row>
    <row r="1887" spans="1:23" x14ac:dyDescent="0.2">
      <c r="A1887">
        <v>18</v>
      </c>
      <c r="B1887" t="s">
        <v>162</v>
      </c>
      <c r="C1887">
        <v>2014</v>
      </c>
      <c r="D1887">
        <v>41846</v>
      </c>
      <c r="E1887" t="s">
        <v>48</v>
      </c>
      <c r="G1887" t="s">
        <v>4983</v>
      </c>
      <c r="H1887" s="1" t="s">
        <v>298</v>
      </c>
      <c r="I1887">
        <v>10.5</v>
      </c>
      <c r="J1887" t="s">
        <v>39</v>
      </c>
      <c r="K1887">
        <v>6</v>
      </c>
      <c r="L1887">
        <v>6</v>
      </c>
      <c r="M1887" s="1">
        <v>0</v>
      </c>
      <c r="N1887">
        <v>0</v>
      </c>
      <c r="O1887" s="1" t="s">
        <v>26</v>
      </c>
      <c r="P1887" s="1" t="s">
        <v>26</v>
      </c>
      <c r="Q1887" s="1">
        <v>5</v>
      </c>
      <c r="T1887">
        <v>104</v>
      </c>
      <c r="U1887">
        <v>10</v>
      </c>
      <c r="V1887">
        <v>338</v>
      </c>
      <c r="W1887">
        <v>5.25</v>
      </c>
    </row>
    <row r="1888" spans="1:23" x14ac:dyDescent="0.2">
      <c r="A1888">
        <v>18</v>
      </c>
      <c r="B1888" t="s">
        <v>162</v>
      </c>
      <c r="C1888">
        <v>2014</v>
      </c>
      <c r="D1888">
        <v>41846</v>
      </c>
      <c r="E1888" t="s">
        <v>48</v>
      </c>
      <c r="G1888" t="s">
        <v>4983</v>
      </c>
      <c r="H1888" s="1" t="s">
        <v>298</v>
      </c>
      <c r="I1888">
        <v>10.5</v>
      </c>
      <c r="J1888" t="s">
        <v>39</v>
      </c>
      <c r="K1888">
        <v>1</v>
      </c>
      <c r="L1888">
        <v>1</v>
      </c>
      <c r="M1888" s="1">
        <v>0</v>
      </c>
      <c r="N1888">
        <v>0</v>
      </c>
      <c r="O1888" s="1" t="s">
        <v>26</v>
      </c>
      <c r="P1888" s="1" t="s">
        <v>26</v>
      </c>
      <c r="Q1888" s="1">
        <v>6</v>
      </c>
      <c r="T1888">
        <v>254</v>
      </c>
      <c r="U1888">
        <v>320</v>
      </c>
      <c r="V1888">
        <v>338</v>
      </c>
      <c r="W1888">
        <v>5.25</v>
      </c>
    </row>
    <row r="1889" spans="1:23" x14ac:dyDescent="0.2">
      <c r="A1889">
        <v>18</v>
      </c>
      <c r="B1889" t="s">
        <v>162</v>
      </c>
      <c r="C1889">
        <v>2014</v>
      </c>
      <c r="D1889">
        <v>41846</v>
      </c>
      <c r="E1889" t="s">
        <v>48</v>
      </c>
      <c r="G1889" t="s">
        <v>4983</v>
      </c>
      <c r="H1889" s="1" t="s">
        <v>298</v>
      </c>
      <c r="I1889">
        <v>10.5</v>
      </c>
      <c r="J1889" t="s">
        <v>25</v>
      </c>
      <c r="K1889">
        <v>1</v>
      </c>
      <c r="L1889">
        <v>1</v>
      </c>
      <c r="M1889" s="1">
        <v>0</v>
      </c>
      <c r="N1889">
        <v>0</v>
      </c>
      <c r="O1889" s="1" t="s">
        <v>26</v>
      </c>
      <c r="P1889" s="1" t="s">
        <v>26</v>
      </c>
      <c r="Q1889" s="1">
        <v>7</v>
      </c>
      <c r="T1889">
        <v>194</v>
      </c>
      <c r="U1889">
        <v>55</v>
      </c>
      <c r="V1889">
        <v>338</v>
      </c>
      <c r="W1889">
        <v>5.25</v>
      </c>
    </row>
    <row r="1890" spans="1:23" x14ac:dyDescent="0.2">
      <c r="A1890">
        <v>18</v>
      </c>
      <c r="B1890" t="s">
        <v>162</v>
      </c>
      <c r="C1890">
        <v>2014</v>
      </c>
      <c r="D1890">
        <v>41846</v>
      </c>
      <c r="E1890" t="s">
        <v>48</v>
      </c>
      <c r="G1890" t="s">
        <v>4983</v>
      </c>
      <c r="H1890" s="1" t="s">
        <v>298</v>
      </c>
      <c r="I1890">
        <v>10.5</v>
      </c>
      <c r="J1890" t="s">
        <v>25</v>
      </c>
      <c r="K1890">
        <v>1</v>
      </c>
      <c r="L1890">
        <v>1</v>
      </c>
      <c r="M1890" s="1">
        <v>0</v>
      </c>
      <c r="N1890">
        <v>0</v>
      </c>
      <c r="O1890" s="1" t="s">
        <v>26</v>
      </c>
      <c r="P1890" s="1" t="s">
        <v>26</v>
      </c>
      <c r="Q1890" s="1">
        <v>8</v>
      </c>
      <c r="T1890">
        <v>432</v>
      </c>
      <c r="U1890">
        <v>70</v>
      </c>
      <c r="V1890">
        <v>338</v>
      </c>
      <c r="W1890">
        <v>5.25</v>
      </c>
    </row>
    <row r="1891" spans="1:23" x14ac:dyDescent="0.2">
      <c r="A1891">
        <v>18</v>
      </c>
      <c r="B1891" t="s">
        <v>162</v>
      </c>
      <c r="C1891">
        <v>2014</v>
      </c>
      <c r="D1891">
        <v>41846</v>
      </c>
      <c r="E1891" t="s">
        <v>48</v>
      </c>
      <c r="G1891" t="s">
        <v>4983</v>
      </c>
      <c r="H1891" s="1" t="s">
        <v>298</v>
      </c>
      <c r="I1891">
        <v>10.5</v>
      </c>
      <c r="J1891" t="s">
        <v>25</v>
      </c>
      <c r="K1891">
        <v>25</v>
      </c>
      <c r="L1891">
        <v>22</v>
      </c>
      <c r="M1891" s="1">
        <v>0</v>
      </c>
      <c r="N1891">
        <v>3</v>
      </c>
      <c r="O1891" s="1" t="s">
        <v>26</v>
      </c>
      <c r="P1891" s="1" t="s">
        <v>26</v>
      </c>
      <c r="Q1891" s="1">
        <v>9</v>
      </c>
      <c r="T1891">
        <v>313</v>
      </c>
      <c r="U1891">
        <v>60</v>
      </c>
      <c r="V1891">
        <v>338</v>
      </c>
      <c r="W1891">
        <v>5.25</v>
      </c>
    </row>
    <row r="1892" spans="1:23" x14ac:dyDescent="0.2">
      <c r="A1892">
        <v>18</v>
      </c>
      <c r="B1892" t="s">
        <v>162</v>
      </c>
      <c r="C1892">
        <v>2014</v>
      </c>
      <c r="D1892">
        <v>41846</v>
      </c>
      <c r="E1892" t="s">
        <v>48</v>
      </c>
      <c r="G1892" t="s">
        <v>4983</v>
      </c>
      <c r="H1892" s="1" t="s">
        <v>298</v>
      </c>
      <c r="I1892">
        <v>10.5</v>
      </c>
      <c r="J1892" t="s">
        <v>25</v>
      </c>
      <c r="K1892">
        <v>18</v>
      </c>
      <c r="L1892">
        <v>17</v>
      </c>
      <c r="M1892" s="1">
        <v>1</v>
      </c>
      <c r="N1892">
        <v>0</v>
      </c>
      <c r="O1892" s="1" t="s">
        <v>26</v>
      </c>
      <c r="P1892" s="1" t="s">
        <v>26</v>
      </c>
      <c r="Q1892" s="1">
        <v>10</v>
      </c>
      <c r="T1892">
        <v>278</v>
      </c>
      <c r="U1892">
        <v>330</v>
      </c>
      <c r="V1892">
        <v>338</v>
      </c>
      <c r="W1892">
        <v>5.25</v>
      </c>
    </row>
    <row r="1893" spans="1:23" x14ac:dyDescent="0.2">
      <c r="A1893">
        <v>18</v>
      </c>
      <c r="B1893" t="s">
        <v>162</v>
      </c>
      <c r="C1893">
        <v>2014</v>
      </c>
      <c r="D1893">
        <v>41846</v>
      </c>
      <c r="E1893" t="s">
        <v>24</v>
      </c>
      <c r="G1893" t="s">
        <v>194</v>
      </c>
      <c r="H1893" s="1" t="s">
        <v>194</v>
      </c>
      <c r="I1893">
        <v>20</v>
      </c>
      <c r="J1893" t="s">
        <v>25</v>
      </c>
      <c r="K1893">
        <v>1</v>
      </c>
      <c r="L1893">
        <v>1</v>
      </c>
      <c r="M1893" s="1">
        <v>0</v>
      </c>
      <c r="N1893">
        <v>0</v>
      </c>
      <c r="O1893" s="1" t="s">
        <v>26</v>
      </c>
      <c r="P1893" s="1" t="s">
        <v>26</v>
      </c>
      <c r="Q1893" s="1">
        <v>13</v>
      </c>
      <c r="T1893">
        <v>107</v>
      </c>
      <c r="U1893">
        <v>45</v>
      </c>
      <c r="V1893">
        <v>277</v>
      </c>
      <c r="W1893">
        <v>10</v>
      </c>
    </row>
    <row r="1894" spans="1:23" x14ac:dyDescent="0.2">
      <c r="A1894">
        <v>18</v>
      </c>
      <c r="B1894" t="s">
        <v>162</v>
      </c>
      <c r="C1894">
        <v>2014</v>
      </c>
      <c r="D1894">
        <v>41846</v>
      </c>
      <c r="E1894" t="s">
        <v>24</v>
      </c>
      <c r="G1894" s="1" t="s">
        <v>199</v>
      </c>
      <c r="H1894" s="1" t="s">
        <v>199</v>
      </c>
      <c r="I1894">
        <v>16.8</v>
      </c>
      <c r="J1894" t="s">
        <v>39</v>
      </c>
      <c r="K1894">
        <v>5</v>
      </c>
      <c r="L1894">
        <v>5</v>
      </c>
      <c r="M1894" s="1">
        <v>0</v>
      </c>
      <c r="N1894">
        <v>0</v>
      </c>
      <c r="O1894" s="1" t="s">
        <v>26</v>
      </c>
      <c r="P1894" s="1" t="s">
        <v>26</v>
      </c>
      <c r="Q1894" s="1">
        <v>16</v>
      </c>
      <c r="T1894">
        <v>184</v>
      </c>
      <c r="U1894">
        <v>75</v>
      </c>
      <c r="V1894">
        <v>277</v>
      </c>
      <c r="W1894">
        <v>8.4</v>
      </c>
    </row>
    <row r="1895" spans="1:23" x14ac:dyDescent="0.2">
      <c r="A1895">
        <v>18</v>
      </c>
      <c r="B1895" t="s">
        <v>162</v>
      </c>
      <c r="C1895">
        <v>2014</v>
      </c>
      <c r="D1895">
        <v>41846</v>
      </c>
      <c r="E1895" t="s">
        <v>24</v>
      </c>
      <c r="G1895" s="1" t="s">
        <v>199</v>
      </c>
      <c r="H1895" s="1" t="s">
        <v>199</v>
      </c>
      <c r="I1895">
        <v>16.8</v>
      </c>
      <c r="J1895" t="s">
        <v>25</v>
      </c>
      <c r="K1895">
        <v>1</v>
      </c>
      <c r="L1895">
        <v>1</v>
      </c>
      <c r="M1895" s="1">
        <v>0</v>
      </c>
      <c r="N1895">
        <v>0</v>
      </c>
      <c r="O1895" s="1" t="s">
        <v>26</v>
      </c>
      <c r="P1895" s="1" t="s">
        <v>26</v>
      </c>
      <c r="Q1895" s="1">
        <v>17</v>
      </c>
      <c r="T1895">
        <v>174</v>
      </c>
      <c r="U1895">
        <v>335</v>
      </c>
      <c r="V1895">
        <v>277</v>
      </c>
      <c r="W1895">
        <v>8.4</v>
      </c>
    </row>
    <row r="1896" spans="1:23" x14ac:dyDescent="0.2">
      <c r="A1896">
        <v>18</v>
      </c>
      <c r="B1896" t="s">
        <v>162</v>
      </c>
      <c r="C1896">
        <v>2014</v>
      </c>
      <c r="D1896">
        <v>41846</v>
      </c>
      <c r="E1896" t="s">
        <v>24</v>
      </c>
      <c r="G1896" s="1" t="s">
        <v>199</v>
      </c>
      <c r="H1896" s="1" t="s">
        <v>199</v>
      </c>
      <c r="I1896">
        <v>16.8</v>
      </c>
      <c r="J1896" t="s">
        <v>39</v>
      </c>
      <c r="K1896">
        <v>6</v>
      </c>
      <c r="L1896">
        <v>6</v>
      </c>
      <c r="M1896" s="1">
        <v>0</v>
      </c>
      <c r="N1896">
        <v>0</v>
      </c>
      <c r="O1896" s="1" t="s">
        <v>26</v>
      </c>
      <c r="P1896" s="1" t="s">
        <v>26</v>
      </c>
      <c r="Q1896" s="1">
        <v>18</v>
      </c>
      <c r="T1896">
        <v>261</v>
      </c>
      <c r="U1896">
        <v>335</v>
      </c>
      <c r="V1896">
        <v>277</v>
      </c>
      <c r="W1896">
        <v>8.4</v>
      </c>
    </row>
    <row r="1897" spans="1:23" x14ac:dyDescent="0.2">
      <c r="A1897">
        <v>18</v>
      </c>
      <c r="B1897" t="s">
        <v>162</v>
      </c>
      <c r="C1897">
        <v>2014</v>
      </c>
      <c r="D1897">
        <v>41846</v>
      </c>
      <c r="E1897" t="s">
        <v>24</v>
      </c>
      <c r="G1897" s="1" t="s">
        <v>199</v>
      </c>
      <c r="H1897" s="1" t="s">
        <v>199</v>
      </c>
      <c r="I1897">
        <v>16.8</v>
      </c>
      <c r="J1897" t="s">
        <v>25</v>
      </c>
      <c r="K1897">
        <v>11</v>
      </c>
      <c r="L1897">
        <v>11</v>
      </c>
      <c r="M1897" s="1">
        <v>0</v>
      </c>
      <c r="N1897">
        <v>0</v>
      </c>
      <c r="O1897" s="1" t="s">
        <v>26</v>
      </c>
      <c r="P1897" s="1" t="s">
        <v>26</v>
      </c>
      <c r="Q1897" s="1">
        <v>19</v>
      </c>
      <c r="T1897">
        <v>224</v>
      </c>
      <c r="U1897">
        <v>53</v>
      </c>
      <c r="V1897">
        <v>277</v>
      </c>
      <c r="W1897">
        <v>8.4</v>
      </c>
    </row>
    <row r="1898" spans="1:23" x14ac:dyDescent="0.2">
      <c r="A1898">
        <v>18</v>
      </c>
      <c r="B1898" t="s">
        <v>162</v>
      </c>
      <c r="C1898">
        <v>2014</v>
      </c>
      <c r="D1898">
        <v>41846</v>
      </c>
      <c r="E1898" t="s">
        <v>24</v>
      </c>
      <c r="G1898" s="1" t="s">
        <v>199</v>
      </c>
      <c r="H1898" s="1" t="s">
        <v>199</v>
      </c>
      <c r="I1898">
        <v>16.8</v>
      </c>
      <c r="J1898" t="s">
        <v>25</v>
      </c>
      <c r="K1898">
        <v>29</v>
      </c>
      <c r="L1898">
        <v>29</v>
      </c>
      <c r="M1898" s="1">
        <v>0</v>
      </c>
      <c r="N1898">
        <v>0</v>
      </c>
      <c r="O1898" s="1" t="s">
        <v>26</v>
      </c>
      <c r="P1898" s="1" t="s">
        <v>26</v>
      </c>
      <c r="Q1898" s="1">
        <v>20</v>
      </c>
      <c r="T1898">
        <v>128</v>
      </c>
      <c r="U1898">
        <v>30</v>
      </c>
      <c r="V1898">
        <v>277</v>
      </c>
      <c r="W1898">
        <v>8.4</v>
      </c>
    </row>
    <row r="1899" spans="1:23" x14ac:dyDescent="0.2">
      <c r="A1899">
        <v>18</v>
      </c>
      <c r="B1899" t="s">
        <v>162</v>
      </c>
      <c r="C1899">
        <v>2014</v>
      </c>
      <c r="D1899">
        <v>41846</v>
      </c>
      <c r="E1899" t="s">
        <v>24</v>
      </c>
      <c r="G1899" s="1" t="s">
        <v>199</v>
      </c>
      <c r="H1899" s="1" t="s">
        <v>199</v>
      </c>
      <c r="I1899">
        <v>16.8</v>
      </c>
      <c r="J1899" t="s">
        <v>25</v>
      </c>
      <c r="K1899">
        <v>6</v>
      </c>
      <c r="L1899">
        <v>6</v>
      </c>
      <c r="M1899" s="1">
        <v>0</v>
      </c>
      <c r="N1899">
        <v>0</v>
      </c>
      <c r="O1899" s="1" t="s">
        <v>26</v>
      </c>
      <c r="P1899" s="1" t="s">
        <v>26</v>
      </c>
      <c r="Q1899" s="1">
        <v>21</v>
      </c>
      <c r="T1899">
        <v>187</v>
      </c>
      <c r="U1899">
        <v>45</v>
      </c>
      <c r="V1899">
        <v>277</v>
      </c>
      <c r="W1899">
        <v>8.4</v>
      </c>
    </row>
    <row r="1900" spans="1:23" x14ac:dyDescent="0.2">
      <c r="A1900">
        <v>18</v>
      </c>
      <c r="B1900" t="s">
        <v>162</v>
      </c>
      <c r="C1900">
        <v>2014</v>
      </c>
      <c r="D1900">
        <v>41846</v>
      </c>
      <c r="E1900" t="s">
        <v>24</v>
      </c>
      <c r="G1900" s="1" t="s">
        <v>199</v>
      </c>
      <c r="H1900" s="1" t="s">
        <v>199</v>
      </c>
      <c r="I1900">
        <v>16.8</v>
      </c>
      <c r="J1900" t="s">
        <v>25</v>
      </c>
      <c r="K1900">
        <v>7</v>
      </c>
      <c r="L1900">
        <v>4</v>
      </c>
      <c r="M1900" s="1">
        <v>1</v>
      </c>
      <c r="N1900">
        <v>2</v>
      </c>
      <c r="O1900" s="1" t="s">
        <v>26</v>
      </c>
      <c r="P1900" s="1" t="s">
        <v>26</v>
      </c>
      <c r="Q1900" s="1">
        <v>22</v>
      </c>
      <c r="T1900">
        <v>141</v>
      </c>
      <c r="U1900">
        <v>60</v>
      </c>
      <c r="V1900">
        <v>277</v>
      </c>
      <c r="W1900">
        <v>8.4</v>
      </c>
    </row>
    <row r="1901" spans="1:23" x14ac:dyDescent="0.2">
      <c r="A1901">
        <v>18</v>
      </c>
      <c r="B1901" t="s">
        <v>162</v>
      </c>
      <c r="C1901">
        <v>2014</v>
      </c>
      <c r="D1901">
        <v>41846</v>
      </c>
      <c r="E1901" t="s">
        <v>24</v>
      </c>
      <c r="G1901" s="1" t="s">
        <v>199</v>
      </c>
      <c r="H1901" s="1" t="s">
        <v>199</v>
      </c>
      <c r="I1901">
        <v>16.8</v>
      </c>
      <c r="J1901" t="s">
        <v>25</v>
      </c>
      <c r="K1901">
        <v>1</v>
      </c>
      <c r="L1901">
        <v>1</v>
      </c>
      <c r="M1901" s="1">
        <v>0</v>
      </c>
      <c r="N1901">
        <v>0</v>
      </c>
      <c r="O1901" s="1" t="s">
        <v>26</v>
      </c>
      <c r="P1901" s="1" t="s">
        <v>26</v>
      </c>
      <c r="Q1901" s="1">
        <v>23</v>
      </c>
      <c r="T1901">
        <v>158</v>
      </c>
      <c r="U1901">
        <v>35</v>
      </c>
      <c r="V1901">
        <v>277</v>
      </c>
      <c r="W1901">
        <v>8.4</v>
      </c>
    </row>
    <row r="1902" spans="1:23" x14ac:dyDescent="0.2">
      <c r="A1902">
        <v>18</v>
      </c>
      <c r="B1902" t="s">
        <v>162</v>
      </c>
      <c r="C1902">
        <v>2014</v>
      </c>
      <c r="D1902">
        <v>41846</v>
      </c>
      <c r="E1902" t="s">
        <v>24</v>
      </c>
      <c r="G1902" s="1" t="s">
        <v>199</v>
      </c>
      <c r="H1902" s="1" t="s">
        <v>199</v>
      </c>
      <c r="I1902">
        <v>16.8</v>
      </c>
      <c r="J1902" t="s">
        <v>39</v>
      </c>
      <c r="K1902">
        <v>4</v>
      </c>
      <c r="L1902">
        <v>4</v>
      </c>
      <c r="M1902" s="1">
        <v>0</v>
      </c>
      <c r="N1902">
        <v>0</v>
      </c>
      <c r="O1902" s="1" t="s">
        <v>26</v>
      </c>
      <c r="P1902" s="1" t="s">
        <v>26</v>
      </c>
      <c r="Q1902" s="1">
        <v>24</v>
      </c>
      <c r="T1902">
        <v>181</v>
      </c>
      <c r="U1902">
        <v>50</v>
      </c>
      <c r="V1902">
        <v>277</v>
      </c>
      <c r="W1902">
        <v>8.4</v>
      </c>
    </row>
    <row r="1903" spans="1:23" x14ac:dyDescent="0.2">
      <c r="A1903">
        <v>18</v>
      </c>
      <c r="B1903" t="s">
        <v>162</v>
      </c>
      <c r="C1903">
        <v>2014</v>
      </c>
      <c r="D1903">
        <v>41846</v>
      </c>
      <c r="E1903" t="s">
        <v>24</v>
      </c>
      <c r="G1903" s="1" t="s">
        <v>199</v>
      </c>
      <c r="H1903" s="1" t="s">
        <v>199</v>
      </c>
      <c r="I1903">
        <v>16.8</v>
      </c>
      <c r="J1903" t="s">
        <v>25</v>
      </c>
      <c r="K1903">
        <v>89</v>
      </c>
      <c r="L1903">
        <v>82</v>
      </c>
      <c r="M1903" s="1">
        <v>0</v>
      </c>
      <c r="N1903">
        <v>7</v>
      </c>
      <c r="O1903" s="1" t="s">
        <v>26</v>
      </c>
      <c r="P1903" s="1" t="s">
        <v>26</v>
      </c>
      <c r="Q1903" s="1">
        <v>25</v>
      </c>
      <c r="T1903">
        <v>367</v>
      </c>
      <c r="U1903">
        <v>0</v>
      </c>
      <c r="V1903">
        <v>277</v>
      </c>
      <c r="W1903">
        <v>8.4</v>
      </c>
    </row>
    <row r="1904" spans="1:23" x14ac:dyDescent="0.2">
      <c r="A1904">
        <v>18</v>
      </c>
      <c r="B1904" t="s">
        <v>162</v>
      </c>
      <c r="C1904">
        <v>2014</v>
      </c>
      <c r="D1904">
        <v>41846</v>
      </c>
      <c r="E1904" t="s">
        <v>24</v>
      </c>
      <c r="G1904" s="1" t="s">
        <v>199</v>
      </c>
      <c r="H1904" s="1" t="s">
        <v>199</v>
      </c>
      <c r="I1904">
        <v>16.8</v>
      </c>
      <c r="J1904" t="s">
        <v>39</v>
      </c>
      <c r="K1904">
        <v>5</v>
      </c>
      <c r="L1904">
        <v>5</v>
      </c>
      <c r="M1904" s="1">
        <v>0</v>
      </c>
      <c r="N1904">
        <v>0</v>
      </c>
      <c r="O1904" s="1" t="s">
        <v>26</v>
      </c>
      <c r="P1904" s="1" t="s">
        <v>26</v>
      </c>
      <c r="Q1904" s="1">
        <v>26</v>
      </c>
      <c r="T1904">
        <v>373</v>
      </c>
      <c r="U1904">
        <v>0</v>
      </c>
      <c r="V1904">
        <v>277</v>
      </c>
      <c r="W1904">
        <v>8.4</v>
      </c>
    </row>
    <row r="1905" spans="1:23" x14ac:dyDescent="0.2">
      <c r="A1905">
        <v>18</v>
      </c>
      <c r="B1905" t="s">
        <v>162</v>
      </c>
      <c r="C1905">
        <v>2014</v>
      </c>
      <c r="D1905">
        <v>41846</v>
      </c>
      <c r="E1905" t="s">
        <v>24</v>
      </c>
      <c r="G1905" t="s">
        <v>202</v>
      </c>
      <c r="H1905" s="1" t="s">
        <v>202</v>
      </c>
      <c r="I1905">
        <v>3.4</v>
      </c>
      <c r="J1905" t="s">
        <v>25</v>
      </c>
      <c r="K1905">
        <v>1</v>
      </c>
      <c r="L1905">
        <v>1</v>
      </c>
      <c r="M1905" s="1">
        <v>0</v>
      </c>
      <c r="N1905">
        <v>0</v>
      </c>
      <c r="O1905" s="1" t="s">
        <v>26</v>
      </c>
      <c r="P1905" s="1" t="s">
        <v>26</v>
      </c>
      <c r="Q1905" s="1">
        <v>29</v>
      </c>
      <c r="T1905">
        <v>185</v>
      </c>
      <c r="U1905">
        <v>295</v>
      </c>
      <c r="V1905">
        <v>277</v>
      </c>
      <c r="W1905">
        <v>1.7</v>
      </c>
    </row>
    <row r="1906" spans="1:23" x14ac:dyDescent="0.2">
      <c r="A1906">
        <v>18</v>
      </c>
      <c r="B1906" t="s">
        <v>162</v>
      </c>
      <c r="C1906">
        <v>2014</v>
      </c>
      <c r="D1906">
        <v>41847</v>
      </c>
      <c r="E1906" t="s">
        <v>24</v>
      </c>
      <c r="G1906" t="s">
        <v>196</v>
      </c>
      <c r="H1906" s="1" t="s">
        <v>196</v>
      </c>
      <c r="I1906">
        <v>12</v>
      </c>
      <c r="J1906" t="s">
        <v>25</v>
      </c>
      <c r="K1906">
        <v>27</v>
      </c>
      <c r="L1906">
        <v>25</v>
      </c>
      <c r="M1906" s="1">
        <v>0</v>
      </c>
      <c r="N1906">
        <v>2</v>
      </c>
      <c r="O1906" s="1" t="s">
        <v>26</v>
      </c>
      <c r="P1906" s="1" t="s">
        <v>26</v>
      </c>
      <c r="Q1906" s="1">
        <v>31</v>
      </c>
      <c r="T1906">
        <v>144</v>
      </c>
      <c r="U1906">
        <v>330</v>
      </c>
      <c r="V1906">
        <v>277</v>
      </c>
      <c r="W1906">
        <v>6</v>
      </c>
    </row>
    <row r="1907" spans="1:23" x14ac:dyDescent="0.2">
      <c r="A1907">
        <v>18</v>
      </c>
      <c r="B1907" t="s">
        <v>162</v>
      </c>
      <c r="C1907">
        <v>2014</v>
      </c>
      <c r="D1907">
        <v>41847</v>
      </c>
      <c r="E1907" t="s">
        <v>24</v>
      </c>
      <c r="G1907" t="s">
        <v>4984</v>
      </c>
      <c r="H1907" s="1" t="s">
        <v>184</v>
      </c>
      <c r="I1907">
        <v>40</v>
      </c>
      <c r="J1907" t="s">
        <v>25</v>
      </c>
      <c r="K1907">
        <v>3</v>
      </c>
      <c r="L1907">
        <v>3</v>
      </c>
      <c r="M1907" s="1">
        <v>0</v>
      </c>
      <c r="N1907">
        <v>0</v>
      </c>
      <c r="O1907" s="1" t="s">
        <v>26</v>
      </c>
      <c r="P1907" s="1" t="s">
        <v>26</v>
      </c>
      <c r="Q1907" s="1">
        <v>35</v>
      </c>
      <c r="T1907">
        <v>132</v>
      </c>
      <c r="U1907">
        <v>45</v>
      </c>
      <c r="V1907">
        <v>277</v>
      </c>
      <c r="W1907">
        <v>20</v>
      </c>
    </row>
    <row r="1908" spans="1:23" x14ac:dyDescent="0.2">
      <c r="A1908">
        <v>18</v>
      </c>
      <c r="B1908" t="s">
        <v>162</v>
      </c>
      <c r="C1908">
        <v>2014</v>
      </c>
      <c r="D1908">
        <v>41847</v>
      </c>
      <c r="E1908" t="s">
        <v>24</v>
      </c>
      <c r="G1908" t="s">
        <v>4984</v>
      </c>
      <c r="H1908" s="1" t="s">
        <v>184</v>
      </c>
      <c r="I1908">
        <v>40</v>
      </c>
      <c r="J1908" t="s">
        <v>25</v>
      </c>
      <c r="K1908">
        <v>6</v>
      </c>
      <c r="L1908">
        <v>4</v>
      </c>
      <c r="M1908" s="1" t="s">
        <v>26</v>
      </c>
      <c r="N1908" t="s">
        <v>26</v>
      </c>
      <c r="O1908" s="1" t="s">
        <v>26</v>
      </c>
      <c r="P1908" s="1" t="s">
        <v>26</v>
      </c>
      <c r="Q1908" s="1">
        <v>36</v>
      </c>
      <c r="T1908">
        <v>370</v>
      </c>
      <c r="U1908">
        <v>280</v>
      </c>
      <c r="V1908">
        <v>277</v>
      </c>
      <c r="W1908">
        <v>20</v>
      </c>
    </row>
    <row r="1909" spans="1:23" x14ac:dyDescent="0.2">
      <c r="A1909">
        <v>18</v>
      </c>
      <c r="B1909" t="s">
        <v>162</v>
      </c>
      <c r="C1909">
        <v>2014</v>
      </c>
      <c r="D1909">
        <v>41847</v>
      </c>
      <c r="E1909" t="s">
        <v>24</v>
      </c>
      <c r="G1909" t="s">
        <v>4984</v>
      </c>
      <c r="H1909" s="1" t="s">
        <v>184</v>
      </c>
      <c r="I1909">
        <v>40</v>
      </c>
      <c r="J1909" t="s">
        <v>25</v>
      </c>
      <c r="K1909">
        <v>1</v>
      </c>
      <c r="L1909">
        <v>0</v>
      </c>
      <c r="M1909" s="1">
        <v>1</v>
      </c>
      <c r="N1909">
        <v>0</v>
      </c>
      <c r="O1909" s="1" t="s">
        <v>26</v>
      </c>
      <c r="P1909" s="1" t="s">
        <v>26</v>
      </c>
      <c r="Q1909" s="1">
        <v>37</v>
      </c>
      <c r="T1909">
        <v>315</v>
      </c>
      <c r="U1909">
        <v>0</v>
      </c>
      <c r="V1909">
        <v>277</v>
      </c>
      <c r="W1909">
        <v>20</v>
      </c>
    </row>
    <row r="1910" spans="1:23" x14ac:dyDescent="0.2">
      <c r="A1910">
        <v>18</v>
      </c>
      <c r="B1910" t="s">
        <v>162</v>
      </c>
      <c r="C1910">
        <v>2014</v>
      </c>
      <c r="D1910">
        <v>41847</v>
      </c>
      <c r="E1910" t="s">
        <v>24</v>
      </c>
      <c r="G1910" t="s">
        <v>4984</v>
      </c>
      <c r="H1910" s="1" t="s">
        <v>184</v>
      </c>
      <c r="I1910">
        <v>40</v>
      </c>
      <c r="J1910" t="s">
        <v>25</v>
      </c>
      <c r="K1910">
        <v>21</v>
      </c>
      <c r="L1910">
        <v>17</v>
      </c>
      <c r="M1910" s="1">
        <v>0</v>
      </c>
      <c r="N1910">
        <v>4</v>
      </c>
      <c r="O1910" s="1" t="s">
        <v>26</v>
      </c>
      <c r="P1910" s="1" t="s">
        <v>26</v>
      </c>
      <c r="Q1910" s="1">
        <v>38</v>
      </c>
      <c r="T1910">
        <v>340</v>
      </c>
      <c r="U1910">
        <v>240</v>
      </c>
      <c r="V1910">
        <v>277</v>
      </c>
      <c r="W1910">
        <v>20</v>
      </c>
    </row>
    <row r="1911" spans="1:23" x14ac:dyDescent="0.2">
      <c r="A1911">
        <v>18</v>
      </c>
      <c r="B1911" t="s">
        <v>162</v>
      </c>
      <c r="C1911">
        <v>2014</v>
      </c>
      <c r="D1911">
        <v>41847</v>
      </c>
      <c r="E1911" t="s">
        <v>24</v>
      </c>
      <c r="G1911" t="s">
        <v>4984</v>
      </c>
      <c r="H1911" s="1" t="s">
        <v>184</v>
      </c>
      <c r="I1911">
        <v>40</v>
      </c>
      <c r="J1911" t="s">
        <v>39</v>
      </c>
      <c r="K1911">
        <v>2</v>
      </c>
      <c r="L1911">
        <v>2</v>
      </c>
      <c r="M1911" s="1">
        <v>0</v>
      </c>
      <c r="N1911">
        <v>0</v>
      </c>
      <c r="O1911" s="1" t="s">
        <v>26</v>
      </c>
      <c r="P1911" s="1" t="s">
        <v>26</v>
      </c>
      <c r="Q1911" s="1">
        <v>39</v>
      </c>
      <c r="T1911">
        <v>340</v>
      </c>
      <c r="U1911">
        <v>240</v>
      </c>
      <c r="V1911">
        <v>277</v>
      </c>
      <c r="W1911">
        <v>20</v>
      </c>
    </row>
    <row r="1912" spans="1:23" x14ac:dyDescent="0.2">
      <c r="A1912">
        <v>18</v>
      </c>
      <c r="B1912" t="s">
        <v>162</v>
      </c>
      <c r="C1912">
        <v>2014</v>
      </c>
      <c r="D1912">
        <v>41847</v>
      </c>
      <c r="E1912" t="s">
        <v>48</v>
      </c>
      <c r="G1912" t="s">
        <v>4984</v>
      </c>
      <c r="H1912" s="1" t="s">
        <v>184</v>
      </c>
      <c r="I1912">
        <v>40</v>
      </c>
      <c r="J1912" t="s">
        <v>25</v>
      </c>
      <c r="K1912">
        <v>3</v>
      </c>
      <c r="L1912">
        <v>2</v>
      </c>
      <c r="M1912" s="1">
        <v>0</v>
      </c>
      <c r="N1912">
        <v>1</v>
      </c>
      <c r="O1912" s="1" t="s">
        <v>26</v>
      </c>
      <c r="P1912" s="1" t="s">
        <v>26</v>
      </c>
      <c r="Q1912" s="1">
        <v>40</v>
      </c>
      <c r="T1912">
        <v>182</v>
      </c>
      <c r="U1912">
        <v>330</v>
      </c>
      <c r="V1912">
        <v>338</v>
      </c>
      <c r="W1912">
        <v>20</v>
      </c>
    </row>
    <row r="1913" spans="1:23" x14ac:dyDescent="0.2">
      <c r="A1913">
        <v>18</v>
      </c>
      <c r="B1913" t="s">
        <v>162</v>
      </c>
      <c r="C1913">
        <v>2014</v>
      </c>
      <c r="D1913">
        <v>41847</v>
      </c>
      <c r="E1913" t="s">
        <v>48</v>
      </c>
      <c r="G1913" t="s">
        <v>4984</v>
      </c>
      <c r="H1913" s="1" t="s">
        <v>184</v>
      </c>
      <c r="I1913">
        <v>40</v>
      </c>
      <c r="J1913" t="s">
        <v>25</v>
      </c>
      <c r="K1913">
        <v>30</v>
      </c>
      <c r="L1913">
        <v>29</v>
      </c>
      <c r="M1913" s="1">
        <v>0</v>
      </c>
      <c r="N1913">
        <v>1</v>
      </c>
      <c r="O1913" s="1" t="s">
        <v>26</v>
      </c>
      <c r="P1913" s="1" t="s">
        <v>26</v>
      </c>
      <c r="Q1913" s="1">
        <v>41</v>
      </c>
      <c r="T1913">
        <v>531</v>
      </c>
      <c r="U1913">
        <v>320</v>
      </c>
      <c r="V1913">
        <v>338</v>
      </c>
      <c r="W1913">
        <v>20</v>
      </c>
    </row>
    <row r="1914" spans="1:23" x14ac:dyDescent="0.2">
      <c r="A1914">
        <v>18</v>
      </c>
      <c r="B1914" t="s">
        <v>162</v>
      </c>
      <c r="C1914">
        <v>2014</v>
      </c>
      <c r="D1914">
        <v>41847</v>
      </c>
      <c r="E1914" t="s">
        <v>48</v>
      </c>
      <c r="G1914" t="s">
        <v>4984</v>
      </c>
      <c r="H1914" s="1" t="s">
        <v>184</v>
      </c>
      <c r="I1914">
        <v>40</v>
      </c>
      <c r="J1914" t="s">
        <v>39</v>
      </c>
      <c r="K1914">
        <v>1</v>
      </c>
      <c r="L1914">
        <v>1</v>
      </c>
      <c r="M1914" s="1">
        <v>0</v>
      </c>
      <c r="N1914">
        <v>0</v>
      </c>
      <c r="O1914" s="1" t="s">
        <v>26</v>
      </c>
      <c r="P1914" s="1" t="s">
        <v>26</v>
      </c>
      <c r="Q1914" s="1">
        <v>42</v>
      </c>
      <c r="T1914">
        <v>61</v>
      </c>
      <c r="U1914">
        <v>0</v>
      </c>
      <c r="V1914">
        <v>338</v>
      </c>
      <c r="W1914">
        <v>20</v>
      </c>
    </row>
    <row r="1915" spans="1:23" x14ac:dyDescent="0.2">
      <c r="A1915">
        <v>18</v>
      </c>
      <c r="B1915" t="s">
        <v>162</v>
      </c>
      <c r="C1915">
        <v>2014</v>
      </c>
      <c r="D1915">
        <v>41847</v>
      </c>
      <c r="E1915" t="s">
        <v>48</v>
      </c>
      <c r="G1915" t="s">
        <v>4984</v>
      </c>
      <c r="H1915" s="1" t="s">
        <v>184</v>
      </c>
      <c r="I1915">
        <v>40</v>
      </c>
      <c r="J1915" t="s">
        <v>25</v>
      </c>
      <c r="K1915">
        <v>5</v>
      </c>
      <c r="L1915">
        <v>4</v>
      </c>
      <c r="M1915" s="1">
        <v>1</v>
      </c>
      <c r="N1915">
        <v>0</v>
      </c>
      <c r="O1915" s="1" t="s">
        <v>26</v>
      </c>
      <c r="P1915" s="1" t="s">
        <v>26</v>
      </c>
      <c r="Q1915" s="1">
        <v>43</v>
      </c>
      <c r="T1915">
        <v>305</v>
      </c>
      <c r="U1915">
        <v>320</v>
      </c>
      <c r="V1915">
        <v>338</v>
      </c>
      <c r="W1915">
        <v>20</v>
      </c>
    </row>
    <row r="1916" spans="1:23" x14ac:dyDescent="0.2">
      <c r="A1916">
        <v>18</v>
      </c>
      <c r="B1916" t="s">
        <v>162</v>
      </c>
      <c r="C1916">
        <v>2014</v>
      </c>
      <c r="D1916">
        <v>41847</v>
      </c>
      <c r="E1916" t="s">
        <v>48</v>
      </c>
      <c r="G1916" t="s">
        <v>4984</v>
      </c>
      <c r="H1916" s="1" t="s">
        <v>184</v>
      </c>
      <c r="I1916">
        <v>40</v>
      </c>
      <c r="J1916" t="s">
        <v>39</v>
      </c>
      <c r="K1916">
        <v>3</v>
      </c>
      <c r="L1916">
        <v>3</v>
      </c>
      <c r="M1916" s="1">
        <v>0</v>
      </c>
      <c r="N1916">
        <v>0</v>
      </c>
      <c r="O1916" s="1" t="s">
        <v>26</v>
      </c>
      <c r="P1916" s="1" t="s">
        <v>26</v>
      </c>
      <c r="Q1916" s="1">
        <v>44</v>
      </c>
      <c r="T1916">
        <v>153</v>
      </c>
      <c r="U1916">
        <v>85</v>
      </c>
      <c r="V1916">
        <v>338</v>
      </c>
      <c r="W1916">
        <v>20</v>
      </c>
    </row>
    <row r="1917" spans="1:23" x14ac:dyDescent="0.2">
      <c r="A1917">
        <v>18</v>
      </c>
      <c r="B1917" t="s">
        <v>162</v>
      </c>
      <c r="C1917">
        <v>2014</v>
      </c>
      <c r="D1917">
        <v>41847</v>
      </c>
      <c r="E1917" t="s">
        <v>48</v>
      </c>
      <c r="G1917" t="s">
        <v>4984</v>
      </c>
      <c r="H1917" s="1" t="s">
        <v>184</v>
      </c>
      <c r="I1917">
        <v>40</v>
      </c>
      <c r="J1917" t="s">
        <v>25</v>
      </c>
      <c r="K1917">
        <v>6</v>
      </c>
      <c r="L1917">
        <v>5</v>
      </c>
      <c r="M1917" s="1">
        <v>0</v>
      </c>
      <c r="N1917">
        <v>1</v>
      </c>
      <c r="O1917" s="1" t="s">
        <v>26</v>
      </c>
      <c r="P1917" s="1" t="s">
        <v>26</v>
      </c>
      <c r="Q1917" s="1">
        <v>44</v>
      </c>
      <c r="T1917">
        <v>135</v>
      </c>
      <c r="U1917">
        <v>310</v>
      </c>
      <c r="V1917">
        <v>338</v>
      </c>
      <c r="W1917">
        <v>20</v>
      </c>
    </row>
    <row r="1918" spans="1:23" x14ac:dyDescent="0.2">
      <c r="A1918">
        <v>18</v>
      </c>
      <c r="B1918" t="s">
        <v>162</v>
      </c>
      <c r="C1918">
        <v>2014</v>
      </c>
      <c r="D1918">
        <v>41847</v>
      </c>
      <c r="E1918" t="s">
        <v>48</v>
      </c>
      <c r="G1918" t="s">
        <v>4984</v>
      </c>
      <c r="H1918" s="1" t="s">
        <v>184</v>
      </c>
      <c r="I1918">
        <v>40</v>
      </c>
      <c r="J1918" t="s">
        <v>25</v>
      </c>
      <c r="K1918">
        <v>1</v>
      </c>
      <c r="L1918">
        <v>0</v>
      </c>
      <c r="M1918" s="1">
        <v>0</v>
      </c>
      <c r="N1918">
        <v>1</v>
      </c>
      <c r="O1918" s="1" t="s">
        <v>26</v>
      </c>
      <c r="P1918" s="1" t="s">
        <v>26</v>
      </c>
      <c r="Q1918" s="1">
        <v>45</v>
      </c>
      <c r="T1918">
        <v>494</v>
      </c>
      <c r="U1918">
        <v>335</v>
      </c>
      <c r="V1918">
        <v>338</v>
      </c>
      <c r="W1918">
        <v>20</v>
      </c>
    </row>
    <row r="1919" spans="1:23" x14ac:dyDescent="0.2">
      <c r="A1919">
        <v>18</v>
      </c>
      <c r="B1919" t="s">
        <v>162</v>
      </c>
      <c r="C1919">
        <v>2014</v>
      </c>
      <c r="D1919">
        <v>41849</v>
      </c>
      <c r="E1919" t="s">
        <v>24</v>
      </c>
      <c r="G1919" t="s">
        <v>198</v>
      </c>
      <c r="H1919" s="1" t="s">
        <v>302</v>
      </c>
      <c r="I1919">
        <v>16.2</v>
      </c>
      <c r="J1919" t="s">
        <v>25</v>
      </c>
      <c r="K1919">
        <v>3</v>
      </c>
      <c r="L1919">
        <v>3</v>
      </c>
      <c r="M1919" s="1">
        <v>0</v>
      </c>
      <c r="N1919">
        <v>0</v>
      </c>
      <c r="O1919" s="1" t="s">
        <v>26</v>
      </c>
      <c r="P1919" s="1" t="s">
        <v>26</v>
      </c>
      <c r="Q1919" s="1">
        <v>48</v>
      </c>
      <c r="T1919">
        <v>257</v>
      </c>
      <c r="U1919">
        <v>310</v>
      </c>
      <c r="V1919">
        <v>277</v>
      </c>
      <c r="W1919">
        <v>8.1</v>
      </c>
    </row>
    <row r="1920" spans="1:23" x14ac:dyDescent="0.2">
      <c r="A1920">
        <v>18</v>
      </c>
      <c r="B1920" t="s">
        <v>162</v>
      </c>
      <c r="C1920">
        <v>2014</v>
      </c>
      <c r="D1920">
        <v>41849</v>
      </c>
      <c r="E1920" t="s">
        <v>24</v>
      </c>
      <c r="G1920" t="s">
        <v>198</v>
      </c>
      <c r="H1920" s="1" t="s">
        <v>302</v>
      </c>
      <c r="I1920">
        <v>16.2</v>
      </c>
      <c r="J1920" t="s">
        <v>39</v>
      </c>
      <c r="K1920">
        <v>2</v>
      </c>
      <c r="L1920" t="s">
        <v>26</v>
      </c>
      <c r="M1920" s="1" t="s">
        <v>26</v>
      </c>
      <c r="N1920" t="s">
        <v>26</v>
      </c>
      <c r="O1920" s="1" t="s">
        <v>26</v>
      </c>
      <c r="P1920" s="1" t="s">
        <v>26</v>
      </c>
      <c r="Q1920" s="1">
        <v>49</v>
      </c>
      <c r="T1920">
        <v>208</v>
      </c>
      <c r="U1920">
        <v>280</v>
      </c>
      <c r="V1920">
        <v>277</v>
      </c>
      <c r="W1920">
        <v>8.1</v>
      </c>
    </row>
    <row r="1921" spans="1:23" x14ac:dyDescent="0.2">
      <c r="A1921">
        <v>18</v>
      </c>
      <c r="B1921" t="s">
        <v>162</v>
      </c>
      <c r="C1921">
        <v>2014</v>
      </c>
      <c r="D1921">
        <v>41849</v>
      </c>
      <c r="E1921" t="s">
        <v>24</v>
      </c>
      <c r="G1921" t="s">
        <v>198</v>
      </c>
      <c r="H1921" s="1" t="s">
        <v>302</v>
      </c>
      <c r="I1921">
        <v>16.2</v>
      </c>
      <c r="J1921" t="s">
        <v>25</v>
      </c>
      <c r="K1921">
        <v>17</v>
      </c>
      <c r="L1921">
        <v>13</v>
      </c>
      <c r="M1921" s="1">
        <v>0</v>
      </c>
      <c r="N1921">
        <v>4</v>
      </c>
      <c r="O1921" s="1" t="s">
        <v>26</v>
      </c>
      <c r="P1921" s="1" t="s">
        <v>26</v>
      </c>
      <c r="Q1921" s="1">
        <v>50</v>
      </c>
      <c r="T1921">
        <v>247</v>
      </c>
      <c r="U1921">
        <v>320</v>
      </c>
      <c r="V1921">
        <v>277</v>
      </c>
      <c r="W1921">
        <v>8.1</v>
      </c>
    </row>
    <row r="1922" spans="1:23" x14ac:dyDescent="0.2">
      <c r="A1922">
        <v>18</v>
      </c>
      <c r="B1922" t="s">
        <v>162</v>
      </c>
      <c r="C1922">
        <v>2014</v>
      </c>
      <c r="D1922">
        <v>41849</v>
      </c>
      <c r="E1922" t="s">
        <v>24</v>
      </c>
      <c r="G1922" t="s">
        <v>198</v>
      </c>
      <c r="H1922" s="1" t="s">
        <v>302</v>
      </c>
      <c r="I1922">
        <v>16.2</v>
      </c>
      <c r="J1922" t="s">
        <v>25</v>
      </c>
      <c r="K1922">
        <v>25</v>
      </c>
      <c r="L1922">
        <v>18</v>
      </c>
      <c r="M1922" s="1">
        <v>6</v>
      </c>
      <c r="N1922">
        <v>1</v>
      </c>
      <c r="O1922" s="1" t="s">
        <v>26</v>
      </c>
      <c r="P1922" s="1" t="s">
        <v>26</v>
      </c>
      <c r="Q1922" s="1">
        <v>51</v>
      </c>
      <c r="T1922">
        <v>341</v>
      </c>
      <c r="U1922">
        <v>330</v>
      </c>
      <c r="V1922">
        <v>277</v>
      </c>
      <c r="W1922">
        <v>8.1</v>
      </c>
    </row>
    <row r="1923" spans="1:23" x14ac:dyDescent="0.2">
      <c r="A1923">
        <v>18</v>
      </c>
      <c r="B1923" t="s">
        <v>162</v>
      </c>
      <c r="C1923">
        <v>2014</v>
      </c>
      <c r="D1923">
        <v>41849</v>
      </c>
      <c r="E1923" t="s">
        <v>24</v>
      </c>
      <c r="G1923" t="s">
        <v>198</v>
      </c>
      <c r="H1923" s="1" t="s">
        <v>302</v>
      </c>
      <c r="I1923">
        <v>16.2</v>
      </c>
      <c r="J1923" t="s">
        <v>39</v>
      </c>
      <c r="K1923">
        <v>10</v>
      </c>
      <c r="L1923" t="s">
        <v>26</v>
      </c>
      <c r="M1923" s="1" t="s">
        <v>26</v>
      </c>
      <c r="N1923" t="s">
        <v>26</v>
      </c>
      <c r="O1923" s="1" t="s">
        <v>26</v>
      </c>
      <c r="P1923" s="1" t="s">
        <v>26</v>
      </c>
      <c r="Q1923" s="1">
        <v>52</v>
      </c>
      <c r="T1923">
        <v>254</v>
      </c>
      <c r="U1923">
        <v>20</v>
      </c>
      <c r="V1923">
        <v>277</v>
      </c>
      <c r="W1923">
        <v>8.1</v>
      </c>
    </row>
    <row r="1924" spans="1:23" x14ac:dyDescent="0.2">
      <c r="A1924">
        <v>18</v>
      </c>
      <c r="B1924" t="s">
        <v>162</v>
      </c>
      <c r="C1924">
        <v>2014</v>
      </c>
      <c r="D1924">
        <v>41849</v>
      </c>
      <c r="E1924" t="s">
        <v>24</v>
      </c>
      <c r="G1924" t="s">
        <v>198</v>
      </c>
      <c r="H1924" s="1" t="s">
        <v>302</v>
      </c>
      <c r="I1924">
        <v>16.2</v>
      </c>
      <c r="J1924" t="s">
        <v>25</v>
      </c>
      <c r="K1924">
        <v>1</v>
      </c>
      <c r="L1924">
        <v>1</v>
      </c>
      <c r="M1924" s="1">
        <v>0</v>
      </c>
      <c r="N1924">
        <v>0</v>
      </c>
      <c r="O1924" s="1" t="s">
        <v>26</v>
      </c>
      <c r="P1924" s="1" t="s">
        <v>26</v>
      </c>
      <c r="Q1924" s="1">
        <v>53</v>
      </c>
      <c r="T1924">
        <v>192</v>
      </c>
      <c r="U1924">
        <v>300</v>
      </c>
      <c r="V1924">
        <v>277</v>
      </c>
      <c r="W1924">
        <v>8.1</v>
      </c>
    </row>
    <row r="1925" spans="1:23" x14ac:dyDescent="0.2">
      <c r="A1925">
        <v>18</v>
      </c>
      <c r="B1925" t="s">
        <v>162</v>
      </c>
      <c r="C1925">
        <v>2014</v>
      </c>
      <c r="D1925">
        <v>41849</v>
      </c>
      <c r="E1925" t="s">
        <v>24</v>
      </c>
      <c r="G1925" t="s">
        <v>198</v>
      </c>
      <c r="H1925" s="1" t="s">
        <v>302</v>
      </c>
      <c r="I1925">
        <v>16.2</v>
      </c>
      <c r="J1925" t="s">
        <v>25</v>
      </c>
      <c r="K1925">
        <v>1</v>
      </c>
      <c r="L1925">
        <v>1</v>
      </c>
      <c r="M1925" s="1">
        <v>0</v>
      </c>
      <c r="N1925">
        <v>0</v>
      </c>
      <c r="O1925" s="1" t="s">
        <v>26</v>
      </c>
      <c r="P1925" s="1" t="s">
        <v>26</v>
      </c>
      <c r="Q1925" s="1">
        <v>54</v>
      </c>
      <c r="T1925">
        <v>356</v>
      </c>
      <c r="U1925">
        <v>50</v>
      </c>
      <c r="V1925">
        <v>277</v>
      </c>
      <c r="W1925">
        <v>8.1</v>
      </c>
    </row>
    <row r="1926" spans="1:23" x14ac:dyDescent="0.2">
      <c r="A1926">
        <v>18</v>
      </c>
      <c r="B1926" t="s">
        <v>162</v>
      </c>
      <c r="C1926">
        <v>2014</v>
      </c>
      <c r="D1926">
        <v>41849</v>
      </c>
      <c r="E1926" t="s">
        <v>24</v>
      </c>
      <c r="G1926" t="s">
        <v>198</v>
      </c>
      <c r="H1926" s="1" t="s">
        <v>302</v>
      </c>
      <c r="I1926">
        <v>16.2</v>
      </c>
      <c r="J1926" t="s">
        <v>25</v>
      </c>
      <c r="K1926">
        <v>9</v>
      </c>
      <c r="L1926">
        <v>7</v>
      </c>
      <c r="M1926" s="1">
        <v>0</v>
      </c>
      <c r="N1926">
        <v>2</v>
      </c>
      <c r="O1926" s="1" t="s">
        <v>26</v>
      </c>
      <c r="P1926" s="1" t="s">
        <v>26</v>
      </c>
      <c r="Q1926" s="1">
        <v>55</v>
      </c>
      <c r="T1926">
        <v>297</v>
      </c>
      <c r="U1926">
        <v>295</v>
      </c>
      <c r="V1926">
        <v>277</v>
      </c>
      <c r="W1926">
        <v>8.1</v>
      </c>
    </row>
    <row r="1927" spans="1:23" x14ac:dyDescent="0.2">
      <c r="A1927">
        <v>18</v>
      </c>
      <c r="B1927" t="s">
        <v>162</v>
      </c>
      <c r="C1927">
        <v>2014</v>
      </c>
      <c r="D1927">
        <v>41877</v>
      </c>
      <c r="E1927" t="s">
        <v>24</v>
      </c>
      <c r="G1927" t="s">
        <v>4983</v>
      </c>
      <c r="H1927" s="1" t="s">
        <v>298</v>
      </c>
      <c r="I1927">
        <v>10.5</v>
      </c>
      <c r="J1927" t="s">
        <v>39</v>
      </c>
      <c r="K1927">
        <v>5</v>
      </c>
      <c r="L1927">
        <v>5</v>
      </c>
      <c r="M1927" s="1">
        <v>0</v>
      </c>
      <c r="N1927">
        <v>0</v>
      </c>
      <c r="O1927" s="1" t="s">
        <v>26</v>
      </c>
      <c r="P1927" s="1" t="s">
        <v>26</v>
      </c>
      <c r="Q1927" s="1">
        <v>58</v>
      </c>
      <c r="T1927">
        <v>169</v>
      </c>
      <c r="U1927">
        <v>320</v>
      </c>
      <c r="V1927">
        <v>277</v>
      </c>
      <c r="W1927">
        <v>5.25</v>
      </c>
    </row>
    <row r="1928" spans="1:23" x14ac:dyDescent="0.2">
      <c r="A1928">
        <v>18</v>
      </c>
      <c r="B1928" t="s">
        <v>162</v>
      </c>
      <c r="C1928">
        <v>2014</v>
      </c>
      <c r="D1928">
        <v>41877</v>
      </c>
      <c r="E1928" t="s">
        <v>24</v>
      </c>
      <c r="G1928" t="s">
        <v>4983</v>
      </c>
      <c r="H1928" s="1" t="s">
        <v>298</v>
      </c>
      <c r="I1928">
        <v>10.5</v>
      </c>
      <c r="J1928" t="s">
        <v>25</v>
      </c>
      <c r="K1928">
        <v>1</v>
      </c>
      <c r="L1928">
        <v>1</v>
      </c>
      <c r="M1928" s="1">
        <v>0</v>
      </c>
      <c r="N1928">
        <v>0</v>
      </c>
      <c r="O1928" s="1" t="s">
        <v>26</v>
      </c>
      <c r="P1928" s="1" t="s">
        <v>26</v>
      </c>
      <c r="Q1928" s="1">
        <v>59</v>
      </c>
      <c r="T1928">
        <v>463</v>
      </c>
      <c r="U1928">
        <v>80</v>
      </c>
      <c r="V1928">
        <v>277</v>
      </c>
      <c r="W1928">
        <v>5.25</v>
      </c>
    </row>
    <row r="1929" spans="1:23" x14ac:dyDescent="0.2">
      <c r="A1929">
        <v>18</v>
      </c>
      <c r="B1929" t="s">
        <v>162</v>
      </c>
      <c r="C1929">
        <v>2014</v>
      </c>
      <c r="D1929">
        <v>41877</v>
      </c>
      <c r="E1929" t="s">
        <v>24</v>
      </c>
      <c r="G1929" t="s">
        <v>4983</v>
      </c>
      <c r="H1929" s="1" t="s">
        <v>298</v>
      </c>
      <c r="I1929">
        <v>10.5</v>
      </c>
      <c r="J1929" t="s">
        <v>25</v>
      </c>
      <c r="K1929">
        <v>1</v>
      </c>
      <c r="L1929">
        <v>1</v>
      </c>
      <c r="M1929" s="1">
        <v>0</v>
      </c>
      <c r="N1929">
        <v>0</v>
      </c>
      <c r="O1929" s="1" t="s">
        <v>26</v>
      </c>
      <c r="P1929" s="1" t="s">
        <v>26</v>
      </c>
      <c r="Q1929" s="1">
        <v>60</v>
      </c>
      <c r="T1929">
        <v>441</v>
      </c>
      <c r="U1929">
        <v>280</v>
      </c>
      <c r="V1929">
        <v>277</v>
      </c>
      <c r="W1929">
        <v>5.25</v>
      </c>
    </row>
    <row r="1930" spans="1:23" x14ac:dyDescent="0.2">
      <c r="A1930">
        <v>18</v>
      </c>
      <c r="B1930" t="s">
        <v>162</v>
      </c>
      <c r="C1930">
        <v>2014</v>
      </c>
      <c r="D1930">
        <v>41877</v>
      </c>
      <c r="E1930" t="s">
        <v>24</v>
      </c>
      <c r="G1930" t="s">
        <v>4983</v>
      </c>
      <c r="H1930" s="1" t="s">
        <v>298</v>
      </c>
      <c r="I1930">
        <v>10.5</v>
      </c>
      <c r="J1930" t="s">
        <v>39</v>
      </c>
      <c r="K1930">
        <v>4</v>
      </c>
      <c r="L1930">
        <v>4</v>
      </c>
      <c r="M1930" s="1">
        <v>0</v>
      </c>
      <c r="N1930">
        <v>0</v>
      </c>
      <c r="O1930" s="1" t="s">
        <v>26</v>
      </c>
      <c r="P1930" s="1" t="s">
        <v>26</v>
      </c>
      <c r="Q1930" s="1">
        <v>60</v>
      </c>
      <c r="T1930">
        <v>441</v>
      </c>
      <c r="U1930">
        <v>280</v>
      </c>
      <c r="V1930">
        <v>277</v>
      </c>
      <c r="W1930">
        <v>5.25</v>
      </c>
    </row>
    <row r="1931" spans="1:23" x14ac:dyDescent="0.2">
      <c r="A1931">
        <v>18</v>
      </c>
      <c r="B1931" t="s">
        <v>162</v>
      </c>
      <c r="C1931">
        <v>2014</v>
      </c>
      <c r="D1931">
        <v>41877</v>
      </c>
      <c r="E1931" t="s">
        <v>24</v>
      </c>
      <c r="G1931" t="s">
        <v>4983</v>
      </c>
      <c r="H1931" s="1" t="s">
        <v>298</v>
      </c>
      <c r="I1931">
        <v>10.5</v>
      </c>
      <c r="J1931" t="s">
        <v>25</v>
      </c>
      <c r="K1931">
        <v>2</v>
      </c>
      <c r="L1931">
        <v>0</v>
      </c>
      <c r="M1931" s="1">
        <v>2</v>
      </c>
      <c r="N1931">
        <v>0</v>
      </c>
      <c r="O1931" s="1" t="s">
        <v>26</v>
      </c>
      <c r="P1931" s="1" t="s">
        <v>26</v>
      </c>
      <c r="Q1931" s="1">
        <v>61</v>
      </c>
      <c r="T1931">
        <v>264</v>
      </c>
      <c r="U1931">
        <v>300</v>
      </c>
      <c r="V1931">
        <v>277</v>
      </c>
      <c r="W1931">
        <v>5.25</v>
      </c>
    </row>
    <row r="1932" spans="1:23" x14ac:dyDescent="0.2">
      <c r="A1932">
        <v>18</v>
      </c>
      <c r="B1932" t="s">
        <v>162</v>
      </c>
      <c r="C1932">
        <v>2014</v>
      </c>
      <c r="D1932">
        <v>41877</v>
      </c>
      <c r="E1932" t="s">
        <v>24</v>
      </c>
      <c r="G1932" t="s">
        <v>4983</v>
      </c>
      <c r="H1932" s="1" t="s">
        <v>298</v>
      </c>
      <c r="I1932">
        <v>10.5</v>
      </c>
      <c r="J1932" t="s">
        <v>25</v>
      </c>
      <c r="K1932">
        <v>3</v>
      </c>
      <c r="L1932">
        <v>3</v>
      </c>
      <c r="M1932" s="1">
        <v>0</v>
      </c>
      <c r="N1932">
        <v>0</v>
      </c>
      <c r="O1932" s="1" t="s">
        <v>26</v>
      </c>
      <c r="P1932" s="1" t="s">
        <v>26</v>
      </c>
      <c r="Q1932" s="1">
        <v>62</v>
      </c>
      <c r="T1932">
        <v>438</v>
      </c>
      <c r="U1932">
        <v>60</v>
      </c>
      <c r="V1932">
        <v>277</v>
      </c>
      <c r="W1932">
        <v>5.25</v>
      </c>
    </row>
    <row r="1933" spans="1:23" x14ac:dyDescent="0.2">
      <c r="A1933">
        <v>18</v>
      </c>
      <c r="B1933" t="s">
        <v>162</v>
      </c>
      <c r="C1933">
        <v>2014</v>
      </c>
      <c r="D1933">
        <v>41877</v>
      </c>
      <c r="E1933" t="s">
        <v>24</v>
      </c>
      <c r="G1933" t="s">
        <v>4983</v>
      </c>
      <c r="H1933" s="1" t="s">
        <v>298</v>
      </c>
      <c r="I1933">
        <v>10.5</v>
      </c>
      <c r="J1933" t="s">
        <v>25</v>
      </c>
      <c r="K1933">
        <v>1</v>
      </c>
      <c r="L1933">
        <v>0</v>
      </c>
      <c r="M1933" s="1">
        <v>1</v>
      </c>
      <c r="N1933">
        <v>0</v>
      </c>
      <c r="O1933" s="1" t="s">
        <v>26</v>
      </c>
      <c r="P1933" s="1" t="s">
        <v>26</v>
      </c>
      <c r="Q1933" s="1">
        <v>63</v>
      </c>
      <c r="T1933">
        <v>391</v>
      </c>
      <c r="U1933">
        <v>270</v>
      </c>
      <c r="V1933">
        <v>277</v>
      </c>
      <c r="W1933">
        <v>5.25</v>
      </c>
    </row>
    <row r="1934" spans="1:23" x14ac:dyDescent="0.2">
      <c r="A1934">
        <v>18</v>
      </c>
      <c r="B1934" t="s">
        <v>162</v>
      </c>
      <c r="C1934">
        <v>2014</v>
      </c>
      <c r="D1934">
        <v>41877</v>
      </c>
      <c r="E1934" t="s">
        <v>24</v>
      </c>
      <c r="G1934" t="s">
        <v>4983</v>
      </c>
      <c r="H1934" s="1" t="s">
        <v>298</v>
      </c>
      <c r="I1934">
        <v>10.5</v>
      </c>
      <c r="J1934" t="s">
        <v>25</v>
      </c>
      <c r="K1934">
        <v>4</v>
      </c>
      <c r="L1934">
        <v>0</v>
      </c>
      <c r="M1934" s="1">
        <v>4</v>
      </c>
      <c r="N1934">
        <v>0</v>
      </c>
      <c r="O1934" s="1" t="s">
        <v>26</v>
      </c>
      <c r="P1934" s="1" t="s">
        <v>26</v>
      </c>
      <c r="Q1934" s="1">
        <v>64</v>
      </c>
      <c r="T1934">
        <v>259</v>
      </c>
      <c r="U1934">
        <v>30</v>
      </c>
      <c r="V1934">
        <v>277</v>
      </c>
      <c r="W1934">
        <v>5.25</v>
      </c>
    </row>
    <row r="1935" spans="1:23" x14ac:dyDescent="0.2">
      <c r="A1935">
        <v>18</v>
      </c>
      <c r="B1935" t="s">
        <v>162</v>
      </c>
      <c r="C1935">
        <v>2014</v>
      </c>
      <c r="D1935">
        <v>41877</v>
      </c>
      <c r="E1935" t="s">
        <v>24</v>
      </c>
      <c r="G1935" t="s">
        <v>4983</v>
      </c>
      <c r="H1935" s="1" t="s">
        <v>298</v>
      </c>
      <c r="I1935">
        <v>10.5</v>
      </c>
      <c r="J1935" t="s">
        <v>25</v>
      </c>
      <c r="K1935">
        <v>2</v>
      </c>
      <c r="L1935">
        <v>2</v>
      </c>
      <c r="M1935" s="1">
        <v>0</v>
      </c>
      <c r="N1935">
        <v>0</v>
      </c>
      <c r="O1935" s="1" t="s">
        <v>26</v>
      </c>
      <c r="P1935" s="1" t="s">
        <v>26</v>
      </c>
      <c r="Q1935" s="1">
        <v>64</v>
      </c>
      <c r="T1935">
        <v>500</v>
      </c>
      <c r="U1935">
        <v>350</v>
      </c>
      <c r="V1935">
        <v>277</v>
      </c>
      <c r="W1935">
        <v>5.25</v>
      </c>
    </row>
    <row r="1936" spans="1:23" x14ac:dyDescent="0.2">
      <c r="A1936">
        <v>18</v>
      </c>
      <c r="B1936" t="s">
        <v>162</v>
      </c>
      <c r="C1936">
        <v>2014</v>
      </c>
      <c r="D1936">
        <v>41877</v>
      </c>
      <c r="E1936" t="s">
        <v>24</v>
      </c>
      <c r="G1936" t="s">
        <v>4983</v>
      </c>
      <c r="H1936" s="1" t="s">
        <v>298</v>
      </c>
      <c r="I1936">
        <v>10.5</v>
      </c>
      <c r="J1936" t="s">
        <v>25</v>
      </c>
      <c r="K1936">
        <v>3</v>
      </c>
      <c r="L1936">
        <v>0</v>
      </c>
      <c r="M1936" s="1">
        <v>3</v>
      </c>
      <c r="N1936">
        <v>0</v>
      </c>
      <c r="O1936" s="1" t="s">
        <v>26</v>
      </c>
      <c r="P1936" s="1" t="s">
        <v>26</v>
      </c>
      <c r="Q1936" s="1">
        <v>65</v>
      </c>
      <c r="T1936">
        <v>414</v>
      </c>
      <c r="U1936">
        <v>45</v>
      </c>
      <c r="V1936">
        <v>277</v>
      </c>
      <c r="W1936">
        <v>5.25</v>
      </c>
    </row>
    <row r="1937" spans="1:23" x14ac:dyDescent="0.2">
      <c r="A1937">
        <v>18</v>
      </c>
      <c r="B1937" t="s">
        <v>162</v>
      </c>
      <c r="C1937">
        <v>2014</v>
      </c>
      <c r="D1937">
        <v>41877</v>
      </c>
      <c r="E1937" t="s">
        <v>24</v>
      </c>
      <c r="G1937" t="s">
        <v>4983</v>
      </c>
      <c r="H1937" s="1" t="s">
        <v>298</v>
      </c>
      <c r="I1937">
        <v>10.5</v>
      </c>
      <c r="J1937" t="s">
        <v>25</v>
      </c>
      <c r="K1937">
        <v>7</v>
      </c>
      <c r="L1937">
        <v>0</v>
      </c>
      <c r="M1937" s="1">
        <v>7</v>
      </c>
      <c r="N1937">
        <v>0</v>
      </c>
      <c r="O1937" s="1" t="s">
        <v>26</v>
      </c>
      <c r="P1937" s="1" t="s">
        <v>26</v>
      </c>
      <c r="Q1937" s="1">
        <v>66</v>
      </c>
      <c r="T1937">
        <v>381</v>
      </c>
      <c r="U1937">
        <v>45</v>
      </c>
      <c r="V1937">
        <v>277</v>
      </c>
      <c r="W1937">
        <v>5.25</v>
      </c>
    </row>
    <row r="1938" spans="1:23" x14ac:dyDescent="0.2">
      <c r="A1938">
        <v>18</v>
      </c>
      <c r="B1938" t="s">
        <v>162</v>
      </c>
      <c r="C1938">
        <v>2014</v>
      </c>
      <c r="D1938">
        <v>41877</v>
      </c>
      <c r="E1938" t="s">
        <v>24</v>
      </c>
      <c r="G1938" t="s">
        <v>4983</v>
      </c>
      <c r="H1938" s="1" t="s">
        <v>298</v>
      </c>
      <c r="I1938">
        <v>10.5</v>
      </c>
      <c r="J1938" t="s">
        <v>25</v>
      </c>
      <c r="K1938">
        <v>3</v>
      </c>
      <c r="L1938">
        <v>3</v>
      </c>
      <c r="M1938" s="1">
        <v>0</v>
      </c>
      <c r="N1938">
        <v>0</v>
      </c>
      <c r="O1938" s="1" t="s">
        <v>26</v>
      </c>
      <c r="P1938" s="1" t="s">
        <v>26</v>
      </c>
      <c r="Q1938" s="1">
        <v>67</v>
      </c>
      <c r="T1938">
        <v>313</v>
      </c>
      <c r="U1938">
        <v>45</v>
      </c>
      <c r="V1938">
        <v>277</v>
      </c>
      <c r="W1938">
        <v>5.25</v>
      </c>
    </row>
    <row r="1939" spans="1:23" x14ac:dyDescent="0.2">
      <c r="A1939">
        <v>18</v>
      </c>
      <c r="B1939" t="s">
        <v>162</v>
      </c>
      <c r="C1939">
        <v>2014</v>
      </c>
      <c r="D1939">
        <v>41877</v>
      </c>
      <c r="E1939" t="s">
        <v>24</v>
      </c>
      <c r="G1939" t="s">
        <v>4983</v>
      </c>
      <c r="H1939" s="1" t="s">
        <v>298</v>
      </c>
      <c r="I1939">
        <v>10.5</v>
      </c>
      <c r="J1939" t="s">
        <v>39</v>
      </c>
      <c r="K1939">
        <v>2</v>
      </c>
      <c r="L1939">
        <v>2</v>
      </c>
      <c r="M1939" s="1">
        <v>0</v>
      </c>
      <c r="N1939">
        <v>0</v>
      </c>
      <c r="O1939" s="1" t="s">
        <v>26</v>
      </c>
      <c r="P1939" s="1" t="s">
        <v>26</v>
      </c>
      <c r="Q1939" s="1">
        <v>68</v>
      </c>
      <c r="T1939">
        <v>317</v>
      </c>
      <c r="U1939">
        <v>290</v>
      </c>
      <c r="V1939">
        <v>277</v>
      </c>
      <c r="W1939">
        <v>5.25</v>
      </c>
    </row>
    <row r="1940" spans="1:23" x14ac:dyDescent="0.2">
      <c r="A1940">
        <v>18</v>
      </c>
      <c r="B1940" t="s">
        <v>162</v>
      </c>
      <c r="C1940">
        <v>2014</v>
      </c>
      <c r="D1940">
        <v>41877</v>
      </c>
      <c r="E1940" t="s">
        <v>24</v>
      </c>
      <c r="G1940" t="s">
        <v>4983</v>
      </c>
      <c r="H1940" s="1" t="s">
        <v>298</v>
      </c>
      <c r="I1940">
        <v>10.5</v>
      </c>
      <c r="J1940" t="s">
        <v>25</v>
      </c>
      <c r="K1940">
        <v>4</v>
      </c>
      <c r="L1940">
        <v>2</v>
      </c>
      <c r="M1940" s="1">
        <v>0</v>
      </c>
      <c r="N1940">
        <v>2</v>
      </c>
      <c r="O1940" s="1" t="s">
        <v>26</v>
      </c>
      <c r="P1940" s="1">
        <v>2</v>
      </c>
      <c r="Q1940" s="1">
        <v>69</v>
      </c>
      <c r="T1940">
        <v>371</v>
      </c>
      <c r="U1940">
        <v>45</v>
      </c>
      <c r="V1940">
        <v>277</v>
      </c>
      <c r="W1940">
        <v>5.25</v>
      </c>
    </row>
    <row r="1941" spans="1:23" x14ac:dyDescent="0.2">
      <c r="A1941">
        <v>18</v>
      </c>
      <c r="B1941" t="s">
        <v>162</v>
      </c>
      <c r="C1941">
        <v>2014</v>
      </c>
      <c r="D1941">
        <v>41877</v>
      </c>
      <c r="E1941" t="s">
        <v>24</v>
      </c>
      <c r="G1941" t="s">
        <v>4983</v>
      </c>
      <c r="H1941" s="1" t="s">
        <v>298</v>
      </c>
      <c r="I1941">
        <v>10.5</v>
      </c>
      <c r="J1941" t="s">
        <v>39</v>
      </c>
      <c r="K1941">
        <v>4</v>
      </c>
      <c r="L1941">
        <v>4</v>
      </c>
      <c r="M1941" s="1">
        <v>0</v>
      </c>
      <c r="N1941">
        <v>0</v>
      </c>
      <c r="O1941" s="1" t="s">
        <v>26</v>
      </c>
      <c r="P1941" s="1" t="s">
        <v>26</v>
      </c>
      <c r="Q1941" s="1">
        <v>70</v>
      </c>
      <c r="T1941">
        <v>426</v>
      </c>
      <c r="U1941">
        <v>270</v>
      </c>
      <c r="V1941">
        <v>277</v>
      </c>
      <c r="W1941">
        <v>5.25</v>
      </c>
    </row>
    <row r="1942" spans="1:23" x14ac:dyDescent="0.2">
      <c r="A1942">
        <v>18</v>
      </c>
      <c r="B1942" t="s">
        <v>162</v>
      </c>
      <c r="C1942">
        <v>2014</v>
      </c>
      <c r="D1942">
        <v>41877</v>
      </c>
      <c r="E1942" t="s">
        <v>24</v>
      </c>
      <c r="G1942" t="s">
        <v>4983</v>
      </c>
      <c r="H1942" s="1" t="s">
        <v>298</v>
      </c>
      <c r="I1942">
        <v>10.5</v>
      </c>
      <c r="J1942" t="s">
        <v>25</v>
      </c>
      <c r="K1942">
        <v>1</v>
      </c>
      <c r="L1942">
        <v>1</v>
      </c>
      <c r="M1942" s="1">
        <v>0</v>
      </c>
      <c r="N1942">
        <v>0</v>
      </c>
      <c r="O1942" s="1" t="s">
        <v>26</v>
      </c>
      <c r="P1942" s="1" t="s">
        <v>26</v>
      </c>
      <c r="Q1942" s="1">
        <v>71</v>
      </c>
      <c r="T1942">
        <v>500</v>
      </c>
      <c r="U1942">
        <v>50</v>
      </c>
      <c r="V1942">
        <v>277</v>
      </c>
      <c r="W1942">
        <v>5.25</v>
      </c>
    </row>
    <row r="1943" spans="1:23" x14ac:dyDescent="0.2">
      <c r="A1943">
        <v>18</v>
      </c>
      <c r="B1943" t="s">
        <v>162</v>
      </c>
      <c r="C1943">
        <v>2014</v>
      </c>
      <c r="D1943">
        <v>41877</v>
      </c>
      <c r="E1943" t="s">
        <v>24</v>
      </c>
      <c r="G1943" t="s">
        <v>4983</v>
      </c>
      <c r="H1943" s="1" t="s">
        <v>298</v>
      </c>
      <c r="I1943">
        <v>10.5</v>
      </c>
      <c r="J1943" t="s">
        <v>25</v>
      </c>
      <c r="K1943">
        <v>16</v>
      </c>
      <c r="L1943">
        <v>10</v>
      </c>
      <c r="M1943" s="1">
        <v>2</v>
      </c>
      <c r="N1943">
        <v>4</v>
      </c>
      <c r="O1943" s="1" t="s">
        <v>26</v>
      </c>
      <c r="P1943" s="1" t="s">
        <v>26</v>
      </c>
      <c r="Q1943" s="1">
        <v>72</v>
      </c>
      <c r="T1943">
        <v>555</v>
      </c>
      <c r="U1943">
        <v>35</v>
      </c>
      <c r="V1943">
        <v>277</v>
      </c>
      <c r="W1943">
        <v>5.25</v>
      </c>
    </row>
    <row r="1944" spans="1:23" x14ac:dyDescent="0.2">
      <c r="A1944">
        <v>18</v>
      </c>
      <c r="B1944" t="s">
        <v>162</v>
      </c>
      <c r="C1944">
        <v>2014</v>
      </c>
      <c r="D1944">
        <v>41877</v>
      </c>
      <c r="E1944" t="s">
        <v>24</v>
      </c>
      <c r="G1944" t="s">
        <v>194</v>
      </c>
      <c r="H1944" s="1" t="s">
        <v>194</v>
      </c>
      <c r="I1944">
        <v>20</v>
      </c>
      <c r="J1944" t="s">
        <v>25</v>
      </c>
      <c r="K1944">
        <v>6</v>
      </c>
      <c r="L1944">
        <v>5</v>
      </c>
      <c r="M1944" s="1">
        <v>0</v>
      </c>
      <c r="N1944">
        <v>1</v>
      </c>
      <c r="O1944" s="1" t="s">
        <v>26</v>
      </c>
      <c r="P1944" s="1" t="s">
        <v>26</v>
      </c>
      <c r="Q1944" s="1">
        <v>74</v>
      </c>
      <c r="T1944">
        <v>209</v>
      </c>
      <c r="U1944">
        <v>77</v>
      </c>
      <c r="V1944">
        <v>277</v>
      </c>
      <c r="W1944">
        <v>10</v>
      </c>
    </row>
    <row r="1945" spans="1:23" x14ac:dyDescent="0.2">
      <c r="A1945">
        <v>18</v>
      </c>
      <c r="B1945" t="s">
        <v>162</v>
      </c>
      <c r="C1945">
        <v>2014</v>
      </c>
      <c r="D1945">
        <v>41877</v>
      </c>
      <c r="E1945" t="s">
        <v>24</v>
      </c>
      <c r="G1945" t="s">
        <v>194</v>
      </c>
      <c r="H1945" s="1" t="s">
        <v>194</v>
      </c>
      <c r="I1945">
        <v>20</v>
      </c>
      <c r="J1945" t="s">
        <v>25</v>
      </c>
      <c r="K1945">
        <v>8</v>
      </c>
      <c r="L1945">
        <v>7</v>
      </c>
      <c r="M1945" s="1">
        <v>0</v>
      </c>
      <c r="N1945">
        <v>1</v>
      </c>
      <c r="O1945" s="1" t="s">
        <v>26</v>
      </c>
      <c r="P1945" s="1" t="s">
        <v>26</v>
      </c>
      <c r="Q1945" s="1">
        <v>75</v>
      </c>
      <c r="T1945">
        <v>458</v>
      </c>
      <c r="U1945">
        <v>295</v>
      </c>
      <c r="V1945">
        <v>277</v>
      </c>
      <c r="W1945">
        <v>10</v>
      </c>
    </row>
    <row r="1946" spans="1:23" x14ac:dyDescent="0.2">
      <c r="A1946">
        <v>18</v>
      </c>
      <c r="B1946" t="s">
        <v>162</v>
      </c>
      <c r="C1946">
        <v>2014</v>
      </c>
      <c r="D1946">
        <v>41877</v>
      </c>
      <c r="E1946" t="s">
        <v>24</v>
      </c>
      <c r="G1946" t="s">
        <v>194</v>
      </c>
      <c r="H1946" s="1" t="s">
        <v>194</v>
      </c>
      <c r="I1946">
        <v>20</v>
      </c>
      <c r="J1946" t="s">
        <v>25</v>
      </c>
      <c r="K1946">
        <v>1</v>
      </c>
      <c r="L1946">
        <v>1</v>
      </c>
      <c r="M1946" s="1">
        <v>0</v>
      </c>
      <c r="N1946">
        <v>0</v>
      </c>
      <c r="O1946" s="1" t="s">
        <v>26</v>
      </c>
      <c r="P1946" s="1" t="s">
        <v>26</v>
      </c>
      <c r="Q1946" s="1">
        <v>76</v>
      </c>
      <c r="T1946">
        <v>237</v>
      </c>
      <c r="U1946">
        <v>345</v>
      </c>
      <c r="V1946">
        <v>277</v>
      </c>
      <c r="W1946">
        <v>10</v>
      </c>
    </row>
    <row r="1947" spans="1:23" x14ac:dyDescent="0.2">
      <c r="A1947">
        <v>18</v>
      </c>
      <c r="B1947" t="s">
        <v>162</v>
      </c>
      <c r="C1947">
        <v>2014</v>
      </c>
      <c r="D1947">
        <v>41877</v>
      </c>
      <c r="E1947" t="s">
        <v>24</v>
      </c>
      <c r="G1947" t="s">
        <v>194</v>
      </c>
      <c r="H1947" s="1" t="s">
        <v>194</v>
      </c>
      <c r="I1947">
        <v>20</v>
      </c>
      <c r="J1947" t="s">
        <v>25</v>
      </c>
      <c r="K1947">
        <v>1</v>
      </c>
      <c r="L1947">
        <v>1</v>
      </c>
      <c r="M1947" s="1">
        <v>0</v>
      </c>
      <c r="N1947">
        <v>0</v>
      </c>
      <c r="O1947" s="1" t="s">
        <v>26</v>
      </c>
      <c r="P1947" s="1" t="s">
        <v>26</v>
      </c>
      <c r="Q1947" s="1">
        <v>77</v>
      </c>
      <c r="T1947">
        <v>154</v>
      </c>
      <c r="U1947">
        <v>368</v>
      </c>
      <c r="V1947">
        <v>277</v>
      </c>
      <c r="W1947">
        <v>10</v>
      </c>
    </row>
    <row r="1948" spans="1:23" x14ac:dyDescent="0.2">
      <c r="A1948">
        <v>18</v>
      </c>
      <c r="B1948" t="s">
        <v>162</v>
      </c>
      <c r="C1948">
        <v>2014</v>
      </c>
      <c r="D1948">
        <v>41877</v>
      </c>
      <c r="E1948" t="s">
        <v>24</v>
      </c>
      <c r="G1948" t="s">
        <v>194</v>
      </c>
      <c r="H1948" s="1" t="s">
        <v>194</v>
      </c>
      <c r="I1948">
        <v>20</v>
      </c>
      <c r="J1948" t="s">
        <v>39</v>
      </c>
      <c r="K1948">
        <v>1</v>
      </c>
      <c r="L1948">
        <v>1</v>
      </c>
      <c r="M1948" s="1">
        <v>0</v>
      </c>
      <c r="N1948">
        <v>0</v>
      </c>
      <c r="O1948" s="1" t="s">
        <v>26</v>
      </c>
      <c r="P1948" s="1" t="s">
        <v>26</v>
      </c>
      <c r="Q1948" s="1">
        <v>77</v>
      </c>
      <c r="T1948">
        <v>126</v>
      </c>
      <c r="U1948">
        <v>20</v>
      </c>
      <c r="V1948">
        <v>277</v>
      </c>
      <c r="W1948">
        <v>10</v>
      </c>
    </row>
    <row r="1949" spans="1:23" x14ac:dyDescent="0.2">
      <c r="A1949">
        <v>18</v>
      </c>
      <c r="B1949" t="s">
        <v>162</v>
      </c>
      <c r="C1949">
        <v>2014</v>
      </c>
      <c r="D1949">
        <v>41877</v>
      </c>
      <c r="E1949" t="s">
        <v>24</v>
      </c>
      <c r="G1949" t="s">
        <v>196</v>
      </c>
      <c r="H1949" s="1" t="s">
        <v>196</v>
      </c>
      <c r="I1949">
        <v>12</v>
      </c>
      <c r="J1949" t="s">
        <v>25</v>
      </c>
      <c r="K1949">
        <v>118</v>
      </c>
      <c r="L1949" t="s">
        <v>26</v>
      </c>
      <c r="M1949" s="1" t="s">
        <v>26</v>
      </c>
      <c r="N1949" t="s">
        <v>26</v>
      </c>
      <c r="O1949" s="1" t="s">
        <v>26</v>
      </c>
      <c r="P1949" s="1" t="s">
        <v>26</v>
      </c>
      <c r="Q1949" s="1">
        <v>79</v>
      </c>
      <c r="T1949">
        <v>184</v>
      </c>
      <c r="U1949">
        <v>80</v>
      </c>
      <c r="V1949">
        <v>277</v>
      </c>
      <c r="W1949">
        <v>6</v>
      </c>
    </row>
    <row r="1950" spans="1:23" x14ac:dyDescent="0.2">
      <c r="A1950">
        <v>18</v>
      </c>
      <c r="B1950" t="s">
        <v>162</v>
      </c>
      <c r="C1950">
        <v>2014</v>
      </c>
      <c r="D1950">
        <v>41877</v>
      </c>
      <c r="E1950" t="s">
        <v>24</v>
      </c>
      <c r="G1950" t="s">
        <v>196</v>
      </c>
      <c r="H1950" s="1" t="s">
        <v>196</v>
      </c>
      <c r="I1950">
        <v>12</v>
      </c>
      <c r="J1950" t="s">
        <v>25</v>
      </c>
      <c r="K1950">
        <v>8</v>
      </c>
      <c r="L1950">
        <v>6</v>
      </c>
      <c r="M1950" s="1">
        <v>2</v>
      </c>
      <c r="N1950">
        <v>0</v>
      </c>
      <c r="O1950" s="1" t="s">
        <v>26</v>
      </c>
      <c r="P1950" s="1" t="s">
        <v>26</v>
      </c>
      <c r="Q1950" s="1">
        <v>80</v>
      </c>
      <c r="T1950">
        <v>172</v>
      </c>
      <c r="U1950">
        <v>10</v>
      </c>
      <c r="V1950">
        <v>277</v>
      </c>
      <c r="W1950">
        <v>6</v>
      </c>
    </row>
    <row r="1951" spans="1:23" x14ac:dyDescent="0.2">
      <c r="A1951">
        <v>18</v>
      </c>
      <c r="B1951" t="s">
        <v>162</v>
      </c>
      <c r="C1951">
        <v>2014</v>
      </c>
      <c r="D1951">
        <v>41877</v>
      </c>
      <c r="E1951" t="s">
        <v>24</v>
      </c>
      <c r="G1951" t="s">
        <v>196</v>
      </c>
      <c r="H1951" s="1" t="s">
        <v>196</v>
      </c>
      <c r="I1951">
        <v>12</v>
      </c>
      <c r="J1951" t="s">
        <v>39</v>
      </c>
      <c r="K1951">
        <v>2</v>
      </c>
      <c r="L1951" t="s">
        <v>26</v>
      </c>
      <c r="M1951" s="1" t="s">
        <v>26</v>
      </c>
      <c r="N1951" t="s">
        <v>26</v>
      </c>
      <c r="O1951" s="1" t="s">
        <v>26</v>
      </c>
      <c r="P1951" s="1" t="s">
        <v>26</v>
      </c>
      <c r="Q1951" s="1">
        <v>80</v>
      </c>
      <c r="T1951">
        <v>172</v>
      </c>
      <c r="U1951">
        <v>10</v>
      </c>
      <c r="V1951">
        <v>277</v>
      </c>
      <c r="W1951">
        <v>6</v>
      </c>
    </row>
    <row r="1952" spans="1:23" x14ac:dyDescent="0.2">
      <c r="A1952">
        <v>18</v>
      </c>
      <c r="B1952" t="s">
        <v>162</v>
      </c>
      <c r="C1952">
        <v>2014</v>
      </c>
      <c r="D1952">
        <v>41877</v>
      </c>
      <c r="E1952" t="s">
        <v>48</v>
      </c>
      <c r="G1952" t="s">
        <v>196</v>
      </c>
      <c r="H1952" s="1" t="s">
        <v>196</v>
      </c>
      <c r="I1952">
        <v>12</v>
      </c>
      <c r="J1952" t="s">
        <v>39</v>
      </c>
      <c r="K1952">
        <v>1</v>
      </c>
      <c r="L1952">
        <v>1</v>
      </c>
      <c r="M1952" s="1">
        <v>0</v>
      </c>
      <c r="N1952">
        <v>0</v>
      </c>
      <c r="O1952" s="1" t="s">
        <v>26</v>
      </c>
      <c r="P1952" s="1" t="s">
        <v>26</v>
      </c>
      <c r="Q1952" s="1">
        <v>83</v>
      </c>
      <c r="T1952">
        <v>386</v>
      </c>
      <c r="U1952">
        <v>320</v>
      </c>
      <c r="V1952">
        <v>338</v>
      </c>
      <c r="W1952">
        <v>6</v>
      </c>
    </row>
    <row r="1953" spans="1:23" x14ac:dyDescent="0.2">
      <c r="A1953">
        <v>18</v>
      </c>
      <c r="B1953" t="s">
        <v>162</v>
      </c>
      <c r="C1953">
        <v>2014</v>
      </c>
      <c r="D1953">
        <v>41877</v>
      </c>
      <c r="E1953" t="s">
        <v>48</v>
      </c>
      <c r="G1953" t="s">
        <v>196</v>
      </c>
      <c r="H1953" s="1" t="s">
        <v>196</v>
      </c>
      <c r="I1953">
        <v>12</v>
      </c>
      <c r="J1953" t="s">
        <v>39</v>
      </c>
      <c r="K1953">
        <v>6</v>
      </c>
      <c r="L1953" t="s">
        <v>26</v>
      </c>
      <c r="M1953" s="1" t="s">
        <v>26</v>
      </c>
      <c r="N1953" t="s">
        <v>26</v>
      </c>
      <c r="O1953" s="1" t="s">
        <v>26</v>
      </c>
      <c r="P1953" s="1" t="s">
        <v>26</v>
      </c>
      <c r="Q1953" s="1">
        <v>84</v>
      </c>
      <c r="T1953">
        <v>150</v>
      </c>
      <c r="U1953">
        <v>90</v>
      </c>
      <c r="V1953">
        <v>338</v>
      </c>
      <c r="W1953">
        <v>6</v>
      </c>
    </row>
    <row r="1954" spans="1:23" x14ac:dyDescent="0.2">
      <c r="A1954">
        <v>18</v>
      </c>
      <c r="B1954" t="s">
        <v>162</v>
      </c>
      <c r="C1954">
        <v>2014</v>
      </c>
      <c r="D1954">
        <v>41877</v>
      </c>
      <c r="E1954" t="s">
        <v>48</v>
      </c>
      <c r="G1954" t="s">
        <v>196</v>
      </c>
      <c r="H1954" s="1" t="s">
        <v>196</v>
      </c>
      <c r="I1954">
        <v>12</v>
      </c>
      <c r="J1954" t="s">
        <v>39</v>
      </c>
      <c r="K1954">
        <v>4</v>
      </c>
      <c r="L1954" t="s">
        <v>26</v>
      </c>
      <c r="M1954" s="1" t="s">
        <v>26</v>
      </c>
      <c r="N1954" t="s">
        <v>26</v>
      </c>
      <c r="O1954" s="1" t="s">
        <v>26</v>
      </c>
      <c r="P1954" s="1" t="s">
        <v>26</v>
      </c>
      <c r="Q1954" s="1">
        <v>85</v>
      </c>
      <c r="T1954">
        <v>183</v>
      </c>
      <c r="U1954">
        <v>330</v>
      </c>
      <c r="V1954">
        <v>338</v>
      </c>
      <c r="W1954">
        <v>6</v>
      </c>
    </row>
    <row r="1955" spans="1:23" x14ac:dyDescent="0.2">
      <c r="A1955">
        <v>18</v>
      </c>
      <c r="B1955" t="s">
        <v>162</v>
      </c>
      <c r="C1955">
        <v>2014</v>
      </c>
      <c r="D1955">
        <v>41877</v>
      </c>
      <c r="E1955" t="s">
        <v>48</v>
      </c>
      <c r="G1955" t="s">
        <v>196</v>
      </c>
      <c r="H1955" s="1" t="s">
        <v>196</v>
      </c>
      <c r="I1955">
        <v>12</v>
      </c>
      <c r="J1955" t="s">
        <v>25</v>
      </c>
      <c r="K1955">
        <v>1</v>
      </c>
      <c r="L1955" t="s">
        <v>26</v>
      </c>
      <c r="M1955" s="1" t="s">
        <v>26</v>
      </c>
      <c r="N1955" t="s">
        <v>26</v>
      </c>
      <c r="O1955" s="1" t="s">
        <v>26</v>
      </c>
      <c r="P1955" s="1" t="s">
        <v>26</v>
      </c>
      <c r="Q1955" s="1">
        <v>86</v>
      </c>
      <c r="T1955">
        <v>520</v>
      </c>
      <c r="U1955">
        <v>90</v>
      </c>
      <c r="V1955">
        <v>338</v>
      </c>
      <c r="W1955">
        <v>6</v>
      </c>
    </row>
    <row r="1956" spans="1:23" x14ac:dyDescent="0.2">
      <c r="A1956">
        <v>18</v>
      </c>
      <c r="B1956" t="s">
        <v>162</v>
      </c>
      <c r="C1956">
        <v>2014</v>
      </c>
      <c r="D1956">
        <v>41877</v>
      </c>
      <c r="E1956" t="s">
        <v>48</v>
      </c>
      <c r="G1956" t="s">
        <v>196</v>
      </c>
      <c r="H1956" s="1" t="s">
        <v>196</v>
      </c>
      <c r="I1956">
        <v>12</v>
      </c>
      <c r="J1956" t="s">
        <v>25</v>
      </c>
      <c r="K1956">
        <v>1</v>
      </c>
      <c r="L1956">
        <v>1</v>
      </c>
      <c r="M1956" s="1">
        <v>0</v>
      </c>
      <c r="N1956">
        <v>0</v>
      </c>
      <c r="O1956" s="1" t="s">
        <v>26</v>
      </c>
      <c r="P1956" s="1" t="s">
        <v>26</v>
      </c>
      <c r="Q1956" s="1">
        <v>87</v>
      </c>
      <c r="T1956">
        <v>128</v>
      </c>
      <c r="U1956">
        <v>60</v>
      </c>
      <c r="V1956">
        <v>338</v>
      </c>
      <c r="W1956">
        <v>6</v>
      </c>
    </row>
    <row r="1957" spans="1:23" x14ac:dyDescent="0.2">
      <c r="A1957">
        <v>18</v>
      </c>
      <c r="B1957" t="s">
        <v>162</v>
      </c>
      <c r="C1957">
        <v>2014</v>
      </c>
      <c r="D1957">
        <v>41877</v>
      </c>
      <c r="E1957" t="s">
        <v>48</v>
      </c>
      <c r="G1957" t="s">
        <v>196</v>
      </c>
      <c r="H1957" s="1" t="s">
        <v>196</v>
      </c>
      <c r="I1957">
        <v>12</v>
      </c>
      <c r="J1957" t="s">
        <v>25</v>
      </c>
      <c r="K1957">
        <v>3</v>
      </c>
      <c r="L1957" t="s">
        <v>26</v>
      </c>
      <c r="M1957" s="1" t="s">
        <v>26</v>
      </c>
      <c r="N1957" t="s">
        <v>26</v>
      </c>
      <c r="O1957" s="1" t="s">
        <v>26</v>
      </c>
      <c r="P1957" s="1" t="s">
        <v>26</v>
      </c>
      <c r="Q1957" s="1">
        <v>87</v>
      </c>
      <c r="T1957">
        <v>134</v>
      </c>
      <c r="U1957">
        <v>0</v>
      </c>
      <c r="V1957">
        <v>338</v>
      </c>
      <c r="W1957">
        <v>6</v>
      </c>
    </row>
    <row r="1958" spans="1:23" x14ac:dyDescent="0.2">
      <c r="A1958">
        <v>18</v>
      </c>
      <c r="B1958" t="s">
        <v>162</v>
      </c>
      <c r="C1958">
        <v>2014</v>
      </c>
      <c r="D1958">
        <v>41879</v>
      </c>
      <c r="E1958" t="s">
        <v>24</v>
      </c>
      <c r="G1958" t="s">
        <v>198</v>
      </c>
      <c r="H1958" s="1" t="s">
        <v>302</v>
      </c>
      <c r="I1958">
        <v>16.2</v>
      </c>
      <c r="J1958" t="s">
        <v>25</v>
      </c>
      <c r="K1958">
        <v>1</v>
      </c>
      <c r="L1958">
        <v>0</v>
      </c>
      <c r="M1958" s="1">
        <v>1</v>
      </c>
      <c r="N1958">
        <v>0</v>
      </c>
      <c r="O1958" s="1" t="s">
        <v>26</v>
      </c>
      <c r="P1958" s="1" t="s">
        <v>26</v>
      </c>
      <c r="Q1958" s="1">
        <v>90</v>
      </c>
      <c r="T1958">
        <v>385</v>
      </c>
      <c r="U1958">
        <v>65</v>
      </c>
      <c r="V1958">
        <v>277</v>
      </c>
      <c r="W1958">
        <v>8.1</v>
      </c>
    </row>
    <row r="1959" spans="1:23" x14ac:dyDescent="0.2">
      <c r="A1959">
        <v>18</v>
      </c>
      <c r="B1959" t="s">
        <v>162</v>
      </c>
      <c r="C1959">
        <v>2014</v>
      </c>
      <c r="D1959">
        <v>41879</v>
      </c>
      <c r="E1959" t="s">
        <v>24</v>
      </c>
      <c r="G1959" t="s">
        <v>198</v>
      </c>
      <c r="H1959" s="1" t="s">
        <v>302</v>
      </c>
      <c r="I1959">
        <v>16.2</v>
      </c>
      <c r="J1959" t="s">
        <v>39</v>
      </c>
      <c r="K1959">
        <v>1</v>
      </c>
      <c r="L1959" t="s">
        <v>26</v>
      </c>
      <c r="M1959" s="1" t="s">
        <v>26</v>
      </c>
      <c r="N1959" t="s">
        <v>26</v>
      </c>
      <c r="O1959" s="1" t="s">
        <v>26</v>
      </c>
      <c r="P1959" s="1" t="s">
        <v>26</v>
      </c>
      <c r="Q1959" s="1">
        <v>91</v>
      </c>
      <c r="T1959">
        <v>130</v>
      </c>
      <c r="U1959">
        <v>350</v>
      </c>
      <c r="V1959">
        <v>277</v>
      </c>
      <c r="W1959">
        <v>8.1</v>
      </c>
    </row>
    <row r="1960" spans="1:23" x14ac:dyDescent="0.2">
      <c r="A1960">
        <v>18</v>
      </c>
      <c r="B1960" t="s">
        <v>162</v>
      </c>
      <c r="C1960">
        <v>2014</v>
      </c>
      <c r="D1960">
        <v>41879</v>
      </c>
      <c r="E1960" t="s">
        <v>24</v>
      </c>
      <c r="G1960" t="s">
        <v>198</v>
      </c>
      <c r="H1960" s="1" t="s">
        <v>302</v>
      </c>
      <c r="I1960">
        <v>16.2</v>
      </c>
      <c r="J1960" t="s">
        <v>25</v>
      </c>
      <c r="K1960">
        <v>1</v>
      </c>
      <c r="L1960">
        <v>0</v>
      </c>
      <c r="M1960" s="1">
        <v>1</v>
      </c>
      <c r="N1960">
        <v>0</v>
      </c>
      <c r="O1960" s="1" t="s">
        <v>26</v>
      </c>
      <c r="P1960" s="1" t="s">
        <v>26</v>
      </c>
      <c r="Q1960" s="1">
        <v>92</v>
      </c>
      <c r="T1960">
        <v>284</v>
      </c>
      <c r="U1960">
        <v>78</v>
      </c>
      <c r="V1960">
        <v>277</v>
      </c>
      <c r="W1960">
        <v>8.1</v>
      </c>
    </row>
    <row r="1961" spans="1:23" x14ac:dyDescent="0.2">
      <c r="A1961">
        <v>18</v>
      </c>
      <c r="B1961" t="s">
        <v>162</v>
      </c>
      <c r="C1961">
        <v>2014</v>
      </c>
      <c r="D1961">
        <v>41879</v>
      </c>
      <c r="E1961" t="s">
        <v>24</v>
      </c>
      <c r="G1961" t="s">
        <v>198</v>
      </c>
      <c r="H1961" s="1" t="s">
        <v>302</v>
      </c>
      <c r="I1961">
        <v>16.2</v>
      </c>
      <c r="J1961" t="s">
        <v>25</v>
      </c>
      <c r="K1961">
        <v>8</v>
      </c>
      <c r="L1961">
        <v>1</v>
      </c>
      <c r="M1961" s="1">
        <v>7</v>
      </c>
      <c r="N1961">
        <v>0</v>
      </c>
      <c r="O1961" s="1" t="s">
        <v>26</v>
      </c>
      <c r="P1961" s="1" t="s">
        <v>26</v>
      </c>
      <c r="Q1961" s="1">
        <v>93</v>
      </c>
      <c r="T1961">
        <v>305</v>
      </c>
      <c r="U1961">
        <v>70</v>
      </c>
      <c r="V1961">
        <v>277</v>
      </c>
      <c r="W1961">
        <v>8.1</v>
      </c>
    </row>
    <row r="1962" spans="1:23" x14ac:dyDescent="0.2">
      <c r="A1962">
        <v>18</v>
      </c>
      <c r="B1962" t="s">
        <v>162</v>
      </c>
      <c r="C1962">
        <v>2014</v>
      </c>
      <c r="D1962">
        <v>41879</v>
      </c>
      <c r="E1962" t="s">
        <v>24</v>
      </c>
      <c r="G1962" t="s">
        <v>198</v>
      </c>
      <c r="H1962" s="1" t="s">
        <v>302</v>
      </c>
      <c r="I1962">
        <v>16.2</v>
      </c>
      <c r="J1962" t="s">
        <v>25</v>
      </c>
      <c r="K1962">
        <v>12</v>
      </c>
      <c r="L1962">
        <v>0</v>
      </c>
      <c r="M1962" s="1">
        <v>12</v>
      </c>
      <c r="N1962">
        <v>0</v>
      </c>
      <c r="O1962" s="1" t="s">
        <v>26</v>
      </c>
      <c r="P1962" s="1" t="s">
        <v>26</v>
      </c>
      <c r="Q1962" s="1">
        <v>94</v>
      </c>
      <c r="T1962">
        <v>172</v>
      </c>
      <c r="U1962">
        <v>25</v>
      </c>
      <c r="V1962">
        <v>277</v>
      </c>
      <c r="W1962">
        <v>8.1</v>
      </c>
    </row>
    <row r="1963" spans="1:23" x14ac:dyDescent="0.2">
      <c r="A1963">
        <v>18</v>
      </c>
      <c r="B1963" t="s">
        <v>162</v>
      </c>
      <c r="C1963">
        <v>2014</v>
      </c>
      <c r="D1963">
        <v>41879</v>
      </c>
      <c r="E1963" t="s">
        <v>24</v>
      </c>
      <c r="G1963" t="s">
        <v>198</v>
      </c>
      <c r="H1963" s="1" t="s">
        <v>302</v>
      </c>
      <c r="I1963">
        <v>16.2</v>
      </c>
      <c r="J1963" t="s">
        <v>39</v>
      </c>
      <c r="K1963">
        <v>7</v>
      </c>
      <c r="L1963" t="s">
        <v>26</v>
      </c>
      <c r="M1963" s="1" t="s">
        <v>26</v>
      </c>
      <c r="N1963" t="s">
        <v>26</v>
      </c>
      <c r="O1963" s="1" t="s">
        <v>26</v>
      </c>
      <c r="P1963" s="1" t="s">
        <v>26</v>
      </c>
      <c r="Q1963" s="1">
        <v>95</v>
      </c>
      <c r="T1963">
        <v>156</v>
      </c>
      <c r="U1963">
        <v>320</v>
      </c>
      <c r="V1963">
        <v>277</v>
      </c>
      <c r="W1963">
        <v>8.1</v>
      </c>
    </row>
    <row r="1964" spans="1:23" x14ac:dyDescent="0.2">
      <c r="A1964">
        <v>18</v>
      </c>
      <c r="B1964" t="s">
        <v>162</v>
      </c>
      <c r="C1964">
        <v>2014</v>
      </c>
      <c r="D1964">
        <v>41879</v>
      </c>
      <c r="E1964" t="s">
        <v>24</v>
      </c>
      <c r="G1964" t="s">
        <v>198</v>
      </c>
      <c r="H1964" s="1" t="s">
        <v>302</v>
      </c>
      <c r="I1964">
        <v>16.2</v>
      </c>
      <c r="J1964" t="s">
        <v>25</v>
      </c>
      <c r="K1964">
        <v>23</v>
      </c>
      <c r="L1964" t="s">
        <v>26</v>
      </c>
      <c r="M1964" s="1" t="s">
        <v>26</v>
      </c>
      <c r="N1964" t="s">
        <v>26</v>
      </c>
      <c r="O1964" s="1" t="s">
        <v>26</v>
      </c>
      <c r="P1964" s="1" t="s">
        <v>26</v>
      </c>
      <c r="Q1964" s="1">
        <v>96</v>
      </c>
      <c r="T1964">
        <v>378</v>
      </c>
      <c r="U1964">
        <v>310</v>
      </c>
      <c r="V1964">
        <v>277</v>
      </c>
      <c r="W1964">
        <v>8.1</v>
      </c>
    </row>
    <row r="1965" spans="1:23" x14ac:dyDescent="0.2">
      <c r="A1965">
        <v>18</v>
      </c>
      <c r="B1965" t="s">
        <v>162</v>
      </c>
      <c r="C1965">
        <v>2014</v>
      </c>
      <c r="D1965">
        <v>41879</v>
      </c>
      <c r="E1965" t="s">
        <v>24</v>
      </c>
      <c r="G1965" t="s">
        <v>198</v>
      </c>
      <c r="H1965" s="1" t="s">
        <v>302</v>
      </c>
      <c r="I1965">
        <v>16.2</v>
      </c>
      <c r="J1965" t="s">
        <v>25</v>
      </c>
      <c r="K1965">
        <v>39</v>
      </c>
      <c r="L1965">
        <v>33</v>
      </c>
      <c r="M1965" s="1">
        <v>0</v>
      </c>
      <c r="N1965">
        <v>6</v>
      </c>
      <c r="O1965" s="1" t="s">
        <v>26</v>
      </c>
      <c r="P1965" s="1" t="s">
        <v>26</v>
      </c>
      <c r="Q1965" s="1">
        <v>97</v>
      </c>
      <c r="T1965">
        <v>166</v>
      </c>
      <c r="U1965">
        <v>35</v>
      </c>
      <c r="V1965">
        <v>277</v>
      </c>
      <c r="W1965">
        <v>8.1</v>
      </c>
    </row>
    <row r="1966" spans="1:23" x14ac:dyDescent="0.2">
      <c r="A1966">
        <v>18</v>
      </c>
      <c r="B1966" t="s">
        <v>162</v>
      </c>
      <c r="C1966">
        <v>2014</v>
      </c>
      <c r="D1966">
        <v>41879</v>
      </c>
      <c r="E1966" t="s">
        <v>24</v>
      </c>
      <c r="G1966" t="s">
        <v>198</v>
      </c>
      <c r="H1966" s="1" t="s">
        <v>302</v>
      </c>
      <c r="I1966">
        <v>16.2</v>
      </c>
      <c r="J1966" t="s">
        <v>25</v>
      </c>
      <c r="K1966">
        <v>1</v>
      </c>
      <c r="L1966">
        <v>1</v>
      </c>
      <c r="M1966" s="1">
        <v>0</v>
      </c>
      <c r="N1966">
        <v>0</v>
      </c>
      <c r="O1966" s="1" t="s">
        <v>26</v>
      </c>
      <c r="P1966" s="1" t="s">
        <v>26</v>
      </c>
      <c r="Q1966" s="1">
        <v>98</v>
      </c>
      <c r="T1966">
        <v>388</v>
      </c>
      <c r="U1966">
        <v>85</v>
      </c>
      <c r="V1966">
        <v>277</v>
      </c>
      <c r="W1966">
        <v>8.1</v>
      </c>
    </row>
    <row r="1967" spans="1:23" x14ac:dyDescent="0.2">
      <c r="A1967">
        <v>18</v>
      </c>
      <c r="B1967" t="s">
        <v>162</v>
      </c>
      <c r="C1967">
        <v>2014</v>
      </c>
      <c r="D1967">
        <v>41879</v>
      </c>
      <c r="E1967" t="s">
        <v>24</v>
      </c>
      <c r="G1967" t="s">
        <v>198</v>
      </c>
      <c r="H1967" s="1" t="s">
        <v>302</v>
      </c>
      <c r="I1967">
        <v>16.2</v>
      </c>
      <c r="J1967" t="s">
        <v>25</v>
      </c>
      <c r="K1967">
        <v>2</v>
      </c>
      <c r="L1967" t="s">
        <v>26</v>
      </c>
      <c r="M1967" s="1" t="s">
        <v>26</v>
      </c>
      <c r="N1967" t="s">
        <v>26</v>
      </c>
      <c r="O1967" s="1" t="s">
        <v>26</v>
      </c>
      <c r="P1967" s="1" t="s">
        <v>26</v>
      </c>
      <c r="Q1967" s="1">
        <v>99</v>
      </c>
      <c r="T1967">
        <v>280</v>
      </c>
      <c r="U1967">
        <v>318</v>
      </c>
      <c r="V1967">
        <v>277</v>
      </c>
      <c r="W1967">
        <v>8.1</v>
      </c>
    </row>
    <row r="1968" spans="1:23" x14ac:dyDescent="0.2">
      <c r="A1968">
        <v>18</v>
      </c>
      <c r="B1968" t="s">
        <v>162</v>
      </c>
      <c r="C1968">
        <v>2014</v>
      </c>
      <c r="D1968">
        <v>41879</v>
      </c>
      <c r="E1968" t="s">
        <v>24</v>
      </c>
      <c r="G1968" t="s">
        <v>198</v>
      </c>
      <c r="H1968" s="1" t="s">
        <v>302</v>
      </c>
      <c r="I1968">
        <v>16.2</v>
      </c>
      <c r="J1968" t="s">
        <v>39</v>
      </c>
      <c r="K1968">
        <v>1</v>
      </c>
      <c r="L1968" t="s">
        <v>26</v>
      </c>
      <c r="M1968" s="1" t="s">
        <v>26</v>
      </c>
      <c r="N1968" t="s">
        <v>26</v>
      </c>
      <c r="O1968" s="1" t="s">
        <v>26</v>
      </c>
      <c r="P1968" s="1" t="s">
        <v>26</v>
      </c>
      <c r="Q1968" s="1">
        <v>100</v>
      </c>
      <c r="T1968">
        <v>500</v>
      </c>
      <c r="U1968">
        <v>90</v>
      </c>
      <c r="V1968">
        <v>277</v>
      </c>
      <c r="W1968">
        <v>8.1</v>
      </c>
    </row>
    <row r="1969" spans="1:23" x14ac:dyDescent="0.2">
      <c r="A1969">
        <v>18</v>
      </c>
      <c r="B1969" t="s">
        <v>162</v>
      </c>
      <c r="C1969">
        <v>2014</v>
      </c>
      <c r="D1969">
        <v>41879</v>
      </c>
      <c r="E1969" t="s">
        <v>24</v>
      </c>
      <c r="G1969" t="s">
        <v>198</v>
      </c>
      <c r="H1969" s="1" t="s">
        <v>302</v>
      </c>
      <c r="I1969">
        <v>16.2</v>
      </c>
      <c r="J1969" t="s">
        <v>25</v>
      </c>
      <c r="K1969">
        <v>2</v>
      </c>
      <c r="L1969">
        <v>0</v>
      </c>
      <c r="M1969" s="1">
        <v>0</v>
      </c>
      <c r="N1969">
        <v>2</v>
      </c>
      <c r="O1969" s="1" t="s">
        <v>26</v>
      </c>
      <c r="P1969" s="1" t="s">
        <v>26</v>
      </c>
      <c r="Q1969" s="1">
        <v>101</v>
      </c>
      <c r="T1969">
        <v>490</v>
      </c>
      <c r="U1969">
        <v>65</v>
      </c>
      <c r="V1969">
        <v>277</v>
      </c>
      <c r="W1969">
        <v>8.1</v>
      </c>
    </row>
    <row r="1970" spans="1:23" x14ac:dyDescent="0.2">
      <c r="A1970">
        <v>18</v>
      </c>
      <c r="B1970" t="s">
        <v>162</v>
      </c>
      <c r="C1970">
        <v>2014</v>
      </c>
      <c r="D1970">
        <v>41879</v>
      </c>
      <c r="E1970" t="s">
        <v>24</v>
      </c>
      <c r="G1970" t="s">
        <v>198</v>
      </c>
      <c r="H1970" s="1" t="s">
        <v>302</v>
      </c>
      <c r="I1970">
        <v>16.2</v>
      </c>
      <c r="J1970" t="s">
        <v>25</v>
      </c>
      <c r="K1970">
        <v>22</v>
      </c>
      <c r="L1970">
        <v>16</v>
      </c>
      <c r="M1970" s="1">
        <v>0</v>
      </c>
      <c r="N1970">
        <v>6</v>
      </c>
      <c r="O1970" s="1" t="s">
        <v>26</v>
      </c>
      <c r="P1970" s="1" t="s">
        <v>26</v>
      </c>
      <c r="Q1970" s="1">
        <v>102</v>
      </c>
      <c r="T1970">
        <v>462</v>
      </c>
      <c r="U1970">
        <v>345</v>
      </c>
      <c r="V1970">
        <v>277</v>
      </c>
      <c r="W1970">
        <v>8.1</v>
      </c>
    </row>
    <row r="1971" spans="1:23" x14ac:dyDescent="0.2">
      <c r="A1971">
        <v>18</v>
      </c>
      <c r="B1971" t="s">
        <v>162</v>
      </c>
      <c r="C1971">
        <v>2014</v>
      </c>
      <c r="D1971">
        <v>41879</v>
      </c>
      <c r="E1971" t="s">
        <v>24</v>
      </c>
      <c r="G1971" t="s">
        <v>198</v>
      </c>
      <c r="H1971" s="1" t="s">
        <v>302</v>
      </c>
      <c r="I1971">
        <v>16.2</v>
      </c>
      <c r="J1971" t="s">
        <v>39</v>
      </c>
      <c r="K1971">
        <v>2</v>
      </c>
      <c r="L1971" t="s">
        <v>26</v>
      </c>
      <c r="M1971" s="1" t="s">
        <v>26</v>
      </c>
      <c r="N1971" t="s">
        <v>26</v>
      </c>
      <c r="O1971" s="1" t="s">
        <v>26</v>
      </c>
      <c r="P1971" s="1" t="s">
        <v>26</v>
      </c>
      <c r="Q1971" s="1">
        <v>103</v>
      </c>
      <c r="T1971">
        <v>142</v>
      </c>
      <c r="U1971">
        <v>62</v>
      </c>
      <c r="V1971">
        <v>277</v>
      </c>
      <c r="W1971">
        <v>8.1</v>
      </c>
    </row>
    <row r="1972" spans="1:23" x14ac:dyDescent="0.2">
      <c r="A1972">
        <v>18</v>
      </c>
      <c r="B1972" t="s">
        <v>162</v>
      </c>
      <c r="C1972">
        <v>2014</v>
      </c>
      <c r="D1972">
        <v>41879</v>
      </c>
      <c r="E1972" t="s">
        <v>24</v>
      </c>
      <c r="G1972" t="s">
        <v>198</v>
      </c>
      <c r="H1972" s="1" t="s">
        <v>302</v>
      </c>
      <c r="I1972">
        <v>16.2</v>
      </c>
      <c r="J1972" t="s">
        <v>25</v>
      </c>
      <c r="K1972">
        <v>2</v>
      </c>
      <c r="L1972">
        <v>1</v>
      </c>
      <c r="M1972" s="1">
        <v>1</v>
      </c>
      <c r="N1972">
        <v>0</v>
      </c>
      <c r="O1972" s="1" t="s">
        <v>26</v>
      </c>
      <c r="P1972" s="1" t="s">
        <v>26</v>
      </c>
      <c r="Q1972" s="1">
        <v>104</v>
      </c>
      <c r="T1972">
        <v>293</v>
      </c>
      <c r="U1972">
        <v>280</v>
      </c>
      <c r="V1972">
        <v>277</v>
      </c>
      <c r="W1972">
        <v>8.1</v>
      </c>
    </row>
    <row r="1973" spans="1:23" x14ac:dyDescent="0.2">
      <c r="A1973">
        <v>18</v>
      </c>
      <c r="B1973" t="s">
        <v>162</v>
      </c>
      <c r="C1973">
        <v>2014</v>
      </c>
      <c r="D1973">
        <v>41879</v>
      </c>
      <c r="E1973" t="s">
        <v>24</v>
      </c>
      <c r="G1973" t="s">
        <v>198</v>
      </c>
      <c r="H1973" s="1" t="s">
        <v>302</v>
      </c>
      <c r="I1973">
        <v>16.2</v>
      </c>
      <c r="J1973" t="s">
        <v>25</v>
      </c>
      <c r="K1973">
        <v>1</v>
      </c>
      <c r="L1973" t="s">
        <v>26</v>
      </c>
      <c r="M1973" s="1" t="s">
        <v>26</v>
      </c>
      <c r="N1973" t="s">
        <v>26</v>
      </c>
      <c r="O1973" s="1" t="s">
        <v>26</v>
      </c>
      <c r="P1973" s="1" t="s">
        <v>26</v>
      </c>
      <c r="Q1973" s="1">
        <v>104</v>
      </c>
      <c r="T1973">
        <v>346</v>
      </c>
      <c r="U1973">
        <v>55</v>
      </c>
      <c r="V1973">
        <v>277</v>
      </c>
      <c r="W1973">
        <v>8.1</v>
      </c>
    </row>
    <row r="1974" spans="1:23" x14ac:dyDescent="0.2">
      <c r="A1974">
        <v>18</v>
      </c>
      <c r="B1974" t="s">
        <v>162</v>
      </c>
      <c r="C1974">
        <v>2014</v>
      </c>
      <c r="D1974">
        <v>41879</v>
      </c>
      <c r="E1974" t="s">
        <v>24</v>
      </c>
      <c r="G1974" s="1" t="s">
        <v>199</v>
      </c>
      <c r="H1974" s="1" t="s">
        <v>199</v>
      </c>
      <c r="I1974">
        <v>16.8</v>
      </c>
      <c r="J1974" t="s">
        <v>25</v>
      </c>
      <c r="K1974">
        <v>66</v>
      </c>
      <c r="L1974" t="s">
        <v>26</v>
      </c>
      <c r="M1974" s="1" t="s">
        <v>26</v>
      </c>
      <c r="N1974" t="s">
        <v>26</v>
      </c>
      <c r="O1974" s="1" t="s">
        <v>26</v>
      </c>
      <c r="P1974" s="1" t="s">
        <v>26</v>
      </c>
      <c r="Q1974" s="1">
        <v>107</v>
      </c>
      <c r="T1974">
        <v>370</v>
      </c>
      <c r="U1974">
        <v>310</v>
      </c>
      <c r="V1974">
        <v>277</v>
      </c>
      <c r="W1974">
        <v>8.4</v>
      </c>
    </row>
    <row r="1975" spans="1:23" x14ac:dyDescent="0.2">
      <c r="A1975">
        <v>18</v>
      </c>
      <c r="B1975" t="s">
        <v>162</v>
      </c>
      <c r="C1975">
        <v>2014</v>
      </c>
      <c r="D1975">
        <v>41879</v>
      </c>
      <c r="E1975" t="s">
        <v>24</v>
      </c>
      <c r="G1975" s="1" t="s">
        <v>199</v>
      </c>
      <c r="H1975" s="1" t="s">
        <v>199</v>
      </c>
      <c r="I1975">
        <v>16.8</v>
      </c>
      <c r="J1975" t="s">
        <v>39</v>
      </c>
      <c r="K1975">
        <v>5</v>
      </c>
      <c r="L1975" t="s">
        <v>26</v>
      </c>
      <c r="M1975" s="1" t="s">
        <v>26</v>
      </c>
      <c r="N1975" t="s">
        <v>26</v>
      </c>
      <c r="O1975" s="1" t="s">
        <v>26</v>
      </c>
      <c r="P1975" s="1" t="s">
        <v>26</v>
      </c>
      <c r="Q1975" s="1">
        <v>107</v>
      </c>
      <c r="T1975">
        <v>370</v>
      </c>
      <c r="U1975">
        <v>310</v>
      </c>
      <c r="V1975">
        <v>277</v>
      </c>
      <c r="W1975">
        <v>8.4</v>
      </c>
    </row>
    <row r="1976" spans="1:23" x14ac:dyDescent="0.2">
      <c r="A1976">
        <v>18</v>
      </c>
      <c r="B1976" t="s">
        <v>162</v>
      </c>
      <c r="C1976">
        <v>2014</v>
      </c>
      <c r="D1976">
        <v>41879</v>
      </c>
      <c r="E1976" t="s">
        <v>24</v>
      </c>
      <c r="G1976" s="1" t="s">
        <v>199</v>
      </c>
      <c r="H1976" s="1" t="s">
        <v>199</v>
      </c>
      <c r="I1976">
        <v>16.8</v>
      </c>
      <c r="J1976" t="s">
        <v>25</v>
      </c>
      <c r="K1976">
        <v>1</v>
      </c>
      <c r="L1976">
        <v>1</v>
      </c>
      <c r="M1976" s="1">
        <v>0</v>
      </c>
      <c r="N1976">
        <v>0</v>
      </c>
      <c r="O1976" s="1" t="s">
        <v>26</v>
      </c>
      <c r="P1976" s="1" t="s">
        <v>26</v>
      </c>
      <c r="Q1976" s="1">
        <v>108</v>
      </c>
      <c r="T1976">
        <v>500</v>
      </c>
      <c r="U1976">
        <v>90</v>
      </c>
      <c r="V1976">
        <v>277</v>
      </c>
      <c r="W1976">
        <v>8.4</v>
      </c>
    </row>
    <row r="1977" spans="1:23" x14ac:dyDescent="0.2">
      <c r="A1977">
        <v>18</v>
      </c>
      <c r="B1977" t="s">
        <v>162</v>
      </c>
      <c r="C1977">
        <v>2014</v>
      </c>
      <c r="D1977">
        <v>41879</v>
      </c>
      <c r="E1977" t="s">
        <v>24</v>
      </c>
      <c r="G1977" s="1" t="s">
        <v>199</v>
      </c>
      <c r="H1977" s="1" t="s">
        <v>199</v>
      </c>
      <c r="I1977">
        <v>16.8</v>
      </c>
      <c r="J1977" t="s">
        <v>25</v>
      </c>
      <c r="K1977">
        <v>1</v>
      </c>
      <c r="L1977">
        <v>1</v>
      </c>
      <c r="M1977" s="1">
        <v>0</v>
      </c>
      <c r="N1977">
        <v>0</v>
      </c>
      <c r="O1977" s="1" t="s">
        <v>26</v>
      </c>
      <c r="P1977" s="1" t="s">
        <v>26</v>
      </c>
      <c r="Q1977" s="1">
        <v>109</v>
      </c>
      <c r="T1977">
        <v>190</v>
      </c>
      <c r="U1977">
        <v>300</v>
      </c>
      <c r="V1977">
        <v>277</v>
      </c>
      <c r="W1977">
        <v>8.4</v>
      </c>
    </row>
    <row r="1978" spans="1:23" x14ac:dyDescent="0.2">
      <c r="A1978">
        <v>18</v>
      </c>
      <c r="B1978" t="s">
        <v>162</v>
      </c>
      <c r="C1978">
        <v>2014</v>
      </c>
      <c r="D1978">
        <v>41879</v>
      </c>
      <c r="E1978" t="s">
        <v>24</v>
      </c>
      <c r="G1978" s="1" t="s">
        <v>199</v>
      </c>
      <c r="H1978" s="1" t="s">
        <v>199</v>
      </c>
      <c r="I1978">
        <v>16.8</v>
      </c>
      <c r="J1978" t="s">
        <v>25</v>
      </c>
      <c r="K1978">
        <v>3</v>
      </c>
      <c r="L1978">
        <v>0</v>
      </c>
      <c r="M1978" s="1">
        <v>3</v>
      </c>
      <c r="N1978">
        <v>0</v>
      </c>
      <c r="O1978" s="1" t="s">
        <v>26</v>
      </c>
      <c r="P1978" s="1" t="s">
        <v>26</v>
      </c>
      <c r="Q1978" s="1">
        <v>110</v>
      </c>
      <c r="T1978">
        <v>250</v>
      </c>
      <c r="U1978">
        <v>80</v>
      </c>
      <c r="V1978">
        <v>277</v>
      </c>
      <c r="W1978">
        <v>8.4</v>
      </c>
    </row>
    <row r="1979" spans="1:23" x14ac:dyDescent="0.2">
      <c r="A1979">
        <v>18</v>
      </c>
      <c r="B1979" t="s">
        <v>162</v>
      </c>
      <c r="C1979">
        <v>2014</v>
      </c>
      <c r="D1979">
        <v>41879</v>
      </c>
      <c r="E1979" t="s">
        <v>24</v>
      </c>
      <c r="G1979" s="1" t="s">
        <v>199</v>
      </c>
      <c r="H1979" s="1" t="s">
        <v>199</v>
      </c>
      <c r="I1979">
        <v>16.8</v>
      </c>
      <c r="J1979" t="s">
        <v>25</v>
      </c>
      <c r="K1979">
        <v>10</v>
      </c>
      <c r="L1979" t="s">
        <v>26</v>
      </c>
      <c r="M1979" s="1" t="s">
        <v>26</v>
      </c>
      <c r="N1979" t="s">
        <v>26</v>
      </c>
      <c r="O1979" s="1" t="s">
        <v>26</v>
      </c>
      <c r="P1979" s="1" t="s">
        <v>26</v>
      </c>
      <c r="Q1979" s="1">
        <v>111</v>
      </c>
      <c r="T1979">
        <v>450</v>
      </c>
      <c r="U1979">
        <v>290</v>
      </c>
      <c r="V1979">
        <v>277</v>
      </c>
      <c r="W1979">
        <v>8.4</v>
      </c>
    </row>
    <row r="1980" spans="1:23" x14ac:dyDescent="0.2">
      <c r="A1980">
        <v>18</v>
      </c>
      <c r="B1980" t="s">
        <v>162</v>
      </c>
      <c r="C1980">
        <v>2014</v>
      </c>
      <c r="D1980">
        <v>41879</v>
      </c>
      <c r="E1980" t="s">
        <v>24</v>
      </c>
      <c r="G1980" s="1" t="s">
        <v>199</v>
      </c>
      <c r="H1980" s="1" t="s">
        <v>199</v>
      </c>
      <c r="I1980">
        <v>16.8</v>
      </c>
      <c r="J1980" t="s">
        <v>39</v>
      </c>
      <c r="K1980">
        <v>1</v>
      </c>
      <c r="L1980" t="s">
        <v>26</v>
      </c>
      <c r="M1980" s="1" t="s">
        <v>26</v>
      </c>
      <c r="N1980" t="s">
        <v>26</v>
      </c>
      <c r="O1980" s="1" t="s">
        <v>26</v>
      </c>
      <c r="P1980" s="1" t="s">
        <v>26</v>
      </c>
      <c r="Q1980" s="1">
        <v>111</v>
      </c>
      <c r="T1980">
        <v>450</v>
      </c>
      <c r="U1980">
        <v>290</v>
      </c>
      <c r="V1980">
        <v>277</v>
      </c>
      <c r="W1980">
        <v>8.4</v>
      </c>
    </row>
    <row r="1981" spans="1:23" x14ac:dyDescent="0.2">
      <c r="A1981">
        <v>18</v>
      </c>
      <c r="B1981" t="s">
        <v>162</v>
      </c>
      <c r="C1981">
        <v>2014</v>
      </c>
      <c r="D1981">
        <v>41879</v>
      </c>
      <c r="E1981" t="s">
        <v>24</v>
      </c>
      <c r="G1981" s="1" t="s">
        <v>199</v>
      </c>
      <c r="H1981" s="1" t="s">
        <v>199</v>
      </c>
      <c r="I1981">
        <v>16.8</v>
      </c>
      <c r="J1981" t="s">
        <v>39</v>
      </c>
      <c r="K1981">
        <v>4</v>
      </c>
      <c r="L1981" t="s">
        <v>26</v>
      </c>
      <c r="M1981" s="1" t="s">
        <v>26</v>
      </c>
      <c r="N1981" t="s">
        <v>26</v>
      </c>
      <c r="O1981" s="1" t="s">
        <v>26</v>
      </c>
      <c r="P1981" s="1" t="s">
        <v>26</v>
      </c>
      <c r="Q1981" s="1">
        <v>112</v>
      </c>
      <c r="T1981">
        <v>240</v>
      </c>
      <c r="U1981">
        <v>40</v>
      </c>
      <c r="V1981">
        <v>277</v>
      </c>
      <c r="W1981">
        <v>8.4</v>
      </c>
    </row>
    <row r="1982" spans="1:23" x14ac:dyDescent="0.2">
      <c r="A1982">
        <v>18</v>
      </c>
      <c r="B1982" t="s">
        <v>162</v>
      </c>
      <c r="C1982">
        <v>2014</v>
      </c>
      <c r="D1982">
        <v>41879</v>
      </c>
      <c r="E1982" t="s">
        <v>24</v>
      </c>
      <c r="G1982" s="1" t="s">
        <v>199</v>
      </c>
      <c r="H1982" s="1" t="s">
        <v>199</v>
      </c>
      <c r="I1982">
        <v>16.8</v>
      </c>
      <c r="J1982" t="s">
        <v>25</v>
      </c>
      <c r="K1982">
        <v>1</v>
      </c>
      <c r="L1982">
        <v>0</v>
      </c>
      <c r="M1982" s="1">
        <v>1</v>
      </c>
      <c r="N1982">
        <v>0</v>
      </c>
      <c r="O1982" s="1" t="s">
        <v>26</v>
      </c>
      <c r="P1982" s="1" t="s">
        <v>26</v>
      </c>
      <c r="Q1982" s="1">
        <v>113</v>
      </c>
      <c r="T1982">
        <v>228</v>
      </c>
      <c r="U1982">
        <v>80</v>
      </c>
      <c r="V1982">
        <v>277</v>
      </c>
      <c r="W1982">
        <v>8.4</v>
      </c>
    </row>
    <row r="1983" spans="1:23" x14ac:dyDescent="0.2">
      <c r="A1983">
        <v>18</v>
      </c>
      <c r="B1983" t="s">
        <v>162</v>
      </c>
      <c r="C1983">
        <v>2014</v>
      </c>
      <c r="D1983">
        <v>41879</v>
      </c>
      <c r="E1983" t="s">
        <v>24</v>
      </c>
      <c r="G1983" s="1" t="s">
        <v>199</v>
      </c>
      <c r="H1983" s="1" t="s">
        <v>199</v>
      </c>
      <c r="I1983">
        <v>16.8</v>
      </c>
      <c r="J1983" t="s">
        <v>39</v>
      </c>
      <c r="K1983">
        <v>1</v>
      </c>
      <c r="L1983" t="s">
        <v>26</v>
      </c>
      <c r="M1983" s="1" t="s">
        <v>26</v>
      </c>
      <c r="N1983" t="s">
        <v>26</v>
      </c>
      <c r="O1983" s="1" t="s">
        <v>26</v>
      </c>
      <c r="P1983" s="1" t="s">
        <v>26</v>
      </c>
      <c r="Q1983" s="1">
        <v>114</v>
      </c>
      <c r="T1983">
        <v>157</v>
      </c>
      <c r="U1983">
        <v>290</v>
      </c>
      <c r="V1983">
        <v>277</v>
      </c>
      <c r="W1983">
        <v>8.4</v>
      </c>
    </row>
    <row r="1984" spans="1:23" x14ac:dyDescent="0.2">
      <c r="A1984">
        <v>18</v>
      </c>
      <c r="B1984" t="s">
        <v>162</v>
      </c>
      <c r="C1984">
        <v>2014</v>
      </c>
      <c r="D1984">
        <v>41879</v>
      </c>
      <c r="E1984" t="s">
        <v>24</v>
      </c>
      <c r="G1984" s="1" t="s">
        <v>199</v>
      </c>
      <c r="H1984" s="1" t="s">
        <v>199</v>
      </c>
      <c r="I1984">
        <v>16.8</v>
      </c>
      <c r="J1984" t="s">
        <v>25</v>
      </c>
      <c r="K1984">
        <v>1</v>
      </c>
      <c r="L1984" t="s">
        <v>26</v>
      </c>
      <c r="M1984" s="1" t="s">
        <v>26</v>
      </c>
      <c r="N1984" t="s">
        <v>26</v>
      </c>
      <c r="O1984" s="1" t="s">
        <v>26</v>
      </c>
      <c r="P1984" s="1" t="s">
        <v>26</v>
      </c>
      <c r="Q1984" s="1">
        <v>115</v>
      </c>
      <c r="T1984">
        <v>255</v>
      </c>
      <c r="U1984">
        <v>238</v>
      </c>
      <c r="V1984">
        <v>277</v>
      </c>
      <c r="W1984">
        <v>8.4</v>
      </c>
    </row>
    <row r="1985" spans="1:23" x14ac:dyDescent="0.2">
      <c r="A1985">
        <v>18</v>
      </c>
      <c r="B1985" t="s">
        <v>162</v>
      </c>
      <c r="C1985">
        <v>2014</v>
      </c>
      <c r="D1985">
        <v>41879</v>
      </c>
      <c r="E1985" t="s">
        <v>24</v>
      </c>
      <c r="G1985" s="1" t="s">
        <v>199</v>
      </c>
      <c r="H1985" s="1" t="s">
        <v>199</v>
      </c>
      <c r="I1985">
        <v>16.8</v>
      </c>
      <c r="J1985" t="s">
        <v>25</v>
      </c>
      <c r="K1985">
        <v>1</v>
      </c>
      <c r="L1985" t="s">
        <v>26</v>
      </c>
      <c r="M1985" s="1" t="s">
        <v>26</v>
      </c>
      <c r="N1985" t="s">
        <v>26</v>
      </c>
      <c r="O1985" s="1" t="s">
        <v>26</v>
      </c>
      <c r="P1985" s="1" t="s">
        <v>26</v>
      </c>
      <c r="Q1985" s="1">
        <v>116</v>
      </c>
      <c r="T1985">
        <v>297</v>
      </c>
      <c r="U1985">
        <v>90</v>
      </c>
      <c r="V1985">
        <v>277</v>
      </c>
      <c r="W1985">
        <v>8.4</v>
      </c>
    </row>
    <row r="1986" spans="1:23" x14ac:dyDescent="0.2">
      <c r="A1986">
        <v>18</v>
      </c>
      <c r="B1986" t="s">
        <v>162</v>
      </c>
      <c r="C1986">
        <v>2014</v>
      </c>
      <c r="D1986">
        <v>41879</v>
      </c>
      <c r="E1986" t="s">
        <v>24</v>
      </c>
      <c r="G1986" s="1" t="s">
        <v>199</v>
      </c>
      <c r="H1986" s="1" t="s">
        <v>199</v>
      </c>
      <c r="I1986">
        <v>16.8</v>
      </c>
      <c r="J1986" t="s">
        <v>25</v>
      </c>
      <c r="K1986">
        <v>6</v>
      </c>
      <c r="L1986">
        <v>2</v>
      </c>
      <c r="M1986" s="1">
        <v>2</v>
      </c>
      <c r="N1986">
        <v>2</v>
      </c>
      <c r="O1986" s="1" t="s">
        <v>26</v>
      </c>
      <c r="P1986" s="1">
        <v>2</v>
      </c>
      <c r="Q1986" s="1">
        <v>117</v>
      </c>
      <c r="T1986">
        <v>370</v>
      </c>
      <c r="U1986">
        <v>55</v>
      </c>
      <c r="V1986">
        <v>277</v>
      </c>
      <c r="W1986">
        <v>8.4</v>
      </c>
    </row>
    <row r="1987" spans="1:23" x14ac:dyDescent="0.2">
      <c r="A1987">
        <v>18</v>
      </c>
      <c r="B1987" t="s">
        <v>162</v>
      </c>
      <c r="C1987">
        <v>2014</v>
      </c>
      <c r="D1987">
        <v>41879</v>
      </c>
      <c r="E1987" t="s">
        <v>24</v>
      </c>
      <c r="G1987" s="1" t="s">
        <v>199</v>
      </c>
      <c r="H1987" s="1" t="s">
        <v>199</v>
      </c>
      <c r="I1987">
        <v>16.8</v>
      </c>
      <c r="J1987" t="s">
        <v>39</v>
      </c>
      <c r="K1987">
        <v>2</v>
      </c>
      <c r="L1987" t="s">
        <v>26</v>
      </c>
      <c r="M1987" s="1" t="s">
        <v>26</v>
      </c>
      <c r="N1987" t="s">
        <v>26</v>
      </c>
      <c r="O1987" s="1" t="s">
        <v>26</v>
      </c>
      <c r="P1987" s="1" t="s">
        <v>26</v>
      </c>
      <c r="Q1987" s="1">
        <v>118</v>
      </c>
      <c r="T1987">
        <v>230</v>
      </c>
      <c r="U1987">
        <v>270</v>
      </c>
      <c r="V1987">
        <v>277</v>
      </c>
      <c r="W1987">
        <v>8.4</v>
      </c>
    </row>
    <row r="1988" spans="1:23" x14ac:dyDescent="0.2">
      <c r="A1988">
        <v>18</v>
      </c>
      <c r="B1988" t="s">
        <v>162</v>
      </c>
      <c r="C1988">
        <v>2014</v>
      </c>
      <c r="D1988">
        <v>41879</v>
      </c>
      <c r="E1988" t="s">
        <v>24</v>
      </c>
      <c r="G1988" s="1" t="s">
        <v>199</v>
      </c>
      <c r="H1988" s="1" t="s">
        <v>199</v>
      </c>
      <c r="I1988">
        <v>16.8</v>
      </c>
      <c r="J1988" t="s">
        <v>25</v>
      </c>
      <c r="K1988">
        <v>4</v>
      </c>
      <c r="L1988" t="s">
        <v>26</v>
      </c>
      <c r="M1988" s="1" t="s">
        <v>26</v>
      </c>
      <c r="N1988" t="s">
        <v>26</v>
      </c>
      <c r="O1988" s="1" t="s">
        <v>26</v>
      </c>
      <c r="P1988" s="1" t="s">
        <v>26</v>
      </c>
      <c r="Q1988" s="1">
        <v>119</v>
      </c>
      <c r="T1988">
        <v>340</v>
      </c>
      <c r="U1988">
        <v>80</v>
      </c>
      <c r="V1988">
        <v>277</v>
      </c>
      <c r="W1988">
        <v>8.4</v>
      </c>
    </row>
    <row r="1989" spans="1:23" x14ac:dyDescent="0.2">
      <c r="A1989">
        <v>18</v>
      </c>
      <c r="B1989" t="s">
        <v>162</v>
      </c>
      <c r="C1989">
        <v>2014</v>
      </c>
      <c r="D1989">
        <v>41879</v>
      </c>
      <c r="E1989" t="s">
        <v>24</v>
      </c>
      <c r="G1989" s="1" t="s">
        <v>199</v>
      </c>
      <c r="H1989" s="1" t="s">
        <v>199</v>
      </c>
      <c r="I1989">
        <v>16.8</v>
      </c>
      <c r="J1989" t="s">
        <v>39</v>
      </c>
      <c r="K1989">
        <v>3</v>
      </c>
      <c r="L1989" t="s">
        <v>26</v>
      </c>
      <c r="M1989" s="1" t="s">
        <v>26</v>
      </c>
      <c r="N1989" t="s">
        <v>26</v>
      </c>
      <c r="O1989" s="1" t="s">
        <v>26</v>
      </c>
      <c r="P1989" s="1" t="s">
        <v>26</v>
      </c>
      <c r="Q1989" s="1">
        <v>120</v>
      </c>
      <c r="T1989">
        <v>270</v>
      </c>
      <c r="U1989">
        <v>340</v>
      </c>
      <c r="V1989">
        <v>277</v>
      </c>
      <c r="W1989">
        <v>8.4</v>
      </c>
    </row>
    <row r="1990" spans="1:23" x14ac:dyDescent="0.2">
      <c r="A1990">
        <v>18</v>
      </c>
      <c r="B1990" t="s">
        <v>162</v>
      </c>
      <c r="C1990">
        <v>2014</v>
      </c>
      <c r="D1990">
        <v>41879</v>
      </c>
      <c r="E1990" t="s">
        <v>24</v>
      </c>
      <c r="G1990" s="1" t="s">
        <v>199</v>
      </c>
      <c r="H1990" s="1" t="s">
        <v>199</v>
      </c>
      <c r="I1990">
        <v>16.8</v>
      </c>
      <c r="J1990" t="s">
        <v>25</v>
      </c>
      <c r="K1990">
        <v>1</v>
      </c>
      <c r="L1990" t="s">
        <v>26</v>
      </c>
      <c r="M1990" s="1" t="s">
        <v>26</v>
      </c>
      <c r="N1990" t="s">
        <v>26</v>
      </c>
      <c r="O1990" s="1" t="s">
        <v>26</v>
      </c>
      <c r="P1990" s="1" t="s">
        <v>26</v>
      </c>
      <c r="Q1990" s="1">
        <v>121</v>
      </c>
      <c r="T1990">
        <v>346</v>
      </c>
      <c r="U1990">
        <v>60</v>
      </c>
      <c r="V1990">
        <v>277</v>
      </c>
      <c r="W1990">
        <v>8.4</v>
      </c>
    </row>
    <row r="1991" spans="1:23" x14ac:dyDescent="0.2">
      <c r="A1991">
        <v>18</v>
      </c>
      <c r="B1991" t="s">
        <v>162</v>
      </c>
      <c r="C1991">
        <v>2014</v>
      </c>
      <c r="D1991">
        <v>41879</v>
      </c>
      <c r="E1991" t="s">
        <v>24</v>
      </c>
      <c r="G1991" s="1" t="s">
        <v>199</v>
      </c>
      <c r="H1991" s="1" t="s">
        <v>199</v>
      </c>
      <c r="I1991">
        <v>16.8</v>
      </c>
      <c r="J1991" t="s">
        <v>39</v>
      </c>
      <c r="K1991">
        <v>1</v>
      </c>
      <c r="L1991" t="s">
        <v>26</v>
      </c>
      <c r="M1991" s="1" t="s">
        <v>26</v>
      </c>
      <c r="N1991" t="s">
        <v>26</v>
      </c>
      <c r="O1991" s="1" t="s">
        <v>26</v>
      </c>
      <c r="P1991" s="1" t="s">
        <v>26</v>
      </c>
      <c r="Q1991" s="1">
        <v>122</v>
      </c>
      <c r="T1991">
        <v>154</v>
      </c>
      <c r="U1991">
        <v>280</v>
      </c>
      <c r="V1991">
        <v>277</v>
      </c>
      <c r="W1991">
        <v>8.4</v>
      </c>
    </row>
    <row r="1992" spans="1:23" x14ac:dyDescent="0.2">
      <c r="A1992">
        <v>18</v>
      </c>
      <c r="B1992" t="s">
        <v>162</v>
      </c>
      <c r="C1992">
        <v>2014</v>
      </c>
      <c r="D1992">
        <v>41879</v>
      </c>
      <c r="E1992" t="s">
        <v>24</v>
      </c>
      <c r="G1992" s="1" t="s">
        <v>199</v>
      </c>
      <c r="H1992" s="1" t="s">
        <v>199</v>
      </c>
      <c r="I1992">
        <v>16.8</v>
      </c>
      <c r="J1992" t="s">
        <v>25</v>
      </c>
      <c r="K1992">
        <v>6</v>
      </c>
      <c r="L1992" t="s">
        <v>26</v>
      </c>
      <c r="M1992" s="1" t="s">
        <v>26</v>
      </c>
      <c r="N1992" t="s">
        <v>26</v>
      </c>
      <c r="O1992" s="1" t="s">
        <v>26</v>
      </c>
      <c r="P1992" s="1" t="s">
        <v>26</v>
      </c>
      <c r="Q1992" s="1">
        <v>123</v>
      </c>
      <c r="T1992">
        <v>300</v>
      </c>
      <c r="U1992">
        <v>270</v>
      </c>
      <c r="V1992">
        <v>277</v>
      </c>
      <c r="W1992">
        <v>8.4</v>
      </c>
    </row>
    <row r="1993" spans="1:23" x14ac:dyDescent="0.2">
      <c r="A1993">
        <v>18</v>
      </c>
      <c r="B1993" t="s">
        <v>162</v>
      </c>
      <c r="C1993">
        <v>2014</v>
      </c>
      <c r="D1993">
        <v>41880</v>
      </c>
      <c r="E1993" t="s">
        <v>48</v>
      </c>
      <c r="G1993" t="s">
        <v>202</v>
      </c>
      <c r="H1993" s="1" t="s">
        <v>202</v>
      </c>
      <c r="I1993">
        <v>3.4</v>
      </c>
      <c r="J1993" t="s">
        <v>25</v>
      </c>
      <c r="K1993">
        <v>2</v>
      </c>
      <c r="L1993">
        <v>2</v>
      </c>
      <c r="M1993" s="1">
        <v>0</v>
      </c>
      <c r="N1993">
        <v>0</v>
      </c>
      <c r="O1993" s="1" t="s">
        <v>26</v>
      </c>
      <c r="P1993" s="1" t="s">
        <v>26</v>
      </c>
      <c r="Q1993" s="1">
        <v>128</v>
      </c>
      <c r="T1993">
        <v>185</v>
      </c>
      <c r="U1993">
        <v>330</v>
      </c>
      <c r="V1993">
        <v>338</v>
      </c>
      <c r="W1993">
        <v>1.7</v>
      </c>
    </row>
    <row r="1994" spans="1:23" x14ac:dyDescent="0.2">
      <c r="A1994">
        <v>18</v>
      </c>
      <c r="B1994" t="s">
        <v>162</v>
      </c>
      <c r="C1994">
        <v>2014</v>
      </c>
      <c r="D1994">
        <v>41880</v>
      </c>
      <c r="E1994" t="s">
        <v>48</v>
      </c>
      <c r="G1994" t="s">
        <v>202</v>
      </c>
      <c r="H1994" s="1" t="s">
        <v>202</v>
      </c>
      <c r="I1994">
        <v>3.4</v>
      </c>
      <c r="J1994" t="s">
        <v>25</v>
      </c>
      <c r="K1994">
        <v>1</v>
      </c>
      <c r="L1994">
        <v>1</v>
      </c>
      <c r="M1994" s="1">
        <v>0</v>
      </c>
      <c r="N1994">
        <v>0</v>
      </c>
      <c r="O1994" s="1" t="s">
        <v>26</v>
      </c>
      <c r="P1994" s="1" t="s">
        <v>26</v>
      </c>
      <c r="Q1994" s="1">
        <v>129</v>
      </c>
      <c r="T1994">
        <v>457</v>
      </c>
      <c r="U1994">
        <v>270</v>
      </c>
      <c r="V1994">
        <v>338</v>
      </c>
      <c r="W1994">
        <v>1.7</v>
      </c>
    </row>
    <row r="1995" spans="1:23" x14ac:dyDescent="0.2">
      <c r="A1995">
        <v>18</v>
      </c>
      <c r="B1995" t="s">
        <v>162</v>
      </c>
      <c r="C1995">
        <v>2014</v>
      </c>
      <c r="D1995">
        <v>41880</v>
      </c>
      <c r="E1995" t="s">
        <v>48</v>
      </c>
      <c r="G1995" t="s">
        <v>202</v>
      </c>
      <c r="H1995" s="1" t="s">
        <v>202</v>
      </c>
      <c r="I1995">
        <v>3.4</v>
      </c>
      <c r="J1995" t="s">
        <v>25</v>
      </c>
      <c r="K1995">
        <v>1</v>
      </c>
      <c r="L1995">
        <v>0</v>
      </c>
      <c r="M1995" s="1">
        <v>1</v>
      </c>
      <c r="N1995">
        <v>0</v>
      </c>
      <c r="O1995" s="1" t="s">
        <v>26</v>
      </c>
      <c r="P1995" s="1" t="s">
        <v>26</v>
      </c>
      <c r="Q1995" s="1">
        <v>130</v>
      </c>
      <c r="T1995">
        <v>532</v>
      </c>
      <c r="U1995">
        <v>35</v>
      </c>
      <c r="V1995">
        <v>338</v>
      </c>
      <c r="W1995">
        <v>1.7</v>
      </c>
    </row>
    <row r="1996" spans="1:23" x14ac:dyDescent="0.2">
      <c r="A1996">
        <v>18</v>
      </c>
      <c r="B1996" t="s">
        <v>162</v>
      </c>
      <c r="C1996">
        <v>2014</v>
      </c>
      <c r="D1996">
        <v>41880</v>
      </c>
      <c r="E1996" t="s">
        <v>24</v>
      </c>
      <c r="G1996" t="s">
        <v>4984</v>
      </c>
      <c r="H1996" s="1" t="s">
        <v>184</v>
      </c>
      <c r="I1996">
        <v>40</v>
      </c>
      <c r="J1996" t="s">
        <v>25</v>
      </c>
      <c r="K1996">
        <v>6</v>
      </c>
      <c r="L1996">
        <v>4</v>
      </c>
      <c r="M1996" s="1">
        <v>0</v>
      </c>
      <c r="N1996">
        <v>2</v>
      </c>
      <c r="O1996" s="1" t="s">
        <v>26</v>
      </c>
      <c r="P1996" s="1" t="s">
        <v>26</v>
      </c>
      <c r="Q1996" s="1">
        <v>132</v>
      </c>
      <c r="T1996">
        <v>224</v>
      </c>
      <c r="U1996">
        <v>280</v>
      </c>
      <c r="V1996">
        <v>277</v>
      </c>
      <c r="W1996">
        <v>20</v>
      </c>
    </row>
    <row r="1997" spans="1:23" x14ac:dyDescent="0.2">
      <c r="A1997">
        <v>18</v>
      </c>
      <c r="B1997" t="s">
        <v>162</v>
      </c>
      <c r="C1997">
        <v>2014</v>
      </c>
      <c r="D1997">
        <v>41880</v>
      </c>
      <c r="E1997" t="s">
        <v>24</v>
      </c>
      <c r="G1997" t="s">
        <v>4984</v>
      </c>
      <c r="H1997" s="1" t="s">
        <v>184</v>
      </c>
      <c r="I1997">
        <v>40</v>
      </c>
      <c r="J1997" t="s">
        <v>25</v>
      </c>
      <c r="K1997">
        <v>3</v>
      </c>
      <c r="L1997" t="s">
        <v>26</v>
      </c>
      <c r="M1997" s="1" t="s">
        <v>26</v>
      </c>
      <c r="N1997" t="s">
        <v>26</v>
      </c>
      <c r="O1997" s="1" t="s">
        <v>26</v>
      </c>
      <c r="P1997" s="1" t="s">
        <v>26</v>
      </c>
      <c r="Q1997" s="1">
        <v>133</v>
      </c>
      <c r="T1997">
        <v>569</v>
      </c>
      <c r="U1997">
        <v>385</v>
      </c>
      <c r="V1997">
        <v>277</v>
      </c>
      <c r="W1997">
        <v>20</v>
      </c>
    </row>
    <row r="1998" spans="1:23" x14ac:dyDescent="0.2">
      <c r="A1998">
        <v>18</v>
      </c>
      <c r="B1998" t="s">
        <v>162</v>
      </c>
      <c r="C1998">
        <v>2014</v>
      </c>
      <c r="D1998">
        <v>41880</v>
      </c>
      <c r="E1998" t="s">
        <v>48</v>
      </c>
      <c r="G1998" t="s">
        <v>4984</v>
      </c>
      <c r="H1998" s="1" t="s">
        <v>184</v>
      </c>
      <c r="I1998">
        <v>40</v>
      </c>
      <c r="J1998" t="s">
        <v>25</v>
      </c>
      <c r="K1998">
        <v>10</v>
      </c>
      <c r="L1998">
        <v>7</v>
      </c>
      <c r="M1998" s="1">
        <v>0</v>
      </c>
      <c r="N1998">
        <v>3</v>
      </c>
      <c r="O1998" s="1" t="s">
        <v>26</v>
      </c>
      <c r="P1998" s="1" t="s">
        <v>26</v>
      </c>
      <c r="Q1998" s="1">
        <v>134</v>
      </c>
      <c r="T1998">
        <v>616</v>
      </c>
      <c r="U1998">
        <v>90</v>
      </c>
      <c r="V1998">
        <v>338</v>
      </c>
      <c r="W1998">
        <v>20</v>
      </c>
    </row>
    <row r="1999" spans="1:23" x14ac:dyDescent="0.2">
      <c r="A1999">
        <v>18</v>
      </c>
      <c r="B1999" t="s">
        <v>162</v>
      </c>
      <c r="C1999">
        <v>2014</v>
      </c>
      <c r="D1999">
        <v>41880</v>
      </c>
      <c r="E1999" t="s">
        <v>48</v>
      </c>
      <c r="G1999" t="s">
        <v>4984</v>
      </c>
      <c r="H1999" s="1" t="s">
        <v>184</v>
      </c>
      <c r="I1999">
        <v>40</v>
      </c>
      <c r="J1999" t="s">
        <v>25</v>
      </c>
      <c r="K1999">
        <v>5</v>
      </c>
      <c r="L1999">
        <v>5</v>
      </c>
      <c r="M1999" s="1">
        <v>0</v>
      </c>
      <c r="N1999">
        <v>0</v>
      </c>
      <c r="O1999" s="1" t="s">
        <v>26</v>
      </c>
      <c r="P1999" s="1" t="s">
        <v>26</v>
      </c>
      <c r="Q1999" s="1">
        <v>135</v>
      </c>
      <c r="T1999">
        <v>391</v>
      </c>
      <c r="U1999">
        <v>300</v>
      </c>
      <c r="V1999">
        <v>338</v>
      </c>
      <c r="W1999">
        <v>20</v>
      </c>
    </row>
    <row r="2000" spans="1:23" x14ac:dyDescent="0.2">
      <c r="A2000">
        <v>18</v>
      </c>
      <c r="B2000" t="s">
        <v>162</v>
      </c>
      <c r="C2000">
        <v>2014</v>
      </c>
      <c r="D2000">
        <v>41880</v>
      </c>
      <c r="E2000" t="s">
        <v>48</v>
      </c>
      <c r="G2000" t="s">
        <v>4984</v>
      </c>
      <c r="H2000" s="1" t="s">
        <v>184</v>
      </c>
      <c r="I2000">
        <v>40</v>
      </c>
      <c r="J2000" t="s">
        <v>25</v>
      </c>
      <c r="K2000">
        <v>9</v>
      </c>
      <c r="L2000" t="s">
        <v>26</v>
      </c>
      <c r="M2000" s="1" t="s">
        <v>26</v>
      </c>
      <c r="N2000" t="s">
        <v>26</v>
      </c>
      <c r="O2000" s="1" t="s">
        <v>26</v>
      </c>
      <c r="P2000" s="1" t="s">
        <v>26</v>
      </c>
      <c r="Q2000" s="1">
        <v>136</v>
      </c>
      <c r="T2000">
        <v>341</v>
      </c>
      <c r="U2000">
        <v>45</v>
      </c>
      <c r="V2000">
        <v>338</v>
      </c>
      <c r="W2000">
        <v>20</v>
      </c>
    </row>
    <row r="2001" spans="1:23" x14ac:dyDescent="0.2">
      <c r="A2001">
        <v>18</v>
      </c>
      <c r="B2001" t="s">
        <v>162</v>
      </c>
      <c r="C2001">
        <v>2014</v>
      </c>
      <c r="D2001">
        <v>41880</v>
      </c>
      <c r="E2001" t="s">
        <v>48</v>
      </c>
      <c r="G2001" t="s">
        <v>4984</v>
      </c>
      <c r="H2001" s="1" t="s">
        <v>184</v>
      </c>
      <c r="I2001">
        <v>40</v>
      </c>
      <c r="J2001" t="s">
        <v>25</v>
      </c>
      <c r="K2001">
        <v>2</v>
      </c>
      <c r="L2001" t="s">
        <v>26</v>
      </c>
      <c r="M2001" s="1" t="s">
        <v>26</v>
      </c>
      <c r="N2001" t="s">
        <v>26</v>
      </c>
      <c r="O2001" s="1" t="s">
        <v>26</v>
      </c>
      <c r="P2001" s="1" t="s">
        <v>26</v>
      </c>
      <c r="Q2001" s="1">
        <v>137</v>
      </c>
      <c r="T2001">
        <v>344</v>
      </c>
      <c r="U2001">
        <v>60</v>
      </c>
      <c r="V2001">
        <v>338</v>
      </c>
      <c r="W2001">
        <v>20</v>
      </c>
    </row>
    <row r="2002" spans="1:23" x14ac:dyDescent="0.2">
      <c r="A2002">
        <v>18</v>
      </c>
      <c r="B2002" t="s">
        <v>162</v>
      </c>
      <c r="C2002">
        <v>2014</v>
      </c>
      <c r="D2002">
        <v>41880</v>
      </c>
      <c r="E2002" t="s">
        <v>48</v>
      </c>
      <c r="G2002" t="s">
        <v>4984</v>
      </c>
      <c r="H2002" s="1" t="s">
        <v>184</v>
      </c>
      <c r="I2002">
        <v>40</v>
      </c>
      <c r="J2002" t="s">
        <v>39</v>
      </c>
      <c r="K2002">
        <v>5</v>
      </c>
      <c r="L2002" t="s">
        <v>26</v>
      </c>
      <c r="M2002" s="1" t="s">
        <v>26</v>
      </c>
      <c r="N2002" t="s">
        <v>26</v>
      </c>
      <c r="O2002" s="1" t="s">
        <v>26</v>
      </c>
      <c r="P2002" s="1" t="s">
        <v>26</v>
      </c>
      <c r="Q2002" s="1">
        <v>138</v>
      </c>
      <c r="T2002">
        <v>247</v>
      </c>
      <c r="U2002">
        <v>90</v>
      </c>
      <c r="V2002">
        <v>338</v>
      </c>
      <c r="W2002">
        <v>20</v>
      </c>
    </row>
    <row r="2003" spans="1:23" x14ac:dyDescent="0.2">
      <c r="A2003">
        <v>18</v>
      </c>
      <c r="B2003" t="s">
        <v>162</v>
      </c>
      <c r="C2003">
        <v>2014</v>
      </c>
      <c r="D2003">
        <v>41880</v>
      </c>
      <c r="E2003" t="s">
        <v>48</v>
      </c>
      <c r="G2003" t="s">
        <v>4984</v>
      </c>
      <c r="H2003" s="1" t="s">
        <v>184</v>
      </c>
      <c r="I2003">
        <v>40</v>
      </c>
      <c r="J2003" t="s">
        <v>25</v>
      </c>
      <c r="K2003">
        <v>1</v>
      </c>
      <c r="L2003">
        <v>1</v>
      </c>
      <c r="M2003" s="1">
        <v>0</v>
      </c>
      <c r="N2003">
        <v>0</v>
      </c>
      <c r="O2003" s="1" t="s">
        <v>26</v>
      </c>
      <c r="P2003" s="1" t="s">
        <v>26</v>
      </c>
      <c r="Q2003" s="1">
        <v>139</v>
      </c>
      <c r="T2003">
        <v>282</v>
      </c>
      <c r="U2003">
        <v>90</v>
      </c>
      <c r="V2003">
        <v>338</v>
      </c>
      <c r="W2003">
        <v>20</v>
      </c>
    </row>
    <row r="2004" spans="1:23" x14ac:dyDescent="0.2">
      <c r="A2004">
        <v>18</v>
      </c>
      <c r="B2004" t="s">
        <v>162</v>
      </c>
      <c r="C2004">
        <v>2014</v>
      </c>
      <c r="D2004">
        <v>41880</v>
      </c>
      <c r="E2004" t="s">
        <v>48</v>
      </c>
      <c r="G2004" t="s">
        <v>4984</v>
      </c>
      <c r="H2004" s="1" t="s">
        <v>184</v>
      </c>
      <c r="I2004">
        <v>40</v>
      </c>
      <c r="J2004" t="s">
        <v>25</v>
      </c>
      <c r="K2004">
        <v>13</v>
      </c>
      <c r="L2004">
        <v>13</v>
      </c>
      <c r="M2004" s="1">
        <v>0</v>
      </c>
      <c r="N2004">
        <v>0</v>
      </c>
      <c r="O2004" s="1" t="s">
        <v>26</v>
      </c>
      <c r="P2004" s="1" t="s">
        <v>26</v>
      </c>
      <c r="Q2004" s="1">
        <v>140</v>
      </c>
      <c r="T2004">
        <v>210</v>
      </c>
      <c r="U2004">
        <v>304</v>
      </c>
      <c r="V2004">
        <v>338</v>
      </c>
      <c r="W2004">
        <v>20</v>
      </c>
    </row>
    <row r="2005" spans="1:23" x14ac:dyDescent="0.2">
      <c r="A2005">
        <v>18</v>
      </c>
      <c r="B2005" t="s">
        <v>162</v>
      </c>
      <c r="C2005">
        <v>2014</v>
      </c>
      <c r="D2005">
        <v>41880</v>
      </c>
      <c r="E2005" t="s">
        <v>48</v>
      </c>
      <c r="G2005" t="s">
        <v>4984</v>
      </c>
      <c r="H2005" s="1" t="s">
        <v>184</v>
      </c>
      <c r="I2005">
        <v>40</v>
      </c>
      <c r="J2005" t="s">
        <v>39</v>
      </c>
      <c r="K2005">
        <v>3</v>
      </c>
      <c r="L2005" t="s">
        <v>26</v>
      </c>
      <c r="M2005" s="1" t="s">
        <v>26</v>
      </c>
      <c r="N2005" t="s">
        <v>26</v>
      </c>
      <c r="O2005" s="1" t="s">
        <v>26</v>
      </c>
      <c r="P2005" s="1" t="s">
        <v>26</v>
      </c>
      <c r="Q2005" s="1">
        <v>141</v>
      </c>
      <c r="T2005">
        <v>90</v>
      </c>
      <c r="U2005">
        <v>25</v>
      </c>
      <c r="V2005">
        <v>338</v>
      </c>
      <c r="W2005">
        <v>20</v>
      </c>
    </row>
    <row r="2006" spans="1:23" x14ac:dyDescent="0.2">
      <c r="A2006">
        <v>19</v>
      </c>
      <c r="B2006" t="s">
        <v>23</v>
      </c>
      <c r="C2006">
        <v>2015</v>
      </c>
      <c r="D2006">
        <v>41994</v>
      </c>
      <c r="E2006" t="s">
        <v>48</v>
      </c>
      <c r="G2006" t="s">
        <v>4984</v>
      </c>
      <c r="H2006" s="1" t="s">
        <v>184</v>
      </c>
      <c r="I2006">
        <v>40</v>
      </c>
      <c r="J2006" t="s">
        <v>25</v>
      </c>
      <c r="K2006">
        <v>1</v>
      </c>
      <c r="L2006">
        <v>1</v>
      </c>
      <c r="M2006" s="1">
        <v>0</v>
      </c>
      <c r="N2006">
        <v>0</v>
      </c>
      <c r="O2006" s="1" t="s">
        <v>26</v>
      </c>
      <c r="P2006" s="1" t="s">
        <v>26</v>
      </c>
      <c r="Q2006" s="1">
        <v>147</v>
      </c>
      <c r="T2006">
        <v>215</v>
      </c>
      <c r="U2006">
        <v>290</v>
      </c>
      <c r="V2006">
        <v>338</v>
      </c>
      <c r="W2006">
        <v>20</v>
      </c>
    </row>
    <row r="2007" spans="1:23" x14ac:dyDescent="0.2">
      <c r="A2007">
        <v>19</v>
      </c>
      <c r="B2007" t="s">
        <v>23</v>
      </c>
      <c r="C2007">
        <v>2015</v>
      </c>
      <c r="D2007">
        <v>41994</v>
      </c>
      <c r="E2007" t="s">
        <v>48</v>
      </c>
      <c r="G2007" t="s">
        <v>4984</v>
      </c>
      <c r="H2007" s="1" t="s">
        <v>184</v>
      </c>
      <c r="I2007">
        <v>40</v>
      </c>
      <c r="J2007" t="s">
        <v>25</v>
      </c>
      <c r="K2007">
        <v>10</v>
      </c>
      <c r="L2007">
        <v>8</v>
      </c>
      <c r="M2007" s="1">
        <v>0</v>
      </c>
      <c r="N2007">
        <v>2</v>
      </c>
      <c r="O2007" s="1" t="s">
        <v>26</v>
      </c>
      <c r="P2007" s="1" t="s">
        <v>26</v>
      </c>
      <c r="Q2007" s="1">
        <v>148</v>
      </c>
      <c r="T2007">
        <v>229</v>
      </c>
      <c r="U2007">
        <v>310</v>
      </c>
      <c r="V2007">
        <v>338</v>
      </c>
      <c r="W2007">
        <v>20</v>
      </c>
    </row>
    <row r="2008" spans="1:23" x14ac:dyDescent="0.2">
      <c r="A2008">
        <v>19</v>
      </c>
      <c r="B2008" t="s">
        <v>23</v>
      </c>
      <c r="C2008">
        <v>2015</v>
      </c>
      <c r="D2008">
        <v>41994</v>
      </c>
      <c r="E2008" t="s">
        <v>48</v>
      </c>
      <c r="G2008" t="s">
        <v>4984</v>
      </c>
      <c r="H2008" s="1" t="s">
        <v>184</v>
      </c>
      <c r="I2008">
        <v>40</v>
      </c>
      <c r="J2008" t="s">
        <v>25</v>
      </c>
      <c r="K2008">
        <v>4</v>
      </c>
      <c r="L2008">
        <v>4</v>
      </c>
      <c r="M2008" s="1">
        <v>0</v>
      </c>
      <c r="N2008">
        <v>0</v>
      </c>
      <c r="O2008" s="1" t="s">
        <v>26</v>
      </c>
      <c r="P2008" s="1">
        <v>1</v>
      </c>
      <c r="Q2008" s="1">
        <v>149</v>
      </c>
      <c r="T2008">
        <v>201</v>
      </c>
      <c r="U2008">
        <v>310</v>
      </c>
      <c r="V2008">
        <v>338</v>
      </c>
      <c r="W2008">
        <v>20</v>
      </c>
    </row>
    <row r="2009" spans="1:23" x14ac:dyDescent="0.2">
      <c r="A2009">
        <v>19</v>
      </c>
      <c r="B2009" t="s">
        <v>23</v>
      </c>
      <c r="C2009">
        <v>2015</v>
      </c>
      <c r="D2009">
        <v>41994</v>
      </c>
      <c r="E2009" t="s">
        <v>48</v>
      </c>
      <c r="G2009" t="s">
        <v>4984</v>
      </c>
      <c r="H2009" s="1" t="s">
        <v>184</v>
      </c>
      <c r="I2009">
        <v>40</v>
      </c>
      <c r="J2009" t="s">
        <v>25</v>
      </c>
      <c r="K2009">
        <v>4</v>
      </c>
      <c r="L2009">
        <v>4</v>
      </c>
      <c r="M2009" s="1">
        <v>0</v>
      </c>
      <c r="N2009">
        <v>0</v>
      </c>
      <c r="O2009" s="1" t="s">
        <v>26</v>
      </c>
      <c r="P2009" s="1" t="s">
        <v>26</v>
      </c>
      <c r="Q2009" s="1">
        <v>150</v>
      </c>
      <c r="T2009">
        <v>39</v>
      </c>
      <c r="U2009">
        <v>310</v>
      </c>
      <c r="V2009">
        <v>338</v>
      </c>
      <c r="W2009">
        <v>20</v>
      </c>
    </row>
    <row r="2010" spans="1:23" x14ac:dyDescent="0.2">
      <c r="A2010">
        <v>19</v>
      </c>
      <c r="B2010" t="s">
        <v>23</v>
      </c>
      <c r="C2010">
        <v>2015</v>
      </c>
      <c r="D2010">
        <v>41994</v>
      </c>
      <c r="E2010" t="s">
        <v>48</v>
      </c>
      <c r="G2010" t="s">
        <v>4984</v>
      </c>
      <c r="H2010" s="1" t="s">
        <v>184</v>
      </c>
      <c r="I2010">
        <v>40</v>
      </c>
      <c r="J2010" t="s">
        <v>25</v>
      </c>
      <c r="K2010">
        <v>10</v>
      </c>
      <c r="L2010">
        <v>9</v>
      </c>
      <c r="M2010" s="1">
        <v>0</v>
      </c>
      <c r="N2010">
        <v>1</v>
      </c>
      <c r="O2010" s="1" t="s">
        <v>26</v>
      </c>
      <c r="P2010" s="1" t="s">
        <v>26</v>
      </c>
      <c r="Q2010" s="1">
        <v>151</v>
      </c>
      <c r="T2010">
        <v>281</v>
      </c>
      <c r="U2010">
        <v>55</v>
      </c>
      <c r="V2010">
        <v>338</v>
      </c>
      <c r="W2010">
        <v>20</v>
      </c>
    </row>
    <row r="2011" spans="1:23" x14ac:dyDescent="0.2">
      <c r="A2011">
        <v>19</v>
      </c>
      <c r="B2011" t="s">
        <v>23</v>
      </c>
      <c r="C2011">
        <v>2015</v>
      </c>
      <c r="D2011">
        <v>41994</v>
      </c>
      <c r="E2011" t="s">
        <v>48</v>
      </c>
      <c r="G2011" t="s">
        <v>4984</v>
      </c>
      <c r="H2011" s="1" t="s">
        <v>184</v>
      </c>
      <c r="I2011">
        <v>40</v>
      </c>
      <c r="J2011" t="s">
        <v>25</v>
      </c>
      <c r="K2011">
        <v>3</v>
      </c>
      <c r="L2011">
        <v>3</v>
      </c>
      <c r="M2011" s="1">
        <v>0</v>
      </c>
      <c r="N2011">
        <v>0</v>
      </c>
      <c r="O2011" s="1" t="s">
        <v>26</v>
      </c>
      <c r="P2011" s="1" t="s">
        <v>26</v>
      </c>
      <c r="Q2011" s="1">
        <v>152</v>
      </c>
      <c r="T2011">
        <v>416</v>
      </c>
      <c r="U2011">
        <v>40</v>
      </c>
      <c r="V2011">
        <v>338</v>
      </c>
      <c r="W2011">
        <v>20</v>
      </c>
    </row>
    <row r="2012" spans="1:23" x14ac:dyDescent="0.2">
      <c r="A2012">
        <v>19</v>
      </c>
      <c r="B2012" t="s">
        <v>23</v>
      </c>
      <c r="C2012">
        <v>2015</v>
      </c>
      <c r="D2012">
        <v>41994</v>
      </c>
      <c r="E2012" t="s">
        <v>48</v>
      </c>
      <c r="G2012" t="s">
        <v>4984</v>
      </c>
      <c r="H2012" s="1" t="s">
        <v>184</v>
      </c>
      <c r="I2012">
        <v>40</v>
      </c>
      <c r="J2012" t="s">
        <v>25</v>
      </c>
      <c r="K2012">
        <v>3</v>
      </c>
      <c r="L2012">
        <v>2</v>
      </c>
      <c r="M2012" s="1">
        <v>1</v>
      </c>
      <c r="N2012">
        <v>0</v>
      </c>
      <c r="O2012" s="1" t="s">
        <v>26</v>
      </c>
      <c r="P2012" s="1" t="s">
        <v>26</v>
      </c>
      <c r="Q2012" s="1">
        <v>153</v>
      </c>
      <c r="T2012">
        <v>63</v>
      </c>
      <c r="U2012">
        <v>40</v>
      </c>
      <c r="V2012">
        <v>338</v>
      </c>
      <c r="W2012">
        <v>20</v>
      </c>
    </row>
    <row r="2013" spans="1:23" x14ac:dyDescent="0.2">
      <c r="A2013">
        <v>19</v>
      </c>
      <c r="B2013" t="s">
        <v>23</v>
      </c>
      <c r="C2013">
        <v>2015</v>
      </c>
      <c r="D2013">
        <v>41994</v>
      </c>
      <c r="E2013" t="s">
        <v>48</v>
      </c>
      <c r="G2013" t="s">
        <v>4984</v>
      </c>
      <c r="H2013" s="1" t="s">
        <v>184</v>
      </c>
      <c r="I2013">
        <v>40</v>
      </c>
      <c r="J2013" t="s">
        <v>25</v>
      </c>
      <c r="K2013">
        <v>3</v>
      </c>
      <c r="L2013">
        <v>3</v>
      </c>
      <c r="M2013" s="1">
        <v>0</v>
      </c>
      <c r="N2013">
        <v>0</v>
      </c>
      <c r="O2013" s="1" t="s">
        <v>26</v>
      </c>
      <c r="P2013" s="1" t="s">
        <v>26</v>
      </c>
      <c r="Q2013" s="1">
        <v>154</v>
      </c>
      <c r="T2013">
        <v>150</v>
      </c>
      <c r="U2013">
        <v>65</v>
      </c>
      <c r="V2013">
        <v>338</v>
      </c>
      <c r="W2013">
        <v>20</v>
      </c>
    </row>
    <row r="2014" spans="1:23" x14ac:dyDescent="0.2">
      <c r="A2014">
        <v>19</v>
      </c>
      <c r="B2014" t="s">
        <v>23</v>
      </c>
      <c r="C2014">
        <v>2015</v>
      </c>
      <c r="D2014">
        <v>41994</v>
      </c>
      <c r="E2014" t="s">
        <v>48</v>
      </c>
      <c r="G2014" t="s">
        <v>4984</v>
      </c>
      <c r="H2014" s="1" t="s">
        <v>184</v>
      </c>
      <c r="I2014">
        <v>40</v>
      </c>
      <c r="J2014" t="s">
        <v>39</v>
      </c>
      <c r="K2014">
        <v>3</v>
      </c>
      <c r="L2014">
        <v>1</v>
      </c>
      <c r="M2014" s="1">
        <v>1</v>
      </c>
      <c r="N2014">
        <v>1</v>
      </c>
      <c r="O2014" s="1" t="s">
        <v>26</v>
      </c>
      <c r="P2014" s="1" t="s">
        <v>26</v>
      </c>
      <c r="Q2014" s="1">
        <v>155</v>
      </c>
      <c r="T2014">
        <v>36</v>
      </c>
      <c r="U2014">
        <v>300</v>
      </c>
      <c r="V2014">
        <v>338</v>
      </c>
      <c r="W2014">
        <v>20</v>
      </c>
    </row>
    <row r="2015" spans="1:23" x14ac:dyDescent="0.2">
      <c r="A2015">
        <v>19</v>
      </c>
      <c r="B2015" t="s">
        <v>23</v>
      </c>
      <c r="C2015">
        <v>2015</v>
      </c>
      <c r="D2015">
        <v>41994</v>
      </c>
      <c r="E2015" t="s">
        <v>24</v>
      </c>
      <c r="G2015" t="s">
        <v>198</v>
      </c>
      <c r="H2015" s="1" t="s">
        <v>302</v>
      </c>
      <c r="I2015">
        <v>16.2</v>
      </c>
      <c r="J2015" t="s">
        <v>25</v>
      </c>
      <c r="K2015">
        <v>8</v>
      </c>
      <c r="L2015">
        <v>6</v>
      </c>
      <c r="M2015" s="1">
        <v>2</v>
      </c>
      <c r="N2015">
        <v>0</v>
      </c>
      <c r="O2015" s="1" t="s">
        <v>26</v>
      </c>
      <c r="P2015" s="1" t="s">
        <v>26</v>
      </c>
      <c r="Q2015" s="1">
        <v>158</v>
      </c>
      <c r="T2015">
        <v>222</v>
      </c>
      <c r="U2015">
        <v>50</v>
      </c>
      <c r="V2015">
        <v>277</v>
      </c>
      <c r="W2015">
        <v>8.1</v>
      </c>
    </row>
    <row r="2016" spans="1:23" x14ac:dyDescent="0.2">
      <c r="A2016">
        <v>19</v>
      </c>
      <c r="B2016" t="s">
        <v>23</v>
      </c>
      <c r="C2016">
        <v>2015</v>
      </c>
      <c r="D2016">
        <v>41994</v>
      </c>
      <c r="E2016" t="s">
        <v>24</v>
      </c>
      <c r="G2016" t="s">
        <v>198</v>
      </c>
      <c r="H2016" s="1" t="s">
        <v>302</v>
      </c>
      <c r="I2016">
        <v>16.2</v>
      </c>
      <c r="J2016" t="s">
        <v>39</v>
      </c>
      <c r="K2016">
        <v>1</v>
      </c>
      <c r="L2016">
        <v>1</v>
      </c>
      <c r="M2016" s="1">
        <v>0</v>
      </c>
      <c r="N2016">
        <v>0</v>
      </c>
      <c r="O2016" s="1" t="s">
        <v>26</v>
      </c>
      <c r="P2016" s="1" t="s">
        <v>26</v>
      </c>
      <c r="Q2016" s="1">
        <v>159</v>
      </c>
      <c r="T2016">
        <v>144</v>
      </c>
      <c r="U2016">
        <v>280</v>
      </c>
      <c r="V2016">
        <v>277</v>
      </c>
      <c r="W2016">
        <v>8.1</v>
      </c>
    </row>
    <row r="2017" spans="1:23" x14ac:dyDescent="0.2">
      <c r="A2017">
        <v>19</v>
      </c>
      <c r="B2017" t="s">
        <v>23</v>
      </c>
      <c r="C2017">
        <v>2015</v>
      </c>
      <c r="D2017">
        <v>41994</v>
      </c>
      <c r="E2017" t="s">
        <v>24</v>
      </c>
      <c r="G2017" t="s">
        <v>198</v>
      </c>
      <c r="H2017" s="1" t="s">
        <v>302</v>
      </c>
      <c r="I2017">
        <v>16.2</v>
      </c>
      <c r="J2017" t="s">
        <v>25</v>
      </c>
      <c r="K2017">
        <v>4</v>
      </c>
      <c r="L2017">
        <v>2</v>
      </c>
      <c r="M2017" s="1">
        <v>0</v>
      </c>
      <c r="N2017">
        <v>2</v>
      </c>
      <c r="O2017" s="1" t="s">
        <v>26</v>
      </c>
      <c r="P2017" s="1" t="s">
        <v>26</v>
      </c>
      <c r="Q2017" s="1">
        <v>160</v>
      </c>
      <c r="T2017">
        <v>360</v>
      </c>
      <c r="U2017">
        <v>80</v>
      </c>
      <c r="V2017">
        <v>277</v>
      </c>
      <c r="W2017">
        <v>8.1</v>
      </c>
    </row>
    <row r="2018" spans="1:23" x14ac:dyDescent="0.2">
      <c r="A2018">
        <v>19</v>
      </c>
      <c r="B2018" t="s">
        <v>23</v>
      </c>
      <c r="C2018">
        <v>2015</v>
      </c>
      <c r="D2018">
        <v>41994</v>
      </c>
      <c r="E2018" t="s">
        <v>24</v>
      </c>
      <c r="G2018" t="s">
        <v>198</v>
      </c>
      <c r="H2018" s="1" t="s">
        <v>302</v>
      </c>
      <c r="I2018">
        <v>16.2</v>
      </c>
      <c r="J2018" t="s">
        <v>39</v>
      </c>
      <c r="K2018">
        <v>3</v>
      </c>
      <c r="L2018">
        <v>1</v>
      </c>
      <c r="M2018" s="1">
        <v>2</v>
      </c>
      <c r="N2018">
        <v>0</v>
      </c>
      <c r="O2018" s="1" t="s">
        <v>26</v>
      </c>
      <c r="P2018" s="1" t="s">
        <v>26</v>
      </c>
      <c r="Q2018" s="1">
        <v>161</v>
      </c>
      <c r="T2018">
        <v>276</v>
      </c>
      <c r="U2018">
        <v>60</v>
      </c>
      <c r="V2018">
        <v>277</v>
      </c>
      <c r="W2018">
        <v>8.1</v>
      </c>
    </row>
    <row r="2019" spans="1:23" x14ac:dyDescent="0.2">
      <c r="A2019">
        <v>19</v>
      </c>
      <c r="B2019" t="s">
        <v>23</v>
      </c>
      <c r="C2019">
        <v>2015</v>
      </c>
      <c r="D2019">
        <v>41994</v>
      </c>
      <c r="E2019" t="s">
        <v>24</v>
      </c>
      <c r="G2019" t="s">
        <v>198</v>
      </c>
      <c r="H2019" s="1" t="s">
        <v>302</v>
      </c>
      <c r="I2019">
        <v>16.2</v>
      </c>
      <c r="J2019" t="s">
        <v>25</v>
      </c>
      <c r="K2019">
        <v>55</v>
      </c>
      <c r="L2019">
        <v>34</v>
      </c>
      <c r="M2019" s="1">
        <v>21</v>
      </c>
      <c r="N2019">
        <v>0</v>
      </c>
      <c r="O2019" s="1" t="s">
        <v>26</v>
      </c>
      <c r="P2019" s="1" t="s">
        <v>26</v>
      </c>
      <c r="Q2019" s="1">
        <v>162</v>
      </c>
      <c r="T2019">
        <v>244</v>
      </c>
      <c r="U2019">
        <v>290</v>
      </c>
      <c r="V2019">
        <v>277</v>
      </c>
      <c r="W2019">
        <v>8.1</v>
      </c>
    </row>
    <row r="2020" spans="1:23" x14ac:dyDescent="0.2">
      <c r="A2020">
        <v>19</v>
      </c>
      <c r="B2020" t="s">
        <v>23</v>
      </c>
      <c r="C2020">
        <v>2015</v>
      </c>
      <c r="D2020">
        <v>41994</v>
      </c>
      <c r="E2020" t="s">
        <v>24</v>
      </c>
      <c r="G2020" t="s">
        <v>198</v>
      </c>
      <c r="H2020" s="1" t="s">
        <v>302</v>
      </c>
      <c r="I2020">
        <v>16.2</v>
      </c>
      <c r="J2020" t="s">
        <v>25</v>
      </c>
      <c r="K2020">
        <v>1</v>
      </c>
      <c r="L2020">
        <v>1</v>
      </c>
      <c r="M2020" s="1">
        <v>0</v>
      </c>
      <c r="N2020">
        <v>0</v>
      </c>
      <c r="O2020" s="1" t="s">
        <v>26</v>
      </c>
      <c r="P2020" s="1" t="s">
        <v>26</v>
      </c>
      <c r="Q2020" s="1">
        <v>163</v>
      </c>
      <c r="T2020">
        <v>136</v>
      </c>
      <c r="U2020">
        <v>45</v>
      </c>
      <c r="V2020">
        <v>277</v>
      </c>
      <c r="W2020">
        <v>8.1</v>
      </c>
    </row>
    <row r="2021" spans="1:23" x14ac:dyDescent="0.2">
      <c r="A2021">
        <v>19</v>
      </c>
      <c r="B2021" t="s">
        <v>23</v>
      </c>
      <c r="C2021">
        <v>2015</v>
      </c>
      <c r="D2021">
        <v>41994</v>
      </c>
      <c r="E2021" t="s">
        <v>24</v>
      </c>
      <c r="G2021" t="s">
        <v>198</v>
      </c>
      <c r="H2021" s="1" t="s">
        <v>302</v>
      </c>
      <c r="I2021">
        <v>16.2</v>
      </c>
      <c r="J2021" t="s">
        <v>25</v>
      </c>
      <c r="K2021">
        <v>12</v>
      </c>
      <c r="L2021">
        <v>11</v>
      </c>
      <c r="M2021" s="1">
        <v>1</v>
      </c>
      <c r="N2021">
        <v>0</v>
      </c>
      <c r="O2021" s="1" t="s">
        <v>26</v>
      </c>
      <c r="P2021" s="1" t="s">
        <v>26</v>
      </c>
      <c r="Q2021" s="1">
        <v>164</v>
      </c>
      <c r="T2021">
        <v>182</v>
      </c>
      <c r="U2021">
        <v>330</v>
      </c>
      <c r="V2021">
        <v>277</v>
      </c>
      <c r="W2021">
        <v>8.1</v>
      </c>
    </row>
    <row r="2022" spans="1:23" x14ac:dyDescent="0.2">
      <c r="A2022">
        <v>19</v>
      </c>
      <c r="B2022" t="s">
        <v>23</v>
      </c>
      <c r="C2022">
        <v>2015</v>
      </c>
      <c r="D2022">
        <v>41994</v>
      </c>
      <c r="E2022" t="s">
        <v>24</v>
      </c>
      <c r="G2022" t="s">
        <v>198</v>
      </c>
      <c r="H2022" s="1" t="s">
        <v>302</v>
      </c>
      <c r="I2022">
        <v>16.2</v>
      </c>
      <c r="J2022" t="s">
        <v>39</v>
      </c>
      <c r="K2022">
        <v>3</v>
      </c>
      <c r="L2022">
        <v>3</v>
      </c>
      <c r="M2022" s="1">
        <v>0</v>
      </c>
      <c r="N2022">
        <v>0</v>
      </c>
      <c r="O2022" s="1" t="s">
        <v>26</v>
      </c>
      <c r="P2022" s="1" t="s">
        <v>26</v>
      </c>
      <c r="Q2022" s="1">
        <v>165</v>
      </c>
      <c r="T2022">
        <v>320</v>
      </c>
      <c r="U2022">
        <v>280</v>
      </c>
      <c r="V2022">
        <v>277</v>
      </c>
      <c r="W2022">
        <v>8.1</v>
      </c>
    </row>
    <row r="2023" spans="1:23" x14ac:dyDescent="0.2">
      <c r="A2023">
        <v>19</v>
      </c>
      <c r="B2023" t="s">
        <v>23</v>
      </c>
      <c r="C2023">
        <v>2015</v>
      </c>
      <c r="D2023">
        <v>41994</v>
      </c>
      <c r="E2023" t="s">
        <v>24</v>
      </c>
      <c r="G2023" t="s">
        <v>198</v>
      </c>
      <c r="H2023" s="1" t="s">
        <v>302</v>
      </c>
      <c r="I2023">
        <v>16.2</v>
      </c>
      <c r="J2023" t="s">
        <v>25</v>
      </c>
      <c r="K2023">
        <v>11</v>
      </c>
      <c r="L2023">
        <v>11</v>
      </c>
      <c r="M2023" s="1">
        <v>0</v>
      </c>
      <c r="N2023">
        <v>0</v>
      </c>
      <c r="O2023" s="1" t="s">
        <v>26</v>
      </c>
      <c r="P2023" s="1" t="s">
        <v>26</v>
      </c>
      <c r="Q2023" s="1">
        <v>166</v>
      </c>
      <c r="T2023">
        <v>184</v>
      </c>
      <c r="U2023">
        <v>60</v>
      </c>
      <c r="V2023">
        <v>277</v>
      </c>
      <c r="W2023">
        <v>8.1</v>
      </c>
    </row>
    <row r="2024" spans="1:23" x14ac:dyDescent="0.2">
      <c r="A2024">
        <v>19</v>
      </c>
      <c r="B2024" t="s">
        <v>23</v>
      </c>
      <c r="C2024">
        <v>2015</v>
      </c>
      <c r="D2024">
        <v>41995</v>
      </c>
      <c r="E2024" t="s">
        <v>24</v>
      </c>
      <c r="G2024" t="s">
        <v>4983</v>
      </c>
      <c r="H2024" s="1" t="s">
        <v>186</v>
      </c>
      <c r="I2024">
        <v>10.5</v>
      </c>
      <c r="J2024" t="s">
        <v>25</v>
      </c>
      <c r="K2024">
        <v>67</v>
      </c>
      <c r="L2024">
        <v>60</v>
      </c>
      <c r="M2024" s="1">
        <v>0</v>
      </c>
      <c r="N2024">
        <v>7</v>
      </c>
      <c r="O2024" s="1" t="s">
        <v>26</v>
      </c>
      <c r="P2024" s="1" t="s">
        <v>26</v>
      </c>
      <c r="Q2024" s="1">
        <v>169</v>
      </c>
      <c r="T2024">
        <v>342</v>
      </c>
      <c r="U2024">
        <v>275</v>
      </c>
      <c r="V2024">
        <v>277</v>
      </c>
      <c r="W2024">
        <v>5.25</v>
      </c>
    </row>
    <row r="2025" spans="1:23" x14ac:dyDescent="0.2">
      <c r="A2025">
        <v>19</v>
      </c>
      <c r="B2025" t="s">
        <v>23</v>
      </c>
      <c r="C2025">
        <v>2015</v>
      </c>
      <c r="D2025">
        <v>41995</v>
      </c>
      <c r="E2025" t="s">
        <v>24</v>
      </c>
      <c r="G2025" t="s">
        <v>4983</v>
      </c>
      <c r="H2025" s="1" t="s">
        <v>186</v>
      </c>
      <c r="I2025">
        <v>10.5</v>
      </c>
      <c r="J2025" t="s">
        <v>25</v>
      </c>
      <c r="K2025">
        <v>10</v>
      </c>
      <c r="L2025">
        <v>7</v>
      </c>
      <c r="M2025" s="1">
        <v>0</v>
      </c>
      <c r="N2025">
        <v>3</v>
      </c>
      <c r="O2025" s="1" t="s">
        <v>26</v>
      </c>
      <c r="P2025" s="1" t="s">
        <v>26</v>
      </c>
      <c r="Q2025" s="1">
        <v>170</v>
      </c>
      <c r="T2025">
        <v>299</v>
      </c>
      <c r="U2025">
        <v>65</v>
      </c>
      <c r="V2025">
        <v>277</v>
      </c>
      <c r="W2025">
        <v>5.25</v>
      </c>
    </row>
    <row r="2026" spans="1:23" x14ac:dyDescent="0.2">
      <c r="A2026">
        <v>19</v>
      </c>
      <c r="B2026" t="s">
        <v>23</v>
      </c>
      <c r="C2026">
        <v>2015</v>
      </c>
      <c r="D2026">
        <v>41995</v>
      </c>
      <c r="E2026" t="s">
        <v>24</v>
      </c>
      <c r="G2026" t="s">
        <v>4983</v>
      </c>
      <c r="H2026" s="1" t="s">
        <v>186</v>
      </c>
      <c r="I2026">
        <v>10.5</v>
      </c>
      <c r="J2026" t="s">
        <v>25</v>
      </c>
      <c r="K2026">
        <v>10</v>
      </c>
      <c r="L2026">
        <v>8</v>
      </c>
      <c r="M2026" s="1">
        <v>0</v>
      </c>
      <c r="N2026">
        <v>2</v>
      </c>
      <c r="O2026" s="1" t="s">
        <v>26</v>
      </c>
      <c r="P2026" s="1" t="s">
        <v>26</v>
      </c>
      <c r="Q2026" s="1">
        <v>171</v>
      </c>
      <c r="T2026">
        <v>620</v>
      </c>
      <c r="U2026">
        <v>65</v>
      </c>
      <c r="V2026">
        <v>277</v>
      </c>
      <c r="W2026">
        <v>5.25</v>
      </c>
    </row>
    <row r="2027" spans="1:23" x14ac:dyDescent="0.2">
      <c r="A2027">
        <v>19</v>
      </c>
      <c r="B2027" t="s">
        <v>23</v>
      </c>
      <c r="C2027">
        <v>2015</v>
      </c>
      <c r="D2027">
        <v>41995</v>
      </c>
      <c r="E2027" t="s">
        <v>24</v>
      </c>
      <c r="G2027" t="s">
        <v>4983</v>
      </c>
      <c r="H2027" s="1" t="s">
        <v>186</v>
      </c>
      <c r="I2027">
        <v>10.5</v>
      </c>
      <c r="J2027" t="s">
        <v>25</v>
      </c>
      <c r="K2027">
        <v>10</v>
      </c>
      <c r="L2027">
        <v>8</v>
      </c>
      <c r="M2027" s="1">
        <v>0</v>
      </c>
      <c r="N2027">
        <v>2</v>
      </c>
      <c r="O2027" s="1" t="s">
        <v>26</v>
      </c>
      <c r="P2027" s="1" t="s">
        <v>26</v>
      </c>
      <c r="Q2027" s="1">
        <v>172</v>
      </c>
      <c r="T2027">
        <v>283</v>
      </c>
      <c r="U2027">
        <v>55</v>
      </c>
      <c r="V2027">
        <v>277</v>
      </c>
      <c r="W2027">
        <v>5.25</v>
      </c>
    </row>
    <row r="2028" spans="1:23" x14ac:dyDescent="0.2">
      <c r="A2028">
        <v>19</v>
      </c>
      <c r="B2028" t="s">
        <v>23</v>
      </c>
      <c r="C2028">
        <v>2015</v>
      </c>
      <c r="D2028">
        <v>41995</v>
      </c>
      <c r="E2028" t="s">
        <v>24</v>
      </c>
      <c r="G2028" t="s">
        <v>4983</v>
      </c>
      <c r="H2028" s="1" t="s">
        <v>186</v>
      </c>
      <c r="I2028">
        <v>10.5</v>
      </c>
      <c r="J2028" t="s">
        <v>25</v>
      </c>
      <c r="K2028">
        <v>39</v>
      </c>
      <c r="L2028">
        <v>30</v>
      </c>
      <c r="M2028" s="1">
        <v>0</v>
      </c>
      <c r="N2028">
        <v>9</v>
      </c>
      <c r="O2028" s="1" t="s">
        <v>26</v>
      </c>
      <c r="P2028" s="1" t="s">
        <v>26</v>
      </c>
      <c r="Q2028" s="1">
        <v>173</v>
      </c>
      <c r="T2028">
        <v>230</v>
      </c>
      <c r="U2028">
        <v>220</v>
      </c>
      <c r="V2028">
        <v>277</v>
      </c>
      <c r="W2028">
        <v>5.25</v>
      </c>
    </row>
    <row r="2029" spans="1:23" x14ac:dyDescent="0.2">
      <c r="A2029">
        <v>19</v>
      </c>
      <c r="B2029" t="s">
        <v>23</v>
      </c>
      <c r="C2029">
        <v>2015</v>
      </c>
      <c r="D2029">
        <v>41995</v>
      </c>
      <c r="E2029" t="s">
        <v>24</v>
      </c>
      <c r="G2029" t="s">
        <v>4983</v>
      </c>
      <c r="H2029" s="1" t="s">
        <v>186</v>
      </c>
      <c r="I2029">
        <v>10.5</v>
      </c>
      <c r="J2029" t="s">
        <v>25</v>
      </c>
      <c r="K2029">
        <v>11</v>
      </c>
      <c r="L2029">
        <v>9</v>
      </c>
      <c r="M2029" s="1">
        <v>0</v>
      </c>
      <c r="N2029">
        <v>2</v>
      </c>
      <c r="O2029" s="1" t="s">
        <v>26</v>
      </c>
      <c r="P2029" s="1" t="s">
        <v>26</v>
      </c>
      <c r="Q2029" s="1">
        <v>174</v>
      </c>
      <c r="T2029">
        <v>420</v>
      </c>
      <c r="U2029">
        <v>60</v>
      </c>
      <c r="V2029">
        <v>277</v>
      </c>
      <c r="W2029">
        <v>5.25</v>
      </c>
    </row>
    <row r="2030" spans="1:23" x14ac:dyDescent="0.2">
      <c r="A2030">
        <v>19</v>
      </c>
      <c r="B2030" t="s">
        <v>23</v>
      </c>
      <c r="C2030">
        <v>2015</v>
      </c>
      <c r="D2030">
        <v>41995</v>
      </c>
      <c r="E2030" t="s">
        <v>24</v>
      </c>
      <c r="G2030" t="s">
        <v>4983</v>
      </c>
      <c r="H2030" s="1" t="s">
        <v>186</v>
      </c>
      <c r="I2030">
        <v>10.5</v>
      </c>
      <c r="J2030" t="s">
        <v>39</v>
      </c>
      <c r="K2030">
        <v>2</v>
      </c>
      <c r="L2030">
        <v>2</v>
      </c>
      <c r="M2030" s="1">
        <v>0</v>
      </c>
      <c r="N2030">
        <v>0</v>
      </c>
      <c r="O2030" s="1" t="s">
        <v>26</v>
      </c>
      <c r="P2030" s="1" t="s">
        <v>26</v>
      </c>
      <c r="Q2030" s="1">
        <v>175</v>
      </c>
      <c r="T2030">
        <v>190</v>
      </c>
      <c r="U2030">
        <v>350</v>
      </c>
      <c r="V2030">
        <v>277</v>
      </c>
      <c r="W2030">
        <v>5.25</v>
      </c>
    </row>
    <row r="2031" spans="1:23" x14ac:dyDescent="0.2">
      <c r="A2031">
        <v>19</v>
      </c>
      <c r="B2031" t="s">
        <v>23</v>
      </c>
      <c r="C2031">
        <v>2015</v>
      </c>
      <c r="D2031">
        <v>41995</v>
      </c>
      <c r="E2031" t="s">
        <v>24</v>
      </c>
      <c r="G2031" t="s">
        <v>4983</v>
      </c>
      <c r="H2031" s="1" t="s">
        <v>186</v>
      </c>
      <c r="I2031">
        <v>10.5</v>
      </c>
      <c r="J2031" t="s">
        <v>39</v>
      </c>
      <c r="K2031">
        <v>5</v>
      </c>
      <c r="L2031">
        <v>5</v>
      </c>
      <c r="M2031" s="1">
        <v>0</v>
      </c>
      <c r="N2031">
        <v>0</v>
      </c>
      <c r="O2031" s="1" t="s">
        <v>26</v>
      </c>
      <c r="P2031" s="1" t="s">
        <v>26</v>
      </c>
      <c r="Q2031" s="1">
        <v>176</v>
      </c>
      <c r="T2031">
        <v>230</v>
      </c>
      <c r="U2031">
        <v>45</v>
      </c>
      <c r="V2031">
        <v>277</v>
      </c>
      <c r="W2031">
        <v>5.25</v>
      </c>
    </row>
    <row r="2032" spans="1:23" x14ac:dyDescent="0.2">
      <c r="A2032">
        <v>19</v>
      </c>
      <c r="B2032" t="s">
        <v>23</v>
      </c>
      <c r="C2032">
        <v>2015</v>
      </c>
      <c r="D2032">
        <v>41995</v>
      </c>
      <c r="E2032" t="s">
        <v>24</v>
      </c>
      <c r="G2032" t="s">
        <v>4983</v>
      </c>
      <c r="H2032" s="1" t="s">
        <v>186</v>
      </c>
      <c r="I2032">
        <v>10.5</v>
      </c>
      <c r="J2032" t="s">
        <v>25</v>
      </c>
      <c r="K2032">
        <v>7</v>
      </c>
      <c r="L2032">
        <v>5</v>
      </c>
      <c r="M2032" s="1">
        <v>0</v>
      </c>
      <c r="N2032">
        <v>2</v>
      </c>
      <c r="O2032" s="1" t="s">
        <v>26</v>
      </c>
      <c r="P2032" s="1" t="s">
        <v>26</v>
      </c>
      <c r="Q2032" s="1">
        <v>177</v>
      </c>
      <c r="T2032">
        <v>173</v>
      </c>
      <c r="U2032">
        <v>310</v>
      </c>
      <c r="V2032">
        <v>277</v>
      </c>
      <c r="W2032">
        <v>5.25</v>
      </c>
    </row>
    <row r="2033" spans="1:23" x14ac:dyDescent="0.2">
      <c r="A2033">
        <v>19</v>
      </c>
      <c r="B2033" t="s">
        <v>23</v>
      </c>
      <c r="C2033">
        <v>2015</v>
      </c>
      <c r="D2033">
        <v>41995</v>
      </c>
      <c r="E2033" t="s">
        <v>24</v>
      </c>
      <c r="G2033" t="s">
        <v>4983</v>
      </c>
      <c r="H2033" s="1" t="s">
        <v>186</v>
      </c>
      <c r="I2033">
        <v>10.5</v>
      </c>
      <c r="J2033" t="s">
        <v>25</v>
      </c>
      <c r="K2033">
        <v>5</v>
      </c>
      <c r="L2033">
        <v>5</v>
      </c>
      <c r="M2033" s="1">
        <v>0</v>
      </c>
      <c r="N2033">
        <v>0</v>
      </c>
      <c r="O2033" s="1" t="s">
        <v>26</v>
      </c>
      <c r="P2033" s="1" t="s">
        <v>26</v>
      </c>
      <c r="Q2033" s="1">
        <v>178</v>
      </c>
      <c r="T2033">
        <v>150</v>
      </c>
      <c r="U2033">
        <v>310</v>
      </c>
      <c r="V2033">
        <v>277</v>
      </c>
      <c r="W2033">
        <v>5.25</v>
      </c>
    </row>
    <row r="2034" spans="1:23" x14ac:dyDescent="0.2">
      <c r="A2034">
        <v>19</v>
      </c>
      <c r="B2034" t="s">
        <v>23</v>
      </c>
      <c r="C2034">
        <v>2015</v>
      </c>
      <c r="D2034">
        <v>41995</v>
      </c>
      <c r="E2034" t="s">
        <v>24</v>
      </c>
      <c r="G2034" t="s">
        <v>4983</v>
      </c>
      <c r="H2034" s="1" t="s">
        <v>186</v>
      </c>
      <c r="I2034">
        <v>10.5</v>
      </c>
      <c r="J2034" t="s">
        <v>25</v>
      </c>
      <c r="K2034">
        <v>3</v>
      </c>
      <c r="L2034">
        <v>2</v>
      </c>
      <c r="M2034" s="1">
        <v>0</v>
      </c>
      <c r="N2034">
        <v>1</v>
      </c>
      <c r="O2034" s="1" t="s">
        <v>26</v>
      </c>
      <c r="P2034" s="1" t="s">
        <v>26</v>
      </c>
      <c r="Q2034" s="1">
        <v>179</v>
      </c>
      <c r="T2034">
        <v>100</v>
      </c>
      <c r="U2034">
        <v>320</v>
      </c>
      <c r="V2034">
        <v>277</v>
      </c>
      <c r="W2034">
        <v>5.25</v>
      </c>
    </row>
    <row r="2035" spans="1:23" x14ac:dyDescent="0.2">
      <c r="A2035">
        <v>19</v>
      </c>
      <c r="B2035" t="s">
        <v>23</v>
      </c>
      <c r="C2035">
        <v>2015</v>
      </c>
      <c r="D2035">
        <v>41996</v>
      </c>
      <c r="E2035" t="s">
        <v>24</v>
      </c>
      <c r="G2035" t="s">
        <v>196</v>
      </c>
      <c r="H2035" s="1" t="s">
        <v>196</v>
      </c>
      <c r="I2035">
        <v>12</v>
      </c>
      <c r="J2035" t="s">
        <v>25</v>
      </c>
      <c r="K2035">
        <v>10</v>
      </c>
      <c r="L2035">
        <v>8</v>
      </c>
      <c r="M2035" s="1">
        <v>0</v>
      </c>
      <c r="N2035">
        <v>2</v>
      </c>
      <c r="O2035" s="1" t="s">
        <v>26</v>
      </c>
      <c r="P2035" s="1" t="s">
        <v>26</v>
      </c>
      <c r="Q2035" s="1">
        <v>183</v>
      </c>
      <c r="T2035">
        <v>278</v>
      </c>
      <c r="U2035">
        <v>85</v>
      </c>
      <c r="V2035">
        <v>277</v>
      </c>
      <c r="W2035">
        <v>6</v>
      </c>
    </row>
    <row r="2036" spans="1:23" x14ac:dyDescent="0.2">
      <c r="A2036">
        <v>19</v>
      </c>
      <c r="B2036" t="s">
        <v>23</v>
      </c>
      <c r="C2036">
        <v>2015</v>
      </c>
      <c r="D2036">
        <v>41996</v>
      </c>
      <c r="E2036" t="s">
        <v>48</v>
      </c>
      <c r="G2036" t="s">
        <v>196</v>
      </c>
      <c r="H2036" s="1" t="s">
        <v>196</v>
      </c>
      <c r="I2036">
        <v>12</v>
      </c>
      <c r="J2036" t="s">
        <v>25</v>
      </c>
      <c r="K2036">
        <v>23</v>
      </c>
      <c r="L2036">
        <v>18</v>
      </c>
      <c r="M2036" s="1">
        <v>0</v>
      </c>
      <c r="N2036">
        <v>5</v>
      </c>
      <c r="O2036" s="1" t="s">
        <v>26</v>
      </c>
      <c r="P2036" s="1" t="s">
        <v>26</v>
      </c>
      <c r="Q2036" s="1">
        <v>185</v>
      </c>
      <c r="T2036">
        <v>406</v>
      </c>
      <c r="U2036">
        <v>45</v>
      </c>
      <c r="V2036">
        <v>338</v>
      </c>
      <c r="W2036">
        <v>6</v>
      </c>
    </row>
    <row r="2037" spans="1:23" x14ac:dyDescent="0.2">
      <c r="A2037">
        <v>19</v>
      </c>
      <c r="B2037" t="s">
        <v>23</v>
      </c>
      <c r="C2037">
        <v>2015</v>
      </c>
      <c r="D2037">
        <v>41996</v>
      </c>
      <c r="E2037" t="s">
        <v>48</v>
      </c>
      <c r="G2037" t="s">
        <v>196</v>
      </c>
      <c r="H2037" s="1" t="s">
        <v>196</v>
      </c>
      <c r="I2037">
        <v>12</v>
      </c>
      <c r="J2037" t="s">
        <v>25</v>
      </c>
      <c r="K2037">
        <v>1</v>
      </c>
      <c r="L2037">
        <v>1</v>
      </c>
      <c r="M2037" s="1">
        <v>0</v>
      </c>
      <c r="N2037">
        <v>0</v>
      </c>
      <c r="O2037" s="1" t="s">
        <v>26</v>
      </c>
      <c r="P2037" s="1" t="s">
        <v>26</v>
      </c>
      <c r="Q2037" s="1">
        <v>186</v>
      </c>
      <c r="T2037">
        <v>148</v>
      </c>
      <c r="U2037">
        <v>70</v>
      </c>
      <c r="V2037">
        <v>338</v>
      </c>
      <c r="W2037">
        <v>6</v>
      </c>
    </row>
    <row r="2038" spans="1:23" x14ac:dyDescent="0.2">
      <c r="A2038">
        <v>19</v>
      </c>
      <c r="B2038" t="s">
        <v>23</v>
      </c>
      <c r="C2038">
        <v>2015</v>
      </c>
      <c r="D2038">
        <v>41996</v>
      </c>
      <c r="E2038" t="s">
        <v>48</v>
      </c>
      <c r="G2038" t="s">
        <v>196</v>
      </c>
      <c r="H2038" s="1" t="s">
        <v>196</v>
      </c>
      <c r="I2038">
        <v>12</v>
      </c>
      <c r="J2038" t="s">
        <v>25</v>
      </c>
      <c r="K2038">
        <v>24</v>
      </c>
      <c r="L2038">
        <v>24</v>
      </c>
      <c r="M2038" s="1">
        <v>0</v>
      </c>
      <c r="N2038">
        <v>0</v>
      </c>
      <c r="O2038" s="1" t="s">
        <v>26</v>
      </c>
      <c r="P2038" s="1" t="s">
        <v>26</v>
      </c>
      <c r="Q2038" s="1">
        <v>187</v>
      </c>
      <c r="T2038">
        <v>200</v>
      </c>
      <c r="U2038">
        <v>80</v>
      </c>
      <c r="V2038">
        <v>338</v>
      </c>
      <c r="W2038">
        <v>6</v>
      </c>
    </row>
    <row r="2039" spans="1:23" x14ac:dyDescent="0.2">
      <c r="A2039">
        <v>19</v>
      </c>
      <c r="B2039" t="s">
        <v>23</v>
      </c>
      <c r="C2039">
        <v>2015</v>
      </c>
      <c r="D2039">
        <v>41996</v>
      </c>
      <c r="E2039" t="s">
        <v>48</v>
      </c>
      <c r="G2039" t="s">
        <v>196</v>
      </c>
      <c r="H2039" s="1" t="s">
        <v>196</v>
      </c>
      <c r="I2039">
        <v>12</v>
      </c>
      <c r="J2039" t="s">
        <v>25</v>
      </c>
      <c r="K2039">
        <v>1</v>
      </c>
      <c r="L2039">
        <v>1</v>
      </c>
      <c r="M2039" s="1">
        <v>0</v>
      </c>
      <c r="N2039">
        <v>0</v>
      </c>
      <c r="O2039" s="1" t="s">
        <v>26</v>
      </c>
      <c r="P2039" s="1" t="s">
        <v>26</v>
      </c>
      <c r="Q2039" s="1">
        <v>188</v>
      </c>
      <c r="T2039">
        <v>176</v>
      </c>
      <c r="U2039">
        <v>285</v>
      </c>
      <c r="V2039">
        <v>338</v>
      </c>
      <c r="W2039">
        <v>6</v>
      </c>
    </row>
    <row r="2040" spans="1:23" x14ac:dyDescent="0.2">
      <c r="A2040">
        <v>19</v>
      </c>
      <c r="B2040" t="s">
        <v>23</v>
      </c>
      <c r="C2040">
        <v>2015</v>
      </c>
      <c r="D2040">
        <v>41996</v>
      </c>
      <c r="E2040" t="s">
        <v>48</v>
      </c>
      <c r="G2040" t="s">
        <v>196</v>
      </c>
      <c r="H2040" s="1" t="s">
        <v>196</v>
      </c>
      <c r="I2040">
        <v>12</v>
      </c>
      <c r="J2040" t="s">
        <v>25</v>
      </c>
      <c r="K2040">
        <v>1</v>
      </c>
      <c r="L2040">
        <v>1</v>
      </c>
      <c r="M2040" s="1">
        <v>0</v>
      </c>
      <c r="N2040">
        <v>0</v>
      </c>
      <c r="O2040" s="1" t="s">
        <v>26</v>
      </c>
      <c r="P2040" s="1" t="s">
        <v>26</v>
      </c>
      <c r="Q2040" s="1">
        <v>189</v>
      </c>
      <c r="T2040">
        <v>446</v>
      </c>
      <c r="U2040">
        <v>85</v>
      </c>
      <c r="V2040">
        <v>338</v>
      </c>
      <c r="W2040">
        <v>6</v>
      </c>
    </row>
    <row r="2041" spans="1:23" x14ac:dyDescent="0.2">
      <c r="A2041">
        <v>19</v>
      </c>
      <c r="B2041" t="s">
        <v>23</v>
      </c>
      <c r="C2041">
        <v>2015</v>
      </c>
      <c r="D2041">
        <v>41996</v>
      </c>
      <c r="E2041" t="s">
        <v>48</v>
      </c>
      <c r="G2041" t="s">
        <v>196</v>
      </c>
      <c r="H2041" s="1" t="s">
        <v>196</v>
      </c>
      <c r="I2041">
        <v>12</v>
      </c>
      <c r="J2041" t="s">
        <v>39</v>
      </c>
      <c r="K2041">
        <v>9</v>
      </c>
      <c r="L2041">
        <v>9</v>
      </c>
      <c r="M2041" s="1">
        <v>0</v>
      </c>
      <c r="N2041">
        <v>0</v>
      </c>
      <c r="O2041" s="1" t="s">
        <v>26</v>
      </c>
      <c r="P2041" s="1" t="s">
        <v>26</v>
      </c>
      <c r="Q2041" s="1">
        <v>190</v>
      </c>
      <c r="T2041">
        <v>288</v>
      </c>
      <c r="U2041">
        <v>50</v>
      </c>
      <c r="V2041">
        <v>338</v>
      </c>
      <c r="W2041">
        <v>6</v>
      </c>
    </row>
    <row r="2042" spans="1:23" x14ac:dyDescent="0.2">
      <c r="A2042">
        <v>19</v>
      </c>
      <c r="B2042" t="s">
        <v>23</v>
      </c>
      <c r="C2042">
        <v>2015</v>
      </c>
      <c r="D2042">
        <v>41996</v>
      </c>
      <c r="E2042" t="s">
        <v>48</v>
      </c>
      <c r="G2042" t="s">
        <v>196</v>
      </c>
      <c r="H2042" s="1" t="s">
        <v>196</v>
      </c>
      <c r="I2042">
        <v>12</v>
      </c>
      <c r="J2042" t="s">
        <v>25</v>
      </c>
      <c r="K2042">
        <v>1</v>
      </c>
      <c r="L2042">
        <v>1</v>
      </c>
      <c r="M2042" s="1">
        <v>0</v>
      </c>
      <c r="N2042">
        <v>0</v>
      </c>
      <c r="O2042" s="1" t="s">
        <v>26</v>
      </c>
      <c r="P2042" s="1" t="s">
        <v>26</v>
      </c>
      <c r="Q2042" s="1">
        <v>191</v>
      </c>
      <c r="T2042">
        <v>337</v>
      </c>
      <c r="U2042">
        <v>280</v>
      </c>
      <c r="V2042">
        <v>338</v>
      </c>
      <c r="W2042">
        <v>6</v>
      </c>
    </row>
    <row r="2043" spans="1:23" x14ac:dyDescent="0.2">
      <c r="A2043">
        <v>19</v>
      </c>
      <c r="B2043" t="s">
        <v>23</v>
      </c>
      <c r="C2043">
        <v>2015</v>
      </c>
      <c r="D2043">
        <v>41996</v>
      </c>
      <c r="E2043" t="s">
        <v>48</v>
      </c>
      <c r="G2043" t="s">
        <v>196</v>
      </c>
      <c r="H2043" s="1" t="s">
        <v>196</v>
      </c>
      <c r="I2043">
        <v>12</v>
      </c>
      <c r="J2043" t="s">
        <v>25</v>
      </c>
      <c r="K2043">
        <v>8</v>
      </c>
      <c r="L2043">
        <v>7</v>
      </c>
      <c r="M2043" s="1">
        <v>1</v>
      </c>
      <c r="N2043">
        <v>0</v>
      </c>
      <c r="O2043" s="1" t="s">
        <v>26</v>
      </c>
      <c r="P2043" s="1" t="s">
        <v>26</v>
      </c>
      <c r="Q2043" s="1">
        <v>192</v>
      </c>
      <c r="T2043">
        <v>150</v>
      </c>
      <c r="U2043">
        <v>335</v>
      </c>
      <c r="V2043">
        <v>338</v>
      </c>
      <c r="W2043">
        <v>6</v>
      </c>
    </row>
    <row r="2044" spans="1:23" x14ac:dyDescent="0.2">
      <c r="A2044">
        <v>19</v>
      </c>
      <c r="B2044" t="s">
        <v>23</v>
      </c>
      <c r="C2044">
        <v>2015</v>
      </c>
      <c r="D2044">
        <v>41996</v>
      </c>
      <c r="E2044" t="s">
        <v>48</v>
      </c>
      <c r="G2044" t="s">
        <v>196</v>
      </c>
      <c r="H2044" s="1" t="s">
        <v>196</v>
      </c>
      <c r="I2044">
        <v>12</v>
      </c>
      <c r="J2044" t="s">
        <v>25</v>
      </c>
      <c r="K2044">
        <v>1</v>
      </c>
      <c r="L2044">
        <v>1</v>
      </c>
      <c r="M2044" s="1">
        <v>0</v>
      </c>
      <c r="N2044">
        <v>0</v>
      </c>
      <c r="O2044" s="1" t="s">
        <v>26</v>
      </c>
      <c r="P2044" s="1" t="s">
        <v>26</v>
      </c>
      <c r="Q2044" s="1">
        <v>193</v>
      </c>
      <c r="T2044">
        <v>468</v>
      </c>
      <c r="U2044">
        <v>280</v>
      </c>
      <c r="V2044">
        <v>338</v>
      </c>
      <c r="W2044">
        <v>6</v>
      </c>
    </row>
    <row r="2045" spans="1:23" x14ac:dyDescent="0.2">
      <c r="A2045">
        <v>19</v>
      </c>
      <c r="B2045" t="s">
        <v>23</v>
      </c>
      <c r="C2045">
        <v>2015</v>
      </c>
      <c r="D2045">
        <v>41996</v>
      </c>
      <c r="E2045" t="s">
        <v>48</v>
      </c>
      <c r="G2045" t="s">
        <v>196</v>
      </c>
      <c r="H2045" s="1" t="s">
        <v>196</v>
      </c>
      <c r="I2045">
        <v>12</v>
      </c>
      <c r="J2045" t="s">
        <v>25</v>
      </c>
      <c r="K2045">
        <v>2</v>
      </c>
      <c r="L2045">
        <v>2</v>
      </c>
      <c r="M2045" s="1">
        <v>0</v>
      </c>
      <c r="N2045">
        <v>0</v>
      </c>
      <c r="O2045" s="1" t="s">
        <v>26</v>
      </c>
      <c r="P2045" s="1" t="s">
        <v>26</v>
      </c>
      <c r="Q2045" s="1">
        <v>194</v>
      </c>
      <c r="T2045">
        <v>649</v>
      </c>
      <c r="U2045">
        <v>300</v>
      </c>
      <c r="V2045">
        <v>338</v>
      </c>
      <c r="W2045">
        <v>6</v>
      </c>
    </row>
    <row r="2046" spans="1:23" x14ac:dyDescent="0.2">
      <c r="A2046">
        <v>19</v>
      </c>
      <c r="B2046" t="s">
        <v>23</v>
      </c>
      <c r="C2046">
        <v>2015</v>
      </c>
      <c r="D2046">
        <v>41996</v>
      </c>
      <c r="E2046" t="s">
        <v>24</v>
      </c>
      <c r="G2046" t="s">
        <v>194</v>
      </c>
      <c r="H2046" s="1" t="s">
        <v>194</v>
      </c>
      <c r="I2046">
        <v>20</v>
      </c>
      <c r="J2046" t="s">
        <v>25</v>
      </c>
      <c r="K2046">
        <v>1</v>
      </c>
      <c r="L2046">
        <v>1</v>
      </c>
      <c r="M2046" s="1">
        <v>0</v>
      </c>
      <c r="N2046">
        <v>0</v>
      </c>
      <c r="O2046" s="1" t="s">
        <v>26</v>
      </c>
      <c r="P2046" s="1" t="s">
        <v>26</v>
      </c>
      <c r="Q2046" s="1">
        <v>197</v>
      </c>
      <c r="T2046">
        <v>514</v>
      </c>
      <c r="U2046">
        <v>75</v>
      </c>
      <c r="V2046">
        <v>277</v>
      </c>
      <c r="W2046">
        <v>10</v>
      </c>
    </row>
    <row r="2047" spans="1:23" x14ac:dyDescent="0.2">
      <c r="A2047">
        <v>19</v>
      </c>
      <c r="B2047" t="s">
        <v>23</v>
      </c>
      <c r="C2047">
        <v>2015</v>
      </c>
      <c r="D2047">
        <v>41996</v>
      </c>
      <c r="E2047" t="s">
        <v>24</v>
      </c>
      <c r="G2047" t="s">
        <v>194</v>
      </c>
      <c r="H2047" s="1" t="s">
        <v>194</v>
      </c>
      <c r="I2047">
        <v>20</v>
      </c>
      <c r="J2047" t="s">
        <v>25</v>
      </c>
      <c r="K2047">
        <v>1</v>
      </c>
      <c r="L2047">
        <v>0</v>
      </c>
      <c r="M2047" s="1">
        <v>1</v>
      </c>
      <c r="N2047">
        <v>0</v>
      </c>
      <c r="O2047" s="1" t="s">
        <v>26</v>
      </c>
      <c r="P2047" s="1" t="s">
        <v>26</v>
      </c>
      <c r="Q2047" s="1">
        <v>198</v>
      </c>
      <c r="T2047">
        <v>350</v>
      </c>
      <c r="U2047">
        <v>35</v>
      </c>
      <c r="V2047">
        <v>277</v>
      </c>
      <c r="W2047">
        <v>10</v>
      </c>
    </row>
    <row r="2048" spans="1:23" x14ac:dyDescent="0.2">
      <c r="A2048">
        <v>19</v>
      </c>
      <c r="B2048" t="s">
        <v>23</v>
      </c>
      <c r="C2048">
        <v>2015</v>
      </c>
      <c r="D2048">
        <v>41996</v>
      </c>
      <c r="E2048" t="s">
        <v>24</v>
      </c>
      <c r="G2048" t="s">
        <v>194</v>
      </c>
      <c r="H2048" s="1" t="s">
        <v>194</v>
      </c>
      <c r="I2048">
        <v>20</v>
      </c>
      <c r="J2048" t="s">
        <v>25</v>
      </c>
      <c r="K2048">
        <v>15</v>
      </c>
      <c r="L2048">
        <v>14</v>
      </c>
      <c r="M2048" s="1">
        <v>1</v>
      </c>
      <c r="N2048">
        <v>0</v>
      </c>
      <c r="O2048" s="1" t="s">
        <v>26</v>
      </c>
      <c r="P2048" s="1" t="s">
        <v>26</v>
      </c>
      <c r="Q2048" s="1">
        <v>199</v>
      </c>
      <c r="T2048">
        <v>348</v>
      </c>
      <c r="U2048">
        <v>320</v>
      </c>
      <c r="V2048">
        <v>277</v>
      </c>
      <c r="W2048">
        <v>10</v>
      </c>
    </row>
    <row r="2049" spans="1:23" x14ac:dyDescent="0.2">
      <c r="A2049">
        <v>19</v>
      </c>
      <c r="B2049" t="s">
        <v>23</v>
      </c>
      <c r="C2049">
        <v>2015</v>
      </c>
      <c r="D2049">
        <v>41996</v>
      </c>
      <c r="E2049" t="s">
        <v>24</v>
      </c>
      <c r="G2049" t="s">
        <v>194</v>
      </c>
      <c r="H2049" s="1" t="s">
        <v>194</v>
      </c>
      <c r="I2049">
        <v>20</v>
      </c>
      <c r="J2049" t="s">
        <v>25</v>
      </c>
      <c r="K2049">
        <v>11</v>
      </c>
      <c r="L2049">
        <v>6</v>
      </c>
      <c r="M2049" s="1">
        <v>2</v>
      </c>
      <c r="N2049">
        <v>3</v>
      </c>
      <c r="O2049" s="1" t="s">
        <v>26</v>
      </c>
      <c r="P2049" s="1" t="s">
        <v>26</v>
      </c>
      <c r="Q2049" s="1">
        <v>200</v>
      </c>
      <c r="T2049">
        <v>183</v>
      </c>
      <c r="U2049">
        <v>315</v>
      </c>
      <c r="V2049">
        <v>277</v>
      </c>
      <c r="W2049">
        <v>10</v>
      </c>
    </row>
    <row r="2050" spans="1:23" x14ac:dyDescent="0.2">
      <c r="A2050">
        <v>19</v>
      </c>
      <c r="B2050" t="s">
        <v>23</v>
      </c>
      <c r="C2050">
        <v>2015</v>
      </c>
      <c r="D2050">
        <v>41996</v>
      </c>
      <c r="E2050" t="s">
        <v>24</v>
      </c>
      <c r="G2050" t="s">
        <v>194</v>
      </c>
      <c r="H2050" s="1" t="s">
        <v>194</v>
      </c>
      <c r="I2050">
        <v>20</v>
      </c>
      <c r="J2050" t="s">
        <v>25</v>
      </c>
      <c r="K2050">
        <v>1</v>
      </c>
      <c r="L2050">
        <v>1</v>
      </c>
      <c r="M2050" s="1">
        <v>0</v>
      </c>
      <c r="N2050">
        <v>0</v>
      </c>
      <c r="O2050" s="1" t="s">
        <v>26</v>
      </c>
      <c r="P2050" s="1" t="s">
        <v>26</v>
      </c>
      <c r="Q2050" s="1">
        <v>201</v>
      </c>
      <c r="T2050">
        <v>428</v>
      </c>
      <c r="U2050">
        <v>60</v>
      </c>
      <c r="V2050">
        <v>277</v>
      </c>
      <c r="W2050">
        <v>10</v>
      </c>
    </row>
    <row r="2051" spans="1:23" x14ac:dyDescent="0.2">
      <c r="A2051">
        <v>19</v>
      </c>
      <c r="B2051" t="s">
        <v>23</v>
      </c>
      <c r="C2051">
        <v>2015</v>
      </c>
      <c r="D2051">
        <v>41996</v>
      </c>
      <c r="E2051" t="s">
        <v>24</v>
      </c>
      <c r="G2051" t="s">
        <v>194</v>
      </c>
      <c r="H2051" s="1" t="s">
        <v>194</v>
      </c>
      <c r="I2051">
        <v>20</v>
      </c>
      <c r="J2051" t="s">
        <v>25</v>
      </c>
      <c r="K2051">
        <v>1</v>
      </c>
      <c r="L2051">
        <v>1</v>
      </c>
      <c r="M2051" s="1">
        <v>0</v>
      </c>
      <c r="N2051">
        <v>0</v>
      </c>
      <c r="O2051" s="1" t="s">
        <v>26</v>
      </c>
      <c r="P2051" s="1" t="s">
        <v>26</v>
      </c>
      <c r="Q2051" s="1">
        <v>202</v>
      </c>
      <c r="T2051">
        <v>273</v>
      </c>
      <c r="U2051">
        <v>60</v>
      </c>
      <c r="V2051">
        <v>277</v>
      </c>
      <c r="W2051">
        <v>10</v>
      </c>
    </row>
    <row r="2052" spans="1:23" x14ac:dyDescent="0.2">
      <c r="A2052">
        <v>19</v>
      </c>
      <c r="B2052" t="s">
        <v>23</v>
      </c>
      <c r="C2052">
        <v>2015</v>
      </c>
      <c r="D2052">
        <v>41996</v>
      </c>
      <c r="E2052" t="s">
        <v>24</v>
      </c>
      <c r="G2052" t="s">
        <v>194</v>
      </c>
      <c r="H2052" s="1" t="s">
        <v>194</v>
      </c>
      <c r="I2052">
        <v>20</v>
      </c>
      <c r="J2052" t="s">
        <v>25</v>
      </c>
      <c r="K2052">
        <v>1</v>
      </c>
      <c r="L2052">
        <v>1</v>
      </c>
      <c r="M2052" s="1">
        <v>0</v>
      </c>
      <c r="N2052">
        <v>0</v>
      </c>
      <c r="O2052" s="1" t="s">
        <v>26</v>
      </c>
      <c r="P2052" s="1" t="s">
        <v>26</v>
      </c>
      <c r="Q2052" s="1">
        <v>203</v>
      </c>
      <c r="T2052">
        <v>473</v>
      </c>
      <c r="U2052">
        <v>315</v>
      </c>
      <c r="V2052">
        <v>277</v>
      </c>
      <c r="W2052">
        <v>10</v>
      </c>
    </row>
    <row r="2053" spans="1:23" x14ac:dyDescent="0.2">
      <c r="A2053">
        <v>19</v>
      </c>
      <c r="B2053" t="s">
        <v>23</v>
      </c>
      <c r="C2053">
        <v>2015</v>
      </c>
      <c r="D2053">
        <v>41996</v>
      </c>
      <c r="E2053" t="s">
        <v>24</v>
      </c>
      <c r="G2053" t="s">
        <v>194</v>
      </c>
      <c r="H2053" s="1" t="s">
        <v>194</v>
      </c>
      <c r="I2053">
        <v>20</v>
      </c>
      <c r="J2053" t="s">
        <v>25</v>
      </c>
      <c r="K2053">
        <v>1</v>
      </c>
      <c r="L2053">
        <v>1</v>
      </c>
      <c r="M2053" s="1">
        <v>0</v>
      </c>
      <c r="N2053">
        <v>0</v>
      </c>
      <c r="O2053" s="1" t="s">
        <v>26</v>
      </c>
      <c r="P2053" s="1" t="s">
        <v>26</v>
      </c>
      <c r="Q2053" s="1">
        <v>204</v>
      </c>
      <c r="T2053">
        <v>251</v>
      </c>
      <c r="U2053">
        <v>60</v>
      </c>
      <c r="V2053">
        <v>277</v>
      </c>
      <c r="W2053">
        <v>10</v>
      </c>
    </row>
    <row r="2054" spans="1:23" x14ac:dyDescent="0.2">
      <c r="A2054">
        <v>19</v>
      </c>
      <c r="B2054" t="s">
        <v>23</v>
      </c>
      <c r="C2054">
        <v>2015</v>
      </c>
      <c r="D2054">
        <v>41996</v>
      </c>
      <c r="E2054" t="s">
        <v>24</v>
      </c>
      <c r="G2054" s="1" t="s">
        <v>199</v>
      </c>
      <c r="H2054" s="1" t="s">
        <v>199</v>
      </c>
      <c r="I2054">
        <v>16.8</v>
      </c>
      <c r="J2054" t="s">
        <v>25</v>
      </c>
      <c r="K2054">
        <v>1</v>
      </c>
      <c r="L2054">
        <v>1</v>
      </c>
      <c r="M2054" s="1">
        <v>0</v>
      </c>
      <c r="N2054">
        <v>0</v>
      </c>
      <c r="O2054" s="1" t="s">
        <v>26</v>
      </c>
      <c r="P2054" s="1" t="s">
        <v>26</v>
      </c>
      <c r="Q2054" s="1">
        <v>207</v>
      </c>
      <c r="T2054">
        <v>230</v>
      </c>
      <c r="U2054">
        <v>290</v>
      </c>
      <c r="V2054">
        <v>277</v>
      </c>
      <c r="W2054">
        <v>8.4</v>
      </c>
    </row>
    <row r="2055" spans="1:23" x14ac:dyDescent="0.2">
      <c r="A2055">
        <v>19</v>
      </c>
      <c r="B2055" t="s">
        <v>23</v>
      </c>
      <c r="C2055">
        <v>2015</v>
      </c>
      <c r="D2055">
        <v>41996</v>
      </c>
      <c r="E2055" t="s">
        <v>24</v>
      </c>
      <c r="G2055" s="1" t="s">
        <v>199</v>
      </c>
      <c r="H2055" s="1" t="s">
        <v>199</v>
      </c>
      <c r="I2055">
        <v>16.8</v>
      </c>
      <c r="J2055" t="s">
        <v>25</v>
      </c>
      <c r="K2055">
        <v>3</v>
      </c>
      <c r="L2055">
        <v>3</v>
      </c>
      <c r="M2055" s="1">
        <v>0</v>
      </c>
      <c r="N2055">
        <v>0</v>
      </c>
      <c r="O2055" s="1" t="s">
        <v>26</v>
      </c>
      <c r="P2055" s="1" t="s">
        <v>26</v>
      </c>
      <c r="Q2055" s="1">
        <v>208</v>
      </c>
      <c r="T2055">
        <v>259</v>
      </c>
      <c r="U2055">
        <v>310</v>
      </c>
      <c r="V2055">
        <v>277</v>
      </c>
      <c r="W2055">
        <v>8.4</v>
      </c>
    </row>
    <row r="2056" spans="1:23" x14ac:dyDescent="0.2">
      <c r="A2056">
        <v>19</v>
      </c>
      <c r="B2056" t="s">
        <v>23</v>
      </c>
      <c r="C2056">
        <v>2015</v>
      </c>
      <c r="D2056">
        <v>41996</v>
      </c>
      <c r="E2056" t="s">
        <v>24</v>
      </c>
      <c r="G2056" s="1" t="s">
        <v>199</v>
      </c>
      <c r="H2056" s="1" t="s">
        <v>199</v>
      </c>
      <c r="I2056">
        <v>16.8</v>
      </c>
      <c r="J2056" t="s">
        <v>25</v>
      </c>
      <c r="K2056">
        <v>1</v>
      </c>
      <c r="L2056">
        <v>1</v>
      </c>
      <c r="M2056" s="1">
        <v>0</v>
      </c>
      <c r="N2056">
        <v>0</v>
      </c>
      <c r="O2056" s="1" t="s">
        <v>26</v>
      </c>
      <c r="P2056" s="1" t="s">
        <v>26</v>
      </c>
      <c r="Q2056" s="1">
        <v>209</v>
      </c>
      <c r="T2056">
        <v>327</v>
      </c>
      <c r="U2056">
        <v>280</v>
      </c>
      <c r="V2056">
        <v>277</v>
      </c>
      <c r="W2056">
        <v>8.4</v>
      </c>
    </row>
    <row r="2057" spans="1:23" x14ac:dyDescent="0.2">
      <c r="A2057">
        <v>19</v>
      </c>
      <c r="B2057" t="s">
        <v>23</v>
      </c>
      <c r="C2057">
        <v>2015</v>
      </c>
      <c r="D2057">
        <v>41996</v>
      </c>
      <c r="E2057" t="s">
        <v>24</v>
      </c>
      <c r="G2057" s="1" t="s">
        <v>199</v>
      </c>
      <c r="H2057" s="1" t="s">
        <v>199</v>
      </c>
      <c r="I2057">
        <v>16.8</v>
      </c>
      <c r="J2057" t="s">
        <v>39</v>
      </c>
      <c r="K2057">
        <v>1</v>
      </c>
      <c r="L2057">
        <v>1</v>
      </c>
      <c r="M2057" s="1">
        <v>0</v>
      </c>
      <c r="N2057">
        <v>0</v>
      </c>
      <c r="O2057" s="1" t="s">
        <v>26</v>
      </c>
      <c r="P2057" s="1" t="s">
        <v>26</v>
      </c>
      <c r="Q2057" s="1">
        <v>210</v>
      </c>
      <c r="T2057">
        <v>180</v>
      </c>
      <c r="U2057">
        <v>55</v>
      </c>
      <c r="V2057">
        <v>277</v>
      </c>
      <c r="W2057">
        <v>8.4</v>
      </c>
    </row>
    <row r="2058" spans="1:23" x14ac:dyDescent="0.2">
      <c r="A2058">
        <v>19</v>
      </c>
      <c r="B2058" t="s">
        <v>23</v>
      </c>
      <c r="C2058">
        <v>2015</v>
      </c>
      <c r="D2058">
        <v>41996</v>
      </c>
      <c r="E2058" t="s">
        <v>24</v>
      </c>
      <c r="G2058" s="1" t="s">
        <v>199</v>
      </c>
      <c r="H2058" s="1" t="s">
        <v>199</v>
      </c>
      <c r="I2058">
        <v>16.8</v>
      </c>
      <c r="J2058" t="s">
        <v>25</v>
      </c>
      <c r="K2058">
        <v>2</v>
      </c>
      <c r="L2058">
        <v>2</v>
      </c>
      <c r="M2058" s="1">
        <v>0</v>
      </c>
      <c r="N2058">
        <v>0</v>
      </c>
      <c r="O2058" s="1" t="s">
        <v>26</v>
      </c>
      <c r="P2058" s="1" t="s">
        <v>26</v>
      </c>
      <c r="Q2058" s="1">
        <v>211</v>
      </c>
      <c r="T2058">
        <v>264</v>
      </c>
      <c r="U2058">
        <v>340</v>
      </c>
      <c r="V2058">
        <v>277</v>
      </c>
      <c r="W2058">
        <v>8.4</v>
      </c>
    </row>
    <row r="2059" spans="1:23" x14ac:dyDescent="0.2">
      <c r="A2059">
        <v>19</v>
      </c>
      <c r="B2059" t="s">
        <v>23</v>
      </c>
      <c r="C2059">
        <v>2015</v>
      </c>
      <c r="D2059">
        <v>41996</v>
      </c>
      <c r="E2059" t="s">
        <v>48</v>
      </c>
      <c r="G2059" t="s">
        <v>202</v>
      </c>
      <c r="H2059" s="1" t="s">
        <v>202</v>
      </c>
      <c r="I2059">
        <v>3.4</v>
      </c>
      <c r="J2059" t="s">
        <v>25</v>
      </c>
      <c r="K2059">
        <v>1</v>
      </c>
      <c r="L2059">
        <v>1</v>
      </c>
      <c r="M2059" s="1">
        <v>0</v>
      </c>
      <c r="N2059">
        <v>0</v>
      </c>
      <c r="O2059" s="1" t="s">
        <v>26</v>
      </c>
      <c r="P2059" s="1" t="s">
        <v>26</v>
      </c>
      <c r="Q2059" s="1">
        <v>213</v>
      </c>
      <c r="T2059">
        <v>278</v>
      </c>
      <c r="U2059">
        <v>40</v>
      </c>
      <c r="V2059">
        <v>338</v>
      </c>
      <c r="W2059">
        <v>1.7</v>
      </c>
    </row>
    <row r="2060" spans="1:23" x14ac:dyDescent="0.2">
      <c r="A2060">
        <v>19</v>
      </c>
      <c r="B2060" t="s">
        <v>23</v>
      </c>
      <c r="C2060">
        <v>2015</v>
      </c>
      <c r="D2060">
        <v>41996</v>
      </c>
      <c r="E2060" t="s">
        <v>48</v>
      </c>
      <c r="G2060" t="s">
        <v>202</v>
      </c>
      <c r="H2060" s="1" t="s">
        <v>202</v>
      </c>
      <c r="I2060">
        <v>3.4</v>
      </c>
      <c r="J2060" t="s">
        <v>39</v>
      </c>
      <c r="K2060">
        <v>5</v>
      </c>
      <c r="L2060">
        <v>5</v>
      </c>
      <c r="M2060" s="1">
        <v>0</v>
      </c>
      <c r="N2060">
        <v>0</v>
      </c>
      <c r="O2060" s="1" t="s">
        <v>26</v>
      </c>
      <c r="P2060" s="1" t="s">
        <v>26</v>
      </c>
      <c r="Q2060" s="1">
        <v>214</v>
      </c>
      <c r="T2060">
        <v>230</v>
      </c>
      <c r="U2060">
        <v>310</v>
      </c>
      <c r="V2060">
        <v>338</v>
      </c>
      <c r="W2060">
        <v>1.7</v>
      </c>
    </row>
    <row r="2061" spans="1:23" x14ac:dyDescent="0.2">
      <c r="A2061">
        <v>19</v>
      </c>
      <c r="B2061" t="s">
        <v>23</v>
      </c>
      <c r="C2061">
        <v>2015</v>
      </c>
      <c r="D2061">
        <v>41996</v>
      </c>
      <c r="E2061" t="s">
        <v>48</v>
      </c>
      <c r="G2061" t="s">
        <v>202</v>
      </c>
      <c r="H2061" s="1" t="s">
        <v>202</v>
      </c>
      <c r="I2061">
        <v>3.4</v>
      </c>
      <c r="J2061" t="s">
        <v>25</v>
      </c>
      <c r="K2061">
        <v>1</v>
      </c>
      <c r="L2061">
        <v>1</v>
      </c>
      <c r="M2061" s="1">
        <v>0</v>
      </c>
      <c r="N2061">
        <v>0</v>
      </c>
      <c r="O2061" s="1" t="s">
        <v>26</v>
      </c>
      <c r="P2061" s="1" t="s">
        <v>26</v>
      </c>
      <c r="Q2061" s="1">
        <v>214</v>
      </c>
      <c r="T2061">
        <v>230</v>
      </c>
      <c r="U2061">
        <v>310</v>
      </c>
      <c r="V2061">
        <v>338</v>
      </c>
      <c r="W2061">
        <v>1.7</v>
      </c>
    </row>
    <row r="2062" spans="1:23" x14ac:dyDescent="0.2">
      <c r="A2062">
        <v>19</v>
      </c>
      <c r="B2062" t="s">
        <v>23</v>
      </c>
      <c r="C2062">
        <v>2015</v>
      </c>
      <c r="D2062">
        <v>42012</v>
      </c>
      <c r="E2062" t="s">
        <v>24</v>
      </c>
      <c r="G2062" t="s">
        <v>4983</v>
      </c>
      <c r="H2062" s="1" t="s">
        <v>186</v>
      </c>
      <c r="I2062">
        <v>10.5</v>
      </c>
      <c r="J2062" t="s">
        <v>25</v>
      </c>
      <c r="K2062">
        <v>2</v>
      </c>
      <c r="L2062">
        <v>2</v>
      </c>
      <c r="M2062" s="1">
        <v>0</v>
      </c>
      <c r="N2062">
        <v>0</v>
      </c>
      <c r="O2062" s="1" t="s">
        <v>26</v>
      </c>
      <c r="P2062" s="1" t="s">
        <v>26</v>
      </c>
      <c r="Q2062" s="1">
        <v>218</v>
      </c>
      <c r="T2062">
        <v>115</v>
      </c>
      <c r="U2062">
        <v>55</v>
      </c>
      <c r="V2062">
        <v>277</v>
      </c>
      <c r="W2062">
        <v>5.25</v>
      </c>
    </row>
    <row r="2063" spans="1:23" x14ac:dyDescent="0.2">
      <c r="A2063">
        <v>19</v>
      </c>
      <c r="B2063" t="s">
        <v>23</v>
      </c>
      <c r="C2063">
        <v>2015</v>
      </c>
      <c r="D2063">
        <v>42012</v>
      </c>
      <c r="E2063" t="s">
        <v>24</v>
      </c>
      <c r="G2063" t="s">
        <v>4983</v>
      </c>
      <c r="H2063" s="1" t="s">
        <v>186</v>
      </c>
      <c r="I2063">
        <v>10.5</v>
      </c>
      <c r="J2063" t="s">
        <v>25</v>
      </c>
      <c r="K2063">
        <v>9</v>
      </c>
      <c r="L2063">
        <v>6</v>
      </c>
      <c r="M2063" s="1" t="s">
        <v>26</v>
      </c>
      <c r="N2063" t="s">
        <v>26</v>
      </c>
      <c r="O2063" s="1" t="s">
        <v>26</v>
      </c>
      <c r="P2063" s="1" t="s">
        <v>26</v>
      </c>
      <c r="Q2063" s="1">
        <v>219</v>
      </c>
      <c r="T2063">
        <v>52</v>
      </c>
      <c r="U2063">
        <v>30</v>
      </c>
      <c r="V2063">
        <v>277</v>
      </c>
      <c r="W2063">
        <v>5.25</v>
      </c>
    </row>
    <row r="2064" spans="1:23" x14ac:dyDescent="0.2">
      <c r="A2064">
        <v>19</v>
      </c>
      <c r="B2064" t="s">
        <v>23</v>
      </c>
      <c r="C2064">
        <v>2015</v>
      </c>
      <c r="D2064">
        <v>42012</v>
      </c>
      <c r="E2064" t="s">
        <v>24</v>
      </c>
      <c r="G2064" t="s">
        <v>4983</v>
      </c>
      <c r="H2064" s="1" t="s">
        <v>186</v>
      </c>
      <c r="I2064">
        <v>10.5</v>
      </c>
      <c r="J2064" t="s">
        <v>25</v>
      </c>
      <c r="K2064">
        <v>3</v>
      </c>
      <c r="L2064">
        <v>2</v>
      </c>
      <c r="M2064" s="1">
        <v>0</v>
      </c>
      <c r="N2064">
        <v>1</v>
      </c>
      <c r="O2064" s="1" t="s">
        <v>26</v>
      </c>
      <c r="P2064" s="1" t="s">
        <v>26</v>
      </c>
      <c r="Q2064" s="1">
        <v>220</v>
      </c>
      <c r="T2064">
        <v>358</v>
      </c>
      <c r="U2064">
        <v>90</v>
      </c>
      <c r="V2064">
        <v>277</v>
      </c>
      <c r="W2064">
        <v>5.25</v>
      </c>
    </row>
    <row r="2065" spans="1:23" x14ac:dyDescent="0.2">
      <c r="A2065">
        <v>19</v>
      </c>
      <c r="B2065" t="s">
        <v>23</v>
      </c>
      <c r="C2065">
        <v>2015</v>
      </c>
      <c r="D2065">
        <v>42012</v>
      </c>
      <c r="E2065" t="s">
        <v>24</v>
      </c>
      <c r="G2065" t="s">
        <v>4983</v>
      </c>
      <c r="H2065" s="1" t="s">
        <v>186</v>
      </c>
      <c r="I2065">
        <v>10.5</v>
      </c>
      <c r="J2065" t="s">
        <v>25</v>
      </c>
      <c r="K2065">
        <v>13</v>
      </c>
      <c r="L2065">
        <v>11</v>
      </c>
      <c r="M2065" s="1">
        <v>0</v>
      </c>
      <c r="N2065">
        <v>2</v>
      </c>
      <c r="O2065" s="1" t="s">
        <v>26</v>
      </c>
      <c r="P2065" s="1" t="s">
        <v>26</v>
      </c>
      <c r="Q2065" s="1">
        <v>221</v>
      </c>
      <c r="T2065">
        <v>94</v>
      </c>
      <c r="U2065">
        <v>340</v>
      </c>
      <c r="V2065">
        <v>277</v>
      </c>
      <c r="W2065">
        <v>5.25</v>
      </c>
    </row>
    <row r="2066" spans="1:23" x14ac:dyDescent="0.2">
      <c r="A2066">
        <v>19</v>
      </c>
      <c r="B2066" t="s">
        <v>23</v>
      </c>
      <c r="C2066">
        <v>2015</v>
      </c>
      <c r="D2066">
        <v>42012</v>
      </c>
      <c r="E2066" t="s">
        <v>24</v>
      </c>
      <c r="G2066" t="s">
        <v>4983</v>
      </c>
      <c r="H2066" s="1" t="s">
        <v>186</v>
      </c>
      <c r="I2066">
        <v>10.5</v>
      </c>
      <c r="J2066" t="s">
        <v>39</v>
      </c>
      <c r="L2066" t="s">
        <v>26</v>
      </c>
      <c r="M2066" s="1" t="s">
        <v>26</v>
      </c>
      <c r="N2066" t="s">
        <v>26</v>
      </c>
      <c r="O2066" s="1" t="s">
        <v>26</v>
      </c>
      <c r="P2066" s="1" t="s">
        <v>26</v>
      </c>
      <c r="Q2066" s="1">
        <v>222</v>
      </c>
      <c r="T2066">
        <v>181</v>
      </c>
      <c r="U2066">
        <v>320</v>
      </c>
      <c r="V2066">
        <v>277</v>
      </c>
      <c r="W2066">
        <v>5.25</v>
      </c>
    </row>
    <row r="2067" spans="1:23" x14ac:dyDescent="0.2">
      <c r="A2067">
        <v>19</v>
      </c>
      <c r="B2067" t="s">
        <v>23</v>
      </c>
      <c r="C2067">
        <v>2015</v>
      </c>
      <c r="D2067">
        <v>42012</v>
      </c>
      <c r="E2067" t="s">
        <v>24</v>
      </c>
      <c r="G2067" t="s">
        <v>4983</v>
      </c>
      <c r="H2067" s="1" t="s">
        <v>186</v>
      </c>
      <c r="I2067">
        <v>10.5</v>
      </c>
      <c r="J2067" t="s">
        <v>25</v>
      </c>
      <c r="L2067" t="s">
        <v>26</v>
      </c>
      <c r="M2067" s="1" t="s">
        <v>26</v>
      </c>
      <c r="N2067" t="s">
        <v>26</v>
      </c>
      <c r="O2067" s="1" t="s">
        <v>26</v>
      </c>
      <c r="P2067" s="1" t="s">
        <v>26</v>
      </c>
      <c r="Q2067" s="1">
        <v>222</v>
      </c>
      <c r="T2067" t="s">
        <v>26</v>
      </c>
      <c r="U2067">
        <v>25</v>
      </c>
      <c r="V2067">
        <v>277</v>
      </c>
      <c r="W2067">
        <v>5.25</v>
      </c>
    </row>
    <row r="2068" spans="1:23" x14ac:dyDescent="0.2">
      <c r="A2068">
        <v>19</v>
      </c>
      <c r="B2068" t="s">
        <v>23</v>
      </c>
      <c r="C2068">
        <v>2015</v>
      </c>
      <c r="D2068">
        <v>42012</v>
      </c>
      <c r="E2068" t="s">
        <v>24</v>
      </c>
      <c r="G2068" t="s">
        <v>4983</v>
      </c>
      <c r="H2068" s="1" t="s">
        <v>186</v>
      </c>
      <c r="I2068">
        <v>10.5</v>
      </c>
      <c r="J2068" t="s">
        <v>25</v>
      </c>
      <c r="K2068">
        <v>11</v>
      </c>
      <c r="L2068">
        <v>9</v>
      </c>
      <c r="M2068" s="1">
        <v>0</v>
      </c>
      <c r="N2068">
        <v>2</v>
      </c>
      <c r="O2068" s="1" t="s">
        <v>26</v>
      </c>
      <c r="P2068" s="1" t="s">
        <v>26</v>
      </c>
      <c r="Q2068" s="1">
        <v>223</v>
      </c>
      <c r="T2068">
        <v>98</v>
      </c>
      <c r="U2068">
        <v>45</v>
      </c>
      <c r="V2068">
        <v>277</v>
      </c>
      <c r="W2068">
        <v>5.25</v>
      </c>
    </row>
    <row r="2069" spans="1:23" x14ac:dyDescent="0.2">
      <c r="A2069">
        <v>19</v>
      </c>
      <c r="B2069" t="s">
        <v>23</v>
      </c>
      <c r="C2069">
        <v>2015</v>
      </c>
      <c r="D2069">
        <v>42012</v>
      </c>
      <c r="E2069" t="s">
        <v>24</v>
      </c>
      <c r="G2069" t="s">
        <v>4983</v>
      </c>
      <c r="H2069" s="1" t="s">
        <v>186</v>
      </c>
      <c r="I2069">
        <v>10.5</v>
      </c>
      <c r="J2069" t="s">
        <v>25</v>
      </c>
      <c r="K2069">
        <v>17</v>
      </c>
      <c r="L2069">
        <v>13</v>
      </c>
      <c r="M2069" s="1">
        <v>0</v>
      </c>
      <c r="N2069">
        <v>4</v>
      </c>
      <c r="O2069" s="1" t="s">
        <v>26</v>
      </c>
      <c r="P2069" s="1" t="s">
        <v>26</v>
      </c>
      <c r="Q2069" s="1">
        <v>224</v>
      </c>
      <c r="T2069">
        <v>335</v>
      </c>
      <c r="U2069">
        <v>280</v>
      </c>
      <c r="V2069">
        <v>277</v>
      </c>
      <c r="W2069">
        <v>5.25</v>
      </c>
    </row>
    <row r="2070" spans="1:23" x14ac:dyDescent="0.2">
      <c r="A2070">
        <v>19</v>
      </c>
      <c r="B2070" t="s">
        <v>23</v>
      </c>
      <c r="C2070">
        <v>2015</v>
      </c>
      <c r="D2070">
        <v>42012</v>
      </c>
      <c r="E2070" t="s">
        <v>24</v>
      </c>
      <c r="G2070" t="s">
        <v>194</v>
      </c>
      <c r="H2070" s="1" t="s">
        <v>194</v>
      </c>
      <c r="I2070">
        <v>20</v>
      </c>
      <c r="J2070" t="s">
        <v>25</v>
      </c>
      <c r="K2070">
        <v>6</v>
      </c>
      <c r="L2070">
        <v>6</v>
      </c>
      <c r="M2070" s="1">
        <v>0</v>
      </c>
      <c r="N2070">
        <v>0</v>
      </c>
      <c r="O2070" s="1" t="s">
        <v>26</v>
      </c>
      <c r="P2070" s="1" t="s">
        <v>26</v>
      </c>
      <c r="Q2070" s="1">
        <v>227</v>
      </c>
      <c r="T2070">
        <v>277</v>
      </c>
      <c r="U2070">
        <v>280</v>
      </c>
      <c r="V2070">
        <v>277</v>
      </c>
      <c r="W2070">
        <v>10</v>
      </c>
    </row>
    <row r="2071" spans="1:23" x14ac:dyDescent="0.2">
      <c r="A2071">
        <v>19</v>
      </c>
      <c r="B2071" t="s">
        <v>23</v>
      </c>
      <c r="C2071">
        <v>2015</v>
      </c>
      <c r="D2071">
        <v>42012</v>
      </c>
      <c r="E2071" t="s">
        <v>24</v>
      </c>
      <c r="G2071" t="s">
        <v>194</v>
      </c>
      <c r="H2071" s="1" t="s">
        <v>194</v>
      </c>
      <c r="I2071">
        <v>20</v>
      </c>
      <c r="J2071" t="s">
        <v>25</v>
      </c>
      <c r="K2071">
        <v>1</v>
      </c>
      <c r="L2071">
        <v>1</v>
      </c>
      <c r="M2071" s="1">
        <v>0</v>
      </c>
      <c r="N2071">
        <v>0</v>
      </c>
      <c r="O2071" s="1" t="s">
        <v>26</v>
      </c>
      <c r="P2071" s="1" t="s">
        <v>26</v>
      </c>
      <c r="Q2071" s="1">
        <v>228</v>
      </c>
      <c r="T2071">
        <v>120</v>
      </c>
      <c r="U2071">
        <v>40</v>
      </c>
      <c r="V2071">
        <v>277</v>
      </c>
      <c r="W2071">
        <v>10</v>
      </c>
    </row>
    <row r="2072" spans="1:23" x14ac:dyDescent="0.2">
      <c r="A2072">
        <v>19</v>
      </c>
      <c r="B2072" t="s">
        <v>23</v>
      </c>
      <c r="C2072">
        <v>2015</v>
      </c>
      <c r="D2072">
        <v>42012</v>
      </c>
      <c r="E2072" t="s">
        <v>24</v>
      </c>
      <c r="G2072" t="s">
        <v>194</v>
      </c>
      <c r="H2072" s="1" t="s">
        <v>194</v>
      </c>
      <c r="I2072">
        <v>20</v>
      </c>
      <c r="J2072" t="s">
        <v>25</v>
      </c>
      <c r="K2072">
        <v>1</v>
      </c>
      <c r="L2072">
        <v>1</v>
      </c>
      <c r="M2072" s="1">
        <v>0</v>
      </c>
      <c r="N2072">
        <v>0</v>
      </c>
      <c r="O2072" s="1" t="s">
        <v>26</v>
      </c>
      <c r="P2072" s="1" t="s">
        <v>26</v>
      </c>
      <c r="Q2072" s="1">
        <v>229</v>
      </c>
      <c r="T2072">
        <v>84</v>
      </c>
      <c r="U2072">
        <v>75</v>
      </c>
      <c r="V2072">
        <v>277</v>
      </c>
      <c r="W2072">
        <v>10</v>
      </c>
    </row>
    <row r="2073" spans="1:23" x14ac:dyDescent="0.2">
      <c r="A2073">
        <v>19</v>
      </c>
      <c r="B2073" t="s">
        <v>23</v>
      </c>
      <c r="C2073">
        <v>2015</v>
      </c>
      <c r="D2073">
        <v>42012</v>
      </c>
      <c r="E2073" t="s">
        <v>24</v>
      </c>
      <c r="G2073" t="s">
        <v>194</v>
      </c>
      <c r="H2073" s="1" t="s">
        <v>194</v>
      </c>
      <c r="I2073">
        <v>20</v>
      </c>
      <c r="J2073" t="s">
        <v>25</v>
      </c>
      <c r="K2073">
        <v>2</v>
      </c>
      <c r="L2073">
        <v>1</v>
      </c>
      <c r="M2073" s="1">
        <v>0</v>
      </c>
      <c r="N2073">
        <v>1</v>
      </c>
      <c r="O2073" s="1" t="s">
        <v>26</v>
      </c>
      <c r="P2073" s="1" t="s">
        <v>26</v>
      </c>
      <c r="Q2073" s="1">
        <v>230</v>
      </c>
      <c r="T2073">
        <v>267</v>
      </c>
      <c r="U2073">
        <v>335</v>
      </c>
      <c r="V2073">
        <v>277</v>
      </c>
      <c r="W2073">
        <v>10</v>
      </c>
    </row>
    <row r="2074" spans="1:23" x14ac:dyDescent="0.2">
      <c r="A2074">
        <v>19</v>
      </c>
      <c r="B2074" t="s">
        <v>23</v>
      </c>
      <c r="C2074">
        <v>2015</v>
      </c>
      <c r="D2074">
        <v>42012</v>
      </c>
      <c r="E2074" t="s">
        <v>24</v>
      </c>
      <c r="G2074" t="s">
        <v>194</v>
      </c>
      <c r="H2074" s="1" t="s">
        <v>194</v>
      </c>
      <c r="I2074">
        <v>20</v>
      </c>
      <c r="J2074" t="s">
        <v>39</v>
      </c>
      <c r="K2074">
        <v>2</v>
      </c>
      <c r="L2074">
        <v>2</v>
      </c>
      <c r="M2074" s="1">
        <v>0</v>
      </c>
      <c r="N2074">
        <v>0</v>
      </c>
      <c r="O2074" s="1" t="s">
        <v>26</v>
      </c>
      <c r="P2074" s="1" t="s">
        <v>26</v>
      </c>
      <c r="Q2074" s="1">
        <v>232</v>
      </c>
      <c r="T2074">
        <v>146</v>
      </c>
      <c r="U2074">
        <v>360</v>
      </c>
      <c r="V2074">
        <v>277</v>
      </c>
      <c r="W2074">
        <v>10</v>
      </c>
    </row>
    <row r="2075" spans="1:23" x14ac:dyDescent="0.2">
      <c r="A2075">
        <v>19</v>
      </c>
      <c r="B2075" t="s">
        <v>23</v>
      </c>
      <c r="C2075">
        <v>2015</v>
      </c>
      <c r="D2075">
        <v>42012</v>
      </c>
      <c r="E2075" t="s">
        <v>24</v>
      </c>
      <c r="G2075" s="1" t="s">
        <v>199</v>
      </c>
      <c r="H2075" s="1" t="s">
        <v>199</v>
      </c>
      <c r="I2075">
        <v>16.8</v>
      </c>
      <c r="J2075" t="s">
        <v>25</v>
      </c>
      <c r="K2075">
        <v>14</v>
      </c>
      <c r="L2075">
        <v>14</v>
      </c>
      <c r="M2075" s="1">
        <v>0</v>
      </c>
      <c r="N2075">
        <v>0</v>
      </c>
      <c r="O2075" s="1" t="s">
        <v>26</v>
      </c>
      <c r="P2075" s="1" t="s">
        <v>26</v>
      </c>
      <c r="Q2075" s="1">
        <v>235</v>
      </c>
      <c r="T2075">
        <v>149</v>
      </c>
      <c r="U2075">
        <v>65</v>
      </c>
      <c r="V2075">
        <v>277</v>
      </c>
      <c r="W2075">
        <v>8.4</v>
      </c>
    </row>
    <row r="2076" spans="1:23" x14ac:dyDescent="0.2">
      <c r="A2076">
        <v>19</v>
      </c>
      <c r="B2076" t="s">
        <v>23</v>
      </c>
      <c r="C2076">
        <v>2015</v>
      </c>
      <c r="D2076">
        <v>42012</v>
      </c>
      <c r="E2076" t="s">
        <v>24</v>
      </c>
      <c r="G2076" s="1" t="s">
        <v>199</v>
      </c>
      <c r="H2076" s="1" t="s">
        <v>199</v>
      </c>
      <c r="I2076">
        <v>16.8</v>
      </c>
      <c r="J2076" t="s">
        <v>25</v>
      </c>
      <c r="K2076">
        <v>1</v>
      </c>
      <c r="L2076">
        <v>1</v>
      </c>
      <c r="M2076" s="1">
        <v>0</v>
      </c>
      <c r="N2076">
        <v>0</v>
      </c>
      <c r="O2076" s="1" t="s">
        <v>26</v>
      </c>
      <c r="P2076" s="1" t="s">
        <v>26</v>
      </c>
      <c r="Q2076" s="1">
        <v>236</v>
      </c>
      <c r="T2076">
        <v>162</v>
      </c>
      <c r="U2076">
        <v>325</v>
      </c>
      <c r="V2076">
        <v>277</v>
      </c>
      <c r="W2076">
        <v>8.4</v>
      </c>
    </row>
    <row r="2077" spans="1:23" x14ac:dyDescent="0.2">
      <c r="A2077">
        <v>19</v>
      </c>
      <c r="B2077" t="s">
        <v>23</v>
      </c>
      <c r="C2077">
        <v>2015</v>
      </c>
      <c r="D2077">
        <v>42012</v>
      </c>
      <c r="E2077" t="s">
        <v>24</v>
      </c>
      <c r="G2077" s="1" t="s">
        <v>199</v>
      </c>
      <c r="H2077" s="1" t="s">
        <v>199</v>
      </c>
      <c r="I2077">
        <v>16.8</v>
      </c>
      <c r="J2077" t="s">
        <v>25</v>
      </c>
      <c r="K2077">
        <v>2</v>
      </c>
      <c r="L2077">
        <v>2</v>
      </c>
      <c r="M2077" s="1">
        <v>0</v>
      </c>
      <c r="N2077">
        <v>0</v>
      </c>
      <c r="O2077" s="1" t="s">
        <v>26</v>
      </c>
      <c r="P2077" s="1" t="s">
        <v>26</v>
      </c>
      <c r="Q2077" s="1">
        <v>237</v>
      </c>
      <c r="T2077">
        <v>292</v>
      </c>
      <c r="U2077">
        <v>325</v>
      </c>
      <c r="V2077">
        <v>277</v>
      </c>
      <c r="W2077">
        <v>8.4</v>
      </c>
    </row>
    <row r="2078" spans="1:23" x14ac:dyDescent="0.2">
      <c r="A2078">
        <v>19</v>
      </c>
      <c r="B2078" t="s">
        <v>23</v>
      </c>
      <c r="C2078">
        <v>2015</v>
      </c>
      <c r="D2078">
        <v>42012</v>
      </c>
      <c r="E2078" t="s">
        <v>24</v>
      </c>
      <c r="G2078" s="1" t="s">
        <v>199</v>
      </c>
      <c r="H2078" s="1" t="s">
        <v>199</v>
      </c>
      <c r="I2078">
        <v>16.8</v>
      </c>
      <c r="J2078" t="s">
        <v>25</v>
      </c>
      <c r="K2078">
        <v>12</v>
      </c>
      <c r="L2078">
        <v>12</v>
      </c>
      <c r="M2078" s="1">
        <v>0</v>
      </c>
      <c r="N2078">
        <v>0</v>
      </c>
      <c r="O2078" s="1" t="s">
        <v>26</v>
      </c>
      <c r="P2078" s="1" t="s">
        <v>26</v>
      </c>
      <c r="Q2078" s="1">
        <v>238</v>
      </c>
      <c r="T2078">
        <v>213</v>
      </c>
      <c r="U2078">
        <v>55</v>
      </c>
      <c r="V2078">
        <v>277</v>
      </c>
      <c r="W2078">
        <v>8.4</v>
      </c>
    </row>
    <row r="2079" spans="1:23" x14ac:dyDescent="0.2">
      <c r="A2079">
        <v>19</v>
      </c>
      <c r="B2079" t="s">
        <v>23</v>
      </c>
      <c r="C2079">
        <v>2015</v>
      </c>
      <c r="D2079">
        <v>42012</v>
      </c>
      <c r="E2079" t="s">
        <v>48</v>
      </c>
      <c r="G2079" t="s">
        <v>202</v>
      </c>
      <c r="H2079" s="1" t="s">
        <v>202</v>
      </c>
      <c r="I2079">
        <v>3.4</v>
      </c>
      <c r="J2079" t="s">
        <v>25</v>
      </c>
      <c r="K2079">
        <v>2</v>
      </c>
      <c r="L2079">
        <v>2</v>
      </c>
      <c r="M2079" s="1">
        <v>0</v>
      </c>
      <c r="N2079">
        <v>0</v>
      </c>
      <c r="O2079" s="1" t="s">
        <v>26</v>
      </c>
      <c r="P2079" s="1" t="s">
        <v>26</v>
      </c>
      <c r="Q2079" s="1">
        <v>241</v>
      </c>
      <c r="T2079">
        <v>311</v>
      </c>
      <c r="U2079">
        <v>45</v>
      </c>
      <c r="V2079">
        <v>338</v>
      </c>
      <c r="W2079">
        <v>1.7</v>
      </c>
    </row>
    <row r="2080" spans="1:23" x14ac:dyDescent="0.2">
      <c r="A2080">
        <v>19</v>
      </c>
      <c r="B2080" t="s">
        <v>23</v>
      </c>
      <c r="C2080">
        <v>2015</v>
      </c>
      <c r="D2080">
        <v>42012</v>
      </c>
      <c r="E2080" t="s">
        <v>48</v>
      </c>
      <c r="G2080" t="s">
        <v>202</v>
      </c>
      <c r="H2080" s="1" t="s">
        <v>202</v>
      </c>
      <c r="I2080">
        <v>3.4</v>
      </c>
      <c r="J2080" t="s">
        <v>25</v>
      </c>
      <c r="K2080">
        <v>1</v>
      </c>
      <c r="L2080">
        <v>1</v>
      </c>
      <c r="M2080" s="1">
        <v>0</v>
      </c>
      <c r="N2080">
        <v>0</v>
      </c>
      <c r="O2080" s="1" t="s">
        <v>26</v>
      </c>
      <c r="P2080" s="1" t="s">
        <v>26</v>
      </c>
      <c r="Q2080" s="1">
        <v>242</v>
      </c>
      <c r="T2080">
        <v>222</v>
      </c>
      <c r="U2080">
        <v>310</v>
      </c>
      <c r="V2080">
        <v>338</v>
      </c>
      <c r="W2080">
        <v>1.7</v>
      </c>
    </row>
    <row r="2081" spans="1:23" x14ac:dyDescent="0.2">
      <c r="A2081">
        <v>19</v>
      </c>
      <c r="B2081" t="s">
        <v>23</v>
      </c>
      <c r="C2081">
        <v>2015</v>
      </c>
      <c r="D2081">
        <v>42012</v>
      </c>
      <c r="E2081" t="s">
        <v>48</v>
      </c>
      <c r="G2081" t="s">
        <v>202</v>
      </c>
      <c r="H2081" s="1" t="s">
        <v>202</v>
      </c>
      <c r="I2081">
        <v>3.4</v>
      </c>
      <c r="J2081" t="s">
        <v>39</v>
      </c>
      <c r="K2081">
        <v>1</v>
      </c>
      <c r="L2081">
        <v>1</v>
      </c>
      <c r="M2081" s="1">
        <v>0</v>
      </c>
      <c r="N2081">
        <v>0</v>
      </c>
      <c r="O2081" s="1" t="s">
        <v>26</v>
      </c>
      <c r="P2081" s="1" t="s">
        <v>26</v>
      </c>
      <c r="Q2081" s="1">
        <v>243</v>
      </c>
      <c r="T2081">
        <v>151</v>
      </c>
      <c r="U2081">
        <v>310</v>
      </c>
      <c r="V2081">
        <v>338</v>
      </c>
      <c r="W2081">
        <v>1.7</v>
      </c>
    </row>
    <row r="2082" spans="1:23" x14ac:dyDescent="0.2">
      <c r="A2082">
        <v>19</v>
      </c>
      <c r="B2082" t="s">
        <v>23</v>
      </c>
      <c r="C2082">
        <v>2015</v>
      </c>
      <c r="D2082">
        <v>42012</v>
      </c>
      <c r="E2082" t="s">
        <v>48</v>
      </c>
      <c r="G2082" t="s">
        <v>202</v>
      </c>
      <c r="H2082" s="1" t="s">
        <v>202</v>
      </c>
      <c r="I2082">
        <v>3.4</v>
      </c>
      <c r="J2082" t="s">
        <v>25</v>
      </c>
      <c r="K2082">
        <v>2</v>
      </c>
      <c r="L2082">
        <v>2</v>
      </c>
      <c r="M2082" s="1">
        <v>0</v>
      </c>
      <c r="N2082">
        <v>0</v>
      </c>
      <c r="O2082" s="1" t="s">
        <v>26</v>
      </c>
      <c r="P2082" s="1" t="s">
        <v>26</v>
      </c>
      <c r="Q2082" s="1">
        <v>244</v>
      </c>
      <c r="T2082">
        <v>74</v>
      </c>
      <c r="U2082">
        <v>30</v>
      </c>
      <c r="V2082">
        <v>338</v>
      </c>
      <c r="W2082">
        <v>1.7</v>
      </c>
    </row>
    <row r="2083" spans="1:23" x14ac:dyDescent="0.2">
      <c r="A2083">
        <v>19</v>
      </c>
      <c r="B2083" t="s">
        <v>23</v>
      </c>
      <c r="C2083">
        <v>2015</v>
      </c>
      <c r="D2083">
        <v>42012</v>
      </c>
      <c r="E2083" t="s">
        <v>48</v>
      </c>
      <c r="G2083" t="s">
        <v>202</v>
      </c>
      <c r="H2083" s="1" t="s">
        <v>202</v>
      </c>
      <c r="I2083">
        <v>3.4</v>
      </c>
      <c r="J2083" t="s">
        <v>39</v>
      </c>
      <c r="K2083">
        <v>6</v>
      </c>
      <c r="L2083" t="s">
        <v>26</v>
      </c>
      <c r="M2083" s="1" t="s">
        <v>26</v>
      </c>
      <c r="N2083" t="s">
        <v>26</v>
      </c>
      <c r="O2083" s="1" t="s">
        <v>26</v>
      </c>
      <c r="P2083" s="1" t="s">
        <v>26</v>
      </c>
      <c r="Q2083" s="1">
        <v>244</v>
      </c>
      <c r="T2083">
        <v>74</v>
      </c>
      <c r="U2083">
        <v>30</v>
      </c>
      <c r="V2083">
        <v>338</v>
      </c>
      <c r="W2083">
        <v>1.7</v>
      </c>
    </row>
    <row r="2084" spans="1:23" x14ac:dyDescent="0.2">
      <c r="A2084">
        <v>19</v>
      </c>
      <c r="B2084" t="s">
        <v>23</v>
      </c>
      <c r="C2084">
        <v>2015</v>
      </c>
      <c r="D2084">
        <v>42014</v>
      </c>
      <c r="E2084" t="s">
        <v>24</v>
      </c>
      <c r="G2084" t="s">
        <v>4984</v>
      </c>
      <c r="H2084" s="1" t="s">
        <v>303</v>
      </c>
      <c r="I2084">
        <v>40</v>
      </c>
      <c r="J2084" t="s">
        <v>25</v>
      </c>
      <c r="K2084">
        <v>2</v>
      </c>
      <c r="L2084">
        <v>1</v>
      </c>
      <c r="M2084" s="1">
        <v>0</v>
      </c>
      <c r="N2084">
        <v>1</v>
      </c>
      <c r="O2084" s="1" t="s">
        <v>26</v>
      </c>
      <c r="P2084" s="1" t="s">
        <v>26</v>
      </c>
      <c r="Q2084" s="1">
        <v>248</v>
      </c>
      <c r="T2084">
        <v>209</v>
      </c>
      <c r="U2084">
        <v>70</v>
      </c>
      <c r="V2084">
        <v>277</v>
      </c>
      <c r="W2084">
        <v>20</v>
      </c>
    </row>
    <row r="2085" spans="1:23" x14ac:dyDescent="0.2">
      <c r="A2085">
        <v>19</v>
      </c>
      <c r="B2085" t="s">
        <v>23</v>
      </c>
      <c r="C2085">
        <v>2015</v>
      </c>
      <c r="D2085">
        <v>42014</v>
      </c>
      <c r="E2085" t="s">
        <v>48</v>
      </c>
      <c r="G2085" t="s">
        <v>4984</v>
      </c>
      <c r="H2085" s="1" t="s">
        <v>303</v>
      </c>
      <c r="I2085">
        <v>40</v>
      </c>
      <c r="J2085" t="s">
        <v>25</v>
      </c>
      <c r="K2085">
        <v>1</v>
      </c>
      <c r="L2085">
        <v>1</v>
      </c>
      <c r="M2085" s="1">
        <v>0</v>
      </c>
      <c r="N2085">
        <v>0</v>
      </c>
      <c r="O2085" s="1" t="s">
        <v>26</v>
      </c>
      <c r="P2085" s="1" t="s">
        <v>26</v>
      </c>
      <c r="Q2085" s="1">
        <v>250</v>
      </c>
      <c r="T2085">
        <v>63</v>
      </c>
      <c r="U2085">
        <v>300</v>
      </c>
      <c r="V2085">
        <v>338</v>
      </c>
      <c r="W2085">
        <v>20</v>
      </c>
    </row>
    <row r="2086" spans="1:23" x14ac:dyDescent="0.2">
      <c r="A2086">
        <v>19</v>
      </c>
      <c r="B2086" t="s">
        <v>23</v>
      </c>
      <c r="C2086">
        <v>2015</v>
      </c>
      <c r="D2086">
        <v>42014</v>
      </c>
      <c r="E2086" t="s">
        <v>48</v>
      </c>
      <c r="G2086" t="s">
        <v>4984</v>
      </c>
      <c r="H2086" s="1" t="s">
        <v>303</v>
      </c>
      <c r="I2086">
        <v>40</v>
      </c>
      <c r="J2086" t="s">
        <v>25</v>
      </c>
      <c r="K2086">
        <v>10</v>
      </c>
      <c r="L2086">
        <v>8</v>
      </c>
      <c r="M2086" s="1">
        <v>0</v>
      </c>
      <c r="N2086">
        <v>2</v>
      </c>
      <c r="O2086" s="1" t="s">
        <v>26</v>
      </c>
      <c r="P2086" s="1" t="s">
        <v>26</v>
      </c>
      <c r="Q2086" s="1">
        <v>251</v>
      </c>
      <c r="T2086">
        <v>230</v>
      </c>
      <c r="U2086">
        <v>290</v>
      </c>
      <c r="V2086">
        <v>338</v>
      </c>
      <c r="W2086">
        <v>20</v>
      </c>
    </row>
    <row r="2087" spans="1:23" x14ac:dyDescent="0.2">
      <c r="A2087">
        <v>19</v>
      </c>
      <c r="B2087" t="s">
        <v>23</v>
      </c>
      <c r="C2087">
        <v>2015</v>
      </c>
      <c r="D2087">
        <v>42014</v>
      </c>
      <c r="E2087" t="s">
        <v>48</v>
      </c>
      <c r="G2087" t="s">
        <v>4984</v>
      </c>
      <c r="H2087" s="1" t="s">
        <v>303</v>
      </c>
      <c r="I2087">
        <v>40</v>
      </c>
      <c r="J2087" t="s">
        <v>25</v>
      </c>
      <c r="K2087">
        <v>5</v>
      </c>
      <c r="L2087">
        <v>4</v>
      </c>
      <c r="M2087" s="1">
        <v>1</v>
      </c>
      <c r="N2087">
        <v>0</v>
      </c>
      <c r="O2087" s="1" t="s">
        <v>26</v>
      </c>
      <c r="P2087" s="1" t="s">
        <v>26</v>
      </c>
      <c r="Q2087" s="1">
        <v>252</v>
      </c>
      <c r="T2087">
        <v>77</v>
      </c>
      <c r="U2087">
        <v>45</v>
      </c>
      <c r="V2087">
        <v>338</v>
      </c>
      <c r="W2087">
        <v>20</v>
      </c>
    </row>
    <row r="2088" spans="1:23" x14ac:dyDescent="0.2">
      <c r="A2088">
        <v>19</v>
      </c>
      <c r="B2088" t="s">
        <v>23</v>
      </c>
      <c r="C2088">
        <v>2015</v>
      </c>
      <c r="D2088">
        <v>42014</v>
      </c>
      <c r="E2088" t="s">
        <v>48</v>
      </c>
      <c r="G2088" t="s">
        <v>4984</v>
      </c>
      <c r="H2088" s="1" t="s">
        <v>303</v>
      </c>
      <c r="I2088">
        <v>40</v>
      </c>
      <c r="J2088" t="s">
        <v>25</v>
      </c>
      <c r="K2088">
        <v>6</v>
      </c>
      <c r="L2088">
        <v>6</v>
      </c>
      <c r="M2088" s="1">
        <v>0</v>
      </c>
      <c r="N2088">
        <v>0</v>
      </c>
      <c r="O2088" s="1">
        <v>1</v>
      </c>
      <c r="P2088" s="1">
        <v>1</v>
      </c>
      <c r="Q2088" s="1">
        <v>253</v>
      </c>
      <c r="T2088">
        <v>535</v>
      </c>
      <c r="U2088">
        <v>300</v>
      </c>
      <c r="V2088">
        <v>338</v>
      </c>
      <c r="W2088">
        <v>20</v>
      </c>
    </row>
    <row r="2089" spans="1:23" x14ac:dyDescent="0.2">
      <c r="A2089">
        <v>19</v>
      </c>
      <c r="B2089" t="s">
        <v>23</v>
      </c>
      <c r="C2089">
        <v>2015</v>
      </c>
      <c r="D2089">
        <v>42014</v>
      </c>
      <c r="E2089" t="s">
        <v>48</v>
      </c>
      <c r="G2089" t="s">
        <v>4984</v>
      </c>
      <c r="H2089" s="1" t="s">
        <v>303</v>
      </c>
      <c r="I2089">
        <v>40</v>
      </c>
      <c r="J2089" t="s">
        <v>25</v>
      </c>
      <c r="K2089">
        <v>10</v>
      </c>
      <c r="L2089">
        <v>8</v>
      </c>
      <c r="M2089" s="1">
        <v>0</v>
      </c>
      <c r="N2089">
        <v>2</v>
      </c>
      <c r="O2089" s="1" t="s">
        <v>26</v>
      </c>
      <c r="P2089" s="1" t="s">
        <v>26</v>
      </c>
      <c r="Q2089" s="1">
        <v>254</v>
      </c>
      <c r="T2089">
        <v>450</v>
      </c>
      <c r="U2089">
        <v>65</v>
      </c>
      <c r="V2089">
        <v>338</v>
      </c>
      <c r="W2089">
        <v>20</v>
      </c>
    </row>
    <row r="2090" spans="1:23" x14ac:dyDescent="0.2">
      <c r="A2090">
        <v>19</v>
      </c>
      <c r="B2090" t="s">
        <v>23</v>
      </c>
      <c r="C2090">
        <v>2015</v>
      </c>
      <c r="D2090">
        <v>42014</v>
      </c>
      <c r="E2090" t="s">
        <v>48</v>
      </c>
      <c r="G2090" t="s">
        <v>4984</v>
      </c>
      <c r="H2090" s="1" t="s">
        <v>303</v>
      </c>
      <c r="I2090">
        <v>40</v>
      </c>
      <c r="J2090" t="s">
        <v>25</v>
      </c>
      <c r="K2090">
        <v>5</v>
      </c>
      <c r="L2090">
        <v>4</v>
      </c>
      <c r="M2090" s="1">
        <v>1</v>
      </c>
      <c r="N2090">
        <v>0</v>
      </c>
      <c r="O2090" s="1" t="s">
        <v>26</v>
      </c>
      <c r="P2090" s="1" t="s">
        <v>26</v>
      </c>
      <c r="Q2090" s="1">
        <v>255</v>
      </c>
      <c r="T2090">
        <v>230</v>
      </c>
      <c r="U2090">
        <v>60</v>
      </c>
      <c r="V2090">
        <v>338</v>
      </c>
      <c r="W2090">
        <v>20</v>
      </c>
    </row>
    <row r="2091" spans="1:23" x14ac:dyDescent="0.2">
      <c r="A2091">
        <v>19</v>
      </c>
      <c r="B2091" t="s">
        <v>23</v>
      </c>
      <c r="C2091">
        <v>2015</v>
      </c>
      <c r="D2091">
        <v>42014</v>
      </c>
      <c r="E2091" t="s">
        <v>48</v>
      </c>
      <c r="G2091" t="s">
        <v>4984</v>
      </c>
      <c r="H2091" s="1" t="s">
        <v>303</v>
      </c>
      <c r="I2091">
        <v>40</v>
      </c>
      <c r="J2091" t="s">
        <v>25</v>
      </c>
      <c r="K2091">
        <v>3</v>
      </c>
      <c r="L2091">
        <v>2</v>
      </c>
      <c r="M2091" s="1">
        <v>1</v>
      </c>
      <c r="N2091">
        <v>0</v>
      </c>
      <c r="O2091" s="1" t="s">
        <v>26</v>
      </c>
      <c r="P2091" s="1" t="s">
        <v>26</v>
      </c>
      <c r="Q2091" s="1">
        <v>256</v>
      </c>
      <c r="T2091">
        <v>348</v>
      </c>
      <c r="U2091">
        <v>70</v>
      </c>
      <c r="V2091">
        <v>338</v>
      </c>
      <c r="W2091">
        <v>20</v>
      </c>
    </row>
    <row r="2092" spans="1:23" x14ac:dyDescent="0.2">
      <c r="A2092">
        <v>19</v>
      </c>
      <c r="B2092" t="s">
        <v>23</v>
      </c>
      <c r="C2092">
        <v>2015</v>
      </c>
      <c r="D2092">
        <v>42014</v>
      </c>
      <c r="E2092" t="s">
        <v>48</v>
      </c>
      <c r="G2092" t="s">
        <v>196</v>
      </c>
      <c r="H2092" s="1" t="s">
        <v>177</v>
      </c>
      <c r="I2092">
        <v>12</v>
      </c>
      <c r="J2092" t="s">
        <v>25</v>
      </c>
      <c r="K2092">
        <v>5</v>
      </c>
      <c r="L2092">
        <v>5</v>
      </c>
      <c r="M2092" s="1">
        <v>0</v>
      </c>
      <c r="N2092">
        <v>0</v>
      </c>
      <c r="O2092" s="1" t="s">
        <v>26</v>
      </c>
      <c r="P2092" s="1" t="s">
        <v>26</v>
      </c>
      <c r="Q2092" s="1">
        <v>259</v>
      </c>
      <c r="T2092">
        <v>142</v>
      </c>
      <c r="U2092">
        <v>340</v>
      </c>
      <c r="V2092">
        <v>338</v>
      </c>
      <c r="W2092">
        <v>6</v>
      </c>
    </row>
    <row r="2093" spans="1:23" x14ac:dyDescent="0.2">
      <c r="A2093">
        <v>19</v>
      </c>
      <c r="B2093" t="s">
        <v>23</v>
      </c>
      <c r="C2093">
        <v>2015</v>
      </c>
      <c r="D2093">
        <v>42014</v>
      </c>
      <c r="E2093" t="s">
        <v>48</v>
      </c>
      <c r="G2093" t="s">
        <v>196</v>
      </c>
      <c r="H2093" s="1" t="s">
        <v>177</v>
      </c>
      <c r="I2093">
        <v>12</v>
      </c>
      <c r="J2093" t="s">
        <v>25</v>
      </c>
      <c r="K2093">
        <v>9</v>
      </c>
      <c r="L2093">
        <v>8</v>
      </c>
      <c r="M2093" s="1">
        <v>0</v>
      </c>
      <c r="N2093">
        <v>1</v>
      </c>
      <c r="O2093" s="1" t="s">
        <v>26</v>
      </c>
      <c r="P2093" s="1" t="s">
        <v>26</v>
      </c>
      <c r="Q2093" s="1">
        <v>261</v>
      </c>
      <c r="T2093">
        <v>350</v>
      </c>
      <c r="U2093">
        <v>300</v>
      </c>
      <c r="V2093">
        <v>338</v>
      </c>
      <c r="W2093">
        <v>6</v>
      </c>
    </row>
    <row r="2094" spans="1:23" x14ac:dyDescent="0.2">
      <c r="A2094">
        <v>19</v>
      </c>
      <c r="B2094" t="s">
        <v>23</v>
      </c>
      <c r="C2094">
        <v>2015</v>
      </c>
      <c r="D2094">
        <v>42014</v>
      </c>
      <c r="E2094" t="s">
        <v>48</v>
      </c>
      <c r="G2094" t="s">
        <v>196</v>
      </c>
      <c r="H2094" s="1" t="s">
        <v>177</v>
      </c>
      <c r="I2094">
        <v>12</v>
      </c>
      <c r="J2094" t="s">
        <v>39</v>
      </c>
      <c r="K2094">
        <v>21</v>
      </c>
      <c r="L2094">
        <v>1</v>
      </c>
      <c r="M2094" s="1">
        <v>0</v>
      </c>
      <c r="N2094">
        <v>20</v>
      </c>
      <c r="O2094" s="1" t="s">
        <v>26</v>
      </c>
      <c r="P2094" s="1" t="s">
        <v>26</v>
      </c>
      <c r="Q2094" s="1">
        <v>262</v>
      </c>
      <c r="T2094">
        <v>399</v>
      </c>
      <c r="U2094">
        <v>340</v>
      </c>
      <c r="V2094">
        <v>338</v>
      </c>
      <c r="W2094">
        <v>6</v>
      </c>
    </row>
    <row r="2095" spans="1:23" x14ac:dyDescent="0.2">
      <c r="A2095">
        <v>19</v>
      </c>
      <c r="B2095" t="s">
        <v>23</v>
      </c>
      <c r="C2095">
        <v>2015</v>
      </c>
      <c r="D2095">
        <v>42014</v>
      </c>
      <c r="E2095" t="s">
        <v>48</v>
      </c>
      <c r="G2095" t="s">
        <v>196</v>
      </c>
      <c r="H2095" s="1" t="s">
        <v>177</v>
      </c>
      <c r="I2095">
        <v>12</v>
      </c>
      <c r="J2095" t="s">
        <v>25</v>
      </c>
      <c r="K2095">
        <v>1</v>
      </c>
      <c r="L2095">
        <v>1</v>
      </c>
      <c r="M2095" s="1">
        <v>0</v>
      </c>
      <c r="N2095">
        <v>0</v>
      </c>
      <c r="O2095" s="1" t="s">
        <v>26</v>
      </c>
      <c r="P2095" s="1" t="s">
        <v>26</v>
      </c>
      <c r="Q2095" s="1">
        <v>263</v>
      </c>
      <c r="T2095">
        <v>180</v>
      </c>
      <c r="U2095">
        <v>50</v>
      </c>
      <c r="V2095">
        <v>338</v>
      </c>
      <c r="W2095">
        <v>6</v>
      </c>
    </row>
    <row r="2096" spans="1:23" x14ac:dyDescent="0.2">
      <c r="A2096">
        <v>19</v>
      </c>
      <c r="B2096" t="s">
        <v>23</v>
      </c>
      <c r="C2096">
        <v>2015</v>
      </c>
      <c r="D2096">
        <v>42014</v>
      </c>
      <c r="E2096" t="s">
        <v>48</v>
      </c>
      <c r="G2096" t="s">
        <v>196</v>
      </c>
      <c r="H2096" s="1" t="s">
        <v>177</v>
      </c>
      <c r="I2096">
        <v>12</v>
      </c>
      <c r="J2096" t="s">
        <v>25</v>
      </c>
      <c r="K2096">
        <v>5</v>
      </c>
      <c r="L2096">
        <v>3</v>
      </c>
      <c r="M2096" s="1">
        <v>2</v>
      </c>
      <c r="N2096">
        <v>0</v>
      </c>
      <c r="O2096" s="1" t="s">
        <v>26</v>
      </c>
      <c r="P2096" s="1" t="s">
        <v>26</v>
      </c>
      <c r="Q2096" s="1">
        <v>264</v>
      </c>
      <c r="T2096">
        <v>296</v>
      </c>
      <c r="U2096">
        <v>70</v>
      </c>
      <c r="V2096">
        <v>338</v>
      </c>
      <c r="W2096">
        <v>6</v>
      </c>
    </row>
    <row r="2097" spans="1:23" x14ac:dyDescent="0.2">
      <c r="A2097">
        <v>19</v>
      </c>
      <c r="B2097" t="s">
        <v>23</v>
      </c>
      <c r="C2097">
        <v>2015</v>
      </c>
      <c r="D2097">
        <v>42014</v>
      </c>
      <c r="E2097" t="s">
        <v>48</v>
      </c>
      <c r="G2097" t="s">
        <v>196</v>
      </c>
      <c r="H2097" s="1" t="s">
        <v>177</v>
      </c>
      <c r="I2097">
        <v>12</v>
      </c>
      <c r="J2097" t="s">
        <v>25</v>
      </c>
      <c r="K2097">
        <v>1</v>
      </c>
      <c r="L2097">
        <v>1</v>
      </c>
      <c r="M2097" s="1">
        <v>0</v>
      </c>
      <c r="N2097">
        <v>0</v>
      </c>
      <c r="O2097" s="1" t="s">
        <v>26</v>
      </c>
      <c r="P2097" s="1" t="s">
        <v>26</v>
      </c>
      <c r="Q2097" s="1">
        <v>265</v>
      </c>
      <c r="T2097">
        <v>525</v>
      </c>
      <c r="U2097">
        <v>280</v>
      </c>
      <c r="V2097">
        <v>338</v>
      </c>
      <c r="W2097">
        <v>6</v>
      </c>
    </row>
    <row r="2098" spans="1:23" x14ac:dyDescent="0.2">
      <c r="A2098">
        <v>19</v>
      </c>
      <c r="B2098" t="s">
        <v>23</v>
      </c>
      <c r="C2098">
        <v>2015</v>
      </c>
      <c r="D2098">
        <v>42014</v>
      </c>
      <c r="E2098" t="s">
        <v>48</v>
      </c>
      <c r="G2098" t="s">
        <v>196</v>
      </c>
      <c r="H2098" s="1" t="s">
        <v>177</v>
      </c>
      <c r="I2098">
        <v>12</v>
      </c>
      <c r="J2098" t="s">
        <v>25</v>
      </c>
      <c r="K2098">
        <v>3</v>
      </c>
      <c r="L2098">
        <v>1</v>
      </c>
      <c r="M2098" s="1" t="s">
        <v>26</v>
      </c>
      <c r="N2098" t="s">
        <v>26</v>
      </c>
      <c r="O2098" s="1" t="s">
        <v>26</v>
      </c>
      <c r="P2098" s="1" t="s">
        <v>26</v>
      </c>
      <c r="Q2098" s="1">
        <v>266</v>
      </c>
      <c r="T2098">
        <v>647</v>
      </c>
      <c r="U2098">
        <v>330</v>
      </c>
      <c r="V2098">
        <v>338</v>
      </c>
      <c r="W2098">
        <v>6</v>
      </c>
    </row>
    <row r="2099" spans="1:23" x14ac:dyDescent="0.2">
      <c r="A2099">
        <v>19</v>
      </c>
      <c r="B2099" t="s">
        <v>23</v>
      </c>
      <c r="C2099">
        <v>2015</v>
      </c>
      <c r="D2099">
        <v>42014</v>
      </c>
      <c r="E2099" t="s">
        <v>48</v>
      </c>
      <c r="G2099" t="s">
        <v>196</v>
      </c>
      <c r="H2099" s="1" t="s">
        <v>177</v>
      </c>
      <c r="I2099">
        <v>12</v>
      </c>
      <c r="J2099" t="s">
        <v>25</v>
      </c>
      <c r="K2099">
        <v>16</v>
      </c>
      <c r="L2099">
        <v>15</v>
      </c>
      <c r="M2099" s="1">
        <v>0</v>
      </c>
      <c r="N2099">
        <v>1</v>
      </c>
      <c r="O2099" s="1" t="s">
        <v>26</v>
      </c>
      <c r="P2099" s="1" t="s">
        <v>26</v>
      </c>
      <c r="Q2099" s="1">
        <v>267</v>
      </c>
      <c r="T2099">
        <v>250</v>
      </c>
      <c r="U2099">
        <v>75</v>
      </c>
      <c r="V2099">
        <v>338</v>
      </c>
      <c r="W2099">
        <v>6</v>
      </c>
    </row>
    <row r="2100" spans="1:23" x14ac:dyDescent="0.2">
      <c r="A2100">
        <v>19</v>
      </c>
      <c r="B2100" t="s">
        <v>23</v>
      </c>
      <c r="C2100">
        <v>2015</v>
      </c>
      <c r="D2100">
        <v>42014</v>
      </c>
      <c r="E2100" t="s">
        <v>48</v>
      </c>
      <c r="G2100" t="s">
        <v>196</v>
      </c>
      <c r="H2100" s="1" t="s">
        <v>177</v>
      </c>
      <c r="I2100">
        <v>12</v>
      </c>
      <c r="J2100" t="s">
        <v>25</v>
      </c>
      <c r="K2100">
        <v>1</v>
      </c>
      <c r="L2100">
        <v>1</v>
      </c>
      <c r="M2100" s="1">
        <v>0</v>
      </c>
      <c r="N2100">
        <v>0</v>
      </c>
      <c r="O2100" s="1" t="s">
        <v>26</v>
      </c>
      <c r="P2100" s="1" t="s">
        <v>26</v>
      </c>
      <c r="Q2100" s="1">
        <v>268</v>
      </c>
      <c r="T2100">
        <v>356</v>
      </c>
      <c r="U2100">
        <v>35</v>
      </c>
      <c r="V2100">
        <v>338</v>
      </c>
      <c r="W2100">
        <v>6</v>
      </c>
    </row>
    <row r="2101" spans="1:23" x14ac:dyDescent="0.2">
      <c r="A2101">
        <v>19</v>
      </c>
      <c r="B2101" t="s">
        <v>23</v>
      </c>
      <c r="C2101">
        <v>2015</v>
      </c>
      <c r="D2101">
        <v>42014</v>
      </c>
      <c r="E2101" t="s">
        <v>48</v>
      </c>
      <c r="G2101" t="s">
        <v>196</v>
      </c>
      <c r="H2101" s="1" t="s">
        <v>177</v>
      </c>
      <c r="I2101">
        <v>12</v>
      </c>
      <c r="J2101" t="s">
        <v>25</v>
      </c>
      <c r="K2101">
        <v>1</v>
      </c>
      <c r="L2101">
        <v>0</v>
      </c>
      <c r="M2101" s="1">
        <v>1</v>
      </c>
      <c r="N2101">
        <v>0</v>
      </c>
      <c r="O2101" s="1" t="s">
        <v>26</v>
      </c>
      <c r="P2101" s="1" t="s">
        <v>26</v>
      </c>
      <c r="Q2101" s="1">
        <v>269</v>
      </c>
      <c r="T2101">
        <v>116</v>
      </c>
      <c r="U2101">
        <v>80</v>
      </c>
      <c r="V2101">
        <v>338</v>
      </c>
      <c r="W2101">
        <v>6</v>
      </c>
    </row>
    <row r="2102" spans="1:23" x14ac:dyDescent="0.2">
      <c r="A2102">
        <v>19</v>
      </c>
      <c r="B2102" t="s">
        <v>23</v>
      </c>
      <c r="C2102">
        <v>2015</v>
      </c>
      <c r="D2102">
        <v>42017</v>
      </c>
      <c r="E2102" t="s">
        <v>24</v>
      </c>
      <c r="G2102" t="s">
        <v>198</v>
      </c>
      <c r="H2102" s="1" t="s">
        <v>198</v>
      </c>
      <c r="I2102">
        <v>16.2</v>
      </c>
      <c r="J2102" t="s">
        <v>25</v>
      </c>
      <c r="K2102">
        <v>15</v>
      </c>
      <c r="L2102">
        <v>13</v>
      </c>
      <c r="M2102" s="1">
        <v>0</v>
      </c>
      <c r="N2102">
        <v>2</v>
      </c>
      <c r="O2102" s="1" t="s">
        <v>26</v>
      </c>
      <c r="P2102" s="1" t="s">
        <v>26</v>
      </c>
      <c r="Q2102" s="1">
        <v>272</v>
      </c>
      <c r="T2102">
        <v>298</v>
      </c>
      <c r="U2102">
        <v>35</v>
      </c>
      <c r="V2102">
        <v>277</v>
      </c>
      <c r="W2102">
        <v>8.1</v>
      </c>
    </row>
    <row r="2103" spans="1:23" x14ac:dyDescent="0.2">
      <c r="A2103">
        <v>19</v>
      </c>
      <c r="B2103" t="s">
        <v>23</v>
      </c>
      <c r="C2103">
        <v>2015</v>
      </c>
      <c r="D2103">
        <v>42017</v>
      </c>
      <c r="E2103" t="s">
        <v>24</v>
      </c>
      <c r="G2103" t="s">
        <v>198</v>
      </c>
      <c r="H2103" s="1" t="s">
        <v>198</v>
      </c>
      <c r="I2103">
        <v>16.2</v>
      </c>
      <c r="J2103" t="s">
        <v>25</v>
      </c>
      <c r="K2103">
        <v>7</v>
      </c>
      <c r="L2103">
        <v>5</v>
      </c>
      <c r="M2103" s="1">
        <v>1</v>
      </c>
      <c r="N2103">
        <v>1</v>
      </c>
      <c r="O2103" s="1" t="s">
        <v>26</v>
      </c>
      <c r="P2103" s="1" t="s">
        <v>26</v>
      </c>
      <c r="Q2103" s="1">
        <v>273</v>
      </c>
      <c r="T2103">
        <v>228</v>
      </c>
      <c r="U2103">
        <v>300</v>
      </c>
      <c r="V2103">
        <v>277</v>
      </c>
      <c r="W2103">
        <v>8.1</v>
      </c>
    </row>
    <row r="2104" spans="1:23" x14ac:dyDescent="0.2">
      <c r="A2104">
        <v>19</v>
      </c>
      <c r="B2104" t="s">
        <v>23</v>
      </c>
      <c r="C2104">
        <v>2015</v>
      </c>
      <c r="D2104">
        <v>42017</v>
      </c>
      <c r="E2104" t="s">
        <v>24</v>
      </c>
      <c r="G2104" t="s">
        <v>198</v>
      </c>
      <c r="H2104" s="1" t="s">
        <v>198</v>
      </c>
      <c r="I2104">
        <v>16.2</v>
      </c>
      <c r="J2104" t="s">
        <v>25</v>
      </c>
      <c r="K2104">
        <v>22</v>
      </c>
      <c r="L2104">
        <v>17</v>
      </c>
      <c r="M2104" s="1">
        <v>0</v>
      </c>
      <c r="N2104">
        <v>5</v>
      </c>
      <c r="O2104" s="1" t="s">
        <v>26</v>
      </c>
      <c r="P2104" s="1" t="s">
        <v>26</v>
      </c>
      <c r="Q2104" s="1">
        <v>274</v>
      </c>
      <c r="T2104">
        <v>278</v>
      </c>
      <c r="U2104">
        <v>55</v>
      </c>
      <c r="V2104">
        <v>277</v>
      </c>
      <c r="W2104">
        <v>8.1</v>
      </c>
    </row>
    <row r="2105" spans="1:23" x14ac:dyDescent="0.2">
      <c r="A2105">
        <v>19</v>
      </c>
      <c r="B2105" t="s">
        <v>23</v>
      </c>
      <c r="C2105">
        <v>2015</v>
      </c>
      <c r="D2105">
        <v>42017</v>
      </c>
      <c r="E2105" t="s">
        <v>24</v>
      </c>
      <c r="G2105" t="s">
        <v>198</v>
      </c>
      <c r="H2105" s="1" t="s">
        <v>198</v>
      </c>
      <c r="I2105">
        <v>16.2</v>
      </c>
      <c r="J2105" t="s">
        <v>39</v>
      </c>
      <c r="K2105">
        <v>4</v>
      </c>
      <c r="L2105">
        <v>4</v>
      </c>
      <c r="M2105" s="1">
        <v>0</v>
      </c>
      <c r="N2105">
        <v>0</v>
      </c>
      <c r="O2105" s="1" t="s">
        <v>26</v>
      </c>
      <c r="P2105" s="1" t="s">
        <v>26</v>
      </c>
      <c r="Q2105" s="1">
        <v>275</v>
      </c>
      <c r="T2105">
        <v>209</v>
      </c>
      <c r="U2105">
        <v>80</v>
      </c>
      <c r="V2105">
        <v>277</v>
      </c>
      <c r="W2105">
        <v>8.1</v>
      </c>
    </row>
    <row r="2106" spans="1:23" x14ac:dyDescent="0.2">
      <c r="A2106">
        <v>19</v>
      </c>
      <c r="B2106" t="s">
        <v>23</v>
      </c>
      <c r="C2106">
        <v>2015</v>
      </c>
      <c r="D2106">
        <v>42017</v>
      </c>
      <c r="E2106" t="s">
        <v>24</v>
      </c>
      <c r="G2106" t="s">
        <v>198</v>
      </c>
      <c r="H2106" s="1" t="s">
        <v>198</v>
      </c>
      <c r="I2106">
        <v>16.2</v>
      </c>
      <c r="J2106" t="s">
        <v>39</v>
      </c>
      <c r="K2106">
        <v>2</v>
      </c>
      <c r="L2106">
        <v>2</v>
      </c>
      <c r="M2106" s="1">
        <v>0</v>
      </c>
      <c r="N2106">
        <v>0</v>
      </c>
      <c r="O2106" s="1" t="s">
        <v>26</v>
      </c>
      <c r="P2106" s="1" t="s">
        <v>26</v>
      </c>
      <c r="Q2106" s="1">
        <v>276</v>
      </c>
      <c r="T2106">
        <v>243</v>
      </c>
      <c r="U2106">
        <v>290</v>
      </c>
      <c r="V2106">
        <v>277</v>
      </c>
      <c r="W2106">
        <v>8.1</v>
      </c>
    </row>
    <row r="2107" spans="1:23" x14ac:dyDescent="0.2">
      <c r="A2107">
        <v>19</v>
      </c>
      <c r="B2107" t="s">
        <v>23</v>
      </c>
      <c r="C2107">
        <v>2015</v>
      </c>
      <c r="D2107">
        <v>42017</v>
      </c>
      <c r="E2107" t="s">
        <v>24</v>
      </c>
      <c r="G2107" t="s">
        <v>198</v>
      </c>
      <c r="H2107" s="1" t="s">
        <v>198</v>
      </c>
      <c r="I2107">
        <v>16.2</v>
      </c>
      <c r="J2107" t="s">
        <v>25</v>
      </c>
      <c r="K2107">
        <v>1</v>
      </c>
      <c r="L2107">
        <v>1</v>
      </c>
      <c r="M2107" s="1">
        <v>0</v>
      </c>
      <c r="N2107">
        <v>0</v>
      </c>
      <c r="O2107" s="1" t="s">
        <v>26</v>
      </c>
      <c r="P2107" s="1" t="s">
        <v>26</v>
      </c>
      <c r="Q2107" s="1">
        <v>277</v>
      </c>
      <c r="T2107">
        <v>277</v>
      </c>
      <c r="U2107">
        <v>60</v>
      </c>
      <c r="V2107">
        <v>277</v>
      </c>
      <c r="W2107">
        <v>8.1</v>
      </c>
    </row>
    <row r="2108" spans="1:23" x14ac:dyDescent="0.2">
      <c r="A2108">
        <v>19</v>
      </c>
      <c r="B2108" t="s">
        <v>23</v>
      </c>
      <c r="C2108">
        <v>2015</v>
      </c>
      <c r="D2108">
        <v>42017</v>
      </c>
      <c r="E2108" t="s">
        <v>24</v>
      </c>
      <c r="G2108" t="s">
        <v>198</v>
      </c>
      <c r="H2108" s="1" t="s">
        <v>198</v>
      </c>
      <c r="I2108">
        <v>16.2</v>
      </c>
      <c r="J2108" t="s">
        <v>25</v>
      </c>
      <c r="K2108">
        <v>5</v>
      </c>
      <c r="L2108">
        <v>4</v>
      </c>
      <c r="M2108" s="1">
        <v>0</v>
      </c>
      <c r="N2108">
        <v>1</v>
      </c>
      <c r="O2108" s="1" t="s">
        <v>26</v>
      </c>
      <c r="P2108" s="1" t="s">
        <v>26</v>
      </c>
      <c r="Q2108" s="1">
        <v>278</v>
      </c>
      <c r="T2108">
        <v>333</v>
      </c>
      <c r="U2108">
        <v>35</v>
      </c>
      <c r="V2108">
        <v>277</v>
      </c>
      <c r="W2108">
        <v>8.1</v>
      </c>
    </row>
    <row r="2109" spans="1:23" x14ac:dyDescent="0.2">
      <c r="A2109">
        <v>19</v>
      </c>
      <c r="B2109" t="s">
        <v>23</v>
      </c>
      <c r="C2109">
        <v>2015</v>
      </c>
      <c r="D2109">
        <v>42017</v>
      </c>
      <c r="E2109" t="s">
        <v>24</v>
      </c>
      <c r="G2109" t="s">
        <v>198</v>
      </c>
      <c r="H2109" s="1" t="s">
        <v>198</v>
      </c>
      <c r="I2109">
        <v>16.2</v>
      </c>
      <c r="J2109" t="s">
        <v>39</v>
      </c>
      <c r="K2109">
        <v>5</v>
      </c>
      <c r="L2109">
        <v>5</v>
      </c>
      <c r="M2109" s="1">
        <v>0</v>
      </c>
      <c r="N2109">
        <v>0</v>
      </c>
      <c r="O2109" s="1" t="s">
        <v>26</v>
      </c>
      <c r="P2109" s="1" t="s">
        <v>26</v>
      </c>
      <c r="Q2109" s="1">
        <v>279</v>
      </c>
      <c r="T2109">
        <v>151</v>
      </c>
      <c r="U2109">
        <v>0</v>
      </c>
      <c r="V2109">
        <v>277</v>
      </c>
      <c r="W2109">
        <v>8.1</v>
      </c>
    </row>
    <row r="2110" spans="1:23" x14ac:dyDescent="0.2">
      <c r="A2110">
        <v>19</v>
      </c>
      <c r="B2110" t="s">
        <v>23</v>
      </c>
      <c r="C2110">
        <v>2015</v>
      </c>
      <c r="D2110">
        <v>42017</v>
      </c>
      <c r="E2110" t="s">
        <v>24</v>
      </c>
      <c r="G2110" t="s">
        <v>198</v>
      </c>
      <c r="H2110" s="1" t="s">
        <v>198</v>
      </c>
      <c r="I2110">
        <v>16.2</v>
      </c>
      <c r="J2110" t="s">
        <v>25</v>
      </c>
      <c r="K2110">
        <v>2</v>
      </c>
      <c r="L2110">
        <v>0</v>
      </c>
      <c r="M2110" s="1">
        <v>2</v>
      </c>
      <c r="N2110">
        <v>0</v>
      </c>
      <c r="O2110" s="1" t="s">
        <v>26</v>
      </c>
      <c r="P2110" s="1" t="s">
        <v>26</v>
      </c>
      <c r="Q2110" s="1">
        <v>280</v>
      </c>
      <c r="T2110">
        <v>151</v>
      </c>
      <c r="U2110">
        <v>0</v>
      </c>
      <c r="V2110">
        <v>277</v>
      </c>
      <c r="W2110">
        <v>8.1</v>
      </c>
    </row>
    <row r="2111" spans="1:23" x14ac:dyDescent="0.2">
      <c r="A2111">
        <v>19</v>
      </c>
      <c r="B2111" t="s">
        <v>23</v>
      </c>
      <c r="C2111">
        <v>2015</v>
      </c>
      <c r="D2111">
        <v>42017</v>
      </c>
      <c r="E2111" t="s">
        <v>24</v>
      </c>
      <c r="G2111" t="s">
        <v>198</v>
      </c>
      <c r="H2111" s="1" t="s">
        <v>198</v>
      </c>
      <c r="I2111">
        <v>16.2</v>
      </c>
      <c r="J2111" t="s">
        <v>25</v>
      </c>
      <c r="K2111">
        <v>2</v>
      </c>
      <c r="L2111">
        <v>1</v>
      </c>
      <c r="M2111" s="1">
        <v>1</v>
      </c>
      <c r="N2111">
        <v>0</v>
      </c>
      <c r="O2111" s="1" t="s">
        <v>26</v>
      </c>
      <c r="P2111" s="1" t="s">
        <v>26</v>
      </c>
      <c r="Q2111" s="1">
        <v>281</v>
      </c>
      <c r="T2111">
        <v>199</v>
      </c>
      <c r="U2111">
        <v>320</v>
      </c>
      <c r="V2111">
        <v>277</v>
      </c>
      <c r="W2111">
        <v>8.1</v>
      </c>
    </row>
    <row r="2112" spans="1:23" x14ac:dyDescent="0.2">
      <c r="A2112">
        <v>19</v>
      </c>
      <c r="B2112" t="s">
        <v>23</v>
      </c>
      <c r="C2112">
        <v>2015</v>
      </c>
      <c r="D2112">
        <v>42017</v>
      </c>
      <c r="E2112" t="s">
        <v>24</v>
      </c>
      <c r="G2112" t="s">
        <v>198</v>
      </c>
      <c r="H2112" s="1" t="s">
        <v>198</v>
      </c>
      <c r="I2112">
        <v>16.2</v>
      </c>
      <c r="J2112" t="s">
        <v>25</v>
      </c>
      <c r="K2112">
        <v>3</v>
      </c>
      <c r="L2112">
        <v>0</v>
      </c>
      <c r="M2112" s="1">
        <v>3</v>
      </c>
      <c r="N2112">
        <v>0</v>
      </c>
      <c r="O2112" s="1" t="s">
        <v>26</v>
      </c>
      <c r="P2112" s="1" t="s">
        <v>26</v>
      </c>
      <c r="Q2112" s="1">
        <v>282</v>
      </c>
      <c r="T2112">
        <v>410</v>
      </c>
      <c r="U2112">
        <v>65</v>
      </c>
      <c r="V2112">
        <v>277</v>
      </c>
      <c r="W2112">
        <v>8.1</v>
      </c>
    </row>
    <row r="2113" spans="1:23" x14ac:dyDescent="0.2">
      <c r="A2113">
        <v>20</v>
      </c>
      <c r="B2113" t="s">
        <v>147</v>
      </c>
      <c r="C2113">
        <v>2015</v>
      </c>
      <c r="D2113">
        <v>42099</v>
      </c>
      <c r="E2113" t="s">
        <v>24</v>
      </c>
      <c r="G2113" t="s">
        <v>150</v>
      </c>
      <c r="I2113">
        <v>3.4</v>
      </c>
      <c r="J2113" t="s">
        <v>25</v>
      </c>
      <c r="K2113">
        <v>53</v>
      </c>
      <c r="L2113">
        <v>41</v>
      </c>
      <c r="M2113" s="1">
        <v>0</v>
      </c>
      <c r="N2113">
        <v>12</v>
      </c>
      <c r="O2113" s="1" t="s">
        <v>26</v>
      </c>
      <c r="P2113" s="1" t="s">
        <v>26</v>
      </c>
      <c r="Q2113" s="1">
        <v>125</v>
      </c>
      <c r="T2113">
        <v>526</v>
      </c>
      <c r="U2113">
        <v>280</v>
      </c>
      <c r="V2113">
        <v>277</v>
      </c>
      <c r="W2113">
        <v>3.4</v>
      </c>
    </row>
    <row r="2114" spans="1:23" x14ac:dyDescent="0.2">
      <c r="A2114">
        <v>20</v>
      </c>
      <c r="B2114" t="s">
        <v>147</v>
      </c>
      <c r="C2114">
        <v>2015</v>
      </c>
      <c r="D2114">
        <v>42099</v>
      </c>
      <c r="E2114" t="s">
        <v>24</v>
      </c>
      <c r="G2114" t="s">
        <v>150</v>
      </c>
      <c r="I2114">
        <v>3.4</v>
      </c>
      <c r="J2114" t="s">
        <v>25</v>
      </c>
      <c r="K2114">
        <v>9</v>
      </c>
      <c r="L2114">
        <v>9</v>
      </c>
      <c r="M2114" s="1">
        <v>0</v>
      </c>
      <c r="N2114">
        <v>0</v>
      </c>
      <c r="O2114" s="1" t="s">
        <v>26</v>
      </c>
      <c r="P2114" s="1" t="s">
        <v>26</v>
      </c>
      <c r="Q2114" s="1">
        <v>126</v>
      </c>
      <c r="T2114">
        <v>404</v>
      </c>
      <c r="U2114">
        <v>20</v>
      </c>
      <c r="V2114">
        <v>277</v>
      </c>
      <c r="W2114">
        <v>3.4</v>
      </c>
    </row>
    <row r="2115" spans="1:23" x14ac:dyDescent="0.2">
      <c r="A2115">
        <v>20</v>
      </c>
      <c r="B2115" t="s">
        <v>147</v>
      </c>
      <c r="C2115">
        <v>2015</v>
      </c>
      <c r="D2115">
        <v>42099</v>
      </c>
      <c r="E2115" t="s">
        <v>24</v>
      </c>
      <c r="G2115" t="s">
        <v>150</v>
      </c>
      <c r="I2115">
        <v>3.4</v>
      </c>
      <c r="J2115" t="s">
        <v>39</v>
      </c>
      <c r="K2115">
        <v>8</v>
      </c>
      <c r="L2115" t="s">
        <v>26</v>
      </c>
      <c r="M2115" s="1" t="s">
        <v>26</v>
      </c>
      <c r="N2115" t="s">
        <v>26</v>
      </c>
      <c r="O2115" s="1" t="s">
        <v>26</v>
      </c>
      <c r="P2115" s="1" t="s">
        <v>26</v>
      </c>
      <c r="Q2115" s="1">
        <v>126</v>
      </c>
      <c r="T2115">
        <v>532</v>
      </c>
      <c r="U2115">
        <v>40</v>
      </c>
      <c r="V2115">
        <v>277</v>
      </c>
      <c r="W2115">
        <v>3.4</v>
      </c>
    </row>
    <row r="2116" spans="1:23" x14ac:dyDescent="0.2">
      <c r="A2116">
        <v>20</v>
      </c>
      <c r="B2116" t="s">
        <v>147</v>
      </c>
      <c r="C2116">
        <v>2015</v>
      </c>
      <c r="D2116">
        <v>42099</v>
      </c>
      <c r="E2116" t="s">
        <v>24</v>
      </c>
      <c r="G2116" t="s">
        <v>150</v>
      </c>
      <c r="I2116">
        <v>3.4</v>
      </c>
      <c r="J2116" t="s">
        <v>25</v>
      </c>
      <c r="K2116">
        <v>52</v>
      </c>
      <c r="L2116">
        <v>45</v>
      </c>
      <c r="M2116" s="1">
        <v>0</v>
      </c>
      <c r="N2116">
        <v>7</v>
      </c>
      <c r="O2116" s="1" t="s">
        <v>26</v>
      </c>
      <c r="P2116" s="1" t="s">
        <v>26</v>
      </c>
      <c r="Q2116" s="1">
        <v>126</v>
      </c>
      <c r="T2116">
        <v>532</v>
      </c>
      <c r="U2116">
        <v>40</v>
      </c>
      <c r="V2116">
        <v>277</v>
      </c>
      <c r="W2116">
        <v>3.4</v>
      </c>
    </row>
    <row r="2117" spans="1:23" x14ac:dyDescent="0.2">
      <c r="A2117">
        <v>20</v>
      </c>
      <c r="B2117" t="s">
        <v>147</v>
      </c>
      <c r="C2117">
        <v>2015</v>
      </c>
      <c r="D2117">
        <v>42099</v>
      </c>
      <c r="E2117" t="s">
        <v>24</v>
      </c>
      <c r="G2117" t="s">
        <v>150</v>
      </c>
      <c r="I2117">
        <v>3.4</v>
      </c>
      <c r="J2117" t="s">
        <v>25</v>
      </c>
      <c r="K2117">
        <v>7</v>
      </c>
      <c r="L2117">
        <v>6</v>
      </c>
      <c r="M2117" s="1">
        <v>0</v>
      </c>
      <c r="N2117">
        <v>1</v>
      </c>
      <c r="O2117" s="1" t="s">
        <v>26</v>
      </c>
      <c r="P2117" s="1" t="s">
        <v>26</v>
      </c>
      <c r="Q2117" s="1">
        <v>127</v>
      </c>
      <c r="T2117">
        <v>419</v>
      </c>
      <c r="U2117">
        <v>50</v>
      </c>
      <c r="V2117">
        <v>277</v>
      </c>
      <c r="W2117">
        <v>3.4</v>
      </c>
    </row>
    <row r="2118" spans="1:23" x14ac:dyDescent="0.2">
      <c r="A2118">
        <v>20</v>
      </c>
      <c r="B2118" t="s">
        <v>147</v>
      </c>
      <c r="C2118">
        <v>2015</v>
      </c>
      <c r="D2118">
        <v>42099</v>
      </c>
      <c r="E2118" t="s">
        <v>24</v>
      </c>
      <c r="G2118" t="s">
        <v>150</v>
      </c>
      <c r="I2118">
        <v>3.4</v>
      </c>
      <c r="J2118" t="s">
        <v>25</v>
      </c>
      <c r="K2118">
        <v>30</v>
      </c>
      <c r="L2118">
        <v>21</v>
      </c>
      <c r="M2118" s="1">
        <v>0</v>
      </c>
      <c r="N2118">
        <v>9</v>
      </c>
      <c r="O2118" s="1" t="s">
        <v>26</v>
      </c>
      <c r="P2118" s="1" t="s">
        <v>26</v>
      </c>
      <c r="Q2118" s="1">
        <v>127</v>
      </c>
      <c r="T2118">
        <v>572</v>
      </c>
      <c r="U2118">
        <v>50</v>
      </c>
      <c r="V2118">
        <v>277</v>
      </c>
      <c r="W2118">
        <v>3.4</v>
      </c>
    </row>
    <row r="2119" spans="1:23" x14ac:dyDescent="0.2">
      <c r="A2119">
        <v>20</v>
      </c>
      <c r="B2119" t="s">
        <v>147</v>
      </c>
      <c r="C2119">
        <v>2015</v>
      </c>
      <c r="D2119">
        <v>42099</v>
      </c>
      <c r="E2119" t="s">
        <v>24</v>
      </c>
      <c r="G2119" t="s">
        <v>150</v>
      </c>
      <c r="I2119">
        <v>3.4</v>
      </c>
      <c r="J2119" t="s">
        <v>25</v>
      </c>
      <c r="K2119">
        <v>2</v>
      </c>
      <c r="L2119">
        <v>2</v>
      </c>
      <c r="M2119" s="1">
        <v>0</v>
      </c>
      <c r="N2119">
        <v>0</v>
      </c>
      <c r="O2119" s="1" t="s">
        <v>26</v>
      </c>
      <c r="P2119" s="1" t="s">
        <v>26</v>
      </c>
      <c r="Q2119" s="1">
        <v>128</v>
      </c>
      <c r="T2119">
        <v>297</v>
      </c>
      <c r="U2119">
        <v>310</v>
      </c>
      <c r="V2119">
        <v>277</v>
      </c>
      <c r="W2119">
        <v>3.4</v>
      </c>
    </row>
    <row r="2120" spans="1:23" x14ac:dyDescent="0.2">
      <c r="A2120">
        <v>20</v>
      </c>
      <c r="B2120" t="s">
        <v>147</v>
      </c>
      <c r="C2120">
        <v>2015</v>
      </c>
      <c r="D2120">
        <v>42099</v>
      </c>
      <c r="E2120" t="s">
        <v>24</v>
      </c>
      <c r="G2120" t="s">
        <v>304</v>
      </c>
      <c r="I2120">
        <v>3.5</v>
      </c>
      <c r="J2120" t="s">
        <v>25</v>
      </c>
      <c r="K2120">
        <v>31</v>
      </c>
      <c r="L2120">
        <v>28</v>
      </c>
      <c r="M2120" s="1">
        <v>0</v>
      </c>
      <c r="N2120">
        <v>3</v>
      </c>
      <c r="O2120" s="1" t="s">
        <v>26</v>
      </c>
      <c r="P2120" s="1" t="s">
        <v>26</v>
      </c>
      <c r="Q2120" s="1">
        <v>131</v>
      </c>
      <c r="T2120">
        <v>207</v>
      </c>
      <c r="U2120">
        <v>310</v>
      </c>
      <c r="V2120">
        <v>277</v>
      </c>
      <c r="W2120">
        <v>3.5</v>
      </c>
    </row>
    <row r="2121" spans="1:23" x14ac:dyDescent="0.2">
      <c r="A2121">
        <v>20</v>
      </c>
      <c r="B2121" t="s">
        <v>147</v>
      </c>
      <c r="C2121">
        <v>2015</v>
      </c>
      <c r="D2121">
        <v>42099</v>
      </c>
      <c r="E2121" t="s">
        <v>24</v>
      </c>
      <c r="G2121" t="s">
        <v>304</v>
      </c>
      <c r="I2121">
        <v>3.5</v>
      </c>
      <c r="J2121" t="s">
        <v>39</v>
      </c>
      <c r="K2121">
        <v>6</v>
      </c>
      <c r="L2121">
        <v>6</v>
      </c>
      <c r="M2121" s="1">
        <v>0</v>
      </c>
      <c r="N2121">
        <v>0</v>
      </c>
      <c r="O2121" s="1" t="s">
        <v>26</v>
      </c>
      <c r="P2121" s="1" t="s">
        <v>26</v>
      </c>
      <c r="Q2121" s="1">
        <v>132</v>
      </c>
      <c r="T2121">
        <v>195</v>
      </c>
      <c r="U2121">
        <v>35</v>
      </c>
      <c r="V2121">
        <v>277</v>
      </c>
      <c r="W2121">
        <v>3.5</v>
      </c>
    </row>
    <row r="2122" spans="1:23" x14ac:dyDescent="0.2">
      <c r="A2122">
        <v>20</v>
      </c>
      <c r="B2122" t="s">
        <v>147</v>
      </c>
      <c r="C2122">
        <v>2015</v>
      </c>
      <c r="D2122">
        <v>42099</v>
      </c>
      <c r="E2122" t="s">
        <v>24</v>
      </c>
      <c r="G2122" t="s">
        <v>304</v>
      </c>
      <c r="I2122">
        <v>3.5</v>
      </c>
      <c r="J2122" t="s">
        <v>25</v>
      </c>
      <c r="K2122">
        <v>3</v>
      </c>
      <c r="L2122">
        <v>2</v>
      </c>
      <c r="M2122" s="1">
        <v>0</v>
      </c>
      <c r="N2122">
        <v>1</v>
      </c>
      <c r="O2122" s="1" t="s">
        <v>26</v>
      </c>
      <c r="P2122" s="1" t="s">
        <v>26</v>
      </c>
      <c r="Q2122" s="1">
        <v>133</v>
      </c>
      <c r="T2122">
        <v>250</v>
      </c>
      <c r="U2122">
        <v>45</v>
      </c>
      <c r="V2122">
        <v>277</v>
      </c>
      <c r="W2122">
        <v>3.5</v>
      </c>
    </row>
    <row r="2123" spans="1:23" x14ac:dyDescent="0.2">
      <c r="A2123">
        <v>20</v>
      </c>
      <c r="B2123" t="s">
        <v>147</v>
      </c>
      <c r="C2123">
        <v>2015</v>
      </c>
      <c r="D2123">
        <v>42099</v>
      </c>
      <c r="E2123" t="s">
        <v>24</v>
      </c>
      <c r="G2123" t="s">
        <v>304</v>
      </c>
      <c r="I2123">
        <v>3.5</v>
      </c>
      <c r="J2123" t="s">
        <v>25</v>
      </c>
      <c r="K2123">
        <v>79</v>
      </c>
      <c r="L2123">
        <v>74</v>
      </c>
      <c r="M2123" s="1">
        <v>0</v>
      </c>
      <c r="N2123">
        <v>5</v>
      </c>
      <c r="O2123" s="1" t="s">
        <v>26</v>
      </c>
      <c r="P2123" s="1" t="s">
        <v>26</v>
      </c>
      <c r="Q2123" s="1">
        <v>134</v>
      </c>
      <c r="T2123">
        <v>339</v>
      </c>
      <c r="U2123">
        <v>300</v>
      </c>
      <c r="V2123">
        <v>277</v>
      </c>
      <c r="W2123">
        <v>3.5</v>
      </c>
    </row>
    <row r="2124" spans="1:23" x14ac:dyDescent="0.2">
      <c r="A2124">
        <v>20</v>
      </c>
      <c r="B2124" t="s">
        <v>147</v>
      </c>
      <c r="C2124">
        <v>2015</v>
      </c>
      <c r="D2124">
        <v>42099</v>
      </c>
      <c r="E2124" t="s">
        <v>24</v>
      </c>
      <c r="G2124" t="s">
        <v>304</v>
      </c>
      <c r="I2124">
        <v>3.5</v>
      </c>
      <c r="J2124" t="s">
        <v>39</v>
      </c>
      <c r="K2124">
        <v>1</v>
      </c>
      <c r="L2124">
        <v>1</v>
      </c>
      <c r="M2124" s="1">
        <v>0</v>
      </c>
      <c r="N2124">
        <v>0</v>
      </c>
      <c r="O2124" s="1" t="s">
        <v>26</v>
      </c>
      <c r="P2124" s="1" t="s">
        <v>26</v>
      </c>
      <c r="Q2124" s="1">
        <v>134</v>
      </c>
      <c r="T2124">
        <v>339</v>
      </c>
      <c r="U2124">
        <v>300</v>
      </c>
      <c r="V2124">
        <v>277</v>
      </c>
      <c r="W2124">
        <v>3.5</v>
      </c>
    </row>
    <row r="2125" spans="1:23" x14ac:dyDescent="0.2">
      <c r="A2125">
        <v>20</v>
      </c>
      <c r="B2125" t="s">
        <v>147</v>
      </c>
      <c r="C2125">
        <v>2015</v>
      </c>
      <c r="D2125">
        <v>42099</v>
      </c>
      <c r="E2125" t="s">
        <v>24</v>
      </c>
      <c r="G2125" t="s">
        <v>304</v>
      </c>
      <c r="I2125">
        <v>3.5</v>
      </c>
      <c r="J2125" t="s">
        <v>25</v>
      </c>
      <c r="K2125">
        <v>1</v>
      </c>
      <c r="L2125">
        <v>1</v>
      </c>
      <c r="M2125" s="1">
        <v>0</v>
      </c>
      <c r="N2125">
        <v>0</v>
      </c>
      <c r="O2125" s="1" t="s">
        <v>26</v>
      </c>
      <c r="P2125" s="1" t="s">
        <v>26</v>
      </c>
      <c r="Q2125" s="1">
        <v>135</v>
      </c>
      <c r="T2125">
        <v>223</v>
      </c>
      <c r="U2125">
        <v>40</v>
      </c>
      <c r="V2125">
        <v>277</v>
      </c>
      <c r="W2125">
        <v>3.5</v>
      </c>
    </row>
    <row r="2126" spans="1:23" x14ac:dyDescent="0.2">
      <c r="A2126">
        <v>20</v>
      </c>
      <c r="B2126" t="s">
        <v>147</v>
      </c>
      <c r="C2126">
        <v>2015</v>
      </c>
      <c r="D2126">
        <v>42099</v>
      </c>
      <c r="E2126" t="s">
        <v>24</v>
      </c>
      <c r="G2126" t="s">
        <v>304</v>
      </c>
      <c r="I2126">
        <v>3.5</v>
      </c>
      <c r="J2126" t="s">
        <v>25</v>
      </c>
      <c r="K2126">
        <v>21</v>
      </c>
      <c r="L2126">
        <v>20</v>
      </c>
      <c r="M2126" s="1">
        <v>0</v>
      </c>
      <c r="N2126">
        <v>1</v>
      </c>
      <c r="O2126" s="1" t="s">
        <v>26</v>
      </c>
      <c r="P2126" s="1" t="s">
        <v>26</v>
      </c>
      <c r="Q2126" s="1">
        <v>136</v>
      </c>
      <c r="T2126">
        <v>960</v>
      </c>
      <c r="U2126">
        <v>70</v>
      </c>
      <c r="V2126">
        <v>277</v>
      </c>
      <c r="W2126">
        <v>3.5</v>
      </c>
    </row>
    <row r="2127" spans="1:23" x14ac:dyDescent="0.2">
      <c r="A2127">
        <v>20</v>
      </c>
      <c r="B2127" t="s">
        <v>147</v>
      </c>
      <c r="C2127">
        <v>2015</v>
      </c>
      <c r="D2127">
        <v>42099</v>
      </c>
      <c r="E2127" t="s">
        <v>24</v>
      </c>
      <c r="G2127" t="s">
        <v>305</v>
      </c>
      <c r="I2127">
        <v>3.6</v>
      </c>
      <c r="J2127" t="s">
        <v>25</v>
      </c>
      <c r="K2127">
        <v>14</v>
      </c>
      <c r="L2127">
        <v>12</v>
      </c>
      <c r="M2127" s="1">
        <v>0</v>
      </c>
      <c r="N2127">
        <v>2</v>
      </c>
      <c r="O2127" s="1" t="s">
        <v>26</v>
      </c>
      <c r="P2127" s="1" t="s">
        <v>26</v>
      </c>
      <c r="Q2127" s="1">
        <v>139</v>
      </c>
      <c r="T2127">
        <v>208</v>
      </c>
      <c r="U2127">
        <v>260</v>
      </c>
      <c r="V2127">
        <v>277</v>
      </c>
      <c r="W2127">
        <v>3.6</v>
      </c>
    </row>
    <row r="2128" spans="1:23" x14ac:dyDescent="0.2">
      <c r="A2128">
        <v>20</v>
      </c>
      <c r="B2128" t="s">
        <v>147</v>
      </c>
      <c r="C2128">
        <v>2015</v>
      </c>
      <c r="D2128">
        <v>42099</v>
      </c>
      <c r="E2128" t="s">
        <v>24</v>
      </c>
      <c r="G2128" t="s">
        <v>305</v>
      </c>
      <c r="I2128">
        <v>3.6</v>
      </c>
      <c r="J2128" t="s">
        <v>39</v>
      </c>
      <c r="K2128">
        <v>1</v>
      </c>
      <c r="L2128">
        <v>1</v>
      </c>
      <c r="M2128" s="1">
        <v>0</v>
      </c>
      <c r="N2128">
        <v>0</v>
      </c>
      <c r="O2128" s="1" t="s">
        <v>26</v>
      </c>
      <c r="P2128" s="1" t="s">
        <v>26</v>
      </c>
      <c r="Q2128" s="1">
        <v>139</v>
      </c>
      <c r="T2128">
        <v>208</v>
      </c>
      <c r="U2128">
        <v>260</v>
      </c>
      <c r="V2128">
        <v>277</v>
      </c>
      <c r="W2128">
        <v>3.6</v>
      </c>
    </row>
    <row r="2129" spans="1:23" x14ac:dyDescent="0.2">
      <c r="A2129">
        <v>20</v>
      </c>
      <c r="B2129" t="s">
        <v>147</v>
      </c>
      <c r="C2129">
        <v>2015</v>
      </c>
      <c r="D2129">
        <v>42099</v>
      </c>
      <c r="E2129" t="s">
        <v>24</v>
      </c>
      <c r="G2129" t="s">
        <v>305</v>
      </c>
      <c r="I2129">
        <v>3.6</v>
      </c>
      <c r="J2129" t="s">
        <v>25</v>
      </c>
      <c r="K2129">
        <v>3</v>
      </c>
      <c r="L2129">
        <v>3</v>
      </c>
      <c r="M2129" s="1">
        <v>0</v>
      </c>
      <c r="N2129">
        <v>0</v>
      </c>
      <c r="O2129" s="1" t="s">
        <v>26</v>
      </c>
      <c r="P2129" s="1" t="s">
        <v>26</v>
      </c>
      <c r="Q2129" s="1">
        <v>140</v>
      </c>
      <c r="T2129">
        <v>400</v>
      </c>
      <c r="U2129">
        <v>35</v>
      </c>
      <c r="V2129">
        <v>277</v>
      </c>
      <c r="W2129">
        <v>3.6</v>
      </c>
    </row>
    <row r="2130" spans="1:23" x14ac:dyDescent="0.2">
      <c r="A2130">
        <v>20</v>
      </c>
      <c r="B2130" t="s">
        <v>147</v>
      </c>
      <c r="C2130">
        <v>2015</v>
      </c>
      <c r="D2130">
        <v>42099</v>
      </c>
      <c r="E2130" t="s">
        <v>24</v>
      </c>
      <c r="G2130" t="s">
        <v>305</v>
      </c>
      <c r="I2130">
        <v>3.6</v>
      </c>
      <c r="J2130" t="s">
        <v>25</v>
      </c>
      <c r="K2130">
        <v>5</v>
      </c>
      <c r="L2130">
        <v>5</v>
      </c>
      <c r="M2130" s="1">
        <v>0</v>
      </c>
      <c r="N2130">
        <v>0</v>
      </c>
      <c r="O2130" s="1" t="s">
        <v>26</v>
      </c>
      <c r="P2130" s="1" t="s">
        <v>26</v>
      </c>
      <c r="Q2130" s="1">
        <v>141</v>
      </c>
      <c r="T2130">
        <v>1000</v>
      </c>
      <c r="U2130">
        <v>310</v>
      </c>
      <c r="V2130">
        <v>277</v>
      </c>
      <c r="W2130">
        <v>3.6</v>
      </c>
    </row>
    <row r="2131" spans="1:23" x14ac:dyDescent="0.2">
      <c r="A2131">
        <v>20</v>
      </c>
      <c r="B2131" t="s">
        <v>147</v>
      </c>
      <c r="C2131">
        <v>2015</v>
      </c>
      <c r="D2131">
        <v>42099</v>
      </c>
      <c r="E2131" t="s">
        <v>24</v>
      </c>
      <c r="G2131" t="s">
        <v>305</v>
      </c>
      <c r="I2131">
        <v>3.6</v>
      </c>
      <c r="J2131" t="s">
        <v>25</v>
      </c>
      <c r="K2131">
        <v>10</v>
      </c>
      <c r="L2131">
        <v>8</v>
      </c>
      <c r="M2131" s="1">
        <v>0</v>
      </c>
      <c r="N2131">
        <v>2</v>
      </c>
      <c r="O2131" s="1" t="s">
        <v>26</v>
      </c>
      <c r="P2131" s="1" t="s">
        <v>26</v>
      </c>
      <c r="Q2131" s="1">
        <v>142</v>
      </c>
      <c r="T2131">
        <v>480</v>
      </c>
      <c r="U2131">
        <v>50</v>
      </c>
      <c r="V2131">
        <v>277</v>
      </c>
      <c r="W2131">
        <v>3.6</v>
      </c>
    </row>
    <row r="2132" spans="1:23" x14ac:dyDescent="0.2">
      <c r="A2132">
        <v>20</v>
      </c>
      <c r="B2132" t="s">
        <v>147</v>
      </c>
      <c r="C2132">
        <v>2015</v>
      </c>
      <c r="D2132">
        <v>42099</v>
      </c>
      <c r="E2132" t="s">
        <v>24</v>
      </c>
      <c r="G2132" t="s">
        <v>305</v>
      </c>
      <c r="I2132">
        <v>3.6</v>
      </c>
      <c r="J2132" t="s">
        <v>39</v>
      </c>
      <c r="K2132">
        <v>1</v>
      </c>
      <c r="L2132">
        <v>1</v>
      </c>
      <c r="M2132" s="1">
        <v>0</v>
      </c>
      <c r="N2132">
        <v>0</v>
      </c>
      <c r="O2132" s="1" t="s">
        <v>26</v>
      </c>
      <c r="P2132" s="1" t="s">
        <v>26</v>
      </c>
      <c r="Q2132" s="1">
        <v>142</v>
      </c>
      <c r="T2132">
        <v>480</v>
      </c>
      <c r="U2132">
        <v>50</v>
      </c>
      <c r="V2132">
        <v>277</v>
      </c>
      <c r="W2132">
        <v>3.6</v>
      </c>
    </row>
    <row r="2133" spans="1:23" x14ac:dyDescent="0.2">
      <c r="A2133">
        <v>20</v>
      </c>
      <c r="B2133" t="s">
        <v>147</v>
      </c>
      <c r="C2133">
        <v>2015</v>
      </c>
      <c r="D2133">
        <v>42099</v>
      </c>
      <c r="E2133" t="s">
        <v>24</v>
      </c>
      <c r="G2133" t="s">
        <v>305</v>
      </c>
      <c r="I2133">
        <v>3.6</v>
      </c>
      <c r="J2133" t="s">
        <v>39</v>
      </c>
      <c r="K2133">
        <v>6</v>
      </c>
      <c r="L2133">
        <v>0</v>
      </c>
      <c r="M2133" s="1">
        <v>6</v>
      </c>
      <c r="N2133">
        <v>0</v>
      </c>
      <c r="O2133" s="1" t="s">
        <v>26</v>
      </c>
      <c r="P2133" s="1" t="s">
        <v>26</v>
      </c>
      <c r="Q2133" s="1">
        <v>143</v>
      </c>
      <c r="T2133">
        <v>391</v>
      </c>
      <c r="U2133">
        <v>30</v>
      </c>
      <c r="V2133">
        <v>277</v>
      </c>
      <c r="W2133">
        <v>3.6</v>
      </c>
    </row>
    <row r="2134" spans="1:23" x14ac:dyDescent="0.2">
      <c r="A2134">
        <v>20</v>
      </c>
      <c r="B2134" t="s">
        <v>147</v>
      </c>
      <c r="C2134">
        <v>2015</v>
      </c>
      <c r="D2134">
        <v>42099</v>
      </c>
      <c r="E2134" t="s">
        <v>24</v>
      </c>
      <c r="G2134" t="s">
        <v>305</v>
      </c>
      <c r="I2134">
        <v>3.6</v>
      </c>
      <c r="J2134" t="s">
        <v>25</v>
      </c>
      <c r="K2134">
        <v>6</v>
      </c>
      <c r="L2134">
        <v>6</v>
      </c>
      <c r="M2134" s="1">
        <v>0</v>
      </c>
      <c r="N2134">
        <v>0</v>
      </c>
      <c r="O2134" s="1" t="s">
        <v>26</v>
      </c>
      <c r="P2134" s="1" t="s">
        <v>26</v>
      </c>
      <c r="Q2134" s="1">
        <v>144</v>
      </c>
      <c r="T2134">
        <v>232</v>
      </c>
      <c r="U2134">
        <v>40</v>
      </c>
      <c r="V2134">
        <v>277</v>
      </c>
      <c r="W2134">
        <v>3.6</v>
      </c>
    </row>
    <row r="2135" spans="1:23" x14ac:dyDescent="0.2">
      <c r="A2135">
        <v>20</v>
      </c>
      <c r="B2135" t="s">
        <v>147</v>
      </c>
      <c r="C2135">
        <v>2015</v>
      </c>
      <c r="D2135">
        <v>42099</v>
      </c>
      <c r="E2135" t="s">
        <v>24</v>
      </c>
      <c r="G2135" t="s">
        <v>306</v>
      </c>
      <c r="I2135">
        <v>3</v>
      </c>
      <c r="J2135" t="s">
        <v>39</v>
      </c>
      <c r="K2135">
        <v>3</v>
      </c>
      <c r="L2135">
        <v>3</v>
      </c>
      <c r="M2135" s="1">
        <v>0</v>
      </c>
      <c r="N2135">
        <v>0</v>
      </c>
      <c r="O2135" s="1" t="s">
        <v>26</v>
      </c>
      <c r="P2135" s="1" t="s">
        <v>26</v>
      </c>
      <c r="Q2135" s="1">
        <v>147</v>
      </c>
      <c r="T2135">
        <v>259</v>
      </c>
      <c r="U2135">
        <v>70</v>
      </c>
      <c r="V2135">
        <v>277</v>
      </c>
      <c r="W2135">
        <v>3</v>
      </c>
    </row>
    <row r="2136" spans="1:23" x14ac:dyDescent="0.2">
      <c r="A2136">
        <v>20</v>
      </c>
      <c r="B2136" t="s">
        <v>147</v>
      </c>
      <c r="C2136">
        <v>2015</v>
      </c>
      <c r="D2136">
        <v>42099</v>
      </c>
      <c r="E2136" t="s">
        <v>24</v>
      </c>
      <c r="G2136" t="s">
        <v>306</v>
      </c>
      <c r="I2136">
        <v>3</v>
      </c>
      <c r="J2136" t="s">
        <v>25</v>
      </c>
      <c r="K2136">
        <v>1</v>
      </c>
      <c r="L2136">
        <v>1</v>
      </c>
      <c r="M2136" s="1">
        <v>0</v>
      </c>
      <c r="N2136">
        <v>0</v>
      </c>
      <c r="O2136" s="1" t="s">
        <v>26</v>
      </c>
      <c r="P2136" s="1" t="s">
        <v>26</v>
      </c>
      <c r="Q2136" s="1">
        <v>148</v>
      </c>
      <c r="T2136">
        <v>227</v>
      </c>
      <c r="U2136">
        <v>345</v>
      </c>
      <c r="V2136">
        <v>277</v>
      </c>
      <c r="W2136">
        <v>3</v>
      </c>
    </row>
    <row r="2137" spans="1:23" x14ac:dyDescent="0.2">
      <c r="A2137">
        <v>20</v>
      </c>
      <c r="B2137" t="s">
        <v>147</v>
      </c>
      <c r="C2137">
        <v>2015</v>
      </c>
      <c r="D2137">
        <v>42099</v>
      </c>
      <c r="E2137" t="s">
        <v>24</v>
      </c>
      <c r="G2137" t="s">
        <v>306</v>
      </c>
      <c r="I2137">
        <v>3</v>
      </c>
      <c r="J2137" t="s">
        <v>25</v>
      </c>
      <c r="K2137">
        <v>1</v>
      </c>
      <c r="L2137">
        <v>1</v>
      </c>
      <c r="M2137" s="1">
        <v>0</v>
      </c>
      <c r="N2137">
        <v>0</v>
      </c>
      <c r="O2137" s="1" t="s">
        <v>26</v>
      </c>
      <c r="P2137" s="1" t="s">
        <v>26</v>
      </c>
      <c r="Q2137" s="1">
        <v>149</v>
      </c>
      <c r="T2137">
        <v>310</v>
      </c>
      <c r="U2137">
        <v>65</v>
      </c>
      <c r="V2137">
        <v>277</v>
      </c>
      <c r="W2137">
        <v>3</v>
      </c>
    </row>
    <row r="2138" spans="1:23" x14ac:dyDescent="0.2">
      <c r="A2138">
        <v>20</v>
      </c>
      <c r="B2138" t="s">
        <v>147</v>
      </c>
      <c r="C2138">
        <v>2015</v>
      </c>
      <c r="D2138">
        <v>42099</v>
      </c>
      <c r="E2138" t="s">
        <v>24</v>
      </c>
      <c r="G2138" t="s">
        <v>306</v>
      </c>
      <c r="I2138">
        <v>3</v>
      </c>
      <c r="J2138" t="s">
        <v>25</v>
      </c>
      <c r="K2138">
        <v>3</v>
      </c>
      <c r="L2138" t="s">
        <v>26</v>
      </c>
      <c r="M2138" s="1" t="s">
        <v>26</v>
      </c>
      <c r="N2138" t="s">
        <v>26</v>
      </c>
      <c r="O2138" s="1" t="s">
        <v>26</v>
      </c>
      <c r="P2138" s="1" t="s">
        <v>26</v>
      </c>
      <c r="Q2138" s="1">
        <v>150</v>
      </c>
      <c r="T2138">
        <v>452</v>
      </c>
      <c r="U2138">
        <v>250</v>
      </c>
      <c r="V2138">
        <v>277</v>
      </c>
      <c r="W2138">
        <v>3</v>
      </c>
    </row>
    <row r="2139" spans="1:23" x14ac:dyDescent="0.2">
      <c r="A2139">
        <v>20</v>
      </c>
      <c r="B2139" t="s">
        <v>147</v>
      </c>
      <c r="C2139">
        <v>2015</v>
      </c>
      <c r="D2139">
        <v>42099</v>
      </c>
      <c r="E2139" t="s">
        <v>24</v>
      </c>
      <c r="G2139" t="s">
        <v>306</v>
      </c>
      <c r="I2139">
        <v>3</v>
      </c>
      <c r="J2139" t="s">
        <v>25</v>
      </c>
      <c r="K2139">
        <v>8</v>
      </c>
      <c r="L2139">
        <v>6</v>
      </c>
      <c r="M2139" s="1">
        <v>0</v>
      </c>
      <c r="N2139">
        <v>2</v>
      </c>
      <c r="O2139" s="1" t="s">
        <v>26</v>
      </c>
      <c r="P2139" s="1" t="s">
        <v>26</v>
      </c>
      <c r="Q2139" s="1">
        <v>151</v>
      </c>
      <c r="T2139">
        <v>574</v>
      </c>
      <c r="U2139">
        <v>40</v>
      </c>
      <c r="V2139">
        <v>277</v>
      </c>
      <c r="W2139">
        <v>3</v>
      </c>
    </row>
    <row r="2140" spans="1:23" x14ac:dyDescent="0.2">
      <c r="A2140">
        <v>20</v>
      </c>
      <c r="B2140" t="s">
        <v>147</v>
      </c>
      <c r="C2140">
        <v>2015</v>
      </c>
      <c r="D2140">
        <v>42099</v>
      </c>
      <c r="E2140" t="s">
        <v>24</v>
      </c>
      <c r="G2140" t="s">
        <v>307</v>
      </c>
      <c r="I2140">
        <v>3.3</v>
      </c>
      <c r="J2140" t="s">
        <v>25</v>
      </c>
      <c r="K2140">
        <v>22</v>
      </c>
      <c r="L2140">
        <v>19</v>
      </c>
      <c r="M2140" s="1">
        <v>0</v>
      </c>
      <c r="N2140">
        <v>3</v>
      </c>
      <c r="O2140" s="1" t="s">
        <v>26</v>
      </c>
      <c r="P2140" s="1" t="s">
        <v>26</v>
      </c>
      <c r="Q2140" s="1">
        <v>154</v>
      </c>
      <c r="T2140">
        <v>255</v>
      </c>
      <c r="U2140">
        <v>340</v>
      </c>
      <c r="V2140">
        <v>277</v>
      </c>
      <c r="W2140">
        <v>3.3</v>
      </c>
    </row>
    <row r="2141" spans="1:23" x14ac:dyDescent="0.2">
      <c r="A2141">
        <v>20</v>
      </c>
      <c r="B2141" t="s">
        <v>147</v>
      </c>
      <c r="C2141">
        <v>2015</v>
      </c>
      <c r="D2141">
        <v>42099</v>
      </c>
      <c r="E2141" t="s">
        <v>24</v>
      </c>
      <c r="G2141" t="s">
        <v>307</v>
      </c>
      <c r="I2141">
        <v>3.3</v>
      </c>
      <c r="J2141" t="s">
        <v>39</v>
      </c>
      <c r="K2141">
        <v>2</v>
      </c>
      <c r="L2141">
        <v>1</v>
      </c>
      <c r="M2141" s="1" t="s">
        <v>26</v>
      </c>
      <c r="N2141" t="s">
        <v>26</v>
      </c>
      <c r="O2141" s="1" t="s">
        <v>26</v>
      </c>
      <c r="P2141" s="1" t="s">
        <v>26</v>
      </c>
      <c r="Q2141" s="1">
        <v>155</v>
      </c>
      <c r="T2141">
        <v>70</v>
      </c>
      <c r="U2141">
        <v>320</v>
      </c>
      <c r="V2141">
        <v>277</v>
      </c>
      <c r="W2141">
        <v>3.3</v>
      </c>
    </row>
    <row r="2142" spans="1:23" x14ac:dyDescent="0.2">
      <c r="A2142">
        <v>20</v>
      </c>
      <c r="B2142" t="s">
        <v>147</v>
      </c>
      <c r="C2142">
        <v>2015</v>
      </c>
      <c r="D2142">
        <v>42099</v>
      </c>
      <c r="E2142" t="s">
        <v>24</v>
      </c>
      <c r="G2142" t="s">
        <v>307</v>
      </c>
      <c r="I2142">
        <v>3.3</v>
      </c>
      <c r="J2142" t="s">
        <v>39</v>
      </c>
      <c r="K2142">
        <v>4</v>
      </c>
      <c r="L2142">
        <v>4</v>
      </c>
      <c r="M2142" s="1">
        <v>0</v>
      </c>
      <c r="N2142">
        <v>0</v>
      </c>
      <c r="O2142" s="1" t="s">
        <v>26</v>
      </c>
      <c r="P2142" s="1" t="s">
        <v>26</v>
      </c>
      <c r="Q2142" s="1">
        <v>155</v>
      </c>
      <c r="T2142">
        <v>221</v>
      </c>
      <c r="U2142">
        <v>45</v>
      </c>
      <c r="V2142">
        <v>277</v>
      </c>
      <c r="W2142">
        <v>3.3</v>
      </c>
    </row>
    <row r="2143" spans="1:23" x14ac:dyDescent="0.2">
      <c r="A2143">
        <v>20</v>
      </c>
      <c r="B2143" t="s">
        <v>147</v>
      </c>
      <c r="C2143">
        <v>2015</v>
      </c>
      <c r="D2143">
        <v>42099</v>
      </c>
      <c r="E2143" t="s">
        <v>24</v>
      </c>
      <c r="G2143" t="s">
        <v>307</v>
      </c>
      <c r="I2143">
        <v>3.3</v>
      </c>
      <c r="J2143" t="s">
        <v>25</v>
      </c>
      <c r="K2143">
        <v>1</v>
      </c>
      <c r="L2143">
        <v>1</v>
      </c>
      <c r="M2143" s="1">
        <v>0</v>
      </c>
      <c r="N2143">
        <v>0</v>
      </c>
      <c r="O2143" s="1" t="s">
        <v>26</v>
      </c>
      <c r="P2143" s="1" t="s">
        <v>26</v>
      </c>
      <c r="Q2143" s="1">
        <v>155</v>
      </c>
      <c r="T2143">
        <v>405</v>
      </c>
      <c r="U2143">
        <v>30</v>
      </c>
      <c r="V2143">
        <v>277</v>
      </c>
      <c r="W2143">
        <v>3.3</v>
      </c>
    </row>
    <row r="2144" spans="1:23" x14ac:dyDescent="0.2">
      <c r="A2144">
        <v>20</v>
      </c>
      <c r="B2144" t="s">
        <v>147</v>
      </c>
      <c r="C2144">
        <v>2015</v>
      </c>
      <c r="D2144">
        <v>42099</v>
      </c>
      <c r="E2144" t="s">
        <v>24</v>
      </c>
      <c r="G2144" t="s">
        <v>307</v>
      </c>
      <c r="I2144">
        <v>3.3</v>
      </c>
      <c r="J2144" t="s">
        <v>39</v>
      </c>
      <c r="K2144">
        <v>1</v>
      </c>
      <c r="L2144">
        <v>1</v>
      </c>
      <c r="M2144" s="1">
        <v>0</v>
      </c>
      <c r="N2144">
        <v>0</v>
      </c>
      <c r="O2144" s="1" t="s">
        <v>26</v>
      </c>
      <c r="P2144" s="1" t="s">
        <v>26</v>
      </c>
      <c r="Q2144" s="1">
        <v>156</v>
      </c>
      <c r="T2144">
        <v>245</v>
      </c>
      <c r="U2144">
        <v>40</v>
      </c>
      <c r="V2144">
        <v>277</v>
      </c>
      <c r="W2144">
        <v>3.3</v>
      </c>
    </row>
    <row r="2145" spans="1:23" x14ac:dyDescent="0.2">
      <c r="A2145">
        <v>20</v>
      </c>
      <c r="B2145" t="s">
        <v>147</v>
      </c>
      <c r="C2145">
        <v>2015</v>
      </c>
      <c r="D2145">
        <v>42099</v>
      </c>
      <c r="E2145" t="s">
        <v>24</v>
      </c>
      <c r="G2145" t="s">
        <v>307</v>
      </c>
      <c r="I2145">
        <v>3.3</v>
      </c>
      <c r="J2145" t="s">
        <v>39</v>
      </c>
      <c r="K2145">
        <v>4</v>
      </c>
      <c r="L2145">
        <v>4</v>
      </c>
      <c r="M2145" s="1">
        <v>0</v>
      </c>
      <c r="N2145">
        <v>0</v>
      </c>
      <c r="O2145" s="1" t="s">
        <v>26</v>
      </c>
      <c r="P2145" s="1" t="s">
        <v>26</v>
      </c>
      <c r="Q2145" s="1">
        <v>157</v>
      </c>
      <c r="T2145">
        <v>300</v>
      </c>
      <c r="U2145">
        <v>250</v>
      </c>
      <c r="V2145">
        <v>277</v>
      </c>
      <c r="W2145">
        <v>3.3</v>
      </c>
    </row>
    <row r="2146" spans="1:23" x14ac:dyDescent="0.2">
      <c r="A2146">
        <v>20</v>
      </c>
      <c r="B2146" t="s">
        <v>147</v>
      </c>
      <c r="C2146">
        <v>2015</v>
      </c>
      <c r="D2146">
        <v>42099</v>
      </c>
      <c r="E2146" t="s">
        <v>24</v>
      </c>
      <c r="G2146" t="s">
        <v>307</v>
      </c>
      <c r="I2146">
        <v>3.3</v>
      </c>
      <c r="J2146" t="s">
        <v>25</v>
      </c>
      <c r="K2146">
        <v>5</v>
      </c>
      <c r="L2146">
        <v>4</v>
      </c>
      <c r="M2146" s="1">
        <v>0</v>
      </c>
      <c r="N2146">
        <v>1</v>
      </c>
      <c r="O2146" s="1" t="s">
        <v>26</v>
      </c>
      <c r="P2146" s="1" t="s">
        <v>26</v>
      </c>
      <c r="Q2146" s="1">
        <v>157</v>
      </c>
      <c r="T2146">
        <v>500</v>
      </c>
      <c r="U2146">
        <v>270</v>
      </c>
      <c r="V2146">
        <v>277</v>
      </c>
      <c r="W2146">
        <v>3.3</v>
      </c>
    </row>
    <row r="2147" spans="1:23" x14ac:dyDescent="0.2">
      <c r="A2147">
        <v>20</v>
      </c>
      <c r="B2147" t="s">
        <v>147</v>
      </c>
      <c r="C2147">
        <v>2015</v>
      </c>
      <c r="D2147">
        <v>42099</v>
      </c>
      <c r="E2147" t="s">
        <v>24</v>
      </c>
      <c r="G2147" t="s">
        <v>307</v>
      </c>
      <c r="I2147">
        <v>3.3</v>
      </c>
      <c r="J2147" t="s">
        <v>25</v>
      </c>
      <c r="K2147">
        <v>2</v>
      </c>
      <c r="L2147">
        <v>1</v>
      </c>
      <c r="M2147" s="1">
        <v>0</v>
      </c>
      <c r="N2147">
        <v>1</v>
      </c>
      <c r="O2147" s="1" t="s">
        <v>26</v>
      </c>
      <c r="P2147" s="1" t="s">
        <v>26</v>
      </c>
      <c r="Q2147" s="1">
        <v>158</v>
      </c>
      <c r="T2147">
        <v>177</v>
      </c>
      <c r="U2147">
        <v>60</v>
      </c>
      <c r="V2147">
        <v>277</v>
      </c>
      <c r="W2147">
        <v>3.3</v>
      </c>
    </row>
    <row r="2148" spans="1:23" x14ac:dyDescent="0.2">
      <c r="A2148">
        <v>20</v>
      </c>
      <c r="B2148" t="s">
        <v>147</v>
      </c>
      <c r="C2148">
        <v>2015</v>
      </c>
      <c r="D2148">
        <v>42099</v>
      </c>
      <c r="E2148" t="s">
        <v>48</v>
      </c>
      <c r="G2148" t="s">
        <v>202</v>
      </c>
      <c r="I2148">
        <v>2</v>
      </c>
      <c r="J2148" t="s">
        <v>25</v>
      </c>
      <c r="K2148">
        <v>11</v>
      </c>
      <c r="L2148">
        <v>7</v>
      </c>
      <c r="M2148" s="1">
        <v>0</v>
      </c>
      <c r="N2148">
        <v>4</v>
      </c>
      <c r="O2148" s="1" t="s">
        <v>26</v>
      </c>
      <c r="P2148" s="1" t="s">
        <v>26</v>
      </c>
      <c r="Q2148" s="1">
        <v>161</v>
      </c>
      <c r="T2148">
        <v>187</v>
      </c>
      <c r="U2148">
        <v>30</v>
      </c>
      <c r="V2148">
        <v>338</v>
      </c>
      <c r="W2148">
        <v>2</v>
      </c>
    </row>
    <row r="2149" spans="1:23" x14ac:dyDescent="0.2">
      <c r="A2149">
        <v>20</v>
      </c>
      <c r="B2149" t="s">
        <v>147</v>
      </c>
      <c r="C2149">
        <v>2015</v>
      </c>
      <c r="D2149">
        <v>42099</v>
      </c>
      <c r="E2149" t="s">
        <v>48</v>
      </c>
      <c r="G2149" t="s">
        <v>202</v>
      </c>
      <c r="I2149">
        <v>2</v>
      </c>
      <c r="J2149" t="s">
        <v>25</v>
      </c>
      <c r="K2149">
        <v>2</v>
      </c>
      <c r="L2149">
        <v>2</v>
      </c>
      <c r="M2149" s="1">
        <v>0</v>
      </c>
      <c r="N2149">
        <v>0</v>
      </c>
      <c r="O2149" s="1" t="s">
        <v>26</v>
      </c>
      <c r="P2149" s="1" t="s">
        <v>26</v>
      </c>
      <c r="Q2149" s="1">
        <v>166</v>
      </c>
      <c r="T2149">
        <v>527</v>
      </c>
      <c r="U2149">
        <v>330</v>
      </c>
      <c r="V2149">
        <v>338</v>
      </c>
      <c r="W2149">
        <v>2</v>
      </c>
    </row>
    <row r="2150" spans="1:23" x14ac:dyDescent="0.2">
      <c r="A2150">
        <v>20</v>
      </c>
      <c r="B2150" t="s">
        <v>147</v>
      </c>
      <c r="C2150">
        <v>2015</v>
      </c>
      <c r="D2150">
        <v>42099</v>
      </c>
      <c r="E2150" t="s">
        <v>48</v>
      </c>
      <c r="G2150" t="s">
        <v>202</v>
      </c>
      <c r="I2150">
        <v>2</v>
      </c>
      <c r="J2150" t="s">
        <v>25</v>
      </c>
      <c r="K2150">
        <v>16</v>
      </c>
      <c r="L2150">
        <v>10</v>
      </c>
      <c r="M2150" s="1">
        <v>0</v>
      </c>
      <c r="N2150">
        <v>6</v>
      </c>
      <c r="O2150" s="1" t="s">
        <v>26</v>
      </c>
      <c r="P2150" s="1" t="s">
        <v>26</v>
      </c>
      <c r="Q2150" s="1">
        <v>163</v>
      </c>
      <c r="T2150">
        <v>189</v>
      </c>
      <c r="U2150">
        <v>60</v>
      </c>
      <c r="V2150">
        <v>338</v>
      </c>
      <c r="W2150">
        <v>2</v>
      </c>
    </row>
    <row r="2151" spans="1:23" x14ac:dyDescent="0.2">
      <c r="A2151">
        <v>20</v>
      </c>
      <c r="B2151" t="s">
        <v>147</v>
      </c>
      <c r="C2151">
        <v>2015</v>
      </c>
      <c r="D2151">
        <v>42099</v>
      </c>
      <c r="E2151" t="s">
        <v>24</v>
      </c>
      <c r="G2151" t="s">
        <v>308</v>
      </c>
      <c r="I2151">
        <v>3.1</v>
      </c>
      <c r="J2151" t="s">
        <v>25</v>
      </c>
      <c r="K2151">
        <v>2</v>
      </c>
      <c r="L2151">
        <v>2</v>
      </c>
      <c r="M2151" s="1">
        <v>0</v>
      </c>
      <c r="N2151">
        <v>0</v>
      </c>
      <c r="O2151" s="1" t="s">
        <v>26</v>
      </c>
      <c r="P2151" s="1" t="s">
        <v>26</v>
      </c>
      <c r="Q2151" s="1">
        <v>166</v>
      </c>
      <c r="T2151">
        <v>280</v>
      </c>
      <c r="U2151">
        <v>315</v>
      </c>
      <c r="V2151">
        <v>277</v>
      </c>
      <c r="W2151">
        <v>3.1</v>
      </c>
    </row>
    <row r="2152" spans="1:23" x14ac:dyDescent="0.2">
      <c r="A2152">
        <v>20</v>
      </c>
      <c r="B2152" t="s">
        <v>147</v>
      </c>
      <c r="C2152">
        <v>2015</v>
      </c>
      <c r="D2152">
        <v>42099</v>
      </c>
      <c r="E2152" t="s">
        <v>24</v>
      </c>
      <c r="G2152" t="s">
        <v>308</v>
      </c>
      <c r="I2152">
        <v>3.1</v>
      </c>
      <c r="J2152" t="s">
        <v>25</v>
      </c>
      <c r="K2152">
        <v>16</v>
      </c>
      <c r="L2152">
        <v>15</v>
      </c>
      <c r="M2152" s="1">
        <v>0</v>
      </c>
      <c r="N2152">
        <v>1</v>
      </c>
      <c r="O2152" s="1" t="s">
        <v>26</v>
      </c>
      <c r="P2152" s="1" t="s">
        <v>26</v>
      </c>
      <c r="Q2152" s="1">
        <v>167</v>
      </c>
      <c r="T2152">
        <v>570</v>
      </c>
      <c r="U2152">
        <v>300</v>
      </c>
      <c r="V2152">
        <v>277</v>
      </c>
      <c r="W2152">
        <v>3.1</v>
      </c>
    </row>
    <row r="2153" spans="1:23" x14ac:dyDescent="0.2">
      <c r="A2153">
        <v>20</v>
      </c>
      <c r="B2153" t="s">
        <v>147</v>
      </c>
      <c r="C2153">
        <v>2015</v>
      </c>
      <c r="D2153">
        <v>42099</v>
      </c>
      <c r="E2153" t="s">
        <v>24</v>
      </c>
      <c r="G2153" t="s">
        <v>308</v>
      </c>
      <c r="I2153">
        <v>3.1</v>
      </c>
      <c r="J2153" t="s">
        <v>25</v>
      </c>
      <c r="K2153">
        <v>2</v>
      </c>
      <c r="L2153">
        <v>2</v>
      </c>
      <c r="M2153" s="1">
        <v>0</v>
      </c>
      <c r="N2153">
        <v>0</v>
      </c>
      <c r="O2153" s="1" t="s">
        <v>26</v>
      </c>
      <c r="P2153" s="1" t="s">
        <v>26</v>
      </c>
      <c r="Q2153" s="1">
        <v>168</v>
      </c>
      <c r="T2153">
        <v>706</v>
      </c>
      <c r="U2153">
        <v>345</v>
      </c>
      <c r="V2153">
        <v>277</v>
      </c>
      <c r="W2153">
        <v>3.1</v>
      </c>
    </row>
    <row r="2154" spans="1:23" x14ac:dyDescent="0.2">
      <c r="A2154">
        <v>20</v>
      </c>
      <c r="B2154" t="s">
        <v>147</v>
      </c>
      <c r="C2154">
        <v>2015</v>
      </c>
      <c r="D2154">
        <v>42099</v>
      </c>
      <c r="E2154" t="s">
        <v>24</v>
      </c>
      <c r="G2154" t="s">
        <v>308</v>
      </c>
      <c r="I2154">
        <v>3.1</v>
      </c>
      <c r="J2154" t="s">
        <v>25</v>
      </c>
      <c r="K2154">
        <v>2</v>
      </c>
      <c r="L2154">
        <v>1</v>
      </c>
      <c r="M2154" s="1">
        <v>0</v>
      </c>
      <c r="N2154">
        <v>1</v>
      </c>
      <c r="O2154" s="1" t="s">
        <v>26</v>
      </c>
      <c r="P2154" s="1" t="s">
        <v>26</v>
      </c>
      <c r="Q2154" s="1">
        <v>169</v>
      </c>
      <c r="T2154">
        <v>487</v>
      </c>
      <c r="U2154">
        <v>285</v>
      </c>
      <c r="V2154">
        <v>277</v>
      </c>
      <c r="W2154">
        <v>3.1</v>
      </c>
    </row>
    <row r="2155" spans="1:23" x14ac:dyDescent="0.2">
      <c r="A2155">
        <v>20</v>
      </c>
      <c r="B2155" t="s">
        <v>147</v>
      </c>
      <c r="C2155">
        <v>2015</v>
      </c>
      <c r="D2155">
        <v>42099</v>
      </c>
      <c r="E2155" t="s">
        <v>24</v>
      </c>
      <c r="G2155" t="s">
        <v>309</v>
      </c>
      <c r="I2155">
        <v>4</v>
      </c>
      <c r="J2155" t="s">
        <v>25</v>
      </c>
      <c r="K2155">
        <v>21</v>
      </c>
      <c r="L2155">
        <v>18</v>
      </c>
      <c r="M2155" s="1">
        <v>0</v>
      </c>
      <c r="N2155">
        <v>3</v>
      </c>
      <c r="O2155" s="1" t="s">
        <v>26</v>
      </c>
      <c r="P2155" s="1" t="s">
        <v>26</v>
      </c>
      <c r="Q2155" s="1">
        <v>170</v>
      </c>
      <c r="T2155">
        <v>334</v>
      </c>
      <c r="U2155">
        <v>60</v>
      </c>
      <c r="V2155">
        <v>277</v>
      </c>
      <c r="W2155">
        <v>4</v>
      </c>
    </row>
    <row r="2156" spans="1:23" x14ac:dyDescent="0.2">
      <c r="A2156">
        <v>20</v>
      </c>
      <c r="B2156" t="s">
        <v>147</v>
      </c>
      <c r="C2156">
        <v>2015</v>
      </c>
      <c r="D2156">
        <v>42099</v>
      </c>
      <c r="E2156" t="s">
        <v>24</v>
      </c>
      <c r="G2156" t="s">
        <v>309</v>
      </c>
      <c r="I2156">
        <v>4</v>
      </c>
      <c r="J2156" t="s">
        <v>39</v>
      </c>
      <c r="K2156">
        <v>2</v>
      </c>
      <c r="L2156">
        <v>2</v>
      </c>
      <c r="M2156" s="1">
        <v>0</v>
      </c>
      <c r="N2156">
        <v>0</v>
      </c>
      <c r="O2156" s="1" t="s">
        <v>26</v>
      </c>
      <c r="P2156" s="1" t="s">
        <v>26</v>
      </c>
      <c r="Q2156" s="1">
        <v>171</v>
      </c>
      <c r="T2156">
        <v>122</v>
      </c>
      <c r="U2156">
        <v>320</v>
      </c>
      <c r="V2156">
        <v>277</v>
      </c>
      <c r="W2156">
        <v>4</v>
      </c>
    </row>
    <row r="2157" spans="1:23" x14ac:dyDescent="0.2">
      <c r="A2157">
        <v>20</v>
      </c>
      <c r="B2157" t="s">
        <v>147</v>
      </c>
      <c r="C2157">
        <v>2015</v>
      </c>
      <c r="D2157">
        <v>42099</v>
      </c>
      <c r="E2157" t="s">
        <v>24</v>
      </c>
      <c r="G2157" t="s">
        <v>309</v>
      </c>
      <c r="I2157">
        <v>4</v>
      </c>
      <c r="J2157" t="s">
        <v>39</v>
      </c>
      <c r="K2157">
        <v>6</v>
      </c>
      <c r="L2157">
        <v>6</v>
      </c>
      <c r="M2157" s="1">
        <v>0</v>
      </c>
      <c r="N2157">
        <v>0</v>
      </c>
      <c r="O2157" s="1" t="s">
        <v>26</v>
      </c>
      <c r="P2157" s="1" t="s">
        <v>26</v>
      </c>
      <c r="Q2157" s="1">
        <v>172</v>
      </c>
      <c r="T2157">
        <v>138</v>
      </c>
      <c r="U2157">
        <v>65</v>
      </c>
      <c r="V2157">
        <v>277</v>
      </c>
      <c r="W2157">
        <v>4</v>
      </c>
    </row>
    <row r="2158" spans="1:23" x14ac:dyDescent="0.2">
      <c r="A2158">
        <v>20</v>
      </c>
      <c r="B2158" t="s">
        <v>147</v>
      </c>
      <c r="C2158">
        <v>2015</v>
      </c>
      <c r="D2158">
        <v>42099</v>
      </c>
      <c r="E2158" t="s">
        <v>24</v>
      </c>
      <c r="G2158" t="s">
        <v>309</v>
      </c>
      <c r="I2158">
        <v>4</v>
      </c>
      <c r="J2158" t="s">
        <v>25</v>
      </c>
      <c r="K2158">
        <v>1</v>
      </c>
      <c r="L2158">
        <v>1</v>
      </c>
      <c r="M2158" s="1">
        <v>0</v>
      </c>
      <c r="N2158">
        <v>0</v>
      </c>
      <c r="O2158" s="1" t="s">
        <v>26</v>
      </c>
      <c r="P2158" s="1" t="s">
        <v>26</v>
      </c>
      <c r="Q2158" s="1">
        <v>173</v>
      </c>
      <c r="T2158">
        <v>161</v>
      </c>
      <c r="U2158">
        <v>340</v>
      </c>
      <c r="V2158">
        <v>277</v>
      </c>
      <c r="W2158">
        <v>4</v>
      </c>
    </row>
    <row r="2159" spans="1:23" x14ac:dyDescent="0.2">
      <c r="A2159">
        <v>20</v>
      </c>
      <c r="B2159" t="s">
        <v>147</v>
      </c>
      <c r="C2159">
        <v>2015</v>
      </c>
      <c r="D2159">
        <v>42099</v>
      </c>
      <c r="E2159" t="s">
        <v>24</v>
      </c>
      <c r="G2159" t="s">
        <v>309</v>
      </c>
      <c r="I2159">
        <v>4</v>
      </c>
      <c r="J2159" t="s">
        <v>25</v>
      </c>
      <c r="K2159">
        <v>7</v>
      </c>
      <c r="L2159">
        <v>7</v>
      </c>
      <c r="M2159" s="1">
        <v>0</v>
      </c>
      <c r="N2159">
        <v>0</v>
      </c>
      <c r="O2159" s="1" t="s">
        <v>26</v>
      </c>
      <c r="P2159" s="1" t="s">
        <v>26</v>
      </c>
      <c r="Q2159" s="1">
        <v>174</v>
      </c>
      <c r="T2159">
        <v>475</v>
      </c>
      <c r="U2159">
        <v>65</v>
      </c>
      <c r="V2159">
        <v>277</v>
      </c>
      <c r="W2159">
        <v>4</v>
      </c>
    </row>
    <row r="2160" spans="1:23" x14ac:dyDescent="0.2">
      <c r="A2160">
        <v>20</v>
      </c>
      <c r="B2160" t="s">
        <v>147</v>
      </c>
      <c r="C2160">
        <v>2015</v>
      </c>
      <c r="D2160">
        <v>42099</v>
      </c>
      <c r="E2160" t="s">
        <v>24</v>
      </c>
      <c r="G2160" t="s">
        <v>309</v>
      </c>
      <c r="I2160">
        <v>4</v>
      </c>
      <c r="J2160" t="s">
        <v>25</v>
      </c>
      <c r="K2160">
        <v>1</v>
      </c>
      <c r="L2160">
        <v>1</v>
      </c>
      <c r="M2160" s="1">
        <v>0</v>
      </c>
      <c r="N2160">
        <v>0</v>
      </c>
      <c r="O2160" s="1" t="s">
        <v>26</v>
      </c>
      <c r="P2160" s="1" t="s">
        <v>26</v>
      </c>
      <c r="Q2160" s="1">
        <v>175</v>
      </c>
      <c r="T2160">
        <v>177</v>
      </c>
      <c r="U2160">
        <v>300</v>
      </c>
      <c r="V2160">
        <v>277</v>
      </c>
      <c r="W2160">
        <v>4</v>
      </c>
    </row>
    <row r="2161" spans="1:23" x14ac:dyDescent="0.2">
      <c r="A2161">
        <v>20</v>
      </c>
      <c r="B2161" t="s">
        <v>147</v>
      </c>
      <c r="C2161">
        <v>2015</v>
      </c>
      <c r="D2161">
        <v>42099</v>
      </c>
      <c r="E2161" t="s">
        <v>24</v>
      </c>
      <c r="G2161" t="s">
        <v>309</v>
      </c>
      <c r="I2161">
        <v>4</v>
      </c>
      <c r="J2161" t="s">
        <v>39</v>
      </c>
      <c r="K2161">
        <v>10</v>
      </c>
      <c r="L2161">
        <v>10</v>
      </c>
      <c r="M2161" s="1">
        <v>0</v>
      </c>
      <c r="N2161">
        <v>0</v>
      </c>
      <c r="O2161" s="1" t="s">
        <v>26</v>
      </c>
      <c r="P2161" s="1" t="s">
        <v>26</v>
      </c>
      <c r="Q2161" s="1">
        <v>175</v>
      </c>
      <c r="T2161">
        <v>200</v>
      </c>
      <c r="U2161">
        <v>0</v>
      </c>
      <c r="V2161">
        <v>277</v>
      </c>
      <c r="W2161">
        <v>4</v>
      </c>
    </row>
    <row r="2162" spans="1:23" x14ac:dyDescent="0.2">
      <c r="A2162">
        <v>20</v>
      </c>
      <c r="B2162" t="s">
        <v>147</v>
      </c>
      <c r="C2162">
        <v>2015</v>
      </c>
      <c r="D2162">
        <v>42099</v>
      </c>
      <c r="E2162" t="s">
        <v>24</v>
      </c>
      <c r="G2162" t="s">
        <v>309</v>
      </c>
      <c r="I2162">
        <v>4</v>
      </c>
      <c r="J2162" t="s">
        <v>25</v>
      </c>
      <c r="K2162">
        <v>12</v>
      </c>
      <c r="L2162">
        <v>10</v>
      </c>
      <c r="M2162" s="1">
        <v>0</v>
      </c>
      <c r="N2162">
        <v>2</v>
      </c>
      <c r="O2162" s="1" t="s">
        <v>26</v>
      </c>
      <c r="P2162" s="1" t="s">
        <v>26</v>
      </c>
      <c r="Q2162" s="1">
        <v>175</v>
      </c>
      <c r="T2162">
        <v>218</v>
      </c>
      <c r="U2162">
        <v>50</v>
      </c>
      <c r="V2162">
        <v>277</v>
      </c>
      <c r="W2162">
        <v>4</v>
      </c>
    </row>
    <row r="2163" spans="1:23" x14ac:dyDescent="0.2">
      <c r="A2163">
        <v>20</v>
      </c>
      <c r="B2163" t="s">
        <v>147</v>
      </c>
      <c r="C2163">
        <v>2015</v>
      </c>
      <c r="D2163">
        <v>42099</v>
      </c>
      <c r="E2163" t="s">
        <v>24</v>
      </c>
      <c r="G2163" t="s">
        <v>309</v>
      </c>
      <c r="I2163">
        <v>4</v>
      </c>
      <c r="J2163" t="s">
        <v>39</v>
      </c>
      <c r="K2163">
        <v>3</v>
      </c>
      <c r="L2163">
        <v>3</v>
      </c>
      <c r="M2163" s="1">
        <v>0</v>
      </c>
      <c r="N2163">
        <v>0</v>
      </c>
      <c r="O2163" s="1" t="s">
        <v>26</v>
      </c>
      <c r="P2163" s="1" t="s">
        <v>26</v>
      </c>
      <c r="Q2163" s="1">
        <v>176</v>
      </c>
      <c r="T2163">
        <v>219</v>
      </c>
      <c r="U2163">
        <v>250</v>
      </c>
      <c r="V2163">
        <v>277</v>
      </c>
      <c r="W2163">
        <v>4</v>
      </c>
    </row>
    <row r="2164" spans="1:23" x14ac:dyDescent="0.2">
      <c r="A2164">
        <v>20</v>
      </c>
      <c r="B2164" t="s">
        <v>147</v>
      </c>
      <c r="C2164">
        <v>2015</v>
      </c>
      <c r="D2164">
        <v>42099</v>
      </c>
      <c r="E2164" t="s">
        <v>24</v>
      </c>
      <c r="G2164" t="s">
        <v>309</v>
      </c>
      <c r="I2164">
        <v>4</v>
      </c>
      <c r="J2164" t="s">
        <v>25</v>
      </c>
      <c r="K2164">
        <v>2</v>
      </c>
      <c r="L2164">
        <v>1</v>
      </c>
      <c r="M2164" s="1">
        <v>0</v>
      </c>
      <c r="N2164">
        <v>1</v>
      </c>
      <c r="O2164" s="1" t="s">
        <v>26</v>
      </c>
      <c r="P2164" s="1" t="s">
        <v>26</v>
      </c>
      <c r="T2164">
        <v>184</v>
      </c>
      <c r="U2164">
        <v>55</v>
      </c>
      <c r="V2164">
        <v>277</v>
      </c>
      <c r="W2164">
        <v>4</v>
      </c>
    </row>
    <row r="2165" spans="1:23" x14ac:dyDescent="0.2">
      <c r="A2165">
        <v>20</v>
      </c>
      <c r="B2165" t="s">
        <v>147</v>
      </c>
      <c r="C2165">
        <v>2015</v>
      </c>
      <c r="D2165">
        <v>42099</v>
      </c>
      <c r="E2165" t="s">
        <v>24</v>
      </c>
      <c r="G2165" t="s">
        <v>310</v>
      </c>
      <c r="I2165">
        <v>3.9</v>
      </c>
      <c r="J2165" t="s">
        <v>39</v>
      </c>
      <c r="K2165">
        <v>2</v>
      </c>
      <c r="L2165">
        <v>0</v>
      </c>
      <c r="M2165" s="1">
        <v>2</v>
      </c>
      <c r="N2165">
        <v>0</v>
      </c>
      <c r="O2165" s="1" t="s">
        <v>26</v>
      </c>
      <c r="P2165" s="1" t="s">
        <v>26</v>
      </c>
      <c r="Q2165" s="1">
        <v>178</v>
      </c>
      <c r="T2165">
        <v>155</v>
      </c>
      <c r="U2165">
        <v>0</v>
      </c>
      <c r="V2165">
        <v>277</v>
      </c>
      <c r="W2165">
        <v>3.9</v>
      </c>
    </row>
    <row r="2166" spans="1:23" x14ac:dyDescent="0.2">
      <c r="A2166">
        <v>20</v>
      </c>
      <c r="B2166" t="s">
        <v>147</v>
      </c>
      <c r="C2166">
        <v>2015</v>
      </c>
      <c r="D2166">
        <v>42099</v>
      </c>
      <c r="E2166" t="s">
        <v>24</v>
      </c>
      <c r="G2166" t="s">
        <v>310</v>
      </c>
      <c r="I2166">
        <v>3.9</v>
      </c>
      <c r="J2166" t="s">
        <v>25</v>
      </c>
      <c r="K2166">
        <v>6</v>
      </c>
      <c r="L2166">
        <v>4</v>
      </c>
      <c r="M2166" s="1">
        <v>0</v>
      </c>
      <c r="N2166">
        <v>2</v>
      </c>
      <c r="O2166" s="1" t="s">
        <v>26</v>
      </c>
      <c r="P2166" s="1" t="s">
        <v>26</v>
      </c>
      <c r="Q2166" s="1">
        <v>178</v>
      </c>
      <c r="T2166">
        <v>260</v>
      </c>
      <c r="U2166">
        <v>45</v>
      </c>
      <c r="V2166">
        <v>277</v>
      </c>
      <c r="W2166">
        <v>3.9</v>
      </c>
    </row>
    <row r="2167" spans="1:23" x14ac:dyDescent="0.2">
      <c r="A2167">
        <v>20</v>
      </c>
      <c r="B2167" t="s">
        <v>147</v>
      </c>
      <c r="C2167">
        <v>2015</v>
      </c>
      <c r="D2167">
        <v>42099</v>
      </c>
      <c r="E2167" t="s">
        <v>24</v>
      </c>
      <c r="G2167" t="s">
        <v>310</v>
      </c>
      <c r="I2167">
        <v>3.9</v>
      </c>
      <c r="J2167" t="s">
        <v>25</v>
      </c>
      <c r="K2167">
        <v>1</v>
      </c>
      <c r="L2167">
        <v>1</v>
      </c>
      <c r="M2167" s="1">
        <v>0</v>
      </c>
      <c r="N2167">
        <v>0</v>
      </c>
      <c r="O2167" s="1" t="s">
        <v>26</v>
      </c>
      <c r="P2167" s="1" t="s">
        <v>26</v>
      </c>
      <c r="Q2167" s="1">
        <v>179</v>
      </c>
      <c r="T2167">
        <v>224</v>
      </c>
      <c r="U2167">
        <v>290</v>
      </c>
      <c r="V2167">
        <v>277</v>
      </c>
      <c r="W2167">
        <v>3.9</v>
      </c>
    </row>
    <row r="2168" spans="1:23" x14ac:dyDescent="0.2">
      <c r="A2168">
        <v>20</v>
      </c>
      <c r="B2168" t="s">
        <v>147</v>
      </c>
      <c r="C2168">
        <v>2015</v>
      </c>
      <c r="D2168">
        <v>42099</v>
      </c>
      <c r="E2168" t="s">
        <v>24</v>
      </c>
      <c r="G2168" t="s">
        <v>310</v>
      </c>
      <c r="I2168">
        <v>3.9</v>
      </c>
      <c r="J2168" t="s">
        <v>25</v>
      </c>
      <c r="K2168">
        <v>31</v>
      </c>
      <c r="L2168">
        <v>27</v>
      </c>
      <c r="M2168" s="1">
        <v>0</v>
      </c>
      <c r="N2168">
        <v>4</v>
      </c>
      <c r="O2168" s="1" t="s">
        <v>26</v>
      </c>
      <c r="P2168" s="1" t="s">
        <v>26</v>
      </c>
      <c r="Q2168" s="1">
        <v>180</v>
      </c>
      <c r="T2168">
        <v>167</v>
      </c>
      <c r="U2168">
        <v>0</v>
      </c>
      <c r="V2168">
        <v>277</v>
      </c>
      <c r="W2168">
        <v>3.9</v>
      </c>
    </row>
    <row r="2169" spans="1:23" x14ac:dyDescent="0.2">
      <c r="A2169">
        <v>20</v>
      </c>
      <c r="B2169" t="s">
        <v>147</v>
      </c>
      <c r="C2169">
        <v>2015</v>
      </c>
      <c r="D2169">
        <v>42099</v>
      </c>
      <c r="E2169" t="s">
        <v>24</v>
      </c>
      <c r="G2169" t="s">
        <v>310</v>
      </c>
      <c r="I2169">
        <v>3.9</v>
      </c>
      <c r="J2169" t="s">
        <v>25</v>
      </c>
      <c r="K2169">
        <v>35</v>
      </c>
      <c r="L2169">
        <v>27</v>
      </c>
      <c r="M2169" s="1">
        <v>0</v>
      </c>
      <c r="N2169">
        <v>8</v>
      </c>
      <c r="O2169" s="1" t="s">
        <v>26</v>
      </c>
      <c r="P2169" s="1" t="s">
        <v>26</v>
      </c>
      <c r="Q2169" s="1">
        <v>181</v>
      </c>
      <c r="T2169">
        <v>213</v>
      </c>
      <c r="U2169">
        <v>350</v>
      </c>
      <c r="V2169">
        <v>277</v>
      </c>
      <c r="W2169">
        <v>3.9</v>
      </c>
    </row>
    <row r="2170" spans="1:23" x14ac:dyDescent="0.2">
      <c r="A2170">
        <v>20</v>
      </c>
      <c r="B2170" t="s">
        <v>147</v>
      </c>
      <c r="C2170">
        <v>2015</v>
      </c>
      <c r="D2170">
        <v>42099</v>
      </c>
      <c r="E2170" t="s">
        <v>24</v>
      </c>
      <c r="G2170" t="s">
        <v>310</v>
      </c>
      <c r="I2170">
        <v>3.9</v>
      </c>
      <c r="J2170" t="s">
        <v>25</v>
      </c>
      <c r="K2170">
        <v>8</v>
      </c>
      <c r="L2170">
        <v>6</v>
      </c>
      <c r="M2170" s="1">
        <v>0</v>
      </c>
      <c r="N2170">
        <v>2</v>
      </c>
      <c r="O2170" s="1" t="s">
        <v>26</v>
      </c>
      <c r="P2170" s="1" t="s">
        <v>26</v>
      </c>
      <c r="Q2170" s="1">
        <v>181</v>
      </c>
      <c r="T2170">
        <v>450</v>
      </c>
      <c r="U2170">
        <v>80</v>
      </c>
      <c r="V2170">
        <v>277</v>
      </c>
      <c r="W2170">
        <v>3.9</v>
      </c>
    </row>
    <row r="2171" spans="1:23" x14ac:dyDescent="0.2">
      <c r="A2171">
        <v>20</v>
      </c>
      <c r="B2171" t="s">
        <v>147</v>
      </c>
      <c r="C2171">
        <v>2015</v>
      </c>
      <c r="D2171">
        <v>42099</v>
      </c>
      <c r="E2171" t="s">
        <v>24</v>
      </c>
      <c r="G2171" t="s">
        <v>310</v>
      </c>
      <c r="I2171">
        <v>3.9</v>
      </c>
      <c r="J2171" t="s">
        <v>25</v>
      </c>
      <c r="K2171">
        <v>24</v>
      </c>
      <c r="L2171">
        <v>19</v>
      </c>
      <c r="M2171" s="1">
        <v>0</v>
      </c>
      <c r="N2171">
        <v>5</v>
      </c>
      <c r="O2171" s="1" t="s">
        <v>26</v>
      </c>
      <c r="P2171" s="1" t="s">
        <v>26</v>
      </c>
      <c r="Q2171" s="1">
        <v>181</v>
      </c>
      <c r="T2171">
        <v>500</v>
      </c>
      <c r="U2171">
        <v>115</v>
      </c>
      <c r="V2171">
        <v>277</v>
      </c>
      <c r="W2171">
        <v>3.9</v>
      </c>
    </row>
    <row r="2172" spans="1:23" x14ac:dyDescent="0.2">
      <c r="A2172">
        <v>20</v>
      </c>
      <c r="B2172" t="s">
        <v>147</v>
      </c>
      <c r="C2172">
        <v>2015</v>
      </c>
      <c r="D2172">
        <v>42099</v>
      </c>
      <c r="E2172" t="s">
        <v>24</v>
      </c>
      <c r="G2172" t="s">
        <v>310</v>
      </c>
      <c r="I2172">
        <v>3.9</v>
      </c>
      <c r="J2172" t="s">
        <v>39</v>
      </c>
      <c r="K2172">
        <v>3</v>
      </c>
      <c r="L2172">
        <v>3</v>
      </c>
      <c r="M2172" s="1">
        <v>0</v>
      </c>
      <c r="N2172">
        <v>0</v>
      </c>
      <c r="O2172" s="1" t="s">
        <v>26</v>
      </c>
      <c r="P2172" s="1" t="s">
        <v>26</v>
      </c>
      <c r="Q2172" s="1">
        <v>181</v>
      </c>
      <c r="T2172">
        <v>500</v>
      </c>
      <c r="U2172">
        <v>115</v>
      </c>
      <c r="V2172">
        <v>277</v>
      </c>
      <c r="W2172">
        <v>3.9</v>
      </c>
    </row>
    <row r="2173" spans="1:23" x14ac:dyDescent="0.2">
      <c r="A2173">
        <v>20</v>
      </c>
      <c r="B2173" t="s">
        <v>147</v>
      </c>
      <c r="C2173">
        <v>2015</v>
      </c>
      <c r="D2173">
        <v>42099</v>
      </c>
      <c r="E2173" t="s">
        <v>24</v>
      </c>
      <c r="G2173" t="s">
        <v>310</v>
      </c>
      <c r="I2173">
        <v>3.9</v>
      </c>
      <c r="J2173" t="s">
        <v>25</v>
      </c>
      <c r="K2173">
        <v>5</v>
      </c>
      <c r="L2173">
        <v>3</v>
      </c>
      <c r="M2173" s="1">
        <v>0</v>
      </c>
      <c r="N2173">
        <v>2</v>
      </c>
      <c r="O2173" s="1" t="s">
        <v>26</v>
      </c>
      <c r="P2173" s="1" t="s">
        <v>26</v>
      </c>
      <c r="Q2173" s="1">
        <v>182</v>
      </c>
      <c r="T2173">
        <v>223</v>
      </c>
      <c r="U2173">
        <v>310</v>
      </c>
      <c r="V2173">
        <v>277</v>
      </c>
      <c r="W2173">
        <v>3.9</v>
      </c>
    </row>
    <row r="2174" spans="1:23" x14ac:dyDescent="0.2">
      <c r="A2174">
        <v>20</v>
      </c>
      <c r="B2174" t="s">
        <v>147</v>
      </c>
      <c r="C2174">
        <v>2015</v>
      </c>
      <c r="D2174">
        <v>42099</v>
      </c>
      <c r="E2174" t="s">
        <v>24</v>
      </c>
      <c r="G2174" t="s">
        <v>310</v>
      </c>
      <c r="I2174">
        <v>3.9</v>
      </c>
      <c r="J2174" t="s">
        <v>39</v>
      </c>
      <c r="K2174">
        <v>4</v>
      </c>
      <c r="L2174">
        <v>4</v>
      </c>
      <c r="M2174" s="1">
        <v>0</v>
      </c>
      <c r="N2174">
        <v>0</v>
      </c>
      <c r="O2174" s="1" t="s">
        <v>26</v>
      </c>
      <c r="P2174" s="1" t="s">
        <v>26</v>
      </c>
      <c r="Q2174" s="1">
        <v>182</v>
      </c>
      <c r="T2174">
        <v>167</v>
      </c>
      <c r="U2174">
        <v>50</v>
      </c>
      <c r="V2174">
        <v>277</v>
      </c>
      <c r="W2174">
        <v>3.9</v>
      </c>
    </row>
    <row r="2175" spans="1:23" x14ac:dyDescent="0.2">
      <c r="A2175">
        <v>20</v>
      </c>
      <c r="B2175" t="s">
        <v>147</v>
      </c>
      <c r="C2175">
        <v>2015</v>
      </c>
      <c r="D2175">
        <v>42099</v>
      </c>
      <c r="E2175" t="s">
        <v>24</v>
      </c>
      <c r="G2175" t="s">
        <v>310</v>
      </c>
      <c r="I2175">
        <v>3.9</v>
      </c>
      <c r="J2175" t="s">
        <v>25</v>
      </c>
      <c r="K2175">
        <v>1</v>
      </c>
      <c r="L2175">
        <v>1</v>
      </c>
      <c r="M2175" s="1">
        <v>0</v>
      </c>
      <c r="N2175">
        <v>0</v>
      </c>
      <c r="O2175" s="1" t="s">
        <v>26</v>
      </c>
      <c r="P2175" s="1" t="s">
        <v>26</v>
      </c>
      <c r="Q2175" s="1">
        <v>183</v>
      </c>
      <c r="T2175">
        <v>233</v>
      </c>
      <c r="U2175">
        <v>55</v>
      </c>
      <c r="V2175">
        <v>277</v>
      </c>
      <c r="W2175">
        <v>3.9</v>
      </c>
    </row>
    <row r="2176" spans="1:23" x14ac:dyDescent="0.2">
      <c r="A2176">
        <v>20</v>
      </c>
      <c r="B2176" t="s">
        <v>147</v>
      </c>
      <c r="C2176">
        <v>2015</v>
      </c>
      <c r="D2176">
        <v>42099</v>
      </c>
      <c r="E2176" t="s">
        <v>24</v>
      </c>
      <c r="G2176" t="s">
        <v>311</v>
      </c>
      <c r="I2176">
        <v>2.2000000000000002</v>
      </c>
      <c r="J2176" t="s">
        <v>25</v>
      </c>
      <c r="K2176">
        <v>37</v>
      </c>
      <c r="L2176" t="s">
        <v>26</v>
      </c>
      <c r="M2176" s="1" t="s">
        <v>26</v>
      </c>
      <c r="N2176">
        <v>3</v>
      </c>
      <c r="O2176" s="1" t="s">
        <v>26</v>
      </c>
      <c r="P2176" s="1" t="s">
        <v>26</v>
      </c>
      <c r="Q2176" s="1">
        <v>185</v>
      </c>
      <c r="T2176">
        <v>320</v>
      </c>
      <c r="U2176">
        <v>60</v>
      </c>
      <c r="V2176">
        <v>277</v>
      </c>
      <c r="W2176">
        <v>2.2000000000000002</v>
      </c>
    </row>
    <row r="2177" spans="1:23" x14ac:dyDescent="0.2">
      <c r="A2177">
        <v>20</v>
      </c>
      <c r="B2177" t="s">
        <v>147</v>
      </c>
      <c r="C2177">
        <v>2015</v>
      </c>
      <c r="D2177">
        <v>42099</v>
      </c>
      <c r="E2177" t="s">
        <v>24</v>
      </c>
      <c r="G2177" t="s">
        <v>311</v>
      </c>
      <c r="I2177">
        <v>2.2000000000000002</v>
      </c>
      <c r="J2177" t="s">
        <v>39</v>
      </c>
      <c r="K2177">
        <v>4</v>
      </c>
      <c r="L2177">
        <v>4</v>
      </c>
      <c r="M2177" s="1">
        <v>0</v>
      </c>
      <c r="N2177">
        <v>0</v>
      </c>
      <c r="O2177" s="1" t="s">
        <v>26</v>
      </c>
      <c r="P2177" s="1" t="s">
        <v>26</v>
      </c>
      <c r="Q2177" s="1">
        <v>186</v>
      </c>
      <c r="T2177">
        <v>310</v>
      </c>
      <c r="U2177">
        <v>360</v>
      </c>
      <c r="V2177">
        <v>277</v>
      </c>
      <c r="W2177">
        <v>2.2000000000000002</v>
      </c>
    </row>
    <row r="2178" spans="1:23" x14ac:dyDescent="0.2">
      <c r="A2178">
        <v>20</v>
      </c>
      <c r="B2178" t="s">
        <v>147</v>
      </c>
      <c r="C2178">
        <v>2015</v>
      </c>
      <c r="D2178">
        <v>42099</v>
      </c>
      <c r="E2178" t="s">
        <v>24</v>
      </c>
      <c r="G2178" t="s">
        <v>311</v>
      </c>
      <c r="I2178">
        <v>2.2000000000000002</v>
      </c>
      <c r="J2178" t="s">
        <v>39</v>
      </c>
      <c r="K2178">
        <v>4</v>
      </c>
      <c r="L2178" t="s">
        <v>26</v>
      </c>
      <c r="M2178" s="1" t="s">
        <v>26</v>
      </c>
      <c r="N2178" t="s">
        <v>26</v>
      </c>
      <c r="O2178" s="1" t="s">
        <v>26</v>
      </c>
      <c r="P2178" s="1" t="s">
        <v>26</v>
      </c>
      <c r="Q2178" s="1">
        <v>187</v>
      </c>
      <c r="T2178">
        <v>228</v>
      </c>
      <c r="U2178">
        <v>310</v>
      </c>
      <c r="V2178">
        <v>277</v>
      </c>
      <c r="W2178">
        <v>2.2000000000000002</v>
      </c>
    </row>
    <row r="2179" spans="1:23" x14ac:dyDescent="0.2">
      <c r="A2179">
        <v>20</v>
      </c>
      <c r="B2179" t="s">
        <v>147</v>
      </c>
      <c r="C2179">
        <v>2015</v>
      </c>
      <c r="D2179">
        <v>42099</v>
      </c>
      <c r="E2179" t="s">
        <v>24</v>
      </c>
      <c r="G2179" t="s">
        <v>311</v>
      </c>
      <c r="I2179">
        <v>2.2000000000000002</v>
      </c>
      <c r="J2179" t="s">
        <v>25</v>
      </c>
      <c r="K2179">
        <v>4</v>
      </c>
      <c r="L2179">
        <v>3</v>
      </c>
      <c r="M2179" s="1">
        <v>0</v>
      </c>
      <c r="N2179">
        <v>1</v>
      </c>
      <c r="O2179" s="1" t="s">
        <v>26</v>
      </c>
      <c r="P2179" s="1" t="s">
        <v>26</v>
      </c>
      <c r="Q2179" s="1">
        <v>188</v>
      </c>
      <c r="T2179">
        <v>348</v>
      </c>
      <c r="U2179">
        <v>65</v>
      </c>
      <c r="V2179">
        <v>277</v>
      </c>
      <c r="W2179">
        <v>2.2000000000000002</v>
      </c>
    </row>
    <row r="2180" spans="1:23" x14ac:dyDescent="0.2">
      <c r="A2180">
        <v>20</v>
      </c>
      <c r="B2180" t="s">
        <v>147</v>
      </c>
      <c r="C2180">
        <v>2015</v>
      </c>
      <c r="D2180">
        <v>42099</v>
      </c>
      <c r="E2180" t="s">
        <v>24</v>
      </c>
      <c r="G2180" t="s">
        <v>311</v>
      </c>
      <c r="I2180">
        <v>2.2000000000000002</v>
      </c>
      <c r="J2180" t="s">
        <v>25</v>
      </c>
      <c r="K2180">
        <v>3</v>
      </c>
      <c r="L2180">
        <v>2</v>
      </c>
      <c r="M2180" s="1">
        <v>0</v>
      </c>
      <c r="N2180">
        <v>1</v>
      </c>
      <c r="O2180" s="1" t="s">
        <v>26</v>
      </c>
      <c r="P2180" s="1" t="s">
        <v>26</v>
      </c>
      <c r="Q2180" s="1">
        <v>189</v>
      </c>
      <c r="T2180">
        <v>286</v>
      </c>
      <c r="U2180">
        <v>230</v>
      </c>
      <c r="V2180">
        <v>277</v>
      </c>
      <c r="W2180">
        <v>2.2000000000000002</v>
      </c>
    </row>
    <row r="2181" spans="1:23" x14ac:dyDescent="0.2">
      <c r="A2181">
        <v>20</v>
      </c>
      <c r="B2181" t="s">
        <v>147</v>
      </c>
      <c r="C2181">
        <v>2015</v>
      </c>
      <c r="D2181">
        <v>42099</v>
      </c>
      <c r="E2181" t="s">
        <v>24</v>
      </c>
      <c r="G2181" t="s">
        <v>311</v>
      </c>
      <c r="I2181">
        <v>2.2000000000000002</v>
      </c>
      <c r="J2181" t="s">
        <v>25</v>
      </c>
      <c r="K2181">
        <v>1</v>
      </c>
      <c r="L2181" t="s">
        <v>26</v>
      </c>
      <c r="M2181" s="1" t="s">
        <v>26</v>
      </c>
      <c r="N2181" t="s">
        <v>26</v>
      </c>
      <c r="O2181" s="1" t="s">
        <v>26</v>
      </c>
      <c r="P2181" s="1" t="s">
        <v>26</v>
      </c>
      <c r="Q2181" s="1">
        <v>189</v>
      </c>
      <c r="T2181">
        <v>230</v>
      </c>
      <c r="U2181">
        <v>340</v>
      </c>
      <c r="V2181">
        <v>277</v>
      </c>
      <c r="W2181">
        <v>2.2000000000000002</v>
      </c>
    </row>
    <row r="2182" spans="1:23" x14ac:dyDescent="0.2">
      <c r="A2182">
        <v>20</v>
      </c>
      <c r="B2182" t="s">
        <v>147</v>
      </c>
      <c r="C2182">
        <v>2015</v>
      </c>
      <c r="D2182">
        <v>42099</v>
      </c>
      <c r="E2182" t="s">
        <v>48</v>
      </c>
      <c r="G2182" t="s">
        <v>312</v>
      </c>
      <c r="I2182">
        <v>3.6</v>
      </c>
      <c r="J2182" t="s">
        <v>25</v>
      </c>
      <c r="K2182">
        <v>2</v>
      </c>
      <c r="L2182">
        <v>0</v>
      </c>
      <c r="M2182" s="1">
        <v>2</v>
      </c>
      <c r="N2182">
        <v>0</v>
      </c>
      <c r="O2182" s="1" t="s">
        <v>26</v>
      </c>
      <c r="P2182" s="1" t="s">
        <v>26</v>
      </c>
      <c r="Q2182" s="1">
        <v>191</v>
      </c>
      <c r="T2182">
        <v>80</v>
      </c>
      <c r="U2182">
        <v>30</v>
      </c>
      <c r="V2182">
        <v>338</v>
      </c>
      <c r="W2182">
        <v>3.6</v>
      </c>
    </row>
    <row r="2183" spans="1:23" x14ac:dyDescent="0.2">
      <c r="A2183">
        <v>20</v>
      </c>
      <c r="B2183" t="s">
        <v>147</v>
      </c>
      <c r="C2183">
        <v>2015</v>
      </c>
      <c r="D2183">
        <v>42099</v>
      </c>
      <c r="E2183" t="s">
        <v>48</v>
      </c>
      <c r="G2183" t="s">
        <v>313</v>
      </c>
      <c r="I2183">
        <v>3.6</v>
      </c>
      <c r="J2183" t="s">
        <v>25</v>
      </c>
      <c r="K2183">
        <v>9</v>
      </c>
      <c r="L2183">
        <v>8</v>
      </c>
      <c r="M2183" s="1">
        <v>0</v>
      </c>
      <c r="N2183">
        <v>1</v>
      </c>
      <c r="O2183" s="1" t="s">
        <v>26</v>
      </c>
      <c r="P2183" s="1" t="s">
        <v>26</v>
      </c>
      <c r="Q2183" s="1">
        <v>193</v>
      </c>
      <c r="T2183">
        <v>262</v>
      </c>
      <c r="U2183">
        <v>45</v>
      </c>
      <c r="V2183">
        <v>338</v>
      </c>
      <c r="W2183">
        <v>3.6</v>
      </c>
    </row>
    <row r="2184" spans="1:23" x14ac:dyDescent="0.2">
      <c r="A2184">
        <v>20</v>
      </c>
      <c r="B2184" t="s">
        <v>147</v>
      </c>
      <c r="C2184">
        <v>2015</v>
      </c>
      <c r="D2184">
        <v>42099</v>
      </c>
      <c r="E2184" t="s">
        <v>48</v>
      </c>
      <c r="G2184" t="s">
        <v>313</v>
      </c>
      <c r="I2184">
        <v>3.6</v>
      </c>
      <c r="J2184" t="s">
        <v>25</v>
      </c>
      <c r="K2184">
        <v>14</v>
      </c>
      <c r="L2184">
        <v>14</v>
      </c>
      <c r="M2184" s="1">
        <v>0</v>
      </c>
      <c r="N2184">
        <v>0</v>
      </c>
      <c r="O2184" s="1" t="s">
        <v>26</v>
      </c>
      <c r="P2184" s="1" t="s">
        <v>26</v>
      </c>
      <c r="Q2184" s="1">
        <v>194</v>
      </c>
      <c r="T2184">
        <v>867</v>
      </c>
      <c r="U2184">
        <v>310</v>
      </c>
      <c r="V2184">
        <v>338</v>
      </c>
      <c r="W2184">
        <v>3.6</v>
      </c>
    </row>
    <row r="2185" spans="1:23" x14ac:dyDescent="0.2">
      <c r="A2185">
        <v>20</v>
      </c>
      <c r="B2185" t="s">
        <v>147</v>
      </c>
      <c r="C2185">
        <v>2015</v>
      </c>
      <c r="D2185">
        <v>42099</v>
      </c>
      <c r="E2185" t="s">
        <v>48</v>
      </c>
      <c r="G2185" t="s">
        <v>313</v>
      </c>
      <c r="I2185">
        <v>3.6</v>
      </c>
      <c r="J2185" t="s">
        <v>25</v>
      </c>
      <c r="K2185">
        <v>2</v>
      </c>
      <c r="L2185">
        <v>2</v>
      </c>
      <c r="M2185" s="1">
        <v>0</v>
      </c>
      <c r="N2185">
        <v>0</v>
      </c>
      <c r="O2185" s="1" t="s">
        <v>26</v>
      </c>
      <c r="P2185" s="1" t="s">
        <v>26</v>
      </c>
      <c r="Q2185" s="1">
        <v>195</v>
      </c>
      <c r="T2185">
        <v>421</v>
      </c>
      <c r="U2185">
        <v>50</v>
      </c>
      <c r="V2185">
        <v>338</v>
      </c>
      <c r="W2185">
        <v>3.6</v>
      </c>
    </row>
    <row r="2186" spans="1:23" x14ac:dyDescent="0.2">
      <c r="A2186">
        <v>20</v>
      </c>
      <c r="B2186" t="s">
        <v>147</v>
      </c>
      <c r="C2186">
        <v>2015</v>
      </c>
      <c r="D2186">
        <v>42099</v>
      </c>
      <c r="E2186" t="s">
        <v>48</v>
      </c>
      <c r="G2186" t="s">
        <v>314</v>
      </c>
      <c r="I2186">
        <v>3.1</v>
      </c>
      <c r="J2186" t="s">
        <v>25</v>
      </c>
      <c r="K2186">
        <v>5</v>
      </c>
      <c r="L2186">
        <v>5</v>
      </c>
      <c r="M2186" s="1">
        <v>0</v>
      </c>
      <c r="N2186">
        <v>0</v>
      </c>
      <c r="O2186" s="1" t="s">
        <v>26</v>
      </c>
      <c r="P2186" s="1" t="s">
        <v>26</v>
      </c>
      <c r="Q2186" s="1">
        <v>197</v>
      </c>
      <c r="T2186">
        <v>241</v>
      </c>
      <c r="U2186">
        <v>290</v>
      </c>
      <c r="V2186">
        <v>338</v>
      </c>
      <c r="W2186">
        <v>3.1</v>
      </c>
    </row>
    <row r="2187" spans="1:23" x14ac:dyDescent="0.2">
      <c r="A2187">
        <v>20</v>
      </c>
      <c r="B2187" t="s">
        <v>147</v>
      </c>
      <c r="C2187">
        <v>2015</v>
      </c>
      <c r="D2187">
        <v>42099</v>
      </c>
      <c r="E2187" t="s">
        <v>48</v>
      </c>
      <c r="G2187" t="s">
        <v>315</v>
      </c>
      <c r="I2187">
        <v>2.9</v>
      </c>
      <c r="J2187" t="s">
        <v>25</v>
      </c>
      <c r="K2187">
        <v>3</v>
      </c>
      <c r="L2187">
        <v>3</v>
      </c>
      <c r="M2187" s="1">
        <v>0</v>
      </c>
      <c r="N2187">
        <v>0</v>
      </c>
      <c r="O2187" s="1" t="s">
        <v>26</v>
      </c>
      <c r="P2187" s="1" t="s">
        <v>26</v>
      </c>
      <c r="Q2187" s="1">
        <v>200</v>
      </c>
      <c r="T2187">
        <v>244</v>
      </c>
      <c r="U2187">
        <v>55</v>
      </c>
      <c r="V2187">
        <v>338</v>
      </c>
      <c r="W2187">
        <v>2.9</v>
      </c>
    </row>
    <row r="2188" spans="1:23" x14ac:dyDescent="0.2">
      <c r="A2188">
        <v>20</v>
      </c>
      <c r="B2188" t="s">
        <v>147</v>
      </c>
      <c r="C2188">
        <v>2015</v>
      </c>
      <c r="D2188">
        <v>42099</v>
      </c>
      <c r="E2188" t="s">
        <v>48</v>
      </c>
      <c r="G2188" t="s">
        <v>315</v>
      </c>
      <c r="I2188">
        <v>2.9</v>
      </c>
      <c r="J2188" t="s">
        <v>25</v>
      </c>
      <c r="K2188">
        <v>1</v>
      </c>
      <c r="L2188">
        <v>1</v>
      </c>
      <c r="M2188" s="1">
        <v>0</v>
      </c>
      <c r="N2188">
        <v>0</v>
      </c>
      <c r="O2188" s="1" t="s">
        <v>26</v>
      </c>
      <c r="P2188" s="1" t="s">
        <v>26</v>
      </c>
      <c r="Q2188" s="1">
        <v>201</v>
      </c>
      <c r="T2188">
        <v>473</v>
      </c>
      <c r="U2188">
        <v>295</v>
      </c>
      <c r="V2188">
        <v>338</v>
      </c>
      <c r="W2188">
        <v>2.9</v>
      </c>
    </row>
    <row r="2189" spans="1:23" x14ac:dyDescent="0.2">
      <c r="A2189">
        <v>20</v>
      </c>
      <c r="B2189" t="s">
        <v>147</v>
      </c>
      <c r="C2189">
        <v>2015</v>
      </c>
      <c r="D2189">
        <v>42100</v>
      </c>
      <c r="E2189" t="s">
        <v>24</v>
      </c>
      <c r="G2189" t="s">
        <v>316</v>
      </c>
      <c r="I2189">
        <v>3.5</v>
      </c>
      <c r="J2189" t="s">
        <v>25</v>
      </c>
      <c r="K2189">
        <v>2</v>
      </c>
      <c r="L2189">
        <v>2</v>
      </c>
      <c r="M2189" s="1">
        <v>0</v>
      </c>
      <c r="N2189">
        <v>0</v>
      </c>
      <c r="O2189" s="1" t="s">
        <v>26</v>
      </c>
      <c r="P2189" s="1" t="s">
        <v>26</v>
      </c>
      <c r="Q2189" s="1">
        <v>204</v>
      </c>
      <c r="T2189">
        <v>236</v>
      </c>
      <c r="U2189">
        <v>0</v>
      </c>
      <c r="V2189">
        <v>277</v>
      </c>
      <c r="W2189">
        <v>3.5</v>
      </c>
    </row>
    <row r="2190" spans="1:23" x14ac:dyDescent="0.2">
      <c r="A2190">
        <v>20</v>
      </c>
      <c r="B2190" t="s">
        <v>147</v>
      </c>
      <c r="C2190">
        <v>2015</v>
      </c>
      <c r="D2190">
        <v>42100</v>
      </c>
      <c r="E2190" t="s">
        <v>24</v>
      </c>
      <c r="G2190" t="s">
        <v>316</v>
      </c>
      <c r="I2190">
        <v>3.5</v>
      </c>
      <c r="J2190" t="s">
        <v>25</v>
      </c>
      <c r="K2190">
        <v>21</v>
      </c>
      <c r="L2190">
        <v>15</v>
      </c>
      <c r="M2190" s="1" t="s">
        <v>26</v>
      </c>
      <c r="N2190" t="s">
        <v>26</v>
      </c>
      <c r="O2190" s="1" t="s">
        <v>26</v>
      </c>
      <c r="P2190" s="1" t="s">
        <v>26</v>
      </c>
      <c r="Q2190" s="1">
        <v>205</v>
      </c>
      <c r="T2190">
        <v>480</v>
      </c>
      <c r="U2190">
        <v>30</v>
      </c>
      <c r="V2190">
        <v>277</v>
      </c>
      <c r="W2190">
        <v>3.5</v>
      </c>
    </row>
    <row r="2191" spans="1:23" x14ac:dyDescent="0.2">
      <c r="A2191">
        <v>20</v>
      </c>
      <c r="B2191" t="s">
        <v>147</v>
      </c>
      <c r="C2191">
        <v>2015</v>
      </c>
      <c r="D2191">
        <v>42100</v>
      </c>
      <c r="E2191" t="s">
        <v>24</v>
      </c>
      <c r="G2191" t="s">
        <v>316</v>
      </c>
      <c r="I2191">
        <v>3.5</v>
      </c>
      <c r="J2191" t="s">
        <v>25</v>
      </c>
      <c r="K2191">
        <v>57</v>
      </c>
      <c r="L2191">
        <v>53</v>
      </c>
      <c r="M2191" s="1">
        <v>0</v>
      </c>
      <c r="N2191">
        <v>4</v>
      </c>
      <c r="O2191" s="1" t="s">
        <v>26</v>
      </c>
      <c r="P2191" s="1" t="s">
        <v>26</v>
      </c>
      <c r="Q2191" s="1">
        <v>206</v>
      </c>
      <c r="T2191">
        <v>289</v>
      </c>
      <c r="U2191">
        <v>80</v>
      </c>
      <c r="V2191">
        <v>277</v>
      </c>
      <c r="W2191">
        <v>3.5</v>
      </c>
    </row>
    <row r="2192" spans="1:23" x14ac:dyDescent="0.2">
      <c r="A2192">
        <v>20</v>
      </c>
      <c r="B2192" t="s">
        <v>147</v>
      </c>
      <c r="C2192">
        <v>2015</v>
      </c>
      <c r="D2192">
        <v>42100</v>
      </c>
      <c r="E2192" t="s">
        <v>24</v>
      </c>
      <c r="G2192" t="s">
        <v>316</v>
      </c>
      <c r="I2192">
        <v>3.5</v>
      </c>
      <c r="J2192" t="s">
        <v>25</v>
      </c>
      <c r="K2192">
        <v>25</v>
      </c>
      <c r="L2192">
        <v>24</v>
      </c>
      <c r="M2192" s="1">
        <v>0</v>
      </c>
      <c r="N2192">
        <v>1</v>
      </c>
      <c r="O2192" s="1" t="s">
        <v>26</v>
      </c>
      <c r="P2192" s="1" t="s">
        <v>26</v>
      </c>
      <c r="Q2192" s="1">
        <v>207</v>
      </c>
      <c r="T2192">
        <v>314</v>
      </c>
      <c r="U2192">
        <v>90</v>
      </c>
      <c r="V2192">
        <v>277</v>
      </c>
      <c r="W2192">
        <v>3.5</v>
      </c>
    </row>
    <row r="2193" spans="1:23" x14ac:dyDescent="0.2">
      <c r="A2193">
        <v>20</v>
      </c>
      <c r="B2193" t="s">
        <v>147</v>
      </c>
      <c r="C2193">
        <v>2015</v>
      </c>
      <c r="D2193">
        <v>42100</v>
      </c>
      <c r="E2193" t="s">
        <v>24</v>
      </c>
      <c r="G2193" t="s">
        <v>316</v>
      </c>
      <c r="I2193">
        <v>3.5</v>
      </c>
      <c r="J2193" t="s">
        <v>39</v>
      </c>
      <c r="K2193">
        <v>1</v>
      </c>
      <c r="L2193">
        <v>1</v>
      </c>
      <c r="M2193" s="1">
        <v>0</v>
      </c>
      <c r="N2193">
        <v>0</v>
      </c>
      <c r="O2193" s="1" t="s">
        <v>26</v>
      </c>
      <c r="P2193" s="1" t="s">
        <v>26</v>
      </c>
      <c r="Q2193" s="1">
        <v>207</v>
      </c>
      <c r="T2193">
        <v>314</v>
      </c>
      <c r="U2193">
        <v>90</v>
      </c>
      <c r="V2193">
        <v>277</v>
      </c>
      <c r="W2193">
        <v>3.5</v>
      </c>
    </row>
    <row r="2194" spans="1:23" x14ac:dyDescent="0.2">
      <c r="A2194">
        <v>20</v>
      </c>
      <c r="B2194" t="s">
        <v>147</v>
      </c>
      <c r="C2194">
        <v>2015</v>
      </c>
      <c r="D2194">
        <v>42100</v>
      </c>
      <c r="E2194" t="s">
        <v>24</v>
      </c>
      <c r="G2194" t="s">
        <v>316</v>
      </c>
      <c r="I2194">
        <v>3.5</v>
      </c>
      <c r="J2194" t="s">
        <v>25</v>
      </c>
      <c r="K2194">
        <v>13</v>
      </c>
      <c r="L2194">
        <v>13</v>
      </c>
      <c r="M2194" s="1">
        <v>0</v>
      </c>
      <c r="N2194">
        <v>0</v>
      </c>
      <c r="O2194" s="1" t="s">
        <v>26</v>
      </c>
      <c r="P2194" s="1" t="s">
        <v>26</v>
      </c>
      <c r="Q2194" s="1">
        <v>208</v>
      </c>
      <c r="T2194">
        <v>344</v>
      </c>
      <c r="U2194">
        <v>90</v>
      </c>
      <c r="V2194">
        <v>277</v>
      </c>
      <c r="W2194">
        <v>3.5</v>
      </c>
    </row>
    <row r="2195" spans="1:23" x14ac:dyDescent="0.2">
      <c r="A2195">
        <v>20</v>
      </c>
      <c r="B2195" t="s">
        <v>147</v>
      </c>
      <c r="C2195">
        <v>2015</v>
      </c>
      <c r="D2195">
        <v>42100</v>
      </c>
      <c r="E2195" t="s">
        <v>24</v>
      </c>
      <c r="G2195" t="s">
        <v>316</v>
      </c>
      <c r="I2195">
        <v>3.5</v>
      </c>
      <c r="J2195" t="s">
        <v>25</v>
      </c>
      <c r="K2195">
        <v>1</v>
      </c>
      <c r="L2195">
        <v>1</v>
      </c>
      <c r="M2195" s="1">
        <v>0</v>
      </c>
      <c r="N2195">
        <v>0</v>
      </c>
      <c r="O2195" s="1" t="s">
        <v>26</v>
      </c>
      <c r="P2195" s="1" t="s">
        <v>26</v>
      </c>
      <c r="Q2195" s="1">
        <v>209</v>
      </c>
      <c r="T2195">
        <v>259</v>
      </c>
      <c r="U2195">
        <v>300</v>
      </c>
      <c r="V2195">
        <v>277</v>
      </c>
      <c r="W2195">
        <v>3.5</v>
      </c>
    </row>
    <row r="2196" spans="1:23" x14ac:dyDescent="0.2">
      <c r="A2196">
        <v>20</v>
      </c>
      <c r="B2196" t="s">
        <v>147</v>
      </c>
      <c r="C2196">
        <v>2015</v>
      </c>
      <c r="D2196">
        <v>42100</v>
      </c>
      <c r="E2196" t="s">
        <v>24</v>
      </c>
      <c r="G2196" t="s">
        <v>316</v>
      </c>
      <c r="I2196">
        <v>3.5</v>
      </c>
      <c r="J2196" t="s">
        <v>25</v>
      </c>
      <c r="K2196">
        <v>10</v>
      </c>
      <c r="L2196">
        <v>7</v>
      </c>
      <c r="M2196" s="1">
        <v>0</v>
      </c>
      <c r="N2196">
        <v>3</v>
      </c>
      <c r="O2196" s="1" t="s">
        <v>26</v>
      </c>
      <c r="P2196" s="1" t="s">
        <v>26</v>
      </c>
      <c r="Q2196" s="1">
        <v>210</v>
      </c>
      <c r="T2196">
        <v>240</v>
      </c>
      <c r="U2196">
        <v>55</v>
      </c>
      <c r="V2196">
        <v>277</v>
      </c>
      <c r="W2196">
        <v>3.5</v>
      </c>
    </row>
    <row r="2197" spans="1:23" x14ac:dyDescent="0.2">
      <c r="A2197">
        <v>20</v>
      </c>
      <c r="B2197" t="s">
        <v>147</v>
      </c>
      <c r="C2197">
        <v>2015</v>
      </c>
      <c r="D2197">
        <v>42100</v>
      </c>
      <c r="E2197" t="s">
        <v>24</v>
      </c>
      <c r="G2197" t="s">
        <v>316</v>
      </c>
      <c r="I2197">
        <v>3.5</v>
      </c>
      <c r="J2197" t="s">
        <v>39</v>
      </c>
      <c r="K2197">
        <v>12</v>
      </c>
      <c r="L2197">
        <v>12</v>
      </c>
      <c r="M2197" s="1">
        <v>0</v>
      </c>
      <c r="N2197">
        <v>0</v>
      </c>
      <c r="O2197" s="1" t="s">
        <v>26</v>
      </c>
      <c r="P2197" s="1" t="s">
        <v>26</v>
      </c>
      <c r="Q2197" s="1">
        <v>210</v>
      </c>
      <c r="T2197">
        <v>240</v>
      </c>
      <c r="U2197">
        <v>55</v>
      </c>
      <c r="V2197">
        <v>277</v>
      </c>
      <c r="W2197">
        <v>3.5</v>
      </c>
    </row>
    <row r="2198" spans="1:23" x14ac:dyDescent="0.2">
      <c r="A2198">
        <v>20</v>
      </c>
      <c r="B2198" t="s">
        <v>147</v>
      </c>
      <c r="C2198">
        <v>2015</v>
      </c>
      <c r="D2198">
        <v>42100</v>
      </c>
      <c r="E2198" t="s">
        <v>24</v>
      </c>
      <c r="G2198" t="s">
        <v>316</v>
      </c>
      <c r="I2198">
        <v>3.5</v>
      </c>
      <c r="J2198" t="s">
        <v>25</v>
      </c>
      <c r="K2198">
        <v>1</v>
      </c>
      <c r="L2198">
        <v>1</v>
      </c>
      <c r="M2198" s="1">
        <v>0</v>
      </c>
      <c r="N2198">
        <v>0</v>
      </c>
      <c r="O2198" s="1" t="s">
        <v>26</v>
      </c>
      <c r="P2198" s="1" t="s">
        <v>26</v>
      </c>
      <c r="Q2198" s="1">
        <v>211</v>
      </c>
      <c r="T2198">
        <v>428</v>
      </c>
      <c r="U2198">
        <v>280</v>
      </c>
      <c r="V2198">
        <v>277</v>
      </c>
      <c r="W2198">
        <v>3.5</v>
      </c>
    </row>
    <row r="2199" spans="1:23" x14ac:dyDescent="0.2">
      <c r="A2199">
        <v>20</v>
      </c>
      <c r="B2199" t="s">
        <v>147</v>
      </c>
      <c r="C2199">
        <v>2015</v>
      </c>
      <c r="D2199">
        <v>42100</v>
      </c>
      <c r="E2199" t="s">
        <v>24</v>
      </c>
      <c r="G2199" t="s">
        <v>316</v>
      </c>
      <c r="I2199">
        <v>3.5</v>
      </c>
      <c r="J2199" t="s">
        <v>25</v>
      </c>
      <c r="K2199">
        <v>10</v>
      </c>
      <c r="L2199">
        <v>6</v>
      </c>
      <c r="M2199" s="1">
        <v>0</v>
      </c>
      <c r="N2199">
        <v>4</v>
      </c>
      <c r="O2199" s="1" t="s">
        <v>26</v>
      </c>
      <c r="P2199" s="1" t="s">
        <v>26</v>
      </c>
      <c r="Q2199" s="1">
        <v>212</v>
      </c>
      <c r="T2199">
        <v>258</v>
      </c>
      <c r="U2199">
        <v>275</v>
      </c>
      <c r="V2199">
        <v>277</v>
      </c>
      <c r="W2199">
        <v>3.5</v>
      </c>
    </row>
    <row r="2200" spans="1:23" x14ac:dyDescent="0.2">
      <c r="A2200">
        <v>20</v>
      </c>
      <c r="B2200" t="s">
        <v>147</v>
      </c>
      <c r="C2200">
        <v>2015</v>
      </c>
      <c r="D2200">
        <v>42100</v>
      </c>
      <c r="E2200" t="s">
        <v>24</v>
      </c>
      <c r="G2200" t="s">
        <v>316</v>
      </c>
      <c r="I2200">
        <v>3.5</v>
      </c>
      <c r="J2200" t="s">
        <v>39</v>
      </c>
      <c r="K2200">
        <v>1</v>
      </c>
      <c r="L2200">
        <v>1</v>
      </c>
      <c r="M2200" s="1">
        <v>0</v>
      </c>
      <c r="N2200">
        <v>0</v>
      </c>
      <c r="O2200" s="1" t="s">
        <v>26</v>
      </c>
      <c r="P2200" s="1" t="s">
        <v>26</v>
      </c>
      <c r="Q2200" s="1">
        <v>212</v>
      </c>
      <c r="T2200">
        <v>258</v>
      </c>
      <c r="U2200">
        <v>275</v>
      </c>
      <c r="V2200">
        <v>277</v>
      </c>
      <c r="W2200">
        <v>3.5</v>
      </c>
    </row>
    <row r="2201" spans="1:23" x14ac:dyDescent="0.2">
      <c r="A2201">
        <v>20</v>
      </c>
      <c r="B2201" t="s">
        <v>147</v>
      </c>
      <c r="C2201">
        <v>2015</v>
      </c>
      <c r="D2201">
        <v>42100</v>
      </c>
      <c r="E2201" t="s">
        <v>24</v>
      </c>
      <c r="G2201" t="s">
        <v>316</v>
      </c>
      <c r="I2201">
        <v>3.5</v>
      </c>
      <c r="J2201" t="s">
        <v>25</v>
      </c>
      <c r="K2201">
        <v>1</v>
      </c>
      <c r="L2201">
        <v>1</v>
      </c>
      <c r="M2201" s="1">
        <v>0</v>
      </c>
      <c r="N2201">
        <v>0</v>
      </c>
      <c r="O2201" s="1" t="s">
        <v>26</v>
      </c>
      <c r="P2201" s="1" t="s">
        <v>26</v>
      </c>
      <c r="Q2201" s="1">
        <v>213</v>
      </c>
      <c r="T2201">
        <v>364</v>
      </c>
      <c r="U2201">
        <v>90</v>
      </c>
      <c r="V2201">
        <v>277</v>
      </c>
      <c r="W2201">
        <v>3.5</v>
      </c>
    </row>
    <row r="2202" spans="1:23" x14ac:dyDescent="0.2">
      <c r="A2202">
        <v>20</v>
      </c>
      <c r="B2202" t="s">
        <v>147</v>
      </c>
      <c r="C2202">
        <v>2015</v>
      </c>
      <c r="D2202">
        <v>42100</v>
      </c>
      <c r="E2202" t="s">
        <v>24</v>
      </c>
      <c r="G2202" t="s">
        <v>316</v>
      </c>
      <c r="I2202">
        <v>3.5</v>
      </c>
      <c r="J2202" t="s">
        <v>25</v>
      </c>
      <c r="K2202">
        <v>13</v>
      </c>
      <c r="L2202">
        <v>10</v>
      </c>
      <c r="M2202" s="1">
        <v>0</v>
      </c>
      <c r="N2202">
        <v>3</v>
      </c>
      <c r="O2202" s="1" t="s">
        <v>26</v>
      </c>
      <c r="P2202" s="1" t="s">
        <v>26</v>
      </c>
      <c r="Q2202" s="1">
        <v>214</v>
      </c>
      <c r="T2202">
        <v>366</v>
      </c>
      <c r="U2202">
        <v>280</v>
      </c>
      <c r="V2202">
        <v>277</v>
      </c>
      <c r="W2202">
        <v>3.5</v>
      </c>
    </row>
    <row r="2203" spans="1:23" x14ac:dyDescent="0.2">
      <c r="A2203">
        <v>20</v>
      </c>
      <c r="B2203" t="s">
        <v>147</v>
      </c>
      <c r="C2203">
        <v>2015</v>
      </c>
      <c r="D2203">
        <v>42100</v>
      </c>
      <c r="E2203" t="s">
        <v>24</v>
      </c>
      <c r="G2203" t="s">
        <v>317</v>
      </c>
      <c r="I2203">
        <v>3.4</v>
      </c>
      <c r="J2203" t="s">
        <v>25</v>
      </c>
      <c r="K2203">
        <v>9</v>
      </c>
      <c r="L2203">
        <v>5</v>
      </c>
      <c r="M2203" s="1">
        <v>0</v>
      </c>
      <c r="N2203">
        <v>4</v>
      </c>
      <c r="O2203" s="1" t="s">
        <v>26</v>
      </c>
      <c r="P2203" s="1" t="s">
        <v>26</v>
      </c>
      <c r="Q2203" s="1">
        <v>216</v>
      </c>
      <c r="T2203">
        <v>550</v>
      </c>
      <c r="U2203">
        <v>90</v>
      </c>
      <c r="V2203">
        <v>277</v>
      </c>
      <c r="W2203">
        <v>3.4</v>
      </c>
    </row>
    <row r="2204" spans="1:23" x14ac:dyDescent="0.2">
      <c r="A2204">
        <v>20</v>
      </c>
      <c r="B2204" t="s">
        <v>147</v>
      </c>
      <c r="C2204">
        <v>2015</v>
      </c>
      <c r="D2204">
        <v>42100</v>
      </c>
      <c r="E2204" t="s">
        <v>24</v>
      </c>
      <c r="G2204" t="s">
        <v>317</v>
      </c>
      <c r="I2204">
        <v>3.4</v>
      </c>
      <c r="J2204" t="s">
        <v>25</v>
      </c>
      <c r="K2204">
        <v>1</v>
      </c>
      <c r="L2204">
        <v>1</v>
      </c>
      <c r="M2204" s="1">
        <v>0</v>
      </c>
      <c r="N2204">
        <v>0</v>
      </c>
      <c r="O2204" s="1" t="s">
        <v>26</v>
      </c>
      <c r="P2204" s="1" t="s">
        <v>26</v>
      </c>
      <c r="Q2204" s="1">
        <v>217</v>
      </c>
      <c r="T2204">
        <v>259</v>
      </c>
      <c r="U2204">
        <v>250</v>
      </c>
      <c r="V2204">
        <v>277</v>
      </c>
      <c r="W2204">
        <v>3.4</v>
      </c>
    </row>
    <row r="2205" spans="1:23" x14ac:dyDescent="0.2">
      <c r="A2205">
        <v>20</v>
      </c>
      <c r="B2205" t="s">
        <v>147</v>
      </c>
      <c r="C2205">
        <v>2015</v>
      </c>
      <c r="D2205">
        <v>42100</v>
      </c>
      <c r="E2205" t="s">
        <v>24</v>
      </c>
      <c r="G2205" t="s">
        <v>317</v>
      </c>
      <c r="I2205">
        <v>3.4</v>
      </c>
      <c r="J2205" t="s">
        <v>25</v>
      </c>
      <c r="K2205">
        <v>5</v>
      </c>
      <c r="L2205">
        <v>5</v>
      </c>
      <c r="M2205" s="1">
        <v>0</v>
      </c>
      <c r="N2205">
        <v>0</v>
      </c>
      <c r="O2205" s="1" t="s">
        <v>26</v>
      </c>
      <c r="P2205" s="1" t="s">
        <v>26</v>
      </c>
      <c r="Q2205" s="1">
        <v>218</v>
      </c>
      <c r="T2205">
        <v>490</v>
      </c>
      <c r="U2205">
        <v>265</v>
      </c>
      <c r="V2205">
        <v>277</v>
      </c>
      <c r="W2205">
        <v>3.4</v>
      </c>
    </row>
    <row r="2206" spans="1:23" x14ac:dyDescent="0.2">
      <c r="A2206">
        <v>20</v>
      </c>
      <c r="B2206" t="s">
        <v>147</v>
      </c>
      <c r="C2206">
        <v>2015</v>
      </c>
      <c r="D2206">
        <v>42100</v>
      </c>
      <c r="E2206" t="s">
        <v>24</v>
      </c>
      <c r="G2206" t="s">
        <v>317</v>
      </c>
      <c r="I2206">
        <v>3.4</v>
      </c>
      <c r="J2206" t="s">
        <v>39</v>
      </c>
      <c r="K2206">
        <v>1</v>
      </c>
      <c r="L2206">
        <v>1</v>
      </c>
      <c r="M2206" s="1">
        <v>0</v>
      </c>
      <c r="N2206">
        <v>0</v>
      </c>
      <c r="O2206" s="1" t="s">
        <v>26</v>
      </c>
      <c r="P2206" s="1" t="s">
        <v>26</v>
      </c>
      <c r="Q2206" s="1">
        <v>218</v>
      </c>
      <c r="T2206">
        <v>490</v>
      </c>
      <c r="U2206">
        <v>265</v>
      </c>
      <c r="V2206">
        <v>277</v>
      </c>
      <c r="W2206">
        <v>3.4</v>
      </c>
    </row>
    <row r="2207" spans="1:23" x14ac:dyDescent="0.2">
      <c r="A2207">
        <v>20</v>
      </c>
      <c r="B2207" t="s">
        <v>147</v>
      </c>
      <c r="C2207">
        <v>2015</v>
      </c>
      <c r="D2207">
        <v>42100</v>
      </c>
      <c r="E2207" t="s">
        <v>24</v>
      </c>
      <c r="G2207" t="s">
        <v>317</v>
      </c>
      <c r="I2207">
        <v>3.4</v>
      </c>
      <c r="J2207" t="s">
        <v>25</v>
      </c>
      <c r="K2207">
        <v>2</v>
      </c>
      <c r="L2207">
        <v>2</v>
      </c>
      <c r="M2207" s="1">
        <v>0</v>
      </c>
      <c r="N2207">
        <v>0</v>
      </c>
      <c r="O2207" s="1" t="s">
        <v>26</v>
      </c>
      <c r="P2207" s="1" t="s">
        <v>26</v>
      </c>
      <c r="Q2207" s="1">
        <v>219</v>
      </c>
      <c r="T2207">
        <v>266</v>
      </c>
      <c r="U2207">
        <v>75</v>
      </c>
      <c r="V2207">
        <v>277</v>
      </c>
      <c r="W2207">
        <v>3.4</v>
      </c>
    </row>
    <row r="2208" spans="1:23" x14ac:dyDescent="0.2">
      <c r="A2208">
        <v>20</v>
      </c>
      <c r="B2208" t="s">
        <v>147</v>
      </c>
      <c r="C2208">
        <v>2015</v>
      </c>
      <c r="D2208">
        <v>42100</v>
      </c>
      <c r="E2208" t="s">
        <v>24</v>
      </c>
      <c r="G2208" t="s">
        <v>317</v>
      </c>
      <c r="I2208">
        <v>3.4</v>
      </c>
      <c r="J2208" t="s">
        <v>25</v>
      </c>
      <c r="K2208">
        <v>4</v>
      </c>
      <c r="L2208">
        <v>3</v>
      </c>
      <c r="M2208" s="1">
        <v>0</v>
      </c>
      <c r="N2208">
        <v>1</v>
      </c>
      <c r="O2208" s="1" t="s">
        <v>26</v>
      </c>
      <c r="P2208" s="1" t="s">
        <v>26</v>
      </c>
      <c r="Q2208" s="1">
        <v>220</v>
      </c>
      <c r="T2208">
        <v>470</v>
      </c>
      <c r="U2208">
        <v>300</v>
      </c>
      <c r="V2208">
        <v>277</v>
      </c>
      <c r="W2208">
        <v>3.4</v>
      </c>
    </row>
    <row r="2209" spans="1:23" x14ac:dyDescent="0.2">
      <c r="A2209">
        <v>20</v>
      </c>
      <c r="B2209" t="s">
        <v>147</v>
      </c>
      <c r="C2209">
        <v>2015</v>
      </c>
      <c r="D2209">
        <v>42100</v>
      </c>
      <c r="E2209" t="s">
        <v>24</v>
      </c>
      <c r="G2209" t="s">
        <v>317</v>
      </c>
      <c r="I2209">
        <v>3.4</v>
      </c>
      <c r="J2209" t="s">
        <v>25</v>
      </c>
      <c r="K2209">
        <v>3</v>
      </c>
      <c r="L2209">
        <v>2</v>
      </c>
      <c r="M2209" s="1">
        <v>0</v>
      </c>
      <c r="N2209">
        <v>1</v>
      </c>
      <c r="O2209" s="1" t="s">
        <v>26</v>
      </c>
      <c r="P2209" s="1" t="s">
        <v>26</v>
      </c>
      <c r="Q2209" s="1">
        <v>220</v>
      </c>
      <c r="T2209">
        <v>267</v>
      </c>
      <c r="U2209">
        <v>330</v>
      </c>
      <c r="V2209">
        <v>277</v>
      </c>
      <c r="W2209">
        <v>3.4</v>
      </c>
    </row>
    <row r="2210" spans="1:23" x14ac:dyDescent="0.2">
      <c r="A2210">
        <v>20</v>
      </c>
      <c r="B2210" t="s">
        <v>147</v>
      </c>
      <c r="C2210">
        <v>2015</v>
      </c>
      <c r="D2210">
        <v>42100</v>
      </c>
      <c r="E2210" t="s">
        <v>24</v>
      </c>
      <c r="G2210" t="s">
        <v>317</v>
      </c>
      <c r="I2210">
        <v>3.4</v>
      </c>
      <c r="J2210" t="s">
        <v>25</v>
      </c>
      <c r="K2210">
        <v>3</v>
      </c>
      <c r="L2210">
        <v>2</v>
      </c>
      <c r="M2210" s="1">
        <v>0</v>
      </c>
      <c r="N2210">
        <v>1</v>
      </c>
      <c r="O2210" s="1" t="s">
        <v>26</v>
      </c>
      <c r="P2210" s="1" t="s">
        <v>26</v>
      </c>
      <c r="Q2210" s="1">
        <v>221</v>
      </c>
      <c r="T2210">
        <v>273</v>
      </c>
      <c r="U2210">
        <v>40</v>
      </c>
      <c r="V2210">
        <v>277</v>
      </c>
      <c r="W2210">
        <v>3.4</v>
      </c>
    </row>
    <row r="2211" spans="1:23" x14ac:dyDescent="0.2">
      <c r="A2211">
        <v>20</v>
      </c>
      <c r="B2211" t="s">
        <v>147</v>
      </c>
      <c r="C2211">
        <v>2015</v>
      </c>
      <c r="D2211">
        <v>42100</v>
      </c>
      <c r="E2211" t="s">
        <v>24</v>
      </c>
      <c r="G2211" t="s">
        <v>317</v>
      </c>
      <c r="I2211">
        <v>3.4</v>
      </c>
      <c r="J2211" t="s">
        <v>25</v>
      </c>
      <c r="K2211">
        <v>1</v>
      </c>
      <c r="L2211">
        <v>1</v>
      </c>
      <c r="M2211" s="1">
        <v>0</v>
      </c>
      <c r="N2211">
        <v>0</v>
      </c>
      <c r="O2211" s="1" t="s">
        <v>26</v>
      </c>
      <c r="P2211" s="1" t="s">
        <v>26</v>
      </c>
      <c r="Q2211" s="1">
        <v>222</v>
      </c>
      <c r="T2211">
        <v>210</v>
      </c>
      <c r="U2211">
        <v>20</v>
      </c>
      <c r="V2211">
        <v>277</v>
      </c>
      <c r="W2211">
        <v>3.4</v>
      </c>
    </row>
    <row r="2212" spans="1:23" x14ac:dyDescent="0.2">
      <c r="A2212">
        <v>20</v>
      </c>
      <c r="B2212" t="s">
        <v>147</v>
      </c>
      <c r="C2212">
        <v>2015</v>
      </c>
      <c r="D2212">
        <v>42100</v>
      </c>
      <c r="E2212" t="s">
        <v>24</v>
      </c>
      <c r="G2212" t="s">
        <v>317</v>
      </c>
      <c r="I2212">
        <v>3.4</v>
      </c>
      <c r="J2212" t="s">
        <v>25</v>
      </c>
      <c r="K2212">
        <v>4</v>
      </c>
      <c r="L2212">
        <v>4</v>
      </c>
      <c r="M2212" s="1">
        <v>0</v>
      </c>
      <c r="N2212">
        <v>0</v>
      </c>
      <c r="O2212" s="1" t="s">
        <v>26</v>
      </c>
      <c r="P2212" s="1" t="s">
        <v>26</v>
      </c>
      <c r="Q2212" s="1">
        <v>223</v>
      </c>
      <c r="T2212">
        <v>486</v>
      </c>
      <c r="U2212">
        <v>300</v>
      </c>
      <c r="V2212">
        <v>277</v>
      </c>
      <c r="W2212">
        <v>3.4</v>
      </c>
    </row>
    <row r="2213" spans="1:23" x14ac:dyDescent="0.2">
      <c r="A2213">
        <v>20</v>
      </c>
      <c r="B2213" t="s">
        <v>147</v>
      </c>
      <c r="C2213">
        <v>2015</v>
      </c>
      <c r="D2213">
        <v>42100</v>
      </c>
      <c r="E2213" t="s">
        <v>24</v>
      </c>
      <c r="G2213" t="s">
        <v>317</v>
      </c>
      <c r="I2213">
        <v>3.4</v>
      </c>
      <c r="J2213" t="s">
        <v>39</v>
      </c>
      <c r="K2213">
        <v>1</v>
      </c>
      <c r="L2213">
        <v>1</v>
      </c>
      <c r="M2213" s="1">
        <v>0</v>
      </c>
      <c r="N2213">
        <v>0</v>
      </c>
      <c r="O2213" s="1" t="s">
        <v>26</v>
      </c>
      <c r="P2213" s="1" t="s">
        <v>26</v>
      </c>
      <c r="Q2213" s="1">
        <v>223</v>
      </c>
      <c r="T2213">
        <v>486</v>
      </c>
      <c r="U2213">
        <v>300</v>
      </c>
      <c r="V2213">
        <v>277</v>
      </c>
      <c r="W2213">
        <v>3.4</v>
      </c>
    </row>
    <row r="2214" spans="1:23" x14ac:dyDescent="0.2">
      <c r="A2214">
        <v>20</v>
      </c>
      <c r="B2214" t="s">
        <v>147</v>
      </c>
      <c r="C2214">
        <v>2015</v>
      </c>
      <c r="D2214">
        <v>42100</v>
      </c>
      <c r="E2214" t="s">
        <v>24</v>
      </c>
      <c r="G2214" t="s">
        <v>317</v>
      </c>
      <c r="I2214">
        <v>3.4</v>
      </c>
      <c r="J2214" t="s">
        <v>25</v>
      </c>
      <c r="K2214">
        <v>9</v>
      </c>
      <c r="L2214">
        <v>8</v>
      </c>
      <c r="M2214" s="1">
        <v>0</v>
      </c>
      <c r="N2214">
        <v>1</v>
      </c>
      <c r="O2214" s="1" t="s">
        <v>26</v>
      </c>
      <c r="P2214" s="1" t="s">
        <v>26</v>
      </c>
      <c r="Q2214" s="1">
        <v>224</v>
      </c>
      <c r="T2214">
        <v>300</v>
      </c>
      <c r="U2214">
        <v>310</v>
      </c>
      <c r="V2214">
        <v>277</v>
      </c>
      <c r="W2214">
        <v>3.4</v>
      </c>
    </row>
    <row r="2215" spans="1:23" x14ac:dyDescent="0.2">
      <c r="A2215">
        <v>20</v>
      </c>
      <c r="B2215" t="s">
        <v>147</v>
      </c>
      <c r="C2215">
        <v>2015</v>
      </c>
      <c r="D2215">
        <v>42100</v>
      </c>
      <c r="E2215" t="s">
        <v>24</v>
      </c>
      <c r="G2215" t="s">
        <v>317</v>
      </c>
      <c r="I2215">
        <v>3.4</v>
      </c>
      <c r="J2215" t="s">
        <v>39</v>
      </c>
      <c r="K2215">
        <v>1</v>
      </c>
      <c r="L2215">
        <v>1</v>
      </c>
      <c r="M2215" s="1">
        <v>0</v>
      </c>
      <c r="N2215">
        <v>0</v>
      </c>
      <c r="O2215" s="1" t="s">
        <v>26</v>
      </c>
      <c r="P2215" s="1" t="s">
        <v>26</v>
      </c>
      <c r="Q2215" s="1">
        <v>224</v>
      </c>
      <c r="T2215">
        <v>300</v>
      </c>
      <c r="U2215">
        <v>310</v>
      </c>
      <c r="V2215">
        <v>277</v>
      </c>
      <c r="W2215">
        <v>3.4</v>
      </c>
    </row>
    <row r="2216" spans="1:23" x14ac:dyDescent="0.2">
      <c r="A2216">
        <v>20</v>
      </c>
      <c r="B2216" t="s">
        <v>147</v>
      </c>
      <c r="C2216">
        <v>2015</v>
      </c>
      <c r="D2216">
        <v>42100</v>
      </c>
      <c r="E2216" t="s">
        <v>24</v>
      </c>
      <c r="G2216" t="s">
        <v>317</v>
      </c>
      <c r="I2216">
        <v>3.4</v>
      </c>
      <c r="J2216" t="s">
        <v>25</v>
      </c>
      <c r="K2216">
        <v>1</v>
      </c>
      <c r="L2216">
        <v>1</v>
      </c>
      <c r="M2216" s="1">
        <v>0</v>
      </c>
      <c r="N2216">
        <v>0</v>
      </c>
      <c r="O2216" s="1" t="s">
        <v>26</v>
      </c>
      <c r="P2216" s="1" t="s">
        <v>26</v>
      </c>
      <c r="Q2216" s="1">
        <v>225</v>
      </c>
      <c r="T2216">
        <v>321</v>
      </c>
      <c r="U2216">
        <v>25</v>
      </c>
      <c r="V2216">
        <v>277</v>
      </c>
      <c r="W2216">
        <v>3.4</v>
      </c>
    </row>
    <row r="2217" spans="1:23" x14ac:dyDescent="0.2">
      <c r="A2217">
        <v>20</v>
      </c>
      <c r="B2217" t="s">
        <v>147</v>
      </c>
      <c r="C2217">
        <v>2015</v>
      </c>
      <c r="D2217">
        <v>42100</v>
      </c>
      <c r="E2217" t="s">
        <v>24</v>
      </c>
      <c r="G2217" t="s">
        <v>317</v>
      </c>
      <c r="I2217">
        <v>3.4</v>
      </c>
      <c r="J2217" t="s">
        <v>25</v>
      </c>
      <c r="K2217">
        <v>4</v>
      </c>
      <c r="L2217">
        <v>3</v>
      </c>
      <c r="M2217" s="1">
        <v>0</v>
      </c>
      <c r="N2217">
        <v>1</v>
      </c>
      <c r="O2217" s="1" t="s">
        <v>26</v>
      </c>
      <c r="P2217" s="1" t="s">
        <v>26</v>
      </c>
      <c r="Q2217" s="1">
        <v>226</v>
      </c>
      <c r="T2217">
        <v>386</v>
      </c>
      <c r="U2217">
        <v>75</v>
      </c>
      <c r="V2217">
        <v>277</v>
      </c>
      <c r="W2217">
        <v>3.4</v>
      </c>
    </row>
    <row r="2218" spans="1:23" x14ac:dyDescent="0.2">
      <c r="A2218">
        <v>20</v>
      </c>
      <c r="B2218" t="s">
        <v>147</v>
      </c>
      <c r="C2218">
        <v>2015</v>
      </c>
      <c r="D2218">
        <v>42100</v>
      </c>
      <c r="E2218" t="s">
        <v>24</v>
      </c>
      <c r="G2218" t="s">
        <v>317</v>
      </c>
      <c r="I2218">
        <v>3.4</v>
      </c>
      <c r="J2218" t="s">
        <v>25</v>
      </c>
      <c r="K2218">
        <v>2</v>
      </c>
      <c r="L2218">
        <v>2</v>
      </c>
      <c r="M2218" s="1">
        <v>0</v>
      </c>
      <c r="N2218">
        <v>0</v>
      </c>
      <c r="O2218" s="1" t="s">
        <v>26</v>
      </c>
      <c r="P2218" s="1" t="s">
        <v>26</v>
      </c>
      <c r="Q2218" s="1">
        <v>227</v>
      </c>
      <c r="T2218">
        <v>276</v>
      </c>
      <c r="U2218">
        <v>290</v>
      </c>
      <c r="V2218">
        <v>277</v>
      </c>
      <c r="W2218">
        <v>3.4</v>
      </c>
    </row>
    <row r="2219" spans="1:23" x14ac:dyDescent="0.2">
      <c r="A2219">
        <v>20</v>
      </c>
      <c r="B2219" t="s">
        <v>147</v>
      </c>
      <c r="C2219">
        <v>2015</v>
      </c>
      <c r="D2219">
        <v>42100</v>
      </c>
      <c r="E2219" t="s">
        <v>48</v>
      </c>
      <c r="G2219" t="s">
        <v>318</v>
      </c>
      <c r="I2219">
        <v>2.5</v>
      </c>
      <c r="J2219" t="s">
        <v>25</v>
      </c>
      <c r="K2219">
        <v>1</v>
      </c>
      <c r="L2219">
        <v>1</v>
      </c>
      <c r="M2219" s="1">
        <v>0</v>
      </c>
      <c r="N2219">
        <v>0</v>
      </c>
      <c r="O2219" s="1" t="s">
        <v>26</v>
      </c>
      <c r="P2219" s="1" t="s">
        <v>26</v>
      </c>
      <c r="Q2219" s="1">
        <v>230</v>
      </c>
      <c r="T2219">
        <v>420</v>
      </c>
      <c r="U2219">
        <v>40</v>
      </c>
      <c r="V2219">
        <v>338</v>
      </c>
      <c r="W2219">
        <v>2.5</v>
      </c>
    </row>
    <row r="2220" spans="1:23" x14ac:dyDescent="0.2">
      <c r="A2220">
        <v>20</v>
      </c>
      <c r="B2220" t="s">
        <v>147</v>
      </c>
      <c r="C2220">
        <v>2015</v>
      </c>
      <c r="D2220">
        <v>42100</v>
      </c>
      <c r="E2220" t="s">
        <v>48</v>
      </c>
      <c r="G2220" t="s">
        <v>318</v>
      </c>
      <c r="I2220">
        <v>2.5</v>
      </c>
      <c r="J2220" t="s">
        <v>25</v>
      </c>
      <c r="K2220">
        <v>1</v>
      </c>
      <c r="L2220">
        <v>1</v>
      </c>
      <c r="M2220" s="1">
        <v>0</v>
      </c>
      <c r="N2220">
        <v>0</v>
      </c>
      <c r="O2220" s="1" t="s">
        <v>26</v>
      </c>
      <c r="P2220" s="1" t="s">
        <v>26</v>
      </c>
      <c r="Q2220" s="1">
        <v>230</v>
      </c>
      <c r="T2220">
        <v>690</v>
      </c>
      <c r="U2220">
        <v>350</v>
      </c>
      <c r="V2220">
        <v>338</v>
      </c>
      <c r="W2220">
        <v>2.5</v>
      </c>
    </row>
    <row r="2221" spans="1:23" x14ac:dyDescent="0.2">
      <c r="A2221">
        <v>20</v>
      </c>
      <c r="B2221" t="s">
        <v>147</v>
      </c>
      <c r="C2221">
        <v>2015</v>
      </c>
      <c r="D2221">
        <v>42100</v>
      </c>
      <c r="E2221" t="s">
        <v>48</v>
      </c>
      <c r="G2221" t="s">
        <v>318</v>
      </c>
      <c r="I2221">
        <v>2.5</v>
      </c>
      <c r="J2221" t="s">
        <v>25</v>
      </c>
      <c r="K2221">
        <v>3</v>
      </c>
      <c r="L2221">
        <v>3</v>
      </c>
      <c r="M2221" s="1">
        <v>0</v>
      </c>
      <c r="N2221">
        <v>0</v>
      </c>
      <c r="O2221" s="1" t="s">
        <v>26</v>
      </c>
      <c r="P2221" s="1" t="s">
        <v>26</v>
      </c>
      <c r="Q2221" s="1">
        <v>232</v>
      </c>
      <c r="T2221">
        <v>373</v>
      </c>
      <c r="U2221">
        <v>125</v>
      </c>
      <c r="V2221">
        <v>338</v>
      </c>
      <c r="W2221">
        <v>2.5</v>
      </c>
    </row>
    <row r="2222" spans="1:23" x14ac:dyDescent="0.2">
      <c r="A2222">
        <v>20</v>
      </c>
      <c r="B2222" t="s">
        <v>147</v>
      </c>
      <c r="C2222">
        <v>2015</v>
      </c>
      <c r="D2222">
        <v>42100</v>
      </c>
      <c r="E2222" t="s">
        <v>48</v>
      </c>
      <c r="G2222" t="s">
        <v>318</v>
      </c>
      <c r="I2222">
        <v>2.5</v>
      </c>
      <c r="J2222" t="s">
        <v>39</v>
      </c>
      <c r="K2222">
        <v>9</v>
      </c>
      <c r="L2222">
        <v>9</v>
      </c>
      <c r="M2222" s="1">
        <v>0</v>
      </c>
      <c r="N2222">
        <v>0</v>
      </c>
      <c r="O2222" s="1" t="s">
        <v>26</v>
      </c>
      <c r="P2222" s="1" t="s">
        <v>26</v>
      </c>
      <c r="Q2222" s="1">
        <v>232</v>
      </c>
      <c r="T2222">
        <v>546</v>
      </c>
      <c r="U2222">
        <v>160</v>
      </c>
      <c r="V2222">
        <v>338</v>
      </c>
      <c r="W2222">
        <v>2.5</v>
      </c>
    </row>
    <row r="2223" spans="1:23" x14ac:dyDescent="0.2">
      <c r="A2223">
        <v>20</v>
      </c>
      <c r="B2223" t="s">
        <v>147</v>
      </c>
      <c r="C2223">
        <v>2015</v>
      </c>
      <c r="D2223">
        <v>42100</v>
      </c>
      <c r="E2223" t="s">
        <v>48</v>
      </c>
      <c r="F2223" s="1" t="s">
        <v>319</v>
      </c>
      <c r="G2223" t="s">
        <v>320</v>
      </c>
      <c r="I2223">
        <v>2.4</v>
      </c>
      <c r="J2223" t="s">
        <v>25</v>
      </c>
      <c r="K2223">
        <v>38</v>
      </c>
      <c r="L2223">
        <v>33</v>
      </c>
      <c r="M2223" s="1">
        <v>0</v>
      </c>
      <c r="N2223">
        <v>5</v>
      </c>
      <c r="O2223" s="1" t="s">
        <v>26</v>
      </c>
      <c r="P2223" s="1" t="s">
        <v>26</v>
      </c>
      <c r="Q2223" s="1">
        <v>233</v>
      </c>
      <c r="T2223">
        <v>208</v>
      </c>
      <c r="U2223">
        <v>340</v>
      </c>
      <c r="V2223">
        <v>338</v>
      </c>
      <c r="W2223">
        <v>2.4</v>
      </c>
    </row>
    <row r="2224" spans="1:23" x14ac:dyDescent="0.2">
      <c r="A2224">
        <v>20</v>
      </c>
      <c r="B2224" t="s">
        <v>147</v>
      </c>
      <c r="C2224">
        <v>2015</v>
      </c>
      <c r="D2224">
        <v>42100</v>
      </c>
      <c r="E2224" t="s">
        <v>48</v>
      </c>
      <c r="G2224" t="s">
        <v>320</v>
      </c>
      <c r="I2224">
        <v>2.4</v>
      </c>
      <c r="J2224" t="s">
        <v>25</v>
      </c>
      <c r="K2224">
        <v>2</v>
      </c>
      <c r="L2224">
        <v>2</v>
      </c>
      <c r="M2224" s="1">
        <v>0</v>
      </c>
      <c r="N2224">
        <v>0</v>
      </c>
      <c r="O2224" s="1" t="s">
        <v>26</v>
      </c>
      <c r="P2224" s="1" t="s">
        <v>26</v>
      </c>
      <c r="Q2224" s="1">
        <v>234</v>
      </c>
      <c r="T2224">
        <v>665</v>
      </c>
      <c r="U2224">
        <v>310</v>
      </c>
      <c r="V2224">
        <v>338</v>
      </c>
      <c r="W2224">
        <v>2.4</v>
      </c>
    </row>
    <row r="2225" spans="1:23" x14ac:dyDescent="0.2">
      <c r="A2225">
        <v>20</v>
      </c>
      <c r="B2225" t="s">
        <v>147</v>
      </c>
      <c r="C2225">
        <v>2015</v>
      </c>
      <c r="D2225">
        <v>42100</v>
      </c>
      <c r="E2225" t="s">
        <v>48</v>
      </c>
      <c r="G2225" t="s">
        <v>320</v>
      </c>
      <c r="I2225">
        <v>2.4</v>
      </c>
      <c r="J2225" t="s">
        <v>25</v>
      </c>
      <c r="K2225">
        <v>109</v>
      </c>
      <c r="L2225">
        <v>99</v>
      </c>
      <c r="M2225" s="1">
        <v>0</v>
      </c>
      <c r="N2225">
        <v>10</v>
      </c>
      <c r="O2225" s="1" t="s">
        <v>26</v>
      </c>
      <c r="P2225" s="1" t="s">
        <v>26</v>
      </c>
      <c r="Q2225" s="1">
        <v>235</v>
      </c>
      <c r="T2225">
        <v>309</v>
      </c>
      <c r="U2225">
        <v>345</v>
      </c>
      <c r="V2225">
        <v>338</v>
      </c>
      <c r="W2225">
        <v>2.4</v>
      </c>
    </row>
    <row r="2226" spans="1:23" x14ac:dyDescent="0.2">
      <c r="A2226">
        <v>20</v>
      </c>
      <c r="B2226" t="s">
        <v>147</v>
      </c>
      <c r="C2226">
        <v>2015</v>
      </c>
      <c r="D2226">
        <v>42100</v>
      </c>
      <c r="E2226" t="s">
        <v>48</v>
      </c>
      <c r="G2226" t="s">
        <v>320</v>
      </c>
      <c r="I2226">
        <v>2.4</v>
      </c>
      <c r="J2226" t="s">
        <v>25</v>
      </c>
      <c r="K2226">
        <v>3</v>
      </c>
      <c r="L2226">
        <v>3</v>
      </c>
      <c r="M2226" s="1">
        <v>0</v>
      </c>
      <c r="N2226">
        <v>0</v>
      </c>
      <c r="O2226" s="1" t="s">
        <v>26</v>
      </c>
      <c r="P2226" s="1" t="s">
        <v>26</v>
      </c>
      <c r="Q2226" s="1">
        <v>236</v>
      </c>
      <c r="T2226">
        <v>560</v>
      </c>
      <c r="U2226">
        <v>310</v>
      </c>
      <c r="V2226">
        <v>338</v>
      </c>
      <c r="W2226">
        <v>2.4</v>
      </c>
    </row>
    <row r="2227" spans="1:23" x14ac:dyDescent="0.2">
      <c r="A2227">
        <v>20</v>
      </c>
      <c r="B2227" t="s">
        <v>147</v>
      </c>
      <c r="C2227">
        <v>2015</v>
      </c>
      <c r="D2227">
        <v>42100</v>
      </c>
      <c r="E2227" t="s">
        <v>48</v>
      </c>
      <c r="G2227" t="s">
        <v>320</v>
      </c>
      <c r="I2227">
        <v>2.4</v>
      </c>
      <c r="J2227" t="s">
        <v>25</v>
      </c>
      <c r="K2227">
        <v>4</v>
      </c>
      <c r="L2227">
        <v>4</v>
      </c>
      <c r="M2227" s="1">
        <v>0</v>
      </c>
      <c r="N2227">
        <v>0</v>
      </c>
      <c r="O2227" s="1" t="s">
        <v>26</v>
      </c>
      <c r="P2227" s="1" t="s">
        <v>26</v>
      </c>
      <c r="Q2227" s="1">
        <v>237</v>
      </c>
      <c r="T2227">
        <v>571</v>
      </c>
      <c r="U2227">
        <v>115</v>
      </c>
      <c r="V2227">
        <v>338</v>
      </c>
      <c r="W2227">
        <v>2.4</v>
      </c>
    </row>
    <row r="2228" spans="1:23" x14ac:dyDescent="0.2">
      <c r="A2228">
        <v>20</v>
      </c>
      <c r="B2228" t="s">
        <v>147</v>
      </c>
      <c r="C2228">
        <v>2015</v>
      </c>
      <c r="D2228">
        <v>42100</v>
      </c>
      <c r="E2228" t="s">
        <v>24</v>
      </c>
      <c r="G2228" t="s">
        <v>321</v>
      </c>
      <c r="I2228">
        <v>3.1</v>
      </c>
      <c r="J2228" t="s">
        <v>25</v>
      </c>
      <c r="K2228">
        <v>29</v>
      </c>
      <c r="L2228">
        <v>23</v>
      </c>
      <c r="M2228" s="1">
        <v>0</v>
      </c>
      <c r="N2228">
        <v>6</v>
      </c>
      <c r="O2228" s="1" t="s">
        <v>26</v>
      </c>
      <c r="P2228" s="1" t="s">
        <v>26</v>
      </c>
      <c r="Q2228" s="1">
        <v>240</v>
      </c>
      <c r="T2228">
        <v>440</v>
      </c>
      <c r="U2228">
        <v>280</v>
      </c>
      <c r="V2228">
        <v>277</v>
      </c>
      <c r="W2228">
        <v>3.1</v>
      </c>
    </row>
    <row r="2229" spans="1:23" x14ac:dyDescent="0.2">
      <c r="A2229">
        <v>20</v>
      </c>
      <c r="B2229" t="s">
        <v>147</v>
      </c>
      <c r="C2229">
        <v>2015</v>
      </c>
      <c r="D2229">
        <v>42100</v>
      </c>
      <c r="E2229" t="s">
        <v>24</v>
      </c>
      <c r="G2229" t="s">
        <v>321</v>
      </c>
      <c r="I2229">
        <v>3.1</v>
      </c>
      <c r="J2229" t="s">
        <v>39</v>
      </c>
      <c r="K2229">
        <v>6</v>
      </c>
      <c r="L2229">
        <v>6</v>
      </c>
      <c r="M2229" s="1">
        <v>0</v>
      </c>
      <c r="N2229">
        <v>0</v>
      </c>
      <c r="O2229" s="1" t="s">
        <v>26</v>
      </c>
      <c r="P2229" s="1" t="s">
        <v>26</v>
      </c>
      <c r="Q2229" s="1">
        <v>240</v>
      </c>
      <c r="T2229">
        <v>440</v>
      </c>
      <c r="U2229">
        <v>280</v>
      </c>
      <c r="V2229">
        <v>277</v>
      </c>
      <c r="W2229">
        <v>3.1</v>
      </c>
    </row>
    <row r="2230" spans="1:23" x14ac:dyDescent="0.2">
      <c r="A2230">
        <v>20</v>
      </c>
      <c r="B2230" t="s">
        <v>147</v>
      </c>
      <c r="C2230">
        <v>2015</v>
      </c>
      <c r="D2230">
        <v>42100</v>
      </c>
      <c r="E2230" t="s">
        <v>24</v>
      </c>
      <c r="G2230" t="s">
        <v>321</v>
      </c>
      <c r="I2230">
        <v>3.1</v>
      </c>
      <c r="J2230" t="s">
        <v>25</v>
      </c>
      <c r="K2230">
        <v>15</v>
      </c>
      <c r="L2230">
        <v>10</v>
      </c>
      <c r="M2230" s="1">
        <v>0</v>
      </c>
      <c r="N2230">
        <v>5</v>
      </c>
      <c r="O2230" s="1" t="s">
        <v>26</v>
      </c>
      <c r="P2230" s="1" t="s">
        <v>26</v>
      </c>
      <c r="Q2230" s="1">
        <v>241</v>
      </c>
      <c r="T2230">
        <v>408</v>
      </c>
      <c r="U2230">
        <v>280</v>
      </c>
      <c r="V2230">
        <v>277</v>
      </c>
      <c r="W2230">
        <v>3.1</v>
      </c>
    </row>
    <row r="2231" spans="1:23" x14ac:dyDescent="0.2">
      <c r="A2231">
        <v>20</v>
      </c>
      <c r="B2231" t="s">
        <v>147</v>
      </c>
      <c r="C2231">
        <v>2015</v>
      </c>
      <c r="D2231">
        <v>42100</v>
      </c>
      <c r="E2231" t="s">
        <v>24</v>
      </c>
      <c r="G2231" t="s">
        <v>321</v>
      </c>
      <c r="I2231">
        <v>3.1</v>
      </c>
      <c r="J2231" t="s">
        <v>25</v>
      </c>
      <c r="K2231">
        <v>5</v>
      </c>
      <c r="L2231" t="s">
        <v>26</v>
      </c>
      <c r="M2231" s="1" t="s">
        <v>26</v>
      </c>
      <c r="N2231">
        <v>3</v>
      </c>
      <c r="O2231" s="1" t="s">
        <v>26</v>
      </c>
      <c r="P2231" s="1" t="s">
        <v>26</v>
      </c>
      <c r="Q2231" s="1">
        <v>242</v>
      </c>
      <c r="T2231">
        <v>233</v>
      </c>
      <c r="U2231">
        <v>300</v>
      </c>
      <c r="V2231">
        <v>277</v>
      </c>
      <c r="W2231">
        <v>3.1</v>
      </c>
    </row>
    <row r="2232" spans="1:23" x14ac:dyDescent="0.2">
      <c r="A2232">
        <v>20</v>
      </c>
      <c r="B2232" t="s">
        <v>147</v>
      </c>
      <c r="C2232">
        <v>2015</v>
      </c>
      <c r="D2232">
        <v>42100</v>
      </c>
      <c r="E2232" t="s">
        <v>24</v>
      </c>
      <c r="G2232" t="s">
        <v>321</v>
      </c>
      <c r="I2232">
        <v>3.1</v>
      </c>
      <c r="J2232" t="s">
        <v>25</v>
      </c>
      <c r="K2232">
        <v>2</v>
      </c>
      <c r="L2232">
        <v>2</v>
      </c>
      <c r="M2232" s="1">
        <v>0</v>
      </c>
      <c r="N2232">
        <v>0</v>
      </c>
      <c r="O2232" s="1" t="s">
        <v>26</v>
      </c>
      <c r="P2232" s="1" t="s">
        <v>26</v>
      </c>
      <c r="Q2232" s="1">
        <v>242</v>
      </c>
      <c r="T2232">
        <v>700</v>
      </c>
      <c r="U2232">
        <v>315</v>
      </c>
      <c r="V2232">
        <v>277</v>
      </c>
      <c r="W2232">
        <v>3.1</v>
      </c>
    </row>
    <row r="2233" spans="1:23" x14ac:dyDescent="0.2">
      <c r="A2233">
        <v>20</v>
      </c>
      <c r="B2233" t="s">
        <v>147</v>
      </c>
      <c r="C2233">
        <v>2015</v>
      </c>
      <c r="D2233">
        <v>42100</v>
      </c>
      <c r="E2233" t="s">
        <v>24</v>
      </c>
      <c r="G2233" t="s">
        <v>321</v>
      </c>
      <c r="I2233">
        <v>3.1</v>
      </c>
      <c r="J2233" t="s">
        <v>39</v>
      </c>
      <c r="K2233">
        <v>2</v>
      </c>
      <c r="L2233">
        <v>2</v>
      </c>
      <c r="M2233" s="1">
        <v>0</v>
      </c>
      <c r="N2233">
        <v>0</v>
      </c>
      <c r="O2233" s="1" t="s">
        <v>26</v>
      </c>
      <c r="P2233" s="1" t="s">
        <v>26</v>
      </c>
      <c r="Q2233" s="1">
        <v>243</v>
      </c>
      <c r="T2233">
        <v>131</v>
      </c>
      <c r="U2233">
        <v>100</v>
      </c>
      <c r="V2233">
        <v>277</v>
      </c>
      <c r="W2233">
        <v>3.1</v>
      </c>
    </row>
    <row r="2234" spans="1:23" x14ac:dyDescent="0.2">
      <c r="A2234">
        <v>20</v>
      </c>
      <c r="B2234" t="s">
        <v>147</v>
      </c>
      <c r="C2234">
        <v>2015</v>
      </c>
      <c r="D2234">
        <v>42100</v>
      </c>
      <c r="E2234" t="s">
        <v>48</v>
      </c>
      <c r="G2234" t="s">
        <v>322</v>
      </c>
      <c r="I2234">
        <v>2.5</v>
      </c>
      <c r="J2234" t="s">
        <v>25</v>
      </c>
      <c r="K2234">
        <v>6</v>
      </c>
      <c r="L2234">
        <v>5</v>
      </c>
      <c r="M2234" s="1">
        <v>0</v>
      </c>
      <c r="N2234">
        <v>1</v>
      </c>
      <c r="O2234" s="1" t="s">
        <v>26</v>
      </c>
      <c r="P2234" s="1" t="s">
        <v>26</v>
      </c>
      <c r="Q2234" s="1">
        <v>244</v>
      </c>
      <c r="T2234">
        <v>433</v>
      </c>
      <c r="U2234">
        <v>275</v>
      </c>
      <c r="V2234">
        <v>338</v>
      </c>
      <c r="W2234">
        <v>2.5</v>
      </c>
    </row>
    <row r="2235" spans="1:23" x14ac:dyDescent="0.2">
      <c r="A2235">
        <v>20</v>
      </c>
      <c r="B2235" t="s">
        <v>147</v>
      </c>
      <c r="C2235">
        <v>2015</v>
      </c>
      <c r="D2235">
        <v>42100</v>
      </c>
      <c r="E2235" t="s">
        <v>48</v>
      </c>
      <c r="G2235" t="s">
        <v>322</v>
      </c>
      <c r="I2235">
        <v>2.5</v>
      </c>
      <c r="J2235" t="s">
        <v>25</v>
      </c>
      <c r="K2235">
        <v>5</v>
      </c>
      <c r="L2235">
        <v>4</v>
      </c>
      <c r="M2235" s="1">
        <v>0</v>
      </c>
      <c r="N2235">
        <v>1</v>
      </c>
      <c r="O2235" s="1" t="s">
        <v>26</v>
      </c>
      <c r="P2235" s="1" t="s">
        <v>26</v>
      </c>
      <c r="Q2235" s="1">
        <v>244</v>
      </c>
      <c r="T2235">
        <v>310</v>
      </c>
      <c r="U2235">
        <v>330</v>
      </c>
      <c r="V2235">
        <v>338</v>
      </c>
      <c r="W2235">
        <v>2.5</v>
      </c>
    </row>
    <row r="2236" spans="1:23" x14ac:dyDescent="0.2">
      <c r="A2236">
        <v>20</v>
      </c>
      <c r="B2236" t="s">
        <v>147</v>
      </c>
      <c r="C2236">
        <v>2015</v>
      </c>
      <c r="D2236">
        <v>42100</v>
      </c>
      <c r="E2236" t="s">
        <v>48</v>
      </c>
      <c r="G2236" t="s">
        <v>322</v>
      </c>
      <c r="I2236">
        <v>2.5</v>
      </c>
      <c r="J2236" t="s">
        <v>25</v>
      </c>
      <c r="K2236">
        <v>3</v>
      </c>
      <c r="L2236">
        <v>3</v>
      </c>
      <c r="M2236" s="1">
        <v>0</v>
      </c>
      <c r="N2236">
        <v>0</v>
      </c>
      <c r="O2236" s="1" t="s">
        <v>26</v>
      </c>
      <c r="P2236" s="1" t="s">
        <v>26</v>
      </c>
      <c r="Q2236" s="1">
        <v>245</v>
      </c>
      <c r="T2236">
        <v>204</v>
      </c>
      <c r="U2236">
        <v>35</v>
      </c>
      <c r="V2236">
        <v>338</v>
      </c>
      <c r="W2236">
        <v>2.5</v>
      </c>
    </row>
    <row r="2237" spans="1:23" x14ac:dyDescent="0.2">
      <c r="A2237">
        <v>20</v>
      </c>
      <c r="B2237" t="s">
        <v>147</v>
      </c>
      <c r="C2237">
        <v>2015</v>
      </c>
      <c r="D2237">
        <v>42100</v>
      </c>
      <c r="E2237" t="s">
        <v>48</v>
      </c>
      <c r="G2237" t="s">
        <v>322</v>
      </c>
      <c r="I2237">
        <v>2.5</v>
      </c>
      <c r="J2237" t="s">
        <v>25</v>
      </c>
      <c r="K2237">
        <v>1</v>
      </c>
      <c r="L2237">
        <v>1</v>
      </c>
      <c r="M2237" s="1">
        <v>0</v>
      </c>
      <c r="N2237">
        <v>0</v>
      </c>
      <c r="O2237" s="1" t="s">
        <v>26</v>
      </c>
      <c r="P2237" s="1" t="s">
        <v>26</v>
      </c>
      <c r="Q2237" s="1">
        <v>245</v>
      </c>
      <c r="T2237">
        <v>214</v>
      </c>
      <c r="U2237">
        <v>335</v>
      </c>
      <c r="V2237">
        <v>338</v>
      </c>
      <c r="W2237">
        <v>2.5</v>
      </c>
    </row>
    <row r="2238" spans="1:23" x14ac:dyDescent="0.2">
      <c r="A2238">
        <v>20</v>
      </c>
      <c r="B2238" t="s">
        <v>147</v>
      </c>
      <c r="C2238">
        <v>2015</v>
      </c>
      <c r="D2238">
        <v>42100</v>
      </c>
      <c r="E2238" t="s">
        <v>48</v>
      </c>
      <c r="G2238" t="s">
        <v>322</v>
      </c>
      <c r="I2238">
        <v>2.5</v>
      </c>
      <c r="J2238" t="s">
        <v>39</v>
      </c>
      <c r="K2238">
        <v>2</v>
      </c>
      <c r="L2238">
        <v>2</v>
      </c>
      <c r="M2238" s="1">
        <v>0</v>
      </c>
      <c r="N2238">
        <v>0</v>
      </c>
      <c r="O2238" s="1" t="s">
        <v>26</v>
      </c>
      <c r="P2238" s="1" t="s">
        <v>26</v>
      </c>
      <c r="Q2238" s="1">
        <v>246</v>
      </c>
      <c r="T2238">
        <v>275</v>
      </c>
      <c r="U2238">
        <v>280</v>
      </c>
      <c r="V2238">
        <v>338</v>
      </c>
      <c r="W2238">
        <v>2.5</v>
      </c>
    </row>
    <row r="2239" spans="1:23" x14ac:dyDescent="0.2">
      <c r="A2239">
        <v>20</v>
      </c>
      <c r="B2239" t="s">
        <v>147</v>
      </c>
      <c r="C2239">
        <v>2015</v>
      </c>
      <c r="D2239">
        <v>42100</v>
      </c>
      <c r="E2239" t="s">
        <v>48</v>
      </c>
      <c r="G2239" t="s">
        <v>322</v>
      </c>
      <c r="I2239">
        <v>2.5</v>
      </c>
      <c r="J2239" t="s">
        <v>25</v>
      </c>
      <c r="K2239">
        <v>1</v>
      </c>
      <c r="L2239">
        <v>1</v>
      </c>
      <c r="M2239" s="1">
        <v>0</v>
      </c>
      <c r="N2239">
        <v>0</v>
      </c>
      <c r="O2239" s="1" t="s">
        <v>26</v>
      </c>
      <c r="P2239" s="1" t="s">
        <v>26</v>
      </c>
      <c r="Q2239" s="1">
        <v>247</v>
      </c>
      <c r="T2239">
        <v>324</v>
      </c>
      <c r="U2239">
        <v>90</v>
      </c>
      <c r="V2239">
        <v>338</v>
      </c>
      <c r="W2239">
        <v>2.5</v>
      </c>
    </row>
    <row r="2240" spans="1:23" x14ac:dyDescent="0.2">
      <c r="A2240">
        <v>20</v>
      </c>
      <c r="B2240" t="s">
        <v>147</v>
      </c>
      <c r="C2240">
        <v>2015</v>
      </c>
      <c r="D2240">
        <v>42100</v>
      </c>
      <c r="E2240" t="s">
        <v>48</v>
      </c>
      <c r="G2240" t="s">
        <v>322</v>
      </c>
      <c r="I2240">
        <v>2.5</v>
      </c>
      <c r="J2240" t="s">
        <v>25</v>
      </c>
      <c r="K2240">
        <v>6</v>
      </c>
      <c r="L2240">
        <v>6</v>
      </c>
      <c r="M2240" s="1">
        <v>0</v>
      </c>
      <c r="N2240">
        <v>0</v>
      </c>
      <c r="O2240" s="1" t="s">
        <v>26</v>
      </c>
      <c r="P2240" s="1" t="s">
        <v>26</v>
      </c>
      <c r="Q2240" s="1">
        <v>248</v>
      </c>
      <c r="T2240">
        <v>518</v>
      </c>
      <c r="U2240">
        <v>270</v>
      </c>
      <c r="V2240">
        <v>338</v>
      </c>
      <c r="W2240">
        <v>2.5</v>
      </c>
    </row>
    <row r="2241" spans="1:23" x14ac:dyDescent="0.2">
      <c r="A2241">
        <v>21</v>
      </c>
      <c r="B2241" t="s">
        <v>191</v>
      </c>
      <c r="C2241">
        <v>2015</v>
      </c>
      <c r="D2241">
        <v>42257</v>
      </c>
      <c r="E2241" t="s">
        <v>48</v>
      </c>
      <c r="G2241" t="s">
        <v>318</v>
      </c>
      <c r="I2241">
        <v>5</v>
      </c>
      <c r="J2241" t="s">
        <v>25</v>
      </c>
      <c r="K2241">
        <v>1</v>
      </c>
      <c r="L2241">
        <v>1</v>
      </c>
      <c r="M2241" s="1">
        <v>0</v>
      </c>
      <c r="N2241">
        <v>0</v>
      </c>
      <c r="O2241" s="1" t="s">
        <v>26</v>
      </c>
      <c r="P2241" s="1" t="s">
        <v>26</v>
      </c>
      <c r="Q2241" s="1">
        <v>2</v>
      </c>
      <c r="T2241">
        <v>323</v>
      </c>
      <c r="U2241">
        <v>330</v>
      </c>
      <c r="V2241">
        <v>338</v>
      </c>
      <c r="W2241">
        <v>2.5</v>
      </c>
    </row>
    <row r="2242" spans="1:23" x14ac:dyDescent="0.2">
      <c r="A2242">
        <v>21</v>
      </c>
      <c r="B2242" t="s">
        <v>191</v>
      </c>
      <c r="C2242">
        <v>2015</v>
      </c>
      <c r="D2242">
        <v>42257</v>
      </c>
      <c r="E2242" t="s">
        <v>48</v>
      </c>
      <c r="G2242" t="s">
        <v>318</v>
      </c>
      <c r="I2242">
        <v>5</v>
      </c>
      <c r="J2242" t="s">
        <v>25</v>
      </c>
      <c r="K2242">
        <v>1</v>
      </c>
      <c r="L2242">
        <v>1</v>
      </c>
      <c r="M2242" s="1">
        <v>0</v>
      </c>
      <c r="N2242">
        <v>0</v>
      </c>
      <c r="O2242" s="1" t="s">
        <v>26</v>
      </c>
      <c r="P2242" s="1" t="s">
        <v>26</v>
      </c>
      <c r="Q2242" s="1">
        <v>3</v>
      </c>
      <c r="T2242">
        <v>240</v>
      </c>
      <c r="U2242">
        <v>275</v>
      </c>
      <c r="V2242">
        <v>338</v>
      </c>
      <c r="W2242">
        <v>2.5</v>
      </c>
    </row>
    <row r="2243" spans="1:23" x14ac:dyDescent="0.2">
      <c r="A2243">
        <v>21</v>
      </c>
      <c r="B2243" t="s">
        <v>191</v>
      </c>
      <c r="C2243">
        <v>2015</v>
      </c>
      <c r="D2243">
        <v>42257</v>
      </c>
      <c r="E2243" t="s">
        <v>48</v>
      </c>
      <c r="G2243" t="s">
        <v>318</v>
      </c>
      <c r="I2243">
        <v>5</v>
      </c>
      <c r="J2243" t="s">
        <v>25</v>
      </c>
      <c r="K2243">
        <v>1</v>
      </c>
      <c r="L2243">
        <v>1</v>
      </c>
      <c r="M2243" s="1">
        <v>0</v>
      </c>
      <c r="N2243">
        <v>0</v>
      </c>
      <c r="O2243" s="1" t="s">
        <v>26</v>
      </c>
      <c r="P2243" s="1" t="s">
        <v>26</v>
      </c>
      <c r="Q2243" s="1">
        <v>3</v>
      </c>
      <c r="T2243">
        <v>490</v>
      </c>
      <c r="U2243">
        <v>245</v>
      </c>
      <c r="V2243">
        <v>338</v>
      </c>
      <c r="W2243">
        <v>2.5</v>
      </c>
    </row>
    <row r="2244" spans="1:23" x14ac:dyDescent="0.2">
      <c r="A2244">
        <v>21</v>
      </c>
      <c r="B2244" t="s">
        <v>191</v>
      </c>
      <c r="C2244">
        <v>2015</v>
      </c>
      <c r="D2244">
        <v>42257</v>
      </c>
      <c r="E2244" t="s">
        <v>48</v>
      </c>
      <c r="G2244" t="s">
        <v>318</v>
      </c>
      <c r="I2244">
        <v>5</v>
      </c>
      <c r="J2244" t="s">
        <v>25</v>
      </c>
      <c r="K2244">
        <v>36</v>
      </c>
      <c r="L2244">
        <v>33</v>
      </c>
      <c r="M2244" s="1">
        <v>0</v>
      </c>
      <c r="N2244">
        <v>3</v>
      </c>
      <c r="O2244" s="1" t="s">
        <v>26</v>
      </c>
      <c r="P2244" s="1" t="s">
        <v>26</v>
      </c>
      <c r="Q2244" s="1">
        <v>4</v>
      </c>
      <c r="T2244">
        <v>480</v>
      </c>
      <c r="U2244">
        <v>25</v>
      </c>
      <c r="V2244">
        <v>338</v>
      </c>
      <c r="W2244">
        <v>2.5</v>
      </c>
    </row>
    <row r="2245" spans="1:23" x14ac:dyDescent="0.2">
      <c r="A2245">
        <v>21</v>
      </c>
      <c r="B2245" t="s">
        <v>191</v>
      </c>
      <c r="C2245">
        <v>2015</v>
      </c>
      <c r="D2245">
        <v>42257</v>
      </c>
      <c r="E2245" t="s">
        <v>48</v>
      </c>
      <c r="G2245" t="s">
        <v>318</v>
      </c>
      <c r="I2245">
        <v>5</v>
      </c>
      <c r="J2245" t="s">
        <v>39</v>
      </c>
      <c r="K2245">
        <v>1</v>
      </c>
      <c r="L2245">
        <v>1</v>
      </c>
      <c r="M2245" s="1">
        <v>0</v>
      </c>
      <c r="N2245">
        <v>0</v>
      </c>
      <c r="O2245" s="1" t="s">
        <v>26</v>
      </c>
      <c r="P2245" s="1" t="s">
        <v>26</v>
      </c>
      <c r="Q2245" s="1">
        <v>5</v>
      </c>
      <c r="T2245">
        <v>382</v>
      </c>
      <c r="U2245">
        <v>25</v>
      </c>
      <c r="V2245">
        <v>338</v>
      </c>
      <c r="W2245">
        <v>2.5</v>
      </c>
    </row>
    <row r="2246" spans="1:23" x14ac:dyDescent="0.2">
      <c r="A2246">
        <v>21</v>
      </c>
      <c r="B2246" t="s">
        <v>191</v>
      </c>
      <c r="C2246">
        <v>2015</v>
      </c>
      <c r="D2246">
        <v>42257</v>
      </c>
      <c r="E2246" t="s">
        <v>48</v>
      </c>
      <c r="G2246" t="s">
        <v>318</v>
      </c>
      <c r="I2246">
        <v>5</v>
      </c>
      <c r="J2246" t="s">
        <v>39</v>
      </c>
      <c r="K2246">
        <v>6</v>
      </c>
      <c r="L2246">
        <v>6</v>
      </c>
      <c r="M2246" s="1">
        <v>0</v>
      </c>
      <c r="N2246">
        <v>0</v>
      </c>
      <c r="O2246" s="1" t="s">
        <v>26</v>
      </c>
      <c r="P2246" s="1" t="s">
        <v>26</v>
      </c>
      <c r="Q2246" s="1">
        <v>6</v>
      </c>
      <c r="T2246">
        <v>270</v>
      </c>
      <c r="U2246">
        <v>305</v>
      </c>
      <c r="V2246">
        <v>338</v>
      </c>
      <c r="W2246">
        <v>2.5</v>
      </c>
    </row>
    <row r="2247" spans="1:23" x14ac:dyDescent="0.2">
      <c r="A2247">
        <v>21</v>
      </c>
      <c r="B2247" t="s">
        <v>191</v>
      </c>
      <c r="C2247">
        <v>2015</v>
      </c>
      <c r="D2247">
        <v>42257</v>
      </c>
      <c r="E2247" t="s">
        <v>48</v>
      </c>
      <c r="G2247" t="s">
        <v>318</v>
      </c>
      <c r="I2247">
        <v>5</v>
      </c>
      <c r="J2247" t="s">
        <v>25</v>
      </c>
      <c r="K2247">
        <v>108</v>
      </c>
      <c r="L2247">
        <v>101</v>
      </c>
      <c r="M2247" s="1">
        <v>0</v>
      </c>
      <c r="N2247">
        <v>7</v>
      </c>
      <c r="O2247" s="1" t="s">
        <v>26</v>
      </c>
      <c r="P2247" s="1" t="s">
        <v>26</v>
      </c>
      <c r="Q2247" s="1">
        <v>7</v>
      </c>
      <c r="T2247">
        <v>260</v>
      </c>
      <c r="U2247">
        <v>30</v>
      </c>
      <c r="V2247">
        <v>338</v>
      </c>
      <c r="W2247">
        <v>2.5</v>
      </c>
    </row>
    <row r="2248" spans="1:23" x14ac:dyDescent="0.2">
      <c r="A2248">
        <v>21</v>
      </c>
      <c r="B2248" t="s">
        <v>191</v>
      </c>
      <c r="C2248">
        <v>2015</v>
      </c>
      <c r="D2248">
        <v>42257</v>
      </c>
      <c r="E2248" t="s">
        <v>48</v>
      </c>
      <c r="G2248" t="s">
        <v>318</v>
      </c>
      <c r="I2248">
        <v>5</v>
      </c>
      <c r="J2248" t="s">
        <v>39</v>
      </c>
      <c r="K2248">
        <v>9</v>
      </c>
      <c r="L2248">
        <v>9</v>
      </c>
      <c r="M2248" s="1">
        <v>0</v>
      </c>
      <c r="N2248">
        <v>0</v>
      </c>
      <c r="O2248" s="1" t="s">
        <v>26</v>
      </c>
      <c r="P2248" s="1" t="s">
        <v>26</v>
      </c>
      <c r="Q2248" s="1">
        <v>7</v>
      </c>
      <c r="T2248">
        <v>260</v>
      </c>
      <c r="U2248">
        <v>30</v>
      </c>
      <c r="V2248">
        <v>338</v>
      </c>
      <c r="W2248">
        <v>2.5</v>
      </c>
    </row>
    <row r="2249" spans="1:23" x14ac:dyDescent="0.2">
      <c r="A2249">
        <v>21</v>
      </c>
      <c r="B2249" t="s">
        <v>191</v>
      </c>
      <c r="C2249">
        <v>2015</v>
      </c>
      <c r="D2249">
        <v>42257</v>
      </c>
      <c r="E2249" t="s">
        <v>48</v>
      </c>
      <c r="G2249" t="s">
        <v>318</v>
      </c>
      <c r="I2249">
        <v>5</v>
      </c>
      <c r="J2249" t="s">
        <v>25</v>
      </c>
      <c r="K2249">
        <v>111</v>
      </c>
      <c r="L2249">
        <v>103</v>
      </c>
      <c r="M2249" s="1">
        <v>0</v>
      </c>
      <c r="N2249">
        <v>8</v>
      </c>
      <c r="O2249" s="1" t="s">
        <v>26</v>
      </c>
      <c r="P2249" s="1" t="s">
        <v>26</v>
      </c>
      <c r="Q2249" s="1">
        <v>8</v>
      </c>
      <c r="T2249">
        <v>330</v>
      </c>
      <c r="U2249">
        <v>110</v>
      </c>
      <c r="V2249">
        <v>338</v>
      </c>
      <c r="W2249">
        <v>2.5</v>
      </c>
    </row>
    <row r="2250" spans="1:23" x14ac:dyDescent="0.2">
      <c r="A2250">
        <v>21</v>
      </c>
      <c r="B2250" t="s">
        <v>191</v>
      </c>
      <c r="C2250">
        <v>2015</v>
      </c>
      <c r="D2250">
        <v>42257</v>
      </c>
      <c r="E2250" t="s">
        <v>48</v>
      </c>
      <c r="G2250" t="s">
        <v>318</v>
      </c>
      <c r="I2250">
        <v>5</v>
      </c>
      <c r="J2250" t="s">
        <v>39</v>
      </c>
      <c r="K2250">
        <v>1</v>
      </c>
      <c r="L2250">
        <v>1</v>
      </c>
      <c r="M2250" s="1">
        <v>0</v>
      </c>
      <c r="N2250">
        <v>0</v>
      </c>
      <c r="O2250" s="1" t="s">
        <v>26</v>
      </c>
      <c r="P2250" s="1" t="s">
        <v>26</v>
      </c>
      <c r="Q2250" s="1">
        <v>8</v>
      </c>
      <c r="T2250">
        <v>330</v>
      </c>
      <c r="U2250">
        <v>110</v>
      </c>
      <c r="V2250">
        <v>338</v>
      </c>
      <c r="W2250">
        <v>2.5</v>
      </c>
    </row>
    <row r="2251" spans="1:23" x14ac:dyDescent="0.2">
      <c r="A2251">
        <v>21</v>
      </c>
      <c r="B2251" t="s">
        <v>191</v>
      </c>
      <c r="C2251">
        <v>2015</v>
      </c>
      <c r="D2251">
        <v>42257</v>
      </c>
      <c r="E2251" t="s">
        <v>48</v>
      </c>
      <c r="G2251" t="s">
        <v>320</v>
      </c>
      <c r="I2251">
        <v>4.8</v>
      </c>
      <c r="J2251" t="s">
        <v>39</v>
      </c>
      <c r="K2251">
        <v>4</v>
      </c>
      <c r="L2251">
        <v>4</v>
      </c>
      <c r="M2251" s="1">
        <v>0</v>
      </c>
      <c r="N2251">
        <v>0</v>
      </c>
      <c r="O2251" s="1" t="s">
        <v>26</v>
      </c>
      <c r="P2251" s="1" t="s">
        <v>26</v>
      </c>
      <c r="Q2251" s="1">
        <v>10</v>
      </c>
      <c r="T2251" t="s">
        <v>26</v>
      </c>
      <c r="U2251" t="s">
        <v>26</v>
      </c>
      <c r="V2251">
        <v>338</v>
      </c>
      <c r="W2251">
        <v>2.4</v>
      </c>
    </row>
    <row r="2252" spans="1:23" x14ac:dyDescent="0.2">
      <c r="A2252">
        <v>21</v>
      </c>
      <c r="B2252" t="s">
        <v>191</v>
      </c>
      <c r="C2252">
        <v>2015</v>
      </c>
      <c r="D2252">
        <v>42257</v>
      </c>
      <c r="E2252" t="s">
        <v>24</v>
      </c>
      <c r="G2252" t="s">
        <v>316</v>
      </c>
      <c r="I2252">
        <v>7</v>
      </c>
      <c r="J2252" t="s">
        <v>323</v>
      </c>
      <c r="K2252">
        <v>2</v>
      </c>
      <c r="L2252">
        <v>2</v>
      </c>
      <c r="M2252" s="1">
        <v>0</v>
      </c>
      <c r="N2252">
        <v>0</v>
      </c>
      <c r="O2252" s="1">
        <v>1</v>
      </c>
      <c r="P2252" s="1">
        <v>1</v>
      </c>
      <c r="Q2252" s="1">
        <v>14</v>
      </c>
      <c r="T2252">
        <v>85</v>
      </c>
      <c r="U2252">
        <v>35</v>
      </c>
      <c r="V2252">
        <v>277</v>
      </c>
      <c r="W2252">
        <v>3.5</v>
      </c>
    </row>
    <row r="2253" spans="1:23" x14ac:dyDescent="0.2">
      <c r="A2253">
        <v>21</v>
      </c>
      <c r="B2253" t="s">
        <v>191</v>
      </c>
      <c r="C2253">
        <v>2015</v>
      </c>
      <c r="D2253">
        <v>42257</v>
      </c>
      <c r="E2253" t="s">
        <v>24</v>
      </c>
      <c r="G2253" t="s">
        <v>316</v>
      </c>
      <c r="I2253">
        <v>7</v>
      </c>
      <c r="J2253" t="s">
        <v>25</v>
      </c>
      <c r="K2253">
        <v>22</v>
      </c>
      <c r="L2253">
        <v>22</v>
      </c>
      <c r="M2253" s="1">
        <v>0</v>
      </c>
      <c r="N2253">
        <v>0</v>
      </c>
      <c r="O2253" s="1" t="s">
        <v>26</v>
      </c>
      <c r="P2253" s="1" t="s">
        <v>26</v>
      </c>
      <c r="Q2253" s="1">
        <v>14</v>
      </c>
      <c r="T2253">
        <v>330</v>
      </c>
      <c r="U2253">
        <v>300</v>
      </c>
      <c r="V2253">
        <v>277</v>
      </c>
      <c r="W2253">
        <v>3.5</v>
      </c>
    </row>
    <row r="2254" spans="1:23" x14ac:dyDescent="0.2">
      <c r="A2254">
        <v>21</v>
      </c>
      <c r="B2254" t="s">
        <v>191</v>
      </c>
      <c r="C2254">
        <v>2015</v>
      </c>
      <c r="D2254">
        <v>42257</v>
      </c>
      <c r="E2254" t="s">
        <v>24</v>
      </c>
      <c r="G2254" t="s">
        <v>316</v>
      </c>
      <c r="I2254">
        <v>7</v>
      </c>
      <c r="J2254" t="s">
        <v>25</v>
      </c>
      <c r="K2254">
        <v>69</v>
      </c>
      <c r="L2254">
        <v>62</v>
      </c>
      <c r="M2254" s="1">
        <v>0</v>
      </c>
      <c r="N2254">
        <v>7</v>
      </c>
      <c r="O2254" s="1" t="s">
        <v>26</v>
      </c>
      <c r="P2254" s="1" t="s">
        <v>26</v>
      </c>
      <c r="Q2254" s="1">
        <v>15</v>
      </c>
      <c r="T2254">
        <v>370</v>
      </c>
      <c r="U2254">
        <v>310</v>
      </c>
      <c r="V2254">
        <v>277</v>
      </c>
      <c r="W2254">
        <v>3.5</v>
      </c>
    </row>
    <row r="2255" spans="1:23" x14ac:dyDescent="0.2">
      <c r="A2255">
        <v>21</v>
      </c>
      <c r="B2255" t="s">
        <v>191</v>
      </c>
      <c r="C2255">
        <v>2015</v>
      </c>
      <c r="D2255">
        <v>42257</v>
      </c>
      <c r="E2255" t="s">
        <v>24</v>
      </c>
      <c r="G2255" t="s">
        <v>316</v>
      </c>
      <c r="I2255">
        <v>7</v>
      </c>
      <c r="J2255" t="s">
        <v>25</v>
      </c>
      <c r="K2255">
        <v>7</v>
      </c>
      <c r="L2255">
        <v>7</v>
      </c>
      <c r="M2255" s="1">
        <v>0</v>
      </c>
      <c r="N2255">
        <v>0</v>
      </c>
      <c r="O2255" s="1" t="s">
        <v>26</v>
      </c>
      <c r="P2255" s="1" t="s">
        <v>26</v>
      </c>
      <c r="Q2255" s="1">
        <v>16</v>
      </c>
      <c r="T2255">
        <v>250</v>
      </c>
      <c r="U2255">
        <v>50</v>
      </c>
      <c r="V2255">
        <v>277</v>
      </c>
      <c r="W2255">
        <v>3.5</v>
      </c>
    </row>
    <row r="2256" spans="1:23" x14ac:dyDescent="0.2">
      <c r="A2256">
        <v>21</v>
      </c>
      <c r="B2256" t="s">
        <v>191</v>
      </c>
      <c r="C2256">
        <v>2015</v>
      </c>
      <c r="D2256">
        <v>42257</v>
      </c>
      <c r="E2256" t="s">
        <v>24</v>
      </c>
      <c r="G2256" t="s">
        <v>316</v>
      </c>
      <c r="I2256">
        <v>7</v>
      </c>
      <c r="J2256" t="s">
        <v>25</v>
      </c>
      <c r="K2256">
        <v>1</v>
      </c>
      <c r="L2256">
        <v>1</v>
      </c>
      <c r="M2256" s="1">
        <v>0</v>
      </c>
      <c r="N2256">
        <v>0</v>
      </c>
      <c r="O2256" s="1" t="s">
        <v>26</v>
      </c>
      <c r="P2256" s="1" t="s">
        <v>26</v>
      </c>
      <c r="T2256">
        <v>240</v>
      </c>
      <c r="U2256">
        <v>10</v>
      </c>
      <c r="V2256">
        <v>277</v>
      </c>
      <c r="W2256">
        <v>3.5</v>
      </c>
    </row>
    <row r="2257" spans="1:23" x14ac:dyDescent="0.2">
      <c r="A2257">
        <v>21</v>
      </c>
      <c r="B2257" t="s">
        <v>191</v>
      </c>
      <c r="C2257">
        <v>2015</v>
      </c>
      <c r="D2257">
        <v>42257</v>
      </c>
      <c r="E2257" t="s">
        <v>24</v>
      </c>
      <c r="G2257" t="s">
        <v>316</v>
      </c>
      <c r="I2257">
        <v>7</v>
      </c>
      <c r="J2257" t="s">
        <v>323</v>
      </c>
      <c r="K2257">
        <v>2</v>
      </c>
      <c r="L2257">
        <v>2</v>
      </c>
      <c r="M2257" s="1">
        <v>0</v>
      </c>
      <c r="N2257">
        <v>0</v>
      </c>
      <c r="O2257" s="1" t="s">
        <v>26</v>
      </c>
      <c r="P2257" s="1" t="s">
        <v>26</v>
      </c>
      <c r="Q2257" s="1">
        <v>17</v>
      </c>
      <c r="T2257">
        <v>95</v>
      </c>
      <c r="U2257">
        <v>310</v>
      </c>
      <c r="V2257">
        <v>277</v>
      </c>
      <c r="W2257">
        <v>3.5</v>
      </c>
    </row>
    <row r="2258" spans="1:23" x14ac:dyDescent="0.2">
      <c r="A2258">
        <v>21</v>
      </c>
      <c r="B2258" t="s">
        <v>191</v>
      </c>
      <c r="C2258">
        <v>2015</v>
      </c>
      <c r="D2258">
        <v>42257</v>
      </c>
      <c r="E2258" t="s">
        <v>24</v>
      </c>
      <c r="G2258" t="s">
        <v>316</v>
      </c>
      <c r="I2258">
        <v>7</v>
      </c>
      <c r="J2258" t="s">
        <v>291</v>
      </c>
      <c r="K2258">
        <v>1</v>
      </c>
      <c r="L2258">
        <v>1</v>
      </c>
      <c r="M2258" s="1">
        <v>0</v>
      </c>
      <c r="N2258">
        <v>0</v>
      </c>
      <c r="O2258" s="1" t="s">
        <v>26</v>
      </c>
      <c r="P2258" s="1" t="s">
        <v>26</v>
      </c>
      <c r="Q2258" s="1">
        <v>18</v>
      </c>
      <c r="T2258">
        <v>240</v>
      </c>
      <c r="U2258">
        <v>305</v>
      </c>
      <c r="V2258">
        <v>277</v>
      </c>
      <c r="W2258">
        <v>3.5</v>
      </c>
    </row>
    <row r="2259" spans="1:23" x14ac:dyDescent="0.2">
      <c r="A2259">
        <v>21</v>
      </c>
      <c r="B2259" t="s">
        <v>191</v>
      </c>
      <c r="C2259">
        <v>2015</v>
      </c>
      <c r="D2259">
        <v>42257</v>
      </c>
      <c r="E2259" t="s">
        <v>24</v>
      </c>
      <c r="G2259" t="s">
        <v>316</v>
      </c>
      <c r="I2259">
        <v>7</v>
      </c>
      <c r="J2259" t="s">
        <v>25</v>
      </c>
      <c r="K2259">
        <v>14</v>
      </c>
      <c r="L2259">
        <v>12</v>
      </c>
      <c r="M2259" s="1">
        <v>0</v>
      </c>
      <c r="N2259">
        <v>2</v>
      </c>
      <c r="O2259" s="1" t="s">
        <v>26</v>
      </c>
      <c r="P2259" s="1" t="s">
        <v>26</v>
      </c>
      <c r="Q2259" s="1">
        <v>19</v>
      </c>
      <c r="T2259">
        <v>250</v>
      </c>
      <c r="U2259">
        <v>35</v>
      </c>
      <c r="V2259">
        <v>277</v>
      </c>
      <c r="W2259">
        <v>3.5</v>
      </c>
    </row>
    <row r="2260" spans="1:23" x14ac:dyDescent="0.2">
      <c r="A2260">
        <v>21</v>
      </c>
      <c r="B2260" t="s">
        <v>191</v>
      </c>
      <c r="C2260">
        <v>2015</v>
      </c>
      <c r="D2260">
        <v>42257</v>
      </c>
      <c r="E2260" t="s">
        <v>24</v>
      </c>
      <c r="G2260" t="s">
        <v>317</v>
      </c>
      <c r="I2260">
        <v>6.8</v>
      </c>
      <c r="J2260" t="s">
        <v>323</v>
      </c>
      <c r="K2260">
        <v>2</v>
      </c>
      <c r="L2260">
        <v>2</v>
      </c>
      <c r="M2260" s="1">
        <v>0</v>
      </c>
      <c r="N2260">
        <v>0</v>
      </c>
      <c r="O2260" s="1">
        <v>1</v>
      </c>
      <c r="P2260" s="1">
        <v>1</v>
      </c>
      <c r="Q2260" s="1">
        <v>21</v>
      </c>
      <c r="T2260">
        <v>115</v>
      </c>
      <c r="U2260">
        <v>95</v>
      </c>
      <c r="V2260">
        <v>277</v>
      </c>
      <c r="W2260">
        <v>3.4</v>
      </c>
    </row>
    <row r="2261" spans="1:23" x14ac:dyDescent="0.2">
      <c r="A2261">
        <v>21</v>
      </c>
      <c r="B2261" t="s">
        <v>191</v>
      </c>
      <c r="C2261">
        <v>2015</v>
      </c>
      <c r="D2261">
        <v>42257</v>
      </c>
      <c r="E2261" t="s">
        <v>24</v>
      </c>
      <c r="G2261" t="s">
        <v>317</v>
      </c>
      <c r="I2261">
        <v>6.8</v>
      </c>
      <c r="J2261" t="s">
        <v>324</v>
      </c>
      <c r="K2261">
        <v>25</v>
      </c>
      <c r="L2261" t="s">
        <v>26</v>
      </c>
      <c r="M2261" s="1" t="s">
        <v>26</v>
      </c>
      <c r="N2261" t="s">
        <v>26</v>
      </c>
      <c r="O2261" s="1" t="s">
        <v>26</v>
      </c>
      <c r="P2261" s="1" t="s">
        <v>26</v>
      </c>
      <c r="Q2261" s="1">
        <v>21</v>
      </c>
      <c r="T2261">
        <v>45</v>
      </c>
      <c r="U2261">
        <v>100</v>
      </c>
      <c r="V2261">
        <v>277</v>
      </c>
      <c r="W2261">
        <v>3.4</v>
      </c>
    </row>
    <row r="2262" spans="1:23" x14ac:dyDescent="0.2">
      <c r="A2262">
        <v>21</v>
      </c>
      <c r="B2262" t="s">
        <v>191</v>
      </c>
      <c r="C2262">
        <v>2015</v>
      </c>
      <c r="D2262">
        <v>42257</v>
      </c>
      <c r="E2262" t="s">
        <v>24</v>
      </c>
      <c r="G2262" t="s">
        <v>317</v>
      </c>
      <c r="I2262">
        <v>6.8</v>
      </c>
      <c r="J2262" t="s">
        <v>324</v>
      </c>
      <c r="K2262">
        <v>2</v>
      </c>
      <c r="L2262" t="s">
        <v>26</v>
      </c>
      <c r="M2262" s="1" t="s">
        <v>26</v>
      </c>
      <c r="N2262" t="s">
        <v>26</v>
      </c>
      <c r="O2262" s="1" t="s">
        <v>26</v>
      </c>
      <c r="P2262" s="1" t="s">
        <v>26</v>
      </c>
      <c r="Q2262" s="1">
        <v>22</v>
      </c>
      <c r="T2262">
        <v>25</v>
      </c>
      <c r="U2262">
        <v>80</v>
      </c>
      <c r="V2262">
        <v>277</v>
      </c>
      <c r="W2262">
        <v>3.4</v>
      </c>
    </row>
    <row r="2263" spans="1:23" x14ac:dyDescent="0.2">
      <c r="A2263">
        <v>21</v>
      </c>
      <c r="B2263" t="s">
        <v>191</v>
      </c>
      <c r="C2263">
        <v>2015</v>
      </c>
      <c r="D2263">
        <v>42257</v>
      </c>
      <c r="E2263" t="s">
        <v>24</v>
      </c>
      <c r="G2263" t="s">
        <v>317</v>
      </c>
      <c r="I2263">
        <v>6.8</v>
      </c>
      <c r="J2263" t="s">
        <v>25</v>
      </c>
      <c r="K2263">
        <v>9</v>
      </c>
      <c r="L2263">
        <v>9</v>
      </c>
      <c r="M2263" s="1">
        <v>0</v>
      </c>
      <c r="N2263">
        <v>0</v>
      </c>
      <c r="O2263" s="1" t="s">
        <v>26</v>
      </c>
      <c r="P2263" s="1" t="s">
        <v>26</v>
      </c>
      <c r="T2263">
        <v>235</v>
      </c>
      <c r="U2263">
        <v>45</v>
      </c>
      <c r="V2263">
        <v>277</v>
      </c>
      <c r="W2263">
        <v>3.4</v>
      </c>
    </row>
    <row r="2264" spans="1:23" x14ac:dyDescent="0.2">
      <c r="A2264">
        <v>21</v>
      </c>
      <c r="B2264" t="s">
        <v>191</v>
      </c>
      <c r="C2264">
        <v>2015</v>
      </c>
      <c r="D2264">
        <v>42257</v>
      </c>
      <c r="E2264" t="s">
        <v>24</v>
      </c>
      <c r="G2264" t="s">
        <v>317</v>
      </c>
      <c r="I2264">
        <v>6.8</v>
      </c>
      <c r="J2264" t="s">
        <v>323</v>
      </c>
      <c r="K2264">
        <v>2</v>
      </c>
      <c r="L2264">
        <v>2</v>
      </c>
      <c r="M2264" s="1">
        <v>0</v>
      </c>
      <c r="N2264">
        <v>0</v>
      </c>
      <c r="O2264" s="1" t="s">
        <v>26</v>
      </c>
      <c r="P2264" s="1" t="s">
        <v>26</v>
      </c>
      <c r="T2264">
        <v>80</v>
      </c>
      <c r="U2264">
        <v>375</v>
      </c>
      <c r="V2264">
        <v>277</v>
      </c>
      <c r="W2264">
        <v>3.4</v>
      </c>
    </row>
    <row r="2265" spans="1:23" x14ac:dyDescent="0.2">
      <c r="A2265">
        <v>21</v>
      </c>
      <c r="B2265" t="s">
        <v>191</v>
      </c>
      <c r="C2265">
        <v>2015</v>
      </c>
      <c r="D2265">
        <v>42257</v>
      </c>
      <c r="E2265" t="s">
        <v>24</v>
      </c>
      <c r="G2265" t="s">
        <v>317</v>
      </c>
      <c r="I2265">
        <v>6.8</v>
      </c>
      <c r="J2265" t="s">
        <v>25</v>
      </c>
      <c r="K2265">
        <v>1</v>
      </c>
      <c r="L2265">
        <v>1</v>
      </c>
      <c r="M2265" s="1">
        <v>0</v>
      </c>
      <c r="N2265">
        <v>0</v>
      </c>
      <c r="O2265" s="1" t="s">
        <v>26</v>
      </c>
      <c r="P2265" s="1" t="s">
        <v>26</v>
      </c>
      <c r="Q2265" s="1">
        <v>23</v>
      </c>
      <c r="T2265">
        <v>280</v>
      </c>
      <c r="U2265">
        <v>305</v>
      </c>
      <c r="V2265">
        <v>277</v>
      </c>
      <c r="W2265">
        <v>3.4</v>
      </c>
    </row>
    <row r="2266" spans="1:23" x14ac:dyDescent="0.2">
      <c r="A2266">
        <v>21</v>
      </c>
      <c r="B2266" t="s">
        <v>191</v>
      </c>
      <c r="C2266">
        <v>2015</v>
      </c>
      <c r="D2266">
        <v>42257</v>
      </c>
      <c r="E2266" t="s">
        <v>24</v>
      </c>
      <c r="G2266" t="s">
        <v>317</v>
      </c>
      <c r="I2266">
        <v>6.8</v>
      </c>
      <c r="J2266" t="s">
        <v>323</v>
      </c>
      <c r="K2266">
        <v>2</v>
      </c>
      <c r="L2266">
        <v>2</v>
      </c>
      <c r="M2266" s="1">
        <v>0</v>
      </c>
      <c r="N2266">
        <v>0</v>
      </c>
      <c r="O2266" s="1">
        <v>1</v>
      </c>
      <c r="P2266" s="1">
        <v>1</v>
      </c>
      <c r="Q2266" s="1">
        <v>24</v>
      </c>
      <c r="T2266">
        <v>120</v>
      </c>
      <c r="U2266">
        <v>30</v>
      </c>
      <c r="V2266">
        <v>277</v>
      </c>
      <c r="W2266">
        <v>3.4</v>
      </c>
    </row>
    <row r="2267" spans="1:23" x14ac:dyDescent="0.2">
      <c r="A2267">
        <v>21</v>
      </c>
      <c r="B2267" t="s">
        <v>191</v>
      </c>
      <c r="C2267">
        <v>2015</v>
      </c>
      <c r="D2267">
        <v>42257</v>
      </c>
      <c r="E2267" t="s">
        <v>24</v>
      </c>
      <c r="G2267" t="s">
        <v>317</v>
      </c>
      <c r="I2267">
        <v>6.8</v>
      </c>
      <c r="J2267" t="s">
        <v>25</v>
      </c>
      <c r="K2267">
        <v>9</v>
      </c>
      <c r="L2267">
        <v>8</v>
      </c>
      <c r="M2267" s="1">
        <v>0</v>
      </c>
      <c r="N2267">
        <v>1</v>
      </c>
      <c r="O2267" s="1" t="s">
        <v>26</v>
      </c>
      <c r="P2267" s="1" t="s">
        <v>26</v>
      </c>
      <c r="Q2267" s="1">
        <v>25</v>
      </c>
      <c r="T2267">
        <v>215</v>
      </c>
      <c r="U2267">
        <v>30</v>
      </c>
      <c r="V2267">
        <v>277</v>
      </c>
      <c r="W2267">
        <v>3.4</v>
      </c>
    </row>
    <row r="2268" spans="1:23" x14ac:dyDescent="0.2">
      <c r="A2268">
        <v>21</v>
      </c>
      <c r="B2268" t="s">
        <v>191</v>
      </c>
      <c r="C2268">
        <v>2015</v>
      </c>
      <c r="D2268">
        <v>42257</v>
      </c>
      <c r="E2268" t="s">
        <v>24</v>
      </c>
      <c r="G2268" t="s">
        <v>317</v>
      </c>
      <c r="I2268">
        <v>6.8</v>
      </c>
      <c r="J2268" t="s">
        <v>324</v>
      </c>
      <c r="K2268">
        <v>2</v>
      </c>
      <c r="L2268" t="s">
        <v>26</v>
      </c>
      <c r="M2268" s="1" t="s">
        <v>26</v>
      </c>
      <c r="N2268" t="s">
        <v>26</v>
      </c>
      <c r="O2268" s="1" t="s">
        <v>26</v>
      </c>
      <c r="P2268" s="1" t="s">
        <v>26</v>
      </c>
      <c r="Q2268" s="1">
        <v>26</v>
      </c>
      <c r="T2268" t="s">
        <v>26</v>
      </c>
      <c r="U2268" t="s">
        <v>26</v>
      </c>
      <c r="V2268">
        <v>277</v>
      </c>
      <c r="W2268">
        <v>3.4</v>
      </c>
    </row>
    <row r="2269" spans="1:23" x14ac:dyDescent="0.2">
      <c r="A2269">
        <v>21</v>
      </c>
      <c r="B2269" t="s">
        <v>191</v>
      </c>
      <c r="C2269">
        <v>2015</v>
      </c>
      <c r="D2269">
        <v>42257</v>
      </c>
      <c r="E2269" t="s">
        <v>24</v>
      </c>
      <c r="G2269" t="s">
        <v>317</v>
      </c>
      <c r="I2269">
        <v>6.8</v>
      </c>
      <c r="J2269" t="s">
        <v>25</v>
      </c>
      <c r="K2269">
        <v>2</v>
      </c>
      <c r="L2269">
        <v>2</v>
      </c>
      <c r="M2269" s="1">
        <v>0</v>
      </c>
      <c r="N2269">
        <v>0</v>
      </c>
      <c r="O2269" s="1" t="s">
        <v>26</v>
      </c>
      <c r="P2269" s="1" t="s">
        <v>26</v>
      </c>
      <c r="Q2269" s="1">
        <v>27</v>
      </c>
      <c r="T2269">
        <v>150</v>
      </c>
      <c r="U2269">
        <v>50</v>
      </c>
      <c r="V2269">
        <v>277</v>
      </c>
      <c r="W2269">
        <v>3.4</v>
      </c>
    </row>
    <row r="2270" spans="1:23" x14ac:dyDescent="0.2">
      <c r="A2270">
        <v>21</v>
      </c>
      <c r="B2270" t="s">
        <v>191</v>
      </c>
      <c r="C2270">
        <v>2015</v>
      </c>
      <c r="D2270">
        <v>42258</v>
      </c>
      <c r="E2270" t="s">
        <v>24</v>
      </c>
      <c r="G2270" t="s">
        <v>325</v>
      </c>
      <c r="I2270">
        <v>4.4000000000000004</v>
      </c>
      <c r="J2270" t="s">
        <v>25</v>
      </c>
      <c r="K2270">
        <v>2</v>
      </c>
      <c r="L2270">
        <v>2</v>
      </c>
      <c r="M2270" s="1">
        <v>0</v>
      </c>
      <c r="N2270">
        <v>0</v>
      </c>
      <c r="O2270" s="1" t="s">
        <v>26</v>
      </c>
      <c r="P2270" s="1" t="s">
        <v>26</v>
      </c>
      <c r="Q2270" s="1">
        <v>29</v>
      </c>
      <c r="T2270">
        <v>232</v>
      </c>
      <c r="U2270">
        <v>60</v>
      </c>
      <c r="V2270">
        <v>277</v>
      </c>
      <c r="W2270">
        <v>2.2000000000000002</v>
      </c>
    </row>
    <row r="2271" spans="1:23" x14ac:dyDescent="0.2">
      <c r="A2271">
        <v>21</v>
      </c>
      <c r="B2271" t="s">
        <v>191</v>
      </c>
      <c r="C2271">
        <v>2015</v>
      </c>
      <c r="D2271">
        <v>42258</v>
      </c>
      <c r="E2271" t="s">
        <v>24</v>
      </c>
      <c r="G2271" t="s">
        <v>325</v>
      </c>
      <c r="I2271">
        <v>4.4000000000000004</v>
      </c>
      <c r="J2271" t="s">
        <v>25</v>
      </c>
      <c r="K2271">
        <v>1</v>
      </c>
      <c r="L2271">
        <v>1</v>
      </c>
      <c r="M2271" s="1">
        <v>0</v>
      </c>
      <c r="N2271">
        <v>0</v>
      </c>
      <c r="O2271" s="1" t="s">
        <v>26</v>
      </c>
      <c r="P2271" s="1" t="s">
        <v>26</v>
      </c>
      <c r="Q2271" s="1">
        <v>30</v>
      </c>
      <c r="T2271">
        <v>493</v>
      </c>
      <c r="U2271">
        <v>270</v>
      </c>
      <c r="V2271">
        <v>277</v>
      </c>
      <c r="W2271">
        <v>2.2000000000000002</v>
      </c>
    </row>
    <row r="2272" spans="1:23" x14ac:dyDescent="0.2">
      <c r="A2272">
        <v>21</v>
      </c>
      <c r="B2272" t="s">
        <v>191</v>
      </c>
      <c r="C2272">
        <v>2015</v>
      </c>
      <c r="D2272">
        <v>42258</v>
      </c>
      <c r="E2272" t="s">
        <v>48</v>
      </c>
      <c r="G2272" t="s">
        <v>326</v>
      </c>
      <c r="I2272">
        <v>7.2</v>
      </c>
      <c r="J2272" t="s">
        <v>25</v>
      </c>
      <c r="K2272">
        <v>6</v>
      </c>
      <c r="L2272">
        <v>6</v>
      </c>
      <c r="M2272" s="1">
        <v>0</v>
      </c>
      <c r="N2272">
        <v>0</v>
      </c>
      <c r="O2272" s="1" t="s">
        <v>26</v>
      </c>
      <c r="P2272" s="1" t="s">
        <v>26</v>
      </c>
      <c r="Q2272" s="1">
        <v>33</v>
      </c>
      <c r="T2272">
        <v>525</v>
      </c>
      <c r="U2272">
        <v>345</v>
      </c>
      <c r="V2272">
        <v>338</v>
      </c>
      <c r="W2272">
        <v>3.6</v>
      </c>
    </row>
    <row r="2273" spans="1:23" x14ac:dyDescent="0.2">
      <c r="A2273">
        <v>21</v>
      </c>
      <c r="B2273" t="s">
        <v>191</v>
      </c>
      <c r="C2273">
        <v>2015</v>
      </c>
      <c r="D2273">
        <v>42258</v>
      </c>
      <c r="E2273" t="s">
        <v>48</v>
      </c>
      <c r="G2273" t="s">
        <v>326</v>
      </c>
      <c r="I2273">
        <v>7.2</v>
      </c>
      <c r="J2273" t="s">
        <v>25</v>
      </c>
      <c r="K2273">
        <v>1</v>
      </c>
      <c r="L2273">
        <v>1</v>
      </c>
      <c r="M2273" s="1">
        <v>0</v>
      </c>
      <c r="N2273">
        <v>0</v>
      </c>
      <c r="O2273" s="1" t="s">
        <v>26</v>
      </c>
      <c r="P2273" s="1" t="s">
        <v>26</v>
      </c>
      <c r="Q2273" s="1">
        <v>34</v>
      </c>
      <c r="T2273">
        <v>246</v>
      </c>
      <c r="U2273">
        <v>55</v>
      </c>
      <c r="V2273">
        <v>338</v>
      </c>
      <c r="W2273">
        <v>3.6</v>
      </c>
    </row>
    <row r="2274" spans="1:23" x14ac:dyDescent="0.2">
      <c r="A2274">
        <v>21</v>
      </c>
      <c r="B2274" t="s">
        <v>191</v>
      </c>
      <c r="C2274">
        <v>2015</v>
      </c>
      <c r="D2274">
        <v>42258</v>
      </c>
      <c r="E2274" t="s">
        <v>48</v>
      </c>
      <c r="G2274" t="s">
        <v>326</v>
      </c>
      <c r="I2274">
        <v>7.2</v>
      </c>
      <c r="J2274" t="s">
        <v>25</v>
      </c>
      <c r="K2274">
        <v>2</v>
      </c>
      <c r="L2274">
        <v>2</v>
      </c>
      <c r="M2274" s="1">
        <v>0</v>
      </c>
      <c r="N2274">
        <v>0</v>
      </c>
      <c r="O2274" s="1" t="s">
        <v>26</v>
      </c>
      <c r="P2274" s="1" t="s">
        <v>26</v>
      </c>
      <c r="Q2274" s="1">
        <v>35</v>
      </c>
      <c r="T2274">
        <v>103</v>
      </c>
      <c r="U2274">
        <v>80</v>
      </c>
      <c r="V2274">
        <v>338</v>
      </c>
      <c r="W2274">
        <v>3.6</v>
      </c>
    </row>
    <row r="2275" spans="1:23" x14ac:dyDescent="0.2">
      <c r="A2275">
        <v>21</v>
      </c>
      <c r="B2275" t="s">
        <v>191</v>
      </c>
      <c r="C2275">
        <v>2015</v>
      </c>
      <c r="D2275">
        <v>42258</v>
      </c>
      <c r="E2275" t="s">
        <v>48</v>
      </c>
      <c r="G2275" t="s">
        <v>326</v>
      </c>
      <c r="I2275">
        <v>7.2</v>
      </c>
      <c r="J2275" t="s">
        <v>25</v>
      </c>
      <c r="K2275">
        <v>9</v>
      </c>
      <c r="L2275">
        <v>9</v>
      </c>
      <c r="M2275" s="1">
        <v>0</v>
      </c>
      <c r="N2275">
        <v>0</v>
      </c>
      <c r="O2275" s="1" t="s">
        <v>26</v>
      </c>
      <c r="P2275" s="1" t="s">
        <v>26</v>
      </c>
      <c r="Q2275" s="1">
        <v>36</v>
      </c>
      <c r="T2275">
        <v>1284</v>
      </c>
      <c r="U2275">
        <v>80</v>
      </c>
      <c r="V2275">
        <v>338</v>
      </c>
      <c r="W2275">
        <v>3.6</v>
      </c>
    </row>
    <row r="2276" spans="1:23" x14ac:dyDescent="0.2">
      <c r="A2276">
        <v>21</v>
      </c>
      <c r="B2276" t="s">
        <v>191</v>
      </c>
      <c r="C2276">
        <v>2015</v>
      </c>
      <c r="D2276">
        <v>42258</v>
      </c>
      <c r="E2276" t="s">
        <v>48</v>
      </c>
      <c r="G2276" t="s">
        <v>327</v>
      </c>
      <c r="I2276">
        <v>7.2</v>
      </c>
      <c r="J2276" t="s">
        <v>25</v>
      </c>
      <c r="K2276">
        <v>7</v>
      </c>
      <c r="L2276">
        <v>7</v>
      </c>
      <c r="M2276" s="1">
        <v>0</v>
      </c>
      <c r="N2276">
        <v>0</v>
      </c>
      <c r="O2276" s="1" t="s">
        <v>26</v>
      </c>
      <c r="P2276" s="1" t="s">
        <v>26</v>
      </c>
      <c r="Q2276" s="1">
        <v>38</v>
      </c>
      <c r="T2276">
        <v>962</v>
      </c>
      <c r="U2276">
        <v>125</v>
      </c>
      <c r="V2276">
        <v>338</v>
      </c>
      <c r="W2276">
        <v>3.6</v>
      </c>
    </row>
    <row r="2277" spans="1:23" x14ac:dyDescent="0.2">
      <c r="A2277">
        <v>21</v>
      </c>
      <c r="B2277" t="s">
        <v>191</v>
      </c>
      <c r="C2277">
        <v>2015</v>
      </c>
      <c r="D2277">
        <v>42258</v>
      </c>
      <c r="E2277" t="s">
        <v>48</v>
      </c>
      <c r="G2277" t="s">
        <v>327</v>
      </c>
      <c r="I2277">
        <v>7.2</v>
      </c>
      <c r="J2277" t="s">
        <v>25</v>
      </c>
      <c r="K2277">
        <v>4</v>
      </c>
      <c r="L2277">
        <v>4</v>
      </c>
      <c r="M2277" s="1">
        <v>0</v>
      </c>
      <c r="N2277">
        <v>0</v>
      </c>
      <c r="O2277" s="1" t="s">
        <v>26</v>
      </c>
      <c r="P2277" s="1" t="s">
        <v>26</v>
      </c>
      <c r="Q2277" s="1">
        <v>39</v>
      </c>
      <c r="T2277">
        <v>364</v>
      </c>
      <c r="U2277">
        <v>85</v>
      </c>
      <c r="V2277">
        <v>338</v>
      </c>
      <c r="W2277">
        <v>3.6</v>
      </c>
    </row>
    <row r="2278" spans="1:23" x14ac:dyDescent="0.2">
      <c r="A2278">
        <v>21</v>
      </c>
      <c r="B2278" t="s">
        <v>191</v>
      </c>
      <c r="C2278">
        <v>2015</v>
      </c>
      <c r="D2278">
        <v>42258</v>
      </c>
      <c r="E2278" t="s">
        <v>48</v>
      </c>
      <c r="G2278" t="s">
        <v>328</v>
      </c>
      <c r="I2278">
        <v>6.2</v>
      </c>
      <c r="J2278" t="s">
        <v>25</v>
      </c>
      <c r="K2278">
        <v>5</v>
      </c>
      <c r="L2278">
        <v>5</v>
      </c>
      <c r="M2278" s="1">
        <v>0</v>
      </c>
      <c r="N2278">
        <v>0</v>
      </c>
      <c r="O2278" s="1" t="s">
        <v>26</v>
      </c>
      <c r="P2278" s="1" t="s">
        <v>26</v>
      </c>
      <c r="Q2278" s="1">
        <v>39</v>
      </c>
      <c r="T2278">
        <v>279</v>
      </c>
      <c r="U2278">
        <v>260</v>
      </c>
      <c r="V2278">
        <v>338</v>
      </c>
      <c r="W2278">
        <v>3.1</v>
      </c>
    </row>
    <row r="2279" spans="1:23" x14ac:dyDescent="0.2">
      <c r="A2279">
        <v>21</v>
      </c>
      <c r="B2279" t="s">
        <v>191</v>
      </c>
      <c r="C2279">
        <v>2015</v>
      </c>
      <c r="D2279">
        <v>42258</v>
      </c>
      <c r="E2279" t="s">
        <v>48</v>
      </c>
      <c r="G2279" t="s">
        <v>328</v>
      </c>
      <c r="I2279">
        <v>6.2</v>
      </c>
      <c r="J2279" t="s">
        <v>25</v>
      </c>
      <c r="K2279">
        <v>8</v>
      </c>
      <c r="L2279">
        <v>7</v>
      </c>
      <c r="M2279" s="1">
        <v>1</v>
      </c>
      <c r="N2279">
        <v>0</v>
      </c>
      <c r="O2279" s="1" t="s">
        <v>26</v>
      </c>
      <c r="P2279" s="1" t="s">
        <v>26</v>
      </c>
      <c r="Q2279" s="1">
        <v>42</v>
      </c>
      <c r="T2279">
        <v>141</v>
      </c>
      <c r="U2279">
        <v>90</v>
      </c>
      <c r="V2279">
        <v>338</v>
      </c>
      <c r="W2279">
        <v>3.1</v>
      </c>
    </row>
    <row r="2280" spans="1:23" x14ac:dyDescent="0.2">
      <c r="A2280">
        <v>21</v>
      </c>
      <c r="B2280" t="s">
        <v>191</v>
      </c>
      <c r="C2280">
        <v>2015</v>
      </c>
      <c r="D2280">
        <v>42258</v>
      </c>
      <c r="E2280" t="s">
        <v>48</v>
      </c>
      <c r="G2280" t="s">
        <v>328</v>
      </c>
      <c r="I2280">
        <v>6.2</v>
      </c>
      <c r="J2280" t="s">
        <v>25</v>
      </c>
      <c r="K2280">
        <v>9</v>
      </c>
      <c r="L2280">
        <v>9</v>
      </c>
      <c r="M2280" s="1">
        <v>0</v>
      </c>
      <c r="N2280">
        <v>0</v>
      </c>
      <c r="O2280" s="1" t="s">
        <v>26</v>
      </c>
      <c r="P2280" s="1" t="s">
        <v>26</v>
      </c>
      <c r="Q2280" s="1">
        <v>43</v>
      </c>
      <c r="T2280">
        <v>566</v>
      </c>
      <c r="U2280">
        <v>255</v>
      </c>
      <c r="V2280">
        <v>338</v>
      </c>
      <c r="W2280">
        <v>3.1</v>
      </c>
    </row>
    <row r="2281" spans="1:23" x14ac:dyDescent="0.2">
      <c r="A2281">
        <v>21</v>
      </c>
      <c r="B2281" t="s">
        <v>191</v>
      </c>
      <c r="C2281">
        <v>2015</v>
      </c>
      <c r="D2281">
        <v>42258</v>
      </c>
      <c r="E2281" t="s">
        <v>48</v>
      </c>
      <c r="G2281" t="s">
        <v>328</v>
      </c>
      <c r="I2281">
        <v>6.2</v>
      </c>
      <c r="J2281" t="s">
        <v>329</v>
      </c>
      <c r="K2281">
        <v>1</v>
      </c>
      <c r="L2281" t="s">
        <v>26</v>
      </c>
      <c r="M2281" s="1" t="s">
        <v>26</v>
      </c>
      <c r="N2281" t="s">
        <v>26</v>
      </c>
      <c r="O2281" s="1" t="s">
        <v>26</v>
      </c>
      <c r="P2281" s="1" t="s">
        <v>26</v>
      </c>
      <c r="Q2281" s="1">
        <v>44</v>
      </c>
      <c r="T2281">
        <v>10</v>
      </c>
      <c r="U2281" t="s">
        <v>26</v>
      </c>
      <c r="V2281">
        <v>338</v>
      </c>
      <c r="W2281">
        <v>3.1</v>
      </c>
    </row>
    <row r="2282" spans="1:23" x14ac:dyDescent="0.2">
      <c r="A2282">
        <v>21</v>
      </c>
      <c r="B2282" t="s">
        <v>191</v>
      </c>
      <c r="C2282">
        <v>2015</v>
      </c>
      <c r="D2282">
        <v>42258</v>
      </c>
      <c r="E2282" t="s">
        <v>24</v>
      </c>
      <c r="G2282" t="s">
        <v>330</v>
      </c>
      <c r="I2282">
        <v>8</v>
      </c>
      <c r="J2282" t="s">
        <v>25</v>
      </c>
      <c r="K2282">
        <v>108</v>
      </c>
      <c r="L2282">
        <v>96</v>
      </c>
      <c r="M2282" s="1">
        <v>0</v>
      </c>
      <c r="N2282">
        <v>12</v>
      </c>
      <c r="O2282" s="1" t="s">
        <v>26</v>
      </c>
      <c r="P2282" s="1" t="s">
        <v>26</v>
      </c>
      <c r="Q2282" s="1">
        <v>48</v>
      </c>
      <c r="T2282">
        <v>182</v>
      </c>
      <c r="U2282">
        <v>0</v>
      </c>
      <c r="V2282">
        <v>277</v>
      </c>
      <c r="W2282">
        <v>4</v>
      </c>
    </row>
    <row r="2283" spans="1:23" x14ac:dyDescent="0.2">
      <c r="A2283">
        <v>21</v>
      </c>
      <c r="B2283" t="s">
        <v>191</v>
      </c>
      <c r="C2283">
        <v>2015</v>
      </c>
      <c r="D2283">
        <v>42258</v>
      </c>
      <c r="E2283" t="s">
        <v>24</v>
      </c>
      <c r="G2283" t="s">
        <v>330</v>
      </c>
      <c r="I2283">
        <v>8</v>
      </c>
      <c r="J2283" t="s">
        <v>25</v>
      </c>
      <c r="K2283">
        <v>1</v>
      </c>
      <c r="L2283" t="s">
        <v>26</v>
      </c>
      <c r="M2283" s="1" t="s">
        <v>26</v>
      </c>
      <c r="N2283" t="s">
        <v>26</v>
      </c>
      <c r="O2283" s="1" t="s">
        <v>26</v>
      </c>
      <c r="P2283" s="1" t="s">
        <v>26</v>
      </c>
      <c r="Q2283" s="1">
        <v>49</v>
      </c>
      <c r="T2283">
        <v>101</v>
      </c>
      <c r="U2283">
        <v>10</v>
      </c>
      <c r="V2283">
        <v>277</v>
      </c>
      <c r="W2283">
        <v>4</v>
      </c>
    </row>
    <row r="2284" spans="1:23" x14ac:dyDescent="0.2">
      <c r="A2284">
        <v>21</v>
      </c>
      <c r="B2284" t="s">
        <v>191</v>
      </c>
      <c r="C2284">
        <v>2015</v>
      </c>
      <c r="D2284">
        <v>42258</v>
      </c>
      <c r="E2284" t="s">
        <v>24</v>
      </c>
      <c r="G2284" t="s">
        <v>331</v>
      </c>
      <c r="I2284">
        <v>7.8</v>
      </c>
      <c r="J2284" t="s">
        <v>323</v>
      </c>
      <c r="K2284">
        <v>3</v>
      </c>
      <c r="L2284">
        <v>2</v>
      </c>
      <c r="M2284" s="1">
        <v>0</v>
      </c>
      <c r="N2284">
        <v>1</v>
      </c>
      <c r="O2284" s="1">
        <v>1</v>
      </c>
      <c r="P2284" s="1" t="s">
        <v>26</v>
      </c>
      <c r="Q2284" s="1">
        <v>51</v>
      </c>
      <c r="T2284">
        <v>103</v>
      </c>
      <c r="U2284">
        <v>300</v>
      </c>
      <c r="V2284">
        <v>277</v>
      </c>
      <c r="W2284">
        <v>3.9</v>
      </c>
    </row>
    <row r="2285" spans="1:23" x14ac:dyDescent="0.2">
      <c r="A2285">
        <v>21</v>
      </c>
      <c r="B2285" t="s">
        <v>191</v>
      </c>
      <c r="C2285">
        <v>2015</v>
      </c>
      <c r="D2285">
        <v>42258</v>
      </c>
      <c r="E2285" t="s">
        <v>24</v>
      </c>
      <c r="G2285" t="s">
        <v>331</v>
      </c>
      <c r="I2285">
        <v>7.8</v>
      </c>
      <c r="J2285" t="s">
        <v>25</v>
      </c>
      <c r="K2285">
        <v>1</v>
      </c>
      <c r="L2285">
        <v>1</v>
      </c>
      <c r="M2285" s="1">
        <v>0</v>
      </c>
      <c r="N2285">
        <v>0</v>
      </c>
      <c r="O2285" s="1" t="s">
        <v>26</v>
      </c>
      <c r="P2285" s="1" t="s">
        <v>26</v>
      </c>
      <c r="Q2285" s="1">
        <v>52</v>
      </c>
      <c r="T2285">
        <v>304</v>
      </c>
      <c r="U2285">
        <v>280</v>
      </c>
      <c r="V2285">
        <v>277</v>
      </c>
      <c r="W2285">
        <v>3.9</v>
      </c>
    </row>
    <row r="2286" spans="1:23" x14ac:dyDescent="0.2">
      <c r="A2286">
        <v>21</v>
      </c>
      <c r="B2286" t="s">
        <v>191</v>
      </c>
      <c r="C2286">
        <v>2015</v>
      </c>
      <c r="D2286">
        <v>42258</v>
      </c>
      <c r="E2286" t="s">
        <v>24</v>
      </c>
      <c r="G2286" t="s">
        <v>331</v>
      </c>
      <c r="I2286">
        <v>7.8</v>
      </c>
      <c r="J2286" t="s">
        <v>25</v>
      </c>
      <c r="K2286">
        <v>30</v>
      </c>
      <c r="L2286" t="s">
        <v>26</v>
      </c>
      <c r="M2286" s="1" t="s">
        <v>26</v>
      </c>
      <c r="N2286">
        <v>2</v>
      </c>
      <c r="O2286" s="1" t="s">
        <v>26</v>
      </c>
      <c r="P2286" s="1" t="s">
        <v>26</v>
      </c>
      <c r="Q2286" s="1">
        <v>53</v>
      </c>
      <c r="T2286">
        <v>285</v>
      </c>
      <c r="U2286">
        <v>305</v>
      </c>
      <c r="V2286">
        <v>277</v>
      </c>
      <c r="W2286">
        <v>3.9</v>
      </c>
    </row>
    <row r="2287" spans="1:23" x14ac:dyDescent="0.2">
      <c r="A2287">
        <v>21</v>
      </c>
      <c r="B2287" t="s">
        <v>191</v>
      </c>
      <c r="C2287">
        <v>2015</v>
      </c>
      <c r="D2287">
        <v>42258</v>
      </c>
      <c r="E2287" t="s">
        <v>24</v>
      </c>
      <c r="G2287" t="s">
        <v>331</v>
      </c>
      <c r="I2287">
        <v>7.8</v>
      </c>
      <c r="J2287" t="s">
        <v>25</v>
      </c>
      <c r="K2287">
        <v>1</v>
      </c>
      <c r="L2287">
        <v>1</v>
      </c>
      <c r="M2287" s="1">
        <v>0</v>
      </c>
      <c r="N2287">
        <v>0</v>
      </c>
      <c r="O2287" s="1" t="s">
        <v>26</v>
      </c>
      <c r="P2287" s="1" t="s">
        <v>26</v>
      </c>
      <c r="Q2287" s="1">
        <v>54</v>
      </c>
      <c r="T2287">
        <v>444</v>
      </c>
      <c r="U2287">
        <v>350</v>
      </c>
      <c r="V2287">
        <v>277</v>
      </c>
      <c r="W2287">
        <v>3.9</v>
      </c>
    </row>
    <row r="2288" spans="1:23" x14ac:dyDescent="0.2">
      <c r="A2288">
        <v>21</v>
      </c>
      <c r="B2288" t="s">
        <v>191</v>
      </c>
      <c r="C2288">
        <v>2015</v>
      </c>
      <c r="D2288">
        <v>42258</v>
      </c>
      <c r="E2288" t="s">
        <v>24</v>
      </c>
      <c r="G2288" t="s">
        <v>331</v>
      </c>
      <c r="I2288">
        <v>7.8</v>
      </c>
      <c r="J2288" t="s">
        <v>25</v>
      </c>
      <c r="K2288">
        <v>8</v>
      </c>
      <c r="L2288">
        <v>8</v>
      </c>
      <c r="M2288" s="1">
        <v>0</v>
      </c>
      <c r="N2288">
        <v>0</v>
      </c>
      <c r="O2288" s="1" t="s">
        <v>26</v>
      </c>
      <c r="P2288" s="1" t="s">
        <v>26</v>
      </c>
      <c r="Q2288" s="1">
        <v>54</v>
      </c>
      <c r="T2288">
        <v>600</v>
      </c>
      <c r="U2288">
        <v>300</v>
      </c>
      <c r="V2288">
        <v>277</v>
      </c>
      <c r="W2288">
        <v>3.9</v>
      </c>
    </row>
    <row r="2289" spans="1:23" x14ac:dyDescent="0.2">
      <c r="A2289">
        <v>21</v>
      </c>
      <c r="B2289" t="s">
        <v>191</v>
      </c>
      <c r="C2289">
        <v>2015</v>
      </c>
      <c r="D2289">
        <v>42258</v>
      </c>
      <c r="E2289" t="s">
        <v>24</v>
      </c>
      <c r="G2289" t="s">
        <v>331</v>
      </c>
      <c r="I2289">
        <v>7.8</v>
      </c>
      <c r="J2289" t="s">
        <v>25</v>
      </c>
      <c r="K2289">
        <v>2</v>
      </c>
      <c r="L2289" t="s">
        <v>26</v>
      </c>
      <c r="M2289" s="1" t="s">
        <v>26</v>
      </c>
      <c r="N2289" t="s">
        <v>26</v>
      </c>
      <c r="O2289" s="1" t="s">
        <v>26</v>
      </c>
      <c r="P2289" s="1" t="s">
        <v>26</v>
      </c>
      <c r="Q2289" s="1">
        <v>55</v>
      </c>
      <c r="T2289">
        <v>129</v>
      </c>
      <c r="U2289">
        <v>330</v>
      </c>
      <c r="V2289">
        <v>277</v>
      </c>
      <c r="W2289">
        <v>3.9</v>
      </c>
    </row>
    <row r="2290" spans="1:23" x14ac:dyDescent="0.2">
      <c r="A2290">
        <v>21</v>
      </c>
      <c r="B2290" t="s">
        <v>191</v>
      </c>
      <c r="C2290">
        <v>2015</v>
      </c>
      <c r="D2290">
        <v>42258</v>
      </c>
      <c r="E2290" t="s">
        <v>24</v>
      </c>
      <c r="G2290" t="s">
        <v>331</v>
      </c>
      <c r="I2290">
        <v>7.8</v>
      </c>
      <c r="J2290" t="s">
        <v>25</v>
      </c>
      <c r="K2290">
        <v>40</v>
      </c>
      <c r="L2290" t="s">
        <v>26</v>
      </c>
      <c r="M2290" s="1" t="s">
        <v>26</v>
      </c>
      <c r="N2290" t="s">
        <v>26</v>
      </c>
      <c r="O2290" s="1" t="s">
        <v>26</v>
      </c>
      <c r="P2290" s="1" t="s">
        <v>26</v>
      </c>
      <c r="Q2290" s="1">
        <v>55</v>
      </c>
      <c r="T2290">
        <v>510</v>
      </c>
      <c r="U2290">
        <v>330</v>
      </c>
      <c r="V2290">
        <v>277</v>
      </c>
      <c r="W2290">
        <v>3.9</v>
      </c>
    </row>
    <row r="2291" spans="1:23" x14ac:dyDescent="0.2">
      <c r="A2291">
        <v>21</v>
      </c>
      <c r="B2291" t="s">
        <v>191</v>
      </c>
      <c r="C2291">
        <v>2015</v>
      </c>
      <c r="D2291">
        <v>42258</v>
      </c>
      <c r="E2291" t="s">
        <v>24</v>
      </c>
      <c r="G2291" t="s">
        <v>331</v>
      </c>
      <c r="I2291">
        <v>7.8</v>
      </c>
      <c r="J2291" t="s">
        <v>39</v>
      </c>
      <c r="K2291">
        <v>4</v>
      </c>
      <c r="L2291">
        <v>4</v>
      </c>
      <c r="M2291" s="1">
        <v>0</v>
      </c>
      <c r="N2291">
        <v>0</v>
      </c>
      <c r="O2291" s="1" t="s">
        <v>26</v>
      </c>
      <c r="P2291" s="1" t="s">
        <v>26</v>
      </c>
      <c r="Q2291" s="1">
        <v>56</v>
      </c>
      <c r="T2291">
        <v>107</v>
      </c>
      <c r="U2291">
        <v>355</v>
      </c>
      <c r="V2291">
        <v>277</v>
      </c>
      <c r="W2291">
        <v>3.9</v>
      </c>
    </row>
    <row r="2292" spans="1:23" x14ac:dyDescent="0.2">
      <c r="A2292">
        <v>21</v>
      </c>
      <c r="B2292" t="s">
        <v>191</v>
      </c>
      <c r="C2292">
        <v>2015</v>
      </c>
      <c r="D2292">
        <v>42259</v>
      </c>
      <c r="E2292" t="s">
        <v>24</v>
      </c>
      <c r="G2292" t="s">
        <v>321</v>
      </c>
      <c r="I2292">
        <v>6.2</v>
      </c>
      <c r="J2292" t="s">
        <v>323</v>
      </c>
      <c r="K2292">
        <v>8</v>
      </c>
      <c r="L2292" t="s">
        <v>26</v>
      </c>
      <c r="M2292" s="1" t="s">
        <v>26</v>
      </c>
      <c r="N2292" t="s">
        <v>26</v>
      </c>
      <c r="O2292" s="1">
        <v>4</v>
      </c>
      <c r="P2292" s="1">
        <v>4</v>
      </c>
      <c r="Q2292" s="1">
        <v>59</v>
      </c>
      <c r="T2292">
        <v>102</v>
      </c>
      <c r="U2292">
        <v>270</v>
      </c>
      <c r="V2292">
        <v>277</v>
      </c>
      <c r="W2292">
        <v>3.1</v>
      </c>
    </row>
    <row r="2293" spans="1:23" x14ac:dyDescent="0.2">
      <c r="A2293">
        <v>21</v>
      </c>
      <c r="B2293" t="s">
        <v>191</v>
      </c>
      <c r="C2293">
        <v>2015</v>
      </c>
      <c r="D2293">
        <v>42259</v>
      </c>
      <c r="E2293" t="s">
        <v>24</v>
      </c>
      <c r="G2293" t="s">
        <v>321</v>
      </c>
      <c r="I2293">
        <v>6.2</v>
      </c>
      <c r="J2293" t="s">
        <v>25</v>
      </c>
      <c r="K2293">
        <v>57</v>
      </c>
      <c r="L2293">
        <v>57</v>
      </c>
      <c r="M2293" s="1">
        <v>0</v>
      </c>
      <c r="N2293">
        <v>0</v>
      </c>
      <c r="O2293" s="1" t="s">
        <v>26</v>
      </c>
      <c r="P2293" s="1" t="s">
        <v>26</v>
      </c>
      <c r="Q2293" s="1">
        <v>60</v>
      </c>
      <c r="T2293">
        <v>312</v>
      </c>
      <c r="U2293">
        <v>280</v>
      </c>
      <c r="V2293">
        <v>277</v>
      </c>
      <c r="W2293">
        <v>3.1</v>
      </c>
    </row>
    <row r="2294" spans="1:23" x14ac:dyDescent="0.2">
      <c r="A2294">
        <v>21</v>
      </c>
      <c r="B2294" t="s">
        <v>191</v>
      </c>
      <c r="C2294">
        <v>2015</v>
      </c>
      <c r="D2294">
        <v>42259</v>
      </c>
      <c r="E2294" t="s">
        <v>24</v>
      </c>
      <c r="G2294" t="s">
        <v>321</v>
      </c>
      <c r="I2294">
        <v>6.2</v>
      </c>
      <c r="J2294" t="s">
        <v>39</v>
      </c>
      <c r="K2294">
        <v>6</v>
      </c>
      <c r="L2294">
        <v>6</v>
      </c>
      <c r="M2294" s="1">
        <v>0</v>
      </c>
      <c r="N2294">
        <v>0</v>
      </c>
      <c r="O2294" s="1" t="s">
        <v>26</v>
      </c>
      <c r="P2294" s="1" t="s">
        <v>26</v>
      </c>
      <c r="Q2294" s="1">
        <v>61</v>
      </c>
      <c r="T2294">
        <v>413</v>
      </c>
      <c r="U2294">
        <v>25</v>
      </c>
      <c r="V2294">
        <v>277</v>
      </c>
      <c r="W2294">
        <v>3.1</v>
      </c>
    </row>
    <row r="2295" spans="1:23" x14ac:dyDescent="0.2">
      <c r="A2295">
        <v>21</v>
      </c>
      <c r="B2295" t="s">
        <v>191</v>
      </c>
      <c r="C2295">
        <v>2015</v>
      </c>
      <c r="D2295">
        <v>42259</v>
      </c>
      <c r="E2295" t="s">
        <v>24</v>
      </c>
      <c r="G2295" t="s">
        <v>321</v>
      </c>
      <c r="I2295">
        <v>6.2</v>
      </c>
      <c r="J2295" t="s">
        <v>25</v>
      </c>
      <c r="K2295">
        <v>2</v>
      </c>
      <c r="L2295">
        <v>2</v>
      </c>
      <c r="M2295" s="1">
        <v>0</v>
      </c>
      <c r="N2295">
        <v>0</v>
      </c>
      <c r="O2295" s="1" t="s">
        <v>26</v>
      </c>
      <c r="P2295" s="1" t="s">
        <v>26</v>
      </c>
      <c r="Q2295" s="1">
        <v>62</v>
      </c>
      <c r="T2295">
        <v>252</v>
      </c>
      <c r="U2295">
        <v>290</v>
      </c>
      <c r="V2295">
        <v>277</v>
      </c>
      <c r="W2295">
        <v>3.1</v>
      </c>
    </row>
    <row r="2296" spans="1:23" x14ac:dyDescent="0.2">
      <c r="A2296">
        <v>21</v>
      </c>
      <c r="B2296" t="s">
        <v>191</v>
      </c>
      <c r="C2296">
        <v>2015</v>
      </c>
      <c r="D2296">
        <v>42259</v>
      </c>
      <c r="E2296" t="s">
        <v>24</v>
      </c>
      <c r="G2296" t="s">
        <v>321</v>
      </c>
      <c r="I2296">
        <v>6.2</v>
      </c>
      <c r="J2296" t="s">
        <v>39</v>
      </c>
      <c r="K2296">
        <v>2</v>
      </c>
      <c r="L2296">
        <v>2</v>
      </c>
      <c r="M2296" s="1">
        <v>0</v>
      </c>
      <c r="N2296">
        <v>0</v>
      </c>
      <c r="O2296" s="1" t="s">
        <v>26</v>
      </c>
      <c r="P2296" s="1" t="s">
        <v>26</v>
      </c>
      <c r="Q2296" s="1">
        <v>63</v>
      </c>
      <c r="T2296">
        <v>125</v>
      </c>
      <c r="U2296">
        <v>40</v>
      </c>
      <c r="V2296">
        <v>277</v>
      </c>
      <c r="W2296">
        <v>3.1</v>
      </c>
    </row>
    <row r="2297" spans="1:23" x14ac:dyDescent="0.2">
      <c r="A2297">
        <v>21</v>
      </c>
      <c r="B2297" t="s">
        <v>191</v>
      </c>
      <c r="C2297">
        <v>2015</v>
      </c>
      <c r="D2297">
        <v>42259</v>
      </c>
      <c r="E2297" t="s">
        <v>24</v>
      </c>
      <c r="G2297" t="s">
        <v>321</v>
      </c>
      <c r="I2297">
        <v>6.2</v>
      </c>
      <c r="J2297" t="s">
        <v>25</v>
      </c>
      <c r="K2297">
        <v>1</v>
      </c>
      <c r="L2297">
        <v>1</v>
      </c>
      <c r="M2297" s="1">
        <v>0</v>
      </c>
      <c r="N2297">
        <v>0</v>
      </c>
      <c r="O2297" s="1" t="s">
        <v>26</v>
      </c>
      <c r="P2297" s="1" t="s">
        <v>26</v>
      </c>
      <c r="Q2297" s="1">
        <v>64</v>
      </c>
      <c r="T2297">
        <v>133</v>
      </c>
      <c r="U2297">
        <v>310</v>
      </c>
      <c r="V2297">
        <v>277</v>
      </c>
      <c r="W2297">
        <v>3.1</v>
      </c>
    </row>
    <row r="2298" spans="1:23" x14ac:dyDescent="0.2">
      <c r="A2298">
        <v>21</v>
      </c>
      <c r="B2298" t="s">
        <v>191</v>
      </c>
      <c r="C2298">
        <v>2015</v>
      </c>
      <c r="D2298">
        <v>42259</v>
      </c>
      <c r="E2298" t="s">
        <v>24</v>
      </c>
      <c r="G2298" t="s">
        <v>321</v>
      </c>
      <c r="I2298">
        <v>6.2</v>
      </c>
      <c r="J2298" t="s">
        <v>25</v>
      </c>
      <c r="K2298">
        <v>1</v>
      </c>
      <c r="L2298">
        <v>1</v>
      </c>
      <c r="M2298" s="1">
        <v>0</v>
      </c>
      <c r="N2298">
        <v>0</v>
      </c>
      <c r="O2298" s="1" t="s">
        <v>26</v>
      </c>
      <c r="P2298" s="1" t="s">
        <v>26</v>
      </c>
      <c r="Q2298" s="1">
        <v>65</v>
      </c>
      <c r="T2298">
        <v>856</v>
      </c>
      <c r="U2298">
        <v>320</v>
      </c>
      <c r="V2298">
        <v>277</v>
      </c>
      <c r="W2298">
        <v>3.1</v>
      </c>
    </row>
    <row r="2299" spans="1:23" x14ac:dyDescent="0.2">
      <c r="A2299">
        <v>21</v>
      </c>
      <c r="B2299" t="s">
        <v>191</v>
      </c>
      <c r="C2299">
        <v>2015</v>
      </c>
      <c r="D2299">
        <v>42259</v>
      </c>
      <c r="E2299" t="s">
        <v>48</v>
      </c>
      <c r="G2299" t="s">
        <v>322</v>
      </c>
      <c r="I2299">
        <v>5</v>
      </c>
      <c r="J2299" t="s">
        <v>25</v>
      </c>
      <c r="K2299">
        <v>1</v>
      </c>
      <c r="L2299">
        <v>1</v>
      </c>
      <c r="M2299" s="1">
        <v>0</v>
      </c>
      <c r="N2299">
        <v>0</v>
      </c>
      <c r="O2299" s="1" t="s">
        <v>26</v>
      </c>
      <c r="P2299" s="1" t="s">
        <v>26</v>
      </c>
      <c r="Q2299" s="1">
        <v>67</v>
      </c>
      <c r="T2299">
        <v>524</v>
      </c>
      <c r="U2299">
        <v>30</v>
      </c>
      <c r="V2299">
        <v>338</v>
      </c>
      <c r="W2299">
        <v>2.5</v>
      </c>
    </row>
    <row r="2300" spans="1:23" x14ac:dyDescent="0.2">
      <c r="A2300">
        <v>21</v>
      </c>
      <c r="B2300" t="s">
        <v>191</v>
      </c>
      <c r="C2300">
        <v>2015</v>
      </c>
      <c r="D2300">
        <v>42259</v>
      </c>
      <c r="E2300" t="s">
        <v>48</v>
      </c>
      <c r="G2300" t="s">
        <v>322</v>
      </c>
      <c r="I2300">
        <v>5</v>
      </c>
      <c r="J2300" t="s">
        <v>25</v>
      </c>
      <c r="K2300">
        <v>1</v>
      </c>
      <c r="L2300">
        <v>1</v>
      </c>
      <c r="M2300" s="1">
        <v>0</v>
      </c>
      <c r="N2300">
        <v>0</v>
      </c>
      <c r="O2300" s="1" t="s">
        <v>26</v>
      </c>
      <c r="P2300" s="1" t="s">
        <v>26</v>
      </c>
      <c r="Q2300" s="1">
        <v>68</v>
      </c>
      <c r="T2300">
        <v>381</v>
      </c>
      <c r="U2300">
        <v>225</v>
      </c>
      <c r="V2300">
        <v>338</v>
      </c>
      <c r="W2300">
        <v>2.5</v>
      </c>
    </row>
    <row r="2301" spans="1:23" x14ac:dyDescent="0.2">
      <c r="A2301">
        <v>21</v>
      </c>
      <c r="B2301" t="s">
        <v>191</v>
      </c>
      <c r="C2301">
        <v>2015</v>
      </c>
      <c r="D2301">
        <v>42259</v>
      </c>
      <c r="E2301" t="s">
        <v>48</v>
      </c>
      <c r="G2301" t="s">
        <v>322</v>
      </c>
      <c r="I2301">
        <v>5</v>
      </c>
      <c r="J2301" t="s">
        <v>39</v>
      </c>
      <c r="K2301">
        <v>5</v>
      </c>
      <c r="L2301">
        <v>5</v>
      </c>
      <c r="M2301" s="1">
        <v>0</v>
      </c>
      <c r="N2301">
        <v>0</v>
      </c>
      <c r="O2301" s="1" t="s">
        <v>26</v>
      </c>
      <c r="P2301" s="1" t="s">
        <v>26</v>
      </c>
      <c r="Q2301" s="1">
        <v>69</v>
      </c>
      <c r="T2301">
        <v>384</v>
      </c>
      <c r="U2301">
        <v>40</v>
      </c>
      <c r="V2301">
        <v>338</v>
      </c>
      <c r="W2301">
        <v>2.5</v>
      </c>
    </row>
    <row r="2302" spans="1:23" x14ac:dyDescent="0.2">
      <c r="A2302">
        <v>21</v>
      </c>
      <c r="B2302" t="s">
        <v>191</v>
      </c>
      <c r="C2302">
        <v>2015</v>
      </c>
      <c r="D2302">
        <v>42259</v>
      </c>
      <c r="E2302" t="s">
        <v>48</v>
      </c>
      <c r="G2302" t="s">
        <v>322</v>
      </c>
      <c r="I2302">
        <v>5</v>
      </c>
      <c r="J2302" t="s">
        <v>25</v>
      </c>
      <c r="K2302">
        <v>1</v>
      </c>
      <c r="L2302">
        <v>1</v>
      </c>
      <c r="M2302" s="1">
        <v>0</v>
      </c>
      <c r="N2302">
        <v>0</v>
      </c>
      <c r="O2302" s="1" t="s">
        <v>26</v>
      </c>
      <c r="P2302" s="1" t="s">
        <v>26</v>
      </c>
      <c r="Q2302" s="1">
        <v>70</v>
      </c>
      <c r="T2302">
        <v>356</v>
      </c>
      <c r="U2302">
        <v>285</v>
      </c>
      <c r="V2302">
        <v>338</v>
      </c>
      <c r="W2302">
        <v>2.5</v>
      </c>
    </row>
    <row r="2303" spans="1:23" x14ac:dyDescent="0.2">
      <c r="A2303">
        <v>21</v>
      </c>
      <c r="B2303" t="s">
        <v>191</v>
      </c>
      <c r="C2303">
        <v>2015</v>
      </c>
      <c r="D2303">
        <v>42259</v>
      </c>
      <c r="E2303" t="s">
        <v>48</v>
      </c>
      <c r="G2303" t="s">
        <v>322</v>
      </c>
      <c r="I2303">
        <v>5</v>
      </c>
      <c r="J2303" t="s">
        <v>25</v>
      </c>
      <c r="K2303">
        <v>2</v>
      </c>
      <c r="L2303">
        <v>2</v>
      </c>
      <c r="M2303" s="1">
        <v>0</v>
      </c>
      <c r="N2303">
        <v>0</v>
      </c>
      <c r="O2303" s="1" t="s">
        <v>26</v>
      </c>
      <c r="P2303" s="1" t="s">
        <v>26</v>
      </c>
      <c r="Q2303" s="1">
        <v>71</v>
      </c>
      <c r="T2303">
        <v>503</v>
      </c>
      <c r="U2303">
        <v>90</v>
      </c>
      <c r="V2303">
        <v>338</v>
      </c>
      <c r="W2303">
        <v>2.5</v>
      </c>
    </row>
    <row r="2304" spans="1:23" x14ac:dyDescent="0.2">
      <c r="A2304">
        <v>21</v>
      </c>
      <c r="B2304" t="s">
        <v>191</v>
      </c>
      <c r="C2304">
        <v>2015</v>
      </c>
      <c r="D2304">
        <v>42259</v>
      </c>
      <c r="E2304" t="s">
        <v>48</v>
      </c>
      <c r="G2304" t="s">
        <v>322</v>
      </c>
      <c r="I2304">
        <v>5</v>
      </c>
      <c r="J2304" t="s">
        <v>25</v>
      </c>
      <c r="K2304">
        <v>6</v>
      </c>
      <c r="L2304">
        <v>6</v>
      </c>
      <c r="M2304" s="1">
        <v>0</v>
      </c>
      <c r="N2304">
        <v>0</v>
      </c>
      <c r="O2304" s="1" t="s">
        <v>26</v>
      </c>
      <c r="P2304" s="1" t="s">
        <v>26</v>
      </c>
      <c r="Q2304" s="1">
        <v>72</v>
      </c>
      <c r="T2304">
        <v>402</v>
      </c>
      <c r="U2304">
        <v>330</v>
      </c>
      <c r="V2304">
        <v>338</v>
      </c>
      <c r="W2304">
        <v>2.5</v>
      </c>
    </row>
    <row r="2305" spans="1:23" x14ac:dyDescent="0.2">
      <c r="A2305">
        <v>21</v>
      </c>
      <c r="B2305" t="s">
        <v>191</v>
      </c>
      <c r="C2305">
        <v>2015</v>
      </c>
      <c r="D2305">
        <v>42259</v>
      </c>
      <c r="E2305" t="s">
        <v>48</v>
      </c>
      <c r="G2305" t="s">
        <v>322</v>
      </c>
      <c r="I2305">
        <v>5</v>
      </c>
      <c r="J2305" t="s">
        <v>25</v>
      </c>
      <c r="K2305">
        <v>9</v>
      </c>
      <c r="L2305">
        <v>8</v>
      </c>
      <c r="M2305" s="1">
        <v>0</v>
      </c>
      <c r="N2305">
        <v>1</v>
      </c>
      <c r="O2305" s="1" t="s">
        <v>26</v>
      </c>
      <c r="P2305" s="1" t="s">
        <v>26</v>
      </c>
      <c r="Q2305" s="1">
        <v>73</v>
      </c>
      <c r="T2305">
        <v>337</v>
      </c>
      <c r="U2305">
        <v>105</v>
      </c>
      <c r="V2305">
        <v>338</v>
      </c>
      <c r="W2305">
        <v>2.5</v>
      </c>
    </row>
    <row r="2306" spans="1:23" x14ac:dyDescent="0.2">
      <c r="A2306">
        <v>21</v>
      </c>
      <c r="B2306" t="s">
        <v>191</v>
      </c>
      <c r="C2306">
        <v>2015</v>
      </c>
      <c r="D2306">
        <v>42260</v>
      </c>
      <c r="E2306" t="s">
        <v>24</v>
      </c>
      <c r="G2306" t="s">
        <v>150</v>
      </c>
      <c r="I2306">
        <v>6.8</v>
      </c>
      <c r="J2306" t="s">
        <v>25</v>
      </c>
      <c r="K2306">
        <v>40</v>
      </c>
      <c r="L2306">
        <v>36</v>
      </c>
      <c r="M2306" s="1">
        <v>0</v>
      </c>
      <c r="N2306">
        <v>4</v>
      </c>
      <c r="O2306" s="1" t="s">
        <v>26</v>
      </c>
      <c r="P2306" s="1" t="s">
        <v>26</v>
      </c>
      <c r="Q2306" s="1">
        <v>76</v>
      </c>
      <c r="T2306">
        <v>587</v>
      </c>
      <c r="U2306">
        <v>90</v>
      </c>
      <c r="V2306">
        <v>277</v>
      </c>
      <c r="W2306">
        <v>3.4</v>
      </c>
    </row>
    <row r="2307" spans="1:23" x14ac:dyDescent="0.2">
      <c r="A2307">
        <v>21</v>
      </c>
      <c r="B2307" t="s">
        <v>191</v>
      </c>
      <c r="C2307">
        <v>2015</v>
      </c>
      <c r="D2307">
        <v>42260</v>
      </c>
      <c r="E2307" t="s">
        <v>24</v>
      </c>
      <c r="G2307" t="s">
        <v>150</v>
      </c>
      <c r="I2307">
        <v>6.8</v>
      </c>
      <c r="J2307" t="s">
        <v>25</v>
      </c>
      <c r="K2307">
        <v>28</v>
      </c>
      <c r="L2307">
        <v>27</v>
      </c>
      <c r="M2307" s="1">
        <v>0</v>
      </c>
      <c r="N2307">
        <v>1</v>
      </c>
      <c r="O2307" s="1" t="s">
        <v>26</v>
      </c>
      <c r="P2307" s="1" t="s">
        <v>26</v>
      </c>
      <c r="Q2307" s="1">
        <v>77</v>
      </c>
      <c r="T2307">
        <v>544</v>
      </c>
      <c r="U2307">
        <v>290</v>
      </c>
      <c r="V2307">
        <v>277</v>
      </c>
      <c r="W2307">
        <v>3.4</v>
      </c>
    </row>
    <row r="2308" spans="1:23" x14ac:dyDescent="0.2">
      <c r="A2308">
        <v>21</v>
      </c>
      <c r="B2308" t="s">
        <v>191</v>
      </c>
      <c r="C2308">
        <v>2015</v>
      </c>
      <c r="D2308">
        <v>42260</v>
      </c>
      <c r="E2308" t="s">
        <v>24</v>
      </c>
      <c r="G2308" t="s">
        <v>150</v>
      </c>
      <c r="I2308">
        <v>6.8</v>
      </c>
      <c r="J2308" t="s">
        <v>25</v>
      </c>
      <c r="K2308">
        <v>7</v>
      </c>
      <c r="L2308" t="s">
        <v>26</v>
      </c>
      <c r="M2308" s="1" t="s">
        <v>26</v>
      </c>
      <c r="N2308" t="s">
        <v>26</v>
      </c>
      <c r="O2308" s="1" t="s">
        <v>26</v>
      </c>
      <c r="P2308" s="1" t="s">
        <v>26</v>
      </c>
      <c r="Q2308" s="1">
        <v>77</v>
      </c>
      <c r="T2308">
        <v>628</v>
      </c>
      <c r="U2308">
        <v>325</v>
      </c>
      <c r="V2308">
        <v>277</v>
      </c>
      <c r="W2308">
        <v>3.4</v>
      </c>
    </row>
    <row r="2309" spans="1:23" x14ac:dyDescent="0.2">
      <c r="A2309">
        <v>21</v>
      </c>
      <c r="B2309" t="s">
        <v>191</v>
      </c>
      <c r="C2309">
        <v>2015</v>
      </c>
      <c r="D2309">
        <v>42260</v>
      </c>
      <c r="E2309" t="s">
        <v>24</v>
      </c>
      <c r="G2309" t="s">
        <v>150</v>
      </c>
      <c r="I2309">
        <v>6.8</v>
      </c>
      <c r="J2309" t="s">
        <v>25</v>
      </c>
      <c r="K2309">
        <v>11</v>
      </c>
      <c r="L2309">
        <v>10</v>
      </c>
      <c r="M2309" s="1">
        <v>0</v>
      </c>
      <c r="N2309">
        <v>1</v>
      </c>
      <c r="O2309" s="1" t="s">
        <v>26</v>
      </c>
      <c r="P2309" s="1" t="s">
        <v>26</v>
      </c>
      <c r="Q2309" s="1">
        <v>78</v>
      </c>
      <c r="T2309">
        <v>263</v>
      </c>
      <c r="U2309">
        <v>40</v>
      </c>
      <c r="V2309">
        <v>277</v>
      </c>
      <c r="W2309">
        <v>3.4</v>
      </c>
    </row>
    <row r="2310" spans="1:23" x14ac:dyDescent="0.2">
      <c r="A2310">
        <v>21</v>
      </c>
      <c r="B2310" t="s">
        <v>191</v>
      </c>
      <c r="C2310">
        <v>2015</v>
      </c>
      <c r="D2310">
        <v>42260</v>
      </c>
      <c r="E2310" t="s">
        <v>24</v>
      </c>
      <c r="G2310" t="s">
        <v>150</v>
      </c>
      <c r="I2310">
        <v>6.8</v>
      </c>
      <c r="J2310" t="s">
        <v>25</v>
      </c>
      <c r="K2310">
        <v>37</v>
      </c>
      <c r="L2310" t="s">
        <v>26</v>
      </c>
      <c r="M2310" s="1" t="s">
        <v>26</v>
      </c>
      <c r="N2310">
        <v>1</v>
      </c>
      <c r="O2310" s="1" t="s">
        <v>26</v>
      </c>
      <c r="P2310" s="1" t="s">
        <v>26</v>
      </c>
      <c r="Q2310" s="1">
        <v>78</v>
      </c>
      <c r="T2310">
        <v>465</v>
      </c>
      <c r="U2310">
        <v>60</v>
      </c>
      <c r="V2310">
        <v>277</v>
      </c>
      <c r="W2310">
        <v>3.4</v>
      </c>
    </row>
    <row r="2311" spans="1:23" x14ac:dyDescent="0.2">
      <c r="A2311">
        <v>21</v>
      </c>
      <c r="B2311" t="s">
        <v>191</v>
      </c>
      <c r="C2311">
        <v>2015</v>
      </c>
      <c r="D2311">
        <v>42260</v>
      </c>
      <c r="E2311" t="s">
        <v>24</v>
      </c>
      <c r="G2311" t="s">
        <v>150</v>
      </c>
      <c r="I2311">
        <v>6.8</v>
      </c>
      <c r="J2311" t="s">
        <v>25</v>
      </c>
      <c r="K2311">
        <v>1</v>
      </c>
      <c r="L2311">
        <v>1</v>
      </c>
      <c r="M2311" s="1">
        <v>0</v>
      </c>
      <c r="N2311">
        <v>0</v>
      </c>
      <c r="O2311" s="1" t="s">
        <v>26</v>
      </c>
      <c r="P2311" s="1" t="s">
        <v>26</v>
      </c>
      <c r="Q2311" s="1">
        <v>79</v>
      </c>
      <c r="T2311">
        <v>434</v>
      </c>
      <c r="U2311">
        <v>25</v>
      </c>
      <c r="V2311">
        <v>277</v>
      </c>
      <c r="W2311">
        <v>3.4</v>
      </c>
    </row>
    <row r="2312" spans="1:23" x14ac:dyDescent="0.2">
      <c r="A2312">
        <v>21</v>
      </c>
      <c r="B2312" t="s">
        <v>191</v>
      </c>
      <c r="C2312">
        <v>2015</v>
      </c>
      <c r="D2312">
        <v>42260</v>
      </c>
      <c r="E2312" t="s">
        <v>24</v>
      </c>
      <c r="G2312" t="s">
        <v>150</v>
      </c>
      <c r="I2312">
        <v>6.8</v>
      </c>
      <c r="J2312" t="s">
        <v>25</v>
      </c>
      <c r="K2312">
        <v>39</v>
      </c>
      <c r="L2312" t="s">
        <v>26</v>
      </c>
      <c r="M2312" s="1" t="s">
        <v>26</v>
      </c>
      <c r="N2312">
        <v>1</v>
      </c>
      <c r="O2312" s="1" t="s">
        <v>26</v>
      </c>
      <c r="P2312" s="1" t="s">
        <v>26</v>
      </c>
      <c r="Q2312" s="1">
        <v>80</v>
      </c>
      <c r="T2312">
        <v>462</v>
      </c>
      <c r="U2312">
        <v>350</v>
      </c>
      <c r="V2312">
        <v>277</v>
      </c>
      <c r="W2312">
        <v>3.4</v>
      </c>
    </row>
    <row r="2313" spans="1:23" x14ac:dyDescent="0.2">
      <c r="A2313">
        <v>21</v>
      </c>
      <c r="B2313" t="s">
        <v>191</v>
      </c>
      <c r="C2313">
        <v>2015</v>
      </c>
      <c r="D2313">
        <v>42260</v>
      </c>
      <c r="E2313" t="s">
        <v>24</v>
      </c>
      <c r="G2313" t="s">
        <v>150</v>
      </c>
      <c r="I2313">
        <v>6.8</v>
      </c>
      <c r="J2313" t="s">
        <v>39</v>
      </c>
      <c r="K2313">
        <v>2</v>
      </c>
      <c r="L2313" t="s">
        <v>26</v>
      </c>
      <c r="M2313" s="1" t="s">
        <v>26</v>
      </c>
      <c r="N2313" t="s">
        <v>26</v>
      </c>
      <c r="O2313" s="1" t="s">
        <v>26</v>
      </c>
      <c r="P2313" s="1" t="s">
        <v>26</v>
      </c>
      <c r="Q2313" s="1">
        <v>81</v>
      </c>
      <c r="T2313">
        <v>116</v>
      </c>
      <c r="U2313">
        <v>380</v>
      </c>
      <c r="V2313">
        <v>277</v>
      </c>
      <c r="W2313">
        <v>3.4</v>
      </c>
    </row>
    <row r="2314" spans="1:23" x14ac:dyDescent="0.2">
      <c r="A2314">
        <v>21</v>
      </c>
      <c r="B2314" t="s">
        <v>191</v>
      </c>
      <c r="C2314">
        <v>2015</v>
      </c>
      <c r="D2314">
        <v>42260</v>
      </c>
      <c r="E2314" t="s">
        <v>24</v>
      </c>
      <c r="G2314" t="s">
        <v>150</v>
      </c>
      <c r="I2314">
        <v>6.8</v>
      </c>
      <c r="J2314" t="s">
        <v>39</v>
      </c>
      <c r="K2314">
        <v>2</v>
      </c>
      <c r="L2314" t="s">
        <v>26</v>
      </c>
      <c r="M2314" s="1" t="s">
        <v>26</v>
      </c>
      <c r="N2314" t="s">
        <v>26</v>
      </c>
      <c r="O2314" s="1" t="s">
        <v>26</v>
      </c>
      <c r="P2314" s="1" t="s">
        <v>26</v>
      </c>
      <c r="Q2314" s="1">
        <v>82</v>
      </c>
      <c r="T2314">
        <v>105</v>
      </c>
      <c r="U2314">
        <v>310</v>
      </c>
      <c r="V2314">
        <v>277</v>
      </c>
      <c r="W2314">
        <v>3.4</v>
      </c>
    </row>
    <row r="2315" spans="1:23" x14ac:dyDescent="0.2">
      <c r="A2315">
        <v>21</v>
      </c>
      <c r="B2315" t="s">
        <v>191</v>
      </c>
      <c r="C2315">
        <v>2015</v>
      </c>
      <c r="D2315">
        <v>42260</v>
      </c>
      <c r="E2315" t="s">
        <v>24</v>
      </c>
      <c r="G2315" t="s">
        <v>150</v>
      </c>
      <c r="I2315">
        <v>6.8</v>
      </c>
      <c r="J2315" t="s">
        <v>25</v>
      </c>
      <c r="K2315">
        <v>1</v>
      </c>
      <c r="L2315" t="s">
        <v>26</v>
      </c>
      <c r="M2315" s="1" t="s">
        <v>26</v>
      </c>
      <c r="N2315" t="s">
        <v>26</v>
      </c>
      <c r="O2315" s="1" t="s">
        <v>26</v>
      </c>
      <c r="P2315" s="1" t="s">
        <v>26</v>
      </c>
      <c r="Q2315" s="1">
        <v>83</v>
      </c>
      <c r="T2315">
        <v>350</v>
      </c>
      <c r="U2315">
        <v>20</v>
      </c>
      <c r="V2315">
        <v>277</v>
      </c>
      <c r="W2315">
        <v>3.4</v>
      </c>
    </row>
    <row r="2316" spans="1:23" x14ac:dyDescent="0.2">
      <c r="A2316">
        <v>21</v>
      </c>
      <c r="B2316" t="s">
        <v>191</v>
      </c>
      <c r="C2316">
        <v>2015</v>
      </c>
      <c r="D2316">
        <v>42260</v>
      </c>
      <c r="E2316" t="s">
        <v>24</v>
      </c>
      <c r="G2316" t="s">
        <v>150</v>
      </c>
      <c r="I2316">
        <v>6.8</v>
      </c>
      <c r="J2316" t="s">
        <v>25</v>
      </c>
      <c r="K2316">
        <v>2</v>
      </c>
      <c r="L2316" t="s">
        <v>26</v>
      </c>
      <c r="M2316" s="1" t="s">
        <v>26</v>
      </c>
      <c r="N2316" t="s">
        <v>26</v>
      </c>
      <c r="O2316" s="1" t="s">
        <v>26</v>
      </c>
      <c r="P2316" s="1" t="s">
        <v>26</v>
      </c>
      <c r="Q2316" s="1">
        <v>84</v>
      </c>
      <c r="T2316">
        <v>229</v>
      </c>
      <c r="U2316">
        <v>280</v>
      </c>
      <c r="V2316">
        <v>277</v>
      </c>
      <c r="W2316">
        <v>3.4</v>
      </c>
    </row>
    <row r="2317" spans="1:23" x14ac:dyDescent="0.2">
      <c r="A2317">
        <v>21</v>
      </c>
      <c r="B2317" t="s">
        <v>191</v>
      </c>
      <c r="C2317">
        <v>2015</v>
      </c>
      <c r="D2317">
        <v>42260</v>
      </c>
      <c r="E2317" t="s">
        <v>24</v>
      </c>
      <c r="G2317" t="s">
        <v>304</v>
      </c>
      <c r="I2317">
        <v>7</v>
      </c>
      <c r="J2317" t="s">
        <v>25</v>
      </c>
      <c r="K2317">
        <v>11</v>
      </c>
      <c r="L2317">
        <v>10</v>
      </c>
      <c r="M2317" s="1">
        <v>0</v>
      </c>
      <c r="N2317">
        <v>1</v>
      </c>
      <c r="O2317" s="1" t="s">
        <v>26</v>
      </c>
      <c r="P2317" s="1" t="s">
        <v>26</v>
      </c>
      <c r="Q2317" s="1">
        <v>87</v>
      </c>
      <c r="T2317">
        <v>172</v>
      </c>
      <c r="U2317">
        <v>250</v>
      </c>
      <c r="V2317">
        <v>277</v>
      </c>
      <c r="W2317">
        <v>3.5</v>
      </c>
    </row>
    <row r="2318" spans="1:23" x14ac:dyDescent="0.2">
      <c r="A2318">
        <v>21</v>
      </c>
      <c r="B2318" t="s">
        <v>191</v>
      </c>
      <c r="C2318">
        <v>2015</v>
      </c>
      <c r="D2318">
        <v>42260</v>
      </c>
      <c r="E2318" t="s">
        <v>24</v>
      </c>
      <c r="G2318" t="s">
        <v>304</v>
      </c>
      <c r="I2318">
        <v>7</v>
      </c>
      <c r="J2318" t="s">
        <v>25</v>
      </c>
      <c r="K2318">
        <v>1</v>
      </c>
      <c r="L2318">
        <v>1</v>
      </c>
      <c r="M2318" s="1">
        <v>0</v>
      </c>
      <c r="N2318">
        <v>0</v>
      </c>
      <c r="O2318" s="1" t="s">
        <v>26</v>
      </c>
      <c r="P2318" s="1" t="s">
        <v>26</v>
      </c>
      <c r="Q2318" s="1">
        <v>88</v>
      </c>
      <c r="T2318">
        <v>327</v>
      </c>
      <c r="U2318">
        <v>350</v>
      </c>
      <c r="V2318">
        <v>277</v>
      </c>
      <c r="W2318">
        <v>3.5</v>
      </c>
    </row>
    <row r="2319" spans="1:23" x14ac:dyDescent="0.2">
      <c r="A2319">
        <v>21</v>
      </c>
      <c r="B2319" t="s">
        <v>191</v>
      </c>
      <c r="C2319">
        <v>2015</v>
      </c>
      <c r="D2319">
        <v>42260</v>
      </c>
      <c r="E2319" t="s">
        <v>24</v>
      </c>
      <c r="G2319" t="s">
        <v>304</v>
      </c>
      <c r="I2319">
        <v>7</v>
      </c>
      <c r="J2319" t="s">
        <v>39</v>
      </c>
      <c r="K2319">
        <v>7</v>
      </c>
      <c r="L2319">
        <v>7</v>
      </c>
      <c r="M2319" s="1">
        <v>0</v>
      </c>
      <c r="N2319">
        <v>0</v>
      </c>
      <c r="O2319" s="1" t="s">
        <v>26</v>
      </c>
      <c r="P2319" s="1" t="s">
        <v>26</v>
      </c>
      <c r="Q2319" s="1">
        <v>88</v>
      </c>
      <c r="T2319">
        <v>327</v>
      </c>
      <c r="U2319">
        <v>350</v>
      </c>
      <c r="V2319">
        <v>277</v>
      </c>
      <c r="W2319">
        <v>3.5</v>
      </c>
    </row>
    <row r="2320" spans="1:23" x14ac:dyDescent="0.2">
      <c r="A2320">
        <v>21</v>
      </c>
      <c r="B2320" t="s">
        <v>191</v>
      </c>
      <c r="C2320">
        <v>2015</v>
      </c>
      <c r="D2320">
        <v>42260</v>
      </c>
      <c r="E2320" t="s">
        <v>24</v>
      </c>
      <c r="G2320" t="s">
        <v>304</v>
      </c>
      <c r="I2320">
        <v>7</v>
      </c>
      <c r="J2320" t="s">
        <v>25</v>
      </c>
      <c r="K2320">
        <v>12</v>
      </c>
      <c r="L2320">
        <v>10</v>
      </c>
      <c r="M2320" s="1">
        <v>2</v>
      </c>
      <c r="N2320">
        <v>0</v>
      </c>
      <c r="O2320" s="1" t="s">
        <v>26</v>
      </c>
      <c r="P2320" s="1" t="s">
        <v>26</v>
      </c>
      <c r="Q2320" s="1">
        <v>89</v>
      </c>
      <c r="T2320">
        <v>466</v>
      </c>
      <c r="U2320">
        <v>40</v>
      </c>
      <c r="V2320">
        <v>277</v>
      </c>
      <c r="W2320">
        <v>3.5</v>
      </c>
    </row>
    <row r="2321" spans="1:23" x14ac:dyDescent="0.2">
      <c r="A2321">
        <v>21</v>
      </c>
      <c r="B2321" t="s">
        <v>191</v>
      </c>
      <c r="C2321">
        <v>2015</v>
      </c>
      <c r="D2321">
        <v>42260</v>
      </c>
      <c r="E2321" t="s">
        <v>24</v>
      </c>
      <c r="G2321" t="s">
        <v>304</v>
      </c>
      <c r="I2321">
        <v>7</v>
      </c>
      <c r="J2321" t="s">
        <v>25</v>
      </c>
      <c r="K2321">
        <v>39</v>
      </c>
      <c r="L2321">
        <v>39</v>
      </c>
      <c r="M2321" s="1">
        <v>0</v>
      </c>
      <c r="N2321">
        <v>0</v>
      </c>
      <c r="O2321" s="1" t="s">
        <v>26</v>
      </c>
      <c r="P2321" s="1" t="s">
        <v>26</v>
      </c>
      <c r="Q2321" s="1">
        <v>90</v>
      </c>
      <c r="T2321">
        <v>454</v>
      </c>
      <c r="U2321">
        <v>355</v>
      </c>
      <c r="V2321">
        <v>277</v>
      </c>
      <c r="W2321">
        <v>3.5</v>
      </c>
    </row>
    <row r="2322" spans="1:23" x14ac:dyDescent="0.2">
      <c r="A2322">
        <v>21</v>
      </c>
      <c r="B2322" t="s">
        <v>191</v>
      </c>
      <c r="C2322">
        <v>2015</v>
      </c>
      <c r="D2322">
        <v>42260</v>
      </c>
      <c r="E2322" t="s">
        <v>24</v>
      </c>
      <c r="G2322" t="s">
        <v>304</v>
      </c>
      <c r="I2322">
        <v>7</v>
      </c>
      <c r="J2322" t="s">
        <v>25</v>
      </c>
      <c r="K2322">
        <v>102</v>
      </c>
      <c r="L2322">
        <v>95</v>
      </c>
      <c r="M2322" s="1">
        <v>0</v>
      </c>
      <c r="N2322">
        <v>7</v>
      </c>
      <c r="O2322" s="1" t="s">
        <v>26</v>
      </c>
      <c r="P2322" s="1" t="s">
        <v>26</v>
      </c>
      <c r="Q2322" s="1">
        <v>91</v>
      </c>
      <c r="T2322">
        <v>316</v>
      </c>
      <c r="U2322">
        <v>30</v>
      </c>
      <c r="V2322">
        <v>277</v>
      </c>
      <c r="W2322">
        <v>3.5</v>
      </c>
    </row>
    <row r="2323" spans="1:23" x14ac:dyDescent="0.2">
      <c r="A2323">
        <v>21</v>
      </c>
      <c r="B2323" t="s">
        <v>191</v>
      </c>
      <c r="C2323">
        <v>2015</v>
      </c>
      <c r="D2323">
        <v>42260</v>
      </c>
      <c r="E2323" t="s">
        <v>24</v>
      </c>
      <c r="G2323" t="s">
        <v>304</v>
      </c>
      <c r="I2323">
        <v>7</v>
      </c>
      <c r="J2323" t="s">
        <v>25</v>
      </c>
      <c r="K2323">
        <v>11</v>
      </c>
      <c r="L2323">
        <v>11</v>
      </c>
      <c r="M2323" s="1">
        <v>0</v>
      </c>
      <c r="N2323">
        <v>0</v>
      </c>
      <c r="O2323" s="1" t="s">
        <v>26</v>
      </c>
      <c r="P2323" s="1" t="s">
        <v>26</v>
      </c>
      <c r="Q2323" s="1">
        <v>91</v>
      </c>
      <c r="T2323">
        <v>628</v>
      </c>
      <c r="U2323">
        <v>350</v>
      </c>
      <c r="V2323">
        <v>277</v>
      </c>
      <c r="W2323">
        <v>3.5</v>
      </c>
    </row>
    <row r="2324" spans="1:23" x14ac:dyDescent="0.2">
      <c r="A2324">
        <v>21</v>
      </c>
      <c r="B2324" t="s">
        <v>191</v>
      </c>
      <c r="C2324">
        <v>2015</v>
      </c>
      <c r="D2324">
        <v>42260</v>
      </c>
      <c r="E2324" t="s">
        <v>24</v>
      </c>
      <c r="G2324" t="s">
        <v>305</v>
      </c>
      <c r="I2324">
        <v>7.2</v>
      </c>
      <c r="J2324" t="s">
        <v>25</v>
      </c>
      <c r="K2324">
        <v>19</v>
      </c>
      <c r="L2324" t="s">
        <v>26</v>
      </c>
      <c r="M2324" s="1" t="s">
        <v>26</v>
      </c>
      <c r="N2324" t="s">
        <v>26</v>
      </c>
      <c r="O2324" s="1" t="s">
        <v>26</v>
      </c>
      <c r="P2324" s="1" t="s">
        <v>26</v>
      </c>
      <c r="Q2324" s="1">
        <v>93</v>
      </c>
      <c r="T2324">
        <v>388</v>
      </c>
      <c r="U2324">
        <v>25</v>
      </c>
      <c r="V2324">
        <v>277</v>
      </c>
      <c r="W2324">
        <v>3.6</v>
      </c>
    </row>
    <row r="2325" spans="1:23" x14ac:dyDescent="0.2">
      <c r="A2325">
        <v>21</v>
      </c>
      <c r="B2325" t="s">
        <v>191</v>
      </c>
      <c r="C2325">
        <v>2015</v>
      </c>
      <c r="D2325">
        <v>42260</v>
      </c>
      <c r="E2325" t="s">
        <v>24</v>
      </c>
      <c r="G2325" t="s">
        <v>305</v>
      </c>
      <c r="I2325">
        <v>7.2</v>
      </c>
      <c r="J2325" t="s">
        <v>39</v>
      </c>
      <c r="K2325">
        <v>2</v>
      </c>
      <c r="L2325" t="s">
        <v>26</v>
      </c>
      <c r="M2325" s="1" t="s">
        <v>26</v>
      </c>
      <c r="N2325" t="s">
        <v>26</v>
      </c>
      <c r="O2325" s="1" t="s">
        <v>26</v>
      </c>
      <c r="P2325" s="1" t="s">
        <v>26</v>
      </c>
      <c r="Q2325" s="1">
        <v>93</v>
      </c>
      <c r="T2325">
        <v>210</v>
      </c>
      <c r="U2325">
        <v>30</v>
      </c>
      <c r="V2325">
        <v>277</v>
      </c>
      <c r="W2325">
        <v>3.6</v>
      </c>
    </row>
    <row r="2326" spans="1:23" x14ac:dyDescent="0.2">
      <c r="A2326">
        <v>21</v>
      </c>
      <c r="B2326" t="s">
        <v>191</v>
      </c>
      <c r="C2326">
        <v>2015</v>
      </c>
      <c r="D2326">
        <v>42260</v>
      </c>
      <c r="E2326" t="s">
        <v>24</v>
      </c>
      <c r="G2326" t="s">
        <v>305</v>
      </c>
      <c r="I2326">
        <v>7.2</v>
      </c>
      <c r="J2326" t="s">
        <v>25</v>
      </c>
      <c r="K2326">
        <v>2</v>
      </c>
      <c r="L2326" t="s">
        <v>26</v>
      </c>
      <c r="M2326" s="1" t="s">
        <v>26</v>
      </c>
      <c r="N2326" t="s">
        <v>26</v>
      </c>
      <c r="O2326" s="1" t="s">
        <v>26</v>
      </c>
      <c r="P2326" s="1" t="s">
        <v>26</v>
      </c>
      <c r="Q2326" s="1">
        <v>94</v>
      </c>
      <c r="T2326">
        <v>202</v>
      </c>
      <c r="U2326">
        <v>350</v>
      </c>
      <c r="V2326">
        <v>277</v>
      </c>
      <c r="W2326">
        <v>3.6</v>
      </c>
    </row>
    <row r="2327" spans="1:23" x14ac:dyDescent="0.2">
      <c r="A2327">
        <v>21</v>
      </c>
      <c r="B2327" t="s">
        <v>191</v>
      </c>
      <c r="C2327">
        <v>2015</v>
      </c>
      <c r="D2327">
        <v>42260</v>
      </c>
      <c r="E2327" t="s">
        <v>24</v>
      </c>
      <c r="G2327" t="s">
        <v>306</v>
      </c>
      <c r="I2327">
        <v>6</v>
      </c>
      <c r="J2327" t="s">
        <v>25</v>
      </c>
      <c r="K2327">
        <v>6</v>
      </c>
      <c r="L2327">
        <v>6</v>
      </c>
      <c r="M2327" s="1">
        <v>0</v>
      </c>
      <c r="N2327">
        <v>0</v>
      </c>
      <c r="O2327" s="1" t="s">
        <v>26</v>
      </c>
      <c r="P2327" s="1" t="s">
        <v>26</v>
      </c>
      <c r="Q2327" s="1">
        <v>96</v>
      </c>
      <c r="T2327">
        <v>250</v>
      </c>
      <c r="U2327">
        <v>340</v>
      </c>
      <c r="V2327">
        <v>277</v>
      </c>
      <c r="W2327">
        <v>3</v>
      </c>
    </row>
    <row r="2328" spans="1:23" x14ac:dyDescent="0.2">
      <c r="A2328">
        <v>21</v>
      </c>
      <c r="B2328" t="s">
        <v>191</v>
      </c>
      <c r="C2328">
        <v>2015</v>
      </c>
      <c r="D2328">
        <v>42260</v>
      </c>
      <c r="E2328" t="s">
        <v>24</v>
      </c>
      <c r="G2328" t="s">
        <v>306</v>
      </c>
      <c r="I2328">
        <v>6</v>
      </c>
      <c r="J2328" t="s">
        <v>25</v>
      </c>
      <c r="K2328">
        <v>1</v>
      </c>
      <c r="L2328">
        <v>1</v>
      </c>
      <c r="M2328" s="1">
        <v>0</v>
      </c>
      <c r="N2328">
        <v>0</v>
      </c>
      <c r="O2328" s="1" t="s">
        <v>26</v>
      </c>
      <c r="P2328" s="1" t="s">
        <v>26</v>
      </c>
      <c r="Q2328" s="1">
        <v>97</v>
      </c>
      <c r="T2328">
        <v>98</v>
      </c>
      <c r="U2328">
        <v>60</v>
      </c>
      <c r="V2328">
        <v>277</v>
      </c>
      <c r="W2328">
        <v>3</v>
      </c>
    </row>
    <row r="2329" spans="1:23" x14ac:dyDescent="0.2">
      <c r="A2329">
        <v>21</v>
      </c>
      <c r="B2329" t="s">
        <v>191</v>
      </c>
      <c r="C2329">
        <v>2015</v>
      </c>
      <c r="D2329">
        <v>42260</v>
      </c>
      <c r="E2329" t="s">
        <v>24</v>
      </c>
      <c r="G2329" t="s">
        <v>306</v>
      </c>
      <c r="I2329">
        <v>6</v>
      </c>
      <c r="J2329" t="s">
        <v>25</v>
      </c>
      <c r="K2329">
        <v>1</v>
      </c>
      <c r="L2329">
        <v>1</v>
      </c>
      <c r="M2329" s="1">
        <v>0</v>
      </c>
      <c r="N2329">
        <v>0</v>
      </c>
      <c r="O2329" s="1" t="s">
        <v>26</v>
      </c>
      <c r="P2329" s="1" t="s">
        <v>26</v>
      </c>
      <c r="Q2329" s="1">
        <v>98</v>
      </c>
      <c r="T2329">
        <v>75</v>
      </c>
      <c r="U2329">
        <v>50</v>
      </c>
      <c r="V2329">
        <v>277</v>
      </c>
      <c r="W2329">
        <v>3</v>
      </c>
    </row>
    <row r="2330" spans="1:23" x14ac:dyDescent="0.2">
      <c r="A2330">
        <v>21</v>
      </c>
      <c r="B2330" t="s">
        <v>191</v>
      </c>
      <c r="C2330">
        <v>2015</v>
      </c>
      <c r="D2330">
        <v>42260</v>
      </c>
      <c r="E2330" t="s">
        <v>24</v>
      </c>
      <c r="G2330" t="s">
        <v>332</v>
      </c>
      <c r="I2330">
        <v>6.6</v>
      </c>
      <c r="J2330" t="s">
        <v>25</v>
      </c>
      <c r="K2330">
        <v>15</v>
      </c>
      <c r="L2330">
        <v>15</v>
      </c>
      <c r="M2330" s="1">
        <v>0</v>
      </c>
      <c r="N2330">
        <v>0</v>
      </c>
      <c r="O2330" s="1" t="s">
        <v>26</v>
      </c>
      <c r="P2330" s="1" t="s">
        <v>26</v>
      </c>
      <c r="Q2330" s="1">
        <v>100</v>
      </c>
      <c r="T2330">
        <v>340</v>
      </c>
      <c r="U2330">
        <v>260</v>
      </c>
      <c r="V2330">
        <v>277</v>
      </c>
      <c r="W2330">
        <v>3.3</v>
      </c>
    </row>
    <row r="2331" spans="1:23" x14ac:dyDescent="0.2">
      <c r="A2331">
        <v>21</v>
      </c>
      <c r="B2331" t="s">
        <v>191</v>
      </c>
      <c r="C2331">
        <v>2015</v>
      </c>
      <c r="D2331">
        <v>42260</v>
      </c>
      <c r="E2331" t="s">
        <v>24</v>
      </c>
      <c r="G2331" t="s">
        <v>332</v>
      </c>
      <c r="I2331">
        <v>6.6</v>
      </c>
      <c r="J2331" t="s">
        <v>25</v>
      </c>
      <c r="K2331">
        <v>1</v>
      </c>
      <c r="L2331">
        <v>1</v>
      </c>
      <c r="M2331" s="1">
        <v>0</v>
      </c>
      <c r="N2331">
        <v>0</v>
      </c>
      <c r="O2331" s="1" t="s">
        <v>26</v>
      </c>
      <c r="P2331" s="1" t="s">
        <v>26</v>
      </c>
      <c r="Q2331" s="1">
        <v>101</v>
      </c>
      <c r="T2331">
        <v>121</v>
      </c>
      <c r="U2331">
        <v>320</v>
      </c>
      <c r="V2331">
        <v>277</v>
      </c>
      <c r="W2331">
        <v>3.3</v>
      </c>
    </row>
    <row r="2332" spans="1:23" x14ac:dyDescent="0.2">
      <c r="A2332">
        <v>21</v>
      </c>
      <c r="B2332" t="s">
        <v>191</v>
      </c>
      <c r="C2332">
        <v>2015</v>
      </c>
      <c r="D2332">
        <v>42260</v>
      </c>
      <c r="E2332" t="s">
        <v>24</v>
      </c>
      <c r="G2332" t="s">
        <v>332</v>
      </c>
      <c r="I2332">
        <v>6.6</v>
      </c>
      <c r="J2332" t="s">
        <v>25</v>
      </c>
      <c r="K2332">
        <v>9</v>
      </c>
      <c r="L2332">
        <v>9</v>
      </c>
      <c r="M2332" s="1">
        <v>0</v>
      </c>
      <c r="N2332">
        <v>0</v>
      </c>
      <c r="O2332" s="1" t="s">
        <v>26</v>
      </c>
      <c r="P2332" s="1" t="s">
        <v>26</v>
      </c>
      <c r="Q2332" s="1">
        <v>102</v>
      </c>
      <c r="T2332">
        <v>243</v>
      </c>
      <c r="U2332">
        <v>95</v>
      </c>
      <c r="V2332">
        <v>277</v>
      </c>
      <c r="W2332">
        <v>3.3</v>
      </c>
    </row>
    <row r="2333" spans="1:23" x14ac:dyDescent="0.2">
      <c r="A2333">
        <v>21</v>
      </c>
      <c r="B2333" t="s">
        <v>191</v>
      </c>
      <c r="C2333">
        <v>2015</v>
      </c>
      <c r="D2333">
        <v>42260</v>
      </c>
      <c r="E2333" t="s">
        <v>24</v>
      </c>
      <c r="G2333" t="s">
        <v>332</v>
      </c>
      <c r="I2333">
        <v>6.6</v>
      </c>
      <c r="J2333" t="s">
        <v>25</v>
      </c>
      <c r="K2333">
        <v>17</v>
      </c>
      <c r="L2333">
        <v>17</v>
      </c>
      <c r="M2333" s="1">
        <v>0</v>
      </c>
      <c r="N2333">
        <v>0</v>
      </c>
      <c r="O2333" s="1" t="s">
        <v>26</v>
      </c>
      <c r="P2333" s="1" t="s">
        <v>26</v>
      </c>
      <c r="Q2333" s="1">
        <v>103</v>
      </c>
      <c r="T2333">
        <v>334</v>
      </c>
      <c r="U2333">
        <v>60</v>
      </c>
      <c r="V2333">
        <v>277</v>
      </c>
      <c r="W2333">
        <v>3.3</v>
      </c>
    </row>
    <row r="2334" spans="1:23" x14ac:dyDescent="0.2">
      <c r="A2334">
        <v>21</v>
      </c>
      <c r="B2334" t="s">
        <v>191</v>
      </c>
      <c r="C2334">
        <v>2015</v>
      </c>
      <c r="D2334">
        <v>42260</v>
      </c>
      <c r="E2334" t="s">
        <v>48</v>
      </c>
      <c r="G2334" t="s">
        <v>202</v>
      </c>
      <c r="I2334">
        <v>4</v>
      </c>
      <c r="J2334" t="s">
        <v>25</v>
      </c>
      <c r="K2334">
        <v>2</v>
      </c>
      <c r="L2334">
        <v>2</v>
      </c>
      <c r="M2334" s="1">
        <v>0</v>
      </c>
      <c r="N2334">
        <v>0</v>
      </c>
      <c r="O2334" s="1" t="s">
        <v>26</v>
      </c>
      <c r="P2334" s="1" t="s">
        <v>26</v>
      </c>
      <c r="Q2334" s="1">
        <v>106</v>
      </c>
      <c r="T2334">
        <v>46</v>
      </c>
      <c r="U2334">
        <v>190</v>
      </c>
      <c r="V2334">
        <v>338</v>
      </c>
      <c r="W2334">
        <v>2</v>
      </c>
    </row>
    <row r="2335" spans="1:23" x14ac:dyDescent="0.2">
      <c r="A2335">
        <v>21</v>
      </c>
      <c r="B2335" t="s">
        <v>191</v>
      </c>
      <c r="C2335">
        <v>2015</v>
      </c>
      <c r="D2335">
        <v>42260</v>
      </c>
      <c r="E2335" t="s">
        <v>48</v>
      </c>
      <c r="G2335" t="s">
        <v>202</v>
      </c>
      <c r="I2335">
        <v>4</v>
      </c>
      <c r="J2335" t="s">
        <v>25</v>
      </c>
      <c r="K2335">
        <v>1</v>
      </c>
      <c r="L2335">
        <v>1</v>
      </c>
      <c r="M2335" s="1">
        <v>0</v>
      </c>
      <c r="N2335">
        <v>0</v>
      </c>
      <c r="O2335" s="1" t="s">
        <v>26</v>
      </c>
      <c r="P2335" s="1" t="s">
        <v>26</v>
      </c>
      <c r="Q2335" s="1">
        <v>107</v>
      </c>
      <c r="T2335">
        <v>192</v>
      </c>
      <c r="U2335">
        <v>75</v>
      </c>
      <c r="V2335">
        <v>338</v>
      </c>
      <c r="W2335">
        <v>2</v>
      </c>
    </row>
    <row r="2336" spans="1:23" x14ac:dyDescent="0.2">
      <c r="A2336">
        <v>21</v>
      </c>
      <c r="B2336" t="s">
        <v>191</v>
      </c>
      <c r="C2336">
        <v>2015</v>
      </c>
      <c r="D2336">
        <v>42260</v>
      </c>
      <c r="E2336" t="s">
        <v>24</v>
      </c>
      <c r="G2336" t="s">
        <v>333</v>
      </c>
      <c r="I2336">
        <v>6.2</v>
      </c>
      <c r="J2336" t="s">
        <v>25</v>
      </c>
      <c r="K2336">
        <v>36</v>
      </c>
      <c r="L2336">
        <v>36</v>
      </c>
      <c r="M2336" s="1">
        <v>0</v>
      </c>
      <c r="N2336">
        <v>0</v>
      </c>
      <c r="O2336" s="1" t="s">
        <v>26</v>
      </c>
      <c r="P2336" s="1" t="s">
        <v>26</v>
      </c>
      <c r="Q2336" s="1">
        <v>110</v>
      </c>
      <c r="T2336">
        <v>310</v>
      </c>
      <c r="U2336">
        <v>40</v>
      </c>
      <c r="V2336">
        <v>277</v>
      </c>
      <c r="W2336">
        <v>3.1</v>
      </c>
    </row>
    <row r="2337" spans="1:23" x14ac:dyDescent="0.2">
      <c r="A2337">
        <v>21</v>
      </c>
      <c r="B2337" t="s">
        <v>191</v>
      </c>
      <c r="C2337">
        <v>2015</v>
      </c>
      <c r="D2337">
        <v>42260</v>
      </c>
      <c r="E2337" t="s">
        <v>24</v>
      </c>
      <c r="G2337" t="s">
        <v>333</v>
      </c>
      <c r="I2337">
        <v>6.2</v>
      </c>
      <c r="J2337" t="s">
        <v>39</v>
      </c>
      <c r="K2337">
        <v>2</v>
      </c>
      <c r="L2337" t="s">
        <v>26</v>
      </c>
      <c r="M2337" s="1" t="s">
        <v>26</v>
      </c>
      <c r="N2337" t="s">
        <v>26</v>
      </c>
      <c r="O2337" s="1" t="s">
        <v>26</v>
      </c>
      <c r="P2337" s="1" t="s">
        <v>26</v>
      </c>
      <c r="Q2337" s="1">
        <v>111</v>
      </c>
      <c r="T2337">
        <v>149</v>
      </c>
      <c r="U2337">
        <v>335</v>
      </c>
      <c r="V2337">
        <v>277</v>
      </c>
      <c r="W2337">
        <v>3.1</v>
      </c>
    </row>
    <row r="2338" spans="1:23" x14ac:dyDescent="0.2">
      <c r="A2338">
        <v>21</v>
      </c>
      <c r="B2338" t="s">
        <v>191</v>
      </c>
      <c r="C2338">
        <v>2015</v>
      </c>
      <c r="D2338">
        <v>42281</v>
      </c>
      <c r="E2338" t="s">
        <v>24</v>
      </c>
      <c r="G2338" t="s">
        <v>334</v>
      </c>
      <c r="I2338">
        <v>7</v>
      </c>
      <c r="J2338" t="s">
        <v>25</v>
      </c>
      <c r="K2338">
        <v>16</v>
      </c>
      <c r="L2338">
        <v>16</v>
      </c>
      <c r="M2338" s="1">
        <v>0</v>
      </c>
      <c r="N2338">
        <v>0</v>
      </c>
      <c r="O2338" s="1" t="s">
        <v>26</v>
      </c>
      <c r="P2338" s="1" t="s">
        <v>26</v>
      </c>
      <c r="Q2338" s="1">
        <v>3</v>
      </c>
      <c r="R2338" s="1" t="s">
        <v>335</v>
      </c>
      <c r="S2338" s="1" t="s">
        <v>336</v>
      </c>
      <c r="T2338">
        <v>200</v>
      </c>
      <c r="U2338">
        <v>80</v>
      </c>
      <c r="V2338">
        <v>277</v>
      </c>
      <c r="W2338">
        <v>3.5</v>
      </c>
    </row>
    <row r="2339" spans="1:23" x14ac:dyDescent="0.2">
      <c r="A2339">
        <v>21</v>
      </c>
      <c r="B2339" t="s">
        <v>191</v>
      </c>
      <c r="C2339">
        <v>2015</v>
      </c>
      <c r="D2339">
        <v>42281</v>
      </c>
      <c r="E2339" t="s">
        <v>24</v>
      </c>
      <c r="G2339" t="s">
        <v>334</v>
      </c>
      <c r="I2339">
        <v>7</v>
      </c>
      <c r="J2339" t="s">
        <v>25</v>
      </c>
      <c r="K2339">
        <v>5</v>
      </c>
      <c r="L2339">
        <v>4</v>
      </c>
      <c r="M2339" s="1">
        <v>0</v>
      </c>
      <c r="N2339">
        <v>1</v>
      </c>
      <c r="O2339" s="1" t="s">
        <v>26</v>
      </c>
      <c r="P2339" s="1" t="s">
        <v>26</v>
      </c>
      <c r="Q2339" s="1">
        <v>4</v>
      </c>
      <c r="R2339" s="1" t="s">
        <v>337</v>
      </c>
      <c r="S2339" s="1" t="s">
        <v>338</v>
      </c>
      <c r="T2339">
        <v>162</v>
      </c>
      <c r="U2339">
        <v>295</v>
      </c>
      <c r="V2339">
        <v>277</v>
      </c>
      <c r="W2339">
        <v>3.5</v>
      </c>
    </row>
    <row r="2340" spans="1:23" x14ac:dyDescent="0.2">
      <c r="A2340">
        <v>21</v>
      </c>
      <c r="B2340" t="s">
        <v>191</v>
      </c>
      <c r="C2340">
        <v>2015</v>
      </c>
      <c r="D2340">
        <v>42281</v>
      </c>
      <c r="E2340" t="s">
        <v>24</v>
      </c>
      <c r="G2340" t="s">
        <v>334</v>
      </c>
      <c r="I2340">
        <v>7</v>
      </c>
      <c r="J2340" t="s">
        <v>25</v>
      </c>
      <c r="K2340">
        <v>36</v>
      </c>
      <c r="L2340">
        <v>34</v>
      </c>
      <c r="M2340" s="1">
        <v>0</v>
      </c>
      <c r="N2340">
        <v>2</v>
      </c>
      <c r="O2340" s="1" t="s">
        <v>26</v>
      </c>
      <c r="P2340" s="1" t="s">
        <v>26</v>
      </c>
      <c r="Q2340" s="1">
        <v>5</v>
      </c>
      <c r="R2340" s="1" t="s">
        <v>339</v>
      </c>
      <c r="S2340" s="1" t="s">
        <v>340</v>
      </c>
      <c r="T2340">
        <v>221</v>
      </c>
      <c r="U2340">
        <v>295</v>
      </c>
      <c r="V2340">
        <v>277</v>
      </c>
      <c r="W2340">
        <v>3.5</v>
      </c>
    </row>
    <row r="2341" spans="1:23" x14ac:dyDescent="0.2">
      <c r="A2341">
        <v>21</v>
      </c>
      <c r="B2341" t="s">
        <v>191</v>
      </c>
      <c r="C2341">
        <v>2015</v>
      </c>
      <c r="D2341">
        <v>42281</v>
      </c>
      <c r="E2341" t="s">
        <v>24</v>
      </c>
      <c r="G2341" t="s">
        <v>334</v>
      </c>
      <c r="I2341">
        <v>7</v>
      </c>
      <c r="J2341" t="s">
        <v>25</v>
      </c>
      <c r="K2341">
        <v>33</v>
      </c>
      <c r="L2341">
        <v>30</v>
      </c>
      <c r="M2341" s="1">
        <v>0</v>
      </c>
      <c r="N2341">
        <v>3</v>
      </c>
      <c r="O2341" s="1" t="s">
        <v>26</v>
      </c>
      <c r="P2341" s="1" t="s">
        <v>26</v>
      </c>
      <c r="Q2341" s="1">
        <v>6</v>
      </c>
      <c r="R2341" s="1" t="s">
        <v>341</v>
      </c>
      <c r="S2341" s="1" t="s">
        <v>342</v>
      </c>
      <c r="T2341">
        <v>348</v>
      </c>
      <c r="U2341">
        <v>315</v>
      </c>
      <c r="V2341">
        <v>277</v>
      </c>
      <c r="W2341">
        <v>3.5</v>
      </c>
    </row>
    <row r="2342" spans="1:23" x14ac:dyDescent="0.2">
      <c r="A2342">
        <v>21</v>
      </c>
      <c r="B2342" t="s">
        <v>191</v>
      </c>
      <c r="C2342">
        <v>2015</v>
      </c>
      <c r="D2342">
        <v>42281</v>
      </c>
      <c r="E2342" t="s">
        <v>24</v>
      </c>
      <c r="G2342" t="s">
        <v>334</v>
      </c>
      <c r="I2342">
        <v>7</v>
      </c>
      <c r="J2342" t="s">
        <v>25</v>
      </c>
      <c r="K2342">
        <v>16</v>
      </c>
      <c r="L2342">
        <v>15</v>
      </c>
      <c r="M2342" s="1">
        <v>0</v>
      </c>
      <c r="N2342">
        <v>1</v>
      </c>
      <c r="O2342" s="1" t="s">
        <v>26</v>
      </c>
      <c r="P2342" s="1" t="s">
        <v>26</v>
      </c>
      <c r="Q2342" s="1">
        <v>6</v>
      </c>
      <c r="R2342" s="1" t="s">
        <v>341</v>
      </c>
      <c r="S2342" s="1" t="s">
        <v>342</v>
      </c>
      <c r="T2342">
        <v>235</v>
      </c>
      <c r="U2342">
        <v>40</v>
      </c>
      <c r="V2342">
        <v>277</v>
      </c>
      <c r="W2342">
        <v>3.5</v>
      </c>
    </row>
    <row r="2343" spans="1:23" x14ac:dyDescent="0.2">
      <c r="A2343">
        <v>21</v>
      </c>
      <c r="B2343" t="s">
        <v>191</v>
      </c>
      <c r="C2343">
        <v>2015</v>
      </c>
      <c r="D2343">
        <v>42281</v>
      </c>
      <c r="E2343" t="s">
        <v>24</v>
      </c>
      <c r="G2343" t="s">
        <v>334</v>
      </c>
      <c r="I2343">
        <v>7</v>
      </c>
      <c r="J2343" t="s">
        <v>25</v>
      </c>
      <c r="K2343">
        <v>4</v>
      </c>
      <c r="L2343">
        <v>4</v>
      </c>
      <c r="M2343" s="1">
        <v>0</v>
      </c>
      <c r="N2343">
        <v>0</v>
      </c>
      <c r="O2343" s="1" t="s">
        <v>26</v>
      </c>
      <c r="P2343" s="1" t="s">
        <v>26</v>
      </c>
      <c r="Q2343" s="1">
        <v>7</v>
      </c>
      <c r="R2343" s="1" t="s">
        <v>343</v>
      </c>
      <c r="S2343" s="1" t="s">
        <v>344</v>
      </c>
      <c r="T2343">
        <v>259</v>
      </c>
      <c r="U2343">
        <v>320</v>
      </c>
      <c r="V2343">
        <v>277</v>
      </c>
      <c r="W2343">
        <v>3.5</v>
      </c>
    </row>
    <row r="2344" spans="1:23" x14ac:dyDescent="0.2">
      <c r="A2344">
        <v>21</v>
      </c>
      <c r="B2344" t="s">
        <v>191</v>
      </c>
      <c r="C2344">
        <v>2015</v>
      </c>
      <c r="D2344">
        <v>42281</v>
      </c>
      <c r="E2344" t="s">
        <v>24</v>
      </c>
      <c r="G2344" t="s">
        <v>334</v>
      </c>
      <c r="I2344">
        <v>7</v>
      </c>
      <c r="J2344" t="s">
        <v>25</v>
      </c>
      <c r="K2344">
        <v>21</v>
      </c>
      <c r="L2344">
        <v>19</v>
      </c>
      <c r="M2344" s="1">
        <v>0</v>
      </c>
      <c r="N2344">
        <v>2</v>
      </c>
      <c r="O2344" s="1" t="s">
        <v>26</v>
      </c>
      <c r="P2344" s="1" t="s">
        <v>26</v>
      </c>
      <c r="Q2344" s="1">
        <v>7</v>
      </c>
      <c r="R2344" s="1" t="s">
        <v>343</v>
      </c>
      <c r="S2344" s="1" t="s">
        <v>344</v>
      </c>
      <c r="T2344">
        <v>235</v>
      </c>
      <c r="U2344">
        <v>60</v>
      </c>
      <c r="V2344">
        <v>277</v>
      </c>
      <c r="W2344">
        <v>3.5</v>
      </c>
    </row>
    <row r="2345" spans="1:23" x14ac:dyDescent="0.2">
      <c r="A2345">
        <v>21</v>
      </c>
      <c r="B2345" t="s">
        <v>191</v>
      </c>
      <c r="C2345">
        <v>2015</v>
      </c>
      <c r="D2345">
        <v>42281</v>
      </c>
      <c r="E2345" t="s">
        <v>24</v>
      </c>
      <c r="G2345" t="s">
        <v>345</v>
      </c>
      <c r="I2345">
        <v>6.8</v>
      </c>
      <c r="J2345" t="s">
        <v>25</v>
      </c>
      <c r="K2345">
        <v>11</v>
      </c>
      <c r="L2345">
        <v>9</v>
      </c>
      <c r="M2345" s="1">
        <v>0</v>
      </c>
      <c r="N2345">
        <v>2</v>
      </c>
      <c r="O2345" s="1" t="s">
        <v>26</v>
      </c>
      <c r="P2345" s="1" t="s">
        <v>26</v>
      </c>
      <c r="Q2345" s="1">
        <v>8</v>
      </c>
      <c r="R2345" s="1" t="s">
        <v>346</v>
      </c>
      <c r="S2345" s="1" t="s">
        <v>347</v>
      </c>
      <c r="T2345">
        <v>355</v>
      </c>
      <c r="U2345">
        <v>50</v>
      </c>
      <c r="V2345">
        <v>277</v>
      </c>
      <c r="W2345">
        <v>3.4</v>
      </c>
    </row>
    <row r="2346" spans="1:23" x14ac:dyDescent="0.2">
      <c r="A2346">
        <v>21</v>
      </c>
      <c r="B2346" t="s">
        <v>191</v>
      </c>
      <c r="C2346">
        <v>2015</v>
      </c>
      <c r="D2346">
        <v>42281</v>
      </c>
      <c r="E2346" t="s">
        <v>24</v>
      </c>
      <c r="G2346" t="s">
        <v>345</v>
      </c>
      <c r="I2346">
        <v>6.8</v>
      </c>
      <c r="J2346" t="s">
        <v>25</v>
      </c>
      <c r="K2346">
        <v>5</v>
      </c>
      <c r="L2346">
        <v>5</v>
      </c>
      <c r="M2346" s="1">
        <v>0</v>
      </c>
      <c r="N2346">
        <v>0</v>
      </c>
      <c r="O2346" s="1" t="s">
        <v>26</v>
      </c>
      <c r="P2346" s="1" t="s">
        <v>26</v>
      </c>
      <c r="Q2346" s="1">
        <v>8</v>
      </c>
      <c r="R2346" s="1" t="s">
        <v>346</v>
      </c>
      <c r="S2346" s="1" t="s">
        <v>347</v>
      </c>
      <c r="T2346">
        <v>416</v>
      </c>
      <c r="U2346">
        <v>330</v>
      </c>
      <c r="V2346">
        <v>277</v>
      </c>
      <c r="W2346">
        <v>3.4</v>
      </c>
    </row>
    <row r="2347" spans="1:23" x14ac:dyDescent="0.2">
      <c r="A2347">
        <v>21</v>
      </c>
      <c r="B2347" t="s">
        <v>191</v>
      </c>
      <c r="C2347">
        <v>2015</v>
      </c>
      <c r="D2347">
        <v>42281</v>
      </c>
      <c r="E2347" t="s">
        <v>24</v>
      </c>
      <c r="G2347" t="s">
        <v>345</v>
      </c>
      <c r="I2347">
        <v>6.8</v>
      </c>
      <c r="J2347" t="s">
        <v>25</v>
      </c>
      <c r="K2347">
        <v>14</v>
      </c>
      <c r="L2347">
        <v>12</v>
      </c>
      <c r="M2347" s="1">
        <v>0</v>
      </c>
      <c r="N2347">
        <v>2</v>
      </c>
      <c r="O2347" s="1" t="s">
        <v>26</v>
      </c>
      <c r="P2347" s="1" t="s">
        <v>26</v>
      </c>
      <c r="Q2347" s="1">
        <v>9</v>
      </c>
      <c r="R2347" s="1" t="s">
        <v>348</v>
      </c>
      <c r="S2347" s="1" t="s">
        <v>349</v>
      </c>
      <c r="T2347">
        <v>195</v>
      </c>
      <c r="U2347">
        <v>320</v>
      </c>
      <c r="V2347">
        <v>277</v>
      </c>
      <c r="W2347">
        <v>3.4</v>
      </c>
    </row>
    <row r="2348" spans="1:23" x14ac:dyDescent="0.2">
      <c r="A2348">
        <v>21</v>
      </c>
      <c r="B2348" t="s">
        <v>191</v>
      </c>
      <c r="C2348">
        <v>2015</v>
      </c>
      <c r="D2348">
        <v>42281</v>
      </c>
      <c r="E2348" t="s">
        <v>24</v>
      </c>
      <c r="G2348" t="s">
        <v>345</v>
      </c>
      <c r="I2348">
        <v>6.8</v>
      </c>
      <c r="J2348" t="s">
        <v>25</v>
      </c>
      <c r="K2348">
        <v>5</v>
      </c>
      <c r="L2348">
        <v>5</v>
      </c>
      <c r="M2348" s="1">
        <v>0</v>
      </c>
      <c r="N2348">
        <v>0</v>
      </c>
      <c r="O2348" s="1" t="s">
        <v>26</v>
      </c>
      <c r="P2348" s="1" t="s">
        <v>26</v>
      </c>
      <c r="Q2348" s="1">
        <v>10</v>
      </c>
      <c r="R2348" s="1" t="s">
        <v>350</v>
      </c>
      <c r="S2348" s="1" t="s">
        <v>351</v>
      </c>
      <c r="T2348">
        <v>281</v>
      </c>
      <c r="U2348">
        <v>55</v>
      </c>
      <c r="V2348">
        <v>277</v>
      </c>
      <c r="W2348">
        <v>3.4</v>
      </c>
    </row>
    <row r="2349" spans="1:23" x14ac:dyDescent="0.2">
      <c r="A2349">
        <v>21</v>
      </c>
      <c r="B2349" t="s">
        <v>191</v>
      </c>
      <c r="C2349">
        <v>2015</v>
      </c>
      <c r="D2349">
        <v>42281</v>
      </c>
      <c r="E2349" t="s">
        <v>24</v>
      </c>
      <c r="G2349" t="s">
        <v>345</v>
      </c>
      <c r="I2349">
        <v>6.8</v>
      </c>
      <c r="J2349" t="s">
        <v>25</v>
      </c>
      <c r="K2349">
        <v>14</v>
      </c>
      <c r="L2349">
        <v>11</v>
      </c>
      <c r="M2349" s="1">
        <v>0</v>
      </c>
      <c r="N2349">
        <v>3</v>
      </c>
      <c r="O2349" s="1" t="s">
        <v>26</v>
      </c>
      <c r="P2349" s="1" t="s">
        <v>26</v>
      </c>
      <c r="Q2349" s="1">
        <v>11</v>
      </c>
      <c r="R2349" s="1" t="s">
        <v>352</v>
      </c>
      <c r="S2349" s="1" t="s">
        <v>353</v>
      </c>
      <c r="T2349">
        <v>233</v>
      </c>
      <c r="U2349">
        <v>340</v>
      </c>
      <c r="V2349">
        <v>277</v>
      </c>
      <c r="W2349">
        <v>3.4</v>
      </c>
    </row>
    <row r="2350" spans="1:23" x14ac:dyDescent="0.2">
      <c r="A2350">
        <v>21</v>
      </c>
      <c r="B2350" t="s">
        <v>191</v>
      </c>
      <c r="C2350">
        <v>2015</v>
      </c>
      <c r="D2350">
        <v>42281</v>
      </c>
      <c r="E2350" t="s">
        <v>24</v>
      </c>
      <c r="G2350" t="s">
        <v>345</v>
      </c>
      <c r="I2350">
        <v>6.8</v>
      </c>
      <c r="J2350" t="s">
        <v>25</v>
      </c>
      <c r="K2350">
        <v>16</v>
      </c>
      <c r="L2350">
        <v>14</v>
      </c>
      <c r="M2350" s="1">
        <v>0</v>
      </c>
      <c r="N2350">
        <v>2</v>
      </c>
      <c r="O2350" s="1" t="s">
        <v>26</v>
      </c>
      <c r="P2350" s="1" t="s">
        <v>26</v>
      </c>
      <c r="Q2350" s="1">
        <v>12</v>
      </c>
      <c r="R2350" s="1" t="s">
        <v>354</v>
      </c>
      <c r="S2350" s="1" t="s">
        <v>355</v>
      </c>
      <c r="T2350">
        <v>240</v>
      </c>
      <c r="U2350">
        <v>15</v>
      </c>
      <c r="V2350">
        <v>277</v>
      </c>
      <c r="W2350">
        <v>3.4</v>
      </c>
    </row>
    <row r="2351" spans="1:23" x14ac:dyDescent="0.2">
      <c r="A2351">
        <v>21</v>
      </c>
      <c r="B2351" t="s">
        <v>191</v>
      </c>
      <c r="C2351">
        <v>2015</v>
      </c>
      <c r="D2351">
        <v>42281</v>
      </c>
      <c r="E2351" t="s">
        <v>24</v>
      </c>
      <c r="G2351" t="s">
        <v>345</v>
      </c>
      <c r="I2351">
        <v>6.8</v>
      </c>
      <c r="J2351" t="s">
        <v>25</v>
      </c>
      <c r="K2351">
        <v>9</v>
      </c>
      <c r="L2351">
        <v>9</v>
      </c>
      <c r="M2351" s="1">
        <v>0</v>
      </c>
      <c r="N2351">
        <v>0</v>
      </c>
      <c r="O2351" s="1" t="s">
        <v>26</v>
      </c>
      <c r="P2351" s="1" t="s">
        <v>26</v>
      </c>
      <c r="Q2351" s="1">
        <v>13</v>
      </c>
      <c r="R2351" s="1" t="s">
        <v>356</v>
      </c>
      <c r="S2351" s="1" t="s">
        <v>357</v>
      </c>
      <c r="T2351">
        <v>343</v>
      </c>
      <c r="U2351">
        <v>40</v>
      </c>
      <c r="V2351">
        <v>277</v>
      </c>
      <c r="W2351">
        <v>3.4</v>
      </c>
    </row>
    <row r="2352" spans="1:23" x14ac:dyDescent="0.2">
      <c r="A2352">
        <v>21</v>
      </c>
      <c r="B2352" t="s">
        <v>191</v>
      </c>
      <c r="C2352">
        <v>2015</v>
      </c>
      <c r="D2352">
        <v>42281</v>
      </c>
      <c r="E2352" t="s">
        <v>24</v>
      </c>
      <c r="G2352" t="s">
        <v>345</v>
      </c>
      <c r="I2352">
        <v>6.8</v>
      </c>
      <c r="J2352" t="s">
        <v>25</v>
      </c>
      <c r="K2352">
        <v>21</v>
      </c>
      <c r="L2352">
        <v>17</v>
      </c>
      <c r="M2352" s="1">
        <v>0</v>
      </c>
      <c r="N2352">
        <v>4</v>
      </c>
      <c r="O2352" s="1" t="s">
        <v>26</v>
      </c>
      <c r="P2352" s="1" t="s">
        <v>26</v>
      </c>
      <c r="Q2352" s="1">
        <v>14</v>
      </c>
      <c r="R2352" s="1" t="s">
        <v>358</v>
      </c>
      <c r="S2352" s="1" t="s">
        <v>359</v>
      </c>
      <c r="T2352">
        <v>315</v>
      </c>
      <c r="U2352">
        <v>20</v>
      </c>
      <c r="V2352">
        <v>277</v>
      </c>
      <c r="W2352">
        <v>3.4</v>
      </c>
    </row>
    <row r="2353" spans="1:23" x14ac:dyDescent="0.2">
      <c r="A2353">
        <v>21</v>
      </c>
      <c r="B2353" t="s">
        <v>191</v>
      </c>
      <c r="C2353">
        <v>2015</v>
      </c>
      <c r="D2353">
        <v>42281</v>
      </c>
      <c r="E2353" t="s">
        <v>24</v>
      </c>
      <c r="G2353" t="s">
        <v>345</v>
      </c>
      <c r="I2353">
        <v>6.8</v>
      </c>
      <c r="J2353" t="s">
        <v>39</v>
      </c>
      <c r="K2353">
        <v>3</v>
      </c>
      <c r="L2353">
        <v>3</v>
      </c>
      <c r="M2353" s="1">
        <v>0</v>
      </c>
      <c r="N2353">
        <v>0</v>
      </c>
      <c r="O2353" s="1" t="s">
        <v>26</v>
      </c>
      <c r="P2353" s="1" t="s">
        <v>26</v>
      </c>
      <c r="Q2353" s="1">
        <v>14</v>
      </c>
      <c r="R2353" s="1" t="s">
        <v>358</v>
      </c>
      <c r="S2353" s="1" t="s">
        <v>359</v>
      </c>
      <c r="T2353">
        <v>315</v>
      </c>
      <c r="U2353">
        <v>20</v>
      </c>
      <c r="V2353">
        <v>277</v>
      </c>
      <c r="W2353">
        <v>3.4</v>
      </c>
    </row>
    <row r="2354" spans="1:23" x14ac:dyDescent="0.2">
      <c r="A2354">
        <v>21</v>
      </c>
      <c r="B2354" t="s">
        <v>191</v>
      </c>
      <c r="C2354">
        <v>2015</v>
      </c>
      <c r="D2354">
        <v>42281</v>
      </c>
      <c r="E2354" t="s">
        <v>48</v>
      </c>
      <c r="G2354" t="s">
        <v>318</v>
      </c>
      <c r="I2354">
        <v>5</v>
      </c>
      <c r="J2354" t="s">
        <v>25</v>
      </c>
      <c r="K2354">
        <v>10</v>
      </c>
      <c r="L2354">
        <v>10</v>
      </c>
      <c r="M2354" s="1">
        <v>0</v>
      </c>
      <c r="N2354">
        <v>0</v>
      </c>
      <c r="O2354" s="1" t="s">
        <v>26</v>
      </c>
      <c r="P2354" s="1" t="s">
        <v>26</v>
      </c>
      <c r="Q2354" s="1">
        <v>16</v>
      </c>
      <c r="R2354" s="1" t="s">
        <v>360</v>
      </c>
      <c r="S2354" s="1" t="s">
        <v>361</v>
      </c>
      <c r="T2354">
        <v>235</v>
      </c>
      <c r="U2354">
        <v>350</v>
      </c>
      <c r="V2354">
        <v>338</v>
      </c>
      <c r="W2354">
        <v>2.5</v>
      </c>
    </row>
    <row r="2355" spans="1:23" x14ac:dyDescent="0.2">
      <c r="A2355">
        <v>21</v>
      </c>
      <c r="B2355" t="s">
        <v>191</v>
      </c>
      <c r="C2355">
        <v>2015</v>
      </c>
      <c r="D2355">
        <v>42281</v>
      </c>
      <c r="E2355" t="s">
        <v>48</v>
      </c>
      <c r="G2355" t="s">
        <v>318</v>
      </c>
      <c r="I2355">
        <v>5</v>
      </c>
      <c r="J2355" t="s">
        <v>39</v>
      </c>
      <c r="K2355">
        <v>3</v>
      </c>
      <c r="L2355">
        <v>3</v>
      </c>
      <c r="M2355" s="1">
        <v>0</v>
      </c>
      <c r="N2355">
        <v>0</v>
      </c>
      <c r="O2355" s="1" t="s">
        <v>26</v>
      </c>
      <c r="P2355" s="1" t="s">
        <v>26</v>
      </c>
      <c r="Q2355" s="1">
        <v>17</v>
      </c>
      <c r="R2355" s="1" t="s">
        <v>362</v>
      </c>
      <c r="S2355" s="1" t="s">
        <v>363</v>
      </c>
      <c r="T2355">
        <v>106</v>
      </c>
      <c r="U2355">
        <v>25</v>
      </c>
      <c r="V2355">
        <v>338</v>
      </c>
      <c r="W2355">
        <v>2.5</v>
      </c>
    </row>
    <row r="2356" spans="1:23" x14ac:dyDescent="0.2">
      <c r="A2356">
        <v>21</v>
      </c>
      <c r="B2356" t="s">
        <v>191</v>
      </c>
      <c r="C2356">
        <v>2015</v>
      </c>
      <c r="D2356">
        <v>42281</v>
      </c>
      <c r="E2356" t="s">
        <v>48</v>
      </c>
      <c r="G2356" t="s">
        <v>318</v>
      </c>
      <c r="I2356">
        <v>5</v>
      </c>
      <c r="J2356" t="s">
        <v>25</v>
      </c>
      <c r="K2356">
        <v>49</v>
      </c>
      <c r="L2356">
        <v>49</v>
      </c>
      <c r="M2356" s="1">
        <v>0</v>
      </c>
      <c r="N2356">
        <v>0</v>
      </c>
      <c r="O2356" s="1" t="s">
        <v>26</v>
      </c>
      <c r="P2356" s="1" t="s">
        <v>26</v>
      </c>
      <c r="Q2356" s="1">
        <v>18</v>
      </c>
      <c r="R2356" s="1" t="s">
        <v>362</v>
      </c>
      <c r="S2356" s="1" t="s">
        <v>364</v>
      </c>
      <c r="T2356">
        <v>125</v>
      </c>
      <c r="U2356">
        <v>90</v>
      </c>
      <c r="V2356">
        <v>338</v>
      </c>
      <c r="W2356">
        <v>2.5</v>
      </c>
    </row>
    <row r="2357" spans="1:23" x14ac:dyDescent="0.2">
      <c r="A2357">
        <v>21</v>
      </c>
      <c r="B2357" t="s">
        <v>191</v>
      </c>
      <c r="C2357">
        <v>2015</v>
      </c>
      <c r="D2357">
        <v>42281</v>
      </c>
      <c r="E2357" t="s">
        <v>48</v>
      </c>
      <c r="G2357" t="s">
        <v>318</v>
      </c>
      <c r="I2357">
        <v>5</v>
      </c>
      <c r="J2357" t="s">
        <v>25</v>
      </c>
      <c r="K2357">
        <v>1</v>
      </c>
      <c r="L2357">
        <v>1</v>
      </c>
      <c r="M2357" s="1">
        <v>0</v>
      </c>
      <c r="N2357">
        <v>0</v>
      </c>
      <c r="O2357" s="1" t="s">
        <v>26</v>
      </c>
      <c r="P2357" s="1" t="s">
        <v>26</v>
      </c>
      <c r="Q2357" s="1">
        <v>19</v>
      </c>
      <c r="R2357" s="1" t="s">
        <v>365</v>
      </c>
      <c r="S2357" s="1" t="s">
        <v>366</v>
      </c>
      <c r="T2357">
        <v>350</v>
      </c>
      <c r="U2357">
        <v>120</v>
      </c>
      <c r="V2357">
        <v>338</v>
      </c>
      <c r="W2357">
        <v>2.5</v>
      </c>
    </row>
    <row r="2358" spans="1:23" x14ac:dyDescent="0.2">
      <c r="A2358">
        <v>21</v>
      </c>
      <c r="B2358" t="s">
        <v>191</v>
      </c>
      <c r="C2358">
        <v>2015</v>
      </c>
      <c r="D2358">
        <v>42281</v>
      </c>
      <c r="E2358" t="s">
        <v>48</v>
      </c>
      <c r="G2358" t="s">
        <v>320</v>
      </c>
      <c r="I2358">
        <v>4.8</v>
      </c>
      <c r="J2358" t="s">
        <v>25</v>
      </c>
      <c r="K2358">
        <v>14</v>
      </c>
      <c r="L2358">
        <v>11</v>
      </c>
      <c r="M2358" s="1">
        <v>0</v>
      </c>
      <c r="N2358">
        <v>3</v>
      </c>
      <c r="O2358" s="1" t="s">
        <v>26</v>
      </c>
      <c r="P2358" s="1" t="s">
        <v>26</v>
      </c>
      <c r="Q2358" s="1">
        <v>21</v>
      </c>
      <c r="R2358" s="1" t="s">
        <v>367</v>
      </c>
      <c r="S2358" s="1" t="s">
        <v>368</v>
      </c>
      <c r="T2358">
        <v>500</v>
      </c>
      <c r="U2358">
        <v>125</v>
      </c>
      <c r="V2358">
        <v>338</v>
      </c>
      <c r="W2358">
        <v>2.4</v>
      </c>
    </row>
    <row r="2359" spans="1:23" x14ac:dyDescent="0.2">
      <c r="A2359">
        <v>21</v>
      </c>
      <c r="B2359" t="s">
        <v>191</v>
      </c>
      <c r="C2359">
        <v>2015</v>
      </c>
      <c r="D2359">
        <v>42281</v>
      </c>
      <c r="E2359" t="s">
        <v>24</v>
      </c>
      <c r="G2359" t="s">
        <v>309</v>
      </c>
      <c r="I2359">
        <v>8</v>
      </c>
      <c r="J2359" t="s">
        <v>25</v>
      </c>
      <c r="K2359">
        <v>41</v>
      </c>
      <c r="L2359">
        <v>34</v>
      </c>
      <c r="M2359" s="1">
        <v>0</v>
      </c>
      <c r="N2359">
        <v>7</v>
      </c>
      <c r="O2359" s="1" t="s">
        <v>26</v>
      </c>
      <c r="P2359" s="1" t="s">
        <v>26</v>
      </c>
      <c r="Q2359" s="1">
        <v>23</v>
      </c>
      <c r="R2359" s="1" t="s">
        <v>369</v>
      </c>
      <c r="S2359" s="1" t="s">
        <v>370</v>
      </c>
      <c r="T2359">
        <v>200</v>
      </c>
      <c r="U2359">
        <v>45</v>
      </c>
      <c r="V2359">
        <v>277</v>
      </c>
      <c r="W2359">
        <v>4</v>
      </c>
    </row>
    <row r="2360" spans="1:23" x14ac:dyDescent="0.2">
      <c r="A2360">
        <v>21</v>
      </c>
      <c r="B2360" t="s">
        <v>191</v>
      </c>
      <c r="C2360">
        <v>2015</v>
      </c>
      <c r="D2360">
        <v>42281</v>
      </c>
      <c r="E2360" t="s">
        <v>24</v>
      </c>
      <c r="G2360" t="s">
        <v>309</v>
      </c>
      <c r="I2360">
        <v>8</v>
      </c>
      <c r="J2360" t="s">
        <v>25</v>
      </c>
      <c r="K2360">
        <v>1</v>
      </c>
      <c r="L2360">
        <v>1</v>
      </c>
      <c r="M2360" s="1">
        <v>0</v>
      </c>
      <c r="N2360">
        <v>0</v>
      </c>
      <c r="O2360" s="1" t="s">
        <v>26</v>
      </c>
      <c r="P2360" s="1" t="s">
        <v>26</v>
      </c>
      <c r="Q2360" s="1">
        <v>24</v>
      </c>
      <c r="R2360" s="1" t="s">
        <v>371</v>
      </c>
      <c r="S2360" s="1" t="s">
        <v>372</v>
      </c>
      <c r="T2360">
        <v>90</v>
      </c>
      <c r="U2360">
        <v>90</v>
      </c>
      <c r="V2360">
        <v>277</v>
      </c>
      <c r="W2360">
        <v>4</v>
      </c>
    </row>
    <row r="2361" spans="1:23" x14ac:dyDescent="0.2">
      <c r="A2361">
        <v>21</v>
      </c>
      <c r="B2361" t="s">
        <v>191</v>
      </c>
      <c r="C2361">
        <v>2015</v>
      </c>
      <c r="D2361">
        <v>42281</v>
      </c>
      <c r="E2361" t="s">
        <v>24</v>
      </c>
      <c r="G2361" t="s">
        <v>309</v>
      </c>
      <c r="I2361">
        <v>8</v>
      </c>
      <c r="J2361" t="s">
        <v>25</v>
      </c>
      <c r="K2361">
        <v>1</v>
      </c>
      <c r="L2361">
        <v>1</v>
      </c>
      <c r="M2361" s="1">
        <v>0</v>
      </c>
      <c r="N2361">
        <v>0</v>
      </c>
      <c r="O2361" s="1" t="s">
        <v>26</v>
      </c>
      <c r="P2361" s="1" t="s">
        <v>26</v>
      </c>
      <c r="Q2361" s="1">
        <v>25</v>
      </c>
      <c r="R2361" s="1" t="s">
        <v>373</v>
      </c>
      <c r="S2361" s="1" t="s">
        <v>374</v>
      </c>
      <c r="T2361">
        <v>125</v>
      </c>
      <c r="U2361">
        <v>60</v>
      </c>
      <c r="V2361">
        <v>277</v>
      </c>
      <c r="W2361">
        <v>4</v>
      </c>
    </row>
    <row r="2362" spans="1:23" x14ac:dyDescent="0.2">
      <c r="A2362">
        <v>21</v>
      </c>
      <c r="B2362" t="s">
        <v>191</v>
      </c>
      <c r="C2362">
        <v>2015</v>
      </c>
      <c r="D2362">
        <v>42281</v>
      </c>
      <c r="E2362" t="s">
        <v>24</v>
      </c>
      <c r="G2362" t="s">
        <v>309</v>
      </c>
      <c r="I2362">
        <v>8</v>
      </c>
      <c r="J2362" t="s">
        <v>39</v>
      </c>
      <c r="K2362">
        <v>3</v>
      </c>
      <c r="L2362">
        <v>3</v>
      </c>
      <c r="M2362" s="1">
        <v>0</v>
      </c>
      <c r="N2362">
        <v>0</v>
      </c>
      <c r="O2362" s="1" t="s">
        <v>26</v>
      </c>
      <c r="P2362" s="1" t="s">
        <v>26</v>
      </c>
      <c r="Q2362" s="1">
        <v>26</v>
      </c>
      <c r="R2362" s="1" t="s">
        <v>375</v>
      </c>
      <c r="S2362" s="1" t="s">
        <v>376</v>
      </c>
      <c r="T2362">
        <v>300</v>
      </c>
      <c r="U2362">
        <v>280</v>
      </c>
      <c r="V2362">
        <v>277</v>
      </c>
      <c r="W2362">
        <v>4</v>
      </c>
    </row>
    <row r="2363" spans="1:23" x14ac:dyDescent="0.2">
      <c r="A2363">
        <v>21</v>
      </c>
      <c r="B2363" t="s">
        <v>191</v>
      </c>
      <c r="C2363">
        <v>2015</v>
      </c>
      <c r="D2363">
        <v>42281</v>
      </c>
      <c r="E2363" t="s">
        <v>24</v>
      </c>
      <c r="G2363" t="s">
        <v>309</v>
      </c>
      <c r="I2363">
        <v>8</v>
      </c>
      <c r="J2363" t="s">
        <v>25</v>
      </c>
      <c r="K2363">
        <v>4</v>
      </c>
      <c r="L2363">
        <v>3</v>
      </c>
      <c r="M2363" s="1">
        <v>0</v>
      </c>
      <c r="N2363">
        <v>1</v>
      </c>
      <c r="O2363" s="1" t="s">
        <v>26</v>
      </c>
      <c r="P2363" s="1" t="s">
        <v>26</v>
      </c>
      <c r="Q2363" s="1">
        <v>27</v>
      </c>
      <c r="R2363" s="1" t="s">
        <v>377</v>
      </c>
      <c r="S2363" s="1" t="s">
        <v>378</v>
      </c>
      <c r="T2363">
        <v>100</v>
      </c>
      <c r="U2363">
        <v>340</v>
      </c>
      <c r="V2363">
        <v>277</v>
      </c>
      <c r="W2363">
        <v>4</v>
      </c>
    </row>
    <row r="2364" spans="1:23" x14ac:dyDescent="0.2">
      <c r="A2364">
        <v>21</v>
      </c>
      <c r="B2364" t="s">
        <v>191</v>
      </c>
      <c r="C2364">
        <v>2015</v>
      </c>
      <c r="D2364">
        <v>42281</v>
      </c>
      <c r="E2364" t="s">
        <v>24</v>
      </c>
      <c r="G2364" t="s">
        <v>310</v>
      </c>
      <c r="I2364">
        <v>7.8</v>
      </c>
      <c r="J2364" t="s">
        <v>25</v>
      </c>
      <c r="K2364">
        <v>21</v>
      </c>
      <c r="L2364">
        <v>21</v>
      </c>
      <c r="M2364" s="1">
        <v>0</v>
      </c>
      <c r="N2364">
        <v>0</v>
      </c>
      <c r="O2364" s="1" t="s">
        <v>26</v>
      </c>
      <c r="P2364" s="1" t="s">
        <v>26</v>
      </c>
      <c r="Q2364" s="1">
        <v>28</v>
      </c>
      <c r="R2364" s="1" t="s">
        <v>379</v>
      </c>
      <c r="S2364" s="1" t="s">
        <v>380</v>
      </c>
      <c r="T2364">
        <v>215</v>
      </c>
      <c r="U2364">
        <v>330</v>
      </c>
      <c r="V2364">
        <v>277</v>
      </c>
      <c r="W2364">
        <v>3.9</v>
      </c>
    </row>
    <row r="2365" spans="1:23" x14ac:dyDescent="0.2">
      <c r="A2365">
        <v>21</v>
      </c>
      <c r="B2365" t="s">
        <v>191</v>
      </c>
      <c r="C2365">
        <v>2015</v>
      </c>
      <c r="D2365">
        <v>42281</v>
      </c>
      <c r="E2365" t="s">
        <v>24</v>
      </c>
      <c r="G2365" t="s">
        <v>310</v>
      </c>
      <c r="I2365">
        <v>7.8</v>
      </c>
      <c r="J2365" t="s">
        <v>25</v>
      </c>
      <c r="K2365">
        <v>30</v>
      </c>
      <c r="L2365">
        <v>30</v>
      </c>
      <c r="M2365" s="1">
        <v>0</v>
      </c>
      <c r="N2365">
        <v>0</v>
      </c>
      <c r="O2365" s="1" t="s">
        <v>26</v>
      </c>
      <c r="P2365" s="1" t="s">
        <v>26</v>
      </c>
      <c r="Q2365" s="1">
        <v>28</v>
      </c>
      <c r="R2365" s="1" t="s">
        <v>379</v>
      </c>
      <c r="S2365" s="1" t="s">
        <v>380</v>
      </c>
      <c r="T2365">
        <v>300</v>
      </c>
      <c r="U2365">
        <v>45</v>
      </c>
      <c r="V2365">
        <v>277</v>
      </c>
      <c r="W2365">
        <v>3.9</v>
      </c>
    </row>
    <row r="2366" spans="1:23" x14ac:dyDescent="0.2">
      <c r="A2366">
        <v>21</v>
      </c>
      <c r="B2366" t="s">
        <v>191</v>
      </c>
      <c r="C2366">
        <v>2015</v>
      </c>
      <c r="D2366">
        <v>42281</v>
      </c>
      <c r="E2366" t="s">
        <v>24</v>
      </c>
      <c r="G2366" t="s">
        <v>310</v>
      </c>
      <c r="I2366">
        <v>7.8</v>
      </c>
      <c r="J2366" t="s">
        <v>25</v>
      </c>
      <c r="K2366">
        <v>42</v>
      </c>
      <c r="L2366">
        <v>38</v>
      </c>
      <c r="M2366" s="1">
        <v>0</v>
      </c>
      <c r="N2366">
        <v>4</v>
      </c>
      <c r="O2366" s="1" t="s">
        <v>26</v>
      </c>
      <c r="P2366" s="1" t="s">
        <v>26</v>
      </c>
      <c r="Q2366" s="1">
        <v>29</v>
      </c>
      <c r="R2366" s="1" t="s">
        <v>381</v>
      </c>
      <c r="S2366" s="1" t="s">
        <v>382</v>
      </c>
      <c r="T2366">
        <v>200</v>
      </c>
      <c r="U2366">
        <v>340</v>
      </c>
      <c r="V2366">
        <v>277</v>
      </c>
      <c r="W2366">
        <v>3.9</v>
      </c>
    </row>
    <row r="2367" spans="1:23" x14ac:dyDescent="0.2">
      <c r="A2367">
        <v>21</v>
      </c>
      <c r="B2367" t="s">
        <v>191</v>
      </c>
      <c r="C2367">
        <v>2015</v>
      </c>
      <c r="D2367">
        <v>42281</v>
      </c>
      <c r="E2367" t="s">
        <v>24</v>
      </c>
      <c r="G2367" t="s">
        <v>310</v>
      </c>
      <c r="I2367">
        <v>7.8</v>
      </c>
      <c r="J2367" t="s">
        <v>25</v>
      </c>
      <c r="K2367">
        <v>2</v>
      </c>
      <c r="L2367">
        <v>2</v>
      </c>
      <c r="M2367" s="1">
        <v>0</v>
      </c>
      <c r="N2367">
        <v>0</v>
      </c>
      <c r="O2367" s="1" t="s">
        <v>26</v>
      </c>
      <c r="P2367" s="1" t="s">
        <v>26</v>
      </c>
      <c r="Q2367" s="1">
        <v>30</v>
      </c>
      <c r="R2367" s="1" t="s">
        <v>383</v>
      </c>
      <c r="S2367" s="1" t="s">
        <v>384</v>
      </c>
      <c r="T2367">
        <v>400</v>
      </c>
      <c r="U2367">
        <v>100</v>
      </c>
      <c r="V2367">
        <v>277</v>
      </c>
      <c r="W2367">
        <v>3.9</v>
      </c>
    </row>
    <row r="2368" spans="1:23" x14ac:dyDescent="0.2">
      <c r="A2368">
        <v>21</v>
      </c>
      <c r="B2368" t="s">
        <v>191</v>
      </c>
      <c r="C2368">
        <v>2015</v>
      </c>
      <c r="D2368">
        <v>42282</v>
      </c>
      <c r="E2368" t="s">
        <v>24</v>
      </c>
      <c r="G2368" t="s">
        <v>150</v>
      </c>
      <c r="I2368">
        <v>6.8</v>
      </c>
      <c r="J2368" t="s">
        <v>25</v>
      </c>
      <c r="K2368">
        <v>10</v>
      </c>
      <c r="L2368">
        <v>10</v>
      </c>
      <c r="M2368" s="1">
        <v>0</v>
      </c>
      <c r="N2368">
        <v>0</v>
      </c>
      <c r="O2368" s="1" t="s">
        <v>26</v>
      </c>
      <c r="P2368" s="1" t="s">
        <v>26</v>
      </c>
      <c r="Q2368" s="1">
        <v>32</v>
      </c>
      <c r="R2368" s="1" t="s">
        <v>385</v>
      </c>
      <c r="S2368" s="1" t="s">
        <v>386</v>
      </c>
      <c r="T2368">
        <v>860</v>
      </c>
      <c r="U2368">
        <v>40</v>
      </c>
      <c r="V2368">
        <v>277</v>
      </c>
      <c r="W2368">
        <v>3.4</v>
      </c>
    </row>
    <row r="2369" spans="1:23" x14ac:dyDescent="0.2">
      <c r="A2369">
        <v>21</v>
      </c>
      <c r="B2369" t="s">
        <v>191</v>
      </c>
      <c r="C2369">
        <v>2015</v>
      </c>
      <c r="D2369">
        <v>42282</v>
      </c>
      <c r="E2369" t="s">
        <v>24</v>
      </c>
      <c r="G2369" t="s">
        <v>150</v>
      </c>
      <c r="I2369">
        <v>6.8</v>
      </c>
      <c r="J2369" t="s">
        <v>25</v>
      </c>
      <c r="K2369">
        <v>4</v>
      </c>
      <c r="L2369">
        <v>4</v>
      </c>
      <c r="M2369" s="1">
        <v>0</v>
      </c>
      <c r="N2369">
        <v>0</v>
      </c>
      <c r="O2369" s="1" t="s">
        <v>26</v>
      </c>
      <c r="P2369" s="1" t="s">
        <v>26</v>
      </c>
      <c r="Q2369" s="1">
        <v>33</v>
      </c>
      <c r="R2369" s="1" t="s">
        <v>387</v>
      </c>
      <c r="S2369" s="1" t="s">
        <v>388</v>
      </c>
      <c r="T2369">
        <v>760</v>
      </c>
      <c r="U2369">
        <v>270</v>
      </c>
      <c r="V2369">
        <v>277</v>
      </c>
      <c r="W2369">
        <v>3.4</v>
      </c>
    </row>
    <row r="2370" spans="1:23" x14ac:dyDescent="0.2">
      <c r="A2370">
        <v>21</v>
      </c>
      <c r="B2370" t="s">
        <v>191</v>
      </c>
      <c r="C2370">
        <v>2015</v>
      </c>
      <c r="D2370">
        <v>42282</v>
      </c>
      <c r="E2370" t="s">
        <v>24</v>
      </c>
      <c r="G2370" t="s">
        <v>150</v>
      </c>
      <c r="I2370">
        <v>6.8</v>
      </c>
      <c r="J2370" t="s">
        <v>25</v>
      </c>
      <c r="K2370">
        <v>1</v>
      </c>
      <c r="L2370">
        <v>1</v>
      </c>
      <c r="M2370" s="1">
        <v>0</v>
      </c>
      <c r="N2370">
        <v>0</v>
      </c>
      <c r="O2370" s="1" t="s">
        <v>26</v>
      </c>
      <c r="P2370" s="1" t="s">
        <v>26</v>
      </c>
      <c r="Q2370" s="1">
        <v>33</v>
      </c>
      <c r="R2370" s="1" t="s">
        <v>387</v>
      </c>
      <c r="S2370" s="1" t="s">
        <v>388</v>
      </c>
      <c r="T2370">
        <v>960</v>
      </c>
      <c r="U2370">
        <v>30</v>
      </c>
      <c r="V2370">
        <v>277</v>
      </c>
      <c r="W2370">
        <v>3.4</v>
      </c>
    </row>
    <row r="2371" spans="1:23" x14ac:dyDescent="0.2">
      <c r="A2371">
        <v>21</v>
      </c>
      <c r="B2371" t="s">
        <v>191</v>
      </c>
      <c r="C2371">
        <v>2015</v>
      </c>
      <c r="D2371">
        <v>42282</v>
      </c>
      <c r="E2371" t="s">
        <v>24</v>
      </c>
      <c r="G2371" t="s">
        <v>150</v>
      </c>
      <c r="I2371">
        <v>6.8</v>
      </c>
      <c r="J2371" t="s">
        <v>25</v>
      </c>
      <c r="K2371">
        <v>16</v>
      </c>
      <c r="L2371">
        <v>14</v>
      </c>
      <c r="M2371" s="1">
        <v>2</v>
      </c>
      <c r="N2371">
        <v>0</v>
      </c>
      <c r="O2371" s="1" t="s">
        <v>26</v>
      </c>
      <c r="P2371" s="1" t="s">
        <v>26</v>
      </c>
      <c r="Q2371" s="1">
        <v>34</v>
      </c>
      <c r="R2371" s="1" t="s">
        <v>389</v>
      </c>
      <c r="S2371" s="1" t="s">
        <v>390</v>
      </c>
      <c r="T2371">
        <v>177</v>
      </c>
      <c r="U2371">
        <v>320</v>
      </c>
      <c r="V2371">
        <v>277</v>
      </c>
      <c r="W2371">
        <v>3.4</v>
      </c>
    </row>
    <row r="2372" spans="1:23" x14ac:dyDescent="0.2">
      <c r="A2372">
        <v>21</v>
      </c>
      <c r="B2372" t="s">
        <v>191</v>
      </c>
      <c r="C2372">
        <v>2015</v>
      </c>
      <c r="D2372">
        <v>42282</v>
      </c>
      <c r="E2372" t="s">
        <v>24</v>
      </c>
      <c r="G2372" t="s">
        <v>150</v>
      </c>
      <c r="I2372">
        <v>6.8</v>
      </c>
      <c r="J2372" t="s">
        <v>25</v>
      </c>
      <c r="K2372">
        <v>1</v>
      </c>
      <c r="L2372">
        <v>1</v>
      </c>
      <c r="M2372" s="1">
        <v>0</v>
      </c>
      <c r="N2372">
        <v>0</v>
      </c>
      <c r="O2372" s="1" t="s">
        <v>26</v>
      </c>
      <c r="P2372" s="1" t="s">
        <v>26</v>
      </c>
      <c r="Q2372" s="1">
        <v>35</v>
      </c>
      <c r="R2372" s="1" t="s">
        <v>391</v>
      </c>
      <c r="S2372" s="1" t="s">
        <v>392</v>
      </c>
      <c r="T2372">
        <v>140</v>
      </c>
      <c r="U2372">
        <v>140</v>
      </c>
      <c r="V2372">
        <v>277</v>
      </c>
      <c r="W2372">
        <v>3.4</v>
      </c>
    </row>
    <row r="2373" spans="1:23" x14ac:dyDescent="0.2">
      <c r="A2373">
        <v>21</v>
      </c>
      <c r="B2373" t="s">
        <v>191</v>
      </c>
      <c r="C2373">
        <v>2015</v>
      </c>
      <c r="D2373">
        <v>42282</v>
      </c>
      <c r="E2373" t="s">
        <v>24</v>
      </c>
      <c r="G2373" t="s">
        <v>150</v>
      </c>
      <c r="I2373">
        <v>6.8</v>
      </c>
      <c r="J2373" t="s">
        <v>25</v>
      </c>
      <c r="K2373">
        <v>41</v>
      </c>
      <c r="L2373">
        <v>41</v>
      </c>
      <c r="M2373" s="1">
        <v>0</v>
      </c>
      <c r="N2373">
        <v>0</v>
      </c>
      <c r="O2373" s="1" t="s">
        <v>26</v>
      </c>
      <c r="P2373" s="1" t="s">
        <v>26</v>
      </c>
      <c r="Q2373" s="1">
        <v>36</v>
      </c>
      <c r="R2373" s="1" t="s">
        <v>393</v>
      </c>
      <c r="S2373" s="1" t="s">
        <v>394</v>
      </c>
      <c r="T2373">
        <v>740</v>
      </c>
      <c r="U2373">
        <v>305</v>
      </c>
      <c r="V2373">
        <v>277</v>
      </c>
      <c r="W2373">
        <v>3.4</v>
      </c>
    </row>
    <row r="2374" spans="1:23" x14ac:dyDescent="0.2">
      <c r="A2374">
        <v>21</v>
      </c>
      <c r="B2374" t="s">
        <v>191</v>
      </c>
      <c r="C2374">
        <v>2015</v>
      </c>
      <c r="D2374">
        <v>42282</v>
      </c>
      <c r="E2374" t="s">
        <v>24</v>
      </c>
      <c r="G2374" t="s">
        <v>150</v>
      </c>
      <c r="I2374">
        <v>6.8</v>
      </c>
      <c r="J2374" t="s">
        <v>25</v>
      </c>
      <c r="K2374">
        <v>1</v>
      </c>
      <c r="L2374">
        <v>1</v>
      </c>
      <c r="M2374" s="1">
        <v>0</v>
      </c>
      <c r="N2374">
        <v>0</v>
      </c>
      <c r="O2374" s="1" t="s">
        <v>26</v>
      </c>
      <c r="P2374" s="1" t="s">
        <v>26</v>
      </c>
      <c r="Q2374" s="1">
        <v>36</v>
      </c>
      <c r="R2374" s="1" t="s">
        <v>393</v>
      </c>
      <c r="S2374" s="1" t="s">
        <v>394</v>
      </c>
      <c r="T2374">
        <v>168</v>
      </c>
      <c r="U2374">
        <v>100</v>
      </c>
      <c r="V2374">
        <v>277</v>
      </c>
      <c r="W2374">
        <v>3.4</v>
      </c>
    </row>
    <row r="2375" spans="1:23" x14ac:dyDescent="0.2">
      <c r="A2375">
        <v>21</v>
      </c>
      <c r="B2375" t="s">
        <v>191</v>
      </c>
      <c r="C2375">
        <v>2015</v>
      </c>
      <c r="D2375">
        <v>42282</v>
      </c>
      <c r="E2375" t="s">
        <v>24</v>
      </c>
      <c r="G2375" t="s">
        <v>150</v>
      </c>
      <c r="I2375">
        <v>6.8</v>
      </c>
      <c r="J2375" t="s">
        <v>25</v>
      </c>
      <c r="K2375">
        <v>4</v>
      </c>
      <c r="L2375">
        <v>4</v>
      </c>
      <c r="M2375" s="1">
        <v>0</v>
      </c>
      <c r="N2375">
        <v>0</v>
      </c>
      <c r="O2375" s="1" t="s">
        <v>26</v>
      </c>
      <c r="P2375" s="1" t="s">
        <v>26</v>
      </c>
      <c r="Q2375" s="1">
        <v>37</v>
      </c>
      <c r="R2375" s="1" t="s">
        <v>395</v>
      </c>
      <c r="S2375" s="1" t="s">
        <v>396</v>
      </c>
      <c r="T2375">
        <v>213</v>
      </c>
      <c r="U2375">
        <v>40</v>
      </c>
      <c r="V2375">
        <v>277</v>
      </c>
      <c r="W2375">
        <v>3.4</v>
      </c>
    </row>
    <row r="2376" spans="1:23" x14ac:dyDescent="0.2">
      <c r="A2376">
        <v>21</v>
      </c>
      <c r="B2376" t="s">
        <v>191</v>
      </c>
      <c r="C2376">
        <v>2015</v>
      </c>
      <c r="D2376">
        <v>42282</v>
      </c>
      <c r="E2376" t="s">
        <v>24</v>
      </c>
      <c r="G2376" t="s">
        <v>150</v>
      </c>
      <c r="I2376">
        <v>6.8</v>
      </c>
      <c r="J2376" t="s">
        <v>39</v>
      </c>
      <c r="K2376">
        <v>1</v>
      </c>
      <c r="L2376">
        <v>1</v>
      </c>
      <c r="M2376" s="1">
        <v>0</v>
      </c>
      <c r="N2376">
        <v>0</v>
      </c>
      <c r="O2376" s="1" t="s">
        <v>26</v>
      </c>
      <c r="P2376" s="1" t="s">
        <v>26</v>
      </c>
      <c r="Q2376" s="1">
        <v>37</v>
      </c>
      <c r="R2376" s="1" t="s">
        <v>395</v>
      </c>
      <c r="S2376" s="1" t="s">
        <v>396</v>
      </c>
      <c r="T2376">
        <v>213</v>
      </c>
      <c r="U2376">
        <v>40</v>
      </c>
      <c r="V2376">
        <v>277</v>
      </c>
      <c r="W2376">
        <v>3.4</v>
      </c>
    </row>
    <row r="2377" spans="1:23" x14ac:dyDescent="0.2">
      <c r="A2377">
        <v>21</v>
      </c>
      <c r="B2377" t="s">
        <v>191</v>
      </c>
      <c r="C2377">
        <v>2015</v>
      </c>
      <c r="D2377">
        <v>42282</v>
      </c>
      <c r="E2377" t="s">
        <v>24</v>
      </c>
      <c r="G2377" t="s">
        <v>397</v>
      </c>
      <c r="I2377">
        <v>7</v>
      </c>
      <c r="J2377" t="s">
        <v>25</v>
      </c>
      <c r="K2377">
        <v>1</v>
      </c>
      <c r="L2377">
        <v>1</v>
      </c>
      <c r="M2377" s="1">
        <v>0</v>
      </c>
      <c r="N2377">
        <v>0</v>
      </c>
      <c r="O2377" s="1" t="s">
        <v>26</v>
      </c>
      <c r="P2377" s="1" t="s">
        <v>26</v>
      </c>
      <c r="Q2377" s="1">
        <v>40</v>
      </c>
      <c r="R2377" s="1" t="s">
        <v>398</v>
      </c>
      <c r="S2377" s="1" t="s">
        <v>399</v>
      </c>
      <c r="T2377">
        <v>420</v>
      </c>
      <c r="U2377">
        <v>100</v>
      </c>
      <c r="V2377">
        <v>277</v>
      </c>
      <c r="W2377">
        <v>3.5</v>
      </c>
    </row>
    <row r="2378" spans="1:23" x14ac:dyDescent="0.2">
      <c r="A2378">
        <v>21</v>
      </c>
      <c r="B2378" t="s">
        <v>191</v>
      </c>
      <c r="C2378">
        <v>2015</v>
      </c>
      <c r="D2378">
        <v>42282</v>
      </c>
      <c r="E2378" t="s">
        <v>24</v>
      </c>
      <c r="G2378" t="s">
        <v>400</v>
      </c>
      <c r="I2378">
        <v>7.2</v>
      </c>
      <c r="J2378" t="s">
        <v>25</v>
      </c>
      <c r="K2378">
        <v>1</v>
      </c>
      <c r="L2378">
        <v>1</v>
      </c>
      <c r="M2378" s="1">
        <v>0</v>
      </c>
      <c r="N2378">
        <v>0</v>
      </c>
      <c r="O2378" s="1" t="s">
        <v>26</v>
      </c>
      <c r="P2378" s="1" t="s">
        <v>26</v>
      </c>
      <c r="Q2378" s="1">
        <v>42</v>
      </c>
      <c r="R2378" s="1" t="s">
        <v>401</v>
      </c>
      <c r="S2378" s="1" t="s">
        <v>402</v>
      </c>
      <c r="T2378">
        <v>112</v>
      </c>
      <c r="U2378">
        <v>80</v>
      </c>
      <c r="V2378">
        <v>277</v>
      </c>
      <c r="W2378">
        <v>3.6</v>
      </c>
    </row>
    <row r="2379" spans="1:23" x14ac:dyDescent="0.2">
      <c r="A2379">
        <v>21</v>
      </c>
      <c r="B2379" t="s">
        <v>191</v>
      </c>
      <c r="C2379">
        <v>2015</v>
      </c>
      <c r="D2379">
        <v>42282</v>
      </c>
      <c r="E2379" t="s">
        <v>24</v>
      </c>
      <c r="G2379" t="s">
        <v>400</v>
      </c>
      <c r="I2379">
        <v>7.2</v>
      </c>
      <c r="J2379" t="s">
        <v>25</v>
      </c>
      <c r="K2379">
        <v>3</v>
      </c>
      <c r="L2379">
        <v>2</v>
      </c>
      <c r="M2379" s="1">
        <v>0</v>
      </c>
      <c r="N2379">
        <v>1</v>
      </c>
      <c r="O2379" s="1" t="s">
        <v>26</v>
      </c>
      <c r="P2379" s="1" t="s">
        <v>26</v>
      </c>
      <c r="Q2379" s="1">
        <v>42</v>
      </c>
      <c r="R2379" s="1" t="s">
        <v>401</v>
      </c>
      <c r="S2379" s="1" t="s">
        <v>402</v>
      </c>
      <c r="T2379">
        <v>480</v>
      </c>
      <c r="U2379">
        <v>40</v>
      </c>
      <c r="V2379">
        <v>277</v>
      </c>
      <c r="W2379">
        <v>3.6</v>
      </c>
    </row>
    <row r="2380" spans="1:23" x14ac:dyDescent="0.2">
      <c r="A2380">
        <v>21</v>
      </c>
      <c r="B2380" t="s">
        <v>191</v>
      </c>
      <c r="C2380">
        <v>2015</v>
      </c>
      <c r="D2380">
        <v>42282</v>
      </c>
      <c r="E2380" t="s">
        <v>24</v>
      </c>
      <c r="G2380" t="s">
        <v>400</v>
      </c>
      <c r="I2380">
        <v>7.2</v>
      </c>
      <c r="J2380" t="s">
        <v>25</v>
      </c>
      <c r="K2380">
        <v>2</v>
      </c>
      <c r="L2380">
        <v>2</v>
      </c>
      <c r="M2380" s="1">
        <v>0</v>
      </c>
      <c r="N2380">
        <v>0</v>
      </c>
      <c r="O2380" s="1" t="s">
        <v>26</v>
      </c>
      <c r="P2380" s="1" t="s">
        <v>26</v>
      </c>
      <c r="Q2380" s="1">
        <v>43</v>
      </c>
      <c r="R2380" s="1" t="s">
        <v>403</v>
      </c>
      <c r="S2380" s="1" t="s">
        <v>404</v>
      </c>
      <c r="T2380">
        <v>255</v>
      </c>
      <c r="U2380">
        <v>90</v>
      </c>
      <c r="V2380">
        <v>277</v>
      </c>
      <c r="W2380">
        <v>3.6</v>
      </c>
    </row>
    <row r="2381" spans="1:23" x14ac:dyDescent="0.2">
      <c r="A2381">
        <v>21</v>
      </c>
      <c r="B2381" t="s">
        <v>191</v>
      </c>
      <c r="C2381">
        <v>2015</v>
      </c>
      <c r="D2381">
        <v>42282</v>
      </c>
      <c r="E2381" t="s">
        <v>24</v>
      </c>
      <c r="G2381" t="s">
        <v>400</v>
      </c>
      <c r="I2381">
        <v>7.2</v>
      </c>
      <c r="J2381" t="s">
        <v>25</v>
      </c>
      <c r="K2381">
        <v>1</v>
      </c>
      <c r="L2381">
        <v>1</v>
      </c>
      <c r="M2381" s="1">
        <v>0</v>
      </c>
      <c r="N2381">
        <v>0</v>
      </c>
      <c r="O2381" s="1" t="s">
        <v>26</v>
      </c>
      <c r="P2381" s="1" t="s">
        <v>26</v>
      </c>
      <c r="Q2381" s="1">
        <v>44</v>
      </c>
      <c r="R2381" s="1" t="s">
        <v>405</v>
      </c>
      <c r="S2381" s="1" t="s">
        <v>406</v>
      </c>
      <c r="T2381">
        <v>680</v>
      </c>
      <c r="U2381">
        <v>270</v>
      </c>
      <c r="V2381">
        <v>277</v>
      </c>
      <c r="W2381">
        <v>3.6</v>
      </c>
    </row>
    <row r="2382" spans="1:23" x14ac:dyDescent="0.2">
      <c r="A2382">
        <v>21</v>
      </c>
      <c r="B2382" t="s">
        <v>191</v>
      </c>
      <c r="C2382">
        <v>2015</v>
      </c>
      <c r="D2382">
        <v>42282</v>
      </c>
      <c r="E2382" t="s">
        <v>24</v>
      </c>
      <c r="G2382" t="s">
        <v>400</v>
      </c>
      <c r="I2382">
        <v>7.2</v>
      </c>
      <c r="J2382" t="s">
        <v>25</v>
      </c>
      <c r="K2382">
        <v>1</v>
      </c>
      <c r="L2382">
        <v>1</v>
      </c>
      <c r="M2382" s="1">
        <v>0</v>
      </c>
      <c r="N2382">
        <v>0</v>
      </c>
      <c r="O2382" s="1" t="s">
        <v>26</v>
      </c>
      <c r="P2382" s="1" t="s">
        <v>26</v>
      </c>
      <c r="Q2382" s="1">
        <v>45</v>
      </c>
      <c r="R2382" s="1" t="s">
        <v>407</v>
      </c>
      <c r="S2382" s="1" t="s">
        <v>408</v>
      </c>
      <c r="T2382">
        <v>131</v>
      </c>
      <c r="U2382">
        <v>80</v>
      </c>
      <c r="V2382">
        <v>277</v>
      </c>
      <c r="W2382">
        <v>3.6</v>
      </c>
    </row>
    <row r="2383" spans="1:23" x14ac:dyDescent="0.2">
      <c r="A2383">
        <v>21</v>
      </c>
      <c r="B2383" t="s">
        <v>191</v>
      </c>
      <c r="C2383">
        <v>2015</v>
      </c>
      <c r="D2383">
        <v>42282</v>
      </c>
      <c r="E2383" t="s">
        <v>24</v>
      </c>
      <c r="G2383" t="s">
        <v>409</v>
      </c>
      <c r="I2383">
        <v>6</v>
      </c>
      <c r="J2383" t="s">
        <v>25</v>
      </c>
      <c r="K2383">
        <v>7</v>
      </c>
      <c r="L2383">
        <v>7</v>
      </c>
      <c r="M2383" s="1">
        <v>0</v>
      </c>
      <c r="N2383">
        <v>0</v>
      </c>
      <c r="O2383" s="1" t="s">
        <v>26</v>
      </c>
      <c r="P2383" s="1" t="s">
        <v>26</v>
      </c>
      <c r="Q2383" s="1">
        <v>47</v>
      </c>
      <c r="R2383" s="1" t="s">
        <v>410</v>
      </c>
      <c r="S2383" s="1" t="s">
        <v>411</v>
      </c>
      <c r="T2383">
        <v>341</v>
      </c>
      <c r="U2383">
        <v>90</v>
      </c>
      <c r="V2383">
        <v>277</v>
      </c>
      <c r="W2383">
        <v>3</v>
      </c>
    </row>
    <row r="2384" spans="1:23" x14ac:dyDescent="0.2">
      <c r="A2384">
        <v>21</v>
      </c>
      <c r="B2384" t="s">
        <v>191</v>
      </c>
      <c r="C2384">
        <v>2015</v>
      </c>
      <c r="D2384">
        <v>42282</v>
      </c>
      <c r="E2384" t="s">
        <v>24</v>
      </c>
      <c r="G2384" t="s">
        <v>409</v>
      </c>
      <c r="I2384">
        <v>6</v>
      </c>
      <c r="J2384" t="s">
        <v>25</v>
      </c>
      <c r="K2384">
        <v>1</v>
      </c>
      <c r="L2384">
        <v>1</v>
      </c>
      <c r="M2384" s="1">
        <v>0</v>
      </c>
      <c r="N2384">
        <v>0</v>
      </c>
      <c r="O2384" s="1" t="s">
        <v>26</v>
      </c>
      <c r="P2384" s="1" t="s">
        <v>26</v>
      </c>
      <c r="Q2384" s="1">
        <v>47</v>
      </c>
      <c r="R2384" s="1" t="s">
        <v>410</v>
      </c>
      <c r="S2384" s="1" t="s">
        <v>411</v>
      </c>
      <c r="T2384">
        <v>214</v>
      </c>
      <c r="U2384">
        <v>30</v>
      </c>
      <c r="V2384">
        <v>277</v>
      </c>
      <c r="W2384">
        <v>3</v>
      </c>
    </row>
    <row r="2385" spans="1:23" x14ac:dyDescent="0.2">
      <c r="A2385">
        <v>21</v>
      </c>
      <c r="B2385" t="s">
        <v>191</v>
      </c>
      <c r="C2385">
        <v>2015</v>
      </c>
      <c r="D2385">
        <v>42282</v>
      </c>
      <c r="E2385" t="s">
        <v>24</v>
      </c>
      <c r="G2385" t="s">
        <v>409</v>
      </c>
      <c r="I2385">
        <v>6</v>
      </c>
      <c r="J2385" t="s">
        <v>25</v>
      </c>
      <c r="K2385">
        <v>1</v>
      </c>
      <c r="L2385">
        <v>1</v>
      </c>
      <c r="M2385" s="1">
        <v>0</v>
      </c>
      <c r="N2385">
        <v>0</v>
      </c>
      <c r="O2385" s="1" t="s">
        <v>26</v>
      </c>
      <c r="P2385" s="1" t="s">
        <v>26</v>
      </c>
      <c r="Q2385" s="1">
        <v>48</v>
      </c>
      <c r="R2385" s="1" t="s">
        <v>412</v>
      </c>
      <c r="S2385" s="1" t="s">
        <v>413</v>
      </c>
      <c r="T2385">
        <v>860</v>
      </c>
      <c r="U2385">
        <v>70</v>
      </c>
      <c r="V2385">
        <v>277</v>
      </c>
      <c r="W2385">
        <v>3</v>
      </c>
    </row>
    <row r="2386" spans="1:23" x14ac:dyDescent="0.2">
      <c r="A2386">
        <v>21</v>
      </c>
      <c r="B2386" t="s">
        <v>191</v>
      </c>
      <c r="C2386">
        <v>2015</v>
      </c>
      <c r="D2386">
        <v>42282</v>
      </c>
      <c r="E2386" t="s">
        <v>24</v>
      </c>
      <c r="G2386" t="s">
        <v>307</v>
      </c>
      <c r="I2386">
        <v>6.6</v>
      </c>
      <c r="J2386" t="s">
        <v>25</v>
      </c>
      <c r="K2386">
        <v>1</v>
      </c>
      <c r="L2386">
        <v>1</v>
      </c>
      <c r="M2386" s="1">
        <v>0</v>
      </c>
      <c r="N2386">
        <v>0</v>
      </c>
      <c r="O2386" s="1" t="s">
        <v>26</v>
      </c>
      <c r="P2386" s="1" t="s">
        <v>26</v>
      </c>
      <c r="Q2386" s="1">
        <v>51</v>
      </c>
      <c r="R2386" s="1" t="s">
        <v>414</v>
      </c>
      <c r="S2386" s="1" t="s">
        <v>415</v>
      </c>
      <c r="T2386">
        <v>407</v>
      </c>
      <c r="U2386">
        <v>295</v>
      </c>
      <c r="V2386">
        <v>277</v>
      </c>
      <c r="W2386">
        <v>3.3</v>
      </c>
    </row>
    <row r="2387" spans="1:23" x14ac:dyDescent="0.2">
      <c r="A2387">
        <v>21</v>
      </c>
      <c r="B2387" t="s">
        <v>191</v>
      </c>
      <c r="C2387">
        <v>2015</v>
      </c>
      <c r="D2387">
        <v>42282</v>
      </c>
      <c r="E2387" t="s">
        <v>24</v>
      </c>
      <c r="G2387" t="s">
        <v>307</v>
      </c>
      <c r="I2387">
        <v>6.6</v>
      </c>
      <c r="J2387" t="s">
        <v>39</v>
      </c>
      <c r="K2387">
        <v>1</v>
      </c>
      <c r="L2387">
        <v>1</v>
      </c>
      <c r="M2387" s="1">
        <v>0</v>
      </c>
      <c r="N2387">
        <v>0</v>
      </c>
      <c r="O2387" s="1" t="s">
        <v>26</v>
      </c>
      <c r="P2387" s="1" t="s">
        <v>26</v>
      </c>
      <c r="Q2387" s="1">
        <v>52</v>
      </c>
      <c r="R2387" s="1" t="s">
        <v>416</v>
      </c>
      <c r="S2387" s="1" t="s">
        <v>417</v>
      </c>
      <c r="T2387">
        <v>282</v>
      </c>
      <c r="U2387">
        <v>350</v>
      </c>
      <c r="V2387">
        <v>277</v>
      </c>
      <c r="W2387">
        <v>3.3</v>
      </c>
    </row>
    <row r="2388" spans="1:23" x14ac:dyDescent="0.2">
      <c r="A2388">
        <v>21</v>
      </c>
      <c r="B2388" t="s">
        <v>191</v>
      </c>
      <c r="C2388">
        <v>2015</v>
      </c>
      <c r="D2388">
        <v>42282</v>
      </c>
      <c r="E2388" t="s">
        <v>24</v>
      </c>
      <c r="G2388" t="s">
        <v>307</v>
      </c>
      <c r="I2388">
        <v>6.6</v>
      </c>
      <c r="J2388" t="s">
        <v>25</v>
      </c>
      <c r="K2388">
        <v>1</v>
      </c>
      <c r="L2388">
        <v>1</v>
      </c>
      <c r="M2388" s="1">
        <v>0</v>
      </c>
      <c r="N2388">
        <v>0</v>
      </c>
      <c r="O2388" s="1" t="s">
        <v>26</v>
      </c>
      <c r="P2388" s="1" t="s">
        <v>26</v>
      </c>
      <c r="Q2388" s="1">
        <v>52</v>
      </c>
      <c r="R2388" s="1" t="s">
        <v>416</v>
      </c>
      <c r="S2388" s="1" t="s">
        <v>417</v>
      </c>
      <c r="T2388">
        <v>282</v>
      </c>
      <c r="U2388">
        <v>350</v>
      </c>
      <c r="V2388">
        <v>277</v>
      </c>
      <c r="W2388">
        <v>3.3</v>
      </c>
    </row>
    <row r="2389" spans="1:23" x14ac:dyDescent="0.2">
      <c r="A2389">
        <v>21</v>
      </c>
      <c r="B2389" t="s">
        <v>191</v>
      </c>
      <c r="C2389">
        <v>2015</v>
      </c>
      <c r="D2389">
        <v>42282</v>
      </c>
      <c r="E2389" t="s">
        <v>24</v>
      </c>
      <c r="G2389" t="s">
        <v>307</v>
      </c>
      <c r="I2389">
        <v>6.6</v>
      </c>
      <c r="J2389" t="s">
        <v>39</v>
      </c>
      <c r="K2389">
        <v>6</v>
      </c>
      <c r="L2389">
        <v>6</v>
      </c>
      <c r="M2389" s="1">
        <v>0</v>
      </c>
      <c r="N2389">
        <v>0</v>
      </c>
      <c r="O2389" s="1" t="s">
        <v>26</v>
      </c>
      <c r="P2389" s="1" t="s">
        <v>26</v>
      </c>
      <c r="Q2389" s="1">
        <v>53</v>
      </c>
      <c r="R2389" s="1" t="s">
        <v>418</v>
      </c>
      <c r="S2389" s="1" t="s">
        <v>419</v>
      </c>
      <c r="T2389">
        <v>133</v>
      </c>
      <c r="U2389">
        <v>310</v>
      </c>
      <c r="V2389">
        <v>277</v>
      </c>
      <c r="W2389">
        <v>3.3</v>
      </c>
    </row>
    <row r="2390" spans="1:23" x14ac:dyDescent="0.2">
      <c r="A2390">
        <v>21</v>
      </c>
      <c r="B2390" t="s">
        <v>191</v>
      </c>
      <c r="C2390">
        <v>2015</v>
      </c>
      <c r="D2390">
        <v>42282</v>
      </c>
      <c r="E2390" t="s">
        <v>48</v>
      </c>
      <c r="G2390" t="s">
        <v>202</v>
      </c>
      <c r="I2390">
        <v>4</v>
      </c>
      <c r="J2390" t="s">
        <v>25</v>
      </c>
      <c r="K2390">
        <v>1</v>
      </c>
      <c r="L2390">
        <v>1</v>
      </c>
      <c r="M2390" s="1">
        <v>0</v>
      </c>
      <c r="N2390">
        <v>0</v>
      </c>
      <c r="O2390" s="1" t="s">
        <v>26</v>
      </c>
      <c r="P2390" s="1" t="s">
        <v>26</v>
      </c>
      <c r="Q2390" s="1">
        <v>56</v>
      </c>
      <c r="R2390" s="1" t="s">
        <v>420</v>
      </c>
      <c r="S2390" s="1" t="s">
        <v>421</v>
      </c>
      <c r="T2390">
        <v>127</v>
      </c>
      <c r="U2390">
        <v>295</v>
      </c>
      <c r="V2390">
        <v>338</v>
      </c>
      <c r="W2390">
        <v>2</v>
      </c>
    </row>
    <row r="2391" spans="1:23" x14ac:dyDescent="0.2">
      <c r="A2391">
        <v>21</v>
      </c>
      <c r="B2391" t="s">
        <v>191</v>
      </c>
      <c r="C2391">
        <v>2015</v>
      </c>
      <c r="D2391">
        <v>42282</v>
      </c>
      <c r="E2391" t="s">
        <v>48</v>
      </c>
      <c r="G2391" t="s">
        <v>202</v>
      </c>
      <c r="I2391">
        <v>4</v>
      </c>
      <c r="J2391" t="s">
        <v>25</v>
      </c>
      <c r="K2391">
        <v>3</v>
      </c>
      <c r="L2391">
        <v>3</v>
      </c>
      <c r="M2391" s="1">
        <v>0</v>
      </c>
      <c r="N2391">
        <v>0</v>
      </c>
      <c r="O2391" s="1" t="s">
        <v>26</v>
      </c>
      <c r="P2391" s="1" t="s">
        <v>26</v>
      </c>
      <c r="Q2391" s="1">
        <v>57</v>
      </c>
      <c r="R2391" s="1" t="s">
        <v>422</v>
      </c>
      <c r="S2391" s="1" t="s">
        <v>423</v>
      </c>
      <c r="T2391">
        <v>333</v>
      </c>
      <c r="U2391">
        <v>55</v>
      </c>
      <c r="V2391">
        <v>338</v>
      </c>
      <c r="W2391">
        <v>2</v>
      </c>
    </row>
    <row r="2392" spans="1:23" x14ac:dyDescent="0.2">
      <c r="A2392">
        <v>21</v>
      </c>
      <c r="B2392" t="s">
        <v>191</v>
      </c>
      <c r="C2392">
        <v>2015</v>
      </c>
      <c r="D2392">
        <v>42282</v>
      </c>
      <c r="E2392" t="s">
        <v>24</v>
      </c>
      <c r="G2392" t="s">
        <v>308</v>
      </c>
      <c r="I2392">
        <v>6.2</v>
      </c>
      <c r="J2392" t="s">
        <v>25</v>
      </c>
      <c r="K2392">
        <v>15</v>
      </c>
      <c r="L2392">
        <v>12</v>
      </c>
      <c r="M2392" s="1">
        <v>0</v>
      </c>
      <c r="N2392">
        <v>3</v>
      </c>
      <c r="O2392" s="1" t="s">
        <v>26</v>
      </c>
      <c r="P2392" s="1" t="s">
        <v>26</v>
      </c>
      <c r="Q2392" s="1">
        <v>60</v>
      </c>
      <c r="R2392" s="1" t="s">
        <v>424</v>
      </c>
      <c r="S2392" s="1" t="s">
        <v>425</v>
      </c>
      <c r="T2392">
        <v>364</v>
      </c>
      <c r="U2392">
        <v>315</v>
      </c>
      <c r="V2392">
        <v>277</v>
      </c>
      <c r="W2392">
        <v>3.1</v>
      </c>
    </row>
    <row r="2393" spans="1:23" x14ac:dyDescent="0.2">
      <c r="A2393">
        <v>21</v>
      </c>
      <c r="B2393" t="s">
        <v>191</v>
      </c>
      <c r="C2393">
        <v>2015</v>
      </c>
      <c r="D2393">
        <v>42282</v>
      </c>
      <c r="E2393" t="s">
        <v>24</v>
      </c>
      <c r="G2393" t="s">
        <v>308</v>
      </c>
      <c r="I2393">
        <v>6.2</v>
      </c>
      <c r="J2393" t="s">
        <v>25</v>
      </c>
      <c r="K2393">
        <v>14</v>
      </c>
      <c r="L2393">
        <v>13</v>
      </c>
      <c r="M2393" s="1">
        <v>0</v>
      </c>
      <c r="N2393">
        <v>1</v>
      </c>
      <c r="O2393" s="1" t="s">
        <v>26</v>
      </c>
      <c r="P2393" s="1" t="s">
        <v>26</v>
      </c>
      <c r="Q2393" s="1">
        <v>61</v>
      </c>
      <c r="R2393" s="1" t="s">
        <v>426</v>
      </c>
      <c r="S2393" s="1" t="s">
        <v>427</v>
      </c>
      <c r="T2393">
        <v>333</v>
      </c>
      <c r="U2393">
        <v>310</v>
      </c>
      <c r="V2393">
        <v>277</v>
      </c>
      <c r="W2393">
        <v>3.1</v>
      </c>
    </row>
    <row r="2394" spans="1:23" x14ac:dyDescent="0.2">
      <c r="A2394">
        <v>21</v>
      </c>
      <c r="B2394" t="s">
        <v>191</v>
      </c>
      <c r="C2394">
        <v>2015</v>
      </c>
      <c r="D2394">
        <v>42282</v>
      </c>
      <c r="E2394" t="s">
        <v>24</v>
      </c>
      <c r="G2394" t="s">
        <v>308</v>
      </c>
      <c r="I2394">
        <v>6.2</v>
      </c>
      <c r="J2394" t="s">
        <v>25</v>
      </c>
      <c r="K2394">
        <v>1</v>
      </c>
      <c r="L2394">
        <v>1</v>
      </c>
      <c r="M2394" s="1">
        <v>0</v>
      </c>
      <c r="N2394">
        <v>0</v>
      </c>
      <c r="O2394" s="1" t="s">
        <v>26</v>
      </c>
      <c r="P2394" s="1" t="s">
        <v>26</v>
      </c>
      <c r="Q2394" s="1">
        <v>61</v>
      </c>
      <c r="R2394" s="1" t="s">
        <v>426</v>
      </c>
      <c r="S2394" s="1" t="s">
        <v>427</v>
      </c>
      <c r="T2394">
        <v>564</v>
      </c>
      <c r="U2394">
        <v>140</v>
      </c>
      <c r="V2394">
        <v>277</v>
      </c>
      <c r="W2394">
        <v>3.1</v>
      </c>
    </row>
    <row r="2395" spans="1:23" x14ac:dyDescent="0.2">
      <c r="A2395">
        <v>21</v>
      </c>
      <c r="B2395" t="s">
        <v>191</v>
      </c>
      <c r="C2395">
        <v>2015</v>
      </c>
      <c r="D2395">
        <v>42282</v>
      </c>
      <c r="E2395" t="s">
        <v>24</v>
      </c>
      <c r="G2395" t="s">
        <v>311</v>
      </c>
      <c r="I2395">
        <v>4.4000000000000004</v>
      </c>
      <c r="J2395" t="s">
        <v>25</v>
      </c>
      <c r="K2395">
        <v>1</v>
      </c>
      <c r="L2395">
        <v>1</v>
      </c>
      <c r="M2395" s="1">
        <v>0</v>
      </c>
      <c r="N2395">
        <v>0</v>
      </c>
      <c r="O2395" s="1" t="s">
        <v>26</v>
      </c>
      <c r="P2395" s="1" t="s">
        <v>26</v>
      </c>
      <c r="Q2395" s="1">
        <v>63</v>
      </c>
      <c r="R2395" s="1" t="s">
        <v>428</v>
      </c>
      <c r="S2395" s="1" t="s">
        <v>429</v>
      </c>
      <c r="T2395">
        <v>95</v>
      </c>
      <c r="U2395">
        <v>30</v>
      </c>
      <c r="V2395">
        <v>277</v>
      </c>
      <c r="W2395">
        <v>2.2000000000000002</v>
      </c>
    </row>
    <row r="2396" spans="1:23" x14ac:dyDescent="0.2">
      <c r="A2396">
        <v>21</v>
      </c>
      <c r="B2396" t="s">
        <v>191</v>
      </c>
      <c r="C2396">
        <v>2015</v>
      </c>
      <c r="D2396">
        <v>42282</v>
      </c>
      <c r="E2396" t="s">
        <v>48</v>
      </c>
      <c r="G2396" t="s">
        <v>312</v>
      </c>
      <c r="I2396">
        <v>7.2</v>
      </c>
      <c r="J2396" t="s">
        <v>25</v>
      </c>
      <c r="K2396">
        <v>7</v>
      </c>
      <c r="L2396">
        <v>7</v>
      </c>
      <c r="M2396" s="1">
        <v>0</v>
      </c>
      <c r="N2396">
        <v>0</v>
      </c>
      <c r="O2396" s="1" t="s">
        <v>26</v>
      </c>
      <c r="P2396" s="1" t="s">
        <v>26</v>
      </c>
      <c r="Q2396" s="1">
        <v>66</v>
      </c>
      <c r="R2396" s="1" t="s">
        <v>430</v>
      </c>
      <c r="S2396" s="1" t="s">
        <v>431</v>
      </c>
      <c r="T2396">
        <v>161</v>
      </c>
      <c r="U2396">
        <v>0</v>
      </c>
      <c r="V2396">
        <v>338</v>
      </c>
      <c r="W2396">
        <v>3.6</v>
      </c>
    </row>
    <row r="2397" spans="1:23" x14ac:dyDescent="0.2">
      <c r="A2397">
        <v>21</v>
      </c>
      <c r="B2397" t="s">
        <v>191</v>
      </c>
      <c r="C2397">
        <v>2015</v>
      </c>
      <c r="D2397">
        <v>42282</v>
      </c>
      <c r="E2397" t="s">
        <v>48</v>
      </c>
      <c r="G2397" t="s">
        <v>313</v>
      </c>
      <c r="I2397">
        <v>7.2</v>
      </c>
      <c r="J2397" t="s">
        <v>25</v>
      </c>
      <c r="K2397">
        <v>2</v>
      </c>
      <c r="L2397">
        <v>2</v>
      </c>
      <c r="M2397" s="1">
        <v>0</v>
      </c>
      <c r="N2397">
        <v>0</v>
      </c>
      <c r="O2397" s="1" t="s">
        <v>26</v>
      </c>
      <c r="P2397" s="1" t="s">
        <v>26</v>
      </c>
      <c r="Q2397" s="1">
        <v>68</v>
      </c>
      <c r="R2397" s="1" t="s">
        <v>432</v>
      </c>
      <c r="S2397" s="1" t="s">
        <v>433</v>
      </c>
      <c r="T2397">
        <v>45</v>
      </c>
      <c r="U2397">
        <v>35</v>
      </c>
      <c r="V2397">
        <v>338</v>
      </c>
      <c r="W2397">
        <v>3.6</v>
      </c>
    </row>
    <row r="2398" spans="1:23" x14ac:dyDescent="0.2">
      <c r="A2398">
        <v>21</v>
      </c>
      <c r="B2398" t="s">
        <v>191</v>
      </c>
      <c r="C2398">
        <v>2015</v>
      </c>
      <c r="D2398">
        <v>42282</v>
      </c>
      <c r="E2398" t="s">
        <v>48</v>
      </c>
      <c r="G2398" t="s">
        <v>313</v>
      </c>
      <c r="I2398">
        <v>7.2</v>
      </c>
      <c r="J2398" t="s">
        <v>25</v>
      </c>
      <c r="K2398">
        <v>4</v>
      </c>
      <c r="L2398">
        <v>4</v>
      </c>
      <c r="M2398" s="1">
        <v>0</v>
      </c>
      <c r="N2398">
        <v>0</v>
      </c>
      <c r="O2398" s="1" t="s">
        <v>26</v>
      </c>
      <c r="P2398" s="1" t="s">
        <v>26</v>
      </c>
      <c r="Q2398" s="1">
        <v>69</v>
      </c>
      <c r="R2398" s="1" t="s">
        <v>434</v>
      </c>
      <c r="S2398" s="1" t="s">
        <v>435</v>
      </c>
      <c r="T2398">
        <v>695</v>
      </c>
      <c r="U2398">
        <v>270</v>
      </c>
      <c r="V2398">
        <v>338</v>
      </c>
      <c r="W2398">
        <v>3.6</v>
      </c>
    </row>
    <row r="2399" spans="1:23" x14ac:dyDescent="0.2">
      <c r="A2399">
        <v>21</v>
      </c>
      <c r="B2399" t="s">
        <v>191</v>
      </c>
      <c r="C2399">
        <v>2015</v>
      </c>
      <c r="D2399">
        <v>42282</v>
      </c>
      <c r="E2399" t="s">
        <v>48</v>
      </c>
      <c r="G2399" t="s">
        <v>313</v>
      </c>
      <c r="I2399">
        <v>7.2</v>
      </c>
      <c r="J2399" t="s">
        <v>25</v>
      </c>
      <c r="K2399">
        <v>4</v>
      </c>
      <c r="L2399">
        <v>4</v>
      </c>
      <c r="M2399" s="1">
        <v>0</v>
      </c>
      <c r="N2399">
        <v>0</v>
      </c>
      <c r="O2399" s="1" t="s">
        <v>26</v>
      </c>
      <c r="P2399" s="1" t="s">
        <v>26</v>
      </c>
      <c r="Q2399" s="1">
        <v>70</v>
      </c>
      <c r="R2399" s="1" t="s">
        <v>436</v>
      </c>
      <c r="S2399" s="1" t="s">
        <v>437</v>
      </c>
      <c r="T2399">
        <v>511</v>
      </c>
      <c r="U2399">
        <v>300</v>
      </c>
      <c r="V2399">
        <v>338</v>
      </c>
      <c r="W2399">
        <v>3.6</v>
      </c>
    </row>
    <row r="2400" spans="1:23" x14ac:dyDescent="0.2">
      <c r="A2400">
        <v>21</v>
      </c>
      <c r="B2400" t="s">
        <v>191</v>
      </c>
      <c r="C2400">
        <v>2015</v>
      </c>
      <c r="D2400">
        <v>42282</v>
      </c>
      <c r="E2400" t="s">
        <v>48</v>
      </c>
      <c r="G2400" t="s">
        <v>313</v>
      </c>
      <c r="I2400">
        <v>7.2</v>
      </c>
      <c r="J2400" t="s">
        <v>25</v>
      </c>
      <c r="K2400">
        <v>5</v>
      </c>
      <c r="L2400">
        <v>5</v>
      </c>
      <c r="M2400" s="1">
        <v>0</v>
      </c>
      <c r="N2400">
        <v>0</v>
      </c>
      <c r="O2400" s="1" t="s">
        <v>26</v>
      </c>
      <c r="P2400" s="1" t="s">
        <v>26</v>
      </c>
      <c r="Q2400" s="1">
        <v>71</v>
      </c>
      <c r="R2400" s="1" t="s">
        <v>438</v>
      </c>
      <c r="S2400" s="1" t="s">
        <v>439</v>
      </c>
      <c r="T2400">
        <v>60</v>
      </c>
      <c r="U2400">
        <v>0</v>
      </c>
      <c r="V2400">
        <v>338</v>
      </c>
      <c r="W2400">
        <v>3.6</v>
      </c>
    </row>
    <row r="2401" spans="1:23" x14ac:dyDescent="0.2">
      <c r="A2401">
        <v>21</v>
      </c>
      <c r="B2401" t="s">
        <v>191</v>
      </c>
      <c r="C2401">
        <v>2015</v>
      </c>
      <c r="D2401">
        <v>42282</v>
      </c>
      <c r="E2401" t="s">
        <v>48</v>
      </c>
      <c r="G2401" t="s">
        <v>313</v>
      </c>
      <c r="I2401">
        <v>7.2</v>
      </c>
      <c r="J2401" t="s">
        <v>25</v>
      </c>
      <c r="K2401">
        <v>14</v>
      </c>
      <c r="L2401">
        <v>14</v>
      </c>
      <c r="M2401" s="1">
        <v>0</v>
      </c>
      <c r="N2401">
        <v>0</v>
      </c>
      <c r="O2401" s="1" t="s">
        <v>26</v>
      </c>
      <c r="P2401" s="1" t="s">
        <v>26</v>
      </c>
      <c r="Q2401" s="1">
        <v>72</v>
      </c>
      <c r="R2401" s="1" t="s">
        <v>440</v>
      </c>
      <c r="S2401" s="1" t="s">
        <v>441</v>
      </c>
      <c r="T2401">
        <v>764</v>
      </c>
      <c r="U2401">
        <v>260</v>
      </c>
      <c r="V2401">
        <v>338</v>
      </c>
      <c r="W2401">
        <v>3.6</v>
      </c>
    </row>
    <row r="2402" spans="1:23" x14ac:dyDescent="0.2">
      <c r="A2402">
        <v>21</v>
      </c>
      <c r="B2402" t="s">
        <v>191</v>
      </c>
      <c r="C2402">
        <v>2015</v>
      </c>
      <c r="D2402">
        <v>42282</v>
      </c>
      <c r="E2402" t="s">
        <v>48</v>
      </c>
      <c r="G2402" t="s">
        <v>442</v>
      </c>
      <c r="I2402">
        <v>7.8</v>
      </c>
      <c r="J2402" t="s">
        <v>25</v>
      </c>
      <c r="K2402">
        <v>5</v>
      </c>
      <c r="L2402">
        <v>5</v>
      </c>
      <c r="M2402" s="1">
        <v>0</v>
      </c>
      <c r="N2402">
        <v>0</v>
      </c>
      <c r="O2402" s="1" t="s">
        <v>26</v>
      </c>
      <c r="P2402" s="1" t="s">
        <v>26</v>
      </c>
      <c r="Q2402" s="1">
        <v>74</v>
      </c>
      <c r="R2402" s="1" t="s">
        <v>443</v>
      </c>
      <c r="S2402" s="1" t="s">
        <v>444</v>
      </c>
      <c r="T2402">
        <v>370</v>
      </c>
      <c r="U2402">
        <v>310</v>
      </c>
      <c r="V2402">
        <v>338</v>
      </c>
      <c r="W2402">
        <v>3.9</v>
      </c>
    </row>
    <row r="2403" spans="1:23" x14ac:dyDescent="0.2">
      <c r="A2403">
        <v>21</v>
      </c>
      <c r="B2403" t="s">
        <v>191</v>
      </c>
      <c r="C2403">
        <v>2015</v>
      </c>
      <c r="D2403">
        <v>42282</v>
      </c>
      <c r="E2403" t="s">
        <v>48</v>
      </c>
      <c r="G2403" t="s">
        <v>315</v>
      </c>
      <c r="I2403">
        <v>5.8</v>
      </c>
      <c r="J2403" t="s">
        <v>25</v>
      </c>
      <c r="K2403">
        <v>3</v>
      </c>
      <c r="L2403">
        <v>3</v>
      </c>
      <c r="M2403" s="1">
        <v>0</v>
      </c>
      <c r="N2403">
        <v>0</v>
      </c>
      <c r="O2403" s="1" t="s">
        <v>26</v>
      </c>
      <c r="P2403" s="1" t="s">
        <v>26</v>
      </c>
      <c r="Q2403" s="1">
        <v>77</v>
      </c>
      <c r="R2403" s="1" t="s">
        <v>445</v>
      </c>
      <c r="S2403" s="1" t="s">
        <v>446</v>
      </c>
      <c r="T2403">
        <v>448</v>
      </c>
      <c r="U2403">
        <v>300</v>
      </c>
      <c r="V2403">
        <v>338</v>
      </c>
      <c r="W2403">
        <v>2.9</v>
      </c>
    </row>
    <row r="2404" spans="1:23" x14ac:dyDescent="0.2">
      <c r="A2404">
        <v>21</v>
      </c>
      <c r="B2404" t="s">
        <v>191</v>
      </c>
      <c r="C2404">
        <v>2015</v>
      </c>
      <c r="D2404">
        <v>42282</v>
      </c>
      <c r="E2404" t="s">
        <v>24</v>
      </c>
      <c r="G2404" t="s">
        <v>321</v>
      </c>
      <c r="I2404">
        <v>6.2</v>
      </c>
      <c r="J2404" t="s">
        <v>25</v>
      </c>
      <c r="K2404">
        <v>5</v>
      </c>
      <c r="L2404">
        <v>2</v>
      </c>
      <c r="M2404" s="1">
        <v>0</v>
      </c>
      <c r="N2404">
        <v>3</v>
      </c>
      <c r="O2404" s="1" t="s">
        <v>26</v>
      </c>
      <c r="P2404" s="1" t="s">
        <v>26</v>
      </c>
      <c r="Q2404" s="1">
        <v>80</v>
      </c>
      <c r="R2404" s="1" t="s">
        <v>447</v>
      </c>
      <c r="S2404" s="1" t="s">
        <v>448</v>
      </c>
      <c r="T2404">
        <v>486</v>
      </c>
      <c r="U2404">
        <v>50</v>
      </c>
      <c r="V2404">
        <v>277</v>
      </c>
      <c r="W2404">
        <v>3.1</v>
      </c>
    </row>
    <row r="2405" spans="1:23" x14ac:dyDescent="0.2">
      <c r="A2405">
        <v>21</v>
      </c>
      <c r="B2405" t="s">
        <v>191</v>
      </c>
      <c r="C2405">
        <v>2015</v>
      </c>
      <c r="D2405">
        <v>42282</v>
      </c>
      <c r="E2405" t="s">
        <v>24</v>
      </c>
      <c r="G2405" t="s">
        <v>321</v>
      </c>
      <c r="I2405">
        <v>6.2</v>
      </c>
      <c r="J2405" t="s">
        <v>25</v>
      </c>
      <c r="K2405">
        <v>31</v>
      </c>
      <c r="L2405">
        <v>31</v>
      </c>
      <c r="M2405" s="1">
        <v>0</v>
      </c>
      <c r="N2405">
        <v>0</v>
      </c>
      <c r="O2405" s="1" t="s">
        <v>26</v>
      </c>
      <c r="P2405" s="1" t="s">
        <v>26</v>
      </c>
      <c r="Q2405" s="1">
        <v>80</v>
      </c>
      <c r="R2405" s="1" t="s">
        <v>447</v>
      </c>
      <c r="S2405" s="1" t="s">
        <v>448</v>
      </c>
      <c r="T2405">
        <v>614</v>
      </c>
      <c r="U2405">
        <v>110</v>
      </c>
      <c r="V2405">
        <v>277</v>
      </c>
      <c r="W2405">
        <v>3.1</v>
      </c>
    </row>
    <row r="2406" spans="1:23" x14ac:dyDescent="0.2">
      <c r="A2406">
        <v>21</v>
      </c>
      <c r="B2406" t="s">
        <v>191</v>
      </c>
      <c r="C2406">
        <v>2015</v>
      </c>
      <c r="D2406">
        <v>42282</v>
      </c>
      <c r="E2406" t="s">
        <v>24</v>
      </c>
      <c r="G2406" t="s">
        <v>321</v>
      </c>
      <c r="I2406">
        <v>6.2</v>
      </c>
      <c r="J2406" t="s">
        <v>25</v>
      </c>
      <c r="K2406">
        <v>4</v>
      </c>
      <c r="L2406">
        <v>4</v>
      </c>
      <c r="M2406" s="1">
        <v>0</v>
      </c>
      <c r="N2406">
        <v>0</v>
      </c>
      <c r="O2406" s="1" t="s">
        <v>26</v>
      </c>
      <c r="P2406" s="1" t="s">
        <v>26</v>
      </c>
      <c r="Q2406" s="1">
        <v>81</v>
      </c>
      <c r="R2406" s="1" t="s">
        <v>449</v>
      </c>
      <c r="S2406" s="1" t="s">
        <v>450</v>
      </c>
      <c r="T2406">
        <v>605</v>
      </c>
      <c r="U2406">
        <v>290</v>
      </c>
      <c r="V2406">
        <v>277</v>
      </c>
      <c r="W2406">
        <v>3.1</v>
      </c>
    </row>
    <row r="2407" spans="1:23" x14ac:dyDescent="0.2">
      <c r="A2407">
        <v>21</v>
      </c>
      <c r="B2407" t="s">
        <v>191</v>
      </c>
      <c r="C2407">
        <v>2015</v>
      </c>
      <c r="D2407">
        <v>42282</v>
      </c>
      <c r="E2407" t="s">
        <v>24</v>
      </c>
      <c r="G2407" t="s">
        <v>321</v>
      </c>
      <c r="I2407">
        <v>6.2</v>
      </c>
      <c r="J2407" t="s">
        <v>25</v>
      </c>
      <c r="K2407">
        <v>1</v>
      </c>
      <c r="L2407">
        <v>0</v>
      </c>
      <c r="M2407" s="1">
        <v>0</v>
      </c>
      <c r="N2407">
        <v>1</v>
      </c>
      <c r="O2407" s="1" t="s">
        <v>26</v>
      </c>
      <c r="P2407" s="1" t="s">
        <v>26</v>
      </c>
      <c r="Q2407" s="1">
        <v>81</v>
      </c>
      <c r="R2407" s="1" t="s">
        <v>449</v>
      </c>
      <c r="S2407" s="1" t="s">
        <v>450</v>
      </c>
      <c r="T2407">
        <v>249</v>
      </c>
      <c r="U2407">
        <v>20</v>
      </c>
      <c r="V2407">
        <v>277</v>
      </c>
      <c r="W2407">
        <v>3.1</v>
      </c>
    </row>
    <row r="2408" spans="1:23" x14ac:dyDescent="0.2">
      <c r="A2408">
        <v>21</v>
      </c>
      <c r="B2408" t="s">
        <v>191</v>
      </c>
      <c r="C2408">
        <v>2015</v>
      </c>
      <c r="D2408">
        <v>42282</v>
      </c>
      <c r="E2408" t="s">
        <v>24</v>
      </c>
      <c r="G2408" t="s">
        <v>321</v>
      </c>
      <c r="I2408">
        <v>6.2</v>
      </c>
      <c r="J2408" t="s">
        <v>25</v>
      </c>
      <c r="K2408">
        <v>5</v>
      </c>
      <c r="L2408">
        <v>5</v>
      </c>
      <c r="M2408" s="1">
        <v>0</v>
      </c>
      <c r="N2408">
        <v>0</v>
      </c>
      <c r="O2408" s="1" t="s">
        <v>26</v>
      </c>
      <c r="P2408" s="1" t="s">
        <v>26</v>
      </c>
      <c r="Q2408" s="1">
        <v>82</v>
      </c>
      <c r="R2408" s="1" t="s">
        <v>451</v>
      </c>
      <c r="S2408" s="1" t="s">
        <v>452</v>
      </c>
      <c r="T2408">
        <v>640</v>
      </c>
      <c r="U2408">
        <v>75</v>
      </c>
      <c r="V2408">
        <v>277</v>
      </c>
      <c r="W2408">
        <v>3.1</v>
      </c>
    </row>
    <row r="2409" spans="1:23" x14ac:dyDescent="0.2">
      <c r="A2409">
        <v>21</v>
      </c>
      <c r="B2409" t="s">
        <v>191</v>
      </c>
      <c r="C2409">
        <v>2015</v>
      </c>
      <c r="D2409">
        <v>42282</v>
      </c>
      <c r="E2409" t="s">
        <v>24</v>
      </c>
      <c r="G2409" t="s">
        <v>321</v>
      </c>
      <c r="I2409">
        <v>6.2</v>
      </c>
      <c r="J2409" t="s">
        <v>25</v>
      </c>
      <c r="K2409">
        <v>15</v>
      </c>
      <c r="L2409">
        <v>15</v>
      </c>
      <c r="M2409" s="1">
        <v>0</v>
      </c>
      <c r="N2409">
        <v>0</v>
      </c>
      <c r="O2409" s="1" t="s">
        <v>26</v>
      </c>
      <c r="P2409" s="1" t="s">
        <v>26</v>
      </c>
      <c r="Q2409" s="1">
        <v>83</v>
      </c>
      <c r="R2409" s="1" t="s">
        <v>453</v>
      </c>
      <c r="S2409" s="1" t="s">
        <v>454</v>
      </c>
      <c r="T2409">
        <v>490</v>
      </c>
      <c r="U2409">
        <v>290</v>
      </c>
      <c r="V2409">
        <v>277</v>
      </c>
      <c r="W2409">
        <v>3.1</v>
      </c>
    </row>
    <row r="2410" spans="1:23" x14ac:dyDescent="0.2">
      <c r="A2410">
        <v>21</v>
      </c>
      <c r="B2410" t="s">
        <v>191</v>
      </c>
      <c r="C2410">
        <v>2015</v>
      </c>
      <c r="D2410">
        <v>42282</v>
      </c>
      <c r="E2410" t="s">
        <v>48</v>
      </c>
      <c r="G2410" t="s">
        <v>322</v>
      </c>
      <c r="I2410">
        <v>5</v>
      </c>
      <c r="J2410" t="s">
        <v>25</v>
      </c>
      <c r="K2410">
        <v>6</v>
      </c>
      <c r="L2410">
        <v>6</v>
      </c>
      <c r="M2410" s="1">
        <v>0</v>
      </c>
      <c r="N2410">
        <v>0</v>
      </c>
      <c r="O2410" s="1" t="s">
        <v>26</v>
      </c>
      <c r="P2410" s="1" t="s">
        <v>26</v>
      </c>
      <c r="Q2410" s="1">
        <v>84</v>
      </c>
      <c r="R2410" s="1" t="s">
        <v>455</v>
      </c>
      <c r="S2410" s="1" t="s">
        <v>456</v>
      </c>
      <c r="T2410">
        <v>200</v>
      </c>
      <c r="U2410">
        <v>55</v>
      </c>
      <c r="V2410">
        <v>338</v>
      </c>
      <c r="W2410">
        <v>2.5</v>
      </c>
    </row>
    <row r="2411" spans="1:23" x14ac:dyDescent="0.2">
      <c r="A2411">
        <v>21</v>
      </c>
      <c r="B2411" t="s">
        <v>191</v>
      </c>
      <c r="C2411">
        <v>2015</v>
      </c>
      <c r="D2411">
        <v>42282</v>
      </c>
      <c r="E2411" t="s">
        <v>48</v>
      </c>
      <c r="G2411" t="s">
        <v>322</v>
      </c>
      <c r="I2411">
        <v>5</v>
      </c>
      <c r="J2411" t="s">
        <v>25</v>
      </c>
      <c r="K2411">
        <v>5</v>
      </c>
      <c r="L2411">
        <v>4</v>
      </c>
      <c r="M2411" s="1">
        <v>0</v>
      </c>
      <c r="N2411">
        <v>1</v>
      </c>
      <c r="O2411" s="1" t="s">
        <v>26</v>
      </c>
      <c r="P2411" s="1" t="s">
        <v>26</v>
      </c>
      <c r="Q2411" s="1">
        <v>85</v>
      </c>
      <c r="R2411" s="1" t="s">
        <v>457</v>
      </c>
      <c r="S2411" s="1" t="s">
        <v>458</v>
      </c>
      <c r="T2411">
        <v>420</v>
      </c>
      <c r="U2411">
        <v>45</v>
      </c>
      <c r="V2411">
        <v>338</v>
      </c>
      <c r="W2411">
        <v>2.5</v>
      </c>
    </row>
    <row r="2412" spans="1:23" x14ac:dyDescent="0.2">
      <c r="A2412">
        <v>21</v>
      </c>
      <c r="B2412" t="s">
        <v>191</v>
      </c>
      <c r="C2412">
        <v>2015</v>
      </c>
      <c r="D2412">
        <v>42282</v>
      </c>
      <c r="E2412" t="s">
        <v>48</v>
      </c>
      <c r="G2412" t="s">
        <v>322</v>
      </c>
      <c r="I2412">
        <v>5</v>
      </c>
      <c r="J2412" t="s">
        <v>25</v>
      </c>
      <c r="K2412">
        <v>1</v>
      </c>
      <c r="L2412">
        <v>1</v>
      </c>
      <c r="M2412" s="1">
        <v>0</v>
      </c>
      <c r="N2412">
        <v>0</v>
      </c>
      <c r="O2412" s="1" t="s">
        <v>26</v>
      </c>
      <c r="P2412" s="1" t="s">
        <v>26</v>
      </c>
      <c r="Q2412" s="1">
        <v>86</v>
      </c>
      <c r="R2412" s="1" t="s">
        <v>459</v>
      </c>
      <c r="S2412" s="1" t="s">
        <v>460</v>
      </c>
      <c r="T2412">
        <v>158</v>
      </c>
      <c r="U2412">
        <v>310</v>
      </c>
      <c r="V2412">
        <v>338</v>
      </c>
      <c r="W2412">
        <v>2.5</v>
      </c>
    </row>
    <row r="2413" spans="1:23" x14ac:dyDescent="0.2">
      <c r="A2413">
        <v>21</v>
      </c>
      <c r="B2413" t="s">
        <v>191</v>
      </c>
      <c r="C2413">
        <v>2015</v>
      </c>
      <c r="D2413">
        <v>42282</v>
      </c>
      <c r="E2413" t="s">
        <v>48</v>
      </c>
      <c r="G2413" t="s">
        <v>322</v>
      </c>
      <c r="I2413">
        <v>5</v>
      </c>
      <c r="J2413" t="s">
        <v>25</v>
      </c>
      <c r="K2413">
        <v>8</v>
      </c>
      <c r="L2413">
        <v>8</v>
      </c>
      <c r="M2413" s="1">
        <v>0</v>
      </c>
      <c r="N2413">
        <v>0</v>
      </c>
      <c r="O2413" s="1" t="s">
        <v>26</v>
      </c>
      <c r="P2413" s="1" t="s">
        <v>26</v>
      </c>
      <c r="Q2413" s="1">
        <v>87</v>
      </c>
      <c r="R2413" s="1" t="s">
        <v>461</v>
      </c>
      <c r="S2413" s="1" t="s">
        <v>462</v>
      </c>
      <c r="T2413">
        <v>412</v>
      </c>
      <c r="U2413">
        <v>315</v>
      </c>
      <c r="V2413">
        <v>338</v>
      </c>
      <c r="W2413">
        <v>2.5</v>
      </c>
    </row>
    <row r="2414" spans="1:23" x14ac:dyDescent="0.2">
      <c r="A2414">
        <v>21</v>
      </c>
      <c r="B2414" t="s">
        <v>191</v>
      </c>
      <c r="C2414">
        <v>2015</v>
      </c>
      <c r="D2414">
        <v>42282</v>
      </c>
      <c r="E2414" t="s">
        <v>48</v>
      </c>
      <c r="G2414" t="s">
        <v>322</v>
      </c>
      <c r="I2414">
        <v>5</v>
      </c>
      <c r="J2414" t="s">
        <v>25</v>
      </c>
      <c r="K2414">
        <v>30</v>
      </c>
      <c r="L2414">
        <v>30</v>
      </c>
      <c r="M2414" s="1">
        <v>0</v>
      </c>
      <c r="N2414">
        <v>0</v>
      </c>
      <c r="O2414" s="1" t="s">
        <v>26</v>
      </c>
      <c r="P2414" s="1" t="s">
        <v>26</v>
      </c>
      <c r="Q2414" s="1">
        <v>87</v>
      </c>
      <c r="R2414" s="1" t="s">
        <v>461</v>
      </c>
      <c r="S2414" s="1" t="s">
        <v>462</v>
      </c>
      <c r="T2414">
        <v>870</v>
      </c>
      <c r="U2414">
        <v>290</v>
      </c>
      <c r="V2414">
        <v>338</v>
      </c>
      <c r="W2414">
        <v>2.5</v>
      </c>
    </row>
    <row r="2415" spans="1:23" x14ac:dyDescent="0.2">
      <c r="A2415">
        <v>21</v>
      </c>
      <c r="B2415" t="s">
        <v>191</v>
      </c>
      <c r="C2415">
        <v>2015</v>
      </c>
      <c r="D2415">
        <v>42282</v>
      </c>
      <c r="E2415" t="s">
        <v>48</v>
      </c>
      <c r="G2415" t="s">
        <v>322</v>
      </c>
      <c r="I2415">
        <v>5</v>
      </c>
      <c r="J2415" t="s">
        <v>25</v>
      </c>
      <c r="K2415">
        <v>28</v>
      </c>
      <c r="L2415">
        <v>28</v>
      </c>
      <c r="M2415" s="1">
        <v>0</v>
      </c>
      <c r="N2415">
        <v>0</v>
      </c>
      <c r="O2415" s="1" t="s">
        <v>26</v>
      </c>
      <c r="P2415" s="1" t="s">
        <v>26</v>
      </c>
      <c r="Q2415" s="1">
        <v>88</v>
      </c>
      <c r="R2415" s="1" t="s">
        <v>463</v>
      </c>
      <c r="S2415" s="1" t="s">
        <v>464</v>
      </c>
      <c r="T2415">
        <v>730</v>
      </c>
      <c r="U2415">
        <v>180</v>
      </c>
      <c r="V2415">
        <v>338</v>
      </c>
      <c r="W2415">
        <v>2.5</v>
      </c>
    </row>
    <row r="2416" spans="1:23" x14ac:dyDescent="0.2">
      <c r="A2416">
        <v>21</v>
      </c>
      <c r="B2416" t="s">
        <v>191</v>
      </c>
      <c r="C2416">
        <v>2015</v>
      </c>
      <c r="D2416">
        <v>42282</v>
      </c>
      <c r="E2416" t="s">
        <v>48</v>
      </c>
      <c r="G2416" t="s">
        <v>322</v>
      </c>
      <c r="I2416">
        <v>5</v>
      </c>
      <c r="J2416" t="s">
        <v>25</v>
      </c>
      <c r="K2416">
        <v>20</v>
      </c>
      <c r="L2416">
        <v>17</v>
      </c>
      <c r="M2416" s="1">
        <v>0</v>
      </c>
      <c r="N2416">
        <v>3</v>
      </c>
      <c r="O2416" s="1" t="s">
        <v>26</v>
      </c>
      <c r="P2416" s="1" t="s">
        <v>26</v>
      </c>
      <c r="Q2416" s="1">
        <v>89</v>
      </c>
      <c r="R2416" s="1" t="s">
        <v>465</v>
      </c>
      <c r="S2416" s="1" t="s">
        <v>466</v>
      </c>
      <c r="T2416">
        <v>413</v>
      </c>
      <c r="U2416">
        <v>35</v>
      </c>
      <c r="V2416">
        <v>338</v>
      </c>
      <c r="W2416">
        <v>2.5</v>
      </c>
    </row>
    <row r="2417" spans="1:23" x14ac:dyDescent="0.2">
      <c r="A2417">
        <v>21</v>
      </c>
      <c r="B2417" t="s">
        <v>191</v>
      </c>
      <c r="C2417">
        <v>2015</v>
      </c>
      <c r="D2417">
        <v>42282</v>
      </c>
      <c r="E2417" t="s">
        <v>48</v>
      </c>
      <c r="G2417" t="s">
        <v>322</v>
      </c>
      <c r="I2417">
        <v>5</v>
      </c>
      <c r="J2417" t="s">
        <v>25</v>
      </c>
      <c r="K2417">
        <v>4</v>
      </c>
      <c r="L2417">
        <v>4</v>
      </c>
      <c r="M2417" s="1">
        <v>0</v>
      </c>
      <c r="N2417">
        <v>0</v>
      </c>
      <c r="O2417" s="1" t="s">
        <v>26</v>
      </c>
      <c r="P2417" s="1" t="s">
        <v>26</v>
      </c>
      <c r="Q2417" s="1">
        <v>90</v>
      </c>
      <c r="R2417" s="1" t="s">
        <v>467</v>
      </c>
      <c r="S2417" s="1" t="s">
        <v>468</v>
      </c>
      <c r="T2417">
        <v>470</v>
      </c>
      <c r="U2417">
        <v>50</v>
      </c>
      <c r="V2417">
        <v>338</v>
      </c>
      <c r="W2417">
        <v>2.5</v>
      </c>
    </row>
    <row r="2418" spans="1:23" x14ac:dyDescent="0.2">
      <c r="A2418">
        <v>22</v>
      </c>
      <c r="B2418" t="s">
        <v>23</v>
      </c>
      <c r="C2418">
        <v>2015</v>
      </c>
      <c r="D2418">
        <v>42351</v>
      </c>
      <c r="E2418" t="s">
        <v>24</v>
      </c>
      <c r="G2418" t="s">
        <v>469</v>
      </c>
      <c r="I2418">
        <v>3.5</v>
      </c>
      <c r="J2418" t="s">
        <v>25</v>
      </c>
      <c r="K2418">
        <v>11</v>
      </c>
      <c r="L2418">
        <v>8</v>
      </c>
      <c r="M2418" s="1">
        <v>0</v>
      </c>
      <c r="N2418">
        <v>3</v>
      </c>
      <c r="O2418" s="1" t="s">
        <v>26</v>
      </c>
      <c r="P2418" s="1" t="s">
        <v>26</v>
      </c>
      <c r="Q2418" s="1">
        <v>1</v>
      </c>
      <c r="R2418" s="1" t="s">
        <v>470</v>
      </c>
      <c r="S2418" s="1" t="s">
        <v>471</v>
      </c>
      <c r="T2418">
        <v>210</v>
      </c>
      <c r="U2418">
        <v>20</v>
      </c>
      <c r="V2418">
        <v>277</v>
      </c>
      <c r="W2418">
        <v>3.5</v>
      </c>
    </row>
    <row r="2419" spans="1:23" x14ac:dyDescent="0.2">
      <c r="A2419">
        <v>22</v>
      </c>
      <c r="B2419" t="s">
        <v>23</v>
      </c>
      <c r="C2419">
        <v>2015</v>
      </c>
      <c r="D2419">
        <v>42351</v>
      </c>
      <c r="E2419" t="s">
        <v>24</v>
      </c>
      <c r="G2419" t="s">
        <v>469</v>
      </c>
      <c r="I2419">
        <v>3.5</v>
      </c>
      <c r="J2419" t="s">
        <v>25</v>
      </c>
      <c r="K2419">
        <v>5</v>
      </c>
      <c r="L2419">
        <v>4</v>
      </c>
      <c r="M2419" s="1">
        <v>0</v>
      </c>
      <c r="N2419">
        <v>1</v>
      </c>
      <c r="O2419" s="1" t="s">
        <v>26</v>
      </c>
      <c r="P2419" s="1" t="s">
        <v>26</v>
      </c>
      <c r="Q2419" s="1">
        <v>2</v>
      </c>
      <c r="R2419" s="1" t="s">
        <v>472</v>
      </c>
      <c r="S2419" s="1" t="s">
        <v>473</v>
      </c>
      <c r="T2419">
        <v>163</v>
      </c>
      <c r="U2419">
        <v>0</v>
      </c>
      <c r="V2419">
        <v>277</v>
      </c>
      <c r="W2419">
        <v>3.5</v>
      </c>
    </row>
    <row r="2420" spans="1:23" x14ac:dyDescent="0.2">
      <c r="A2420">
        <v>22</v>
      </c>
      <c r="B2420" t="s">
        <v>23</v>
      </c>
      <c r="C2420">
        <v>2015</v>
      </c>
      <c r="D2420">
        <v>42351</v>
      </c>
      <c r="E2420" t="s">
        <v>24</v>
      </c>
      <c r="G2420" t="s">
        <v>469</v>
      </c>
      <c r="I2420">
        <v>3.5</v>
      </c>
      <c r="J2420" t="s">
        <v>25</v>
      </c>
      <c r="K2420">
        <v>2</v>
      </c>
      <c r="L2420">
        <v>1</v>
      </c>
      <c r="M2420" s="1">
        <v>0</v>
      </c>
      <c r="N2420">
        <v>1</v>
      </c>
      <c r="O2420" s="1" t="s">
        <v>26</v>
      </c>
      <c r="P2420" s="1" t="s">
        <v>26</v>
      </c>
      <c r="Q2420" s="1">
        <v>3</v>
      </c>
      <c r="R2420" s="1" t="s">
        <v>474</v>
      </c>
      <c r="S2420" s="1" t="s">
        <v>475</v>
      </c>
      <c r="T2420">
        <v>270</v>
      </c>
      <c r="U2420">
        <v>280</v>
      </c>
      <c r="V2420">
        <v>277</v>
      </c>
      <c r="W2420">
        <v>3.5</v>
      </c>
    </row>
    <row r="2421" spans="1:23" x14ac:dyDescent="0.2">
      <c r="A2421">
        <v>22</v>
      </c>
      <c r="B2421" t="s">
        <v>23</v>
      </c>
      <c r="C2421">
        <v>2015</v>
      </c>
      <c r="D2421">
        <v>42351</v>
      </c>
      <c r="E2421" t="s">
        <v>24</v>
      </c>
      <c r="G2421" t="s">
        <v>469</v>
      </c>
      <c r="I2421">
        <v>3.5</v>
      </c>
      <c r="J2421" t="s">
        <v>25</v>
      </c>
      <c r="K2421">
        <v>6</v>
      </c>
      <c r="L2421">
        <v>6</v>
      </c>
      <c r="M2421" s="1">
        <v>0</v>
      </c>
      <c r="N2421">
        <v>0</v>
      </c>
      <c r="O2421" s="1" t="s">
        <v>26</v>
      </c>
      <c r="P2421" s="1" t="s">
        <v>26</v>
      </c>
      <c r="Q2421" s="1">
        <v>3</v>
      </c>
      <c r="R2421" s="1" t="s">
        <v>474</v>
      </c>
      <c r="S2421" s="1" t="s">
        <v>475</v>
      </c>
      <c r="T2421">
        <v>280</v>
      </c>
      <c r="U2421">
        <v>70</v>
      </c>
      <c r="V2421">
        <v>277</v>
      </c>
      <c r="W2421">
        <v>3.5</v>
      </c>
    </row>
    <row r="2422" spans="1:23" x14ac:dyDescent="0.2">
      <c r="A2422">
        <v>22</v>
      </c>
      <c r="B2422" t="s">
        <v>23</v>
      </c>
      <c r="C2422">
        <v>2015</v>
      </c>
      <c r="D2422">
        <v>42351</v>
      </c>
      <c r="E2422" t="s">
        <v>24</v>
      </c>
      <c r="G2422" t="s">
        <v>469</v>
      </c>
      <c r="I2422">
        <v>3.5</v>
      </c>
      <c r="J2422" t="s">
        <v>25</v>
      </c>
      <c r="K2422">
        <v>7</v>
      </c>
      <c r="L2422">
        <v>4</v>
      </c>
      <c r="M2422" s="1">
        <v>3</v>
      </c>
      <c r="N2422">
        <v>0</v>
      </c>
      <c r="O2422" s="1" t="s">
        <v>26</v>
      </c>
      <c r="P2422" s="1" t="s">
        <v>26</v>
      </c>
      <c r="Q2422" s="1">
        <v>4</v>
      </c>
      <c r="R2422" s="1" t="s">
        <v>476</v>
      </c>
      <c r="S2422" s="1" t="s">
        <v>477</v>
      </c>
      <c r="T2422">
        <v>498</v>
      </c>
      <c r="U2422">
        <v>270</v>
      </c>
      <c r="V2422">
        <v>277</v>
      </c>
      <c r="W2422">
        <v>3.5</v>
      </c>
    </row>
    <row r="2423" spans="1:23" x14ac:dyDescent="0.2">
      <c r="A2423">
        <v>22</v>
      </c>
      <c r="B2423" t="s">
        <v>23</v>
      </c>
      <c r="C2423">
        <v>2015</v>
      </c>
      <c r="D2423">
        <v>42351</v>
      </c>
      <c r="E2423" t="s">
        <v>24</v>
      </c>
      <c r="G2423" t="s">
        <v>469</v>
      </c>
      <c r="I2423">
        <v>3.5</v>
      </c>
      <c r="J2423" t="s">
        <v>39</v>
      </c>
      <c r="K2423">
        <v>9</v>
      </c>
      <c r="L2423" t="s">
        <v>26</v>
      </c>
      <c r="M2423" s="1" t="s">
        <v>26</v>
      </c>
      <c r="N2423" t="s">
        <v>26</v>
      </c>
      <c r="O2423" s="1" t="s">
        <v>26</v>
      </c>
      <c r="P2423" s="1" t="s">
        <v>26</v>
      </c>
      <c r="Q2423" s="1">
        <v>5</v>
      </c>
      <c r="R2423" s="1" t="s">
        <v>478</v>
      </c>
      <c r="S2423" s="1" t="s">
        <v>479</v>
      </c>
      <c r="T2423">
        <v>330</v>
      </c>
      <c r="U2423">
        <v>10</v>
      </c>
      <c r="V2423">
        <v>277</v>
      </c>
      <c r="W2423">
        <v>3.5</v>
      </c>
    </row>
    <row r="2424" spans="1:23" x14ac:dyDescent="0.2">
      <c r="A2424">
        <v>22</v>
      </c>
      <c r="B2424" t="s">
        <v>23</v>
      </c>
      <c r="C2424">
        <v>2015</v>
      </c>
      <c r="D2424">
        <v>42351</v>
      </c>
      <c r="E2424" t="s">
        <v>24</v>
      </c>
      <c r="G2424" t="s">
        <v>469</v>
      </c>
      <c r="I2424">
        <v>3.5</v>
      </c>
      <c r="J2424" t="s">
        <v>25</v>
      </c>
      <c r="K2424">
        <v>6</v>
      </c>
      <c r="L2424">
        <v>5</v>
      </c>
      <c r="M2424" s="1">
        <v>0</v>
      </c>
      <c r="N2424">
        <v>1</v>
      </c>
      <c r="O2424" s="1" t="s">
        <v>26</v>
      </c>
      <c r="P2424" s="1" t="s">
        <v>26</v>
      </c>
      <c r="Q2424" s="1">
        <v>5</v>
      </c>
      <c r="R2424" s="1" t="s">
        <v>478</v>
      </c>
      <c r="S2424" s="1" t="s">
        <v>479</v>
      </c>
      <c r="T2424">
        <v>330</v>
      </c>
      <c r="U2424">
        <v>10</v>
      </c>
      <c r="V2424">
        <v>277</v>
      </c>
      <c r="W2424">
        <v>3.5</v>
      </c>
    </row>
    <row r="2425" spans="1:23" x14ac:dyDescent="0.2">
      <c r="A2425">
        <v>22</v>
      </c>
      <c r="B2425" t="s">
        <v>23</v>
      </c>
      <c r="C2425">
        <v>2015</v>
      </c>
      <c r="D2425">
        <v>42351</v>
      </c>
      <c r="E2425" t="s">
        <v>24</v>
      </c>
      <c r="G2425" t="s">
        <v>469</v>
      </c>
      <c r="I2425">
        <v>3.5</v>
      </c>
      <c r="J2425" t="s">
        <v>25</v>
      </c>
      <c r="K2425">
        <v>17</v>
      </c>
      <c r="L2425">
        <v>13</v>
      </c>
      <c r="M2425" s="1">
        <v>0</v>
      </c>
      <c r="N2425">
        <v>4</v>
      </c>
      <c r="O2425" s="1" t="s">
        <v>26</v>
      </c>
      <c r="P2425" s="1" t="s">
        <v>26</v>
      </c>
      <c r="Q2425" s="1">
        <v>6</v>
      </c>
      <c r="R2425" s="1" t="s">
        <v>480</v>
      </c>
      <c r="S2425" s="1" t="s">
        <v>481</v>
      </c>
      <c r="T2425">
        <v>352</v>
      </c>
      <c r="U2425">
        <v>60</v>
      </c>
      <c r="V2425">
        <v>277</v>
      </c>
      <c r="W2425">
        <v>3.5</v>
      </c>
    </row>
    <row r="2426" spans="1:23" x14ac:dyDescent="0.2">
      <c r="A2426">
        <v>22</v>
      </c>
      <c r="B2426" t="s">
        <v>23</v>
      </c>
      <c r="C2426">
        <v>2015</v>
      </c>
      <c r="D2426">
        <v>42351</v>
      </c>
      <c r="E2426" t="s">
        <v>24</v>
      </c>
      <c r="G2426" t="s">
        <v>469</v>
      </c>
      <c r="I2426">
        <v>3.5</v>
      </c>
      <c r="J2426" t="s">
        <v>25</v>
      </c>
      <c r="K2426">
        <v>13</v>
      </c>
      <c r="L2426">
        <v>7</v>
      </c>
      <c r="M2426" s="1">
        <v>0</v>
      </c>
      <c r="N2426">
        <v>6</v>
      </c>
      <c r="O2426" s="1" t="s">
        <v>26</v>
      </c>
      <c r="P2426" s="1" t="s">
        <v>26</v>
      </c>
      <c r="Q2426" s="1">
        <v>7</v>
      </c>
      <c r="R2426" s="1" t="s">
        <v>482</v>
      </c>
      <c r="S2426" s="1" t="s">
        <v>483</v>
      </c>
      <c r="T2426">
        <v>350</v>
      </c>
      <c r="U2426">
        <v>70</v>
      </c>
      <c r="V2426">
        <v>277</v>
      </c>
      <c r="W2426">
        <v>3.5</v>
      </c>
    </row>
    <row r="2427" spans="1:23" x14ac:dyDescent="0.2">
      <c r="A2427">
        <v>22</v>
      </c>
      <c r="B2427" t="s">
        <v>23</v>
      </c>
      <c r="C2427">
        <v>2015</v>
      </c>
      <c r="D2427">
        <v>42351</v>
      </c>
      <c r="E2427" t="s">
        <v>24</v>
      </c>
      <c r="G2427" t="s">
        <v>469</v>
      </c>
      <c r="I2427">
        <v>3.5</v>
      </c>
      <c r="J2427" t="s">
        <v>25</v>
      </c>
      <c r="K2427">
        <v>7</v>
      </c>
      <c r="L2427">
        <v>6</v>
      </c>
      <c r="M2427" s="1">
        <v>0</v>
      </c>
      <c r="N2427">
        <v>1</v>
      </c>
      <c r="O2427" s="1" t="s">
        <v>26</v>
      </c>
      <c r="P2427" s="1" t="s">
        <v>26</v>
      </c>
      <c r="Q2427" s="1">
        <v>8</v>
      </c>
      <c r="R2427" s="1" t="s">
        <v>484</v>
      </c>
      <c r="S2427" s="1" t="s">
        <v>485</v>
      </c>
      <c r="T2427">
        <v>283</v>
      </c>
      <c r="U2427">
        <v>330</v>
      </c>
      <c r="V2427">
        <v>277</v>
      </c>
      <c r="W2427">
        <v>3.5</v>
      </c>
    </row>
    <row r="2428" spans="1:23" x14ac:dyDescent="0.2">
      <c r="A2428">
        <v>22</v>
      </c>
      <c r="B2428" t="s">
        <v>23</v>
      </c>
      <c r="C2428">
        <v>2015</v>
      </c>
      <c r="D2428">
        <v>42351</v>
      </c>
      <c r="E2428" t="s">
        <v>24</v>
      </c>
      <c r="G2428" t="s">
        <v>345</v>
      </c>
      <c r="I2428">
        <v>3.4</v>
      </c>
      <c r="J2428" t="s">
        <v>25</v>
      </c>
      <c r="K2428">
        <v>5</v>
      </c>
      <c r="L2428">
        <v>5</v>
      </c>
      <c r="M2428" s="1">
        <v>0</v>
      </c>
      <c r="N2428">
        <v>0</v>
      </c>
      <c r="O2428" s="1" t="s">
        <v>26</v>
      </c>
      <c r="P2428" s="1" t="s">
        <v>26</v>
      </c>
      <c r="Q2428" s="1">
        <v>9</v>
      </c>
      <c r="R2428" s="1" t="s">
        <v>486</v>
      </c>
      <c r="S2428" s="1" t="s">
        <v>487</v>
      </c>
      <c r="T2428">
        <v>125</v>
      </c>
      <c r="U2428">
        <v>350</v>
      </c>
      <c r="V2428">
        <v>277</v>
      </c>
      <c r="W2428">
        <v>3.4</v>
      </c>
    </row>
    <row r="2429" spans="1:23" x14ac:dyDescent="0.2">
      <c r="A2429">
        <v>22</v>
      </c>
      <c r="B2429" t="s">
        <v>23</v>
      </c>
      <c r="C2429">
        <v>2015</v>
      </c>
      <c r="D2429">
        <v>42351</v>
      </c>
      <c r="E2429" t="s">
        <v>24</v>
      </c>
      <c r="G2429" t="s">
        <v>345</v>
      </c>
      <c r="I2429">
        <v>3.4</v>
      </c>
      <c r="J2429" t="s">
        <v>25</v>
      </c>
      <c r="K2429">
        <v>3</v>
      </c>
      <c r="L2429">
        <v>2</v>
      </c>
      <c r="M2429" s="1" t="s">
        <v>26</v>
      </c>
      <c r="N2429" t="s">
        <v>26</v>
      </c>
      <c r="O2429" s="1" t="s">
        <v>26</v>
      </c>
      <c r="P2429" s="1" t="s">
        <v>26</v>
      </c>
      <c r="Q2429" s="1">
        <v>10</v>
      </c>
      <c r="R2429" s="1" t="s">
        <v>488</v>
      </c>
      <c r="S2429" s="1" t="s">
        <v>489</v>
      </c>
      <c r="T2429">
        <v>425</v>
      </c>
      <c r="U2429">
        <v>310</v>
      </c>
      <c r="V2429">
        <v>277</v>
      </c>
      <c r="W2429">
        <v>3.4</v>
      </c>
    </row>
    <row r="2430" spans="1:23" x14ac:dyDescent="0.2">
      <c r="A2430">
        <v>22</v>
      </c>
      <c r="B2430" t="s">
        <v>23</v>
      </c>
      <c r="C2430">
        <v>2015</v>
      </c>
      <c r="D2430">
        <v>42351</v>
      </c>
      <c r="E2430" t="s">
        <v>24</v>
      </c>
      <c r="G2430" t="s">
        <v>345</v>
      </c>
      <c r="I2430">
        <v>3.4</v>
      </c>
      <c r="J2430" t="s">
        <v>25</v>
      </c>
      <c r="K2430">
        <v>8</v>
      </c>
      <c r="L2430">
        <v>6</v>
      </c>
      <c r="M2430" s="1">
        <v>0</v>
      </c>
      <c r="N2430">
        <v>2</v>
      </c>
      <c r="O2430" s="1" t="s">
        <v>26</v>
      </c>
      <c r="P2430" s="1" t="s">
        <v>26</v>
      </c>
      <c r="Q2430" s="1">
        <v>10</v>
      </c>
      <c r="R2430" s="1" t="s">
        <v>488</v>
      </c>
      <c r="S2430" s="1" t="s">
        <v>489</v>
      </c>
      <c r="T2430">
        <v>347</v>
      </c>
      <c r="U2430">
        <v>70</v>
      </c>
      <c r="V2430">
        <v>277</v>
      </c>
      <c r="W2430">
        <v>3.4</v>
      </c>
    </row>
    <row r="2431" spans="1:23" x14ac:dyDescent="0.2">
      <c r="A2431">
        <v>22</v>
      </c>
      <c r="B2431" t="s">
        <v>23</v>
      </c>
      <c r="C2431">
        <v>2015</v>
      </c>
      <c r="D2431">
        <v>42351</v>
      </c>
      <c r="E2431" t="s">
        <v>24</v>
      </c>
      <c r="G2431" t="s">
        <v>345</v>
      </c>
      <c r="I2431">
        <v>3.4</v>
      </c>
      <c r="J2431" t="s">
        <v>25</v>
      </c>
      <c r="K2431">
        <v>8</v>
      </c>
      <c r="L2431">
        <v>6</v>
      </c>
      <c r="M2431" s="1">
        <v>0</v>
      </c>
      <c r="N2431">
        <v>2</v>
      </c>
      <c r="O2431" s="1" t="s">
        <v>26</v>
      </c>
      <c r="P2431" s="1" t="s">
        <v>26</v>
      </c>
      <c r="Q2431" s="1">
        <v>11</v>
      </c>
      <c r="R2431" s="1" t="s">
        <v>490</v>
      </c>
      <c r="S2431" s="1" t="s">
        <v>491</v>
      </c>
      <c r="T2431">
        <v>14</v>
      </c>
      <c r="U2431">
        <v>50</v>
      </c>
      <c r="V2431">
        <v>277</v>
      </c>
      <c r="W2431">
        <v>3.4</v>
      </c>
    </row>
    <row r="2432" spans="1:23" x14ac:dyDescent="0.2">
      <c r="A2432">
        <v>22</v>
      </c>
      <c r="B2432" t="s">
        <v>23</v>
      </c>
      <c r="C2432">
        <v>2015</v>
      </c>
      <c r="D2432">
        <v>42351</v>
      </c>
      <c r="E2432" t="s">
        <v>24</v>
      </c>
      <c r="G2432" t="s">
        <v>345</v>
      </c>
      <c r="I2432">
        <v>3.4</v>
      </c>
      <c r="J2432" t="s">
        <v>25</v>
      </c>
      <c r="K2432">
        <v>6</v>
      </c>
      <c r="L2432">
        <v>5</v>
      </c>
      <c r="M2432" s="1">
        <v>0</v>
      </c>
      <c r="N2432">
        <v>1</v>
      </c>
      <c r="O2432" s="1" t="s">
        <v>26</v>
      </c>
      <c r="P2432" s="1" t="s">
        <v>26</v>
      </c>
      <c r="Q2432" s="1">
        <v>12</v>
      </c>
      <c r="R2432" s="1" t="s">
        <v>492</v>
      </c>
      <c r="S2432" s="1" t="s">
        <v>493</v>
      </c>
      <c r="T2432">
        <v>244</v>
      </c>
      <c r="U2432">
        <v>30</v>
      </c>
      <c r="V2432">
        <v>277</v>
      </c>
      <c r="W2432">
        <v>3.4</v>
      </c>
    </row>
    <row r="2433" spans="1:23" x14ac:dyDescent="0.2">
      <c r="A2433">
        <v>22</v>
      </c>
      <c r="B2433" t="s">
        <v>23</v>
      </c>
      <c r="C2433">
        <v>2015</v>
      </c>
      <c r="D2433">
        <v>42351</v>
      </c>
      <c r="E2433" t="s">
        <v>24</v>
      </c>
      <c r="G2433" t="s">
        <v>345</v>
      </c>
      <c r="I2433">
        <v>3.4</v>
      </c>
      <c r="J2433" t="s">
        <v>25</v>
      </c>
      <c r="K2433">
        <v>24</v>
      </c>
      <c r="L2433">
        <v>17</v>
      </c>
      <c r="M2433" s="1">
        <v>0</v>
      </c>
      <c r="N2433">
        <v>7</v>
      </c>
      <c r="O2433" s="1" t="s">
        <v>26</v>
      </c>
      <c r="P2433" s="1" t="s">
        <v>26</v>
      </c>
      <c r="Q2433" s="1">
        <v>13</v>
      </c>
      <c r="R2433" s="1" t="s">
        <v>494</v>
      </c>
      <c r="S2433" s="1" t="s">
        <v>495</v>
      </c>
      <c r="T2433">
        <v>130</v>
      </c>
      <c r="U2433">
        <v>30</v>
      </c>
      <c r="V2433">
        <v>277</v>
      </c>
      <c r="W2433">
        <v>3.4</v>
      </c>
    </row>
    <row r="2434" spans="1:23" x14ac:dyDescent="0.2">
      <c r="A2434">
        <v>22</v>
      </c>
      <c r="B2434" t="s">
        <v>23</v>
      </c>
      <c r="C2434">
        <v>2015</v>
      </c>
      <c r="D2434">
        <v>42351</v>
      </c>
      <c r="E2434" t="s">
        <v>48</v>
      </c>
      <c r="G2434" t="s">
        <v>318</v>
      </c>
      <c r="I2434">
        <v>2.5</v>
      </c>
      <c r="J2434" t="s">
        <v>39</v>
      </c>
      <c r="K2434">
        <v>13</v>
      </c>
      <c r="L2434">
        <v>2</v>
      </c>
      <c r="M2434" s="1">
        <v>0</v>
      </c>
      <c r="N2434">
        <v>11</v>
      </c>
      <c r="O2434" s="1" t="s">
        <v>26</v>
      </c>
      <c r="P2434" s="1" t="s">
        <v>26</v>
      </c>
      <c r="Q2434" s="1">
        <v>15</v>
      </c>
      <c r="R2434" s="1" t="s">
        <v>360</v>
      </c>
      <c r="S2434" s="1" t="s">
        <v>496</v>
      </c>
      <c r="T2434" t="s">
        <v>26</v>
      </c>
      <c r="U2434" t="s">
        <v>26</v>
      </c>
      <c r="V2434">
        <v>338</v>
      </c>
      <c r="W2434">
        <v>2.5</v>
      </c>
    </row>
    <row r="2435" spans="1:23" x14ac:dyDescent="0.2">
      <c r="A2435">
        <v>22</v>
      </c>
      <c r="B2435" t="s">
        <v>23</v>
      </c>
      <c r="C2435">
        <v>2015</v>
      </c>
      <c r="D2435">
        <v>42351</v>
      </c>
      <c r="E2435" t="s">
        <v>48</v>
      </c>
      <c r="G2435" t="s">
        <v>318</v>
      </c>
      <c r="I2435">
        <v>2.5</v>
      </c>
      <c r="J2435" t="s">
        <v>25</v>
      </c>
      <c r="K2435">
        <v>38</v>
      </c>
      <c r="L2435">
        <v>34</v>
      </c>
      <c r="M2435" s="1">
        <v>0</v>
      </c>
      <c r="N2435">
        <v>4</v>
      </c>
      <c r="O2435" s="1" t="s">
        <v>26</v>
      </c>
      <c r="P2435" s="1" t="s">
        <v>26</v>
      </c>
      <c r="Q2435" s="1">
        <v>16</v>
      </c>
      <c r="R2435" s="1" t="s">
        <v>497</v>
      </c>
      <c r="S2435" s="1" t="s">
        <v>498</v>
      </c>
      <c r="T2435">
        <v>100</v>
      </c>
      <c r="U2435">
        <v>330</v>
      </c>
      <c r="V2435">
        <v>338</v>
      </c>
      <c r="W2435">
        <v>2.5</v>
      </c>
    </row>
    <row r="2436" spans="1:23" x14ac:dyDescent="0.2">
      <c r="A2436">
        <v>22</v>
      </c>
      <c r="B2436" t="s">
        <v>23</v>
      </c>
      <c r="C2436">
        <v>2015</v>
      </c>
      <c r="D2436">
        <v>42351</v>
      </c>
      <c r="E2436" t="s">
        <v>48</v>
      </c>
      <c r="G2436" t="s">
        <v>318</v>
      </c>
      <c r="I2436">
        <v>2.5</v>
      </c>
      <c r="J2436" t="s">
        <v>39</v>
      </c>
      <c r="K2436">
        <v>16</v>
      </c>
      <c r="L2436">
        <v>1</v>
      </c>
      <c r="M2436" s="1">
        <v>0</v>
      </c>
      <c r="N2436">
        <v>15</v>
      </c>
      <c r="O2436" s="1" t="s">
        <v>26</v>
      </c>
      <c r="P2436" s="1" t="s">
        <v>26</v>
      </c>
      <c r="Q2436" s="1">
        <v>17</v>
      </c>
      <c r="R2436" s="1" t="s">
        <v>499</v>
      </c>
      <c r="S2436" s="1" t="s">
        <v>500</v>
      </c>
      <c r="T2436">
        <v>100</v>
      </c>
      <c r="U2436">
        <v>0</v>
      </c>
      <c r="V2436">
        <v>338</v>
      </c>
      <c r="W2436">
        <v>2.5</v>
      </c>
    </row>
    <row r="2437" spans="1:23" x14ac:dyDescent="0.2">
      <c r="A2437">
        <v>22</v>
      </c>
      <c r="B2437" t="s">
        <v>23</v>
      </c>
      <c r="C2437">
        <v>2015</v>
      </c>
      <c r="D2437">
        <v>42351</v>
      </c>
      <c r="E2437" t="s">
        <v>48</v>
      </c>
      <c r="G2437" t="s">
        <v>318</v>
      </c>
      <c r="I2437">
        <v>2.5</v>
      </c>
      <c r="J2437" t="s">
        <v>25</v>
      </c>
      <c r="K2437">
        <v>5</v>
      </c>
      <c r="L2437">
        <v>5</v>
      </c>
      <c r="M2437" s="1">
        <v>0</v>
      </c>
      <c r="N2437">
        <v>0</v>
      </c>
      <c r="O2437" s="1" t="s">
        <v>26</v>
      </c>
      <c r="P2437" s="1" t="s">
        <v>26</v>
      </c>
      <c r="Q2437" s="1">
        <v>17</v>
      </c>
      <c r="R2437" s="1" t="s">
        <v>499</v>
      </c>
      <c r="S2437" s="1" t="s">
        <v>500</v>
      </c>
      <c r="T2437">
        <v>135</v>
      </c>
      <c r="U2437">
        <v>0</v>
      </c>
      <c r="V2437">
        <v>338</v>
      </c>
      <c r="W2437">
        <v>2.5</v>
      </c>
    </row>
    <row r="2438" spans="1:23" x14ac:dyDescent="0.2">
      <c r="A2438">
        <v>22</v>
      </c>
      <c r="B2438" t="s">
        <v>23</v>
      </c>
      <c r="C2438">
        <v>2015</v>
      </c>
      <c r="D2438">
        <v>42351</v>
      </c>
      <c r="E2438" t="s">
        <v>48</v>
      </c>
      <c r="G2438" t="s">
        <v>318</v>
      </c>
      <c r="I2438">
        <v>2.5</v>
      </c>
      <c r="J2438" t="s">
        <v>39</v>
      </c>
      <c r="K2438">
        <v>26</v>
      </c>
      <c r="L2438">
        <v>6</v>
      </c>
      <c r="M2438" s="1">
        <v>0</v>
      </c>
      <c r="N2438">
        <v>20</v>
      </c>
      <c r="O2438" s="1" t="s">
        <v>26</v>
      </c>
      <c r="P2438" s="1" t="s">
        <v>26</v>
      </c>
      <c r="Q2438" s="1">
        <v>18</v>
      </c>
      <c r="R2438" s="1" t="s">
        <v>501</v>
      </c>
      <c r="S2438" s="1" t="s">
        <v>502</v>
      </c>
      <c r="T2438">
        <v>170</v>
      </c>
      <c r="U2438">
        <v>60</v>
      </c>
      <c r="V2438">
        <v>338</v>
      </c>
      <c r="W2438">
        <v>2.5</v>
      </c>
    </row>
    <row r="2439" spans="1:23" x14ac:dyDescent="0.2">
      <c r="A2439">
        <v>22</v>
      </c>
      <c r="B2439" t="s">
        <v>23</v>
      </c>
      <c r="C2439">
        <v>2015</v>
      </c>
      <c r="D2439">
        <v>42351</v>
      </c>
      <c r="E2439" t="s">
        <v>48</v>
      </c>
      <c r="G2439" t="s">
        <v>318</v>
      </c>
      <c r="I2439">
        <v>2.5</v>
      </c>
      <c r="J2439" t="s">
        <v>25</v>
      </c>
      <c r="K2439">
        <v>39</v>
      </c>
      <c r="L2439">
        <v>24</v>
      </c>
      <c r="M2439" s="1">
        <v>0</v>
      </c>
      <c r="N2439">
        <v>15</v>
      </c>
      <c r="O2439" s="1" t="s">
        <v>26</v>
      </c>
      <c r="P2439" s="1" t="s">
        <v>26</v>
      </c>
      <c r="Q2439" s="1">
        <v>19</v>
      </c>
      <c r="R2439" s="1" t="s">
        <v>503</v>
      </c>
      <c r="S2439" s="1" t="s">
        <v>504</v>
      </c>
      <c r="T2439">
        <v>280</v>
      </c>
      <c r="U2439">
        <v>40</v>
      </c>
      <c r="V2439">
        <v>338</v>
      </c>
      <c r="W2439">
        <v>2.5</v>
      </c>
    </row>
    <row r="2440" spans="1:23" x14ac:dyDescent="0.2">
      <c r="A2440">
        <v>22</v>
      </c>
      <c r="B2440" t="s">
        <v>23</v>
      </c>
      <c r="C2440">
        <v>2015</v>
      </c>
      <c r="D2440">
        <v>42351</v>
      </c>
      <c r="E2440" t="s">
        <v>48</v>
      </c>
      <c r="G2440" t="s">
        <v>320</v>
      </c>
      <c r="I2440">
        <v>2.4</v>
      </c>
      <c r="J2440" t="s">
        <v>39</v>
      </c>
      <c r="K2440">
        <v>4</v>
      </c>
      <c r="L2440">
        <v>4</v>
      </c>
      <c r="M2440" s="1">
        <v>0</v>
      </c>
      <c r="N2440">
        <v>0</v>
      </c>
      <c r="O2440" s="1" t="s">
        <v>26</v>
      </c>
      <c r="P2440" s="1" t="s">
        <v>26</v>
      </c>
      <c r="Q2440" s="1">
        <v>21</v>
      </c>
      <c r="R2440" s="1" t="s">
        <v>505</v>
      </c>
      <c r="S2440" s="1" t="s">
        <v>506</v>
      </c>
      <c r="T2440">
        <v>430</v>
      </c>
      <c r="U2440">
        <v>290</v>
      </c>
      <c r="V2440">
        <v>338</v>
      </c>
      <c r="W2440">
        <v>2.4</v>
      </c>
    </row>
    <row r="2441" spans="1:23" x14ac:dyDescent="0.2">
      <c r="A2441">
        <v>22</v>
      </c>
      <c r="B2441" t="s">
        <v>23</v>
      </c>
      <c r="C2441">
        <v>2015</v>
      </c>
      <c r="D2441">
        <v>42351</v>
      </c>
      <c r="E2441" t="s">
        <v>24</v>
      </c>
      <c r="G2441" t="s">
        <v>309</v>
      </c>
      <c r="I2441">
        <v>4</v>
      </c>
      <c r="J2441" t="s">
        <v>25</v>
      </c>
      <c r="K2441">
        <v>3</v>
      </c>
      <c r="L2441">
        <v>2</v>
      </c>
      <c r="M2441" s="1">
        <v>0</v>
      </c>
      <c r="N2441">
        <v>1</v>
      </c>
      <c r="O2441" s="1" t="s">
        <v>26</v>
      </c>
      <c r="P2441" s="1" t="s">
        <v>26</v>
      </c>
      <c r="Q2441" s="1">
        <v>23</v>
      </c>
      <c r="R2441" s="1" t="s">
        <v>507</v>
      </c>
      <c r="S2441" s="1" t="s">
        <v>508</v>
      </c>
      <c r="T2441">
        <v>260</v>
      </c>
      <c r="U2441">
        <v>80</v>
      </c>
      <c r="V2441">
        <v>277</v>
      </c>
      <c r="W2441">
        <v>4</v>
      </c>
    </row>
    <row r="2442" spans="1:23" x14ac:dyDescent="0.2">
      <c r="A2442">
        <v>22</v>
      </c>
      <c r="B2442" t="s">
        <v>23</v>
      </c>
      <c r="C2442">
        <v>2015</v>
      </c>
      <c r="D2442">
        <v>42351</v>
      </c>
      <c r="E2442" t="s">
        <v>24</v>
      </c>
      <c r="G2442" t="s">
        <v>309</v>
      </c>
      <c r="I2442">
        <v>4</v>
      </c>
      <c r="J2442" t="s">
        <v>25</v>
      </c>
      <c r="K2442">
        <v>1</v>
      </c>
      <c r="L2442">
        <v>1</v>
      </c>
      <c r="M2442" s="1">
        <v>0</v>
      </c>
      <c r="N2442">
        <v>0</v>
      </c>
      <c r="O2442" s="1" t="s">
        <v>26</v>
      </c>
      <c r="P2442" s="1" t="s">
        <v>26</v>
      </c>
      <c r="Q2442" s="1">
        <v>24</v>
      </c>
      <c r="R2442" s="1" t="s">
        <v>509</v>
      </c>
      <c r="S2442" s="1" t="s">
        <v>510</v>
      </c>
      <c r="T2442">
        <v>64</v>
      </c>
      <c r="U2442">
        <v>280</v>
      </c>
      <c r="V2442">
        <v>277</v>
      </c>
      <c r="W2442">
        <v>4</v>
      </c>
    </row>
    <row r="2443" spans="1:23" x14ac:dyDescent="0.2">
      <c r="A2443">
        <v>22</v>
      </c>
      <c r="B2443" t="s">
        <v>23</v>
      </c>
      <c r="C2443">
        <v>2015</v>
      </c>
      <c r="D2443">
        <v>42351</v>
      </c>
      <c r="E2443" t="s">
        <v>24</v>
      </c>
      <c r="G2443" t="s">
        <v>310</v>
      </c>
      <c r="I2443">
        <v>3.9</v>
      </c>
      <c r="J2443" t="s">
        <v>39</v>
      </c>
      <c r="K2443">
        <v>1</v>
      </c>
      <c r="L2443">
        <v>1</v>
      </c>
      <c r="M2443" s="1">
        <v>0</v>
      </c>
      <c r="N2443">
        <v>0</v>
      </c>
      <c r="O2443" s="1" t="s">
        <v>26</v>
      </c>
      <c r="P2443" s="1" t="s">
        <v>26</v>
      </c>
      <c r="Q2443" s="1">
        <v>25</v>
      </c>
      <c r="R2443" s="1" t="s">
        <v>511</v>
      </c>
      <c r="S2443" s="1" t="s">
        <v>512</v>
      </c>
      <c r="T2443">
        <v>163</v>
      </c>
      <c r="U2443">
        <v>290</v>
      </c>
      <c r="V2443">
        <v>277</v>
      </c>
      <c r="W2443">
        <v>3.9</v>
      </c>
    </row>
    <row r="2444" spans="1:23" x14ac:dyDescent="0.2">
      <c r="A2444">
        <v>22</v>
      </c>
      <c r="B2444" t="s">
        <v>23</v>
      </c>
      <c r="C2444">
        <v>2015</v>
      </c>
      <c r="D2444">
        <v>42351</v>
      </c>
      <c r="E2444" t="s">
        <v>24</v>
      </c>
      <c r="G2444" t="s">
        <v>310</v>
      </c>
      <c r="I2444">
        <v>3.9</v>
      </c>
      <c r="J2444" t="s">
        <v>25</v>
      </c>
      <c r="K2444">
        <v>2</v>
      </c>
      <c r="L2444">
        <v>2</v>
      </c>
      <c r="M2444" s="1">
        <v>0</v>
      </c>
      <c r="N2444">
        <v>0</v>
      </c>
      <c r="O2444" s="1" t="s">
        <v>26</v>
      </c>
      <c r="P2444" s="1" t="s">
        <v>26</v>
      </c>
      <c r="Q2444" s="1">
        <v>26</v>
      </c>
      <c r="R2444" s="1" t="s">
        <v>513</v>
      </c>
      <c r="S2444" s="1" t="s">
        <v>514</v>
      </c>
      <c r="T2444">
        <v>50</v>
      </c>
      <c r="U2444">
        <v>320</v>
      </c>
      <c r="V2444">
        <v>277</v>
      </c>
      <c r="W2444">
        <v>3.9</v>
      </c>
    </row>
    <row r="2445" spans="1:23" x14ac:dyDescent="0.2">
      <c r="A2445">
        <v>22</v>
      </c>
      <c r="B2445" t="s">
        <v>23</v>
      </c>
      <c r="C2445">
        <v>2015</v>
      </c>
      <c r="D2445">
        <v>42351</v>
      </c>
      <c r="E2445" t="s">
        <v>24</v>
      </c>
      <c r="G2445" t="s">
        <v>310</v>
      </c>
      <c r="I2445">
        <v>3.9</v>
      </c>
      <c r="J2445" t="s">
        <v>25</v>
      </c>
      <c r="K2445">
        <v>2</v>
      </c>
      <c r="L2445">
        <v>2</v>
      </c>
      <c r="M2445" s="1">
        <v>0</v>
      </c>
      <c r="N2445">
        <v>0</v>
      </c>
      <c r="O2445" s="1" t="s">
        <v>26</v>
      </c>
      <c r="P2445" s="1" t="s">
        <v>26</v>
      </c>
      <c r="Q2445" s="1">
        <v>27</v>
      </c>
      <c r="R2445" s="1" t="s">
        <v>515</v>
      </c>
      <c r="S2445" s="1" t="s">
        <v>516</v>
      </c>
      <c r="T2445">
        <v>430</v>
      </c>
      <c r="U2445">
        <v>80</v>
      </c>
      <c r="V2445">
        <v>277</v>
      </c>
      <c r="W2445">
        <v>3.9</v>
      </c>
    </row>
    <row r="2446" spans="1:23" x14ac:dyDescent="0.2">
      <c r="A2446">
        <v>22</v>
      </c>
      <c r="B2446" t="s">
        <v>23</v>
      </c>
      <c r="C2446">
        <v>2015</v>
      </c>
      <c r="D2446">
        <v>42351</v>
      </c>
      <c r="E2446" t="s">
        <v>24</v>
      </c>
      <c r="G2446" t="s">
        <v>310</v>
      </c>
      <c r="I2446">
        <v>3.9</v>
      </c>
      <c r="J2446" t="s">
        <v>25</v>
      </c>
      <c r="K2446">
        <v>3</v>
      </c>
      <c r="L2446">
        <v>3</v>
      </c>
      <c r="M2446" s="1">
        <v>0</v>
      </c>
      <c r="N2446">
        <v>0</v>
      </c>
      <c r="O2446" s="1" t="s">
        <v>26</v>
      </c>
      <c r="P2446" s="1" t="s">
        <v>26</v>
      </c>
      <c r="Q2446" s="1">
        <v>28</v>
      </c>
      <c r="R2446" s="1" t="s">
        <v>517</v>
      </c>
      <c r="S2446" s="1" t="s">
        <v>518</v>
      </c>
      <c r="T2446">
        <v>110</v>
      </c>
      <c r="U2446">
        <v>40</v>
      </c>
      <c r="V2446">
        <v>277</v>
      </c>
      <c r="W2446">
        <v>3.9</v>
      </c>
    </row>
    <row r="2447" spans="1:23" x14ac:dyDescent="0.2">
      <c r="A2447">
        <v>22</v>
      </c>
      <c r="B2447" t="s">
        <v>23</v>
      </c>
      <c r="C2447">
        <v>2015</v>
      </c>
      <c r="D2447">
        <v>42351</v>
      </c>
      <c r="E2447" t="s">
        <v>24</v>
      </c>
      <c r="G2447" t="s">
        <v>311</v>
      </c>
      <c r="I2447">
        <v>2.2000000000000002</v>
      </c>
      <c r="J2447" t="s">
        <v>25</v>
      </c>
      <c r="K2447">
        <v>1</v>
      </c>
      <c r="L2447">
        <v>1</v>
      </c>
      <c r="M2447" s="1">
        <v>0</v>
      </c>
      <c r="N2447">
        <v>0</v>
      </c>
      <c r="O2447" s="1" t="s">
        <v>26</v>
      </c>
      <c r="P2447" s="1" t="s">
        <v>26</v>
      </c>
      <c r="Q2447" s="1">
        <v>31</v>
      </c>
      <c r="R2447" s="1" t="s">
        <v>519</v>
      </c>
      <c r="S2447" s="1" t="s">
        <v>520</v>
      </c>
      <c r="T2447">
        <v>135</v>
      </c>
      <c r="U2447">
        <v>45</v>
      </c>
      <c r="V2447">
        <v>277</v>
      </c>
      <c r="W2447">
        <v>2.2000000000000002</v>
      </c>
    </row>
    <row r="2448" spans="1:23" x14ac:dyDescent="0.2">
      <c r="A2448">
        <v>22</v>
      </c>
      <c r="B2448" t="s">
        <v>23</v>
      </c>
      <c r="C2448">
        <v>2015</v>
      </c>
      <c r="D2448">
        <v>42351</v>
      </c>
      <c r="E2448" t="s">
        <v>48</v>
      </c>
      <c r="G2448" t="s">
        <v>312</v>
      </c>
      <c r="I2448">
        <v>3.6</v>
      </c>
      <c r="J2448" t="s">
        <v>25</v>
      </c>
      <c r="K2448">
        <v>1</v>
      </c>
      <c r="L2448">
        <v>1</v>
      </c>
      <c r="M2448" s="1">
        <v>0</v>
      </c>
      <c r="N2448">
        <v>0</v>
      </c>
      <c r="O2448" s="1" t="s">
        <v>26</v>
      </c>
      <c r="P2448" s="1" t="s">
        <v>26</v>
      </c>
      <c r="Q2448" s="1">
        <v>34</v>
      </c>
      <c r="R2448" s="1" t="s">
        <v>521</v>
      </c>
      <c r="S2448" s="1" t="s">
        <v>522</v>
      </c>
      <c r="T2448">
        <v>157</v>
      </c>
      <c r="U2448">
        <v>300</v>
      </c>
      <c r="V2448">
        <v>338</v>
      </c>
      <c r="W2448">
        <v>3.6</v>
      </c>
    </row>
    <row r="2449" spans="1:23" x14ac:dyDescent="0.2">
      <c r="A2449">
        <v>22</v>
      </c>
      <c r="B2449" t="s">
        <v>23</v>
      </c>
      <c r="C2449">
        <v>2015</v>
      </c>
      <c r="D2449">
        <v>42351</v>
      </c>
      <c r="E2449" t="s">
        <v>48</v>
      </c>
      <c r="G2449" t="s">
        <v>313</v>
      </c>
      <c r="I2449">
        <v>3.6</v>
      </c>
      <c r="J2449" t="s">
        <v>25</v>
      </c>
      <c r="K2449">
        <v>6</v>
      </c>
      <c r="L2449">
        <v>4</v>
      </c>
      <c r="M2449" s="1">
        <v>0</v>
      </c>
      <c r="N2449">
        <v>2</v>
      </c>
      <c r="O2449" s="1" t="s">
        <v>26</v>
      </c>
      <c r="P2449" s="1" t="s">
        <v>26</v>
      </c>
      <c r="Q2449" s="1">
        <v>35</v>
      </c>
      <c r="R2449" s="1" t="s">
        <v>523</v>
      </c>
      <c r="S2449" s="1" t="s">
        <v>524</v>
      </c>
      <c r="T2449">
        <v>443</v>
      </c>
      <c r="U2449">
        <v>330</v>
      </c>
      <c r="V2449">
        <v>338</v>
      </c>
      <c r="W2449">
        <v>3.6</v>
      </c>
    </row>
    <row r="2450" spans="1:23" x14ac:dyDescent="0.2">
      <c r="A2450">
        <v>22</v>
      </c>
      <c r="B2450" t="s">
        <v>23</v>
      </c>
      <c r="C2450">
        <v>2015</v>
      </c>
      <c r="D2450">
        <v>42351</v>
      </c>
      <c r="E2450" t="s">
        <v>48</v>
      </c>
      <c r="G2450" t="s">
        <v>313</v>
      </c>
      <c r="I2450">
        <v>3.6</v>
      </c>
      <c r="J2450" t="s">
        <v>25</v>
      </c>
      <c r="K2450">
        <v>9</v>
      </c>
      <c r="L2450">
        <v>8</v>
      </c>
      <c r="M2450" s="1">
        <v>0</v>
      </c>
      <c r="N2450">
        <v>1</v>
      </c>
      <c r="O2450" s="1" t="s">
        <v>26</v>
      </c>
      <c r="P2450" s="1" t="s">
        <v>26</v>
      </c>
      <c r="Q2450" s="1">
        <v>36</v>
      </c>
      <c r="R2450" s="1" t="s">
        <v>525</v>
      </c>
      <c r="S2450" s="1" t="s">
        <v>526</v>
      </c>
      <c r="T2450">
        <v>455</v>
      </c>
      <c r="U2450">
        <v>60</v>
      </c>
      <c r="V2450">
        <v>338</v>
      </c>
      <c r="W2450">
        <v>3.6</v>
      </c>
    </row>
    <row r="2451" spans="1:23" x14ac:dyDescent="0.2">
      <c r="A2451">
        <v>22</v>
      </c>
      <c r="B2451" t="s">
        <v>23</v>
      </c>
      <c r="C2451">
        <v>2015</v>
      </c>
      <c r="D2451">
        <v>42351</v>
      </c>
      <c r="E2451" t="s">
        <v>48</v>
      </c>
      <c r="G2451" t="s">
        <v>313</v>
      </c>
      <c r="I2451">
        <v>3.6</v>
      </c>
      <c r="J2451" t="s">
        <v>25</v>
      </c>
      <c r="K2451">
        <v>1</v>
      </c>
      <c r="L2451">
        <v>1</v>
      </c>
      <c r="M2451" s="1">
        <v>0</v>
      </c>
      <c r="N2451">
        <v>0</v>
      </c>
      <c r="O2451" s="1" t="s">
        <v>26</v>
      </c>
      <c r="P2451" s="1" t="s">
        <v>26</v>
      </c>
      <c r="Q2451" s="1">
        <v>37</v>
      </c>
      <c r="R2451" s="1" t="s">
        <v>436</v>
      </c>
      <c r="S2451" s="1" t="s">
        <v>527</v>
      </c>
      <c r="T2451">
        <v>317</v>
      </c>
      <c r="U2451">
        <v>70</v>
      </c>
      <c r="V2451">
        <v>338</v>
      </c>
      <c r="W2451">
        <v>3.6</v>
      </c>
    </row>
    <row r="2452" spans="1:23" x14ac:dyDescent="0.2">
      <c r="A2452">
        <v>22</v>
      </c>
      <c r="B2452" t="s">
        <v>23</v>
      </c>
      <c r="C2452">
        <v>2015</v>
      </c>
      <c r="D2452">
        <v>42351</v>
      </c>
      <c r="E2452" t="s">
        <v>48</v>
      </c>
      <c r="G2452" t="s">
        <v>442</v>
      </c>
      <c r="I2452">
        <v>3.9</v>
      </c>
      <c r="J2452" t="s">
        <v>25</v>
      </c>
      <c r="K2452">
        <v>2</v>
      </c>
      <c r="L2452">
        <v>2</v>
      </c>
      <c r="M2452" s="1">
        <v>0</v>
      </c>
      <c r="N2452">
        <v>0</v>
      </c>
      <c r="O2452" s="1" t="s">
        <v>26</v>
      </c>
      <c r="P2452" s="1" t="s">
        <v>26</v>
      </c>
      <c r="Q2452" s="1">
        <v>39</v>
      </c>
      <c r="R2452" s="1" t="s">
        <v>528</v>
      </c>
      <c r="S2452" s="1" t="s">
        <v>529</v>
      </c>
      <c r="T2452">
        <v>387</v>
      </c>
      <c r="U2452">
        <v>60</v>
      </c>
      <c r="V2452">
        <v>338</v>
      </c>
      <c r="W2452">
        <v>3.9</v>
      </c>
    </row>
    <row r="2453" spans="1:23" x14ac:dyDescent="0.2">
      <c r="A2453">
        <v>22</v>
      </c>
      <c r="B2453" t="s">
        <v>23</v>
      </c>
      <c r="C2453">
        <v>2015</v>
      </c>
      <c r="D2453">
        <v>42351</v>
      </c>
      <c r="E2453" t="s">
        <v>48</v>
      </c>
      <c r="G2453" t="s">
        <v>314</v>
      </c>
      <c r="I2453">
        <v>3.1</v>
      </c>
      <c r="J2453" t="s">
        <v>25</v>
      </c>
      <c r="K2453">
        <v>13</v>
      </c>
      <c r="L2453">
        <v>13</v>
      </c>
      <c r="M2453" s="1">
        <v>0</v>
      </c>
      <c r="N2453">
        <v>0</v>
      </c>
      <c r="O2453" s="1" t="s">
        <v>26</v>
      </c>
      <c r="P2453" s="1" t="s">
        <v>26</v>
      </c>
      <c r="Q2453" s="1">
        <v>41</v>
      </c>
      <c r="R2453" s="1" t="s">
        <v>530</v>
      </c>
      <c r="S2453" s="1" t="s">
        <v>531</v>
      </c>
      <c r="T2453">
        <v>191</v>
      </c>
      <c r="U2453">
        <v>280</v>
      </c>
      <c r="V2453">
        <v>338</v>
      </c>
      <c r="W2453">
        <v>3.1</v>
      </c>
    </row>
    <row r="2454" spans="1:23" x14ac:dyDescent="0.2">
      <c r="A2454">
        <v>22</v>
      </c>
      <c r="B2454" t="s">
        <v>23</v>
      </c>
      <c r="C2454">
        <v>2015</v>
      </c>
      <c r="D2454">
        <v>42351</v>
      </c>
      <c r="E2454" t="s">
        <v>48</v>
      </c>
      <c r="G2454" t="s">
        <v>314</v>
      </c>
      <c r="I2454">
        <v>3.1</v>
      </c>
      <c r="J2454" t="s">
        <v>25</v>
      </c>
      <c r="K2454">
        <v>2</v>
      </c>
      <c r="L2454">
        <v>1</v>
      </c>
      <c r="M2454" s="1">
        <v>0</v>
      </c>
      <c r="N2454">
        <v>1</v>
      </c>
      <c r="O2454" s="1" t="s">
        <v>26</v>
      </c>
      <c r="P2454" s="1" t="s">
        <v>26</v>
      </c>
      <c r="Q2454" s="1">
        <v>42</v>
      </c>
      <c r="R2454" s="1" t="s">
        <v>532</v>
      </c>
      <c r="S2454" s="1" t="s">
        <v>533</v>
      </c>
      <c r="T2454">
        <v>120</v>
      </c>
      <c r="U2454">
        <v>250</v>
      </c>
      <c r="V2454">
        <v>338</v>
      </c>
      <c r="W2454">
        <v>3.1</v>
      </c>
    </row>
    <row r="2455" spans="1:23" x14ac:dyDescent="0.2">
      <c r="A2455">
        <v>22</v>
      </c>
      <c r="B2455" t="s">
        <v>23</v>
      </c>
      <c r="C2455">
        <v>2015</v>
      </c>
      <c r="D2455">
        <v>42351</v>
      </c>
      <c r="E2455" t="s">
        <v>48</v>
      </c>
      <c r="G2455" t="s">
        <v>315</v>
      </c>
      <c r="I2455">
        <v>2.9</v>
      </c>
      <c r="J2455" t="s">
        <v>25</v>
      </c>
      <c r="K2455">
        <v>3</v>
      </c>
      <c r="L2455">
        <v>2</v>
      </c>
      <c r="M2455" s="1" t="s">
        <v>26</v>
      </c>
      <c r="N2455" t="s">
        <v>26</v>
      </c>
      <c r="O2455" s="1" t="s">
        <v>26</v>
      </c>
      <c r="P2455" s="1" t="s">
        <v>26</v>
      </c>
      <c r="Q2455" s="1">
        <v>44</v>
      </c>
      <c r="R2455" s="1" t="s">
        <v>534</v>
      </c>
      <c r="S2455" s="1" t="s">
        <v>535</v>
      </c>
      <c r="T2455">
        <v>116</v>
      </c>
      <c r="U2455">
        <v>340</v>
      </c>
      <c r="V2455">
        <v>338</v>
      </c>
      <c r="W2455">
        <v>2.9</v>
      </c>
    </row>
    <row r="2456" spans="1:23" x14ac:dyDescent="0.2">
      <c r="A2456">
        <v>22</v>
      </c>
      <c r="B2456" t="s">
        <v>23</v>
      </c>
      <c r="C2456">
        <v>2015</v>
      </c>
      <c r="D2456">
        <v>42352</v>
      </c>
      <c r="E2456" t="s">
        <v>24</v>
      </c>
      <c r="G2456" t="s">
        <v>321</v>
      </c>
      <c r="I2456">
        <v>3.1</v>
      </c>
      <c r="J2456" t="s">
        <v>25</v>
      </c>
      <c r="K2456">
        <v>8</v>
      </c>
      <c r="L2456">
        <v>8</v>
      </c>
      <c r="M2456" s="1">
        <v>0</v>
      </c>
      <c r="N2456">
        <v>0</v>
      </c>
      <c r="O2456" s="1" t="s">
        <v>26</v>
      </c>
      <c r="P2456" s="1" t="s">
        <v>26</v>
      </c>
      <c r="Q2456" s="1">
        <v>46</v>
      </c>
      <c r="R2456" s="1" t="s">
        <v>536</v>
      </c>
      <c r="S2456" s="1" t="s">
        <v>537</v>
      </c>
      <c r="T2456">
        <v>196</v>
      </c>
      <c r="U2456">
        <v>290</v>
      </c>
      <c r="V2456">
        <v>277</v>
      </c>
      <c r="W2456">
        <v>3.1</v>
      </c>
    </row>
    <row r="2457" spans="1:23" x14ac:dyDescent="0.2">
      <c r="A2457">
        <v>22</v>
      </c>
      <c r="B2457" t="s">
        <v>23</v>
      </c>
      <c r="C2457">
        <v>2015</v>
      </c>
      <c r="D2457">
        <v>42352</v>
      </c>
      <c r="E2457" t="s">
        <v>24</v>
      </c>
      <c r="G2457" t="s">
        <v>321</v>
      </c>
      <c r="I2457">
        <v>3.1</v>
      </c>
      <c r="J2457" t="s">
        <v>39</v>
      </c>
      <c r="K2457">
        <v>3</v>
      </c>
      <c r="L2457">
        <v>3</v>
      </c>
      <c r="M2457" s="1">
        <v>0</v>
      </c>
      <c r="N2457">
        <v>0</v>
      </c>
      <c r="O2457" s="1" t="s">
        <v>26</v>
      </c>
      <c r="P2457" s="1" t="s">
        <v>26</v>
      </c>
      <c r="Q2457" s="1">
        <v>46</v>
      </c>
      <c r="R2457" s="1" t="s">
        <v>536</v>
      </c>
      <c r="S2457" s="1" t="s">
        <v>537</v>
      </c>
      <c r="T2457">
        <v>196</v>
      </c>
      <c r="U2457">
        <v>290</v>
      </c>
      <c r="V2457">
        <v>277</v>
      </c>
      <c r="W2457">
        <v>3.1</v>
      </c>
    </row>
    <row r="2458" spans="1:23" x14ac:dyDescent="0.2">
      <c r="A2458">
        <v>22</v>
      </c>
      <c r="B2458" t="s">
        <v>23</v>
      </c>
      <c r="C2458">
        <v>2015</v>
      </c>
      <c r="D2458">
        <v>42352</v>
      </c>
      <c r="E2458" t="s">
        <v>24</v>
      </c>
      <c r="G2458" t="s">
        <v>321</v>
      </c>
      <c r="I2458">
        <v>3.1</v>
      </c>
      <c r="J2458" t="s">
        <v>25</v>
      </c>
      <c r="K2458">
        <v>1</v>
      </c>
      <c r="L2458">
        <v>1</v>
      </c>
      <c r="M2458" s="1">
        <v>0</v>
      </c>
      <c r="N2458">
        <v>0</v>
      </c>
      <c r="O2458" s="1" t="s">
        <v>26</v>
      </c>
      <c r="P2458" s="1" t="s">
        <v>26</v>
      </c>
      <c r="Q2458" s="1">
        <v>47</v>
      </c>
      <c r="R2458" s="1" t="s">
        <v>385</v>
      </c>
      <c r="S2458" s="1" t="s">
        <v>538</v>
      </c>
      <c r="T2458">
        <v>287</v>
      </c>
      <c r="U2458">
        <v>90</v>
      </c>
      <c r="V2458">
        <v>277</v>
      </c>
      <c r="W2458">
        <v>3.1</v>
      </c>
    </row>
    <row r="2459" spans="1:23" x14ac:dyDescent="0.2">
      <c r="A2459">
        <v>22</v>
      </c>
      <c r="B2459" t="s">
        <v>23</v>
      </c>
      <c r="C2459">
        <v>2015</v>
      </c>
      <c r="D2459">
        <v>42352</v>
      </c>
      <c r="E2459" t="s">
        <v>24</v>
      </c>
      <c r="G2459" t="s">
        <v>321</v>
      </c>
      <c r="I2459">
        <v>3.1</v>
      </c>
      <c r="J2459" t="s">
        <v>25</v>
      </c>
      <c r="K2459">
        <v>1</v>
      </c>
      <c r="L2459">
        <v>1</v>
      </c>
      <c r="M2459" s="1">
        <v>0</v>
      </c>
      <c r="N2459">
        <v>0</v>
      </c>
      <c r="O2459" s="1" t="s">
        <v>26</v>
      </c>
      <c r="P2459" s="1" t="s">
        <v>26</v>
      </c>
      <c r="Q2459" s="1">
        <v>47</v>
      </c>
      <c r="R2459" s="1" t="s">
        <v>385</v>
      </c>
      <c r="S2459" s="1" t="s">
        <v>538</v>
      </c>
      <c r="T2459">
        <v>235</v>
      </c>
      <c r="U2459">
        <v>330</v>
      </c>
      <c r="V2459">
        <v>277</v>
      </c>
      <c r="W2459">
        <v>3.1</v>
      </c>
    </row>
    <row r="2460" spans="1:23" x14ac:dyDescent="0.2">
      <c r="A2460">
        <v>22</v>
      </c>
      <c r="B2460" t="s">
        <v>23</v>
      </c>
      <c r="C2460">
        <v>2015</v>
      </c>
      <c r="D2460">
        <v>42352</v>
      </c>
      <c r="E2460" t="s">
        <v>24</v>
      </c>
      <c r="G2460" t="s">
        <v>321</v>
      </c>
      <c r="I2460">
        <v>3.1</v>
      </c>
      <c r="J2460" t="s">
        <v>39</v>
      </c>
      <c r="K2460">
        <v>11</v>
      </c>
      <c r="L2460">
        <v>1</v>
      </c>
      <c r="M2460" s="1">
        <v>0</v>
      </c>
      <c r="N2460">
        <v>10</v>
      </c>
      <c r="O2460" s="1" t="s">
        <v>26</v>
      </c>
      <c r="P2460" s="1" t="s">
        <v>26</v>
      </c>
      <c r="Q2460" s="1">
        <v>47</v>
      </c>
      <c r="R2460" s="1" t="s">
        <v>385</v>
      </c>
      <c r="S2460" s="1" t="s">
        <v>538</v>
      </c>
      <c r="T2460">
        <v>125</v>
      </c>
      <c r="U2460">
        <v>280</v>
      </c>
      <c r="V2460">
        <v>277</v>
      </c>
      <c r="W2460">
        <v>3.1</v>
      </c>
    </row>
    <row r="2461" spans="1:23" x14ac:dyDescent="0.2">
      <c r="A2461">
        <v>22</v>
      </c>
      <c r="B2461" t="s">
        <v>23</v>
      </c>
      <c r="C2461">
        <v>2015</v>
      </c>
      <c r="D2461">
        <v>42352</v>
      </c>
      <c r="E2461" t="s">
        <v>24</v>
      </c>
      <c r="G2461" t="s">
        <v>321</v>
      </c>
      <c r="I2461">
        <v>3.1</v>
      </c>
      <c r="J2461" t="s">
        <v>25</v>
      </c>
      <c r="K2461">
        <v>3</v>
      </c>
      <c r="L2461">
        <v>3</v>
      </c>
      <c r="M2461" s="1">
        <v>0</v>
      </c>
      <c r="N2461">
        <v>0</v>
      </c>
      <c r="O2461" s="1" t="s">
        <v>26</v>
      </c>
      <c r="P2461" s="1" t="s">
        <v>26</v>
      </c>
      <c r="Q2461" s="1">
        <v>48</v>
      </c>
      <c r="R2461" s="1" t="s">
        <v>539</v>
      </c>
      <c r="S2461" s="1" t="s">
        <v>540</v>
      </c>
      <c r="T2461">
        <v>489</v>
      </c>
      <c r="U2461">
        <v>320</v>
      </c>
      <c r="V2461">
        <v>277</v>
      </c>
      <c r="W2461">
        <v>3.1</v>
      </c>
    </row>
    <row r="2462" spans="1:23" x14ac:dyDescent="0.2">
      <c r="A2462">
        <v>22</v>
      </c>
      <c r="B2462" t="s">
        <v>23</v>
      </c>
      <c r="C2462">
        <v>2015</v>
      </c>
      <c r="D2462">
        <v>42352</v>
      </c>
      <c r="E2462" t="s">
        <v>24</v>
      </c>
      <c r="G2462" t="s">
        <v>321</v>
      </c>
      <c r="I2462">
        <v>3.1</v>
      </c>
      <c r="J2462" t="s">
        <v>25</v>
      </c>
      <c r="K2462">
        <v>1</v>
      </c>
      <c r="L2462">
        <v>1</v>
      </c>
      <c r="M2462" s="1">
        <v>0</v>
      </c>
      <c r="N2462">
        <v>0</v>
      </c>
      <c r="O2462" s="1" t="s">
        <v>26</v>
      </c>
      <c r="P2462" s="1" t="s">
        <v>26</v>
      </c>
      <c r="Q2462" s="1">
        <v>49</v>
      </c>
      <c r="R2462" s="1" t="s">
        <v>541</v>
      </c>
      <c r="S2462" s="1" t="s">
        <v>542</v>
      </c>
      <c r="T2462">
        <v>528</v>
      </c>
      <c r="U2462">
        <v>90</v>
      </c>
      <c r="V2462">
        <v>277</v>
      </c>
      <c r="W2462">
        <v>3.1</v>
      </c>
    </row>
    <row r="2463" spans="1:23" x14ac:dyDescent="0.2">
      <c r="A2463">
        <v>22</v>
      </c>
      <c r="B2463" t="s">
        <v>23</v>
      </c>
      <c r="C2463">
        <v>2015</v>
      </c>
      <c r="D2463">
        <v>42352</v>
      </c>
      <c r="E2463" t="s">
        <v>24</v>
      </c>
      <c r="G2463" t="s">
        <v>321</v>
      </c>
      <c r="I2463">
        <v>3.1</v>
      </c>
      <c r="J2463" t="s">
        <v>25</v>
      </c>
      <c r="K2463">
        <v>1</v>
      </c>
      <c r="L2463">
        <v>1</v>
      </c>
      <c r="M2463" s="1">
        <v>0</v>
      </c>
      <c r="N2463">
        <v>0</v>
      </c>
      <c r="O2463" s="1" t="s">
        <v>26</v>
      </c>
      <c r="P2463" s="1" t="s">
        <v>26</v>
      </c>
      <c r="Q2463" s="1">
        <v>50</v>
      </c>
      <c r="R2463" s="1" t="s">
        <v>543</v>
      </c>
      <c r="S2463" s="1" t="s">
        <v>544</v>
      </c>
      <c r="T2463">
        <v>384</v>
      </c>
      <c r="U2463">
        <v>135</v>
      </c>
      <c r="V2463">
        <v>277</v>
      </c>
      <c r="W2463">
        <v>3.1</v>
      </c>
    </row>
    <row r="2464" spans="1:23" x14ac:dyDescent="0.2">
      <c r="A2464">
        <v>22</v>
      </c>
      <c r="B2464" t="s">
        <v>23</v>
      </c>
      <c r="C2464">
        <v>2015</v>
      </c>
      <c r="D2464">
        <v>42352</v>
      </c>
      <c r="E2464" t="s">
        <v>24</v>
      </c>
      <c r="G2464" t="s">
        <v>321</v>
      </c>
      <c r="I2464">
        <v>3.1</v>
      </c>
      <c r="J2464" t="s">
        <v>25</v>
      </c>
      <c r="K2464">
        <v>11</v>
      </c>
      <c r="L2464">
        <v>11</v>
      </c>
      <c r="M2464" s="1">
        <v>0</v>
      </c>
      <c r="N2464">
        <v>0</v>
      </c>
      <c r="O2464" s="1" t="s">
        <v>26</v>
      </c>
      <c r="P2464" s="1" t="s">
        <v>26</v>
      </c>
      <c r="Q2464" s="1">
        <v>51</v>
      </c>
      <c r="R2464" s="1" t="s">
        <v>545</v>
      </c>
      <c r="S2464" s="1" t="s">
        <v>546</v>
      </c>
      <c r="T2464">
        <v>162</v>
      </c>
      <c r="U2464">
        <v>34</v>
      </c>
      <c r="V2464">
        <v>277</v>
      </c>
      <c r="W2464">
        <v>3.1</v>
      </c>
    </row>
    <row r="2465" spans="1:23" x14ac:dyDescent="0.2">
      <c r="A2465">
        <v>22</v>
      </c>
      <c r="B2465" t="s">
        <v>23</v>
      </c>
      <c r="C2465">
        <v>2015</v>
      </c>
      <c r="D2465">
        <v>42352</v>
      </c>
      <c r="E2465" t="s">
        <v>24</v>
      </c>
      <c r="G2465" t="s">
        <v>321</v>
      </c>
      <c r="I2465">
        <v>3.1</v>
      </c>
      <c r="J2465" t="s">
        <v>25</v>
      </c>
      <c r="K2465">
        <v>2</v>
      </c>
      <c r="L2465">
        <v>2</v>
      </c>
      <c r="M2465" s="1">
        <v>0</v>
      </c>
      <c r="N2465">
        <v>0</v>
      </c>
      <c r="O2465" s="1" t="s">
        <v>26</v>
      </c>
      <c r="P2465" s="1" t="s">
        <v>26</v>
      </c>
      <c r="Q2465" s="1">
        <v>52</v>
      </c>
      <c r="R2465" s="1" t="s">
        <v>547</v>
      </c>
      <c r="S2465" s="1" t="s">
        <v>548</v>
      </c>
      <c r="T2465">
        <v>418</v>
      </c>
      <c r="U2465">
        <v>80</v>
      </c>
      <c r="V2465">
        <v>277</v>
      </c>
      <c r="W2465">
        <v>3.1</v>
      </c>
    </row>
    <row r="2466" spans="1:23" x14ac:dyDescent="0.2">
      <c r="A2466">
        <v>22</v>
      </c>
      <c r="B2466" t="s">
        <v>23</v>
      </c>
      <c r="C2466">
        <v>2015</v>
      </c>
      <c r="D2466">
        <v>42352</v>
      </c>
      <c r="E2466" t="s">
        <v>24</v>
      </c>
      <c r="G2466" t="s">
        <v>321</v>
      </c>
      <c r="I2466">
        <v>3.1</v>
      </c>
      <c r="J2466" t="s">
        <v>25</v>
      </c>
      <c r="K2466">
        <v>1</v>
      </c>
      <c r="L2466">
        <v>1</v>
      </c>
      <c r="M2466" s="1">
        <v>0</v>
      </c>
      <c r="N2466">
        <v>0</v>
      </c>
      <c r="O2466" s="1" t="s">
        <v>26</v>
      </c>
      <c r="P2466" s="1" t="s">
        <v>26</v>
      </c>
      <c r="Q2466" s="1">
        <v>52</v>
      </c>
      <c r="R2466" s="1" t="s">
        <v>547</v>
      </c>
      <c r="S2466" s="1" t="s">
        <v>548</v>
      </c>
      <c r="T2466">
        <v>508</v>
      </c>
      <c r="U2466">
        <v>50</v>
      </c>
      <c r="V2466">
        <v>277</v>
      </c>
      <c r="W2466">
        <v>3.1</v>
      </c>
    </row>
    <row r="2467" spans="1:23" x14ac:dyDescent="0.2">
      <c r="A2467">
        <v>22</v>
      </c>
      <c r="B2467" t="s">
        <v>23</v>
      </c>
      <c r="C2467">
        <v>2015</v>
      </c>
      <c r="D2467">
        <v>42352</v>
      </c>
      <c r="E2467" t="s">
        <v>24</v>
      </c>
      <c r="G2467" t="s">
        <v>321</v>
      </c>
      <c r="I2467">
        <v>3.1</v>
      </c>
      <c r="J2467" t="s">
        <v>25</v>
      </c>
      <c r="K2467">
        <v>2</v>
      </c>
      <c r="L2467">
        <v>2</v>
      </c>
      <c r="M2467" s="1">
        <v>0</v>
      </c>
      <c r="N2467">
        <v>0</v>
      </c>
      <c r="O2467" s="1" t="s">
        <v>26</v>
      </c>
      <c r="P2467" s="1" t="s">
        <v>26</v>
      </c>
      <c r="Q2467" s="1">
        <v>53</v>
      </c>
      <c r="R2467" s="1" t="s">
        <v>549</v>
      </c>
      <c r="S2467" s="1" t="s">
        <v>550</v>
      </c>
      <c r="T2467">
        <v>224</v>
      </c>
      <c r="U2467">
        <v>45</v>
      </c>
      <c r="V2467">
        <v>277</v>
      </c>
      <c r="W2467">
        <v>3.1</v>
      </c>
    </row>
    <row r="2468" spans="1:23" x14ac:dyDescent="0.2">
      <c r="A2468">
        <v>22</v>
      </c>
      <c r="B2468" t="s">
        <v>23</v>
      </c>
      <c r="C2468">
        <v>2015</v>
      </c>
      <c r="D2468">
        <v>42352</v>
      </c>
      <c r="E2468" t="s">
        <v>24</v>
      </c>
      <c r="G2468" t="s">
        <v>321</v>
      </c>
      <c r="I2468">
        <v>3.1</v>
      </c>
      <c r="J2468" t="s">
        <v>25</v>
      </c>
      <c r="K2468">
        <v>10</v>
      </c>
      <c r="L2468">
        <v>8</v>
      </c>
      <c r="M2468" s="1">
        <v>0</v>
      </c>
      <c r="N2468">
        <v>2</v>
      </c>
      <c r="O2468" s="1" t="s">
        <v>26</v>
      </c>
      <c r="P2468" s="1" t="s">
        <v>26</v>
      </c>
      <c r="Q2468" s="1">
        <v>53</v>
      </c>
      <c r="R2468" s="1" t="s">
        <v>549</v>
      </c>
      <c r="S2468" s="1" t="s">
        <v>550</v>
      </c>
      <c r="T2468">
        <v>353</v>
      </c>
      <c r="U2468">
        <v>50</v>
      </c>
      <c r="V2468">
        <v>277</v>
      </c>
      <c r="W2468">
        <v>3.1</v>
      </c>
    </row>
    <row r="2469" spans="1:23" x14ac:dyDescent="0.2">
      <c r="A2469">
        <v>22</v>
      </c>
      <c r="B2469" t="s">
        <v>23</v>
      </c>
      <c r="C2469">
        <v>2015</v>
      </c>
      <c r="D2469">
        <v>42352</v>
      </c>
      <c r="E2469" t="s">
        <v>24</v>
      </c>
      <c r="G2469" t="s">
        <v>321</v>
      </c>
      <c r="I2469">
        <v>3.1</v>
      </c>
      <c r="J2469" t="s">
        <v>25</v>
      </c>
      <c r="K2469">
        <v>3</v>
      </c>
      <c r="L2469">
        <v>2</v>
      </c>
      <c r="M2469" s="1">
        <v>0</v>
      </c>
      <c r="N2469">
        <v>1</v>
      </c>
      <c r="O2469" s="1" t="s">
        <v>26</v>
      </c>
      <c r="P2469" s="1" t="s">
        <v>26</v>
      </c>
      <c r="Q2469" s="1">
        <v>53</v>
      </c>
      <c r="R2469" s="1" t="s">
        <v>549</v>
      </c>
      <c r="S2469" s="1" t="s">
        <v>550</v>
      </c>
      <c r="T2469">
        <v>447</v>
      </c>
      <c r="U2469">
        <v>350</v>
      </c>
      <c r="V2469">
        <v>277</v>
      </c>
      <c r="W2469">
        <v>3.1</v>
      </c>
    </row>
    <row r="2470" spans="1:23" x14ac:dyDescent="0.2">
      <c r="A2470">
        <v>22</v>
      </c>
      <c r="B2470" t="s">
        <v>23</v>
      </c>
      <c r="C2470">
        <v>2015</v>
      </c>
      <c r="D2470">
        <v>42352</v>
      </c>
      <c r="E2470" t="s">
        <v>24</v>
      </c>
      <c r="G2470" t="s">
        <v>321</v>
      </c>
      <c r="I2470">
        <v>3.1</v>
      </c>
      <c r="J2470" t="s">
        <v>25</v>
      </c>
      <c r="K2470">
        <v>1</v>
      </c>
      <c r="L2470">
        <v>1</v>
      </c>
      <c r="M2470" s="1">
        <v>0</v>
      </c>
      <c r="N2470">
        <v>0</v>
      </c>
      <c r="O2470" s="1" t="s">
        <v>26</v>
      </c>
      <c r="P2470" s="1" t="s">
        <v>26</v>
      </c>
      <c r="Q2470" s="1">
        <v>54</v>
      </c>
      <c r="R2470" s="1" t="s">
        <v>536</v>
      </c>
      <c r="S2470" s="1" t="s">
        <v>551</v>
      </c>
      <c r="T2470">
        <v>488</v>
      </c>
      <c r="U2470">
        <v>270</v>
      </c>
      <c r="V2470">
        <v>277</v>
      </c>
      <c r="W2470">
        <v>3.1</v>
      </c>
    </row>
    <row r="2471" spans="1:23" x14ac:dyDescent="0.2">
      <c r="A2471">
        <v>22</v>
      </c>
      <c r="B2471" t="s">
        <v>23</v>
      </c>
      <c r="C2471">
        <v>2015</v>
      </c>
      <c r="D2471">
        <v>42352</v>
      </c>
      <c r="E2471" t="s">
        <v>48</v>
      </c>
      <c r="G2471" t="s">
        <v>322</v>
      </c>
      <c r="I2471">
        <v>2.5</v>
      </c>
      <c r="J2471" t="s">
        <v>25</v>
      </c>
      <c r="K2471">
        <v>2</v>
      </c>
      <c r="L2471">
        <v>1</v>
      </c>
      <c r="M2471" s="1">
        <v>0</v>
      </c>
      <c r="N2471">
        <v>1</v>
      </c>
      <c r="O2471" s="1" t="s">
        <v>26</v>
      </c>
      <c r="P2471" s="1" t="s">
        <v>26</v>
      </c>
      <c r="Q2471" s="1">
        <v>55</v>
      </c>
      <c r="R2471" s="1" t="s">
        <v>552</v>
      </c>
      <c r="S2471" s="1" t="s">
        <v>553</v>
      </c>
      <c r="T2471">
        <v>805</v>
      </c>
      <c r="U2471">
        <v>120</v>
      </c>
      <c r="V2471">
        <v>338</v>
      </c>
      <c r="W2471">
        <v>2.5</v>
      </c>
    </row>
    <row r="2472" spans="1:23" x14ac:dyDescent="0.2">
      <c r="A2472">
        <v>22</v>
      </c>
      <c r="B2472" t="s">
        <v>23</v>
      </c>
      <c r="C2472">
        <v>2015</v>
      </c>
      <c r="D2472">
        <v>42352</v>
      </c>
      <c r="E2472" t="s">
        <v>48</v>
      </c>
      <c r="G2472" t="s">
        <v>322</v>
      </c>
      <c r="I2472">
        <v>2.5</v>
      </c>
      <c r="J2472" t="s">
        <v>25</v>
      </c>
      <c r="K2472">
        <v>14</v>
      </c>
      <c r="L2472">
        <v>7</v>
      </c>
      <c r="M2472" s="1">
        <v>0</v>
      </c>
      <c r="N2472">
        <v>7</v>
      </c>
      <c r="O2472" s="1" t="s">
        <v>26</v>
      </c>
      <c r="P2472" s="1" t="s">
        <v>26</v>
      </c>
      <c r="Q2472" s="1">
        <v>56</v>
      </c>
      <c r="R2472" s="1" t="s">
        <v>554</v>
      </c>
      <c r="S2472" s="1" t="s">
        <v>555</v>
      </c>
      <c r="T2472">
        <v>296</v>
      </c>
      <c r="U2472">
        <v>70</v>
      </c>
      <c r="V2472">
        <v>338</v>
      </c>
      <c r="W2472">
        <v>2.5</v>
      </c>
    </row>
    <row r="2473" spans="1:23" x14ac:dyDescent="0.2">
      <c r="A2473">
        <v>22</v>
      </c>
      <c r="B2473" t="s">
        <v>23</v>
      </c>
      <c r="C2473">
        <v>2015</v>
      </c>
      <c r="D2473">
        <v>42352</v>
      </c>
      <c r="E2473" t="s">
        <v>48</v>
      </c>
      <c r="G2473" t="s">
        <v>322</v>
      </c>
      <c r="I2473">
        <v>2.5</v>
      </c>
      <c r="J2473" t="s">
        <v>25</v>
      </c>
      <c r="K2473">
        <v>8</v>
      </c>
      <c r="L2473">
        <v>7</v>
      </c>
      <c r="M2473" s="1">
        <v>0</v>
      </c>
      <c r="N2473">
        <v>1</v>
      </c>
      <c r="O2473" s="1" t="s">
        <v>26</v>
      </c>
      <c r="P2473" s="1" t="s">
        <v>26</v>
      </c>
      <c r="Q2473" s="1">
        <v>57</v>
      </c>
      <c r="R2473" s="1" t="s">
        <v>556</v>
      </c>
      <c r="S2473" s="1" t="s">
        <v>557</v>
      </c>
      <c r="T2473">
        <v>507</v>
      </c>
      <c r="U2473">
        <v>90</v>
      </c>
      <c r="V2473">
        <v>338</v>
      </c>
      <c r="W2473">
        <v>2.5</v>
      </c>
    </row>
    <row r="2474" spans="1:23" x14ac:dyDescent="0.2">
      <c r="A2474">
        <v>22</v>
      </c>
      <c r="B2474" t="s">
        <v>23</v>
      </c>
      <c r="C2474">
        <v>2015</v>
      </c>
      <c r="D2474">
        <v>42352</v>
      </c>
      <c r="E2474" t="s">
        <v>48</v>
      </c>
      <c r="G2474" t="s">
        <v>322</v>
      </c>
      <c r="I2474">
        <v>2.5</v>
      </c>
      <c r="J2474" t="s">
        <v>25</v>
      </c>
      <c r="K2474">
        <v>6</v>
      </c>
      <c r="L2474">
        <v>6</v>
      </c>
      <c r="M2474" s="1">
        <v>0</v>
      </c>
      <c r="N2474">
        <v>0</v>
      </c>
      <c r="O2474" s="1" t="s">
        <v>26</v>
      </c>
      <c r="P2474" s="1" t="s">
        <v>26</v>
      </c>
      <c r="Q2474" s="1">
        <v>58</v>
      </c>
      <c r="R2474" s="1" t="s">
        <v>558</v>
      </c>
      <c r="S2474" s="1" t="s">
        <v>559</v>
      </c>
      <c r="T2474">
        <v>71</v>
      </c>
      <c r="U2474">
        <v>60</v>
      </c>
      <c r="V2474">
        <v>338</v>
      </c>
      <c r="W2474">
        <v>2.5</v>
      </c>
    </row>
    <row r="2475" spans="1:23" x14ac:dyDescent="0.2">
      <c r="A2475">
        <v>22</v>
      </c>
      <c r="B2475" t="s">
        <v>23</v>
      </c>
      <c r="C2475">
        <v>2015</v>
      </c>
      <c r="D2475">
        <v>42352</v>
      </c>
      <c r="E2475" t="s">
        <v>48</v>
      </c>
      <c r="G2475" t="s">
        <v>322</v>
      </c>
      <c r="I2475">
        <v>2.5</v>
      </c>
      <c r="J2475" t="s">
        <v>25</v>
      </c>
      <c r="K2475">
        <v>14</v>
      </c>
      <c r="L2475">
        <v>14</v>
      </c>
      <c r="M2475" s="1">
        <v>0</v>
      </c>
      <c r="N2475">
        <v>0</v>
      </c>
      <c r="O2475" s="1" t="s">
        <v>26</v>
      </c>
      <c r="P2475" s="1" t="s">
        <v>26</v>
      </c>
      <c r="Q2475" s="1">
        <v>58</v>
      </c>
      <c r="R2475" s="1" t="s">
        <v>558</v>
      </c>
      <c r="S2475" s="1" t="s">
        <v>559</v>
      </c>
      <c r="T2475">
        <v>234</v>
      </c>
      <c r="U2475">
        <v>310</v>
      </c>
      <c r="V2475">
        <v>338</v>
      </c>
      <c r="W2475">
        <v>2.5</v>
      </c>
    </row>
    <row r="2476" spans="1:23" x14ac:dyDescent="0.2">
      <c r="A2476">
        <v>22</v>
      </c>
      <c r="B2476" t="s">
        <v>23</v>
      </c>
      <c r="C2476">
        <v>2015</v>
      </c>
      <c r="D2476">
        <v>42352</v>
      </c>
      <c r="E2476" t="s">
        <v>24</v>
      </c>
      <c r="G2476" t="s">
        <v>150</v>
      </c>
      <c r="I2476">
        <v>3.4</v>
      </c>
      <c r="J2476" t="s">
        <v>25</v>
      </c>
      <c r="K2476">
        <v>1</v>
      </c>
      <c r="L2476">
        <v>1</v>
      </c>
      <c r="M2476" s="1">
        <v>0</v>
      </c>
      <c r="N2476">
        <v>0</v>
      </c>
      <c r="O2476" s="1" t="s">
        <v>26</v>
      </c>
      <c r="P2476" s="1" t="s">
        <v>26</v>
      </c>
      <c r="Q2476" s="1">
        <v>61</v>
      </c>
      <c r="R2476" s="1" t="s">
        <v>560</v>
      </c>
      <c r="S2476" s="1" t="s">
        <v>561</v>
      </c>
      <c r="T2476">
        <v>77</v>
      </c>
      <c r="U2476">
        <v>60</v>
      </c>
      <c r="V2476">
        <v>277</v>
      </c>
      <c r="W2476">
        <v>3.4</v>
      </c>
    </row>
    <row r="2477" spans="1:23" x14ac:dyDescent="0.2">
      <c r="A2477">
        <v>22</v>
      </c>
      <c r="B2477" t="s">
        <v>23</v>
      </c>
      <c r="C2477">
        <v>2015</v>
      </c>
      <c r="D2477">
        <v>42352</v>
      </c>
      <c r="E2477" t="s">
        <v>24</v>
      </c>
      <c r="G2477" t="s">
        <v>150</v>
      </c>
      <c r="I2477">
        <v>3.4</v>
      </c>
      <c r="J2477" t="s">
        <v>25</v>
      </c>
      <c r="K2477">
        <v>54</v>
      </c>
      <c r="L2477">
        <v>54</v>
      </c>
      <c r="M2477" s="1">
        <v>0</v>
      </c>
      <c r="N2477">
        <v>0</v>
      </c>
      <c r="O2477" s="1" t="s">
        <v>26</v>
      </c>
      <c r="P2477" s="1" t="s">
        <v>26</v>
      </c>
      <c r="Q2477" s="1">
        <v>62</v>
      </c>
      <c r="R2477" s="1" t="s">
        <v>562</v>
      </c>
      <c r="S2477" s="1" t="s">
        <v>563</v>
      </c>
      <c r="T2477">
        <v>99</v>
      </c>
      <c r="U2477">
        <v>270</v>
      </c>
      <c r="V2477">
        <v>277</v>
      </c>
      <c r="W2477">
        <v>3.4</v>
      </c>
    </row>
    <row r="2478" spans="1:23" x14ac:dyDescent="0.2">
      <c r="A2478">
        <v>22</v>
      </c>
      <c r="B2478" t="s">
        <v>23</v>
      </c>
      <c r="C2478">
        <v>2015</v>
      </c>
      <c r="D2478">
        <v>42352</v>
      </c>
      <c r="E2478" t="s">
        <v>24</v>
      </c>
      <c r="G2478" t="s">
        <v>150</v>
      </c>
      <c r="I2478">
        <v>3.4</v>
      </c>
      <c r="J2478" t="s">
        <v>25</v>
      </c>
      <c r="K2478">
        <v>7</v>
      </c>
      <c r="L2478">
        <v>7</v>
      </c>
      <c r="M2478" s="1">
        <v>0</v>
      </c>
      <c r="N2478">
        <v>0</v>
      </c>
      <c r="O2478" s="1" t="s">
        <v>26</v>
      </c>
      <c r="P2478" s="1" t="s">
        <v>26</v>
      </c>
      <c r="Q2478" s="1">
        <v>63</v>
      </c>
      <c r="R2478" s="1" t="s">
        <v>564</v>
      </c>
      <c r="S2478" s="1" t="s">
        <v>565</v>
      </c>
      <c r="T2478">
        <v>480</v>
      </c>
      <c r="U2478">
        <v>80</v>
      </c>
      <c r="V2478">
        <v>277</v>
      </c>
      <c r="W2478">
        <v>3.4</v>
      </c>
    </row>
    <row r="2479" spans="1:23" x14ac:dyDescent="0.2">
      <c r="A2479">
        <v>22</v>
      </c>
      <c r="B2479" t="s">
        <v>23</v>
      </c>
      <c r="C2479">
        <v>2015</v>
      </c>
      <c r="D2479">
        <v>42352</v>
      </c>
      <c r="E2479" t="s">
        <v>24</v>
      </c>
      <c r="G2479" t="s">
        <v>150</v>
      </c>
      <c r="I2479">
        <v>3.4</v>
      </c>
      <c r="J2479" t="s">
        <v>25</v>
      </c>
      <c r="K2479">
        <v>1</v>
      </c>
      <c r="L2479">
        <v>1</v>
      </c>
      <c r="M2479" s="1">
        <v>0</v>
      </c>
      <c r="N2479">
        <v>0</v>
      </c>
      <c r="O2479" s="1" t="s">
        <v>26</v>
      </c>
      <c r="P2479" s="1" t="s">
        <v>26</v>
      </c>
      <c r="Q2479" s="1">
        <v>64</v>
      </c>
      <c r="R2479" s="1" t="s">
        <v>566</v>
      </c>
      <c r="S2479" s="1" t="s">
        <v>567</v>
      </c>
      <c r="T2479">
        <v>210</v>
      </c>
      <c r="U2479">
        <v>40</v>
      </c>
      <c r="V2479">
        <v>277</v>
      </c>
      <c r="W2479">
        <v>3.4</v>
      </c>
    </row>
    <row r="2480" spans="1:23" x14ac:dyDescent="0.2">
      <c r="A2480">
        <v>22</v>
      </c>
      <c r="B2480" t="s">
        <v>23</v>
      </c>
      <c r="C2480">
        <v>2015</v>
      </c>
      <c r="D2480">
        <v>42352</v>
      </c>
      <c r="E2480" t="s">
        <v>24</v>
      </c>
      <c r="G2480" t="s">
        <v>397</v>
      </c>
      <c r="I2480">
        <v>3.5</v>
      </c>
      <c r="J2480" t="s">
        <v>25</v>
      </c>
      <c r="K2480">
        <v>3</v>
      </c>
      <c r="L2480">
        <v>3</v>
      </c>
      <c r="M2480" s="1">
        <v>0</v>
      </c>
      <c r="N2480">
        <v>0</v>
      </c>
      <c r="O2480" s="1" t="s">
        <v>26</v>
      </c>
      <c r="P2480" s="1" t="s">
        <v>26</v>
      </c>
      <c r="Q2480" s="1">
        <v>66</v>
      </c>
      <c r="R2480" s="1" t="s">
        <v>568</v>
      </c>
      <c r="S2480" s="1" t="s">
        <v>569</v>
      </c>
      <c r="T2480">
        <v>93</v>
      </c>
      <c r="U2480">
        <v>10</v>
      </c>
      <c r="V2480">
        <v>277</v>
      </c>
      <c r="W2480">
        <v>3.5</v>
      </c>
    </row>
    <row r="2481" spans="1:23" x14ac:dyDescent="0.2">
      <c r="A2481">
        <v>22</v>
      </c>
      <c r="B2481" t="s">
        <v>23</v>
      </c>
      <c r="C2481">
        <v>2015</v>
      </c>
      <c r="D2481">
        <v>42352</v>
      </c>
      <c r="E2481" t="s">
        <v>24</v>
      </c>
      <c r="G2481" t="s">
        <v>397</v>
      </c>
      <c r="I2481">
        <v>3.5</v>
      </c>
      <c r="J2481" t="s">
        <v>39</v>
      </c>
      <c r="K2481">
        <v>2</v>
      </c>
      <c r="L2481">
        <v>2</v>
      </c>
      <c r="M2481" s="1">
        <v>0</v>
      </c>
      <c r="N2481">
        <v>0</v>
      </c>
      <c r="O2481" s="1" t="s">
        <v>26</v>
      </c>
      <c r="P2481" s="1" t="s">
        <v>26</v>
      </c>
      <c r="Q2481" s="1">
        <v>66</v>
      </c>
      <c r="R2481" s="1" t="s">
        <v>568</v>
      </c>
      <c r="S2481" s="1" t="s">
        <v>569</v>
      </c>
      <c r="T2481">
        <v>93</v>
      </c>
      <c r="U2481">
        <v>10</v>
      </c>
      <c r="V2481">
        <v>277</v>
      </c>
      <c r="W2481">
        <v>3.5</v>
      </c>
    </row>
    <row r="2482" spans="1:23" x14ac:dyDescent="0.2">
      <c r="A2482">
        <v>22</v>
      </c>
      <c r="B2482" t="s">
        <v>23</v>
      </c>
      <c r="C2482">
        <v>2015</v>
      </c>
      <c r="D2482">
        <v>42352</v>
      </c>
      <c r="E2482" t="s">
        <v>24</v>
      </c>
      <c r="G2482" t="s">
        <v>397</v>
      </c>
      <c r="I2482">
        <v>3.5</v>
      </c>
      <c r="J2482" t="s">
        <v>25</v>
      </c>
      <c r="K2482">
        <v>3</v>
      </c>
      <c r="L2482">
        <v>3</v>
      </c>
      <c r="M2482" s="1">
        <v>0</v>
      </c>
      <c r="N2482">
        <v>0</v>
      </c>
      <c r="O2482" s="1" t="s">
        <v>26</v>
      </c>
      <c r="P2482" s="1" t="s">
        <v>26</v>
      </c>
      <c r="Q2482" s="1">
        <v>66</v>
      </c>
      <c r="R2482" s="1" t="s">
        <v>568</v>
      </c>
      <c r="S2482" s="1" t="s">
        <v>569</v>
      </c>
      <c r="T2482">
        <v>197</v>
      </c>
      <c r="U2482">
        <v>325</v>
      </c>
      <c r="V2482">
        <v>277</v>
      </c>
      <c r="W2482">
        <v>3.5</v>
      </c>
    </row>
    <row r="2483" spans="1:23" x14ac:dyDescent="0.2">
      <c r="A2483">
        <v>22</v>
      </c>
      <c r="B2483" t="s">
        <v>23</v>
      </c>
      <c r="C2483">
        <v>2015</v>
      </c>
      <c r="D2483">
        <v>42352</v>
      </c>
      <c r="E2483" t="s">
        <v>24</v>
      </c>
      <c r="G2483" t="s">
        <v>397</v>
      </c>
      <c r="I2483">
        <v>3.5</v>
      </c>
      <c r="J2483" t="s">
        <v>25</v>
      </c>
      <c r="K2483">
        <v>1</v>
      </c>
      <c r="L2483">
        <v>1</v>
      </c>
      <c r="M2483" s="1">
        <v>0</v>
      </c>
      <c r="N2483">
        <v>0</v>
      </c>
      <c r="O2483" s="1" t="s">
        <v>26</v>
      </c>
      <c r="P2483" s="1" t="s">
        <v>26</v>
      </c>
      <c r="Q2483" s="1">
        <v>67</v>
      </c>
      <c r="R2483" s="1" t="s">
        <v>570</v>
      </c>
      <c r="S2483" s="1" t="s">
        <v>571</v>
      </c>
      <c r="T2483">
        <v>112</v>
      </c>
      <c r="U2483">
        <v>35</v>
      </c>
      <c r="V2483">
        <v>277</v>
      </c>
      <c r="W2483">
        <v>3.5</v>
      </c>
    </row>
    <row r="2484" spans="1:23" x14ac:dyDescent="0.2">
      <c r="A2484">
        <v>22</v>
      </c>
      <c r="B2484" t="s">
        <v>23</v>
      </c>
      <c r="C2484">
        <v>2015</v>
      </c>
      <c r="D2484">
        <v>42352</v>
      </c>
      <c r="E2484" t="s">
        <v>24</v>
      </c>
      <c r="G2484" t="s">
        <v>397</v>
      </c>
      <c r="I2484">
        <v>3.5</v>
      </c>
      <c r="J2484" t="s">
        <v>25</v>
      </c>
      <c r="K2484">
        <v>1</v>
      </c>
      <c r="L2484">
        <v>1</v>
      </c>
      <c r="M2484" s="1">
        <v>0</v>
      </c>
      <c r="N2484">
        <v>0</v>
      </c>
      <c r="O2484" s="1" t="s">
        <v>26</v>
      </c>
      <c r="P2484" s="1" t="s">
        <v>26</v>
      </c>
      <c r="Q2484" s="1">
        <v>68</v>
      </c>
      <c r="R2484" s="1" t="s">
        <v>572</v>
      </c>
      <c r="S2484" s="1" t="s">
        <v>573</v>
      </c>
      <c r="T2484">
        <v>145</v>
      </c>
      <c r="U2484">
        <v>325</v>
      </c>
      <c r="V2484">
        <v>277</v>
      </c>
      <c r="W2484">
        <v>3.5</v>
      </c>
    </row>
    <row r="2485" spans="1:23" x14ac:dyDescent="0.2">
      <c r="A2485">
        <v>22</v>
      </c>
      <c r="B2485" t="s">
        <v>23</v>
      </c>
      <c r="C2485">
        <v>2015</v>
      </c>
      <c r="D2485">
        <v>42352</v>
      </c>
      <c r="E2485" t="s">
        <v>24</v>
      </c>
      <c r="G2485" t="s">
        <v>397</v>
      </c>
      <c r="I2485">
        <v>3.5</v>
      </c>
      <c r="J2485" t="s">
        <v>39</v>
      </c>
      <c r="K2485">
        <v>2</v>
      </c>
      <c r="L2485">
        <v>2</v>
      </c>
      <c r="M2485" s="1">
        <v>0</v>
      </c>
      <c r="N2485">
        <v>0</v>
      </c>
      <c r="O2485" s="1" t="s">
        <v>26</v>
      </c>
      <c r="P2485" s="1" t="s">
        <v>26</v>
      </c>
      <c r="Q2485" s="1">
        <v>69</v>
      </c>
      <c r="R2485" s="1" t="s">
        <v>574</v>
      </c>
      <c r="S2485" s="1" t="s">
        <v>575</v>
      </c>
      <c r="T2485">
        <v>126</v>
      </c>
      <c r="U2485">
        <v>300</v>
      </c>
      <c r="V2485">
        <v>277</v>
      </c>
      <c r="W2485">
        <v>3.5</v>
      </c>
    </row>
    <row r="2486" spans="1:23" x14ac:dyDescent="0.2">
      <c r="A2486">
        <v>22</v>
      </c>
      <c r="B2486" t="s">
        <v>23</v>
      </c>
      <c r="C2486">
        <v>2015</v>
      </c>
      <c r="D2486">
        <v>42352</v>
      </c>
      <c r="E2486" t="s">
        <v>24</v>
      </c>
      <c r="G2486" t="s">
        <v>400</v>
      </c>
      <c r="I2486">
        <v>3.6</v>
      </c>
      <c r="J2486" t="s">
        <v>25</v>
      </c>
      <c r="K2486">
        <v>1</v>
      </c>
      <c r="L2486">
        <v>1</v>
      </c>
      <c r="M2486" s="1">
        <v>0</v>
      </c>
      <c r="N2486">
        <v>0</v>
      </c>
      <c r="O2486" s="1" t="s">
        <v>26</v>
      </c>
      <c r="P2486" s="1" t="s">
        <v>26</v>
      </c>
      <c r="Q2486" s="1">
        <v>72</v>
      </c>
      <c r="R2486" s="1" t="s">
        <v>576</v>
      </c>
      <c r="S2486" s="1" t="s">
        <v>577</v>
      </c>
      <c r="T2486">
        <v>116</v>
      </c>
      <c r="U2486">
        <v>25</v>
      </c>
      <c r="V2486">
        <v>277</v>
      </c>
      <c r="W2486">
        <v>3.6</v>
      </c>
    </row>
    <row r="2487" spans="1:23" x14ac:dyDescent="0.2">
      <c r="A2487">
        <v>22</v>
      </c>
      <c r="B2487" t="s">
        <v>23</v>
      </c>
      <c r="C2487">
        <v>2015</v>
      </c>
      <c r="D2487">
        <v>42352</v>
      </c>
      <c r="E2487" t="s">
        <v>24</v>
      </c>
      <c r="G2487" t="s">
        <v>400</v>
      </c>
      <c r="I2487">
        <v>3.6</v>
      </c>
      <c r="J2487" t="s">
        <v>39</v>
      </c>
      <c r="K2487">
        <v>3</v>
      </c>
      <c r="L2487">
        <v>3</v>
      </c>
      <c r="M2487" s="1">
        <v>0</v>
      </c>
      <c r="N2487">
        <v>0</v>
      </c>
      <c r="O2487" s="1" t="s">
        <v>26</v>
      </c>
      <c r="P2487" s="1" t="s">
        <v>26</v>
      </c>
      <c r="Q2487" s="1">
        <v>73</v>
      </c>
      <c r="R2487" s="1" t="s">
        <v>578</v>
      </c>
      <c r="S2487" s="1" t="s">
        <v>579</v>
      </c>
      <c r="T2487">
        <v>220</v>
      </c>
      <c r="U2487">
        <v>70</v>
      </c>
      <c r="V2487">
        <v>277</v>
      </c>
      <c r="W2487">
        <v>3.6</v>
      </c>
    </row>
    <row r="2488" spans="1:23" x14ac:dyDescent="0.2">
      <c r="A2488">
        <v>22</v>
      </c>
      <c r="B2488" t="s">
        <v>23</v>
      </c>
      <c r="C2488">
        <v>2015</v>
      </c>
      <c r="D2488">
        <v>42352</v>
      </c>
      <c r="E2488" t="s">
        <v>24</v>
      </c>
      <c r="G2488" t="s">
        <v>400</v>
      </c>
      <c r="I2488">
        <v>3.6</v>
      </c>
      <c r="J2488" t="s">
        <v>25</v>
      </c>
      <c r="K2488">
        <v>2</v>
      </c>
      <c r="L2488">
        <v>2</v>
      </c>
      <c r="M2488" s="1">
        <v>0</v>
      </c>
      <c r="N2488">
        <v>0</v>
      </c>
      <c r="O2488" s="1" t="s">
        <v>26</v>
      </c>
      <c r="P2488" s="1" t="s">
        <v>26</v>
      </c>
      <c r="Q2488" s="1">
        <v>74</v>
      </c>
      <c r="R2488" s="1" t="s">
        <v>580</v>
      </c>
      <c r="S2488" s="1" t="s">
        <v>581</v>
      </c>
      <c r="T2488">
        <v>193</v>
      </c>
      <c r="U2488">
        <v>65</v>
      </c>
      <c r="V2488">
        <v>277</v>
      </c>
      <c r="W2488">
        <v>3.6</v>
      </c>
    </row>
    <row r="2489" spans="1:23" x14ac:dyDescent="0.2">
      <c r="A2489">
        <v>22</v>
      </c>
      <c r="B2489" t="s">
        <v>23</v>
      </c>
      <c r="C2489">
        <v>2015</v>
      </c>
      <c r="D2489">
        <v>42352</v>
      </c>
      <c r="E2489" t="s">
        <v>24</v>
      </c>
      <c r="G2489" t="s">
        <v>400</v>
      </c>
      <c r="I2489">
        <v>3.6</v>
      </c>
      <c r="J2489" t="s">
        <v>39</v>
      </c>
      <c r="K2489">
        <v>1</v>
      </c>
      <c r="L2489">
        <v>1</v>
      </c>
      <c r="M2489" s="1">
        <v>0</v>
      </c>
      <c r="N2489">
        <v>0</v>
      </c>
      <c r="O2489" s="1" t="s">
        <v>26</v>
      </c>
      <c r="P2489" s="1" t="s">
        <v>26</v>
      </c>
      <c r="Q2489" s="1">
        <v>75</v>
      </c>
      <c r="R2489" s="1" t="s">
        <v>582</v>
      </c>
      <c r="S2489" s="1" t="s">
        <v>583</v>
      </c>
      <c r="T2489">
        <v>201</v>
      </c>
      <c r="U2489">
        <v>330</v>
      </c>
      <c r="V2489">
        <v>277</v>
      </c>
      <c r="W2489">
        <v>3.6</v>
      </c>
    </row>
    <row r="2490" spans="1:23" x14ac:dyDescent="0.2">
      <c r="A2490">
        <v>22</v>
      </c>
      <c r="B2490" t="s">
        <v>23</v>
      </c>
      <c r="C2490">
        <v>2015</v>
      </c>
      <c r="D2490">
        <v>42352</v>
      </c>
      <c r="E2490" t="s">
        <v>24</v>
      </c>
      <c r="G2490" t="s">
        <v>409</v>
      </c>
      <c r="I2490">
        <v>3</v>
      </c>
      <c r="J2490" t="s">
        <v>25</v>
      </c>
      <c r="K2490">
        <v>6</v>
      </c>
      <c r="L2490">
        <v>6</v>
      </c>
      <c r="M2490" s="1">
        <v>0</v>
      </c>
      <c r="N2490">
        <v>0</v>
      </c>
      <c r="O2490" s="1" t="s">
        <v>26</v>
      </c>
      <c r="P2490" s="1" t="s">
        <v>26</v>
      </c>
      <c r="Q2490" s="1">
        <v>77</v>
      </c>
      <c r="R2490" s="1" t="s">
        <v>584</v>
      </c>
      <c r="S2490" s="1" t="s">
        <v>585</v>
      </c>
      <c r="T2490">
        <v>356</v>
      </c>
      <c r="U2490">
        <v>55</v>
      </c>
      <c r="V2490">
        <v>277</v>
      </c>
      <c r="W2490">
        <v>3</v>
      </c>
    </row>
    <row r="2491" spans="1:23" x14ac:dyDescent="0.2">
      <c r="A2491">
        <v>22</v>
      </c>
      <c r="B2491" t="s">
        <v>23</v>
      </c>
      <c r="C2491">
        <v>2015</v>
      </c>
      <c r="D2491">
        <v>42352</v>
      </c>
      <c r="E2491" t="s">
        <v>24</v>
      </c>
      <c r="G2491" t="s">
        <v>409</v>
      </c>
      <c r="I2491">
        <v>3</v>
      </c>
      <c r="J2491" t="s">
        <v>25</v>
      </c>
      <c r="K2491">
        <v>1</v>
      </c>
      <c r="L2491">
        <v>1</v>
      </c>
      <c r="M2491" s="1">
        <v>0</v>
      </c>
      <c r="N2491">
        <v>0</v>
      </c>
      <c r="O2491" s="1" t="s">
        <v>26</v>
      </c>
      <c r="P2491" s="1" t="s">
        <v>26</v>
      </c>
      <c r="Q2491" s="1">
        <v>79</v>
      </c>
      <c r="R2491" s="1" t="s">
        <v>586</v>
      </c>
      <c r="S2491" s="1" t="s">
        <v>587</v>
      </c>
      <c r="T2491">
        <v>102</v>
      </c>
      <c r="U2491">
        <v>305</v>
      </c>
      <c r="V2491">
        <v>277</v>
      </c>
      <c r="W2491">
        <v>3</v>
      </c>
    </row>
    <row r="2492" spans="1:23" x14ac:dyDescent="0.2">
      <c r="A2492">
        <v>22</v>
      </c>
      <c r="B2492" t="s">
        <v>23</v>
      </c>
      <c r="C2492">
        <v>2015</v>
      </c>
      <c r="D2492">
        <v>42352</v>
      </c>
      <c r="E2492" t="s">
        <v>24</v>
      </c>
      <c r="G2492" t="s">
        <v>307</v>
      </c>
      <c r="I2492">
        <v>3.3</v>
      </c>
      <c r="J2492" t="s">
        <v>25</v>
      </c>
      <c r="K2492">
        <v>1</v>
      </c>
      <c r="L2492">
        <v>1</v>
      </c>
      <c r="M2492" s="1">
        <v>0</v>
      </c>
      <c r="N2492">
        <v>0</v>
      </c>
      <c r="O2492" s="1" t="s">
        <v>26</v>
      </c>
      <c r="P2492" s="1" t="s">
        <v>26</v>
      </c>
      <c r="Q2492" s="1">
        <v>82</v>
      </c>
      <c r="R2492" s="1" t="s">
        <v>588</v>
      </c>
      <c r="S2492" s="1" t="s">
        <v>589</v>
      </c>
      <c r="T2492">
        <v>131</v>
      </c>
      <c r="U2492">
        <v>340</v>
      </c>
      <c r="V2492">
        <v>277</v>
      </c>
      <c r="W2492">
        <v>3.3</v>
      </c>
    </row>
    <row r="2493" spans="1:23" x14ac:dyDescent="0.2">
      <c r="A2493">
        <v>22</v>
      </c>
      <c r="B2493" t="s">
        <v>23</v>
      </c>
      <c r="C2493">
        <v>2015</v>
      </c>
      <c r="D2493">
        <v>42352</v>
      </c>
      <c r="E2493" t="s">
        <v>24</v>
      </c>
      <c r="G2493" t="s">
        <v>307</v>
      </c>
      <c r="I2493">
        <v>3.3</v>
      </c>
      <c r="J2493" t="s">
        <v>25</v>
      </c>
      <c r="K2493">
        <v>1</v>
      </c>
      <c r="L2493">
        <v>1</v>
      </c>
      <c r="M2493" s="1">
        <v>0</v>
      </c>
      <c r="N2493">
        <v>0</v>
      </c>
      <c r="O2493" s="1" t="s">
        <v>26</v>
      </c>
      <c r="P2493" s="1" t="s">
        <v>26</v>
      </c>
      <c r="Q2493" s="1">
        <v>83</v>
      </c>
      <c r="R2493" s="1" t="s">
        <v>590</v>
      </c>
      <c r="S2493" s="1" t="s">
        <v>591</v>
      </c>
      <c r="T2493">
        <v>202</v>
      </c>
      <c r="U2493">
        <v>55</v>
      </c>
      <c r="V2493">
        <v>277</v>
      </c>
      <c r="W2493">
        <v>3.3</v>
      </c>
    </row>
    <row r="2494" spans="1:23" x14ac:dyDescent="0.2">
      <c r="A2494">
        <v>22</v>
      </c>
      <c r="B2494" t="s">
        <v>23</v>
      </c>
      <c r="C2494">
        <v>2015</v>
      </c>
      <c r="D2494">
        <v>42352</v>
      </c>
      <c r="E2494" t="s">
        <v>24</v>
      </c>
      <c r="G2494" t="s">
        <v>307</v>
      </c>
      <c r="I2494">
        <v>3.3</v>
      </c>
      <c r="J2494" t="s">
        <v>25</v>
      </c>
      <c r="K2494">
        <v>1</v>
      </c>
      <c r="L2494">
        <v>1</v>
      </c>
      <c r="M2494" s="1">
        <v>0</v>
      </c>
      <c r="N2494">
        <v>0</v>
      </c>
      <c r="O2494" s="1" t="s">
        <v>26</v>
      </c>
      <c r="P2494" s="1" t="s">
        <v>26</v>
      </c>
      <c r="Q2494" s="1">
        <v>83</v>
      </c>
      <c r="R2494" s="1" t="s">
        <v>590</v>
      </c>
      <c r="S2494" s="1" t="s">
        <v>591</v>
      </c>
      <c r="T2494">
        <v>105</v>
      </c>
      <c r="U2494">
        <v>20</v>
      </c>
      <c r="V2494">
        <v>277</v>
      </c>
      <c r="W2494">
        <v>3.3</v>
      </c>
    </row>
    <row r="2495" spans="1:23" x14ac:dyDescent="0.2">
      <c r="A2495">
        <v>22</v>
      </c>
      <c r="B2495" t="s">
        <v>23</v>
      </c>
      <c r="C2495">
        <v>2015</v>
      </c>
      <c r="D2495">
        <v>42352</v>
      </c>
      <c r="E2495" t="s">
        <v>24</v>
      </c>
      <c r="G2495" t="s">
        <v>307</v>
      </c>
      <c r="I2495">
        <v>3.3</v>
      </c>
      <c r="J2495" t="s">
        <v>25</v>
      </c>
      <c r="K2495">
        <v>2</v>
      </c>
      <c r="L2495">
        <v>1</v>
      </c>
      <c r="M2495" s="1">
        <v>0</v>
      </c>
      <c r="N2495">
        <v>1</v>
      </c>
      <c r="O2495" s="1" t="s">
        <v>26</v>
      </c>
      <c r="P2495" s="1" t="s">
        <v>26</v>
      </c>
      <c r="Q2495" s="1">
        <v>83</v>
      </c>
      <c r="R2495" s="1" t="s">
        <v>590</v>
      </c>
      <c r="S2495" s="1" t="s">
        <v>591</v>
      </c>
      <c r="T2495">
        <v>102</v>
      </c>
      <c r="U2495">
        <v>330</v>
      </c>
      <c r="V2495">
        <v>277</v>
      </c>
      <c r="W2495">
        <v>3.3</v>
      </c>
    </row>
    <row r="2496" spans="1:23" x14ac:dyDescent="0.2">
      <c r="A2496">
        <v>22</v>
      </c>
      <c r="B2496" t="s">
        <v>23</v>
      </c>
      <c r="C2496">
        <v>2015</v>
      </c>
      <c r="D2496">
        <v>42352</v>
      </c>
      <c r="E2496" t="s">
        <v>24</v>
      </c>
      <c r="G2496" t="s">
        <v>308</v>
      </c>
      <c r="I2496">
        <v>3.1</v>
      </c>
      <c r="J2496" t="s">
        <v>25</v>
      </c>
      <c r="K2496">
        <v>2</v>
      </c>
      <c r="L2496">
        <v>2</v>
      </c>
      <c r="M2496" s="1">
        <v>0</v>
      </c>
      <c r="N2496">
        <v>0</v>
      </c>
      <c r="O2496" s="1" t="s">
        <v>26</v>
      </c>
      <c r="P2496" s="1" t="s">
        <v>26</v>
      </c>
      <c r="Q2496" s="1">
        <v>88</v>
      </c>
      <c r="R2496" s="1" t="s">
        <v>592</v>
      </c>
      <c r="S2496" s="1" t="s">
        <v>593</v>
      </c>
      <c r="T2496">
        <v>296</v>
      </c>
      <c r="U2496">
        <v>340</v>
      </c>
      <c r="V2496">
        <v>277</v>
      </c>
      <c r="W2496">
        <v>3.1</v>
      </c>
    </row>
    <row r="2497" spans="1:23" x14ac:dyDescent="0.2">
      <c r="A2497">
        <v>22</v>
      </c>
      <c r="B2497" t="s">
        <v>23</v>
      </c>
      <c r="C2497">
        <v>2015</v>
      </c>
      <c r="D2497">
        <v>42352</v>
      </c>
      <c r="E2497" t="s">
        <v>24</v>
      </c>
      <c r="G2497" t="s">
        <v>308</v>
      </c>
      <c r="I2497">
        <v>3.1</v>
      </c>
      <c r="J2497" t="s">
        <v>39</v>
      </c>
      <c r="K2497">
        <v>4</v>
      </c>
      <c r="L2497">
        <v>4</v>
      </c>
      <c r="M2497" s="1">
        <v>0</v>
      </c>
      <c r="N2497">
        <v>0</v>
      </c>
      <c r="O2497" s="1" t="s">
        <v>26</v>
      </c>
      <c r="P2497" s="1" t="s">
        <v>26</v>
      </c>
      <c r="Q2497" s="1">
        <v>89</v>
      </c>
      <c r="R2497" s="1" t="s">
        <v>594</v>
      </c>
      <c r="S2497" s="1" t="s">
        <v>595</v>
      </c>
      <c r="T2497">
        <v>143</v>
      </c>
      <c r="U2497">
        <v>40</v>
      </c>
      <c r="V2497">
        <v>277</v>
      </c>
      <c r="W2497">
        <v>3.1</v>
      </c>
    </row>
    <row r="2498" spans="1:23" x14ac:dyDescent="0.2">
      <c r="A2498">
        <v>23</v>
      </c>
      <c r="B2498" t="s">
        <v>147</v>
      </c>
      <c r="C2498">
        <v>2016</v>
      </c>
      <c r="D2498">
        <v>42457</v>
      </c>
      <c r="E2498" t="s">
        <v>24</v>
      </c>
      <c r="G2498" t="s">
        <v>321</v>
      </c>
      <c r="I2498">
        <v>6.2</v>
      </c>
      <c r="J2498" t="s">
        <v>25</v>
      </c>
      <c r="K2498">
        <v>12</v>
      </c>
      <c r="L2498">
        <v>10</v>
      </c>
      <c r="M2498" s="1" t="s">
        <v>26</v>
      </c>
      <c r="N2498">
        <v>2</v>
      </c>
      <c r="O2498" s="1" t="s">
        <v>26</v>
      </c>
      <c r="P2498" s="1" t="s">
        <v>26</v>
      </c>
      <c r="Q2498" s="1">
        <v>143</v>
      </c>
      <c r="R2498" s="1" t="s">
        <v>596</v>
      </c>
      <c r="S2498" s="1" t="s">
        <v>597</v>
      </c>
      <c r="T2498">
        <v>150</v>
      </c>
      <c r="U2498">
        <v>110</v>
      </c>
      <c r="V2498">
        <v>277</v>
      </c>
      <c r="W2498">
        <v>3.1</v>
      </c>
    </row>
    <row r="2499" spans="1:23" x14ac:dyDescent="0.2">
      <c r="A2499">
        <v>23</v>
      </c>
      <c r="B2499" t="s">
        <v>147</v>
      </c>
      <c r="C2499">
        <v>2016</v>
      </c>
      <c r="D2499">
        <v>42457</v>
      </c>
      <c r="E2499" t="s">
        <v>24</v>
      </c>
      <c r="G2499" t="s">
        <v>321</v>
      </c>
      <c r="I2499">
        <v>6.2</v>
      </c>
      <c r="J2499" t="s">
        <v>25</v>
      </c>
      <c r="K2499">
        <v>85</v>
      </c>
      <c r="L2499">
        <v>63</v>
      </c>
      <c r="M2499" s="1" t="s">
        <v>26</v>
      </c>
      <c r="N2499">
        <v>22</v>
      </c>
      <c r="O2499" s="1" t="s">
        <v>26</v>
      </c>
      <c r="P2499" s="1" t="s">
        <v>26</v>
      </c>
      <c r="Q2499" s="1">
        <v>144</v>
      </c>
      <c r="R2499" s="1" t="s">
        <v>598</v>
      </c>
      <c r="S2499" s="1" t="s">
        <v>599</v>
      </c>
      <c r="T2499">
        <v>113</v>
      </c>
      <c r="U2499">
        <v>45</v>
      </c>
      <c r="V2499">
        <v>277</v>
      </c>
      <c r="W2499">
        <v>3.1</v>
      </c>
    </row>
    <row r="2500" spans="1:23" x14ac:dyDescent="0.2">
      <c r="A2500">
        <v>23</v>
      </c>
      <c r="B2500" t="s">
        <v>147</v>
      </c>
      <c r="C2500">
        <v>2016</v>
      </c>
      <c r="D2500">
        <v>42457</v>
      </c>
      <c r="E2500" t="s">
        <v>24</v>
      </c>
      <c r="G2500" t="s">
        <v>321</v>
      </c>
      <c r="I2500">
        <v>6.2</v>
      </c>
      <c r="J2500" t="s">
        <v>39</v>
      </c>
      <c r="K2500">
        <v>4</v>
      </c>
      <c r="L2500">
        <v>4</v>
      </c>
      <c r="M2500" s="1" t="s">
        <v>26</v>
      </c>
      <c r="N2500">
        <v>0</v>
      </c>
      <c r="O2500" s="1" t="s">
        <v>26</v>
      </c>
      <c r="P2500" s="1" t="s">
        <v>26</v>
      </c>
      <c r="Q2500" s="1">
        <v>144</v>
      </c>
      <c r="R2500" s="1" t="s">
        <v>598</v>
      </c>
      <c r="S2500" s="1" t="s">
        <v>599</v>
      </c>
      <c r="T2500">
        <v>113</v>
      </c>
      <c r="U2500">
        <v>10</v>
      </c>
      <c r="V2500">
        <v>277</v>
      </c>
      <c r="W2500">
        <v>3.1</v>
      </c>
    </row>
    <row r="2501" spans="1:23" x14ac:dyDescent="0.2">
      <c r="A2501">
        <v>23</v>
      </c>
      <c r="B2501" t="s">
        <v>147</v>
      </c>
      <c r="C2501">
        <v>2016</v>
      </c>
      <c r="D2501">
        <v>42457</v>
      </c>
      <c r="E2501" t="s">
        <v>24</v>
      </c>
      <c r="G2501" t="s">
        <v>321</v>
      </c>
      <c r="I2501">
        <v>6.2</v>
      </c>
      <c r="J2501" t="s">
        <v>25</v>
      </c>
      <c r="K2501">
        <v>1</v>
      </c>
      <c r="L2501">
        <v>1</v>
      </c>
      <c r="M2501" s="1" t="s">
        <v>26</v>
      </c>
      <c r="N2501">
        <v>0</v>
      </c>
      <c r="O2501" s="1" t="s">
        <v>26</v>
      </c>
      <c r="P2501" s="1" t="s">
        <v>26</v>
      </c>
      <c r="Q2501" s="1">
        <v>144</v>
      </c>
      <c r="R2501" s="1" t="s">
        <v>598</v>
      </c>
      <c r="S2501" s="1" t="s">
        <v>599</v>
      </c>
      <c r="T2501">
        <v>300</v>
      </c>
      <c r="U2501">
        <v>90</v>
      </c>
      <c r="V2501">
        <v>277</v>
      </c>
      <c r="W2501">
        <v>3.1</v>
      </c>
    </row>
    <row r="2502" spans="1:23" x14ac:dyDescent="0.2">
      <c r="A2502">
        <v>23</v>
      </c>
      <c r="B2502" t="s">
        <v>147</v>
      </c>
      <c r="C2502">
        <v>2016</v>
      </c>
      <c r="D2502">
        <v>42457</v>
      </c>
      <c r="E2502" t="s">
        <v>24</v>
      </c>
      <c r="G2502" t="s">
        <v>321</v>
      </c>
      <c r="I2502">
        <v>6.2</v>
      </c>
      <c r="J2502" t="s">
        <v>25</v>
      </c>
      <c r="K2502">
        <v>1</v>
      </c>
      <c r="L2502">
        <v>1</v>
      </c>
      <c r="M2502" s="1" t="s">
        <v>26</v>
      </c>
      <c r="N2502">
        <v>0</v>
      </c>
      <c r="O2502" s="1" t="s">
        <v>26</v>
      </c>
      <c r="P2502" s="1" t="s">
        <v>26</v>
      </c>
      <c r="Q2502" s="1">
        <v>144</v>
      </c>
      <c r="R2502" s="1" t="s">
        <v>598</v>
      </c>
      <c r="S2502" s="1" t="s">
        <v>599</v>
      </c>
      <c r="T2502">
        <v>300</v>
      </c>
      <c r="U2502">
        <v>120</v>
      </c>
      <c r="V2502">
        <v>277</v>
      </c>
      <c r="W2502">
        <v>3.1</v>
      </c>
    </row>
    <row r="2503" spans="1:23" x14ac:dyDescent="0.2">
      <c r="A2503">
        <v>23</v>
      </c>
      <c r="B2503" t="s">
        <v>147</v>
      </c>
      <c r="C2503">
        <v>2016</v>
      </c>
      <c r="D2503">
        <v>42457</v>
      </c>
      <c r="E2503" t="s">
        <v>24</v>
      </c>
      <c r="G2503" t="s">
        <v>321</v>
      </c>
      <c r="I2503">
        <v>6.2</v>
      </c>
      <c r="J2503" t="s">
        <v>25</v>
      </c>
      <c r="K2503">
        <v>36</v>
      </c>
      <c r="L2503">
        <v>31</v>
      </c>
      <c r="M2503" s="1" t="s">
        <v>26</v>
      </c>
      <c r="N2503">
        <v>5</v>
      </c>
      <c r="O2503" s="1" t="s">
        <v>26</v>
      </c>
      <c r="P2503" s="1" t="s">
        <v>26</v>
      </c>
      <c r="Q2503" s="1">
        <v>145</v>
      </c>
      <c r="R2503" s="1" t="s">
        <v>600</v>
      </c>
      <c r="S2503" s="1" t="s">
        <v>601</v>
      </c>
      <c r="T2503">
        <v>100</v>
      </c>
      <c r="U2503">
        <v>65</v>
      </c>
      <c r="V2503">
        <v>277</v>
      </c>
      <c r="W2503">
        <v>3.1</v>
      </c>
    </row>
    <row r="2504" spans="1:23" x14ac:dyDescent="0.2">
      <c r="A2504">
        <v>23</v>
      </c>
      <c r="B2504" t="s">
        <v>147</v>
      </c>
      <c r="C2504">
        <v>2016</v>
      </c>
      <c r="D2504">
        <v>42457</v>
      </c>
      <c r="E2504" t="s">
        <v>24</v>
      </c>
      <c r="G2504" t="s">
        <v>321</v>
      </c>
      <c r="I2504">
        <v>6.2</v>
      </c>
      <c r="J2504" t="s">
        <v>39</v>
      </c>
      <c r="K2504">
        <v>5</v>
      </c>
      <c r="L2504">
        <v>5</v>
      </c>
      <c r="M2504" s="1" t="s">
        <v>26</v>
      </c>
      <c r="N2504">
        <v>0</v>
      </c>
      <c r="O2504" s="1" t="s">
        <v>26</v>
      </c>
      <c r="P2504" s="1" t="s">
        <v>26</v>
      </c>
      <c r="Q2504" s="1">
        <v>146</v>
      </c>
      <c r="R2504" s="1" t="s">
        <v>602</v>
      </c>
      <c r="S2504" s="1" t="s">
        <v>603</v>
      </c>
      <c r="T2504">
        <v>170</v>
      </c>
      <c r="U2504">
        <v>280</v>
      </c>
      <c r="V2504">
        <v>277</v>
      </c>
      <c r="W2504">
        <v>3.1</v>
      </c>
    </row>
    <row r="2505" spans="1:23" x14ac:dyDescent="0.2">
      <c r="A2505">
        <v>23</v>
      </c>
      <c r="B2505" t="s">
        <v>147</v>
      </c>
      <c r="C2505">
        <v>2016</v>
      </c>
      <c r="D2505">
        <v>42457</v>
      </c>
      <c r="E2505" t="s">
        <v>24</v>
      </c>
      <c r="G2505" t="s">
        <v>321</v>
      </c>
      <c r="I2505">
        <v>6.2</v>
      </c>
      <c r="J2505" t="s">
        <v>25</v>
      </c>
      <c r="K2505">
        <v>1</v>
      </c>
      <c r="L2505">
        <v>1</v>
      </c>
      <c r="M2505" s="1" t="s">
        <v>26</v>
      </c>
      <c r="N2505">
        <v>0</v>
      </c>
      <c r="O2505" s="1" t="s">
        <v>26</v>
      </c>
      <c r="P2505" s="1" t="s">
        <v>26</v>
      </c>
      <c r="Q2505" s="1">
        <v>147</v>
      </c>
      <c r="R2505" s="1" t="s">
        <v>604</v>
      </c>
      <c r="S2505" s="1" t="s">
        <v>605</v>
      </c>
      <c r="T2505">
        <v>110</v>
      </c>
      <c r="U2505">
        <v>110</v>
      </c>
      <c r="V2505">
        <v>277</v>
      </c>
      <c r="W2505">
        <v>3.1</v>
      </c>
    </row>
    <row r="2506" spans="1:23" x14ac:dyDescent="0.2">
      <c r="A2506">
        <v>23</v>
      </c>
      <c r="B2506" t="s">
        <v>147</v>
      </c>
      <c r="C2506">
        <v>2016</v>
      </c>
      <c r="D2506">
        <v>42457</v>
      </c>
      <c r="E2506" t="s">
        <v>24</v>
      </c>
      <c r="G2506" t="s">
        <v>321</v>
      </c>
      <c r="I2506">
        <v>6.2</v>
      </c>
      <c r="J2506" t="s">
        <v>25</v>
      </c>
      <c r="K2506">
        <v>1</v>
      </c>
      <c r="L2506">
        <v>1</v>
      </c>
      <c r="M2506" s="1" t="s">
        <v>26</v>
      </c>
      <c r="N2506">
        <v>0</v>
      </c>
      <c r="O2506" s="1" t="s">
        <v>26</v>
      </c>
      <c r="P2506" s="1" t="s">
        <v>26</v>
      </c>
      <c r="Q2506" s="1">
        <v>147</v>
      </c>
      <c r="R2506" s="1" t="s">
        <v>604</v>
      </c>
      <c r="S2506" s="1" t="s">
        <v>605</v>
      </c>
      <c r="T2506">
        <v>110</v>
      </c>
      <c r="U2506">
        <v>45</v>
      </c>
      <c r="V2506">
        <v>277</v>
      </c>
      <c r="W2506">
        <v>3.1</v>
      </c>
    </row>
    <row r="2507" spans="1:23" x14ac:dyDescent="0.2">
      <c r="A2507">
        <v>23</v>
      </c>
      <c r="B2507" t="s">
        <v>147</v>
      </c>
      <c r="C2507">
        <v>2016</v>
      </c>
      <c r="D2507">
        <v>42457</v>
      </c>
      <c r="E2507" t="s">
        <v>24</v>
      </c>
      <c r="G2507" t="s">
        <v>321</v>
      </c>
      <c r="I2507">
        <v>6.2</v>
      </c>
      <c r="J2507" t="s">
        <v>25</v>
      </c>
      <c r="K2507">
        <v>1</v>
      </c>
      <c r="L2507">
        <v>1</v>
      </c>
      <c r="M2507" s="1" t="s">
        <v>26</v>
      </c>
      <c r="N2507">
        <v>0</v>
      </c>
      <c r="O2507" s="1" t="s">
        <v>26</v>
      </c>
      <c r="P2507" s="1" t="s">
        <v>26</v>
      </c>
      <c r="Q2507" s="1">
        <v>148</v>
      </c>
      <c r="R2507" s="1" t="s">
        <v>606</v>
      </c>
      <c r="S2507" s="1" t="s">
        <v>607</v>
      </c>
      <c r="T2507">
        <v>60</v>
      </c>
      <c r="U2507">
        <v>280</v>
      </c>
      <c r="V2507">
        <v>277</v>
      </c>
      <c r="W2507">
        <v>3.1</v>
      </c>
    </row>
    <row r="2508" spans="1:23" x14ac:dyDescent="0.2">
      <c r="A2508">
        <v>23</v>
      </c>
      <c r="B2508" t="s">
        <v>147</v>
      </c>
      <c r="C2508">
        <v>2016</v>
      </c>
      <c r="D2508">
        <v>42457</v>
      </c>
      <c r="E2508" t="s">
        <v>48</v>
      </c>
      <c r="G2508" t="s">
        <v>322</v>
      </c>
      <c r="I2508">
        <v>5</v>
      </c>
      <c r="J2508" t="s">
        <v>39</v>
      </c>
      <c r="K2508">
        <v>3</v>
      </c>
      <c r="L2508">
        <v>3</v>
      </c>
      <c r="M2508" s="1" t="s">
        <v>26</v>
      </c>
      <c r="N2508">
        <v>0</v>
      </c>
      <c r="O2508" s="1" t="s">
        <v>26</v>
      </c>
      <c r="P2508" s="1" t="s">
        <v>26</v>
      </c>
      <c r="Q2508" s="1">
        <v>149</v>
      </c>
      <c r="R2508" s="1" t="s">
        <v>608</v>
      </c>
      <c r="S2508" s="1" t="s">
        <v>609</v>
      </c>
      <c r="T2508">
        <v>170</v>
      </c>
      <c r="U2508">
        <v>280</v>
      </c>
      <c r="V2508">
        <v>338</v>
      </c>
      <c r="W2508">
        <v>2.5</v>
      </c>
    </row>
    <row r="2509" spans="1:23" x14ac:dyDescent="0.2">
      <c r="A2509">
        <v>23</v>
      </c>
      <c r="B2509" t="s">
        <v>147</v>
      </c>
      <c r="C2509">
        <v>2016</v>
      </c>
      <c r="D2509">
        <v>42457</v>
      </c>
      <c r="E2509" t="s">
        <v>48</v>
      </c>
      <c r="G2509" t="s">
        <v>322</v>
      </c>
      <c r="I2509">
        <v>5</v>
      </c>
      <c r="J2509" t="s">
        <v>25</v>
      </c>
      <c r="K2509">
        <v>1</v>
      </c>
      <c r="L2509">
        <v>1</v>
      </c>
      <c r="M2509" s="1" t="s">
        <v>26</v>
      </c>
      <c r="N2509">
        <v>0</v>
      </c>
      <c r="O2509" s="1" t="s">
        <v>26</v>
      </c>
      <c r="P2509" s="1" t="s">
        <v>26</v>
      </c>
      <c r="Q2509" s="1">
        <v>149</v>
      </c>
      <c r="R2509" s="1" t="s">
        <v>608</v>
      </c>
      <c r="S2509" s="1" t="s">
        <v>609</v>
      </c>
      <c r="T2509">
        <v>170</v>
      </c>
      <c r="U2509">
        <v>280</v>
      </c>
      <c r="V2509">
        <v>338</v>
      </c>
      <c r="W2509">
        <v>2.5</v>
      </c>
    </row>
    <row r="2510" spans="1:23" x14ac:dyDescent="0.2">
      <c r="A2510">
        <v>23</v>
      </c>
      <c r="B2510" t="s">
        <v>147</v>
      </c>
      <c r="C2510">
        <v>2016</v>
      </c>
      <c r="D2510">
        <v>42457</v>
      </c>
      <c r="E2510" t="s">
        <v>48</v>
      </c>
      <c r="G2510" t="s">
        <v>322</v>
      </c>
      <c r="I2510">
        <v>5</v>
      </c>
      <c r="J2510" t="s">
        <v>25</v>
      </c>
      <c r="K2510">
        <v>1</v>
      </c>
      <c r="L2510">
        <v>1</v>
      </c>
      <c r="M2510" s="1" t="s">
        <v>26</v>
      </c>
      <c r="N2510">
        <v>0</v>
      </c>
      <c r="O2510" s="1" t="s">
        <v>26</v>
      </c>
      <c r="P2510" s="1" t="s">
        <v>26</v>
      </c>
      <c r="Q2510" s="1">
        <v>150</v>
      </c>
      <c r="R2510" s="1" t="s">
        <v>610</v>
      </c>
      <c r="S2510" s="1" t="s">
        <v>611</v>
      </c>
      <c r="T2510">
        <v>200</v>
      </c>
      <c r="U2510">
        <v>310</v>
      </c>
      <c r="V2510">
        <v>338</v>
      </c>
      <c r="W2510">
        <v>2.5</v>
      </c>
    </row>
    <row r="2511" spans="1:23" x14ac:dyDescent="0.2">
      <c r="A2511">
        <v>23</v>
      </c>
      <c r="B2511" t="s">
        <v>147</v>
      </c>
      <c r="C2511">
        <v>2016</v>
      </c>
      <c r="D2511">
        <v>42457</v>
      </c>
      <c r="E2511" t="s">
        <v>48</v>
      </c>
      <c r="G2511" t="s">
        <v>322</v>
      </c>
      <c r="I2511">
        <v>5</v>
      </c>
      <c r="J2511" t="s">
        <v>39</v>
      </c>
      <c r="K2511">
        <v>3</v>
      </c>
      <c r="L2511">
        <v>3</v>
      </c>
      <c r="M2511" s="1" t="s">
        <v>26</v>
      </c>
      <c r="N2511">
        <v>0</v>
      </c>
      <c r="O2511" s="1" t="s">
        <v>26</v>
      </c>
      <c r="P2511" s="1" t="s">
        <v>26</v>
      </c>
      <c r="Q2511" s="1">
        <v>151</v>
      </c>
      <c r="R2511" s="1" t="s">
        <v>612</v>
      </c>
      <c r="S2511" s="1" t="s">
        <v>613</v>
      </c>
      <c r="T2511">
        <v>300</v>
      </c>
      <c r="U2511">
        <v>280</v>
      </c>
      <c r="V2511">
        <v>338</v>
      </c>
      <c r="W2511">
        <v>2.5</v>
      </c>
    </row>
    <row r="2512" spans="1:23" x14ac:dyDescent="0.2">
      <c r="A2512">
        <v>23</v>
      </c>
      <c r="B2512" t="s">
        <v>147</v>
      </c>
      <c r="C2512">
        <v>2016</v>
      </c>
      <c r="D2512">
        <v>42457</v>
      </c>
      <c r="E2512" t="s">
        <v>48</v>
      </c>
      <c r="G2512" t="s">
        <v>322</v>
      </c>
      <c r="I2512">
        <v>5</v>
      </c>
      <c r="J2512" t="s">
        <v>25</v>
      </c>
      <c r="K2512">
        <v>1</v>
      </c>
      <c r="L2512">
        <v>1</v>
      </c>
      <c r="M2512" s="1" t="s">
        <v>26</v>
      </c>
      <c r="N2512">
        <v>0</v>
      </c>
      <c r="O2512" s="1" t="s">
        <v>26</v>
      </c>
      <c r="P2512" s="1" t="s">
        <v>26</v>
      </c>
      <c r="Q2512" s="1">
        <v>151</v>
      </c>
      <c r="R2512" s="1" t="s">
        <v>612</v>
      </c>
      <c r="S2512" s="1" t="s">
        <v>613</v>
      </c>
      <c r="T2512">
        <v>300</v>
      </c>
      <c r="U2512">
        <v>280</v>
      </c>
      <c r="V2512">
        <v>338</v>
      </c>
      <c r="W2512">
        <v>2.5</v>
      </c>
    </row>
    <row r="2513" spans="1:23" x14ac:dyDescent="0.2">
      <c r="A2513">
        <v>23</v>
      </c>
      <c r="B2513" t="s">
        <v>147</v>
      </c>
      <c r="C2513">
        <v>2016</v>
      </c>
      <c r="D2513">
        <v>42457</v>
      </c>
      <c r="E2513" t="s">
        <v>48</v>
      </c>
      <c r="G2513" t="s">
        <v>322</v>
      </c>
      <c r="I2513">
        <v>5</v>
      </c>
      <c r="J2513" t="s">
        <v>25</v>
      </c>
      <c r="K2513">
        <v>9</v>
      </c>
      <c r="L2513">
        <v>8</v>
      </c>
      <c r="M2513" s="1" t="s">
        <v>26</v>
      </c>
      <c r="N2513">
        <v>1</v>
      </c>
      <c r="O2513" s="1" t="s">
        <v>26</v>
      </c>
      <c r="P2513" s="1" t="s">
        <v>26</v>
      </c>
      <c r="Q2513" s="1">
        <v>151</v>
      </c>
      <c r="R2513" s="1" t="s">
        <v>612</v>
      </c>
      <c r="S2513" s="1" t="s">
        <v>613</v>
      </c>
      <c r="T2513">
        <v>90</v>
      </c>
      <c r="U2513">
        <v>70</v>
      </c>
      <c r="V2513">
        <v>338</v>
      </c>
      <c r="W2513">
        <v>2.5</v>
      </c>
    </row>
    <row r="2514" spans="1:23" x14ac:dyDescent="0.2">
      <c r="A2514">
        <v>23</v>
      </c>
      <c r="B2514" t="s">
        <v>147</v>
      </c>
      <c r="C2514">
        <v>2016</v>
      </c>
      <c r="D2514">
        <v>42457</v>
      </c>
      <c r="E2514" t="s">
        <v>48</v>
      </c>
      <c r="G2514" t="s">
        <v>322</v>
      </c>
      <c r="I2514">
        <v>5</v>
      </c>
      <c r="J2514" t="s">
        <v>25</v>
      </c>
      <c r="K2514">
        <v>5</v>
      </c>
      <c r="L2514">
        <v>5</v>
      </c>
      <c r="M2514" s="1" t="s">
        <v>26</v>
      </c>
      <c r="N2514">
        <v>0</v>
      </c>
      <c r="O2514" s="1" t="s">
        <v>26</v>
      </c>
      <c r="P2514" s="1" t="s">
        <v>26</v>
      </c>
      <c r="Q2514" s="1">
        <v>152</v>
      </c>
      <c r="R2514" s="1" t="s">
        <v>614</v>
      </c>
      <c r="S2514" s="1" t="s">
        <v>615</v>
      </c>
      <c r="T2514">
        <v>130</v>
      </c>
      <c r="U2514">
        <v>290</v>
      </c>
      <c r="V2514">
        <v>338</v>
      </c>
      <c r="W2514">
        <v>2.5</v>
      </c>
    </row>
    <row r="2515" spans="1:23" x14ac:dyDescent="0.2">
      <c r="A2515">
        <v>23</v>
      </c>
      <c r="B2515" t="s">
        <v>147</v>
      </c>
      <c r="C2515">
        <v>2016</v>
      </c>
      <c r="D2515">
        <v>42457</v>
      </c>
      <c r="E2515" t="s">
        <v>48</v>
      </c>
      <c r="G2515" t="s">
        <v>322</v>
      </c>
      <c r="I2515">
        <v>5</v>
      </c>
      <c r="J2515" t="s">
        <v>25</v>
      </c>
      <c r="K2515">
        <v>1</v>
      </c>
      <c r="L2515">
        <v>1</v>
      </c>
      <c r="M2515" s="1" t="s">
        <v>26</v>
      </c>
      <c r="N2515">
        <v>0</v>
      </c>
      <c r="O2515" s="1" t="s">
        <v>26</v>
      </c>
      <c r="P2515" s="1" t="s">
        <v>26</v>
      </c>
      <c r="Q2515" s="1">
        <v>153</v>
      </c>
      <c r="R2515" s="1" t="s">
        <v>616</v>
      </c>
      <c r="S2515" s="1" t="s">
        <v>617</v>
      </c>
      <c r="T2515">
        <v>350</v>
      </c>
      <c r="U2515">
        <v>90</v>
      </c>
      <c r="V2515">
        <v>338</v>
      </c>
      <c r="W2515">
        <v>2.5</v>
      </c>
    </row>
    <row r="2516" spans="1:23" x14ac:dyDescent="0.2">
      <c r="A2516">
        <v>23</v>
      </c>
      <c r="B2516" t="s">
        <v>147</v>
      </c>
      <c r="C2516">
        <v>2016</v>
      </c>
      <c r="D2516">
        <v>42457</v>
      </c>
      <c r="E2516" t="s">
        <v>24</v>
      </c>
      <c r="G2516" t="s">
        <v>150</v>
      </c>
      <c r="I2516">
        <v>6.8</v>
      </c>
      <c r="J2516" t="s">
        <v>39</v>
      </c>
      <c r="K2516">
        <v>7</v>
      </c>
      <c r="L2516">
        <v>7</v>
      </c>
      <c r="M2516" s="1" t="s">
        <v>26</v>
      </c>
      <c r="N2516">
        <v>0</v>
      </c>
      <c r="O2516" s="1" t="s">
        <v>26</v>
      </c>
      <c r="P2516" s="1" t="s">
        <v>26</v>
      </c>
      <c r="Q2516" s="1">
        <v>156</v>
      </c>
      <c r="R2516" s="1" t="s">
        <v>618</v>
      </c>
      <c r="S2516" s="1" t="s">
        <v>619</v>
      </c>
      <c r="T2516">
        <v>80</v>
      </c>
      <c r="U2516">
        <v>0</v>
      </c>
      <c r="V2516">
        <v>277</v>
      </c>
      <c r="W2516">
        <v>3.4</v>
      </c>
    </row>
    <row r="2517" spans="1:23" x14ac:dyDescent="0.2">
      <c r="A2517">
        <v>23</v>
      </c>
      <c r="B2517" t="s">
        <v>147</v>
      </c>
      <c r="C2517">
        <v>2016</v>
      </c>
      <c r="D2517">
        <v>42457</v>
      </c>
      <c r="E2517" t="s">
        <v>24</v>
      </c>
      <c r="G2517" t="s">
        <v>150</v>
      </c>
      <c r="I2517">
        <v>6.8</v>
      </c>
      <c r="J2517" t="s">
        <v>25</v>
      </c>
      <c r="K2517">
        <v>1</v>
      </c>
      <c r="L2517">
        <v>1</v>
      </c>
      <c r="M2517" s="1" t="s">
        <v>26</v>
      </c>
      <c r="N2517">
        <v>0</v>
      </c>
      <c r="O2517" s="1" t="s">
        <v>26</v>
      </c>
      <c r="P2517" s="1" t="s">
        <v>26</v>
      </c>
      <c r="Q2517" s="1">
        <v>156</v>
      </c>
      <c r="R2517" s="1" t="s">
        <v>618</v>
      </c>
      <c r="S2517" s="1" t="s">
        <v>619</v>
      </c>
      <c r="T2517">
        <v>60</v>
      </c>
      <c r="U2517">
        <v>110</v>
      </c>
      <c r="V2517">
        <v>277</v>
      </c>
      <c r="W2517">
        <v>3.4</v>
      </c>
    </row>
    <row r="2518" spans="1:23" x14ac:dyDescent="0.2">
      <c r="A2518">
        <v>23</v>
      </c>
      <c r="B2518" t="s">
        <v>147</v>
      </c>
      <c r="C2518">
        <v>2016</v>
      </c>
      <c r="D2518">
        <v>42457</v>
      </c>
      <c r="E2518" t="s">
        <v>24</v>
      </c>
      <c r="G2518" t="s">
        <v>150</v>
      </c>
      <c r="I2518">
        <v>6.8</v>
      </c>
      <c r="J2518" t="s">
        <v>25</v>
      </c>
      <c r="K2518">
        <v>12</v>
      </c>
      <c r="L2518">
        <v>12</v>
      </c>
      <c r="M2518" s="1" t="s">
        <v>26</v>
      </c>
      <c r="N2518">
        <v>0</v>
      </c>
      <c r="O2518" s="1" t="s">
        <v>26</v>
      </c>
      <c r="P2518" s="1" t="s">
        <v>26</v>
      </c>
      <c r="Q2518" s="1">
        <v>156</v>
      </c>
      <c r="R2518" s="1" t="s">
        <v>618</v>
      </c>
      <c r="S2518" s="1" t="s">
        <v>619</v>
      </c>
      <c r="T2518">
        <v>180</v>
      </c>
      <c r="U2518">
        <v>250</v>
      </c>
      <c r="V2518">
        <v>277</v>
      </c>
      <c r="W2518">
        <v>3.4</v>
      </c>
    </row>
    <row r="2519" spans="1:23" x14ac:dyDescent="0.2">
      <c r="A2519">
        <v>23</v>
      </c>
      <c r="B2519" t="s">
        <v>147</v>
      </c>
      <c r="C2519">
        <v>2016</v>
      </c>
      <c r="D2519">
        <v>42457</v>
      </c>
      <c r="E2519" t="s">
        <v>24</v>
      </c>
      <c r="G2519" t="s">
        <v>150</v>
      </c>
      <c r="I2519">
        <v>6.8</v>
      </c>
      <c r="J2519" t="s">
        <v>25</v>
      </c>
      <c r="K2519">
        <v>2</v>
      </c>
      <c r="L2519">
        <v>2</v>
      </c>
      <c r="M2519" s="1" t="s">
        <v>26</v>
      </c>
      <c r="N2519">
        <v>0</v>
      </c>
      <c r="O2519" s="1" t="s">
        <v>26</v>
      </c>
      <c r="P2519" s="1" t="s">
        <v>26</v>
      </c>
      <c r="Q2519" s="1">
        <v>157</v>
      </c>
      <c r="R2519" s="1" t="s">
        <v>620</v>
      </c>
      <c r="S2519" s="1" t="s">
        <v>621</v>
      </c>
      <c r="T2519">
        <v>200</v>
      </c>
      <c r="U2519">
        <v>90</v>
      </c>
      <c r="V2519">
        <v>277</v>
      </c>
      <c r="W2519">
        <v>3.4</v>
      </c>
    </row>
    <row r="2520" spans="1:23" x14ac:dyDescent="0.2">
      <c r="A2520">
        <v>23</v>
      </c>
      <c r="B2520" t="s">
        <v>147</v>
      </c>
      <c r="C2520">
        <v>2016</v>
      </c>
      <c r="D2520">
        <v>42457</v>
      </c>
      <c r="E2520" t="s">
        <v>24</v>
      </c>
      <c r="G2520" t="s">
        <v>150</v>
      </c>
      <c r="I2520">
        <v>6.8</v>
      </c>
      <c r="J2520" t="s">
        <v>39</v>
      </c>
      <c r="K2520">
        <v>2</v>
      </c>
      <c r="L2520">
        <v>2</v>
      </c>
      <c r="M2520" s="1" t="s">
        <v>26</v>
      </c>
      <c r="N2520">
        <v>0</v>
      </c>
      <c r="O2520" s="1" t="s">
        <v>26</v>
      </c>
      <c r="P2520" s="1" t="s">
        <v>26</v>
      </c>
      <c r="Q2520" s="1">
        <v>158</v>
      </c>
      <c r="R2520" s="1" t="s">
        <v>622</v>
      </c>
      <c r="S2520" s="1" t="s">
        <v>623</v>
      </c>
      <c r="T2520">
        <v>55</v>
      </c>
      <c r="U2520">
        <v>30</v>
      </c>
      <c r="V2520">
        <v>277</v>
      </c>
      <c r="W2520">
        <v>3.4</v>
      </c>
    </row>
    <row r="2521" spans="1:23" x14ac:dyDescent="0.2">
      <c r="A2521">
        <v>23</v>
      </c>
      <c r="B2521" t="s">
        <v>147</v>
      </c>
      <c r="C2521">
        <v>2016</v>
      </c>
      <c r="D2521">
        <v>42457</v>
      </c>
      <c r="E2521" t="s">
        <v>24</v>
      </c>
      <c r="G2521" t="s">
        <v>150</v>
      </c>
      <c r="I2521">
        <v>6.8</v>
      </c>
      <c r="J2521" t="s">
        <v>25</v>
      </c>
      <c r="K2521">
        <v>11</v>
      </c>
      <c r="L2521">
        <v>11</v>
      </c>
      <c r="M2521" s="1" t="s">
        <v>26</v>
      </c>
      <c r="N2521">
        <v>0</v>
      </c>
      <c r="O2521" s="1" t="s">
        <v>26</v>
      </c>
      <c r="P2521" s="1" t="s">
        <v>26</v>
      </c>
      <c r="Q2521" s="1">
        <v>159</v>
      </c>
      <c r="R2521" s="1" t="s">
        <v>624</v>
      </c>
      <c r="S2521" s="1" t="s">
        <v>625</v>
      </c>
      <c r="T2521">
        <v>60</v>
      </c>
      <c r="U2521">
        <v>315</v>
      </c>
      <c r="V2521">
        <v>277</v>
      </c>
      <c r="W2521">
        <v>3.4</v>
      </c>
    </row>
    <row r="2522" spans="1:23" x14ac:dyDescent="0.2">
      <c r="A2522">
        <v>23</v>
      </c>
      <c r="B2522" t="s">
        <v>147</v>
      </c>
      <c r="C2522">
        <v>2016</v>
      </c>
      <c r="D2522">
        <v>42457</v>
      </c>
      <c r="E2522" t="s">
        <v>24</v>
      </c>
      <c r="G2522" t="s">
        <v>150</v>
      </c>
      <c r="I2522">
        <v>6.8</v>
      </c>
      <c r="J2522" t="s">
        <v>25</v>
      </c>
      <c r="K2522">
        <v>4</v>
      </c>
      <c r="L2522">
        <v>3</v>
      </c>
      <c r="M2522" s="1" t="s">
        <v>26</v>
      </c>
      <c r="N2522">
        <v>1</v>
      </c>
      <c r="O2522" s="1" t="s">
        <v>26</v>
      </c>
      <c r="P2522" s="1" t="s">
        <v>26</v>
      </c>
      <c r="Q2522" s="1">
        <v>159</v>
      </c>
      <c r="R2522" s="1" t="s">
        <v>624</v>
      </c>
      <c r="S2522" s="1" t="s">
        <v>625</v>
      </c>
      <c r="T2522">
        <v>350</v>
      </c>
      <c r="U2522">
        <v>45</v>
      </c>
      <c r="V2522">
        <v>277</v>
      </c>
      <c r="W2522">
        <v>3.4</v>
      </c>
    </row>
    <row r="2523" spans="1:23" x14ac:dyDescent="0.2">
      <c r="A2523">
        <v>23</v>
      </c>
      <c r="B2523" t="s">
        <v>147</v>
      </c>
      <c r="C2523">
        <v>2016</v>
      </c>
      <c r="D2523">
        <v>42457</v>
      </c>
      <c r="E2523" t="s">
        <v>24</v>
      </c>
      <c r="G2523" t="s">
        <v>150</v>
      </c>
      <c r="I2523">
        <v>6.8</v>
      </c>
      <c r="J2523" t="s">
        <v>39</v>
      </c>
      <c r="K2523">
        <v>3</v>
      </c>
      <c r="L2523">
        <v>3</v>
      </c>
      <c r="M2523" s="1" t="s">
        <v>26</v>
      </c>
      <c r="N2523">
        <v>0</v>
      </c>
      <c r="O2523" s="1" t="s">
        <v>26</v>
      </c>
      <c r="P2523" s="1" t="s">
        <v>26</v>
      </c>
      <c r="Q2523" s="1">
        <v>159</v>
      </c>
      <c r="R2523" s="1" t="s">
        <v>624</v>
      </c>
      <c r="S2523" s="1" t="s">
        <v>625</v>
      </c>
      <c r="T2523">
        <v>350</v>
      </c>
      <c r="U2523">
        <v>45</v>
      </c>
      <c r="V2523">
        <v>277</v>
      </c>
      <c r="W2523">
        <v>3.4</v>
      </c>
    </row>
    <row r="2524" spans="1:23" x14ac:dyDescent="0.2">
      <c r="A2524">
        <v>23</v>
      </c>
      <c r="B2524" t="s">
        <v>147</v>
      </c>
      <c r="C2524">
        <v>2016</v>
      </c>
      <c r="D2524">
        <v>42457</v>
      </c>
      <c r="E2524" t="s">
        <v>24</v>
      </c>
      <c r="G2524" t="s">
        <v>150</v>
      </c>
      <c r="I2524">
        <v>6.8</v>
      </c>
      <c r="J2524" t="s">
        <v>25</v>
      </c>
      <c r="K2524">
        <v>6</v>
      </c>
      <c r="L2524">
        <v>6</v>
      </c>
      <c r="M2524" s="1" t="s">
        <v>26</v>
      </c>
      <c r="N2524">
        <v>0</v>
      </c>
      <c r="O2524" s="1" t="s">
        <v>26</v>
      </c>
      <c r="P2524" s="1" t="s">
        <v>26</v>
      </c>
      <c r="Q2524" s="1">
        <v>160</v>
      </c>
      <c r="R2524" s="1" t="s">
        <v>626</v>
      </c>
      <c r="S2524" s="1" t="s">
        <v>627</v>
      </c>
      <c r="T2524">
        <v>300</v>
      </c>
      <c r="U2524">
        <v>270</v>
      </c>
      <c r="V2524">
        <v>277</v>
      </c>
      <c r="W2524">
        <v>3.4</v>
      </c>
    </row>
    <row r="2525" spans="1:23" x14ac:dyDescent="0.2">
      <c r="A2525">
        <v>23</v>
      </c>
      <c r="B2525" t="s">
        <v>147</v>
      </c>
      <c r="C2525">
        <v>2016</v>
      </c>
      <c r="D2525">
        <v>42457</v>
      </c>
      <c r="E2525" t="s">
        <v>24</v>
      </c>
      <c r="G2525" t="s">
        <v>150</v>
      </c>
      <c r="I2525">
        <v>6.8</v>
      </c>
      <c r="J2525" t="s">
        <v>25</v>
      </c>
      <c r="K2525">
        <v>4</v>
      </c>
      <c r="L2525">
        <v>3</v>
      </c>
      <c r="M2525" s="1" t="s">
        <v>26</v>
      </c>
      <c r="N2525">
        <v>1</v>
      </c>
      <c r="O2525" s="1" t="s">
        <v>26</v>
      </c>
      <c r="P2525" s="1" t="s">
        <v>26</v>
      </c>
      <c r="Q2525" s="1">
        <v>161</v>
      </c>
      <c r="R2525" s="1" t="s">
        <v>628</v>
      </c>
      <c r="S2525" s="1" t="s">
        <v>629</v>
      </c>
      <c r="T2525">
        <v>140</v>
      </c>
      <c r="U2525">
        <v>45</v>
      </c>
      <c r="V2525">
        <v>277</v>
      </c>
      <c r="W2525">
        <v>3.4</v>
      </c>
    </row>
    <row r="2526" spans="1:23" x14ac:dyDescent="0.2">
      <c r="A2526">
        <v>23</v>
      </c>
      <c r="B2526" t="s">
        <v>147</v>
      </c>
      <c r="C2526">
        <v>2016</v>
      </c>
      <c r="D2526">
        <v>42457</v>
      </c>
      <c r="E2526" t="s">
        <v>24</v>
      </c>
      <c r="G2526" t="s">
        <v>150</v>
      </c>
      <c r="I2526">
        <v>6.8</v>
      </c>
      <c r="J2526" t="s">
        <v>25</v>
      </c>
      <c r="K2526">
        <v>27</v>
      </c>
      <c r="L2526" t="s">
        <v>26</v>
      </c>
      <c r="M2526" s="1" t="s">
        <v>26</v>
      </c>
      <c r="N2526" t="s">
        <v>26</v>
      </c>
      <c r="O2526" s="1" t="s">
        <v>26</v>
      </c>
      <c r="P2526" s="1" t="s">
        <v>26</v>
      </c>
      <c r="Q2526" s="1">
        <v>162</v>
      </c>
      <c r="R2526" s="1" t="s">
        <v>630</v>
      </c>
      <c r="S2526" s="1" t="s">
        <v>631</v>
      </c>
      <c r="T2526">
        <v>140</v>
      </c>
      <c r="U2526">
        <v>120</v>
      </c>
      <c r="V2526">
        <v>277</v>
      </c>
      <c r="W2526">
        <v>3.4</v>
      </c>
    </row>
    <row r="2527" spans="1:23" x14ac:dyDescent="0.2">
      <c r="A2527">
        <v>23</v>
      </c>
      <c r="B2527" t="s">
        <v>147</v>
      </c>
      <c r="C2527">
        <v>2016</v>
      </c>
      <c r="D2527">
        <v>42457</v>
      </c>
      <c r="E2527" t="s">
        <v>24</v>
      </c>
      <c r="G2527" t="s">
        <v>307</v>
      </c>
      <c r="I2527">
        <v>6.6</v>
      </c>
      <c r="J2527" t="s">
        <v>25</v>
      </c>
      <c r="K2527">
        <v>14</v>
      </c>
      <c r="L2527">
        <v>14</v>
      </c>
      <c r="M2527" s="1" t="s">
        <v>26</v>
      </c>
      <c r="N2527">
        <v>0</v>
      </c>
      <c r="O2527" s="1" t="s">
        <v>26</v>
      </c>
      <c r="P2527" s="1" t="s">
        <v>26</v>
      </c>
      <c r="Q2527" s="1">
        <v>164</v>
      </c>
      <c r="R2527" s="1" t="s">
        <v>632</v>
      </c>
      <c r="S2527" s="1" t="s">
        <v>633</v>
      </c>
      <c r="T2527">
        <v>230</v>
      </c>
      <c r="U2527">
        <v>300</v>
      </c>
      <c r="V2527">
        <v>277</v>
      </c>
      <c r="W2527">
        <v>3.3</v>
      </c>
    </row>
    <row r="2528" spans="1:23" x14ac:dyDescent="0.2">
      <c r="A2528">
        <v>23</v>
      </c>
      <c r="B2528" t="s">
        <v>147</v>
      </c>
      <c r="C2528">
        <v>2016</v>
      </c>
      <c r="D2528">
        <v>42457</v>
      </c>
      <c r="E2528" t="s">
        <v>24</v>
      </c>
      <c r="G2528" t="s">
        <v>307</v>
      </c>
      <c r="I2528">
        <v>6.6</v>
      </c>
      <c r="J2528" t="s">
        <v>39</v>
      </c>
      <c r="K2528">
        <v>6</v>
      </c>
      <c r="L2528">
        <v>6</v>
      </c>
      <c r="M2528" s="1" t="s">
        <v>26</v>
      </c>
      <c r="N2528">
        <v>0</v>
      </c>
      <c r="O2528" s="1" t="s">
        <v>26</v>
      </c>
      <c r="P2528" s="1" t="s">
        <v>26</v>
      </c>
      <c r="Q2528" s="1">
        <v>164</v>
      </c>
      <c r="R2528" s="1" t="s">
        <v>632</v>
      </c>
      <c r="S2528" s="1" t="s">
        <v>633</v>
      </c>
      <c r="T2528">
        <v>230</v>
      </c>
      <c r="U2528">
        <v>300</v>
      </c>
      <c r="V2528">
        <v>277</v>
      </c>
      <c r="W2528">
        <v>3.3</v>
      </c>
    </row>
    <row r="2529" spans="1:23" x14ac:dyDescent="0.2">
      <c r="A2529">
        <v>23</v>
      </c>
      <c r="B2529" t="s">
        <v>147</v>
      </c>
      <c r="C2529">
        <v>2016</v>
      </c>
      <c r="D2529">
        <v>42457</v>
      </c>
      <c r="E2529" t="s">
        <v>24</v>
      </c>
      <c r="G2529" t="s">
        <v>307</v>
      </c>
      <c r="I2529">
        <v>6.6</v>
      </c>
      <c r="J2529" t="s">
        <v>25</v>
      </c>
      <c r="K2529">
        <v>8</v>
      </c>
      <c r="L2529">
        <v>8</v>
      </c>
      <c r="M2529" s="1" t="s">
        <v>26</v>
      </c>
      <c r="N2529">
        <v>0</v>
      </c>
      <c r="O2529" s="1" t="s">
        <v>26</v>
      </c>
      <c r="P2529" s="1" t="s">
        <v>26</v>
      </c>
      <c r="Q2529" s="1">
        <v>165</v>
      </c>
      <c r="R2529" s="1" t="s">
        <v>634</v>
      </c>
      <c r="S2529" s="1" t="s">
        <v>635</v>
      </c>
      <c r="T2529">
        <v>500</v>
      </c>
      <c r="U2529">
        <v>60</v>
      </c>
      <c r="V2529">
        <v>277</v>
      </c>
      <c r="W2529">
        <v>3.3</v>
      </c>
    </row>
    <row r="2530" spans="1:23" x14ac:dyDescent="0.2">
      <c r="A2530">
        <v>23</v>
      </c>
      <c r="B2530" t="s">
        <v>147</v>
      </c>
      <c r="C2530">
        <v>2016</v>
      </c>
      <c r="D2530">
        <v>42457</v>
      </c>
      <c r="E2530" t="s">
        <v>24</v>
      </c>
      <c r="G2530" t="s">
        <v>307</v>
      </c>
      <c r="I2530">
        <v>6.6</v>
      </c>
      <c r="J2530" t="s">
        <v>39</v>
      </c>
      <c r="K2530">
        <v>1</v>
      </c>
      <c r="L2530">
        <v>1</v>
      </c>
      <c r="M2530" s="1" t="s">
        <v>26</v>
      </c>
      <c r="N2530">
        <v>0</v>
      </c>
      <c r="O2530" s="1" t="s">
        <v>26</v>
      </c>
      <c r="P2530" s="1" t="s">
        <v>26</v>
      </c>
      <c r="Q2530" s="1">
        <v>166</v>
      </c>
      <c r="R2530" s="1" t="s">
        <v>636</v>
      </c>
      <c r="S2530" s="1" t="s">
        <v>637</v>
      </c>
      <c r="T2530">
        <v>250</v>
      </c>
      <c r="U2530">
        <v>45</v>
      </c>
      <c r="V2530">
        <v>277</v>
      </c>
      <c r="W2530">
        <v>3.3</v>
      </c>
    </row>
    <row r="2531" spans="1:23" x14ac:dyDescent="0.2">
      <c r="A2531">
        <v>23</v>
      </c>
      <c r="B2531" t="s">
        <v>147</v>
      </c>
      <c r="C2531">
        <v>2016</v>
      </c>
      <c r="D2531">
        <v>42457</v>
      </c>
      <c r="E2531" t="s">
        <v>48</v>
      </c>
      <c r="G2531" t="s">
        <v>202</v>
      </c>
      <c r="I2531">
        <v>4</v>
      </c>
      <c r="J2531" t="s">
        <v>25</v>
      </c>
      <c r="K2531">
        <v>84</v>
      </c>
      <c r="L2531">
        <v>84</v>
      </c>
      <c r="M2531" s="1" t="s">
        <v>26</v>
      </c>
      <c r="N2531">
        <v>0</v>
      </c>
      <c r="O2531" s="1" t="s">
        <v>26</v>
      </c>
      <c r="P2531" s="1" t="s">
        <v>26</v>
      </c>
      <c r="Q2531" s="1">
        <v>169</v>
      </c>
      <c r="R2531" s="1" t="s">
        <v>638</v>
      </c>
      <c r="S2531" s="1" t="s">
        <v>639</v>
      </c>
      <c r="T2531">
        <v>190</v>
      </c>
      <c r="U2531">
        <v>295</v>
      </c>
      <c r="V2531">
        <v>338</v>
      </c>
      <c r="W2531">
        <v>2</v>
      </c>
    </row>
    <row r="2532" spans="1:23" x14ac:dyDescent="0.2">
      <c r="A2532">
        <v>23</v>
      </c>
      <c r="B2532" t="s">
        <v>147</v>
      </c>
      <c r="C2532">
        <v>2016</v>
      </c>
      <c r="D2532">
        <v>42457</v>
      </c>
      <c r="E2532" t="s">
        <v>24</v>
      </c>
      <c r="G2532" t="s">
        <v>308</v>
      </c>
      <c r="I2532">
        <v>6.2</v>
      </c>
      <c r="J2532" t="s">
        <v>25</v>
      </c>
      <c r="K2532">
        <v>1</v>
      </c>
      <c r="L2532">
        <v>1</v>
      </c>
      <c r="M2532" s="1" t="s">
        <v>26</v>
      </c>
      <c r="N2532">
        <v>0</v>
      </c>
      <c r="O2532" s="1" t="s">
        <v>26</v>
      </c>
      <c r="P2532" s="1" t="s">
        <v>26</v>
      </c>
      <c r="Q2532" s="1">
        <v>172</v>
      </c>
      <c r="R2532" s="1" t="s">
        <v>640</v>
      </c>
      <c r="S2532" s="1" t="s">
        <v>641</v>
      </c>
      <c r="T2532">
        <v>230</v>
      </c>
      <c r="U2532">
        <v>70</v>
      </c>
      <c r="V2532">
        <v>277</v>
      </c>
      <c r="W2532">
        <v>3.1</v>
      </c>
    </row>
    <row r="2533" spans="1:23" x14ac:dyDescent="0.2">
      <c r="A2533">
        <v>23</v>
      </c>
      <c r="B2533" t="s">
        <v>147</v>
      </c>
      <c r="C2533">
        <v>2016</v>
      </c>
      <c r="D2533">
        <v>42457</v>
      </c>
      <c r="E2533" t="s">
        <v>24</v>
      </c>
      <c r="G2533" t="s">
        <v>308</v>
      </c>
      <c r="I2533">
        <v>6.2</v>
      </c>
      <c r="J2533" t="s">
        <v>39</v>
      </c>
      <c r="K2533">
        <v>7</v>
      </c>
      <c r="L2533">
        <v>7</v>
      </c>
      <c r="M2533" s="1" t="s">
        <v>26</v>
      </c>
      <c r="N2533">
        <v>0</v>
      </c>
      <c r="O2533" s="1" t="s">
        <v>26</v>
      </c>
      <c r="P2533" s="1" t="s">
        <v>26</v>
      </c>
      <c r="Q2533" s="1">
        <v>173</v>
      </c>
      <c r="R2533" s="1" t="s">
        <v>642</v>
      </c>
      <c r="S2533" s="1" t="s">
        <v>643</v>
      </c>
      <c r="T2533">
        <v>170</v>
      </c>
      <c r="U2533">
        <v>0</v>
      </c>
      <c r="V2533">
        <v>277</v>
      </c>
      <c r="W2533">
        <v>3.1</v>
      </c>
    </row>
    <row r="2534" spans="1:23" x14ac:dyDescent="0.2">
      <c r="A2534">
        <v>23</v>
      </c>
      <c r="B2534" t="s">
        <v>147</v>
      </c>
      <c r="C2534">
        <v>2016</v>
      </c>
      <c r="D2534">
        <v>42457</v>
      </c>
      <c r="E2534" t="s">
        <v>24</v>
      </c>
      <c r="G2534" t="s">
        <v>311</v>
      </c>
      <c r="I2534">
        <v>4.4000000000000004</v>
      </c>
      <c r="J2534" t="s">
        <v>25</v>
      </c>
      <c r="K2534">
        <v>39</v>
      </c>
      <c r="L2534">
        <v>37</v>
      </c>
      <c r="M2534" s="1" t="s">
        <v>26</v>
      </c>
      <c r="N2534">
        <v>2</v>
      </c>
      <c r="O2534" s="1" t="s">
        <v>26</v>
      </c>
      <c r="P2534" s="1" t="s">
        <v>26</v>
      </c>
      <c r="Q2534" s="1">
        <v>176</v>
      </c>
      <c r="R2534" s="1" t="s">
        <v>644</v>
      </c>
      <c r="S2534" s="1" t="s">
        <v>645</v>
      </c>
      <c r="T2534">
        <v>80</v>
      </c>
      <c r="U2534">
        <v>15</v>
      </c>
      <c r="V2534">
        <v>277</v>
      </c>
      <c r="W2534">
        <v>2.2000000000000002</v>
      </c>
    </row>
    <row r="2535" spans="1:23" x14ac:dyDescent="0.2">
      <c r="A2535">
        <v>23</v>
      </c>
      <c r="B2535" t="s">
        <v>147</v>
      </c>
      <c r="C2535">
        <v>2016</v>
      </c>
      <c r="D2535">
        <v>42457</v>
      </c>
      <c r="E2535" t="s">
        <v>24</v>
      </c>
      <c r="G2535" t="s">
        <v>311</v>
      </c>
      <c r="I2535">
        <v>4.4000000000000004</v>
      </c>
      <c r="J2535" t="s">
        <v>25</v>
      </c>
      <c r="K2535">
        <v>36</v>
      </c>
      <c r="L2535">
        <v>34</v>
      </c>
      <c r="M2535" s="1" t="s">
        <v>26</v>
      </c>
      <c r="N2535">
        <v>2</v>
      </c>
      <c r="O2535" s="1" t="s">
        <v>26</v>
      </c>
      <c r="P2535" s="1" t="s">
        <v>26</v>
      </c>
      <c r="Q2535" s="1">
        <v>177</v>
      </c>
      <c r="R2535" s="1" t="s">
        <v>646</v>
      </c>
      <c r="S2535" s="1" t="s">
        <v>647</v>
      </c>
      <c r="T2535">
        <v>120</v>
      </c>
      <c r="U2535">
        <v>0</v>
      </c>
      <c r="V2535">
        <v>277</v>
      </c>
      <c r="W2535">
        <v>2.2000000000000002</v>
      </c>
    </row>
    <row r="2536" spans="1:23" x14ac:dyDescent="0.2">
      <c r="A2536">
        <v>23</v>
      </c>
      <c r="B2536" t="s">
        <v>147</v>
      </c>
      <c r="C2536">
        <v>2016</v>
      </c>
      <c r="D2536">
        <v>42457</v>
      </c>
      <c r="E2536" t="s">
        <v>24</v>
      </c>
      <c r="G2536" t="s">
        <v>311</v>
      </c>
      <c r="I2536">
        <v>4.4000000000000004</v>
      </c>
      <c r="J2536" t="s">
        <v>25</v>
      </c>
      <c r="K2536">
        <v>3</v>
      </c>
      <c r="L2536">
        <v>3</v>
      </c>
      <c r="M2536" s="1" t="s">
        <v>26</v>
      </c>
      <c r="N2536">
        <v>0</v>
      </c>
      <c r="O2536" s="1" t="s">
        <v>26</v>
      </c>
      <c r="P2536" s="1" t="s">
        <v>26</v>
      </c>
      <c r="Q2536" s="1">
        <v>178</v>
      </c>
      <c r="R2536" s="1" t="s">
        <v>648</v>
      </c>
      <c r="S2536" s="1" t="s">
        <v>649</v>
      </c>
      <c r="T2536">
        <v>250</v>
      </c>
      <c r="U2536">
        <v>280</v>
      </c>
      <c r="V2536">
        <v>277</v>
      </c>
      <c r="W2536">
        <v>2.2000000000000002</v>
      </c>
    </row>
    <row r="2537" spans="1:23" x14ac:dyDescent="0.2">
      <c r="A2537">
        <v>23</v>
      </c>
      <c r="B2537" t="s">
        <v>147</v>
      </c>
      <c r="C2537">
        <v>2016</v>
      </c>
      <c r="D2537">
        <v>42457</v>
      </c>
      <c r="E2537" t="s">
        <v>24</v>
      </c>
      <c r="G2537" t="s">
        <v>311</v>
      </c>
      <c r="I2537">
        <v>4.4000000000000004</v>
      </c>
      <c r="J2537" t="s">
        <v>39</v>
      </c>
      <c r="K2537">
        <v>1</v>
      </c>
      <c r="L2537">
        <v>1</v>
      </c>
      <c r="M2537" s="1" t="s">
        <v>26</v>
      </c>
      <c r="N2537">
        <v>0</v>
      </c>
      <c r="O2537" s="1" t="s">
        <v>26</v>
      </c>
      <c r="P2537" s="1" t="s">
        <v>26</v>
      </c>
      <c r="Q2537" s="1">
        <v>178</v>
      </c>
      <c r="R2537" s="1" t="s">
        <v>648</v>
      </c>
      <c r="S2537" s="1" t="s">
        <v>649</v>
      </c>
      <c r="T2537">
        <v>250</v>
      </c>
      <c r="U2537">
        <v>280</v>
      </c>
      <c r="V2537">
        <v>277</v>
      </c>
      <c r="W2537">
        <v>2.2000000000000002</v>
      </c>
    </row>
    <row r="2538" spans="1:23" x14ac:dyDescent="0.2">
      <c r="A2538">
        <v>23</v>
      </c>
      <c r="B2538" t="s">
        <v>147</v>
      </c>
      <c r="C2538">
        <v>2016</v>
      </c>
      <c r="D2538">
        <v>42457</v>
      </c>
      <c r="E2538" t="s">
        <v>48</v>
      </c>
      <c r="G2538" t="s">
        <v>312</v>
      </c>
      <c r="I2538">
        <v>7.2</v>
      </c>
      <c r="J2538" t="s">
        <v>25</v>
      </c>
      <c r="K2538">
        <v>121</v>
      </c>
      <c r="L2538">
        <v>119</v>
      </c>
      <c r="M2538" s="1" t="s">
        <v>26</v>
      </c>
      <c r="N2538">
        <v>2</v>
      </c>
      <c r="O2538" s="1" t="s">
        <v>26</v>
      </c>
      <c r="P2538" s="1" t="s">
        <v>26</v>
      </c>
      <c r="Q2538" s="1">
        <v>180</v>
      </c>
      <c r="R2538" s="1" t="s">
        <v>650</v>
      </c>
      <c r="S2538" s="1" t="s">
        <v>651</v>
      </c>
      <c r="T2538">
        <v>80</v>
      </c>
      <c r="U2538">
        <v>0</v>
      </c>
      <c r="V2538">
        <v>338</v>
      </c>
      <c r="W2538">
        <v>3.6</v>
      </c>
    </row>
    <row r="2539" spans="1:23" x14ac:dyDescent="0.2">
      <c r="A2539">
        <v>23</v>
      </c>
      <c r="B2539" t="s">
        <v>147</v>
      </c>
      <c r="C2539">
        <v>2016</v>
      </c>
      <c r="D2539">
        <v>42457</v>
      </c>
      <c r="E2539" t="s">
        <v>48</v>
      </c>
      <c r="G2539" t="s">
        <v>312</v>
      </c>
      <c r="I2539">
        <v>7.2</v>
      </c>
      <c r="J2539" t="s">
        <v>25</v>
      </c>
      <c r="K2539">
        <v>3</v>
      </c>
      <c r="L2539">
        <v>3</v>
      </c>
      <c r="M2539" s="1" t="s">
        <v>26</v>
      </c>
      <c r="N2539">
        <v>0</v>
      </c>
      <c r="O2539" s="1" t="s">
        <v>26</v>
      </c>
      <c r="P2539" s="1" t="s">
        <v>26</v>
      </c>
      <c r="Q2539" s="1">
        <v>181</v>
      </c>
      <c r="R2539" s="1" t="s">
        <v>652</v>
      </c>
      <c r="S2539" s="1" t="s">
        <v>653</v>
      </c>
      <c r="T2539">
        <v>160</v>
      </c>
      <c r="U2539">
        <v>240</v>
      </c>
      <c r="V2539">
        <v>338</v>
      </c>
      <c r="W2539">
        <v>3.6</v>
      </c>
    </row>
    <row r="2540" spans="1:23" x14ac:dyDescent="0.2">
      <c r="A2540">
        <v>23</v>
      </c>
      <c r="B2540" t="s">
        <v>147</v>
      </c>
      <c r="C2540">
        <v>2016</v>
      </c>
      <c r="D2540">
        <v>42457</v>
      </c>
      <c r="E2540" t="s">
        <v>48</v>
      </c>
      <c r="G2540" t="s">
        <v>312</v>
      </c>
      <c r="I2540">
        <v>7.2</v>
      </c>
      <c r="J2540" t="s">
        <v>25</v>
      </c>
      <c r="K2540">
        <v>11</v>
      </c>
      <c r="L2540">
        <v>7</v>
      </c>
      <c r="M2540" s="1" t="s">
        <v>26</v>
      </c>
      <c r="N2540">
        <v>4</v>
      </c>
      <c r="O2540" s="1" t="s">
        <v>26</v>
      </c>
      <c r="P2540" s="1" t="s">
        <v>26</v>
      </c>
      <c r="Q2540" s="1">
        <v>182</v>
      </c>
      <c r="R2540" s="1" t="s">
        <v>654</v>
      </c>
      <c r="S2540" s="1" t="s">
        <v>655</v>
      </c>
      <c r="T2540">
        <v>90</v>
      </c>
      <c r="U2540">
        <v>0</v>
      </c>
      <c r="V2540">
        <v>338</v>
      </c>
      <c r="W2540">
        <v>3.6</v>
      </c>
    </row>
    <row r="2541" spans="1:23" x14ac:dyDescent="0.2">
      <c r="A2541">
        <v>23</v>
      </c>
      <c r="B2541" t="s">
        <v>147</v>
      </c>
      <c r="C2541">
        <v>2016</v>
      </c>
      <c r="D2541">
        <v>42457</v>
      </c>
      <c r="E2541" t="s">
        <v>48</v>
      </c>
      <c r="G2541" t="s">
        <v>312</v>
      </c>
      <c r="I2541">
        <v>7.2</v>
      </c>
      <c r="J2541" t="s">
        <v>25</v>
      </c>
      <c r="K2541">
        <v>16</v>
      </c>
      <c r="L2541">
        <v>9</v>
      </c>
      <c r="M2541" s="1" t="s">
        <v>26</v>
      </c>
      <c r="N2541">
        <v>7</v>
      </c>
      <c r="O2541" s="1" t="s">
        <v>26</v>
      </c>
      <c r="P2541" s="1" t="s">
        <v>26</v>
      </c>
      <c r="Q2541" s="1">
        <v>183</v>
      </c>
      <c r="R2541" s="1" t="s">
        <v>656</v>
      </c>
      <c r="S2541" s="1" t="s">
        <v>657</v>
      </c>
      <c r="T2541">
        <v>250</v>
      </c>
      <c r="U2541">
        <v>270</v>
      </c>
      <c r="V2541">
        <v>338</v>
      </c>
      <c r="W2541">
        <v>3.6</v>
      </c>
    </row>
    <row r="2542" spans="1:23" x14ac:dyDescent="0.2">
      <c r="A2542">
        <v>23</v>
      </c>
      <c r="B2542" t="s">
        <v>147</v>
      </c>
      <c r="C2542">
        <v>2016</v>
      </c>
      <c r="D2542">
        <v>42457</v>
      </c>
      <c r="E2542" t="s">
        <v>48</v>
      </c>
      <c r="G2542" t="s">
        <v>312</v>
      </c>
      <c r="I2542">
        <v>7.2</v>
      </c>
      <c r="J2542" t="s">
        <v>25</v>
      </c>
      <c r="K2542">
        <v>4</v>
      </c>
      <c r="L2542">
        <v>4</v>
      </c>
      <c r="M2542" s="1" t="s">
        <v>26</v>
      </c>
      <c r="N2542">
        <v>0</v>
      </c>
      <c r="O2542" s="1" t="s">
        <v>26</v>
      </c>
      <c r="P2542" s="1" t="s">
        <v>26</v>
      </c>
      <c r="Q2542" s="1">
        <v>184</v>
      </c>
      <c r="R2542" s="1" t="s">
        <v>658</v>
      </c>
      <c r="S2542" s="1" t="s">
        <v>659</v>
      </c>
      <c r="T2542">
        <v>110</v>
      </c>
      <c r="U2542">
        <v>70</v>
      </c>
      <c r="V2542">
        <v>338</v>
      </c>
      <c r="W2542">
        <v>3.6</v>
      </c>
    </row>
    <row r="2543" spans="1:23" x14ac:dyDescent="0.2">
      <c r="A2543">
        <v>23</v>
      </c>
      <c r="B2543" t="s">
        <v>147</v>
      </c>
      <c r="C2543">
        <v>2016</v>
      </c>
      <c r="D2543">
        <v>42457</v>
      </c>
      <c r="E2543" t="s">
        <v>48</v>
      </c>
      <c r="G2543" t="s">
        <v>313</v>
      </c>
      <c r="I2543">
        <v>7.2</v>
      </c>
      <c r="J2543" t="s">
        <v>25</v>
      </c>
      <c r="K2543">
        <v>8</v>
      </c>
      <c r="L2543">
        <v>8</v>
      </c>
      <c r="M2543" s="1" t="s">
        <v>26</v>
      </c>
      <c r="N2543">
        <v>0</v>
      </c>
      <c r="O2543" s="1" t="s">
        <v>26</v>
      </c>
      <c r="P2543" s="1" t="s">
        <v>26</v>
      </c>
      <c r="Q2543" s="1">
        <v>186</v>
      </c>
      <c r="R2543" s="1" t="s">
        <v>660</v>
      </c>
      <c r="S2543" s="1" t="s">
        <v>661</v>
      </c>
      <c r="T2543">
        <v>400</v>
      </c>
      <c r="U2543">
        <v>280</v>
      </c>
      <c r="V2543">
        <v>338</v>
      </c>
      <c r="W2543">
        <v>3.6</v>
      </c>
    </row>
    <row r="2544" spans="1:23" x14ac:dyDescent="0.2">
      <c r="A2544">
        <v>23</v>
      </c>
      <c r="B2544" t="s">
        <v>147</v>
      </c>
      <c r="C2544">
        <v>2016</v>
      </c>
      <c r="D2544">
        <v>42457</v>
      </c>
      <c r="E2544" t="s">
        <v>48</v>
      </c>
      <c r="G2544" t="s">
        <v>313</v>
      </c>
      <c r="I2544">
        <v>7.2</v>
      </c>
      <c r="J2544" t="s">
        <v>25</v>
      </c>
      <c r="K2544">
        <v>4</v>
      </c>
      <c r="L2544">
        <v>4</v>
      </c>
      <c r="M2544" s="1" t="s">
        <v>26</v>
      </c>
      <c r="N2544">
        <v>0</v>
      </c>
      <c r="O2544" s="1" t="s">
        <v>26</v>
      </c>
      <c r="P2544" s="1" t="s">
        <v>26</v>
      </c>
      <c r="Q2544" s="1">
        <v>187</v>
      </c>
      <c r="R2544" s="1" t="s">
        <v>662</v>
      </c>
      <c r="S2544" s="1" t="s">
        <v>663</v>
      </c>
      <c r="T2544">
        <v>220</v>
      </c>
      <c r="U2544">
        <v>290</v>
      </c>
      <c r="V2544">
        <v>338</v>
      </c>
      <c r="W2544">
        <v>3.6</v>
      </c>
    </row>
    <row r="2545" spans="1:23" x14ac:dyDescent="0.2">
      <c r="A2545">
        <v>23</v>
      </c>
      <c r="B2545" t="s">
        <v>147</v>
      </c>
      <c r="C2545">
        <v>2016</v>
      </c>
      <c r="D2545">
        <v>42457</v>
      </c>
      <c r="E2545" t="s">
        <v>48</v>
      </c>
      <c r="G2545" t="s">
        <v>442</v>
      </c>
      <c r="I2545">
        <v>7.8</v>
      </c>
      <c r="J2545" t="s">
        <v>25</v>
      </c>
      <c r="K2545">
        <v>2</v>
      </c>
      <c r="L2545">
        <v>2</v>
      </c>
      <c r="M2545" s="1" t="s">
        <v>26</v>
      </c>
      <c r="N2545">
        <v>0</v>
      </c>
      <c r="O2545" s="1" t="s">
        <v>26</v>
      </c>
      <c r="P2545" s="1" t="s">
        <v>26</v>
      </c>
      <c r="Q2545" s="1">
        <v>189</v>
      </c>
      <c r="R2545" s="1" t="s">
        <v>664</v>
      </c>
      <c r="S2545" s="1" t="s">
        <v>665</v>
      </c>
      <c r="T2545">
        <v>160</v>
      </c>
      <c r="U2545">
        <v>330</v>
      </c>
      <c r="V2545">
        <v>338</v>
      </c>
      <c r="W2545">
        <v>3.9</v>
      </c>
    </row>
    <row r="2546" spans="1:23" x14ac:dyDescent="0.2">
      <c r="A2546">
        <v>23</v>
      </c>
      <c r="B2546" t="s">
        <v>147</v>
      </c>
      <c r="C2546">
        <v>2016</v>
      </c>
      <c r="D2546">
        <v>42457</v>
      </c>
      <c r="E2546" t="s">
        <v>48</v>
      </c>
      <c r="G2546" t="s">
        <v>314</v>
      </c>
      <c r="I2546">
        <v>6.2</v>
      </c>
      <c r="J2546" t="s">
        <v>25</v>
      </c>
      <c r="K2546">
        <v>4</v>
      </c>
      <c r="L2546">
        <v>4</v>
      </c>
      <c r="M2546" s="1" t="s">
        <v>26</v>
      </c>
      <c r="N2546">
        <v>0</v>
      </c>
      <c r="O2546" s="1" t="s">
        <v>26</v>
      </c>
      <c r="P2546" s="1" t="s">
        <v>26</v>
      </c>
      <c r="Q2546" s="1">
        <v>190</v>
      </c>
      <c r="R2546" s="1" t="s">
        <v>666</v>
      </c>
      <c r="S2546" s="1" t="s">
        <v>667</v>
      </c>
      <c r="T2546">
        <v>400</v>
      </c>
      <c r="U2546">
        <v>300</v>
      </c>
      <c r="V2546">
        <v>338</v>
      </c>
      <c r="W2546">
        <v>3.1</v>
      </c>
    </row>
    <row r="2547" spans="1:23" x14ac:dyDescent="0.2">
      <c r="A2547">
        <v>23</v>
      </c>
      <c r="B2547" t="s">
        <v>147</v>
      </c>
      <c r="C2547">
        <v>2016</v>
      </c>
      <c r="D2547">
        <v>42457</v>
      </c>
      <c r="E2547" t="s">
        <v>24</v>
      </c>
      <c r="G2547" t="s">
        <v>309</v>
      </c>
      <c r="I2547">
        <v>8</v>
      </c>
      <c r="J2547" t="s">
        <v>25</v>
      </c>
      <c r="K2547">
        <v>18</v>
      </c>
      <c r="L2547">
        <v>13</v>
      </c>
      <c r="M2547" s="1" t="s">
        <v>26</v>
      </c>
      <c r="N2547">
        <v>5</v>
      </c>
      <c r="O2547" s="1" t="s">
        <v>26</v>
      </c>
      <c r="P2547" s="1" t="s">
        <v>26</v>
      </c>
      <c r="Q2547" s="1">
        <v>192</v>
      </c>
      <c r="R2547" s="1" t="s">
        <v>668</v>
      </c>
      <c r="S2547" s="1" t="s">
        <v>669</v>
      </c>
      <c r="T2547">
        <v>100</v>
      </c>
      <c r="U2547">
        <v>315</v>
      </c>
      <c r="V2547">
        <v>277</v>
      </c>
      <c r="W2547">
        <v>4</v>
      </c>
    </row>
    <row r="2548" spans="1:23" x14ac:dyDescent="0.2">
      <c r="A2548">
        <v>23</v>
      </c>
      <c r="B2548" t="s">
        <v>147</v>
      </c>
      <c r="C2548">
        <v>2016</v>
      </c>
      <c r="D2548">
        <v>42457</v>
      </c>
      <c r="E2548" t="s">
        <v>24</v>
      </c>
      <c r="G2548" t="s">
        <v>309</v>
      </c>
      <c r="I2548">
        <v>8</v>
      </c>
      <c r="J2548" t="s">
        <v>39</v>
      </c>
      <c r="K2548">
        <v>3</v>
      </c>
      <c r="L2548">
        <v>3</v>
      </c>
      <c r="M2548" s="1" t="s">
        <v>26</v>
      </c>
      <c r="N2548">
        <v>0</v>
      </c>
      <c r="O2548" s="1" t="s">
        <v>26</v>
      </c>
      <c r="P2548" s="1" t="s">
        <v>26</v>
      </c>
      <c r="Q2548" s="1">
        <v>193</v>
      </c>
      <c r="R2548" s="1" t="s">
        <v>670</v>
      </c>
      <c r="S2548" s="1" t="s">
        <v>671</v>
      </c>
      <c r="T2548">
        <v>80</v>
      </c>
      <c r="U2548">
        <v>30</v>
      </c>
      <c r="V2548">
        <v>277</v>
      </c>
      <c r="W2548">
        <v>4</v>
      </c>
    </row>
    <row r="2549" spans="1:23" x14ac:dyDescent="0.2">
      <c r="A2549">
        <v>23</v>
      </c>
      <c r="B2549" t="s">
        <v>147</v>
      </c>
      <c r="C2549">
        <v>2016</v>
      </c>
      <c r="D2549">
        <v>42457</v>
      </c>
      <c r="E2549" t="s">
        <v>24</v>
      </c>
      <c r="G2549" t="s">
        <v>309</v>
      </c>
      <c r="I2549">
        <v>8</v>
      </c>
      <c r="J2549" t="s">
        <v>25</v>
      </c>
      <c r="K2549">
        <v>1</v>
      </c>
      <c r="L2549">
        <v>1</v>
      </c>
      <c r="M2549" s="1" t="s">
        <v>26</v>
      </c>
      <c r="N2549">
        <v>0</v>
      </c>
      <c r="O2549" s="1" t="s">
        <v>26</v>
      </c>
      <c r="P2549" s="1" t="s">
        <v>26</v>
      </c>
      <c r="Q2549" s="1">
        <v>193</v>
      </c>
      <c r="R2549" s="1" t="s">
        <v>670</v>
      </c>
      <c r="S2549" s="1" t="s">
        <v>671</v>
      </c>
      <c r="T2549">
        <v>80</v>
      </c>
      <c r="U2549">
        <v>30</v>
      </c>
      <c r="V2549">
        <v>277</v>
      </c>
      <c r="W2549">
        <v>4</v>
      </c>
    </row>
    <row r="2550" spans="1:23" x14ac:dyDescent="0.2">
      <c r="A2550">
        <v>23</v>
      </c>
      <c r="B2550" t="s">
        <v>147</v>
      </c>
      <c r="C2550">
        <v>2016</v>
      </c>
      <c r="D2550">
        <v>42457</v>
      </c>
      <c r="E2550" t="s">
        <v>24</v>
      </c>
      <c r="G2550" t="s">
        <v>309</v>
      </c>
      <c r="I2550">
        <v>8</v>
      </c>
      <c r="J2550" t="s">
        <v>25</v>
      </c>
      <c r="K2550">
        <v>4</v>
      </c>
      <c r="L2550">
        <v>4</v>
      </c>
      <c r="M2550" s="1" t="s">
        <v>26</v>
      </c>
      <c r="N2550">
        <v>0</v>
      </c>
      <c r="O2550" s="1" t="s">
        <v>26</v>
      </c>
      <c r="P2550" s="1" t="s">
        <v>26</v>
      </c>
      <c r="Q2550" s="1">
        <v>194</v>
      </c>
      <c r="R2550" s="1" t="s">
        <v>672</v>
      </c>
      <c r="S2550" s="1" t="s">
        <v>673</v>
      </c>
      <c r="T2550">
        <v>150</v>
      </c>
      <c r="U2550">
        <v>310</v>
      </c>
      <c r="V2550">
        <v>277</v>
      </c>
      <c r="W2550">
        <v>4</v>
      </c>
    </row>
    <row r="2551" spans="1:23" x14ac:dyDescent="0.2">
      <c r="A2551">
        <v>23</v>
      </c>
      <c r="B2551" t="s">
        <v>147</v>
      </c>
      <c r="C2551">
        <v>2016</v>
      </c>
      <c r="D2551">
        <v>42457</v>
      </c>
      <c r="E2551" t="s">
        <v>24</v>
      </c>
      <c r="G2551" t="s">
        <v>309</v>
      </c>
      <c r="I2551">
        <v>8</v>
      </c>
      <c r="J2551" t="s">
        <v>39</v>
      </c>
      <c r="K2551">
        <v>4</v>
      </c>
      <c r="L2551">
        <v>4</v>
      </c>
      <c r="M2551" s="1" t="s">
        <v>26</v>
      </c>
      <c r="N2551">
        <v>0</v>
      </c>
      <c r="O2551" s="1" t="s">
        <v>26</v>
      </c>
      <c r="P2551" s="1" t="s">
        <v>26</v>
      </c>
      <c r="Q2551" s="1">
        <v>195</v>
      </c>
      <c r="R2551" s="1" t="s">
        <v>674</v>
      </c>
      <c r="S2551" s="1" t="s">
        <v>675</v>
      </c>
      <c r="T2551">
        <v>85</v>
      </c>
      <c r="U2551">
        <v>290</v>
      </c>
      <c r="V2551">
        <v>277</v>
      </c>
      <c r="W2551">
        <v>4</v>
      </c>
    </row>
    <row r="2552" spans="1:23" x14ac:dyDescent="0.2">
      <c r="A2552">
        <v>23</v>
      </c>
      <c r="B2552" t="s">
        <v>147</v>
      </c>
      <c r="C2552">
        <v>2016</v>
      </c>
      <c r="D2552">
        <v>42457</v>
      </c>
      <c r="E2552" t="s">
        <v>24</v>
      </c>
      <c r="G2552" t="s">
        <v>309</v>
      </c>
      <c r="I2552">
        <v>8</v>
      </c>
      <c r="J2552" t="s">
        <v>25</v>
      </c>
      <c r="K2552">
        <v>14</v>
      </c>
      <c r="L2552">
        <v>14</v>
      </c>
      <c r="M2552" s="1" t="s">
        <v>26</v>
      </c>
      <c r="N2552">
        <v>0</v>
      </c>
      <c r="O2552" s="1" t="s">
        <v>26</v>
      </c>
      <c r="P2552" s="1" t="s">
        <v>26</v>
      </c>
      <c r="Q2552" s="1">
        <v>196</v>
      </c>
      <c r="R2552" s="1" t="s">
        <v>676</v>
      </c>
      <c r="S2552" s="1" t="s">
        <v>677</v>
      </c>
      <c r="T2552">
        <v>130</v>
      </c>
      <c r="U2552">
        <v>310</v>
      </c>
      <c r="V2552">
        <v>277</v>
      </c>
      <c r="W2552">
        <v>4</v>
      </c>
    </row>
    <row r="2553" spans="1:23" x14ac:dyDescent="0.2">
      <c r="A2553">
        <v>23</v>
      </c>
      <c r="B2553" t="s">
        <v>147</v>
      </c>
      <c r="C2553">
        <v>2016</v>
      </c>
      <c r="D2553">
        <v>42457</v>
      </c>
      <c r="E2553" t="s">
        <v>24</v>
      </c>
      <c r="G2553" t="s">
        <v>309</v>
      </c>
      <c r="I2553">
        <v>8</v>
      </c>
      <c r="J2553" t="s">
        <v>39</v>
      </c>
      <c r="K2553">
        <v>2</v>
      </c>
      <c r="L2553">
        <v>2</v>
      </c>
      <c r="M2553" s="1" t="s">
        <v>26</v>
      </c>
      <c r="N2553">
        <v>0</v>
      </c>
      <c r="O2553" s="1" t="s">
        <v>26</v>
      </c>
      <c r="P2553" s="1" t="s">
        <v>26</v>
      </c>
      <c r="Q2553" s="1">
        <v>196</v>
      </c>
      <c r="R2553" s="1" t="s">
        <v>676</v>
      </c>
      <c r="S2553" s="1" t="s">
        <v>677</v>
      </c>
      <c r="T2553">
        <v>300</v>
      </c>
      <c r="U2553">
        <v>10</v>
      </c>
      <c r="V2553">
        <v>277</v>
      </c>
      <c r="W2553">
        <v>4</v>
      </c>
    </row>
    <row r="2554" spans="1:23" x14ac:dyDescent="0.2">
      <c r="A2554">
        <v>23</v>
      </c>
      <c r="B2554" t="s">
        <v>147</v>
      </c>
      <c r="C2554">
        <v>2016</v>
      </c>
      <c r="D2554">
        <v>42457</v>
      </c>
      <c r="E2554" t="s">
        <v>24</v>
      </c>
      <c r="G2554" t="s">
        <v>310</v>
      </c>
      <c r="I2554">
        <v>7.8</v>
      </c>
      <c r="J2554" t="s">
        <v>25</v>
      </c>
      <c r="K2554">
        <v>8</v>
      </c>
      <c r="L2554">
        <v>8</v>
      </c>
      <c r="M2554" s="1" t="s">
        <v>26</v>
      </c>
      <c r="N2554">
        <v>0</v>
      </c>
      <c r="O2554" s="1" t="s">
        <v>26</v>
      </c>
      <c r="P2554" s="1" t="s">
        <v>26</v>
      </c>
      <c r="Q2554" s="1">
        <v>198</v>
      </c>
      <c r="R2554" s="1" t="s">
        <v>678</v>
      </c>
      <c r="S2554" s="1" t="s">
        <v>679</v>
      </c>
      <c r="T2554">
        <v>190</v>
      </c>
      <c r="U2554">
        <v>45</v>
      </c>
      <c r="V2554">
        <v>277</v>
      </c>
      <c r="W2554">
        <v>3.9</v>
      </c>
    </row>
    <row r="2555" spans="1:23" x14ac:dyDescent="0.2">
      <c r="A2555">
        <v>23</v>
      </c>
      <c r="B2555" t="s">
        <v>147</v>
      </c>
      <c r="C2555">
        <v>2016</v>
      </c>
      <c r="D2555">
        <v>42457</v>
      </c>
      <c r="E2555" t="s">
        <v>24</v>
      </c>
      <c r="G2555" t="s">
        <v>310</v>
      </c>
      <c r="I2555">
        <v>7.8</v>
      </c>
      <c r="J2555" t="s">
        <v>25</v>
      </c>
      <c r="K2555">
        <v>17</v>
      </c>
      <c r="L2555">
        <v>16</v>
      </c>
      <c r="M2555" s="1" t="s">
        <v>26</v>
      </c>
      <c r="N2555">
        <v>1</v>
      </c>
      <c r="O2555" s="1" t="s">
        <v>26</v>
      </c>
      <c r="P2555" s="1" t="s">
        <v>26</v>
      </c>
      <c r="Q2555" s="1">
        <v>199</v>
      </c>
      <c r="R2555" s="1" t="s">
        <v>680</v>
      </c>
      <c r="S2555" s="1" t="s">
        <v>681</v>
      </c>
      <c r="T2555">
        <v>100</v>
      </c>
      <c r="U2555">
        <v>20</v>
      </c>
      <c r="V2555">
        <v>277</v>
      </c>
      <c r="W2555">
        <v>3.9</v>
      </c>
    </row>
    <row r="2556" spans="1:23" x14ac:dyDescent="0.2">
      <c r="A2556">
        <v>23</v>
      </c>
      <c r="B2556" t="s">
        <v>147</v>
      </c>
      <c r="C2556">
        <v>2016</v>
      </c>
      <c r="D2556">
        <v>42457</v>
      </c>
      <c r="E2556" t="s">
        <v>24</v>
      </c>
      <c r="G2556" t="s">
        <v>310</v>
      </c>
      <c r="I2556">
        <v>7.8</v>
      </c>
      <c r="J2556" t="s">
        <v>25</v>
      </c>
      <c r="K2556">
        <v>45</v>
      </c>
      <c r="L2556">
        <v>41</v>
      </c>
      <c r="M2556" s="1" t="s">
        <v>26</v>
      </c>
      <c r="N2556">
        <v>4</v>
      </c>
      <c r="O2556" s="1" t="s">
        <v>26</v>
      </c>
      <c r="P2556" s="1" t="s">
        <v>26</v>
      </c>
      <c r="Q2556" s="1">
        <v>200</v>
      </c>
      <c r="R2556" s="1" t="s">
        <v>682</v>
      </c>
      <c r="S2556" s="1" t="s">
        <v>683</v>
      </c>
      <c r="T2556">
        <v>130</v>
      </c>
      <c r="U2556">
        <v>340</v>
      </c>
      <c r="V2556">
        <v>277</v>
      </c>
      <c r="W2556">
        <v>3.9</v>
      </c>
    </row>
    <row r="2557" spans="1:23" x14ac:dyDescent="0.2">
      <c r="A2557">
        <v>23</v>
      </c>
      <c r="B2557" t="s">
        <v>147</v>
      </c>
      <c r="C2557">
        <v>2016</v>
      </c>
      <c r="D2557">
        <v>42474</v>
      </c>
      <c r="E2557" t="s">
        <v>24</v>
      </c>
      <c r="G2557" t="s">
        <v>334</v>
      </c>
      <c r="I2557">
        <v>7</v>
      </c>
      <c r="J2557" t="s">
        <v>25</v>
      </c>
      <c r="K2557">
        <v>36</v>
      </c>
      <c r="L2557">
        <v>32</v>
      </c>
      <c r="M2557" s="1" t="s">
        <v>26</v>
      </c>
      <c r="N2557">
        <v>4</v>
      </c>
      <c r="O2557" s="1" t="s">
        <v>26</v>
      </c>
      <c r="P2557" s="1" t="s">
        <v>26</v>
      </c>
      <c r="Q2557" s="1">
        <v>199</v>
      </c>
      <c r="R2557" s="1" t="s">
        <v>684</v>
      </c>
      <c r="S2557" s="1" t="s">
        <v>685</v>
      </c>
      <c r="T2557">
        <v>275</v>
      </c>
      <c r="U2557">
        <v>45</v>
      </c>
      <c r="V2557">
        <v>277</v>
      </c>
      <c r="W2557">
        <v>3.5</v>
      </c>
    </row>
    <row r="2558" spans="1:23" x14ac:dyDescent="0.2">
      <c r="A2558">
        <v>23</v>
      </c>
      <c r="B2558" t="s">
        <v>147</v>
      </c>
      <c r="C2558">
        <v>2016</v>
      </c>
      <c r="D2558">
        <v>42474</v>
      </c>
      <c r="E2558" t="s">
        <v>24</v>
      </c>
      <c r="G2558" t="s">
        <v>334</v>
      </c>
      <c r="I2558">
        <v>7</v>
      </c>
      <c r="J2558" t="s">
        <v>25</v>
      </c>
      <c r="K2558">
        <v>12</v>
      </c>
      <c r="L2558">
        <v>10</v>
      </c>
      <c r="M2558" s="1" t="s">
        <v>26</v>
      </c>
      <c r="N2558">
        <v>2</v>
      </c>
      <c r="O2558" s="1" t="s">
        <v>26</v>
      </c>
      <c r="P2558" s="1" t="s">
        <v>26</v>
      </c>
      <c r="Q2558" s="1">
        <v>200</v>
      </c>
      <c r="R2558" s="1" t="s">
        <v>686</v>
      </c>
      <c r="S2558" s="1" t="s">
        <v>687</v>
      </c>
      <c r="T2558">
        <v>106</v>
      </c>
      <c r="U2558">
        <v>50</v>
      </c>
      <c r="V2558">
        <v>277</v>
      </c>
      <c r="W2558">
        <v>3.5</v>
      </c>
    </row>
    <row r="2559" spans="1:23" x14ac:dyDescent="0.2">
      <c r="A2559">
        <v>23</v>
      </c>
      <c r="B2559" t="s">
        <v>147</v>
      </c>
      <c r="C2559">
        <v>2016</v>
      </c>
      <c r="D2559">
        <v>42474</v>
      </c>
      <c r="E2559" t="s">
        <v>24</v>
      </c>
      <c r="G2559" t="s">
        <v>334</v>
      </c>
      <c r="I2559">
        <v>7</v>
      </c>
      <c r="J2559" t="s">
        <v>25</v>
      </c>
      <c r="K2559">
        <v>28</v>
      </c>
      <c r="L2559">
        <v>24</v>
      </c>
      <c r="M2559" s="1" t="s">
        <v>26</v>
      </c>
      <c r="N2559">
        <v>4</v>
      </c>
      <c r="O2559" s="1" t="s">
        <v>26</v>
      </c>
      <c r="P2559" s="1" t="s">
        <v>26</v>
      </c>
      <c r="Q2559" s="1">
        <v>201</v>
      </c>
      <c r="R2559" s="1" t="s">
        <v>688</v>
      </c>
      <c r="S2559" s="1" t="s">
        <v>689</v>
      </c>
      <c r="T2559">
        <v>144</v>
      </c>
      <c r="U2559">
        <v>360</v>
      </c>
      <c r="V2559">
        <v>277</v>
      </c>
      <c r="W2559">
        <v>3.5</v>
      </c>
    </row>
    <row r="2560" spans="1:23" x14ac:dyDescent="0.2">
      <c r="A2560">
        <v>23</v>
      </c>
      <c r="B2560" t="s">
        <v>147</v>
      </c>
      <c r="C2560">
        <v>2016</v>
      </c>
      <c r="D2560">
        <v>42474</v>
      </c>
      <c r="E2560" t="s">
        <v>24</v>
      </c>
      <c r="G2560" t="s">
        <v>334</v>
      </c>
      <c r="I2560">
        <v>7</v>
      </c>
      <c r="J2560" t="s">
        <v>39</v>
      </c>
      <c r="K2560">
        <v>2</v>
      </c>
      <c r="L2560">
        <v>2</v>
      </c>
      <c r="M2560" s="1" t="s">
        <v>26</v>
      </c>
      <c r="N2560">
        <v>0</v>
      </c>
      <c r="O2560" s="1" t="s">
        <v>26</v>
      </c>
      <c r="P2560" s="1" t="s">
        <v>26</v>
      </c>
      <c r="Q2560" s="1">
        <v>201</v>
      </c>
      <c r="R2560" s="1" t="s">
        <v>688</v>
      </c>
      <c r="S2560" s="1" t="s">
        <v>689</v>
      </c>
      <c r="T2560">
        <v>144</v>
      </c>
      <c r="U2560">
        <v>360</v>
      </c>
      <c r="V2560">
        <v>277</v>
      </c>
      <c r="W2560">
        <v>3.5</v>
      </c>
    </row>
    <row r="2561" spans="1:23" x14ac:dyDescent="0.2">
      <c r="A2561">
        <v>23</v>
      </c>
      <c r="B2561" t="s">
        <v>147</v>
      </c>
      <c r="C2561">
        <v>2016</v>
      </c>
      <c r="D2561">
        <v>42474</v>
      </c>
      <c r="E2561" t="s">
        <v>24</v>
      </c>
      <c r="G2561" t="s">
        <v>345</v>
      </c>
      <c r="I2561">
        <v>6.8</v>
      </c>
      <c r="J2561" t="s">
        <v>25</v>
      </c>
      <c r="K2561">
        <v>1</v>
      </c>
      <c r="L2561">
        <v>1</v>
      </c>
      <c r="M2561" s="1" t="s">
        <v>26</v>
      </c>
      <c r="N2561">
        <v>0</v>
      </c>
      <c r="O2561" s="1" t="s">
        <v>26</v>
      </c>
      <c r="P2561" s="1" t="s">
        <v>26</v>
      </c>
      <c r="Q2561" s="1">
        <v>203</v>
      </c>
      <c r="R2561" s="1" t="s">
        <v>690</v>
      </c>
      <c r="S2561" s="1" t="s">
        <v>691</v>
      </c>
      <c r="T2561">
        <v>77</v>
      </c>
      <c r="U2561">
        <v>70</v>
      </c>
      <c r="V2561">
        <v>277</v>
      </c>
      <c r="W2561">
        <v>3.4</v>
      </c>
    </row>
    <row r="2562" spans="1:23" x14ac:dyDescent="0.2">
      <c r="A2562">
        <v>23</v>
      </c>
      <c r="B2562" t="s">
        <v>147</v>
      </c>
      <c r="C2562">
        <v>2016</v>
      </c>
      <c r="D2562">
        <v>42474</v>
      </c>
      <c r="E2562" t="s">
        <v>24</v>
      </c>
      <c r="G2562" t="s">
        <v>345</v>
      </c>
      <c r="I2562">
        <v>6.8</v>
      </c>
      <c r="J2562" t="s">
        <v>25</v>
      </c>
      <c r="K2562">
        <v>2</v>
      </c>
      <c r="L2562">
        <v>2</v>
      </c>
      <c r="M2562" s="1" t="s">
        <v>26</v>
      </c>
      <c r="N2562">
        <v>0</v>
      </c>
      <c r="O2562" s="1" t="s">
        <v>26</v>
      </c>
      <c r="P2562" s="1" t="s">
        <v>26</v>
      </c>
      <c r="Q2562" s="1">
        <v>204</v>
      </c>
      <c r="R2562" s="1" t="s">
        <v>692</v>
      </c>
      <c r="S2562" s="1" t="s">
        <v>693</v>
      </c>
      <c r="T2562">
        <v>83</v>
      </c>
      <c r="U2562">
        <v>70</v>
      </c>
      <c r="V2562">
        <v>277</v>
      </c>
      <c r="W2562">
        <v>3.4</v>
      </c>
    </row>
    <row r="2563" spans="1:23" x14ac:dyDescent="0.2">
      <c r="A2563">
        <v>23</v>
      </c>
      <c r="B2563" t="s">
        <v>147</v>
      </c>
      <c r="C2563">
        <v>2016</v>
      </c>
      <c r="D2563">
        <v>42474</v>
      </c>
      <c r="E2563" t="s">
        <v>24</v>
      </c>
      <c r="G2563" t="s">
        <v>345</v>
      </c>
      <c r="I2563">
        <v>6.8</v>
      </c>
      <c r="J2563" t="s">
        <v>25</v>
      </c>
      <c r="K2563">
        <v>7</v>
      </c>
      <c r="L2563">
        <v>3</v>
      </c>
      <c r="M2563" s="1" t="s">
        <v>26</v>
      </c>
      <c r="N2563">
        <v>4</v>
      </c>
      <c r="O2563" s="1" t="s">
        <v>26</v>
      </c>
      <c r="P2563" s="1" t="s">
        <v>26</v>
      </c>
      <c r="Q2563" s="1">
        <v>205</v>
      </c>
      <c r="R2563" s="1" t="s">
        <v>694</v>
      </c>
      <c r="S2563" s="1" t="s">
        <v>695</v>
      </c>
      <c r="T2563">
        <v>123</v>
      </c>
      <c r="U2563">
        <v>330</v>
      </c>
      <c r="V2563">
        <v>277</v>
      </c>
      <c r="W2563">
        <v>3.4</v>
      </c>
    </row>
    <row r="2564" spans="1:23" x14ac:dyDescent="0.2">
      <c r="A2564">
        <v>23</v>
      </c>
      <c r="B2564" t="s">
        <v>147</v>
      </c>
      <c r="C2564">
        <v>2016</v>
      </c>
      <c r="D2564">
        <v>42474</v>
      </c>
      <c r="E2564" t="s">
        <v>24</v>
      </c>
      <c r="G2564" t="s">
        <v>345</v>
      </c>
      <c r="I2564">
        <v>6.8</v>
      </c>
      <c r="J2564" t="s">
        <v>25</v>
      </c>
      <c r="K2564">
        <v>2</v>
      </c>
      <c r="L2564">
        <v>2</v>
      </c>
      <c r="M2564" s="1" t="s">
        <v>26</v>
      </c>
      <c r="N2564">
        <v>0</v>
      </c>
      <c r="O2564" s="1" t="s">
        <v>26</v>
      </c>
      <c r="P2564" s="1" t="s">
        <v>26</v>
      </c>
      <c r="Q2564" s="1">
        <v>206</v>
      </c>
      <c r="R2564" s="1" t="s">
        <v>696</v>
      </c>
      <c r="S2564" s="1" t="s">
        <v>697</v>
      </c>
      <c r="T2564">
        <v>126</v>
      </c>
      <c r="U2564">
        <v>340</v>
      </c>
      <c r="V2564">
        <v>277</v>
      </c>
      <c r="W2564">
        <v>3.4</v>
      </c>
    </row>
    <row r="2565" spans="1:23" x14ac:dyDescent="0.2">
      <c r="A2565">
        <v>23</v>
      </c>
      <c r="B2565" t="s">
        <v>147</v>
      </c>
      <c r="C2565">
        <v>2016</v>
      </c>
      <c r="D2565">
        <v>42474</v>
      </c>
      <c r="E2565" t="s">
        <v>24</v>
      </c>
      <c r="G2565" t="s">
        <v>345</v>
      </c>
      <c r="I2565">
        <v>6.8</v>
      </c>
      <c r="J2565" t="s">
        <v>25</v>
      </c>
      <c r="K2565">
        <v>10</v>
      </c>
      <c r="L2565">
        <v>7</v>
      </c>
      <c r="M2565" s="1" t="s">
        <v>26</v>
      </c>
      <c r="N2565">
        <v>3</v>
      </c>
      <c r="O2565" s="1" t="s">
        <v>26</v>
      </c>
      <c r="P2565" s="1" t="s">
        <v>26</v>
      </c>
      <c r="Q2565" s="1">
        <v>207</v>
      </c>
      <c r="R2565" s="1" t="s">
        <v>698</v>
      </c>
      <c r="S2565" s="1" t="s">
        <v>699</v>
      </c>
      <c r="T2565">
        <v>232</v>
      </c>
      <c r="U2565">
        <v>310</v>
      </c>
      <c r="V2565">
        <v>277</v>
      </c>
      <c r="W2565">
        <v>3.4</v>
      </c>
    </row>
    <row r="2566" spans="1:23" x14ac:dyDescent="0.2">
      <c r="A2566">
        <v>23</v>
      </c>
      <c r="B2566" t="s">
        <v>147</v>
      </c>
      <c r="C2566">
        <v>2016</v>
      </c>
      <c r="D2566">
        <v>42474</v>
      </c>
      <c r="E2566" t="s">
        <v>48</v>
      </c>
      <c r="G2566" t="s">
        <v>318</v>
      </c>
      <c r="I2566">
        <v>5</v>
      </c>
      <c r="J2566" t="s">
        <v>25</v>
      </c>
      <c r="K2566">
        <v>1</v>
      </c>
      <c r="L2566">
        <v>1</v>
      </c>
      <c r="M2566" s="1" t="s">
        <v>26</v>
      </c>
      <c r="N2566">
        <v>0</v>
      </c>
      <c r="O2566" s="1" t="s">
        <v>26</v>
      </c>
      <c r="P2566" s="1" t="s">
        <v>26</v>
      </c>
      <c r="Q2566" s="1">
        <v>210</v>
      </c>
      <c r="R2566" s="1" t="s">
        <v>700</v>
      </c>
      <c r="S2566" s="1" t="s">
        <v>701</v>
      </c>
      <c r="T2566">
        <v>159</v>
      </c>
      <c r="U2566">
        <v>60</v>
      </c>
      <c r="V2566">
        <v>338</v>
      </c>
      <c r="W2566">
        <v>2.5</v>
      </c>
    </row>
    <row r="2567" spans="1:23" x14ac:dyDescent="0.2">
      <c r="A2567">
        <v>23</v>
      </c>
      <c r="B2567" t="s">
        <v>147</v>
      </c>
      <c r="C2567">
        <v>2016</v>
      </c>
      <c r="D2567">
        <v>42474</v>
      </c>
      <c r="E2567" t="s">
        <v>48</v>
      </c>
      <c r="G2567" t="s">
        <v>318</v>
      </c>
      <c r="I2567">
        <v>5</v>
      </c>
      <c r="J2567" t="s">
        <v>25</v>
      </c>
      <c r="K2567">
        <v>27</v>
      </c>
      <c r="L2567">
        <v>27</v>
      </c>
      <c r="M2567" s="1" t="s">
        <v>26</v>
      </c>
      <c r="N2567">
        <v>0</v>
      </c>
      <c r="O2567" s="1" t="s">
        <v>26</v>
      </c>
      <c r="P2567" s="1" t="s">
        <v>26</v>
      </c>
      <c r="Q2567" s="1">
        <v>211</v>
      </c>
      <c r="R2567" s="1" t="s">
        <v>702</v>
      </c>
      <c r="S2567" s="1" t="s">
        <v>703</v>
      </c>
      <c r="T2567">
        <v>163</v>
      </c>
      <c r="U2567">
        <v>130</v>
      </c>
      <c r="V2567">
        <v>338</v>
      </c>
      <c r="W2567">
        <v>2.5</v>
      </c>
    </row>
    <row r="2568" spans="1:23" x14ac:dyDescent="0.2">
      <c r="A2568">
        <v>23</v>
      </c>
      <c r="B2568" t="s">
        <v>147</v>
      </c>
      <c r="C2568">
        <v>2016</v>
      </c>
      <c r="D2568">
        <v>42474</v>
      </c>
      <c r="E2568" t="s">
        <v>24</v>
      </c>
      <c r="G2568" t="s">
        <v>397</v>
      </c>
      <c r="I2568">
        <v>7</v>
      </c>
      <c r="J2568" t="s">
        <v>25</v>
      </c>
      <c r="K2568">
        <v>2</v>
      </c>
      <c r="L2568">
        <v>2</v>
      </c>
      <c r="M2568" s="1" t="s">
        <v>26</v>
      </c>
      <c r="N2568">
        <v>0</v>
      </c>
      <c r="O2568" s="1" t="s">
        <v>26</v>
      </c>
      <c r="P2568" s="1" t="s">
        <v>26</v>
      </c>
      <c r="Q2568" s="1">
        <v>216</v>
      </c>
      <c r="R2568" s="1" t="s">
        <v>704</v>
      </c>
      <c r="S2568" s="1" t="s">
        <v>705</v>
      </c>
      <c r="T2568">
        <v>113</v>
      </c>
      <c r="U2568">
        <v>60</v>
      </c>
      <c r="V2568">
        <v>277</v>
      </c>
      <c r="W2568">
        <v>3.5</v>
      </c>
    </row>
    <row r="2569" spans="1:23" x14ac:dyDescent="0.2">
      <c r="A2569">
        <v>23</v>
      </c>
      <c r="B2569" t="s">
        <v>147</v>
      </c>
      <c r="C2569">
        <v>2016</v>
      </c>
      <c r="D2569">
        <v>42474</v>
      </c>
      <c r="E2569" t="s">
        <v>24</v>
      </c>
      <c r="G2569" t="s">
        <v>397</v>
      </c>
      <c r="I2569">
        <v>7</v>
      </c>
      <c r="J2569" t="s">
        <v>25</v>
      </c>
      <c r="K2569">
        <v>43</v>
      </c>
      <c r="L2569">
        <v>28</v>
      </c>
      <c r="M2569" s="1" t="s">
        <v>26</v>
      </c>
      <c r="N2569">
        <v>15</v>
      </c>
      <c r="O2569" s="1" t="s">
        <v>26</v>
      </c>
      <c r="P2569" s="1" t="s">
        <v>26</v>
      </c>
      <c r="Q2569" s="1">
        <v>217</v>
      </c>
      <c r="R2569" s="1" t="s">
        <v>706</v>
      </c>
      <c r="S2569" s="1" t="s">
        <v>707</v>
      </c>
      <c r="T2569">
        <v>180</v>
      </c>
      <c r="U2569">
        <v>45</v>
      </c>
      <c r="V2569">
        <v>277</v>
      </c>
      <c r="W2569">
        <v>3.5</v>
      </c>
    </row>
    <row r="2570" spans="1:23" x14ac:dyDescent="0.2">
      <c r="A2570">
        <v>23</v>
      </c>
      <c r="B2570" t="s">
        <v>147</v>
      </c>
      <c r="C2570">
        <v>2016</v>
      </c>
      <c r="D2570">
        <v>42474</v>
      </c>
      <c r="E2570" t="s">
        <v>24</v>
      </c>
      <c r="G2570" t="s">
        <v>400</v>
      </c>
      <c r="I2570">
        <v>7.2</v>
      </c>
      <c r="J2570" t="s">
        <v>25</v>
      </c>
      <c r="K2570">
        <v>2</v>
      </c>
      <c r="L2570">
        <v>2</v>
      </c>
      <c r="M2570" s="1" t="s">
        <v>26</v>
      </c>
      <c r="N2570">
        <v>0</v>
      </c>
      <c r="O2570" s="1" t="s">
        <v>26</v>
      </c>
      <c r="P2570" s="1" t="s">
        <v>26</v>
      </c>
      <c r="Q2570" s="1">
        <v>219</v>
      </c>
      <c r="R2570" s="1" t="s">
        <v>708</v>
      </c>
      <c r="S2570" s="1" t="s">
        <v>709</v>
      </c>
      <c r="T2570">
        <v>180</v>
      </c>
      <c r="U2570">
        <v>0</v>
      </c>
      <c r="V2570">
        <v>277</v>
      </c>
      <c r="W2570">
        <v>3.6</v>
      </c>
    </row>
    <row r="2571" spans="1:23" x14ac:dyDescent="0.2">
      <c r="A2571">
        <v>23</v>
      </c>
      <c r="B2571" t="s">
        <v>147</v>
      </c>
      <c r="C2571">
        <v>2016</v>
      </c>
      <c r="D2571">
        <v>42474</v>
      </c>
      <c r="E2571" t="s">
        <v>24</v>
      </c>
      <c r="G2571" t="s">
        <v>409</v>
      </c>
      <c r="I2571">
        <v>6</v>
      </c>
      <c r="J2571" t="s">
        <v>25</v>
      </c>
      <c r="K2571">
        <v>19</v>
      </c>
      <c r="L2571">
        <v>13</v>
      </c>
      <c r="M2571" s="1" t="s">
        <v>26</v>
      </c>
      <c r="N2571">
        <v>6</v>
      </c>
      <c r="O2571" s="1" t="s">
        <v>26</v>
      </c>
      <c r="P2571" s="1" t="s">
        <v>26</v>
      </c>
      <c r="Q2571" s="1">
        <v>221</v>
      </c>
      <c r="R2571" s="1" t="s">
        <v>710</v>
      </c>
      <c r="S2571" s="1" t="s">
        <v>711</v>
      </c>
      <c r="T2571">
        <v>320</v>
      </c>
      <c r="U2571">
        <v>340</v>
      </c>
      <c r="V2571">
        <v>277</v>
      </c>
      <c r="W2571">
        <v>3</v>
      </c>
    </row>
    <row r="2572" spans="1:23" x14ac:dyDescent="0.2">
      <c r="A2572">
        <v>23</v>
      </c>
      <c r="B2572" t="s">
        <v>147</v>
      </c>
      <c r="C2572">
        <v>2016</v>
      </c>
      <c r="D2572">
        <v>42474</v>
      </c>
      <c r="E2572" t="s">
        <v>24</v>
      </c>
      <c r="G2572" t="s">
        <v>409</v>
      </c>
      <c r="I2572">
        <v>6</v>
      </c>
      <c r="J2572" t="s">
        <v>25</v>
      </c>
      <c r="K2572">
        <v>2</v>
      </c>
      <c r="L2572">
        <v>2</v>
      </c>
      <c r="M2572" s="1" t="s">
        <v>26</v>
      </c>
      <c r="N2572">
        <v>0</v>
      </c>
      <c r="O2572" s="1" t="s">
        <v>26</v>
      </c>
      <c r="P2572" s="1" t="s">
        <v>26</v>
      </c>
      <c r="Q2572" s="1">
        <v>222</v>
      </c>
      <c r="R2572" s="1" t="s">
        <v>712</v>
      </c>
      <c r="S2572" s="1" t="s">
        <v>713</v>
      </c>
      <c r="T2572">
        <v>94</v>
      </c>
      <c r="U2572">
        <v>300</v>
      </c>
      <c r="V2572">
        <v>277</v>
      </c>
      <c r="W2572">
        <v>3</v>
      </c>
    </row>
    <row r="2573" spans="1:23" x14ac:dyDescent="0.2">
      <c r="A2573">
        <v>23</v>
      </c>
      <c r="B2573" t="s">
        <v>147</v>
      </c>
      <c r="C2573">
        <v>2016</v>
      </c>
      <c r="D2573">
        <v>42474</v>
      </c>
      <c r="E2573" t="s">
        <v>24</v>
      </c>
      <c r="G2573" t="s">
        <v>409</v>
      </c>
      <c r="I2573">
        <v>6</v>
      </c>
      <c r="J2573" t="s">
        <v>25</v>
      </c>
      <c r="K2573">
        <v>3</v>
      </c>
      <c r="L2573">
        <v>3</v>
      </c>
      <c r="M2573" s="1" t="s">
        <v>26</v>
      </c>
      <c r="N2573">
        <v>0</v>
      </c>
      <c r="O2573" s="1" t="s">
        <v>26</v>
      </c>
      <c r="P2573" s="1" t="s">
        <v>26</v>
      </c>
      <c r="Q2573" s="1">
        <v>223</v>
      </c>
      <c r="R2573" s="1" t="s">
        <v>714</v>
      </c>
      <c r="S2573" s="1" t="s">
        <v>715</v>
      </c>
      <c r="T2573">
        <v>157</v>
      </c>
      <c r="U2573">
        <v>30</v>
      </c>
      <c r="V2573">
        <v>277</v>
      </c>
      <c r="W2573">
        <v>3</v>
      </c>
    </row>
    <row r="2574" spans="1:23" x14ac:dyDescent="0.2">
      <c r="A2574">
        <v>23</v>
      </c>
      <c r="B2574" t="s">
        <v>147</v>
      </c>
      <c r="C2574">
        <v>2016</v>
      </c>
      <c r="D2574">
        <v>42483</v>
      </c>
      <c r="E2574" t="s">
        <v>24</v>
      </c>
      <c r="G2574" t="s">
        <v>150</v>
      </c>
      <c r="I2574">
        <v>6.8</v>
      </c>
      <c r="J2574" t="s">
        <v>25</v>
      </c>
      <c r="K2574">
        <v>4</v>
      </c>
      <c r="L2574">
        <v>4</v>
      </c>
      <c r="M2574" s="1" t="s">
        <v>26</v>
      </c>
      <c r="N2574">
        <v>0</v>
      </c>
      <c r="O2574" s="1" t="s">
        <v>26</v>
      </c>
      <c r="P2574" s="1" t="s">
        <v>26</v>
      </c>
      <c r="Q2574" s="1">
        <v>229</v>
      </c>
      <c r="R2574" s="1" t="s">
        <v>716</v>
      </c>
      <c r="S2574" s="1" t="s">
        <v>717</v>
      </c>
      <c r="T2574">
        <v>400</v>
      </c>
      <c r="U2574">
        <v>300</v>
      </c>
      <c r="V2574">
        <v>277</v>
      </c>
      <c r="W2574">
        <v>3.4</v>
      </c>
    </row>
    <row r="2575" spans="1:23" x14ac:dyDescent="0.2">
      <c r="A2575">
        <v>23</v>
      </c>
      <c r="B2575" t="s">
        <v>147</v>
      </c>
      <c r="C2575">
        <v>2016</v>
      </c>
      <c r="D2575">
        <v>42483</v>
      </c>
      <c r="E2575" t="s">
        <v>24</v>
      </c>
      <c r="G2575" t="s">
        <v>150</v>
      </c>
      <c r="I2575">
        <v>6.8</v>
      </c>
      <c r="J2575" t="s">
        <v>25</v>
      </c>
      <c r="K2575">
        <v>34</v>
      </c>
      <c r="L2575">
        <v>34</v>
      </c>
      <c r="M2575" s="1" t="s">
        <v>26</v>
      </c>
      <c r="N2575">
        <v>0</v>
      </c>
      <c r="O2575" s="1" t="s">
        <v>26</v>
      </c>
      <c r="P2575" s="1" t="s">
        <v>26</v>
      </c>
      <c r="Q2575" s="1">
        <v>230</v>
      </c>
      <c r="R2575" s="1" t="s">
        <v>718</v>
      </c>
      <c r="S2575" s="1" t="s">
        <v>719</v>
      </c>
      <c r="T2575">
        <v>450</v>
      </c>
      <c r="U2575">
        <v>230</v>
      </c>
      <c r="V2575">
        <v>277</v>
      </c>
      <c r="W2575">
        <v>3.4</v>
      </c>
    </row>
    <row r="2576" spans="1:23" x14ac:dyDescent="0.2">
      <c r="A2576">
        <v>23</v>
      </c>
      <c r="B2576" t="s">
        <v>147</v>
      </c>
      <c r="C2576">
        <v>2016</v>
      </c>
      <c r="D2576">
        <v>42483</v>
      </c>
      <c r="E2576" t="s">
        <v>24</v>
      </c>
      <c r="G2576" t="s">
        <v>150</v>
      </c>
      <c r="I2576">
        <v>6.8</v>
      </c>
      <c r="J2576" t="s">
        <v>39</v>
      </c>
      <c r="K2576">
        <v>15</v>
      </c>
      <c r="L2576">
        <v>15</v>
      </c>
      <c r="M2576" s="1" t="s">
        <v>26</v>
      </c>
      <c r="N2576">
        <v>0</v>
      </c>
      <c r="O2576" s="1" t="s">
        <v>26</v>
      </c>
      <c r="P2576" s="1" t="s">
        <v>26</v>
      </c>
      <c r="Q2576" s="1">
        <v>231</v>
      </c>
      <c r="R2576" s="1" t="s">
        <v>720</v>
      </c>
      <c r="S2576" s="1" t="s">
        <v>721</v>
      </c>
      <c r="T2576">
        <v>280</v>
      </c>
      <c r="U2576">
        <v>20</v>
      </c>
      <c r="V2576">
        <v>277</v>
      </c>
      <c r="W2576">
        <v>3.4</v>
      </c>
    </row>
    <row r="2577" spans="1:23" x14ac:dyDescent="0.2">
      <c r="A2577">
        <v>23</v>
      </c>
      <c r="B2577" t="s">
        <v>147</v>
      </c>
      <c r="C2577">
        <v>2016</v>
      </c>
      <c r="D2577">
        <v>42483</v>
      </c>
      <c r="E2577" t="s">
        <v>24</v>
      </c>
      <c r="G2577" t="s">
        <v>150</v>
      </c>
      <c r="I2577">
        <v>6.8</v>
      </c>
      <c r="J2577" t="s">
        <v>25</v>
      </c>
      <c r="K2577">
        <v>69</v>
      </c>
      <c r="L2577">
        <v>59</v>
      </c>
      <c r="M2577" s="1" t="s">
        <v>26</v>
      </c>
      <c r="N2577">
        <v>10</v>
      </c>
      <c r="O2577" s="1" t="s">
        <v>26</v>
      </c>
      <c r="P2577" s="1" t="s">
        <v>26</v>
      </c>
      <c r="Q2577" s="1">
        <v>232</v>
      </c>
      <c r="R2577" s="1" t="s">
        <v>720</v>
      </c>
      <c r="S2577" s="1" t="s">
        <v>721</v>
      </c>
      <c r="T2577">
        <v>700</v>
      </c>
      <c r="U2577">
        <v>40</v>
      </c>
      <c r="V2577">
        <v>277</v>
      </c>
      <c r="W2577">
        <v>3.4</v>
      </c>
    </row>
    <row r="2578" spans="1:23" x14ac:dyDescent="0.2">
      <c r="A2578">
        <v>23</v>
      </c>
      <c r="B2578" t="s">
        <v>147</v>
      </c>
      <c r="C2578">
        <v>2016</v>
      </c>
      <c r="D2578">
        <v>42483</v>
      </c>
      <c r="E2578" t="s">
        <v>24</v>
      </c>
      <c r="G2578" t="s">
        <v>150</v>
      </c>
      <c r="I2578">
        <v>6.8</v>
      </c>
      <c r="J2578" t="s">
        <v>25</v>
      </c>
      <c r="K2578">
        <v>11</v>
      </c>
      <c r="L2578">
        <v>9</v>
      </c>
      <c r="M2578" s="1" t="s">
        <v>26</v>
      </c>
      <c r="N2578">
        <v>2</v>
      </c>
      <c r="O2578" s="1" t="s">
        <v>26</v>
      </c>
      <c r="P2578" s="1" t="s">
        <v>26</v>
      </c>
      <c r="Q2578" s="1">
        <v>233</v>
      </c>
      <c r="R2578" s="1" t="s">
        <v>720</v>
      </c>
      <c r="S2578" s="1" t="s">
        <v>721</v>
      </c>
      <c r="T2578">
        <v>400</v>
      </c>
      <c r="U2578">
        <v>10</v>
      </c>
      <c r="V2578">
        <v>277</v>
      </c>
      <c r="W2578">
        <v>3.4</v>
      </c>
    </row>
    <row r="2579" spans="1:23" x14ac:dyDescent="0.2">
      <c r="A2579">
        <v>23</v>
      </c>
      <c r="B2579" t="s">
        <v>147</v>
      </c>
      <c r="C2579">
        <v>2016</v>
      </c>
      <c r="D2579">
        <v>42483</v>
      </c>
      <c r="E2579" t="s">
        <v>24</v>
      </c>
      <c r="G2579" t="s">
        <v>150</v>
      </c>
      <c r="I2579">
        <v>6.8</v>
      </c>
      <c r="J2579" t="s">
        <v>25</v>
      </c>
      <c r="K2579">
        <v>35</v>
      </c>
      <c r="L2579">
        <v>28</v>
      </c>
      <c r="M2579" s="1" t="s">
        <v>26</v>
      </c>
      <c r="N2579">
        <v>7</v>
      </c>
      <c r="O2579" s="1" t="s">
        <v>26</v>
      </c>
      <c r="P2579" s="1" t="s">
        <v>26</v>
      </c>
      <c r="Q2579" s="1">
        <v>234</v>
      </c>
      <c r="R2579" s="1" t="s">
        <v>722</v>
      </c>
      <c r="S2579" s="1" t="s">
        <v>723</v>
      </c>
      <c r="T2579">
        <v>600</v>
      </c>
      <c r="U2579">
        <v>350</v>
      </c>
      <c r="V2579">
        <v>277</v>
      </c>
      <c r="W2579">
        <v>3.4</v>
      </c>
    </row>
    <row r="2580" spans="1:23" x14ac:dyDescent="0.2">
      <c r="A2580">
        <v>23</v>
      </c>
      <c r="B2580" t="s">
        <v>147</v>
      </c>
      <c r="C2580">
        <v>2016</v>
      </c>
      <c r="D2580">
        <v>42483</v>
      </c>
      <c r="E2580" t="s">
        <v>24</v>
      </c>
      <c r="G2580" t="s">
        <v>307</v>
      </c>
      <c r="I2580">
        <v>6.6</v>
      </c>
      <c r="J2580" t="s">
        <v>25</v>
      </c>
      <c r="K2580">
        <v>34</v>
      </c>
      <c r="L2580">
        <v>34</v>
      </c>
      <c r="M2580" s="1" t="s">
        <v>26</v>
      </c>
      <c r="N2580">
        <v>0</v>
      </c>
      <c r="O2580" s="1" t="s">
        <v>26</v>
      </c>
      <c r="P2580" s="1" t="s">
        <v>26</v>
      </c>
      <c r="Q2580" s="1">
        <v>236</v>
      </c>
      <c r="R2580" s="1" t="s">
        <v>724</v>
      </c>
      <c r="S2580" s="1" t="s">
        <v>725</v>
      </c>
      <c r="T2580">
        <v>200</v>
      </c>
      <c r="U2580">
        <v>330</v>
      </c>
      <c r="V2580">
        <v>277</v>
      </c>
      <c r="W2580">
        <v>3.3</v>
      </c>
    </row>
    <row r="2581" spans="1:23" x14ac:dyDescent="0.2">
      <c r="A2581">
        <v>23</v>
      </c>
      <c r="B2581" t="s">
        <v>147</v>
      </c>
      <c r="C2581">
        <v>2016</v>
      </c>
      <c r="D2581">
        <v>42483</v>
      </c>
      <c r="E2581" t="s">
        <v>24</v>
      </c>
      <c r="G2581" t="s">
        <v>307</v>
      </c>
      <c r="I2581">
        <v>6.6</v>
      </c>
      <c r="J2581" t="s">
        <v>25</v>
      </c>
      <c r="K2581">
        <v>79</v>
      </c>
      <c r="L2581">
        <v>67</v>
      </c>
      <c r="M2581" s="1" t="s">
        <v>26</v>
      </c>
      <c r="N2581">
        <v>12</v>
      </c>
      <c r="O2581" s="1" t="s">
        <v>26</v>
      </c>
      <c r="P2581" s="1" t="s">
        <v>26</v>
      </c>
      <c r="Q2581" s="1">
        <v>237</v>
      </c>
      <c r="R2581" s="1" t="s">
        <v>726</v>
      </c>
      <c r="S2581" s="1" t="s">
        <v>727</v>
      </c>
      <c r="T2581">
        <v>320</v>
      </c>
      <c r="U2581">
        <v>65</v>
      </c>
      <c r="V2581">
        <v>277</v>
      </c>
      <c r="W2581">
        <v>3.3</v>
      </c>
    </row>
    <row r="2582" spans="1:23" x14ac:dyDescent="0.2">
      <c r="A2582">
        <v>23</v>
      </c>
      <c r="B2582" t="s">
        <v>147</v>
      </c>
      <c r="C2582">
        <v>2016</v>
      </c>
      <c r="D2582">
        <v>42483</v>
      </c>
      <c r="E2582" t="s">
        <v>24</v>
      </c>
      <c r="G2582" t="s">
        <v>307</v>
      </c>
      <c r="I2582">
        <v>6.6</v>
      </c>
      <c r="J2582" t="s">
        <v>39</v>
      </c>
      <c r="K2582">
        <v>9</v>
      </c>
      <c r="L2582">
        <v>9</v>
      </c>
      <c r="M2582" s="1" t="s">
        <v>26</v>
      </c>
      <c r="N2582">
        <v>0</v>
      </c>
      <c r="O2582" s="1" t="s">
        <v>26</v>
      </c>
      <c r="P2582" s="1" t="s">
        <v>26</v>
      </c>
      <c r="Q2582" s="1">
        <v>238</v>
      </c>
      <c r="R2582" s="1" t="s">
        <v>726</v>
      </c>
      <c r="S2582" s="1" t="s">
        <v>727</v>
      </c>
      <c r="T2582">
        <v>320</v>
      </c>
      <c r="U2582">
        <v>65</v>
      </c>
      <c r="V2582">
        <v>277</v>
      </c>
      <c r="W2582">
        <v>3.3</v>
      </c>
    </row>
    <row r="2583" spans="1:23" x14ac:dyDescent="0.2">
      <c r="A2583">
        <v>23</v>
      </c>
      <c r="B2583" t="s">
        <v>147</v>
      </c>
      <c r="C2583">
        <v>2016</v>
      </c>
      <c r="D2583">
        <v>42483</v>
      </c>
      <c r="E2583" t="s">
        <v>24</v>
      </c>
      <c r="G2583" t="s">
        <v>307</v>
      </c>
      <c r="I2583">
        <v>6.6</v>
      </c>
      <c r="J2583" t="s">
        <v>25</v>
      </c>
      <c r="K2583">
        <v>4</v>
      </c>
      <c r="L2583">
        <v>4</v>
      </c>
      <c r="M2583" s="1" t="s">
        <v>26</v>
      </c>
      <c r="N2583">
        <v>0</v>
      </c>
      <c r="O2583" s="1" t="s">
        <v>26</v>
      </c>
      <c r="P2583" s="1" t="s">
        <v>26</v>
      </c>
      <c r="Q2583" s="1">
        <v>239</v>
      </c>
      <c r="R2583" s="1" t="s">
        <v>728</v>
      </c>
      <c r="S2583" s="1" t="s">
        <v>729</v>
      </c>
      <c r="T2583">
        <v>90</v>
      </c>
      <c r="U2583">
        <v>20</v>
      </c>
      <c r="V2583">
        <v>277</v>
      </c>
      <c r="W2583">
        <v>3.3</v>
      </c>
    </row>
    <row r="2584" spans="1:23" x14ac:dyDescent="0.2">
      <c r="A2584">
        <v>23</v>
      </c>
      <c r="B2584" t="s">
        <v>147</v>
      </c>
      <c r="C2584">
        <v>2016</v>
      </c>
      <c r="D2584">
        <v>42483</v>
      </c>
      <c r="E2584" t="s">
        <v>24</v>
      </c>
      <c r="G2584" t="s">
        <v>308</v>
      </c>
      <c r="I2584">
        <v>6.2</v>
      </c>
      <c r="J2584" t="s">
        <v>25</v>
      </c>
      <c r="K2584">
        <v>63</v>
      </c>
      <c r="L2584">
        <v>56</v>
      </c>
      <c r="M2584" s="1" t="s">
        <v>26</v>
      </c>
      <c r="N2584">
        <v>7</v>
      </c>
      <c r="O2584" s="1" t="s">
        <v>26</v>
      </c>
      <c r="P2584" s="1" t="s">
        <v>26</v>
      </c>
      <c r="Q2584" s="1">
        <v>242</v>
      </c>
      <c r="R2584" s="1" t="s">
        <v>730</v>
      </c>
      <c r="S2584" s="1" t="s">
        <v>731</v>
      </c>
      <c r="T2584">
        <v>407</v>
      </c>
      <c r="U2584">
        <v>290</v>
      </c>
      <c r="V2584">
        <v>277</v>
      </c>
      <c r="W2584">
        <v>3.1</v>
      </c>
    </row>
    <row r="2585" spans="1:23" x14ac:dyDescent="0.2">
      <c r="A2585">
        <v>23</v>
      </c>
      <c r="B2585" t="s">
        <v>147</v>
      </c>
      <c r="C2585">
        <v>2016</v>
      </c>
      <c r="D2585">
        <v>42483</v>
      </c>
      <c r="E2585" t="s">
        <v>24</v>
      </c>
      <c r="G2585" t="s">
        <v>308</v>
      </c>
      <c r="I2585">
        <v>6.2</v>
      </c>
      <c r="J2585" t="s">
        <v>39</v>
      </c>
      <c r="K2585">
        <v>3</v>
      </c>
      <c r="L2585">
        <v>3</v>
      </c>
      <c r="M2585" s="1" t="s">
        <v>26</v>
      </c>
      <c r="N2585">
        <v>0</v>
      </c>
      <c r="O2585" s="1" t="s">
        <v>26</v>
      </c>
      <c r="P2585" s="1" t="s">
        <v>26</v>
      </c>
      <c r="Q2585" s="1">
        <v>243</v>
      </c>
      <c r="R2585" s="1" t="s">
        <v>732</v>
      </c>
      <c r="S2585" s="1" t="s">
        <v>733</v>
      </c>
      <c r="T2585">
        <v>156</v>
      </c>
      <c r="U2585">
        <v>50</v>
      </c>
      <c r="V2585">
        <v>277</v>
      </c>
      <c r="W2585">
        <v>3.1</v>
      </c>
    </row>
    <row r="2586" spans="1:23" x14ac:dyDescent="0.2">
      <c r="A2586">
        <v>23</v>
      </c>
      <c r="B2586" t="s">
        <v>147</v>
      </c>
      <c r="C2586">
        <v>2016</v>
      </c>
      <c r="D2586">
        <v>42483</v>
      </c>
      <c r="E2586" t="s">
        <v>24</v>
      </c>
      <c r="G2586" t="s">
        <v>311</v>
      </c>
      <c r="I2586">
        <v>4.4000000000000004</v>
      </c>
      <c r="J2586" t="s">
        <v>25</v>
      </c>
      <c r="K2586">
        <v>65</v>
      </c>
      <c r="L2586">
        <v>65</v>
      </c>
      <c r="M2586" s="1" t="s">
        <v>26</v>
      </c>
      <c r="N2586">
        <v>0</v>
      </c>
      <c r="O2586" s="1" t="s">
        <v>26</v>
      </c>
      <c r="P2586" s="1" t="s">
        <v>26</v>
      </c>
      <c r="Q2586" s="1">
        <v>246</v>
      </c>
      <c r="R2586" s="1" t="s">
        <v>734</v>
      </c>
      <c r="S2586" s="1" t="s">
        <v>735</v>
      </c>
      <c r="T2586">
        <v>342</v>
      </c>
      <c r="U2586">
        <v>90</v>
      </c>
      <c r="V2586">
        <v>277</v>
      </c>
      <c r="W2586">
        <v>2.2000000000000002</v>
      </c>
    </row>
    <row r="2587" spans="1:23" x14ac:dyDescent="0.2">
      <c r="A2587">
        <v>23</v>
      </c>
      <c r="B2587" t="s">
        <v>147</v>
      </c>
      <c r="C2587">
        <v>2016</v>
      </c>
      <c r="D2587">
        <v>42483</v>
      </c>
      <c r="E2587" t="s">
        <v>24</v>
      </c>
      <c r="G2587" t="s">
        <v>311</v>
      </c>
      <c r="I2587">
        <v>4.4000000000000004</v>
      </c>
      <c r="J2587" t="s">
        <v>39</v>
      </c>
      <c r="K2587">
        <v>23</v>
      </c>
      <c r="L2587">
        <v>23</v>
      </c>
      <c r="M2587" s="1" t="s">
        <v>26</v>
      </c>
      <c r="N2587">
        <v>0</v>
      </c>
      <c r="O2587" s="1" t="s">
        <v>26</v>
      </c>
      <c r="P2587" s="1" t="s">
        <v>26</v>
      </c>
      <c r="Q2587" s="1">
        <v>247</v>
      </c>
      <c r="R2587" s="1" t="s">
        <v>736</v>
      </c>
      <c r="S2587" s="1" t="s">
        <v>737</v>
      </c>
      <c r="T2587">
        <v>118</v>
      </c>
      <c r="U2587">
        <v>80</v>
      </c>
      <c r="V2587">
        <v>277</v>
      </c>
      <c r="W2587">
        <v>2.2000000000000002</v>
      </c>
    </row>
    <row r="2588" spans="1:23" x14ac:dyDescent="0.2">
      <c r="A2588">
        <v>23</v>
      </c>
      <c r="B2588" t="s">
        <v>147</v>
      </c>
      <c r="C2588">
        <v>2016</v>
      </c>
      <c r="D2588">
        <v>42483</v>
      </c>
      <c r="E2588" t="s">
        <v>48</v>
      </c>
      <c r="G2588" t="s">
        <v>312</v>
      </c>
      <c r="I2588">
        <v>7.2</v>
      </c>
      <c r="J2588" t="s">
        <v>25</v>
      </c>
      <c r="K2588">
        <v>6</v>
      </c>
      <c r="L2588">
        <v>6</v>
      </c>
      <c r="M2588" s="1" t="s">
        <v>26</v>
      </c>
      <c r="N2588">
        <v>0</v>
      </c>
      <c r="O2588" s="1" t="s">
        <v>26</v>
      </c>
      <c r="P2588" s="1" t="s">
        <v>26</v>
      </c>
      <c r="Q2588" s="1">
        <v>249</v>
      </c>
      <c r="R2588" s="1" t="s">
        <v>738</v>
      </c>
      <c r="S2588" s="1" t="s">
        <v>739</v>
      </c>
      <c r="T2588">
        <v>257</v>
      </c>
      <c r="U2588">
        <v>230</v>
      </c>
      <c r="V2588">
        <v>338</v>
      </c>
      <c r="W2588">
        <v>3.6</v>
      </c>
    </row>
    <row r="2589" spans="1:23" x14ac:dyDescent="0.2">
      <c r="A2589">
        <v>23</v>
      </c>
      <c r="B2589" t="s">
        <v>147</v>
      </c>
      <c r="C2589">
        <v>2016</v>
      </c>
      <c r="D2589">
        <v>42485</v>
      </c>
      <c r="E2589" t="s">
        <v>48</v>
      </c>
      <c r="G2589" t="s">
        <v>313</v>
      </c>
      <c r="I2589">
        <v>7.2</v>
      </c>
      <c r="J2589" t="s">
        <v>25</v>
      </c>
      <c r="K2589">
        <v>3</v>
      </c>
      <c r="L2589">
        <v>3</v>
      </c>
      <c r="M2589" s="1" t="s">
        <v>26</v>
      </c>
      <c r="N2589">
        <v>0</v>
      </c>
      <c r="O2589" s="1" t="s">
        <v>26</v>
      </c>
      <c r="P2589" s="1" t="s">
        <v>26</v>
      </c>
      <c r="Q2589" s="1">
        <v>277</v>
      </c>
      <c r="R2589" s="1" t="s">
        <v>740</v>
      </c>
      <c r="S2589" s="1" t="s">
        <v>741</v>
      </c>
      <c r="T2589">
        <v>500</v>
      </c>
      <c r="U2589">
        <v>300</v>
      </c>
      <c r="V2589">
        <v>338</v>
      </c>
      <c r="W2589">
        <v>3.6</v>
      </c>
    </row>
    <row r="2590" spans="1:23" x14ac:dyDescent="0.2">
      <c r="A2590">
        <v>23</v>
      </c>
      <c r="B2590" t="s">
        <v>147</v>
      </c>
      <c r="C2590">
        <v>2016</v>
      </c>
      <c r="D2590">
        <v>42485</v>
      </c>
      <c r="E2590" t="s">
        <v>48</v>
      </c>
      <c r="G2590" t="s">
        <v>313</v>
      </c>
      <c r="I2590">
        <v>7.2</v>
      </c>
      <c r="J2590" t="s">
        <v>25</v>
      </c>
      <c r="K2590">
        <v>1</v>
      </c>
      <c r="L2590">
        <v>1</v>
      </c>
      <c r="M2590" s="1" t="s">
        <v>26</v>
      </c>
      <c r="N2590">
        <v>0</v>
      </c>
      <c r="O2590" s="1" t="s">
        <v>26</v>
      </c>
      <c r="P2590" s="1" t="s">
        <v>26</v>
      </c>
      <c r="Q2590" s="1">
        <v>277</v>
      </c>
      <c r="R2590" s="1" t="s">
        <v>740</v>
      </c>
      <c r="S2590" s="1" t="s">
        <v>741</v>
      </c>
      <c r="T2590">
        <v>600</v>
      </c>
      <c r="U2590">
        <v>110</v>
      </c>
      <c r="V2590">
        <v>338</v>
      </c>
      <c r="W2590">
        <v>3.6</v>
      </c>
    </row>
    <row r="2591" spans="1:23" x14ac:dyDescent="0.2">
      <c r="A2591">
        <v>23</v>
      </c>
      <c r="B2591" t="s">
        <v>147</v>
      </c>
      <c r="C2591">
        <v>2016</v>
      </c>
      <c r="D2591">
        <v>42485</v>
      </c>
      <c r="E2591" t="s">
        <v>48</v>
      </c>
      <c r="G2591" t="s">
        <v>313</v>
      </c>
      <c r="I2591">
        <v>7.2</v>
      </c>
      <c r="J2591" t="s">
        <v>25</v>
      </c>
      <c r="K2591">
        <v>22</v>
      </c>
      <c r="L2591">
        <v>22</v>
      </c>
      <c r="M2591" s="1" t="s">
        <v>26</v>
      </c>
      <c r="N2591">
        <v>0</v>
      </c>
      <c r="O2591" s="1" t="s">
        <v>26</v>
      </c>
      <c r="P2591" s="1" t="s">
        <v>26</v>
      </c>
      <c r="Q2591" s="1">
        <v>278</v>
      </c>
      <c r="R2591" s="1" t="s">
        <v>742</v>
      </c>
      <c r="S2591" s="1" t="s">
        <v>743</v>
      </c>
      <c r="T2591">
        <v>300</v>
      </c>
      <c r="U2591">
        <v>300</v>
      </c>
      <c r="V2591">
        <v>338</v>
      </c>
      <c r="W2591">
        <v>3.6</v>
      </c>
    </row>
    <row r="2592" spans="1:23" x14ac:dyDescent="0.2">
      <c r="A2592">
        <v>23</v>
      </c>
      <c r="B2592" t="s">
        <v>147</v>
      </c>
      <c r="C2592">
        <v>2016</v>
      </c>
      <c r="D2592">
        <v>42485</v>
      </c>
      <c r="E2592" t="s">
        <v>48</v>
      </c>
      <c r="G2592" t="s">
        <v>313</v>
      </c>
      <c r="I2592">
        <v>7.2</v>
      </c>
      <c r="J2592" t="s">
        <v>25</v>
      </c>
      <c r="K2592">
        <v>3</v>
      </c>
      <c r="L2592">
        <v>3</v>
      </c>
      <c r="M2592" s="1" t="s">
        <v>26</v>
      </c>
      <c r="N2592">
        <v>0</v>
      </c>
      <c r="O2592" s="1" t="s">
        <v>26</v>
      </c>
      <c r="P2592" s="1" t="s">
        <v>26</v>
      </c>
      <c r="Q2592" s="1">
        <v>278</v>
      </c>
      <c r="R2592" s="1" t="s">
        <v>742</v>
      </c>
      <c r="S2592" s="1" t="s">
        <v>743</v>
      </c>
      <c r="T2592">
        <v>150</v>
      </c>
      <c r="U2592">
        <v>50</v>
      </c>
      <c r="V2592">
        <v>338</v>
      </c>
      <c r="W2592">
        <v>3.6</v>
      </c>
    </row>
    <row r="2593" spans="1:23" x14ac:dyDescent="0.2">
      <c r="A2593">
        <v>23</v>
      </c>
      <c r="B2593" t="s">
        <v>147</v>
      </c>
      <c r="C2593">
        <v>2016</v>
      </c>
      <c r="D2593">
        <v>42485</v>
      </c>
      <c r="E2593" t="s">
        <v>48</v>
      </c>
      <c r="G2593" t="s">
        <v>313</v>
      </c>
      <c r="I2593">
        <v>7.2</v>
      </c>
      <c r="J2593" t="s">
        <v>25</v>
      </c>
      <c r="K2593">
        <v>3</v>
      </c>
      <c r="L2593">
        <v>3</v>
      </c>
      <c r="M2593" s="1" t="s">
        <v>26</v>
      </c>
      <c r="N2593">
        <v>0</v>
      </c>
      <c r="O2593" s="1" t="s">
        <v>26</v>
      </c>
      <c r="P2593" s="1" t="s">
        <v>26</v>
      </c>
      <c r="Q2593" s="1">
        <v>279</v>
      </c>
      <c r="R2593" s="1" t="s">
        <v>744</v>
      </c>
      <c r="S2593" s="1" t="s">
        <v>745</v>
      </c>
      <c r="T2593">
        <v>800</v>
      </c>
      <c r="U2593">
        <v>90</v>
      </c>
      <c r="V2593">
        <v>338</v>
      </c>
      <c r="W2593">
        <v>3.6</v>
      </c>
    </row>
    <row r="2594" spans="1:23" x14ac:dyDescent="0.2">
      <c r="A2594">
        <v>23</v>
      </c>
      <c r="B2594" t="s">
        <v>147</v>
      </c>
      <c r="C2594">
        <v>2016</v>
      </c>
      <c r="D2594">
        <v>42485</v>
      </c>
      <c r="E2594" t="s">
        <v>48</v>
      </c>
      <c r="G2594" t="s">
        <v>313</v>
      </c>
      <c r="I2594">
        <v>7.2</v>
      </c>
      <c r="J2594" t="s">
        <v>25</v>
      </c>
      <c r="K2594">
        <v>8</v>
      </c>
      <c r="L2594">
        <v>7</v>
      </c>
      <c r="M2594" s="1" t="s">
        <v>26</v>
      </c>
      <c r="N2594">
        <v>1</v>
      </c>
      <c r="O2594" s="1" t="s">
        <v>26</v>
      </c>
      <c r="P2594" s="1" t="s">
        <v>26</v>
      </c>
      <c r="Q2594" s="1">
        <v>280</v>
      </c>
      <c r="R2594" s="1" t="s">
        <v>746</v>
      </c>
      <c r="S2594" s="1" t="s">
        <v>747</v>
      </c>
      <c r="T2594">
        <v>218</v>
      </c>
      <c r="U2594">
        <v>320</v>
      </c>
      <c r="V2594">
        <v>338</v>
      </c>
      <c r="W2594">
        <v>3.6</v>
      </c>
    </row>
    <row r="2595" spans="1:23" x14ac:dyDescent="0.2">
      <c r="A2595">
        <v>23</v>
      </c>
      <c r="B2595" t="s">
        <v>147</v>
      </c>
      <c r="C2595">
        <v>2016</v>
      </c>
      <c r="D2595">
        <v>42485</v>
      </c>
      <c r="E2595" t="s">
        <v>48</v>
      </c>
      <c r="G2595" t="s">
        <v>314</v>
      </c>
      <c r="I2595">
        <v>6.2</v>
      </c>
      <c r="J2595" t="s">
        <v>39</v>
      </c>
      <c r="K2595">
        <v>2</v>
      </c>
      <c r="L2595">
        <v>2</v>
      </c>
      <c r="M2595" s="1" t="s">
        <v>26</v>
      </c>
      <c r="N2595">
        <v>0</v>
      </c>
      <c r="O2595" s="1" t="s">
        <v>26</v>
      </c>
      <c r="P2595" s="1" t="s">
        <v>26</v>
      </c>
      <c r="Q2595" s="1">
        <v>283</v>
      </c>
      <c r="R2595" s="1" t="s">
        <v>748</v>
      </c>
      <c r="S2595" s="1" t="s">
        <v>749</v>
      </c>
      <c r="T2595">
        <v>217</v>
      </c>
      <c r="U2595">
        <v>25</v>
      </c>
      <c r="V2595">
        <v>338</v>
      </c>
      <c r="W2595">
        <v>3.1</v>
      </c>
    </row>
    <row r="2596" spans="1:23" x14ac:dyDescent="0.2">
      <c r="A2596">
        <v>23</v>
      </c>
      <c r="B2596" t="s">
        <v>147</v>
      </c>
      <c r="C2596">
        <v>2016</v>
      </c>
      <c r="D2596">
        <v>42485</v>
      </c>
      <c r="E2596" t="s">
        <v>48</v>
      </c>
      <c r="G2596" t="s">
        <v>314</v>
      </c>
      <c r="I2596">
        <v>6.2</v>
      </c>
      <c r="J2596" t="s">
        <v>39</v>
      </c>
      <c r="K2596">
        <v>2</v>
      </c>
      <c r="L2596">
        <v>2</v>
      </c>
      <c r="M2596" s="1" t="s">
        <v>26</v>
      </c>
      <c r="N2596">
        <v>0</v>
      </c>
      <c r="O2596" s="1" t="s">
        <v>26</v>
      </c>
      <c r="P2596" s="1" t="s">
        <v>26</v>
      </c>
      <c r="Q2596" s="1">
        <v>284</v>
      </c>
      <c r="R2596" s="1" t="s">
        <v>750</v>
      </c>
      <c r="S2596" s="1" t="s">
        <v>751</v>
      </c>
      <c r="T2596">
        <v>60</v>
      </c>
      <c r="U2596">
        <v>335</v>
      </c>
      <c r="V2596">
        <v>338</v>
      </c>
      <c r="W2596">
        <v>3.1</v>
      </c>
    </row>
    <row r="2597" spans="1:23" x14ac:dyDescent="0.2">
      <c r="A2597">
        <v>23</v>
      </c>
      <c r="B2597" t="s">
        <v>147</v>
      </c>
      <c r="C2597">
        <v>2016</v>
      </c>
      <c r="D2597">
        <v>42485</v>
      </c>
      <c r="E2597" t="s">
        <v>48</v>
      </c>
      <c r="G2597" t="s">
        <v>314</v>
      </c>
      <c r="I2597">
        <v>6.2</v>
      </c>
      <c r="J2597" t="s">
        <v>39</v>
      </c>
      <c r="K2597">
        <v>2</v>
      </c>
      <c r="L2597">
        <v>2</v>
      </c>
      <c r="M2597" s="1" t="s">
        <v>26</v>
      </c>
      <c r="N2597">
        <v>0</v>
      </c>
      <c r="O2597" s="1" t="s">
        <v>26</v>
      </c>
      <c r="P2597" s="1" t="s">
        <v>26</v>
      </c>
      <c r="Q2597" s="1">
        <v>285</v>
      </c>
      <c r="R2597" s="1" t="s">
        <v>752</v>
      </c>
      <c r="S2597" s="1" t="s">
        <v>753</v>
      </c>
      <c r="T2597">
        <v>214</v>
      </c>
      <c r="U2597">
        <v>280</v>
      </c>
      <c r="V2597">
        <v>338</v>
      </c>
      <c r="W2597">
        <v>3.1</v>
      </c>
    </row>
    <row r="2598" spans="1:23" x14ac:dyDescent="0.2">
      <c r="A2598">
        <v>23</v>
      </c>
      <c r="B2598" t="s">
        <v>147</v>
      </c>
      <c r="C2598">
        <v>2016</v>
      </c>
      <c r="D2598">
        <v>42485</v>
      </c>
      <c r="E2598" t="s">
        <v>48</v>
      </c>
      <c r="G2598" t="s">
        <v>314</v>
      </c>
      <c r="I2598">
        <v>6.2</v>
      </c>
      <c r="J2598" t="s">
        <v>25</v>
      </c>
      <c r="K2598">
        <v>6</v>
      </c>
      <c r="L2598">
        <v>6</v>
      </c>
      <c r="M2598" s="1" t="s">
        <v>26</v>
      </c>
      <c r="N2598">
        <v>0</v>
      </c>
      <c r="O2598" s="1" t="s">
        <v>26</v>
      </c>
      <c r="P2598" s="1" t="s">
        <v>26</v>
      </c>
      <c r="Q2598" s="1">
        <v>286</v>
      </c>
      <c r="R2598" s="1" t="s">
        <v>754</v>
      </c>
      <c r="S2598" s="1" t="s">
        <v>755</v>
      </c>
      <c r="T2598">
        <v>82</v>
      </c>
      <c r="U2598">
        <v>330</v>
      </c>
      <c r="V2598">
        <v>338</v>
      </c>
      <c r="W2598">
        <v>3.1</v>
      </c>
    </row>
    <row r="2599" spans="1:23" x14ac:dyDescent="0.2">
      <c r="A2599">
        <v>23</v>
      </c>
      <c r="B2599" t="s">
        <v>147</v>
      </c>
      <c r="C2599">
        <v>2016</v>
      </c>
      <c r="D2599">
        <v>42485</v>
      </c>
      <c r="E2599" t="s">
        <v>48</v>
      </c>
      <c r="G2599" t="s">
        <v>315</v>
      </c>
      <c r="I2599">
        <v>5.8</v>
      </c>
      <c r="J2599" t="s">
        <v>39</v>
      </c>
      <c r="K2599">
        <v>8</v>
      </c>
      <c r="L2599">
        <v>8</v>
      </c>
      <c r="M2599" s="1" t="s">
        <v>26</v>
      </c>
      <c r="N2599">
        <v>0</v>
      </c>
      <c r="O2599" s="1" t="s">
        <v>26</v>
      </c>
      <c r="P2599" s="1" t="s">
        <v>26</v>
      </c>
      <c r="Q2599" s="1">
        <v>288</v>
      </c>
      <c r="R2599" s="1" t="s">
        <v>756</v>
      </c>
      <c r="S2599" s="1" t="s">
        <v>757</v>
      </c>
      <c r="T2599">
        <v>216</v>
      </c>
      <c r="U2599">
        <v>20</v>
      </c>
      <c r="V2599">
        <v>338</v>
      </c>
      <c r="W2599">
        <v>2.9</v>
      </c>
    </row>
    <row r="2600" spans="1:23" x14ac:dyDescent="0.2">
      <c r="A2600">
        <v>23</v>
      </c>
      <c r="B2600" t="s">
        <v>147</v>
      </c>
      <c r="C2600">
        <v>2016</v>
      </c>
      <c r="D2600">
        <v>42485</v>
      </c>
      <c r="E2600" t="s">
        <v>48</v>
      </c>
      <c r="G2600" t="s">
        <v>315</v>
      </c>
      <c r="I2600">
        <v>5.8</v>
      </c>
      <c r="J2600" t="s">
        <v>25</v>
      </c>
      <c r="K2600">
        <v>8</v>
      </c>
      <c r="L2600">
        <v>7</v>
      </c>
      <c r="M2600" s="1" t="s">
        <v>26</v>
      </c>
      <c r="N2600">
        <v>1</v>
      </c>
      <c r="O2600" s="1" t="s">
        <v>26</v>
      </c>
      <c r="P2600" s="1" t="s">
        <v>26</v>
      </c>
      <c r="Q2600" s="1">
        <v>289</v>
      </c>
      <c r="R2600" s="1" t="s">
        <v>758</v>
      </c>
      <c r="S2600" s="1" t="s">
        <v>759</v>
      </c>
      <c r="T2600">
        <v>138</v>
      </c>
      <c r="U2600">
        <v>30</v>
      </c>
      <c r="V2600">
        <v>338</v>
      </c>
      <c r="W2600">
        <v>2.9</v>
      </c>
    </row>
    <row r="2601" spans="1:23" x14ac:dyDescent="0.2">
      <c r="A2601">
        <v>23</v>
      </c>
      <c r="B2601" t="s">
        <v>147</v>
      </c>
      <c r="C2601">
        <v>2016</v>
      </c>
      <c r="D2601">
        <v>42485</v>
      </c>
      <c r="E2601" t="s">
        <v>48</v>
      </c>
      <c r="G2601" t="s">
        <v>315</v>
      </c>
      <c r="I2601">
        <v>5.8</v>
      </c>
      <c r="J2601" t="s">
        <v>25</v>
      </c>
      <c r="K2601">
        <v>8</v>
      </c>
      <c r="L2601">
        <v>7</v>
      </c>
      <c r="M2601" s="1" t="s">
        <v>26</v>
      </c>
      <c r="N2601">
        <v>1</v>
      </c>
      <c r="O2601" s="1" t="s">
        <v>26</v>
      </c>
      <c r="P2601" s="1" t="s">
        <v>26</v>
      </c>
      <c r="Q2601" s="1">
        <v>290</v>
      </c>
      <c r="R2601" s="1" t="s">
        <v>760</v>
      </c>
      <c r="S2601" s="1" t="s">
        <v>761</v>
      </c>
      <c r="T2601">
        <v>39</v>
      </c>
      <c r="U2601">
        <v>275</v>
      </c>
      <c r="V2601">
        <v>338</v>
      </c>
      <c r="W2601">
        <v>2.9</v>
      </c>
    </row>
    <row r="2602" spans="1:23" x14ac:dyDescent="0.2">
      <c r="A2602">
        <v>23</v>
      </c>
      <c r="B2602" t="s">
        <v>147</v>
      </c>
      <c r="C2602">
        <v>2016</v>
      </c>
      <c r="D2602">
        <v>42484</v>
      </c>
      <c r="E2602" t="s">
        <v>24</v>
      </c>
      <c r="G2602" t="s">
        <v>321</v>
      </c>
      <c r="I2602">
        <v>6.2</v>
      </c>
      <c r="J2602" t="s">
        <v>25</v>
      </c>
      <c r="K2602">
        <v>5</v>
      </c>
      <c r="L2602">
        <v>5</v>
      </c>
      <c r="M2602" s="1" t="s">
        <v>26</v>
      </c>
      <c r="N2602">
        <v>0</v>
      </c>
      <c r="O2602" s="1" t="s">
        <v>26</v>
      </c>
      <c r="P2602" s="1" t="s">
        <v>26</v>
      </c>
      <c r="Q2602" s="1">
        <v>252</v>
      </c>
      <c r="R2602" s="1" t="s">
        <v>608</v>
      </c>
      <c r="S2602" s="1" t="s">
        <v>762</v>
      </c>
      <c r="T2602">
        <v>650</v>
      </c>
      <c r="U2602">
        <v>40</v>
      </c>
      <c r="V2602">
        <v>277</v>
      </c>
      <c r="W2602">
        <v>3.1</v>
      </c>
    </row>
    <row r="2603" spans="1:23" x14ac:dyDescent="0.2">
      <c r="A2603">
        <v>23</v>
      </c>
      <c r="B2603" t="s">
        <v>147</v>
      </c>
      <c r="C2603">
        <v>2016</v>
      </c>
      <c r="D2603">
        <v>42484</v>
      </c>
      <c r="E2603" t="s">
        <v>24</v>
      </c>
      <c r="G2603" t="s">
        <v>321</v>
      </c>
      <c r="I2603">
        <v>6.2</v>
      </c>
      <c r="J2603" t="s">
        <v>25</v>
      </c>
      <c r="K2603">
        <v>1</v>
      </c>
      <c r="L2603">
        <v>1</v>
      </c>
      <c r="M2603" s="1" t="s">
        <v>26</v>
      </c>
      <c r="N2603">
        <v>0</v>
      </c>
      <c r="O2603" s="1" t="s">
        <v>26</v>
      </c>
      <c r="P2603" s="1" t="s">
        <v>26</v>
      </c>
      <c r="Q2603" s="1">
        <v>252</v>
      </c>
      <c r="R2603" s="1" t="s">
        <v>608</v>
      </c>
      <c r="S2603" s="1" t="s">
        <v>762</v>
      </c>
      <c r="T2603">
        <v>280</v>
      </c>
      <c r="U2603">
        <v>80</v>
      </c>
      <c r="V2603">
        <v>277</v>
      </c>
      <c r="W2603">
        <v>3.1</v>
      </c>
    </row>
    <row r="2604" spans="1:23" x14ac:dyDescent="0.2">
      <c r="A2604">
        <v>23</v>
      </c>
      <c r="B2604" t="s">
        <v>147</v>
      </c>
      <c r="C2604">
        <v>2016</v>
      </c>
      <c r="D2604">
        <v>42484</v>
      </c>
      <c r="E2604" t="s">
        <v>24</v>
      </c>
      <c r="G2604" t="s">
        <v>321</v>
      </c>
      <c r="I2604">
        <v>6.2</v>
      </c>
      <c r="J2604" t="s">
        <v>39</v>
      </c>
      <c r="K2604">
        <v>2</v>
      </c>
      <c r="L2604">
        <v>2</v>
      </c>
      <c r="M2604" s="1" t="s">
        <v>26</v>
      </c>
      <c r="N2604">
        <v>0</v>
      </c>
      <c r="O2604" s="1" t="s">
        <v>26</v>
      </c>
      <c r="P2604" s="1" t="s">
        <v>26</v>
      </c>
      <c r="Q2604" s="1">
        <v>252</v>
      </c>
      <c r="R2604" s="1" t="s">
        <v>608</v>
      </c>
      <c r="S2604" s="1" t="s">
        <v>762</v>
      </c>
      <c r="T2604">
        <v>280</v>
      </c>
      <c r="U2604">
        <v>80</v>
      </c>
      <c r="V2604">
        <v>277</v>
      </c>
      <c r="W2604">
        <v>3.1</v>
      </c>
    </row>
    <row r="2605" spans="1:23" x14ac:dyDescent="0.2">
      <c r="A2605">
        <v>23</v>
      </c>
      <c r="B2605" t="s">
        <v>147</v>
      </c>
      <c r="C2605">
        <v>2016</v>
      </c>
      <c r="D2605">
        <v>42484</v>
      </c>
      <c r="E2605" t="s">
        <v>24</v>
      </c>
      <c r="G2605" t="s">
        <v>321</v>
      </c>
      <c r="I2605">
        <v>6.2</v>
      </c>
      <c r="J2605" t="s">
        <v>39</v>
      </c>
      <c r="K2605">
        <v>1</v>
      </c>
      <c r="L2605">
        <v>1</v>
      </c>
      <c r="M2605" s="1" t="s">
        <v>26</v>
      </c>
      <c r="N2605">
        <v>0</v>
      </c>
      <c r="O2605" s="1" t="s">
        <v>26</v>
      </c>
      <c r="P2605" s="1" t="s">
        <v>26</v>
      </c>
      <c r="Q2605" s="1">
        <v>253</v>
      </c>
      <c r="R2605" s="1" t="s">
        <v>598</v>
      </c>
      <c r="S2605" s="1" t="s">
        <v>763</v>
      </c>
      <c r="T2605">
        <v>80</v>
      </c>
      <c r="U2605">
        <v>0</v>
      </c>
      <c r="V2605">
        <v>277</v>
      </c>
      <c r="W2605">
        <v>3.1</v>
      </c>
    </row>
    <row r="2606" spans="1:23" x14ac:dyDescent="0.2">
      <c r="A2606">
        <v>23</v>
      </c>
      <c r="B2606" t="s">
        <v>147</v>
      </c>
      <c r="C2606">
        <v>2016</v>
      </c>
      <c r="D2606">
        <v>42484</v>
      </c>
      <c r="E2606" t="s">
        <v>24</v>
      </c>
      <c r="G2606" t="s">
        <v>321</v>
      </c>
      <c r="I2606">
        <v>6.2</v>
      </c>
      <c r="J2606" t="s">
        <v>25</v>
      </c>
      <c r="K2606">
        <v>8</v>
      </c>
      <c r="L2606">
        <v>5</v>
      </c>
      <c r="M2606" s="1" t="s">
        <v>26</v>
      </c>
      <c r="N2606">
        <v>3</v>
      </c>
      <c r="O2606" s="1" t="s">
        <v>26</v>
      </c>
      <c r="P2606" s="1" t="s">
        <v>26</v>
      </c>
      <c r="Q2606" s="1">
        <v>254</v>
      </c>
      <c r="R2606" s="1" t="s">
        <v>764</v>
      </c>
      <c r="S2606" s="1" t="s">
        <v>765</v>
      </c>
      <c r="T2606">
        <v>177</v>
      </c>
      <c r="U2606">
        <v>270</v>
      </c>
      <c r="V2606">
        <v>277</v>
      </c>
      <c r="W2606">
        <v>3.1</v>
      </c>
    </row>
    <row r="2607" spans="1:23" x14ac:dyDescent="0.2">
      <c r="A2607">
        <v>23</v>
      </c>
      <c r="B2607" t="s">
        <v>147</v>
      </c>
      <c r="C2607">
        <v>2016</v>
      </c>
      <c r="D2607">
        <v>42484</v>
      </c>
      <c r="E2607" t="s">
        <v>24</v>
      </c>
      <c r="G2607" t="s">
        <v>321</v>
      </c>
      <c r="I2607">
        <v>6.2</v>
      </c>
      <c r="J2607" t="s">
        <v>25</v>
      </c>
      <c r="K2607">
        <v>55</v>
      </c>
      <c r="L2607">
        <v>38</v>
      </c>
      <c r="M2607" s="1" t="s">
        <v>26</v>
      </c>
      <c r="N2607">
        <v>17</v>
      </c>
      <c r="O2607" s="1" t="s">
        <v>26</v>
      </c>
      <c r="P2607" s="1" t="s">
        <v>26</v>
      </c>
      <c r="Q2607" s="1">
        <v>255</v>
      </c>
      <c r="R2607" s="1" t="s">
        <v>766</v>
      </c>
      <c r="S2607" s="1" t="s">
        <v>767</v>
      </c>
      <c r="T2607">
        <v>422</v>
      </c>
      <c r="U2607">
        <v>300</v>
      </c>
      <c r="V2607">
        <v>277</v>
      </c>
      <c r="W2607">
        <v>3.1</v>
      </c>
    </row>
    <row r="2608" spans="1:23" x14ac:dyDescent="0.2">
      <c r="A2608">
        <v>23</v>
      </c>
      <c r="B2608" t="s">
        <v>147</v>
      </c>
      <c r="C2608">
        <v>2016</v>
      </c>
      <c r="D2608">
        <v>42484</v>
      </c>
      <c r="E2608" t="s">
        <v>24</v>
      </c>
      <c r="G2608" t="s">
        <v>321</v>
      </c>
      <c r="I2608">
        <v>6.2</v>
      </c>
      <c r="J2608" t="s">
        <v>25</v>
      </c>
      <c r="K2608">
        <v>3</v>
      </c>
      <c r="L2608">
        <v>3</v>
      </c>
      <c r="M2608" s="1" t="s">
        <v>26</v>
      </c>
      <c r="N2608">
        <v>0</v>
      </c>
      <c r="O2608" s="1" t="s">
        <v>26</v>
      </c>
      <c r="P2608" s="1" t="s">
        <v>26</v>
      </c>
      <c r="Q2608" s="1">
        <v>255</v>
      </c>
      <c r="R2608" s="1" t="s">
        <v>766</v>
      </c>
      <c r="S2608" s="1" t="s">
        <v>767</v>
      </c>
      <c r="T2608">
        <v>133</v>
      </c>
      <c r="U2608">
        <v>50</v>
      </c>
      <c r="V2608">
        <v>277</v>
      </c>
      <c r="W2608">
        <v>3.1</v>
      </c>
    </row>
    <row r="2609" spans="1:23" x14ac:dyDescent="0.2">
      <c r="A2609">
        <v>23</v>
      </c>
      <c r="B2609" t="s">
        <v>147</v>
      </c>
      <c r="C2609">
        <v>2016</v>
      </c>
      <c r="D2609">
        <v>42484</v>
      </c>
      <c r="E2609" t="s">
        <v>24</v>
      </c>
      <c r="G2609" t="s">
        <v>321</v>
      </c>
      <c r="I2609">
        <v>6.2</v>
      </c>
      <c r="J2609" t="s">
        <v>25</v>
      </c>
      <c r="K2609">
        <v>4</v>
      </c>
      <c r="L2609">
        <v>4</v>
      </c>
      <c r="M2609" s="1" t="s">
        <v>26</v>
      </c>
      <c r="N2609">
        <v>0</v>
      </c>
      <c r="O2609" s="1" t="s">
        <v>26</v>
      </c>
      <c r="P2609" s="1" t="s">
        <v>26</v>
      </c>
      <c r="Q2609" s="1">
        <v>255</v>
      </c>
      <c r="R2609" s="1" t="s">
        <v>766</v>
      </c>
      <c r="S2609" s="1" t="s">
        <v>767</v>
      </c>
      <c r="T2609">
        <v>1000</v>
      </c>
      <c r="U2609">
        <v>280</v>
      </c>
      <c r="V2609">
        <v>277</v>
      </c>
      <c r="W2609">
        <v>3.1</v>
      </c>
    </row>
    <row r="2610" spans="1:23" x14ac:dyDescent="0.2">
      <c r="A2610">
        <v>23</v>
      </c>
      <c r="B2610" t="s">
        <v>147</v>
      </c>
      <c r="C2610">
        <v>2016</v>
      </c>
      <c r="D2610">
        <v>42484</v>
      </c>
      <c r="E2610" t="s">
        <v>24</v>
      </c>
      <c r="G2610" t="s">
        <v>321</v>
      </c>
      <c r="I2610">
        <v>6.2</v>
      </c>
      <c r="J2610" t="s">
        <v>25</v>
      </c>
      <c r="K2610">
        <v>4</v>
      </c>
      <c r="L2610">
        <v>4</v>
      </c>
      <c r="M2610" s="1" t="s">
        <v>26</v>
      </c>
      <c r="N2610">
        <v>0</v>
      </c>
      <c r="O2610" s="1" t="s">
        <v>26</v>
      </c>
      <c r="P2610" s="1" t="s">
        <v>26</v>
      </c>
      <c r="Q2610" s="1">
        <v>256</v>
      </c>
      <c r="R2610" s="1" t="s">
        <v>604</v>
      </c>
      <c r="S2610" s="1" t="s">
        <v>768</v>
      </c>
      <c r="T2610">
        <v>200</v>
      </c>
      <c r="U2610">
        <v>10</v>
      </c>
      <c r="V2610">
        <v>277</v>
      </c>
      <c r="W2610">
        <v>3.1</v>
      </c>
    </row>
    <row r="2611" spans="1:23" x14ac:dyDescent="0.2">
      <c r="A2611">
        <v>23</v>
      </c>
      <c r="B2611" t="s">
        <v>147</v>
      </c>
      <c r="C2611">
        <v>2016</v>
      </c>
      <c r="D2611">
        <v>42484</v>
      </c>
      <c r="E2611" t="s">
        <v>24</v>
      </c>
      <c r="G2611" t="s">
        <v>321</v>
      </c>
      <c r="I2611">
        <v>6.2</v>
      </c>
      <c r="J2611" t="s">
        <v>25</v>
      </c>
      <c r="K2611">
        <v>45</v>
      </c>
      <c r="L2611">
        <v>32</v>
      </c>
      <c r="M2611" s="1" t="s">
        <v>26</v>
      </c>
      <c r="N2611">
        <v>13</v>
      </c>
      <c r="O2611" s="1" t="s">
        <v>26</v>
      </c>
      <c r="P2611" s="1" t="s">
        <v>26</v>
      </c>
      <c r="Q2611" s="1">
        <v>256</v>
      </c>
      <c r="R2611" s="1" t="s">
        <v>604</v>
      </c>
      <c r="S2611" s="1" t="s">
        <v>768</v>
      </c>
      <c r="T2611">
        <v>419</v>
      </c>
      <c r="U2611">
        <v>70</v>
      </c>
      <c r="V2611">
        <v>277</v>
      </c>
      <c r="W2611">
        <v>3.1</v>
      </c>
    </row>
    <row r="2612" spans="1:23" x14ac:dyDescent="0.2">
      <c r="A2612">
        <v>23</v>
      </c>
      <c r="B2612" t="s">
        <v>147</v>
      </c>
      <c r="C2612">
        <v>2016</v>
      </c>
      <c r="D2612">
        <v>42484</v>
      </c>
      <c r="E2612" t="s">
        <v>24</v>
      </c>
      <c r="G2612" t="s">
        <v>321</v>
      </c>
      <c r="I2612">
        <v>6.2</v>
      </c>
      <c r="J2612" t="s">
        <v>25</v>
      </c>
      <c r="K2612">
        <v>16</v>
      </c>
      <c r="L2612">
        <v>16</v>
      </c>
      <c r="M2612" s="1" t="s">
        <v>26</v>
      </c>
      <c r="N2612">
        <v>0</v>
      </c>
      <c r="O2612" s="1" t="s">
        <v>26</v>
      </c>
      <c r="P2612" s="1" t="s">
        <v>26</v>
      </c>
      <c r="Q2612" s="1">
        <v>257</v>
      </c>
      <c r="R2612" s="1" t="s">
        <v>769</v>
      </c>
      <c r="S2612" s="1" t="s">
        <v>770</v>
      </c>
      <c r="T2612">
        <v>650</v>
      </c>
      <c r="U2612">
        <v>70</v>
      </c>
      <c r="V2612">
        <v>277</v>
      </c>
      <c r="W2612">
        <v>3.1</v>
      </c>
    </row>
    <row r="2613" spans="1:23" x14ac:dyDescent="0.2">
      <c r="A2613">
        <v>23</v>
      </c>
      <c r="B2613" t="s">
        <v>147</v>
      </c>
      <c r="C2613">
        <v>2016</v>
      </c>
      <c r="D2613">
        <v>42484</v>
      </c>
      <c r="E2613" t="s">
        <v>48</v>
      </c>
      <c r="G2613" t="s">
        <v>322</v>
      </c>
      <c r="I2613">
        <v>5</v>
      </c>
      <c r="J2613" t="s">
        <v>25</v>
      </c>
      <c r="K2613">
        <v>11</v>
      </c>
      <c r="L2613">
        <v>8</v>
      </c>
      <c r="M2613" s="1" t="s">
        <v>26</v>
      </c>
      <c r="N2613">
        <v>3</v>
      </c>
      <c r="O2613" s="1" t="s">
        <v>26</v>
      </c>
      <c r="P2613" s="1" t="s">
        <v>26</v>
      </c>
      <c r="Q2613" s="1">
        <v>259</v>
      </c>
      <c r="R2613" s="1" t="s">
        <v>771</v>
      </c>
      <c r="S2613" s="1" t="s">
        <v>772</v>
      </c>
      <c r="T2613">
        <v>197</v>
      </c>
      <c r="U2613">
        <v>80</v>
      </c>
      <c r="V2613">
        <v>338</v>
      </c>
      <c r="W2613">
        <v>2.5</v>
      </c>
    </row>
    <row r="2614" spans="1:23" x14ac:dyDescent="0.2">
      <c r="A2614">
        <v>23</v>
      </c>
      <c r="B2614" t="s">
        <v>147</v>
      </c>
      <c r="C2614">
        <v>2016</v>
      </c>
      <c r="D2614">
        <v>42484</v>
      </c>
      <c r="E2614" t="s">
        <v>48</v>
      </c>
      <c r="G2614" t="s">
        <v>322</v>
      </c>
      <c r="I2614">
        <v>5</v>
      </c>
      <c r="J2614" t="s">
        <v>25</v>
      </c>
      <c r="K2614">
        <v>1</v>
      </c>
      <c r="L2614">
        <v>1</v>
      </c>
      <c r="M2614" s="1" t="s">
        <v>26</v>
      </c>
      <c r="N2614">
        <v>0</v>
      </c>
      <c r="O2614" s="1" t="s">
        <v>26</v>
      </c>
      <c r="P2614" s="1" t="s">
        <v>26</v>
      </c>
      <c r="Q2614" s="1">
        <v>261</v>
      </c>
      <c r="R2614" s="1" t="s">
        <v>773</v>
      </c>
      <c r="S2614" s="1" t="s">
        <v>774</v>
      </c>
      <c r="T2614">
        <v>307</v>
      </c>
      <c r="U2614">
        <v>270</v>
      </c>
      <c r="V2614">
        <v>338</v>
      </c>
      <c r="W2614">
        <v>2.5</v>
      </c>
    </row>
    <row r="2615" spans="1:23" x14ac:dyDescent="0.2">
      <c r="A2615">
        <v>23</v>
      </c>
      <c r="B2615" t="s">
        <v>147</v>
      </c>
      <c r="C2615">
        <v>2016</v>
      </c>
      <c r="D2615">
        <v>42484</v>
      </c>
      <c r="E2615" t="s">
        <v>48</v>
      </c>
      <c r="G2615" t="s">
        <v>322</v>
      </c>
      <c r="I2615">
        <v>5</v>
      </c>
      <c r="J2615" t="s">
        <v>25</v>
      </c>
      <c r="K2615">
        <v>19</v>
      </c>
      <c r="L2615">
        <v>14</v>
      </c>
      <c r="M2615" s="1" t="s">
        <v>26</v>
      </c>
      <c r="N2615">
        <v>5</v>
      </c>
      <c r="O2615" s="1" t="s">
        <v>26</v>
      </c>
      <c r="P2615" s="1" t="s">
        <v>26</v>
      </c>
      <c r="Q2615" s="1">
        <v>262</v>
      </c>
      <c r="R2615" s="1" t="s">
        <v>775</v>
      </c>
      <c r="S2615" s="1" t="s">
        <v>776</v>
      </c>
      <c r="T2615">
        <v>140</v>
      </c>
      <c r="U2615">
        <v>300</v>
      </c>
      <c r="V2615">
        <v>338</v>
      </c>
      <c r="W2615">
        <v>2.5</v>
      </c>
    </row>
    <row r="2616" spans="1:23" x14ac:dyDescent="0.2">
      <c r="A2616">
        <v>23</v>
      </c>
      <c r="B2616" t="s">
        <v>147</v>
      </c>
      <c r="C2616">
        <v>2016</v>
      </c>
      <c r="D2616">
        <v>42484</v>
      </c>
      <c r="E2616" t="s">
        <v>48</v>
      </c>
      <c r="G2616" t="s">
        <v>322</v>
      </c>
      <c r="I2616">
        <v>5</v>
      </c>
      <c r="J2616" t="s">
        <v>25</v>
      </c>
      <c r="K2616">
        <v>59</v>
      </c>
      <c r="L2616">
        <v>59</v>
      </c>
      <c r="M2616" s="1" t="s">
        <v>26</v>
      </c>
      <c r="N2616">
        <v>0</v>
      </c>
      <c r="O2616" s="1" t="s">
        <v>26</v>
      </c>
      <c r="P2616" s="1" t="s">
        <v>26</v>
      </c>
      <c r="Q2616" s="1">
        <v>262</v>
      </c>
      <c r="R2616" s="1" t="s">
        <v>775</v>
      </c>
      <c r="S2616" s="1" t="s">
        <v>776</v>
      </c>
      <c r="T2616">
        <v>830</v>
      </c>
      <c r="U2616">
        <v>230</v>
      </c>
      <c r="V2616">
        <v>338</v>
      </c>
      <c r="W2616">
        <v>2.5</v>
      </c>
    </row>
    <row r="2617" spans="1:23" x14ac:dyDescent="0.2">
      <c r="A2617">
        <v>23</v>
      </c>
      <c r="B2617" t="s">
        <v>147</v>
      </c>
      <c r="C2617">
        <v>2016</v>
      </c>
      <c r="D2617">
        <v>42484</v>
      </c>
      <c r="E2617" t="s">
        <v>48</v>
      </c>
      <c r="G2617" t="s">
        <v>322</v>
      </c>
      <c r="I2617">
        <v>5</v>
      </c>
      <c r="J2617" t="s">
        <v>25</v>
      </c>
      <c r="K2617">
        <v>1</v>
      </c>
      <c r="L2617">
        <v>1</v>
      </c>
      <c r="M2617" s="1" t="s">
        <v>26</v>
      </c>
      <c r="N2617">
        <v>0</v>
      </c>
      <c r="O2617" s="1" t="s">
        <v>26</v>
      </c>
      <c r="P2617" s="1" t="s">
        <v>26</v>
      </c>
      <c r="Q2617" s="1">
        <v>263</v>
      </c>
      <c r="R2617" s="1" t="s">
        <v>777</v>
      </c>
      <c r="S2617" s="1" t="s">
        <v>778</v>
      </c>
      <c r="T2617">
        <v>208</v>
      </c>
      <c r="U2617">
        <v>120</v>
      </c>
      <c r="V2617">
        <v>338</v>
      </c>
      <c r="W2617">
        <v>2.5</v>
      </c>
    </row>
    <row r="2618" spans="1:23" x14ac:dyDescent="0.2">
      <c r="A2618">
        <v>23</v>
      </c>
      <c r="B2618" t="s">
        <v>147</v>
      </c>
      <c r="C2618">
        <v>2016</v>
      </c>
      <c r="D2618">
        <v>42484</v>
      </c>
      <c r="E2618" t="s">
        <v>48</v>
      </c>
      <c r="G2618" t="s">
        <v>322</v>
      </c>
      <c r="I2618">
        <v>5</v>
      </c>
      <c r="J2618" t="s">
        <v>25</v>
      </c>
      <c r="K2618">
        <v>9</v>
      </c>
      <c r="L2618">
        <v>9</v>
      </c>
      <c r="M2618" s="1" t="s">
        <v>26</v>
      </c>
      <c r="N2618">
        <v>0</v>
      </c>
      <c r="O2618" s="1" t="s">
        <v>26</v>
      </c>
      <c r="P2618" s="1" t="s">
        <v>26</v>
      </c>
      <c r="Q2618" s="1">
        <v>263</v>
      </c>
      <c r="R2618" s="1" t="s">
        <v>777</v>
      </c>
      <c r="S2618" s="1" t="s">
        <v>778</v>
      </c>
      <c r="T2618">
        <v>1000</v>
      </c>
      <c r="U2618">
        <v>110</v>
      </c>
      <c r="V2618">
        <v>338</v>
      </c>
      <c r="W2618">
        <v>2.5</v>
      </c>
    </row>
    <row r="2619" spans="1:23" x14ac:dyDescent="0.2">
      <c r="A2619">
        <v>23</v>
      </c>
      <c r="B2619" t="s">
        <v>147</v>
      </c>
      <c r="C2619">
        <v>2016</v>
      </c>
      <c r="D2619">
        <v>42484</v>
      </c>
      <c r="E2619" t="s">
        <v>24</v>
      </c>
      <c r="G2619" t="s">
        <v>397</v>
      </c>
      <c r="I2619">
        <v>7</v>
      </c>
      <c r="J2619" t="s">
        <v>25</v>
      </c>
      <c r="K2619">
        <v>4</v>
      </c>
      <c r="L2619">
        <v>4</v>
      </c>
      <c r="M2619" s="1" t="s">
        <v>26</v>
      </c>
      <c r="N2619">
        <v>0</v>
      </c>
      <c r="O2619" s="1" t="s">
        <v>26</v>
      </c>
      <c r="P2619" s="1" t="s">
        <v>26</v>
      </c>
      <c r="Q2619" s="1">
        <v>266</v>
      </c>
      <c r="R2619" s="1" t="s">
        <v>779</v>
      </c>
      <c r="S2619" s="1" t="s">
        <v>780</v>
      </c>
      <c r="T2619">
        <v>173</v>
      </c>
      <c r="U2619">
        <v>310</v>
      </c>
      <c r="V2619">
        <v>277</v>
      </c>
      <c r="W2619">
        <v>3.5</v>
      </c>
    </row>
    <row r="2620" spans="1:23" x14ac:dyDescent="0.2">
      <c r="A2620">
        <v>23</v>
      </c>
      <c r="B2620" t="s">
        <v>147</v>
      </c>
      <c r="C2620">
        <v>2016</v>
      </c>
      <c r="D2620">
        <v>42484</v>
      </c>
      <c r="E2620" t="s">
        <v>24</v>
      </c>
      <c r="G2620" t="s">
        <v>397</v>
      </c>
      <c r="I2620">
        <v>7</v>
      </c>
      <c r="J2620" t="s">
        <v>39</v>
      </c>
      <c r="K2620">
        <v>6</v>
      </c>
      <c r="L2620">
        <v>6</v>
      </c>
      <c r="M2620" s="1" t="s">
        <v>26</v>
      </c>
      <c r="N2620">
        <v>0</v>
      </c>
      <c r="O2620" s="1" t="s">
        <v>26</v>
      </c>
      <c r="P2620" s="1" t="s">
        <v>26</v>
      </c>
      <c r="Q2620" s="1">
        <v>267</v>
      </c>
      <c r="R2620" s="1" t="s">
        <v>781</v>
      </c>
      <c r="S2620" s="1" t="s">
        <v>782</v>
      </c>
      <c r="T2620">
        <v>225</v>
      </c>
      <c r="U2620">
        <v>45</v>
      </c>
      <c r="V2620">
        <v>277</v>
      </c>
      <c r="W2620">
        <v>3.5</v>
      </c>
    </row>
    <row r="2621" spans="1:23" x14ac:dyDescent="0.2">
      <c r="A2621">
        <v>23</v>
      </c>
      <c r="B2621" t="s">
        <v>147</v>
      </c>
      <c r="C2621">
        <v>2016</v>
      </c>
      <c r="D2621">
        <v>42484</v>
      </c>
      <c r="E2621" t="s">
        <v>24</v>
      </c>
      <c r="G2621" t="s">
        <v>400</v>
      </c>
      <c r="I2621">
        <v>7.2</v>
      </c>
      <c r="J2621" t="s">
        <v>25</v>
      </c>
      <c r="K2621">
        <v>7</v>
      </c>
      <c r="L2621">
        <v>5</v>
      </c>
      <c r="M2621" s="1" t="s">
        <v>26</v>
      </c>
      <c r="N2621">
        <v>2</v>
      </c>
      <c r="O2621" s="1" t="s">
        <v>26</v>
      </c>
      <c r="P2621" s="1" t="s">
        <v>26</v>
      </c>
      <c r="Q2621" s="1">
        <v>269</v>
      </c>
      <c r="R2621" s="1" t="s">
        <v>783</v>
      </c>
      <c r="S2621" s="1" t="s">
        <v>784</v>
      </c>
      <c r="T2621">
        <v>146</v>
      </c>
      <c r="U2621">
        <v>325</v>
      </c>
      <c r="V2621">
        <v>277</v>
      </c>
      <c r="W2621">
        <v>3.6</v>
      </c>
    </row>
    <row r="2622" spans="1:23" x14ac:dyDescent="0.2">
      <c r="A2622">
        <v>23</v>
      </c>
      <c r="B2622" t="s">
        <v>147</v>
      </c>
      <c r="C2622">
        <v>2016</v>
      </c>
      <c r="D2622">
        <v>42484</v>
      </c>
      <c r="E2622" t="s">
        <v>24</v>
      </c>
      <c r="G2622" t="s">
        <v>409</v>
      </c>
      <c r="I2622">
        <v>6</v>
      </c>
      <c r="J2622" t="s">
        <v>25</v>
      </c>
      <c r="K2622">
        <v>1</v>
      </c>
      <c r="L2622">
        <v>1</v>
      </c>
      <c r="M2622" s="1" t="s">
        <v>26</v>
      </c>
      <c r="N2622">
        <v>0</v>
      </c>
      <c r="O2622" s="1" t="s">
        <v>26</v>
      </c>
      <c r="P2622" s="1" t="s">
        <v>26</v>
      </c>
      <c r="Q2622" s="1">
        <v>271</v>
      </c>
      <c r="R2622" s="1" t="s">
        <v>785</v>
      </c>
      <c r="S2622" s="1" t="s">
        <v>786</v>
      </c>
      <c r="T2622">
        <v>92</v>
      </c>
      <c r="U2622">
        <v>0</v>
      </c>
      <c r="V2622">
        <v>277</v>
      </c>
      <c r="W2622">
        <v>3</v>
      </c>
    </row>
    <row r="2623" spans="1:23" x14ac:dyDescent="0.2">
      <c r="A2623">
        <v>23</v>
      </c>
      <c r="B2623" t="s">
        <v>147</v>
      </c>
      <c r="C2623">
        <v>2016</v>
      </c>
      <c r="D2623">
        <v>42485</v>
      </c>
      <c r="E2623" t="s">
        <v>48</v>
      </c>
      <c r="G2623" t="s">
        <v>202</v>
      </c>
      <c r="I2623">
        <v>4</v>
      </c>
      <c r="J2623" t="s">
        <v>25</v>
      </c>
      <c r="K2623">
        <v>10</v>
      </c>
      <c r="L2623">
        <v>10</v>
      </c>
      <c r="M2623" s="1" t="s">
        <v>26</v>
      </c>
      <c r="N2623">
        <v>0</v>
      </c>
      <c r="O2623" s="1" t="s">
        <v>26</v>
      </c>
      <c r="P2623" s="1" t="s">
        <v>26</v>
      </c>
      <c r="Q2623" s="1">
        <v>274</v>
      </c>
      <c r="R2623" s="1" t="s">
        <v>787</v>
      </c>
      <c r="S2623" s="1" t="s">
        <v>788</v>
      </c>
      <c r="T2623">
        <v>600</v>
      </c>
      <c r="U2623">
        <v>50</v>
      </c>
      <c r="V2623">
        <v>338</v>
      </c>
      <c r="W2623">
        <v>2</v>
      </c>
    </row>
    <row r="2624" spans="1:23" x14ac:dyDescent="0.2">
      <c r="A2624">
        <v>23</v>
      </c>
      <c r="B2624" t="s">
        <v>147</v>
      </c>
      <c r="C2624">
        <v>2016</v>
      </c>
      <c r="D2624">
        <v>42485</v>
      </c>
      <c r="E2624" t="s">
        <v>24</v>
      </c>
      <c r="G2624" t="s">
        <v>309</v>
      </c>
      <c r="I2624">
        <v>8</v>
      </c>
      <c r="J2624" t="s">
        <v>25</v>
      </c>
      <c r="K2624">
        <v>3</v>
      </c>
      <c r="L2624">
        <v>3</v>
      </c>
      <c r="M2624" s="1" t="s">
        <v>26</v>
      </c>
      <c r="N2624">
        <v>0</v>
      </c>
      <c r="O2624" s="1" t="s">
        <v>26</v>
      </c>
      <c r="P2624" s="1" t="s">
        <v>26</v>
      </c>
      <c r="Q2624" s="1">
        <v>292</v>
      </c>
      <c r="R2624" s="1" t="s">
        <v>789</v>
      </c>
      <c r="S2624" s="1" t="s">
        <v>790</v>
      </c>
      <c r="T2624">
        <v>140</v>
      </c>
      <c r="U2624">
        <v>90</v>
      </c>
      <c r="V2624">
        <v>277</v>
      </c>
      <c r="W2624">
        <v>4</v>
      </c>
    </row>
    <row r="2625" spans="1:23" x14ac:dyDescent="0.2">
      <c r="A2625">
        <v>23</v>
      </c>
      <c r="B2625" t="s">
        <v>147</v>
      </c>
      <c r="C2625">
        <v>2016</v>
      </c>
      <c r="D2625">
        <v>42485</v>
      </c>
      <c r="E2625" t="s">
        <v>24</v>
      </c>
      <c r="G2625" t="s">
        <v>309</v>
      </c>
      <c r="I2625">
        <v>8</v>
      </c>
      <c r="J2625" t="s">
        <v>39</v>
      </c>
      <c r="K2625">
        <v>5</v>
      </c>
      <c r="L2625">
        <v>5</v>
      </c>
      <c r="M2625" s="1" t="s">
        <v>26</v>
      </c>
      <c r="N2625">
        <v>0</v>
      </c>
      <c r="O2625" s="1" t="s">
        <v>26</v>
      </c>
      <c r="P2625" s="1" t="s">
        <v>26</v>
      </c>
      <c r="Q2625" s="1">
        <v>293</v>
      </c>
      <c r="R2625" s="1" t="s">
        <v>791</v>
      </c>
      <c r="S2625" s="1" t="s">
        <v>792</v>
      </c>
      <c r="T2625">
        <v>160</v>
      </c>
      <c r="U2625">
        <v>50</v>
      </c>
      <c r="V2625">
        <v>277</v>
      </c>
      <c r="W2625">
        <v>4</v>
      </c>
    </row>
    <row r="2626" spans="1:23" x14ac:dyDescent="0.2">
      <c r="A2626">
        <v>23</v>
      </c>
      <c r="B2626" t="s">
        <v>147</v>
      </c>
      <c r="C2626">
        <v>2016</v>
      </c>
      <c r="D2626">
        <v>42485</v>
      </c>
      <c r="E2626" t="s">
        <v>24</v>
      </c>
      <c r="G2626" t="s">
        <v>309</v>
      </c>
      <c r="I2626">
        <v>8</v>
      </c>
      <c r="J2626" t="s">
        <v>25</v>
      </c>
      <c r="K2626">
        <v>8</v>
      </c>
      <c r="L2626">
        <v>6</v>
      </c>
      <c r="M2626" s="1" t="s">
        <v>26</v>
      </c>
      <c r="N2626">
        <v>2</v>
      </c>
      <c r="O2626" s="1" t="s">
        <v>26</v>
      </c>
      <c r="P2626" s="1" t="s">
        <v>26</v>
      </c>
      <c r="Q2626" s="1">
        <v>294</v>
      </c>
      <c r="R2626" s="1" t="s">
        <v>634</v>
      </c>
      <c r="S2626" s="1" t="s">
        <v>673</v>
      </c>
      <c r="T2626">
        <v>117</v>
      </c>
      <c r="U2626">
        <v>310</v>
      </c>
      <c r="V2626">
        <v>277</v>
      </c>
      <c r="W2626">
        <v>4</v>
      </c>
    </row>
    <row r="2627" spans="1:23" x14ac:dyDescent="0.2">
      <c r="A2627">
        <v>23</v>
      </c>
      <c r="B2627" t="s">
        <v>147</v>
      </c>
      <c r="C2627">
        <v>2016</v>
      </c>
      <c r="D2627">
        <v>42485</v>
      </c>
      <c r="E2627" t="s">
        <v>24</v>
      </c>
      <c r="G2627" t="s">
        <v>309</v>
      </c>
      <c r="I2627">
        <v>8</v>
      </c>
      <c r="J2627" t="s">
        <v>25</v>
      </c>
      <c r="K2627">
        <v>2</v>
      </c>
      <c r="L2627">
        <v>2</v>
      </c>
      <c r="M2627" s="1" t="s">
        <v>26</v>
      </c>
      <c r="N2627">
        <v>0</v>
      </c>
      <c r="O2627" s="1" t="s">
        <v>26</v>
      </c>
      <c r="P2627" s="1" t="s">
        <v>26</v>
      </c>
      <c r="Q2627" s="1">
        <v>294</v>
      </c>
      <c r="R2627" s="1" t="s">
        <v>634</v>
      </c>
      <c r="S2627" s="1" t="s">
        <v>673</v>
      </c>
      <c r="T2627">
        <v>260</v>
      </c>
      <c r="U2627">
        <v>40</v>
      </c>
      <c r="V2627">
        <v>277</v>
      </c>
      <c r="W2627">
        <v>4</v>
      </c>
    </row>
    <row r="2628" spans="1:23" x14ac:dyDescent="0.2">
      <c r="A2628">
        <v>23</v>
      </c>
      <c r="B2628" t="s">
        <v>147</v>
      </c>
      <c r="C2628">
        <v>2016</v>
      </c>
      <c r="D2628">
        <v>42485</v>
      </c>
      <c r="E2628" t="s">
        <v>24</v>
      </c>
      <c r="G2628" t="s">
        <v>309</v>
      </c>
      <c r="I2628">
        <v>8</v>
      </c>
      <c r="J2628" t="s">
        <v>39</v>
      </c>
      <c r="K2628">
        <v>6</v>
      </c>
      <c r="L2628">
        <v>6</v>
      </c>
      <c r="M2628" s="1" t="s">
        <v>26</v>
      </c>
      <c r="N2628">
        <v>0</v>
      </c>
      <c r="O2628" s="1" t="s">
        <v>26</v>
      </c>
      <c r="P2628" s="1" t="s">
        <v>26</v>
      </c>
      <c r="Q2628" s="1">
        <v>294</v>
      </c>
      <c r="R2628" s="1" t="s">
        <v>634</v>
      </c>
      <c r="S2628" s="1" t="s">
        <v>673</v>
      </c>
      <c r="T2628">
        <v>130</v>
      </c>
      <c r="U2628">
        <v>0</v>
      </c>
      <c r="V2628">
        <v>277</v>
      </c>
      <c r="W2628">
        <v>4</v>
      </c>
    </row>
    <row r="2629" spans="1:23" x14ac:dyDescent="0.2">
      <c r="A2629">
        <v>23</v>
      </c>
      <c r="B2629" t="s">
        <v>147</v>
      </c>
      <c r="C2629">
        <v>2016</v>
      </c>
      <c r="D2629">
        <v>42485</v>
      </c>
      <c r="E2629" t="s">
        <v>24</v>
      </c>
      <c r="G2629" t="s">
        <v>309</v>
      </c>
      <c r="I2629">
        <v>8</v>
      </c>
      <c r="J2629" t="s">
        <v>25</v>
      </c>
      <c r="K2629">
        <v>3</v>
      </c>
      <c r="L2629">
        <v>2</v>
      </c>
      <c r="M2629" s="1" t="s">
        <v>26</v>
      </c>
      <c r="N2629">
        <v>1</v>
      </c>
      <c r="O2629" s="1" t="s">
        <v>26</v>
      </c>
      <c r="P2629" s="1" t="s">
        <v>26</v>
      </c>
      <c r="Q2629" s="1">
        <v>295</v>
      </c>
      <c r="R2629" s="1" t="s">
        <v>793</v>
      </c>
      <c r="S2629" s="1" t="s">
        <v>794</v>
      </c>
      <c r="T2629">
        <v>150</v>
      </c>
      <c r="U2629">
        <v>30</v>
      </c>
      <c r="V2629">
        <v>277</v>
      </c>
      <c r="W2629">
        <v>4</v>
      </c>
    </row>
    <row r="2630" spans="1:23" x14ac:dyDescent="0.2">
      <c r="A2630">
        <v>23</v>
      </c>
      <c r="B2630" t="s">
        <v>147</v>
      </c>
      <c r="C2630">
        <v>2016</v>
      </c>
      <c r="D2630">
        <v>42485</v>
      </c>
      <c r="E2630" t="s">
        <v>24</v>
      </c>
      <c r="G2630" t="s">
        <v>309</v>
      </c>
      <c r="I2630">
        <v>8</v>
      </c>
      <c r="J2630" t="s">
        <v>25</v>
      </c>
      <c r="K2630">
        <v>1</v>
      </c>
      <c r="L2630">
        <v>1</v>
      </c>
      <c r="M2630" s="1" t="s">
        <v>26</v>
      </c>
      <c r="N2630">
        <v>0</v>
      </c>
      <c r="O2630" s="1" t="s">
        <v>26</v>
      </c>
      <c r="P2630" s="1" t="s">
        <v>26</v>
      </c>
      <c r="Q2630" s="1">
        <v>296</v>
      </c>
      <c r="R2630" s="1" t="s">
        <v>795</v>
      </c>
      <c r="S2630" s="1" t="s">
        <v>796</v>
      </c>
      <c r="T2630">
        <v>200</v>
      </c>
      <c r="U2630">
        <v>110</v>
      </c>
      <c r="V2630">
        <v>277</v>
      </c>
      <c r="W2630">
        <v>4</v>
      </c>
    </row>
    <row r="2631" spans="1:23" x14ac:dyDescent="0.2">
      <c r="A2631">
        <v>23</v>
      </c>
      <c r="B2631" t="s">
        <v>147</v>
      </c>
      <c r="C2631">
        <v>2016</v>
      </c>
      <c r="D2631">
        <v>42485</v>
      </c>
      <c r="E2631" t="s">
        <v>24</v>
      </c>
      <c r="G2631" t="s">
        <v>309</v>
      </c>
      <c r="I2631">
        <v>8</v>
      </c>
      <c r="J2631" t="s">
        <v>39</v>
      </c>
      <c r="K2631">
        <v>3</v>
      </c>
      <c r="L2631">
        <v>3</v>
      </c>
      <c r="M2631" s="1" t="s">
        <v>26</v>
      </c>
      <c r="N2631">
        <v>0</v>
      </c>
      <c r="O2631" s="1" t="s">
        <v>26</v>
      </c>
      <c r="P2631" s="1" t="s">
        <v>26</v>
      </c>
      <c r="Q2631" s="1">
        <v>296</v>
      </c>
      <c r="R2631" s="1" t="s">
        <v>795</v>
      </c>
      <c r="S2631" s="1" t="s">
        <v>796</v>
      </c>
      <c r="T2631">
        <v>250</v>
      </c>
      <c r="U2631">
        <v>350</v>
      </c>
      <c r="V2631">
        <v>277</v>
      </c>
      <c r="W2631">
        <v>4</v>
      </c>
    </row>
    <row r="2632" spans="1:23" x14ac:dyDescent="0.2">
      <c r="A2632">
        <v>23</v>
      </c>
      <c r="B2632" t="s">
        <v>147</v>
      </c>
      <c r="C2632">
        <v>2016</v>
      </c>
      <c r="D2632">
        <v>42485</v>
      </c>
      <c r="E2632" t="s">
        <v>24</v>
      </c>
      <c r="G2632" t="s">
        <v>309</v>
      </c>
      <c r="I2632">
        <v>8</v>
      </c>
      <c r="J2632" t="s">
        <v>25</v>
      </c>
      <c r="K2632">
        <v>31</v>
      </c>
      <c r="L2632">
        <v>27</v>
      </c>
      <c r="M2632" s="1" t="s">
        <v>26</v>
      </c>
      <c r="N2632">
        <v>4</v>
      </c>
      <c r="O2632" s="1" t="s">
        <v>26</v>
      </c>
      <c r="P2632" s="1" t="s">
        <v>26</v>
      </c>
      <c r="Q2632" s="1">
        <v>297</v>
      </c>
      <c r="R2632" s="1" t="s">
        <v>797</v>
      </c>
      <c r="S2632" s="1" t="s">
        <v>798</v>
      </c>
      <c r="T2632">
        <v>300</v>
      </c>
      <c r="U2632">
        <v>50</v>
      </c>
      <c r="V2632">
        <v>277</v>
      </c>
      <c r="W2632">
        <v>4</v>
      </c>
    </row>
    <row r="2633" spans="1:23" x14ac:dyDescent="0.2">
      <c r="A2633">
        <v>23</v>
      </c>
      <c r="B2633" t="s">
        <v>147</v>
      </c>
      <c r="C2633">
        <v>2016</v>
      </c>
      <c r="D2633">
        <v>42485</v>
      </c>
      <c r="E2633" t="s">
        <v>24</v>
      </c>
      <c r="G2633" t="s">
        <v>310</v>
      </c>
      <c r="I2633">
        <v>7.8</v>
      </c>
      <c r="J2633" t="s">
        <v>39</v>
      </c>
      <c r="K2633">
        <v>3</v>
      </c>
      <c r="L2633" t="s">
        <v>26</v>
      </c>
      <c r="M2633" s="1" t="s">
        <v>26</v>
      </c>
      <c r="N2633" t="s">
        <v>26</v>
      </c>
      <c r="O2633" s="1" t="s">
        <v>26</v>
      </c>
      <c r="P2633" s="1" t="s">
        <v>26</v>
      </c>
      <c r="Q2633" s="1">
        <v>299</v>
      </c>
      <c r="R2633" s="1" t="s">
        <v>799</v>
      </c>
      <c r="S2633" s="1" t="s">
        <v>800</v>
      </c>
      <c r="T2633">
        <v>100</v>
      </c>
      <c r="U2633">
        <v>280</v>
      </c>
      <c r="V2633">
        <v>277</v>
      </c>
      <c r="W2633">
        <v>3.9</v>
      </c>
    </row>
    <row r="2634" spans="1:23" x14ac:dyDescent="0.2">
      <c r="A2634">
        <v>23</v>
      </c>
      <c r="B2634" t="s">
        <v>147</v>
      </c>
      <c r="C2634">
        <v>2016</v>
      </c>
      <c r="D2634">
        <v>42485</v>
      </c>
      <c r="E2634" t="s">
        <v>24</v>
      </c>
      <c r="G2634" t="s">
        <v>310</v>
      </c>
      <c r="I2634">
        <v>7.8</v>
      </c>
      <c r="J2634" t="s">
        <v>25</v>
      </c>
      <c r="K2634">
        <v>1</v>
      </c>
      <c r="L2634">
        <v>1</v>
      </c>
      <c r="M2634" s="1" t="s">
        <v>26</v>
      </c>
      <c r="N2634">
        <v>0</v>
      </c>
      <c r="O2634" s="1" t="s">
        <v>26</v>
      </c>
      <c r="P2634" s="1" t="s">
        <v>26</v>
      </c>
      <c r="Q2634" s="1">
        <v>300</v>
      </c>
      <c r="R2634" s="1" t="s">
        <v>801</v>
      </c>
      <c r="S2634" s="1" t="s">
        <v>802</v>
      </c>
      <c r="T2634">
        <v>260</v>
      </c>
      <c r="U2634">
        <v>285</v>
      </c>
      <c r="V2634">
        <v>277</v>
      </c>
      <c r="W2634">
        <v>3.9</v>
      </c>
    </row>
    <row r="2635" spans="1:23" x14ac:dyDescent="0.2">
      <c r="A2635">
        <v>23</v>
      </c>
      <c r="B2635" t="s">
        <v>147</v>
      </c>
      <c r="C2635">
        <v>2016</v>
      </c>
      <c r="D2635">
        <v>42485</v>
      </c>
      <c r="E2635" t="s">
        <v>24</v>
      </c>
      <c r="G2635" t="s">
        <v>310</v>
      </c>
      <c r="I2635">
        <v>7.8</v>
      </c>
      <c r="J2635" t="s">
        <v>25</v>
      </c>
      <c r="K2635">
        <v>8</v>
      </c>
      <c r="L2635">
        <v>7</v>
      </c>
      <c r="M2635" s="1" t="s">
        <v>26</v>
      </c>
      <c r="N2635">
        <v>1</v>
      </c>
      <c r="O2635" s="1" t="s">
        <v>26</v>
      </c>
      <c r="P2635" s="1" t="s">
        <v>26</v>
      </c>
      <c r="Q2635" s="1">
        <v>301</v>
      </c>
      <c r="R2635" s="1" t="s">
        <v>803</v>
      </c>
      <c r="S2635" s="1" t="s">
        <v>804</v>
      </c>
      <c r="T2635">
        <v>115</v>
      </c>
      <c r="U2635">
        <v>25</v>
      </c>
      <c r="V2635">
        <v>277</v>
      </c>
      <c r="W2635">
        <v>3.9</v>
      </c>
    </row>
    <row r="2636" spans="1:23" x14ac:dyDescent="0.2">
      <c r="A2636">
        <v>23</v>
      </c>
      <c r="B2636" t="s">
        <v>147</v>
      </c>
      <c r="C2636">
        <v>2016</v>
      </c>
      <c r="D2636">
        <v>42485</v>
      </c>
      <c r="E2636" t="s">
        <v>24</v>
      </c>
      <c r="G2636" t="s">
        <v>310</v>
      </c>
      <c r="I2636">
        <v>7.8</v>
      </c>
      <c r="J2636" t="s">
        <v>25</v>
      </c>
      <c r="K2636">
        <v>44</v>
      </c>
      <c r="L2636">
        <v>42</v>
      </c>
      <c r="M2636" s="1" t="s">
        <v>26</v>
      </c>
      <c r="N2636">
        <v>2</v>
      </c>
      <c r="O2636" s="1" t="s">
        <v>26</v>
      </c>
      <c r="P2636" s="1" t="s">
        <v>26</v>
      </c>
      <c r="Q2636" s="1">
        <v>302</v>
      </c>
      <c r="R2636" s="1" t="s">
        <v>805</v>
      </c>
      <c r="S2636" s="1" t="s">
        <v>806</v>
      </c>
      <c r="T2636">
        <v>300</v>
      </c>
      <c r="U2636">
        <v>100</v>
      </c>
      <c r="V2636">
        <v>277</v>
      </c>
      <c r="W2636">
        <v>3.9</v>
      </c>
    </row>
    <row r="2637" spans="1:23" x14ac:dyDescent="0.2">
      <c r="A2637">
        <v>23</v>
      </c>
      <c r="B2637" t="s">
        <v>147</v>
      </c>
      <c r="C2637">
        <v>2016</v>
      </c>
      <c r="D2637">
        <v>42485</v>
      </c>
      <c r="E2637" t="s">
        <v>24</v>
      </c>
      <c r="G2637" t="s">
        <v>310</v>
      </c>
      <c r="I2637">
        <v>7.8</v>
      </c>
      <c r="J2637" t="s">
        <v>25</v>
      </c>
      <c r="K2637">
        <v>11</v>
      </c>
      <c r="L2637">
        <v>10</v>
      </c>
      <c r="M2637" s="1" t="s">
        <v>26</v>
      </c>
      <c r="N2637">
        <v>1</v>
      </c>
      <c r="O2637" s="1" t="s">
        <v>26</v>
      </c>
      <c r="P2637" s="1" t="s">
        <v>26</v>
      </c>
      <c r="Q2637" s="1">
        <v>302</v>
      </c>
      <c r="R2637" s="1" t="s">
        <v>805</v>
      </c>
      <c r="S2637" s="1" t="s">
        <v>806</v>
      </c>
      <c r="T2637">
        <v>213</v>
      </c>
      <c r="U2637">
        <v>290</v>
      </c>
      <c r="V2637">
        <v>277</v>
      </c>
      <c r="W2637">
        <v>3.9</v>
      </c>
    </row>
    <row r="2638" spans="1:23" x14ac:dyDescent="0.2">
      <c r="A2638">
        <v>23</v>
      </c>
      <c r="B2638" t="s">
        <v>147</v>
      </c>
      <c r="C2638">
        <v>2016</v>
      </c>
      <c r="D2638">
        <v>42486</v>
      </c>
      <c r="E2638" t="s">
        <v>24</v>
      </c>
      <c r="G2638" t="s">
        <v>334</v>
      </c>
      <c r="I2638">
        <v>7</v>
      </c>
      <c r="J2638" t="s">
        <v>25</v>
      </c>
      <c r="K2638">
        <v>5</v>
      </c>
      <c r="L2638">
        <v>4</v>
      </c>
      <c r="M2638" s="1" t="s">
        <v>26</v>
      </c>
      <c r="N2638">
        <v>1</v>
      </c>
      <c r="O2638" s="1" t="s">
        <v>26</v>
      </c>
      <c r="P2638" s="1" t="s">
        <v>26</v>
      </c>
      <c r="Q2638" s="1">
        <v>305</v>
      </c>
      <c r="R2638" s="1" t="s">
        <v>807</v>
      </c>
      <c r="S2638" s="1" t="s">
        <v>808</v>
      </c>
      <c r="T2638">
        <v>163</v>
      </c>
      <c r="U2638">
        <v>75</v>
      </c>
      <c r="V2638">
        <v>277</v>
      </c>
      <c r="W2638">
        <v>3.5</v>
      </c>
    </row>
    <row r="2639" spans="1:23" x14ac:dyDescent="0.2">
      <c r="A2639">
        <v>23</v>
      </c>
      <c r="B2639" t="s">
        <v>147</v>
      </c>
      <c r="C2639">
        <v>2016</v>
      </c>
      <c r="D2639">
        <v>42486</v>
      </c>
      <c r="E2639" t="s">
        <v>24</v>
      </c>
      <c r="G2639" t="s">
        <v>334</v>
      </c>
      <c r="I2639">
        <v>7</v>
      </c>
      <c r="J2639" t="s">
        <v>25</v>
      </c>
      <c r="K2639">
        <v>1</v>
      </c>
      <c r="L2639">
        <v>1</v>
      </c>
      <c r="M2639" s="1" t="s">
        <v>26</v>
      </c>
      <c r="N2639">
        <v>0</v>
      </c>
      <c r="O2639" s="1" t="s">
        <v>26</v>
      </c>
      <c r="P2639" s="1" t="s">
        <v>26</v>
      </c>
      <c r="Q2639" s="1">
        <v>305</v>
      </c>
      <c r="R2639" s="1" t="s">
        <v>807</v>
      </c>
      <c r="S2639" s="1" t="s">
        <v>808</v>
      </c>
      <c r="T2639">
        <v>215</v>
      </c>
      <c r="U2639">
        <v>25</v>
      </c>
      <c r="V2639">
        <v>277</v>
      </c>
      <c r="W2639">
        <v>3.5</v>
      </c>
    </row>
    <row r="2640" spans="1:23" x14ac:dyDescent="0.2">
      <c r="A2640">
        <v>23</v>
      </c>
      <c r="B2640" t="s">
        <v>147</v>
      </c>
      <c r="C2640">
        <v>2016</v>
      </c>
      <c r="D2640">
        <v>42486</v>
      </c>
      <c r="E2640" t="s">
        <v>24</v>
      </c>
      <c r="G2640" t="s">
        <v>334</v>
      </c>
      <c r="I2640">
        <v>7</v>
      </c>
      <c r="J2640" t="s">
        <v>39</v>
      </c>
      <c r="K2640">
        <v>1</v>
      </c>
      <c r="L2640">
        <v>1</v>
      </c>
      <c r="M2640" s="1" t="s">
        <v>26</v>
      </c>
      <c r="N2640">
        <v>0</v>
      </c>
      <c r="O2640" s="1" t="s">
        <v>26</v>
      </c>
      <c r="P2640" s="1" t="s">
        <v>26</v>
      </c>
      <c r="Q2640" s="1">
        <v>305</v>
      </c>
      <c r="R2640" s="1" t="s">
        <v>807</v>
      </c>
      <c r="S2640" s="1" t="s">
        <v>808</v>
      </c>
      <c r="T2640">
        <v>215</v>
      </c>
      <c r="U2640">
        <v>25</v>
      </c>
      <c r="V2640">
        <v>277</v>
      </c>
      <c r="W2640">
        <v>3.5</v>
      </c>
    </row>
    <row r="2641" spans="1:23" x14ac:dyDescent="0.2">
      <c r="A2641">
        <v>23</v>
      </c>
      <c r="B2641" t="s">
        <v>147</v>
      </c>
      <c r="C2641">
        <v>2016</v>
      </c>
      <c r="D2641">
        <v>42486</v>
      </c>
      <c r="E2641" t="s">
        <v>24</v>
      </c>
      <c r="G2641" t="s">
        <v>334</v>
      </c>
      <c r="I2641">
        <v>7</v>
      </c>
      <c r="J2641" t="s">
        <v>39</v>
      </c>
      <c r="K2641">
        <v>5</v>
      </c>
      <c r="L2641">
        <v>5</v>
      </c>
      <c r="M2641" s="1" t="s">
        <v>26</v>
      </c>
      <c r="N2641">
        <v>0</v>
      </c>
      <c r="O2641" s="1" t="s">
        <v>26</v>
      </c>
      <c r="P2641" s="1" t="s">
        <v>26</v>
      </c>
      <c r="Q2641" s="1">
        <v>306</v>
      </c>
      <c r="R2641" s="1" t="s">
        <v>809</v>
      </c>
      <c r="S2641" s="1" t="s">
        <v>810</v>
      </c>
      <c r="T2641">
        <v>163</v>
      </c>
      <c r="U2641">
        <v>325</v>
      </c>
      <c r="V2641">
        <v>277</v>
      </c>
      <c r="W2641">
        <v>3.5</v>
      </c>
    </row>
    <row r="2642" spans="1:23" x14ac:dyDescent="0.2">
      <c r="A2642">
        <v>23</v>
      </c>
      <c r="B2642" t="s">
        <v>147</v>
      </c>
      <c r="C2642">
        <v>2016</v>
      </c>
      <c r="D2642">
        <v>42486</v>
      </c>
      <c r="E2642" t="s">
        <v>24</v>
      </c>
      <c r="G2642" t="s">
        <v>334</v>
      </c>
      <c r="I2642">
        <v>7</v>
      </c>
      <c r="J2642" t="s">
        <v>25</v>
      </c>
      <c r="K2642">
        <v>37</v>
      </c>
      <c r="L2642">
        <v>32</v>
      </c>
      <c r="M2642" s="1" t="s">
        <v>26</v>
      </c>
      <c r="N2642">
        <v>5</v>
      </c>
      <c r="O2642" s="1" t="s">
        <v>26</v>
      </c>
      <c r="P2642" s="1" t="s">
        <v>26</v>
      </c>
      <c r="Q2642" s="1">
        <v>306</v>
      </c>
      <c r="R2642" s="1" t="s">
        <v>809</v>
      </c>
      <c r="S2642" s="1" t="s">
        <v>810</v>
      </c>
      <c r="T2642">
        <v>163</v>
      </c>
      <c r="U2642">
        <v>325</v>
      </c>
      <c r="V2642">
        <v>277</v>
      </c>
      <c r="W2642">
        <v>3.5</v>
      </c>
    </row>
    <row r="2643" spans="1:23" x14ac:dyDescent="0.2">
      <c r="A2643">
        <v>23</v>
      </c>
      <c r="B2643" t="s">
        <v>147</v>
      </c>
      <c r="C2643">
        <v>2016</v>
      </c>
      <c r="D2643">
        <v>42486</v>
      </c>
      <c r="E2643" t="s">
        <v>24</v>
      </c>
      <c r="G2643" t="s">
        <v>334</v>
      </c>
      <c r="I2643">
        <v>7</v>
      </c>
      <c r="J2643" t="s">
        <v>25</v>
      </c>
      <c r="K2643">
        <v>8</v>
      </c>
      <c r="L2643">
        <v>7</v>
      </c>
      <c r="M2643" s="1" t="s">
        <v>26</v>
      </c>
      <c r="N2643">
        <v>1</v>
      </c>
      <c r="O2643" s="1" t="s">
        <v>26</v>
      </c>
      <c r="P2643" s="1" t="s">
        <v>26</v>
      </c>
      <c r="Q2643" s="1">
        <v>307</v>
      </c>
      <c r="R2643" s="1" t="s">
        <v>811</v>
      </c>
      <c r="S2643" s="1" t="s">
        <v>812</v>
      </c>
      <c r="T2643">
        <v>261</v>
      </c>
      <c r="U2643">
        <v>75</v>
      </c>
      <c r="V2643">
        <v>277</v>
      </c>
      <c r="W2643">
        <v>3.5</v>
      </c>
    </row>
    <row r="2644" spans="1:23" x14ac:dyDescent="0.2">
      <c r="A2644">
        <v>23</v>
      </c>
      <c r="B2644" t="s">
        <v>147</v>
      </c>
      <c r="C2644">
        <v>2016</v>
      </c>
      <c r="D2644">
        <v>42486</v>
      </c>
      <c r="E2644" t="s">
        <v>24</v>
      </c>
      <c r="G2644" t="s">
        <v>334</v>
      </c>
      <c r="I2644">
        <v>7</v>
      </c>
      <c r="J2644" t="s">
        <v>39</v>
      </c>
      <c r="K2644">
        <v>2</v>
      </c>
      <c r="L2644">
        <v>1</v>
      </c>
      <c r="M2644" s="1" t="s">
        <v>26</v>
      </c>
      <c r="N2644">
        <v>1</v>
      </c>
      <c r="O2644" s="1" t="s">
        <v>26</v>
      </c>
      <c r="P2644" s="1" t="s">
        <v>26</v>
      </c>
      <c r="Q2644" s="1">
        <v>307</v>
      </c>
      <c r="R2644" s="1" t="s">
        <v>811</v>
      </c>
      <c r="S2644" s="1" t="s">
        <v>812</v>
      </c>
      <c r="T2644">
        <v>227</v>
      </c>
      <c r="U2644">
        <v>15</v>
      </c>
      <c r="V2644">
        <v>277</v>
      </c>
      <c r="W2644">
        <v>3.5</v>
      </c>
    </row>
    <row r="2645" spans="1:23" x14ac:dyDescent="0.2">
      <c r="A2645">
        <v>23</v>
      </c>
      <c r="B2645" t="s">
        <v>147</v>
      </c>
      <c r="C2645">
        <v>2016</v>
      </c>
      <c r="D2645">
        <v>42486</v>
      </c>
      <c r="E2645" t="s">
        <v>24</v>
      </c>
      <c r="G2645" t="s">
        <v>334</v>
      </c>
      <c r="I2645">
        <v>7</v>
      </c>
      <c r="J2645" t="s">
        <v>25</v>
      </c>
      <c r="K2645">
        <v>2</v>
      </c>
      <c r="L2645">
        <v>1</v>
      </c>
      <c r="M2645" s="1" t="s">
        <v>26</v>
      </c>
      <c r="N2645">
        <v>1</v>
      </c>
      <c r="O2645" s="1" t="s">
        <v>26</v>
      </c>
      <c r="P2645" s="1" t="s">
        <v>26</v>
      </c>
      <c r="Q2645" s="1">
        <v>308</v>
      </c>
      <c r="R2645" s="1" t="s">
        <v>813</v>
      </c>
      <c r="S2645" s="1" t="s">
        <v>814</v>
      </c>
      <c r="T2645">
        <v>117</v>
      </c>
      <c r="U2645">
        <v>185</v>
      </c>
      <c r="V2645">
        <v>277</v>
      </c>
      <c r="W2645">
        <v>3.5</v>
      </c>
    </row>
    <row r="2646" spans="1:23" x14ac:dyDescent="0.2">
      <c r="A2646">
        <v>23</v>
      </c>
      <c r="B2646" t="s">
        <v>147</v>
      </c>
      <c r="C2646">
        <v>2016</v>
      </c>
      <c r="D2646">
        <v>42486</v>
      </c>
      <c r="E2646" t="s">
        <v>24</v>
      </c>
      <c r="G2646" t="s">
        <v>334</v>
      </c>
      <c r="I2646">
        <v>7</v>
      </c>
      <c r="J2646" t="s">
        <v>25</v>
      </c>
      <c r="K2646">
        <v>24</v>
      </c>
      <c r="L2646">
        <v>22</v>
      </c>
      <c r="M2646" s="1" t="s">
        <v>26</v>
      </c>
      <c r="N2646">
        <v>2</v>
      </c>
      <c r="O2646" s="1" t="s">
        <v>26</v>
      </c>
      <c r="P2646" s="1" t="s">
        <v>26</v>
      </c>
      <c r="Q2646" s="1">
        <v>309</v>
      </c>
      <c r="R2646" s="1" t="s">
        <v>815</v>
      </c>
      <c r="S2646" s="1" t="s">
        <v>816</v>
      </c>
      <c r="T2646">
        <v>243</v>
      </c>
      <c r="U2646">
        <v>60</v>
      </c>
      <c r="V2646">
        <v>277</v>
      </c>
      <c r="W2646">
        <v>3.5</v>
      </c>
    </row>
    <row r="2647" spans="1:23" x14ac:dyDescent="0.2">
      <c r="A2647">
        <v>23</v>
      </c>
      <c r="B2647" t="s">
        <v>147</v>
      </c>
      <c r="C2647">
        <v>2016</v>
      </c>
      <c r="D2647">
        <v>42486</v>
      </c>
      <c r="E2647" t="s">
        <v>24</v>
      </c>
      <c r="G2647" t="s">
        <v>334</v>
      </c>
      <c r="I2647">
        <v>7</v>
      </c>
      <c r="J2647" t="s">
        <v>39</v>
      </c>
      <c r="K2647">
        <v>5</v>
      </c>
      <c r="L2647">
        <v>1</v>
      </c>
      <c r="M2647" s="1" t="s">
        <v>26</v>
      </c>
      <c r="N2647">
        <v>4</v>
      </c>
      <c r="O2647" s="1" t="s">
        <v>26</v>
      </c>
      <c r="P2647" s="1" t="s">
        <v>26</v>
      </c>
      <c r="Q2647" s="1">
        <v>310</v>
      </c>
      <c r="R2647" s="1" t="s">
        <v>817</v>
      </c>
      <c r="S2647" s="1" t="s">
        <v>818</v>
      </c>
      <c r="T2647">
        <v>157</v>
      </c>
      <c r="U2647">
        <v>275</v>
      </c>
      <c r="V2647">
        <v>277</v>
      </c>
      <c r="W2647">
        <v>3.5</v>
      </c>
    </row>
    <row r="2648" spans="1:23" x14ac:dyDescent="0.2">
      <c r="A2648">
        <v>23</v>
      </c>
      <c r="B2648" t="s">
        <v>147</v>
      </c>
      <c r="C2648">
        <v>2016</v>
      </c>
      <c r="D2648">
        <v>42486</v>
      </c>
      <c r="E2648" t="s">
        <v>24</v>
      </c>
      <c r="G2648" t="s">
        <v>334</v>
      </c>
      <c r="I2648">
        <v>7</v>
      </c>
      <c r="J2648" t="s">
        <v>25</v>
      </c>
      <c r="K2648">
        <v>2</v>
      </c>
      <c r="L2648">
        <v>1</v>
      </c>
      <c r="M2648" s="1" t="s">
        <v>26</v>
      </c>
      <c r="N2648">
        <v>1</v>
      </c>
      <c r="O2648" s="1" t="s">
        <v>26</v>
      </c>
      <c r="P2648" s="1" t="s">
        <v>26</v>
      </c>
      <c r="Q2648" s="1">
        <v>310</v>
      </c>
      <c r="R2648" s="1" t="s">
        <v>817</v>
      </c>
      <c r="S2648" s="1" t="s">
        <v>818</v>
      </c>
      <c r="T2648">
        <v>157</v>
      </c>
      <c r="U2648">
        <v>275</v>
      </c>
      <c r="V2648">
        <v>277</v>
      </c>
      <c r="W2648">
        <v>3.5</v>
      </c>
    </row>
    <row r="2649" spans="1:23" x14ac:dyDescent="0.2">
      <c r="A2649">
        <v>23</v>
      </c>
      <c r="B2649" t="s">
        <v>147</v>
      </c>
      <c r="C2649">
        <v>2016</v>
      </c>
      <c r="D2649">
        <v>42486</v>
      </c>
      <c r="E2649" t="s">
        <v>24</v>
      </c>
      <c r="G2649" t="s">
        <v>334</v>
      </c>
      <c r="I2649">
        <v>7</v>
      </c>
      <c r="J2649" t="s">
        <v>39</v>
      </c>
      <c r="K2649">
        <v>1</v>
      </c>
      <c r="L2649">
        <v>1</v>
      </c>
      <c r="M2649" s="1" t="s">
        <v>26</v>
      </c>
      <c r="N2649">
        <v>0</v>
      </c>
      <c r="O2649" s="1" t="s">
        <v>26</v>
      </c>
      <c r="P2649" s="1" t="s">
        <v>26</v>
      </c>
      <c r="Q2649" s="1">
        <v>311</v>
      </c>
      <c r="R2649" s="1" t="s">
        <v>819</v>
      </c>
      <c r="S2649" s="1" t="s">
        <v>820</v>
      </c>
      <c r="T2649">
        <v>248</v>
      </c>
      <c r="U2649">
        <v>280</v>
      </c>
      <c r="V2649">
        <v>277</v>
      </c>
      <c r="W2649">
        <v>3.5</v>
      </c>
    </row>
    <row r="2650" spans="1:23" x14ac:dyDescent="0.2">
      <c r="A2650">
        <v>23</v>
      </c>
      <c r="B2650" t="s">
        <v>147</v>
      </c>
      <c r="C2650">
        <v>2016</v>
      </c>
      <c r="D2650">
        <v>42486</v>
      </c>
      <c r="E2650" t="s">
        <v>24</v>
      </c>
      <c r="G2650" t="s">
        <v>334</v>
      </c>
      <c r="I2650">
        <v>7</v>
      </c>
      <c r="J2650" t="s">
        <v>25</v>
      </c>
      <c r="K2650">
        <v>8</v>
      </c>
      <c r="L2650">
        <v>6</v>
      </c>
      <c r="M2650" s="1" t="s">
        <v>26</v>
      </c>
      <c r="N2650">
        <v>2</v>
      </c>
      <c r="O2650" s="1" t="s">
        <v>26</v>
      </c>
      <c r="P2650" s="1" t="s">
        <v>26</v>
      </c>
      <c r="Q2650" s="1">
        <v>312</v>
      </c>
      <c r="R2650" s="1" t="s">
        <v>821</v>
      </c>
      <c r="S2650" s="1" t="s">
        <v>822</v>
      </c>
      <c r="T2650">
        <v>319</v>
      </c>
      <c r="U2650">
        <v>60</v>
      </c>
      <c r="V2650">
        <v>277</v>
      </c>
      <c r="W2650">
        <v>3.5</v>
      </c>
    </row>
    <row r="2651" spans="1:23" x14ac:dyDescent="0.2">
      <c r="A2651">
        <v>23</v>
      </c>
      <c r="B2651" t="s">
        <v>147</v>
      </c>
      <c r="C2651">
        <v>2016</v>
      </c>
      <c r="D2651">
        <v>42486</v>
      </c>
      <c r="E2651" t="s">
        <v>24</v>
      </c>
      <c r="G2651" t="s">
        <v>334</v>
      </c>
      <c r="I2651">
        <v>7</v>
      </c>
      <c r="J2651" t="s">
        <v>39</v>
      </c>
      <c r="K2651">
        <v>5</v>
      </c>
      <c r="L2651">
        <v>5</v>
      </c>
      <c r="M2651" s="1" t="s">
        <v>26</v>
      </c>
      <c r="N2651">
        <v>0</v>
      </c>
      <c r="O2651" s="1" t="s">
        <v>26</v>
      </c>
      <c r="P2651" s="1" t="s">
        <v>26</v>
      </c>
      <c r="Q2651" s="1">
        <v>312</v>
      </c>
      <c r="R2651" s="1" t="s">
        <v>821</v>
      </c>
      <c r="S2651" s="1" t="s">
        <v>822</v>
      </c>
      <c r="T2651">
        <v>319</v>
      </c>
      <c r="U2651">
        <v>60</v>
      </c>
      <c r="V2651">
        <v>277</v>
      </c>
      <c r="W2651">
        <v>3.5</v>
      </c>
    </row>
    <row r="2652" spans="1:23" x14ac:dyDescent="0.2">
      <c r="A2652">
        <v>23</v>
      </c>
      <c r="B2652" t="s">
        <v>147</v>
      </c>
      <c r="C2652">
        <v>2016</v>
      </c>
      <c r="D2652">
        <v>42486</v>
      </c>
      <c r="E2652" t="s">
        <v>24</v>
      </c>
      <c r="G2652" t="s">
        <v>334</v>
      </c>
      <c r="I2652">
        <v>7</v>
      </c>
      <c r="J2652" t="s">
        <v>25</v>
      </c>
      <c r="K2652">
        <v>26</v>
      </c>
      <c r="L2652">
        <v>21</v>
      </c>
      <c r="M2652" s="1" t="s">
        <v>26</v>
      </c>
      <c r="N2652">
        <v>5</v>
      </c>
      <c r="O2652" s="1" t="s">
        <v>26</v>
      </c>
      <c r="P2652" s="1" t="s">
        <v>26</v>
      </c>
      <c r="Q2652" s="1">
        <v>312</v>
      </c>
      <c r="R2652" s="1" t="s">
        <v>821</v>
      </c>
      <c r="S2652" s="1" t="s">
        <v>822</v>
      </c>
      <c r="T2652">
        <v>235</v>
      </c>
      <c r="U2652">
        <v>90</v>
      </c>
      <c r="V2652">
        <v>277</v>
      </c>
      <c r="W2652">
        <v>3.5</v>
      </c>
    </row>
    <row r="2653" spans="1:23" x14ac:dyDescent="0.2">
      <c r="A2653">
        <v>23</v>
      </c>
      <c r="B2653" t="s">
        <v>147</v>
      </c>
      <c r="C2653">
        <v>2016</v>
      </c>
      <c r="D2653">
        <v>42486</v>
      </c>
      <c r="E2653" t="s">
        <v>24</v>
      </c>
      <c r="G2653" t="s">
        <v>334</v>
      </c>
      <c r="I2653">
        <v>7</v>
      </c>
      <c r="J2653" t="s">
        <v>39</v>
      </c>
      <c r="K2653">
        <v>1</v>
      </c>
      <c r="L2653">
        <v>1</v>
      </c>
      <c r="M2653" s="1" t="s">
        <v>26</v>
      </c>
      <c r="N2653">
        <v>0</v>
      </c>
      <c r="O2653" s="1" t="s">
        <v>26</v>
      </c>
      <c r="P2653" s="1" t="s">
        <v>26</v>
      </c>
      <c r="Q2653" s="1">
        <v>312</v>
      </c>
      <c r="R2653" s="1" t="s">
        <v>821</v>
      </c>
      <c r="S2653" s="1" t="s">
        <v>822</v>
      </c>
      <c r="T2653">
        <v>235</v>
      </c>
      <c r="U2653">
        <v>90</v>
      </c>
      <c r="V2653">
        <v>277</v>
      </c>
      <c r="W2653">
        <v>3.5</v>
      </c>
    </row>
    <row r="2654" spans="1:23" x14ac:dyDescent="0.2">
      <c r="A2654">
        <v>23</v>
      </c>
      <c r="B2654" t="s">
        <v>147</v>
      </c>
      <c r="C2654">
        <v>2016</v>
      </c>
      <c r="D2654">
        <v>42486</v>
      </c>
      <c r="E2654" t="s">
        <v>24</v>
      </c>
      <c r="G2654" t="s">
        <v>334</v>
      </c>
      <c r="I2654">
        <v>7</v>
      </c>
      <c r="J2654" t="s">
        <v>25</v>
      </c>
      <c r="K2654">
        <v>1</v>
      </c>
      <c r="L2654" t="s">
        <v>26</v>
      </c>
      <c r="M2654" s="1" t="s">
        <v>26</v>
      </c>
      <c r="N2654" t="s">
        <v>26</v>
      </c>
      <c r="O2654" s="1" t="s">
        <v>26</v>
      </c>
      <c r="P2654" s="1" t="s">
        <v>26</v>
      </c>
      <c r="Q2654" s="1">
        <v>313</v>
      </c>
      <c r="R2654" s="1" t="s">
        <v>823</v>
      </c>
      <c r="S2654" s="1" t="s">
        <v>824</v>
      </c>
      <c r="T2654">
        <v>126</v>
      </c>
      <c r="U2654">
        <v>325</v>
      </c>
      <c r="V2654">
        <v>277</v>
      </c>
      <c r="W2654">
        <v>3.5</v>
      </c>
    </row>
    <row r="2655" spans="1:23" x14ac:dyDescent="0.2">
      <c r="A2655">
        <v>23</v>
      </c>
      <c r="B2655" t="s">
        <v>147</v>
      </c>
      <c r="C2655">
        <v>2016</v>
      </c>
      <c r="D2655">
        <v>42486</v>
      </c>
      <c r="E2655" t="s">
        <v>24</v>
      </c>
      <c r="G2655" t="s">
        <v>334</v>
      </c>
      <c r="I2655">
        <v>7</v>
      </c>
      <c r="J2655" t="s">
        <v>25</v>
      </c>
      <c r="K2655">
        <v>1</v>
      </c>
      <c r="L2655">
        <v>1</v>
      </c>
      <c r="M2655" s="1" t="s">
        <v>26</v>
      </c>
      <c r="N2655">
        <v>0</v>
      </c>
      <c r="O2655" s="1" t="s">
        <v>26</v>
      </c>
      <c r="P2655" s="1" t="s">
        <v>26</v>
      </c>
      <c r="Q2655" s="1">
        <v>313</v>
      </c>
      <c r="R2655" s="1" t="s">
        <v>823</v>
      </c>
      <c r="S2655" s="1" t="s">
        <v>824</v>
      </c>
      <c r="T2655">
        <v>147</v>
      </c>
      <c r="U2655">
        <v>275</v>
      </c>
      <c r="V2655">
        <v>277</v>
      </c>
      <c r="W2655">
        <v>3.5</v>
      </c>
    </row>
    <row r="2656" spans="1:23" x14ac:dyDescent="0.2">
      <c r="A2656">
        <v>23</v>
      </c>
      <c r="B2656" t="s">
        <v>147</v>
      </c>
      <c r="C2656">
        <v>2016</v>
      </c>
      <c r="D2656">
        <v>42486</v>
      </c>
      <c r="E2656" t="s">
        <v>24</v>
      </c>
      <c r="G2656" t="s">
        <v>334</v>
      </c>
      <c r="I2656">
        <v>7</v>
      </c>
      <c r="J2656" t="s">
        <v>25</v>
      </c>
      <c r="K2656">
        <v>1</v>
      </c>
      <c r="L2656">
        <v>1</v>
      </c>
      <c r="M2656" s="1" t="s">
        <v>26</v>
      </c>
      <c r="N2656">
        <v>0</v>
      </c>
      <c r="O2656" s="1" t="s">
        <v>26</v>
      </c>
      <c r="P2656" s="1" t="s">
        <v>26</v>
      </c>
      <c r="Q2656" s="1">
        <v>313</v>
      </c>
      <c r="R2656" s="1" t="s">
        <v>823</v>
      </c>
      <c r="S2656" s="1" t="s">
        <v>824</v>
      </c>
      <c r="T2656">
        <v>143</v>
      </c>
      <c r="U2656">
        <v>15</v>
      </c>
      <c r="V2656">
        <v>277</v>
      </c>
      <c r="W2656">
        <v>3.5</v>
      </c>
    </row>
    <row r="2657" spans="1:23" x14ac:dyDescent="0.2">
      <c r="A2657">
        <v>23</v>
      </c>
      <c r="B2657" t="s">
        <v>147</v>
      </c>
      <c r="C2657">
        <v>2016</v>
      </c>
      <c r="D2657">
        <v>42486</v>
      </c>
      <c r="E2657" t="s">
        <v>24</v>
      </c>
      <c r="G2657" t="s">
        <v>334</v>
      </c>
      <c r="I2657">
        <v>7</v>
      </c>
      <c r="J2657" t="s">
        <v>25</v>
      </c>
      <c r="K2657">
        <v>1</v>
      </c>
      <c r="L2657">
        <v>1</v>
      </c>
      <c r="M2657" s="1" t="s">
        <v>26</v>
      </c>
      <c r="N2657">
        <v>0</v>
      </c>
      <c r="O2657" s="1" t="s">
        <v>26</v>
      </c>
      <c r="P2657" s="1" t="s">
        <v>26</v>
      </c>
      <c r="Q2657" s="1">
        <v>314</v>
      </c>
      <c r="R2657" s="1" t="s">
        <v>825</v>
      </c>
      <c r="S2657" s="1" t="s">
        <v>481</v>
      </c>
      <c r="T2657">
        <v>196</v>
      </c>
      <c r="U2657">
        <v>295</v>
      </c>
      <c r="V2657">
        <v>277</v>
      </c>
      <c r="W2657">
        <v>3.5</v>
      </c>
    </row>
    <row r="2658" spans="1:23" x14ac:dyDescent="0.2">
      <c r="A2658">
        <v>23</v>
      </c>
      <c r="B2658" t="s">
        <v>147</v>
      </c>
      <c r="C2658">
        <v>2016</v>
      </c>
      <c r="D2658">
        <v>42486</v>
      </c>
      <c r="E2658" t="s">
        <v>24</v>
      </c>
      <c r="G2658" t="s">
        <v>334</v>
      </c>
      <c r="I2658">
        <v>7</v>
      </c>
      <c r="J2658" t="s">
        <v>39</v>
      </c>
      <c r="K2658">
        <v>2</v>
      </c>
      <c r="L2658">
        <v>2</v>
      </c>
      <c r="M2658" s="1" t="s">
        <v>26</v>
      </c>
      <c r="N2658">
        <v>0</v>
      </c>
      <c r="O2658" s="1" t="s">
        <v>26</v>
      </c>
      <c r="P2658" s="1" t="s">
        <v>26</v>
      </c>
      <c r="Q2658" s="1">
        <v>315</v>
      </c>
      <c r="R2658" s="1" t="s">
        <v>826</v>
      </c>
      <c r="S2658" s="1" t="s">
        <v>827</v>
      </c>
      <c r="T2658">
        <v>204</v>
      </c>
      <c r="U2658">
        <v>65</v>
      </c>
      <c r="V2658">
        <v>277</v>
      </c>
      <c r="W2658">
        <v>3.5</v>
      </c>
    </row>
    <row r="2659" spans="1:23" x14ac:dyDescent="0.2">
      <c r="A2659">
        <v>23</v>
      </c>
      <c r="B2659" t="s">
        <v>147</v>
      </c>
      <c r="C2659">
        <v>2016</v>
      </c>
      <c r="D2659">
        <v>42486</v>
      </c>
      <c r="E2659" t="s">
        <v>24</v>
      </c>
      <c r="G2659" t="s">
        <v>334</v>
      </c>
      <c r="I2659">
        <v>7</v>
      </c>
      <c r="J2659" t="s">
        <v>25</v>
      </c>
      <c r="K2659">
        <v>20</v>
      </c>
      <c r="L2659">
        <v>16</v>
      </c>
      <c r="M2659" s="1" t="s">
        <v>26</v>
      </c>
      <c r="N2659">
        <v>4</v>
      </c>
      <c r="O2659" s="1" t="s">
        <v>26</v>
      </c>
      <c r="P2659" s="1" t="s">
        <v>26</v>
      </c>
      <c r="Q2659" s="1">
        <v>316</v>
      </c>
      <c r="R2659" s="1" t="s">
        <v>828</v>
      </c>
      <c r="S2659" s="1" t="s">
        <v>829</v>
      </c>
      <c r="T2659">
        <v>146</v>
      </c>
      <c r="U2659">
        <v>340</v>
      </c>
      <c r="V2659">
        <v>277</v>
      </c>
      <c r="W2659">
        <v>3.5</v>
      </c>
    </row>
    <row r="2660" spans="1:23" x14ac:dyDescent="0.2">
      <c r="A2660">
        <v>23</v>
      </c>
      <c r="B2660" t="s">
        <v>147</v>
      </c>
      <c r="C2660">
        <v>2016</v>
      </c>
      <c r="D2660">
        <v>42486</v>
      </c>
      <c r="E2660" t="s">
        <v>24</v>
      </c>
      <c r="G2660" t="s">
        <v>345</v>
      </c>
      <c r="I2660">
        <v>6.8</v>
      </c>
      <c r="J2660" t="s">
        <v>25</v>
      </c>
      <c r="K2660">
        <v>1</v>
      </c>
      <c r="L2660">
        <v>1</v>
      </c>
      <c r="M2660" s="1" t="s">
        <v>26</v>
      </c>
      <c r="N2660">
        <v>0</v>
      </c>
      <c r="O2660" s="1" t="s">
        <v>26</v>
      </c>
      <c r="P2660" s="1" t="s">
        <v>26</v>
      </c>
      <c r="Q2660" s="1">
        <v>317</v>
      </c>
      <c r="R2660" s="1" t="s">
        <v>830</v>
      </c>
      <c r="S2660" s="1" t="s">
        <v>487</v>
      </c>
      <c r="T2660">
        <v>169</v>
      </c>
      <c r="U2660">
        <v>275</v>
      </c>
      <c r="V2660">
        <v>277</v>
      </c>
      <c r="W2660">
        <v>3.4</v>
      </c>
    </row>
    <row r="2661" spans="1:23" x14ac:dyDescent="0.2">
      <c r="A2661">
        <v>23</v>
      </c>
      <c r="B2661" t="s">
        <v>147</v>
      </c>
      <c r="C2661">
        <v>2016</v>
      </c>
      <c r="D2661">
        <v>42486</v>
      </c>
      <c r="E2661" t="s">
        <v>24</v>
      </c>
      <c r="G2661" t="s">
        <v>345</v>
      </c>
      <c r="I2661">
        <v>6.8</v>
      </c>
      <c r="J2661" t="s">
        <v>25</v>
      </c>
      <c r="K2661">
        <v>1</v>
      </c>
      <c r="L2661">
        <v>1</v>
      </c>
      <c r="M2661" s="1" t="s">
        <v>26</v>
      </c>
      <c r="N2661">
        <v>0</v>
      </c>
      <c r="O2661" s="1" t="s">
        <v>26</v>
      </c>
      <c r="P2661" s="1" t="s">
        <v>26</v>
      </c>
      <c r="Q2661" s="1">
        <v>318</v>
      </c>
      <c r="R2661" s="1" t="s">
        <v>831</v>
      </c>
      <c r="S2661" s="1" t="s">
        <v>832</v>
      </c>
      <c r="T2661">
        <v>222</v>
      </c>
      <c r="U2661">
        <v>305</v>
      </c>
      <c r="V2661">
        <v>277</v>
      </c>
      <c r="W2661">
        <v>3.4</v>
      </c>
    </row>
    <row r="2662" spans="1:23" x14ac:dyDescent="0.2">
      <c r="A2662">
        <v>23</v>
      </c>
      <c r="B2662" t="s">
        <v>147</v>
      </c>
      <c r="C2662">
        <v>2016</v>
      </c>
      <c r="D2662">
        <v>42486</v>
      </c>
      <c r="E2662" t="s">
        <v>24</v>
      </c>
      <c r="G2662" t="s">
        <v>345</v>
      </c>
      <c r="I2662">
        <v>6.8</v>
      </c>
      <c r="J2662" t="s">
        <v>25</v>
      </c>
      <c r="K2662">
        <v>9</v>
      </c>
      <c r="L2662">
        <v>6</v>
      </c>
      <c r="M2662" s="1" t="s">
        <v>26</v>
      </c>
      <c r="N2662">
        <v>3</v>
      </c>
      <c r="O2662" s="1" t="s">
        <v>26</v>
      </c>
      <c r="P2662" s="1" t="s">
        <v>26</v>
      </c>
      <c r="Q2662" s="1">
        <v>319</v>
      </c>
      <c r="R2662" s="1" t="s">
        <v>833</v>
      </c>
      <c r="S2662" s="1" t="s">
        <v>834</v>
      </c>
      <c r="T2662">
        <v>122</v>
      </c>
      <c r="U2662">
        <v>50</v>
      </c>
      <c r="V2662">
        <v>277</v>
      </c>
      <c r="W2662">
        <v>3.4</v>
      </c>
    </row>
    <row r="2663" spans="1:23" x14ac:dyDescent="0.2">
      <c r="A2663">
        <v>23</v>
      </c>
      <c r="B2663" t="s">
        <v>147</v>
      </c>
      <c r="C2663">
        <v>2016</v>
      </c>
      <c r="D2663">
        <v>42486</v>
      </c>
      <c r="E2663" t="s">
        <v>24</v>
      </c>
      <c r="G2663" t="s">
        <v>345</v>
      </c>
      <c r="I2663">
        <v>6.8</v>
      </c>
      <c r="J2663" t="s">
        <v>26</v>
      </c>
      <c r="L2663" t="s">
        <v>26</v>
      </c>
      <c r="M2663" s="1" t="s">
        <v>26</v>
      </c>
      <c r="N2663" t="s">
        <v>26</v>
      </c>
      <c r="O2663" s="1" t="s">
        <v>26</v>
      </c>
      <c r="P2663" s="1" t="s">
        <v>26</v>
      </c>
      <c r="Q2663" s="1">
        <v>320</v>
      </c>
      <c r="R2663" s="1" t="s">
        <v>835</v>
      </c>
      <c r="S2663" s="1" t="s">
        <v>836</v>
      </c>
      <c r="T2663">
        <v>131</v>
      </c>
      <c r="U2663">
        <v>280</v>
      </c>
      <c r="V2663">
        <v>277</v>
      </c>
      <c r="W2663">
        <v>3.4</v>
      </c>
    </row>
    <row r="2664" spans="1:23" x14ac:dyDescent="0.2">
      <c r="A2664">
        <v>23</v>
      </c>
      <c r="B2664" t="s">
        <v>147</v>
      </c>
      <c r="C2664">
        <v>2016</v>
      </c>
      <c r="D2664">
        <v>42486</v>
      </c>
      <c r="E2664" t="s">
        <v>24</v>
      </c>
      <c r="G2664" t="s">
        <v>345</v>
      </c>
      <c r="I2664">
        <v>6.8</v>
      </c>
      <c r="J2664" t="s">
        <v>25</v>
      </c>
      <c r="K2664">
        <v>5</v>
      </c>
      <c r="L2664">
        <v>4</v>
      </c>
      <c r="M2664" s="1" t="s">
        <v>26</v>
      </c>
      <c r="N2664">
        <v>1</v>
      </c>
      <c r="O2664" s="1" t="s">
        <v>26</v>
      </c>
      <c r="P2664" s="1" t="s">
        <v>26</v>
      </c>
      <c r="Q2664" s="1">
        <v>321</v>
      </c>
      <c r="R2664" s="1" t="s">
        <v>837</v>
      </c>
      <c r="S2664" s="1" t="s">
        <v>838</v>
      </c>
      <c r="T2664">
        <v>273</v>
      </c>
      <c r="U2664">
        <v>295</v>
      </c>
      <c r="V2664">
        <v>277</v>
      </c>
      <c r="W2664">
        <v>3.4</v>
      </c>
    </row>
    <row r="2665" spans="1:23" x14ac:dyDescent="0.2">
      <c r="A2665">
        <v>23</v>
      </c>
      <c r="B2665" t="s">
        <v>147</v>
      </c>
      <c r="C2665">
        <v>2016</v>
      </c>
      <c r="D2665">
        <v>42486</v>
      </c>
      <c r="E2665" t="s">
        <v>24</v>
      </c>
      <c r="G2665" t="s">
        <v>345</v>
      </c>
      <c r="I2665">
        <v>6.8</v>
      </c>
      <c r="J2665" t="s">
        <v>25</v>
      </c>
      <c r="K2665">
        <v>5</v>
      </c>
      <c r="L2665">
        <v>4</v>
      </c>
      <c r="M2665" s="1" t="s">
        <v>26</v>
      </c>
      <c r="N2665">
        <v>1</v>
      </c>
      <c r="O2665" s="1" t="s">
        <v>26</v>
      </c>
      <c r="P2665" s="1" t="s">
        <v>26</v>
      </c>
      <c r="Q2665" s="1">
        <v>322</v>
      </c>
      <c r="R2665" s="1" t="s">
        <v>839</v>
      </c>
      <c r="S2665" s="1" t="s">
        <v>840</v>
      </c>
      <c r="T2665">
        <v>204</v>
      </c>
      <c r="U2665">
        <v>295</v>
      </c>
      <c r="V2665">
        <v>277</v>
      </c>
      <c r="W2665">
        <v>3.4</v>
      </c>
    </row>
    <row r="2666" spans="1:23" x14ac:dyDescent="0.2">
      <c r="A2666">
        <v>23</v>
      </c>
      <c r="B2666" t="s">
        <v>147</v>
      </c>
      <c r="C2666">
        <v>2016</v>
      </c>
      <c r="D2666">
        <v>42486</v>
      </c>
      <c r="E2666" t="s">
        <v>24</v>
      </c>
      <c r="G2666" t="s">
        <v>345</v>
      </c>
      <c r="I2666">
        <v>6.8</v>
      </c>
      <c r="J2666" t="s">
        <v>25</v>
      </c>
      <c r="K2666">
        <v>1</v>
      </c>
      <c r="L2666">
        <v>1</v>
      </c>
      <c r="M2666" s="1" t="s">
        <v>26</v>
      </c>
      <c r="N2666">
        <v>0</v>
      </c>
      <c r="O2666" s="1" t="s">
        <v>26</v>
      </c>
      <c r="P2666" s="1" t="s">
        <v>26</v>
      </c>
      <c r="Q2666" s="1">
        <v>323</v>
      </c>
      <c r="R2666" s="1" t="s">
        <v>841</v>
      </c>
      <c r="S2666" s="1" t="s">
        <v>842</v>
      </c>
      <c r="T2666">
        <v>156</v>
      </c>
      <c r="U2666">
        <v>325</v>
      </c>
      <c r="V2666">
        <v>277</v>
      </c>
      <c r="W2666">
        <v>3.4</v>
      </c>
    </row>
    <row r="2667" spans="1:23" x14ac:dyDescent="0.2">
      <c r="A2667">
        <v>23</v>
      </c>
      <c r="B2667" t="s">
        <v>147</v>
      </c>
      <c r="C2667">
        <v>2016</v>
      </c>
      <c r="D2667">
        <v>42486</v>
      </c>
      <c r="E2667" t="s">
        <v>24</v>
      </c>
      <c r="G2667" t="s">
        <v>345</v>
      </c>
      <c r="I2667">
        <v>6.8</v>
      </c>
      <c r="J2667" t="s">
        <v>25</v>
      </c>
      <c r="K2667">
        <v>2</v>
      </c>
      <c r="L2667">
        <v>2</v>
      </c>
      <c r="M2667" s="1" t="s">
        <v>26</v>
      </c>
      <c r="N2667">
        <v>0</v>
      </c>
      <c r="O2667" s="1" t="s">
        <v>26</v>
      </c>
      <c r="P2667" s="1" t="s">
        <v>26</v>
      </c>
      <c r="Q2667" s="1">
        <v>324</v>
      </c>
      <c r="R2667" s="1" t="s">
        <v>843</v>
      </c>
      <c r="S2667" s="1" t="s">
        <v>844</v>
      </c>
      <c r="T2667">
        <v>321</v>
      </c>
      <c r="U2667">
        <v>40</v>
      </c>
      <c r="V2667">
        <v>277</v>
      </c>
      <c r="W2667">
        <v>3.4</v>
      </c>
    </row>
    <row r="2668" spans="1:23" x14ac:dyDescent="0.2">
      <c r="A2668">
        <v>23</v>
      </c>
      <c r="B2668" t="s">
        <v>147</v>
      </c>
      <c r="C2668">
        <v>2016</v>
      </c>
      <c r="D2668">
        <v>42486</v>
      </c>
      <c r="E2668" t="s">
        <v>24</v>
      </c>
      <c r="G2668" t="s">
        <v>345</v>
      </c>
      <c r="I2668">
        <v>6.8</v>
      </c>
      <c r="J2668" t="s">
        <v>39</v>
      </c>
      <c r="K2668">
        <v>3</v>
      </c>
      <c r="L2668">
        <v>3</v>
      </c>
      <c r="M2668" s="1" t="s">
        <v>26</v>
      </c>
      <c r="N2668">
        <v>0</v>
      </c>
      <c r="O2668" s="1" t="s">
        <v>26</v>
      </c>
      <c r="P2668" s="1" t="s">
        <v>26</v>
      </c>
      <c r="Q2668" s="1">
        <v>324</v>
      </c>
      <c r="R2668" s="1" t="s">
        <v>843</v>
      </c>
      <c r="S2668" s="1" t="s">
        <v>844</v>
      </c>
      <c r="T2668">
        <v>321</v>
      </c>
      <c r="U2668">
        <v>40</v>
      </c>
      <c r="V2668">
        <v>277</v>
      </c>
      <c r="W2668">
        <v>3.4</v>
      </c>
    </row>
    <row r="2669" spans="1:23" x14ac:dyDescent="0.2">
      <c r="A2669">
        <v>23</v>
      </c>
      <c r="B2669" t="s">
        <v>147</v>
      </c>
      <c r="C2669">
        <v>2016</v>
      </c>
      <c r="D2669">
        <v>42486</v>
      </c>
      <c r="E2669" t="s">
        <v>24</v>
      </c>
      <c r="G2669" t="s">
        <v>345</v>
      </c>
      <c r="I2669">
        <v>6.8</v>
      </c>
      <c r="J2669" t="s">
        <v>25</v>
      </c>
      <c r="K2669">
        <v>4</v>
      </c>
      <c r="L2669">
        <v>3</v>
      </c>
      <c r="M2669" s="1" t="s">
        <v>26</v>
      </c>
      <c r="N2669">
        <v>1</v>
      </c>
      <c r="O2669" s="1" t="s">
        <v>26</v>
      </c>
      <c r="P2669" s="1" t="s">
        <v>26</v>
      </c>
      <c r="Q2669" s="1">
        <v>325</v>
      </c>
      <c r="R2669" s="1" t="s">
        <v>845</v>
      </c>
      <c r="S2669" s="1" t="s">
        <v>846</v>
      </c>
      <c r="T2669">
        <v>253</v>
      </c>
      <c r="U2669">
        <v>50</v>
      </c>
      <c r="V2669">
        <v>277</v>
      </c>
      <c r="W2669">
        <v>3.4</v>
      </c>
    </row>
    <row r="2670" spans="1:23" x14ac:dyDescent="0.2">
      <c r="A2670">
        <v>23</v>
      </c>
      <c r="B2670" t="s">
        <v>147</v>
      </c>
      <c r="C2670">
        <v>2016</v>
      </c>
      <c r="D2670">
        <v>42486</v>
      </c>
      <c r="E2670" t="s">
        <v>48</v>
      </c>
      <c r="G2670" t="s">
        <v>318</v>
      </c>
      <c r="I2670">
        <v>5</v>
      </c>
      <c r="J2670" t="s">
        <v>25</v>
      </c>
      <c r="K2670">
        <v>58</v>
      </c>
      <c r="L2670">
        <v>55</v>
      </c>
      <c r="M2670" s="1" t="s">
        <v>26</v>
      </c>
      <c r="N2670">
        <v>3</v>
      </c>
      <c r="O2670" s="1" t="s">
        <v>26</v>
      </c>
      <c r="P2670" s="1" t="s">
        <v>26</v>
      </c>
      <c r="Q2670" s="1">
        <v>327</v>
      </c>
      <c r="R2670" s="1" t="s">
        <v>847</v>
      </c>
      <c r="S2670" s="1" t="s">
        <v>848</v>
      </c>
      <c r="T2670">
        <v>245</v>
      </c>
      <c r="U2670">
        <v>340</v>
      </c>
      <c r="V2670">
        <v>338</v>
      </c>
      <c r="W2670">
        <v>2.5</v>
      </c>
    </row>
    <row r="2671" spans="1:23" x14ac:dyDescent="0.2">
      <c r="A2671">
        <v>23</v>
      </c>
      <c r="B2671" t="s">
        <v>147</v>
      </c>
      <c r="C2671">
        <v>2016</v>
      </c>
      <c r="D2671">
        <v>42486</v>
      </c>
      <c r="E2671" t="s">
        <v>48</v>
      </c>
      <c r="G2671" t="s">
        <v>318</v>
      </c>
      <c r="I2671">
        <v>5</v>
      </c>
      <c r="J2671" t="s">
        <v>39</v>
      </c>
      <c r="K2671">
        <v>3</v>
      </c>
      <c r="L2671">
        <v>3</v>
      </c>
      <c r="M2671" s="1" t="s">
        <v>26</v>
      </c>
      <c r="N2671">
        <v>0</v>
      </c>
      <c r="O2671" s="1" t="s">
        <v>26</v>
      </c>
      <c r="P2671" s="1" t="s">
        <v>26</v>
      </c>
      <c r="Q2671" s="1">
        <v>327</v>
      </c>
      <c r="R2671" s="1" t="s">
        <v>847</v>
      </c>
      <c r="S2671" s="1" t="s">
        <v>848</v>
      </c>
      <c r="T2671">
        <v>245</v>
      </c>
      <c r="U2671">
        <v>340</v>
      </c>
      <c r="V2671">
        <v>338</v>
      </c>
      <c r="W2671">
        <v>2.5</v>
      </c>
    </row>
    <row r="2672" spans="1:23" x14ac:dyDescent="0.2">
      <c r="A2672">
        <v>23</v>
      </c>
      <c r="B2672" t="s">
        <v>147</v>
      </c>
      <c r="C2672">
        <v>2016</v>
      </c>
      <c r="D2672">
        <v>42486</v>
      </c>
      <c r="E2672" t="s">
        <v>48</v>
      </c>
      <c r="G2672" t="s">
        <v>318</v>
      </c>
      <c r="I2672">
        <v>5</v>
      </c>
      <c r="J2672" t="s">
        <v>25</v>
      </c>
      <c r="K2672">
        <v>28</v>
      </c>
      <c r="L2672">
        <v>23</v>
      </c>
      <c r="M2672" s="1" t="s">
        <v>26</v>
      </c>
      <c r="N2672">
        <v>5</v>
      </c>
      <c r="O2672" s="1" t="s">
        <v>26</v>
      </c>
      <c r="P2672" s="1" t="s">
        <v>26</v>
      </c>
      <c r="Q2672" s="1">
        <v>328</v>
      </c>
      <c r="R2672" s="1" t="s">
        <v>849</v>
      </c>
      <c r="S2672" s="1" t="s">
        <v>850</v>
      </c>
      <c r="T2672">
        <v>220</v>
      </c>
      <c r="U2672">
        <v>285</v>
      </c>
      <c r="V2672">
        <v>338</v>
      </c>
      <c r="W2672">
        <v>2.5</v>
      </c>
    </row>
    <row r="2673" spans="1:23" x14ac:dyDescent="0.2">
      <c r="A2673">
        <v>23</v>
      </c>
      <c r="B2673" t="s">
        <v>147</v>
      </c>
      <c r="C2673">
        <v>2016</v>
      </c>
      <c r="D2673">
        <v>42486</v>
      </c>
      <c r="E2673" t="s">
        <v>48</v>
      </c>
      <c r="G2673" t="s">
        <v>318</v>
      </c>
      <c r="I2673">
        <v>5</v>
      </c>
      <c r="J2673" t="s">
        <v>25</v>
      </c>
      <c r="K2673">
        <v>40</v>
      </c>
      <c r="L2673">
        <v>32</v>
      </c>
      <c r="M2673" s="1" t="s">
        <v>26</v>
      </c>
      <c r="N2673">
        <v>8</v>
      </c>
      <c r="O2673" s="1" t="s">
        <v>26</v>
      </c>
      <c r="P2673" s="1" t="s">
        <v>26</v>
      </c>
      <c r="Q2673" s="1">
        <v>329</v>
      </c>
      <c r="R2673" s="1" t="s">
        <v>851</v>
      </c>
      <c r="S2673" s="1" t="s">
        <v>852</v>
      </c>
      <c r="T2673">
        <v>376</v>
      </c>
      <c r="U2673">
        <v>75</v>
      </c>
      <c r="V2673">
        <v>338</v>
      </c>
      <c r="W2673">
        <v>2.5</v>
      </c>
    </row>
    <row r="2674" spans="1:23" x14ac:dyDescent="0.2">
      <c r="A2674">
        <v>23</v>
      </c>
      <c r="B2674" t="s">
        <v>147</v>
      </c>
      <c r="C2674">
        <v>2016</v>
      </c>
      <c r="D2674">
        <v>42486</v>
      </c>
      <c r="E2674" t="s">
        <v>48</v>
      </c>
      <c r="G2674" t="s">
        <v>318</v>
      </c>
      <c r="I2674">
        <v>5</v>
      </c>
      <c r="J2674" t="s">
        <v>25</v>
      </c>
      <c r="K2674">
        <v>3</v>
      </c>
      <c r="L2674">
        <v>2</v>
      </c>
      <c r="M2674" s="1" t="s">
        <v>26</v>
      </c>
      <c r="N2674">
        <v>1</v>
      </c>
      <c r="O2674" s="1" t="s">
        <v>26</v>
      </c>
      <c r="P2674" s="1" t="s">
        <v>26</v>
      </c>
      <c r="Q2674" s="1">
        <v>329</v>
      </c>
      <c r="R2674" s="1" t="s">
        <v>851</v>
      </c>
      <c r="S2674" s="1" t="s">
        <v>852</v>
      </c>
      <c r="T2674">
        <v>647</v>
      </c>
      <c r="U2674">
        <v>110</v>
      </c>
      <c r="V2674">
        <v>338</v>
      </c>
      <c r="W2674">
        <v>2.5</v>
      </c>
    </row>
    <row r="2675" spans="1:23" x14ac:dyDescent="0.2">
      <c r="A2675">
        <v>23</v>
      </c>
      <c r="B2675" t="s">
        <v>147</v>
      </c>
      <c r="C2675">
        <v>2016</v>
      </c>
      <c r="D2675">
        <v>42486</v>
      </c>
      <c r="E2675" t="s">
        <v>48</v>
      </c>
      <c r="G2675" t="s">
        <v>318</v>
      </c>
      <c r="I2675">
        <v>5</v>
      </c>
      <c r="J2675" t="s">
        <v>39</v>
      </c>
      <c r="K2675">
        <v>8</v>
      </c>
      <c r="L2675">
        <v>8</v>
      </c>
      <c r="M2675" s="1" t="s">
        <v>26</v>
      </c>
      <c r="N2675">
        <v>0</v>
      </c>
      <c r="O2675" s="1" t="s">
        <v>26</v>
      </c>
      <c r="P2675" s="1" t="s">
        <v>26</v>
      </c>
      <c r="Q2675" s="1">
        <v>330</v>
      </c>
      <c r="R2675" s="1" t="s">
        <v>853</v>
      </c>
      <c r="S2675" s="1" t="s">
        <v>854</v>
      </c>
      <c r="T2675">
        <v>172</v>
      </c>
      <c r="U2675">
        <v>325</v>
      </c>
      <c r="V2675">
        <v>338</v>
      </c>
      <c r="W2675">
        <v>2.5</v>
      </c>
    </row>
    <row r="2676" spans="1:23" x14ac:dyDescent="0.2">
      <c r="A2676">
        <v>23</v>
      </c>
      <c r="B2676" t="s">
        <v>147</v>
      </c>
      <c r="C2676">
        <v>2016</v>
      </c>
      <c r="D2676">
        <v>42486</v>
      </c>
      <c r="E2676" t="s">
        <v>48</v>
      </c>
      <c r="G2676" t="s">
        <v>318</v>
      </c>
      <c r="I2676">
        <v>5</v>
      </c>
      <c r="J2676" t="s">
        <v>25</v>
      </c>
      <c r="K2676">
        <v>11</v>
      </c>
      <c r="L2676">
        <v>11</v>
      </c>
      <c r="M2676" s="1" t="s">
        <v>26</v>
      </c>
      <c r="N2676">
        <v>0</v>
      </c>
      <c r="O2676" s="1" t="s">
        <v>26</v>
      </c>
      <c r="P2676" s="1" t="s">
        <v>26</v>
      </c>
      <c r="Q2676" s="1">
        <v>330</v>
      </c>
      <c r="R2676" s="1" t="s">
        <v>853</v>
      </c>
      <c r="S2676" s="1" t="s">
        <v>854</v>
      </c>
      <c r="T2676">
        <v>172</v>
      </c>
      <c r="U2676">
        <v>325</v>
      </c>
      <c r="V2676">
        <v>338</v>
      </c>
      <c r="W2676">
        <v>2.5</v>
      </c>
    </row>
    <row r="2677" spans="1:23" x14ac:dyDescent="0.2">
      <c r="A2677">
        <v>23</v>
      </c>
      <c r="B2677" t="s">
        <v>147</v>
      </c>
      <c r="C2677">
        <v>2016</v>
      </c>
      <c r="D2677">
        <v>42486</v>
      </c>
      <c r="E2677" t="s">
        <v>48</v>
      </c>
      <c r="G2677" t="s">
        <v>320</v>
      </c>
      <c r="I2677">
        <v>4.8</v>
      </c>
      <c r="J2677" t="s">
        <v>25</v>
      </c>
      <c r="K2677">
        <v>94</v>
      </c>
      <c r="L2677">
        <v>86</v>
      </c>
      <c r="M2677" s="1" t="s">
        <v>26</v>
      </c>
      <c r="N2677">
        <v>8</v>
      </c>
      <c r="O2677" s="1" t="s">
        <v>26</v>
      </c>
      <c r="P2677" s="1" t="s">
        <v>26</v>
      </c>
      <c r="Q2677" s="1">
        <v>332</v>
      </c>
      <c r="R2677" s="1" t="s">
        <v>855</v>
      </c>
      <c r="S2677" s="1" t="s">
        <v>856</v>
      </c>
      <c r="T2677">
        <v>416</v>
      </c>
      <c r="U2677">
        <v>350</v>
      </c>
      <c r="V2677">
        <v>338</v>
      </c>
      <c r="W2677">
        <v>2.4</v>
      </c>
    </row>
    <row r="2678" spans="1:23" x14ac:dyDescent="0.2">
      <c r="A2678">
        <v>23</v>
      </c>
      <c r="B2678" t="s">
        <v>147</v>
      </c>
      <c r="C2678">
        <v>2016</v>
      </c>
      <c r="D2678">
        <v>42486</v>
      </c>
      <c r="E2678" t="s">
        <v>48</v>
      </c>
      <c r="G2678" t="s">
        <v>320</v>
      </c>
      <c r="I2678">
        <v>4.8</v>
      </c>
      <c r="J2678" t="s">
        <v>25</v>
      </c>
      <c r="K2678">
        <v>1</v>
      </c>
      <c r="L2678">
        <v>1</v>
      </c>
      <c r="M2678" s="1" t="s">
        <v>26</v>
      </c>
      <c r="N2678">
        <v>0</v>
      </c>
      <c r="O2678" s="1" t="s">
        <v>26</v>
      </c>
      <c r="P2678" s="1" t="s">
        <v>26</v>
      </c>
      <c r="Q2678" s="1">
        <v>333</v>
      </c>
      <c r="R2678" s="1" t="s">
        <v>857</v>
      </c>
      <c r="S2678" s="1" t="s">
        <v>858</v>
      </c>
      <c r="T2678">
        <v>85</v>
      </c>
      <c r="U2678">
        <v>305</v>
      </c>
      <c r="V2678">
        <v>338</v>
      </c>
      <c r="W2678">
        <v>2.4</v>
      </c>
    </row>
    <row r="2679" spans="1:23" x14ac:dyDescent="0.2">
      <c r="A2679">
        <v>24</v>
      </c>
      <c r="B2679" t="s">
        <v>191</v>
      </c>
      <c r="C2679">
        <v>2016</v>
      </c>
      <c r="D2679">
        <v>42641</v>
      </c>
      <c r="E2679" t="s">
        <v>24</v>
      </c>
      <c r="F2679" s="1">
        <v>1</v>
      </c>
      <c r="G2679" t="s">
        <v>334</v>
      </c>
      <c r="I2679">
        <v>10.5</v>
      </c>
      <c r="J2679" t="s">
        <v>25</v>
      </c>
      <c r="K2679">
        <v>6</v>
      </c>
      <c r="L2679">
        <v>6</v>
      </c>
      <c r="M2679" s="1" t="s">
        <v>26</v>
      </c>
      <c r="N2679">
        <v>0</v>
      </c>
      <c r="O2679" s="1" t="s">
        <v>26</v>
      </c>
      <c r="P2679" s="1" t="s">
        <v>26</v>
      </c>
      <c r="Q2679" s="1" t="s">
        <v>859</v>
      </c>
      <c r="R2679" s="1" t="s">
        <v>860</v>
      </c>
      <c r="S2679" s="1" t="s">
        <v>861</v>
      </c>
      <c r="T2679">
        <v>273</v>
      </c>
      <c r="U2679">
        <v>60</v>
      </c>
      <c r="V2679">
        <v>277</v>
      </c>
      <c r="W2679">
        <v>3.5</v>
      </c>
    </row>
    <row r="2680" spans="1:23" x14ac:dyDescent="0.2">
      <c r="A2680">
        <v>24</v>
      </c>
      <c r="B2680" t="s">
        <v>191</v>
      </c>
      <c r="C2680">
        <v>2016</v>
      </c>
      <c r="D2680">
        <v>42641</v>
      </c>
      <c r="E2680" t="s">
        <v>24</v>
      </c>
      <c r="F2680" s="1">
        <v>2</v>
      </c>
      <c r="G2680" t="s">
        <v>334</v>
      </c>
      <c r="I2680">
        <v>10.5</v>
      </c>
      <c r="J2680" t="s">
        <v>39</v>
      </c>
      <c r="K2680">
        <v>2</v>
      </c>
      <c r="L2680">
        <v>2</v>
      </c>
      <c r="M2680" s="1" t="s">
        <v>26</v>
      </c>
      <c r="N2680">
        <v>0</v>
      </c>
      <c r="O2680" s="1" t="s">
        <v>26</v>
      </c>
      <c r="P2680" s="1" t="s">
        <v>26</v>
      </c>
      <c r="Q2680" s="1" t="s">
        <v>859</v>
      </c>
      <c r="R2680" s="1" t="s">
        <v>860</v>
      </c>
      <c r="S2680" s="1" t="s">
        <v>861</v>
      </c>
      <c r="T2680">
        <v>273</v>
      </c>
      <c r="U2680">
        <v>60</v>
      </c>
      <c r="V2680">
        <v>277</v>
      </c>
      <c r="W2680">
        <v>3.5</v>
      </c>
    </row>
    <row r="2681" spans="1:23" x14ac:dyDescent="0.2">
      <c r="A2681">
        <v>24</v>
      </c>
      <c r="B2681" t="s">
        <v>191</v>
      </c>
      <c r="C2681">
        <v>2016</v>
      </c>
      <c r="D2681">
        <v>42641</v>
      </c>
      <c r="E2681" t="s">
        <v>24</v>
      </c>
      <c r="F2681" s="1">
        <v>3</v>
      </c>
      <c r="G2681" t="s">
        <v>334</v>
      </c>
      <c r="I2681">
        <v>10.5</v>
      </c>
      <c r="J2681" t="s">
        <v>25</v>
      </c>
      <c r="K2681">
        <v>2</v>
      </c>
      <c r="L2681">
        <v>2</v>
      </c>
      <c r="M2681" s="1" t="s">
        <v>26</v>
      </c>
      <c r="N2681">
        <v>0</v>
      </c>
      <c r="O2681" s="1" t="s">
        <v>26</v>
      </c>
      <c r="P2681" s="1" t="s">
        <v>26</v>
      </c>
      <c r="Q2681" s="1" t="s">
        <v>862</v>
      </c>
      <c r="R2681" s="1" t="s">
        <v>863</v>
      </c>
      <c r="S2681" s="1" t="s">
        <v>864</v>
      </c>
      <c r="T2681">
        <v>160</v>
      </c>
      <c r="U2681">
        <v>50</v>
      </c>
      <c r="V2681">
        <v>277</v>
      </c>
      <c r="W2681">
        <v>3.5</v>
      </c>
    </row>
    <row r="2682" spans="1:23" x14ac:dyDescent="0.2">
      <c r="A2682">
        <v>24</v>
      </c>
      <c r="B2682" t="s">
        <v>191</v>
      </c>
      <c r="C2682">
        <v>2016</v>
      </c>
      <c r="D2682">
        <v>42641</v>
      </c>
      <c r="E2682" t="s">
        <v>24</v>
      </c>
      <c r="F2682" s="1">
        <v>4</v>
      </c>
      <c r="G2682" t="s">
        <v>334</v>
      </c>
      <c r="I2682">
        <v>10.5</v>
      </c>
      <c r="J2682" t="s">
        <v>39</v>
      </c>
      <c r="K2682">
        <v>7</v>
      </c>
      <c r="L2682">
        <v>7</v>
      </c>
      <c r="M2682" s="1" t="s">
        <v>26</v>
      </c>
      <c r="N2682">
        <v>0</v>
      </c>
      <c r="O2682" s="1" t="s">
        <v>26</v>
      </c>
      <c r="P2682" s="1" t="s">
        <v>26</v>
      </c>
      <c r="Q2682" s="1" t="s">
        <v>865</v>
      </c>
      <c r="R2682" s="1" t="s">
        <v>866</v>
      </c>
      <c r="S2682" s="1" t="s">
        <v>867</v>
      </c>
      <c r="T2682">
        <v>140</v>
      </c>
      <c r="U2682">
        <v>270</v>
      </c>
      <c r="V2682">
        <v>277</v>
      </c>
      <c r="W2682">
        <v>3.5</v>
      </c>
    </row>
    <row r="2683" spans="1:23" x14ac:dyDescent="0.2">
      <c r="A2683">
        <v>24</v>
      </c>
      <c r="B2683" t="s">
        <v>191</v>
      </c>
      <c r="C2683">
        <v>2016</v>
      </c>
      <c r="D2683">
        <v>42641</v>
      </c>
      <c r="E2683" t="s">
        <v>24</v>
      </c>
      <c r="F2683" s="1">
        <v>5</v>
      </c>
      <c r="G2683" t="s">
        <v>334</v>
      </c>
      <c r="I2683">
        <v>10.5</v>
      </c>
      <c r="J2683" t="s">
        <v>39</v>
      </c>
      <c r="K2683">
        <v>5</v>
      </c>
      <c r="L2683">
        <v>5</v>
      </c>
      <c r="M2683" s="1" t="s">
        <v>26</v>
      </c>
      <c r="N2683">
        <v>0</v>
      </c>
      <c r="O2683" s="1" t="s">
        <v>26</v>
      </c>
      <c r="P2683" s="1" t="s">
        <v>26</v>
      </c>
      <c r="Q2683" s="1" t="s">
        <v>868</v>
      </c>
      <c r="R2683" s="1" t="s">
        <v>869</v>
      </c>
      <c r="S2683" s="1" t="s">
        <v>870</v>
      </c>
      <c r="T2683">
        <v>84</v>
      </c>
      <c r="U2683">
        <v>290</v>
      </c>
      <c r="V2683">
        <v>277</v>
      </c>
      <c r="W2683">
        <v>3.5</v>
      </c>
    </row>
    <row r="2684" spans="1:23" x14ac:dyDescent="0.2">
      <c r="A2684">
        <v>24</v>
      </c>
      <c r="B2684" t="s">
        <v>191</v>
      </c>
      <c r="C2684">
        <v>2016</v>
      </c>
      <c r="D2684">
        <v>42641</v>
      </c>
      <c r="E2684" t="s">
        <v>24</v>
      </c>
      <c r="F2684" s="1">
        <v>6</v>
      </c>
      <c r="G2684" t="s">
        <v>334</v>
      </c>
      <c r="I2684">
        <v>10.5</v>
      </c>
      <c r="J2684" t="s">
        <v>25</v>
      </c>
      <c r="K2684">
        <v>1</v>
      </c>
      <c r="L2684">
        <v>1</v>
      </c>
      <c r="M2684" s="1" t="s">
        <v>26</v>
      </c>
      <c r="N2684">
        <v>0</v>
      </c>
      <c r="O2684" s="1" t="s">
        <v>26</v>
      </c>
      <c r="P2684" s="1" t="s">
        <v>26</v>
      </c>
      <c r="Q2684" s="1" t="s">
        <v>868</v>
      </c>
      <c r="R2684" s="1" t="s">
        <v>869</v>
      </c>
      <c r="S2684" s="1" t="s">
        <v>870</v>
      </c>
      <c r="T2684">
        <v>139</v>
      </c>
      <c r="U2684">
        <v>90</v>
      </c>
      <c r="V2684">
        <v>277</v>
      </c>
      <c r="W2684">
        <v>3.5</v>
      </c>
    </row>
    <row r="2685" spans="1:23" x14ac:dyDescent="0.2">
      <c r="A2685">
        <v>24</v>
      </c>
      <c r="B2685" t="s">
        <v>191</v>
      </c>
      <c r="C2685">
        <v>2016</v>
      </c>
      <c r="D2685">
        <v>42641</v>
      </c>
      <c r="E2685" t="s">
        <v>24</v>
      </c>
      <c r="F2685" s="1">
        <v>7</v>
      </c>
      <c r="G2685" t="s">
        <v>334</v>
      </c>
      <c r="I2685">
        <v>10.5</v>
      </c>
      <c r="J2685" t="s">
        <v>39</v>
      </c>
      <c r="K2685">
        <v>1</v>
      </c>
      <c r="L2685">
        <v>1</v>
      </c>
      <c r="M2685" s="1" t="s">
        <v>26</v>
      </c>
      <c r="N2685">
        <v>0</v>
      </c>
      <c r="O2685" s="1" t="s">
        <v>26</v>
      </c>
      <c r="P2685" s="1" t="s">
        <v>26</v>
      </c>
      <c r="Q2685" s="1" t="s">
        <v>868</v>
      </c>
      <c r="R2685" s="1" t="s">
        <v>869</v>
      </c>
      <c r="S2685" s="1" t="s">
        <v>870</v>
      </c>
      <c r="T2685">
        <v>139</v>
      </c>
      <c r="U2685">
        <v>90</v>
      </c>
      <c r="V2685">
        <v>277</v>
      </c>
      <c r="W2685">
        <v>3.5</v>
      </c>
    </row>
    <row r="2686" spans="1:23" x14ac:dyDescent="0.2">
      <c r="A2686">
        <v>24</v>
      </c>
      <c r="B2686" t="s">
        <v>191</v>
      </c>
      <c r="C2686">
        <v>2016</v>
      </c>
      <c r="D2686">
        <v>42641</v>
      </c>
      <c r="E2686" t="s">
        <v>24</v>
      </c>
      <c r="F2686" s="1">
        <v>1</v>
      </c>
      <c r="G2686" t="s">
        <v>345</v>
      </c>
      <c r="I2686">
        <v>6.8</v>
      </c>
      <c r="J2686" t="s">
        <v>25</v>
      </c>
      <c r="K2686">
        <v>17</v>
      </c>
      <c r="L2686">
        <v>14</v>
      </c>
      <c r="M2686" s="1" t="s">
        <v>26</v>
      </c>
      <c r="N2686">
        <v>3</v>
      </c>
      <c r="O2686" s="1" t="s">
        <v>26</v>
      </c>
      <c r="P2686" s="1" t="s">
        <v>26</v>
      </c>
      <c r="Q2686" s="1" t="s">
        <v>871</v>
      </c>
      <c r="R2686" s="1" t="s">
        <v>872</v>
      </c>
      <c r="S2686" s="1" t="s">
        <v>873</v>
      </c>
      <c r="T2686">
        <v>136</v>
      </c>
      <c r="U2686">
        <v>130</v>
      </c>
      <c r="V2686">
        <v>277</v>
      </c>
      <c r="W2686">
        <v>3.4</v>
      </c>
    </row>
    <row r="2687" spans="1:23" x14ac:dyDescent="0.2">
      <c r="A2687">
        <v>24</v>
      </c>
      <c r="B2687" t="s">
        <v>191</v>
      </c>
      <c r="C2687">
        <v>2016</v>
      </c>
      <c r="D2687">
        <v>42641</v>
      </c>
      <c r="E2687" t="s">
        <v>24</v>
      </c>
      <c r="F2687" s="1">
        <v>2</v>
      </c>
      <c r="G2687" t="s">
        <v>345</v>
      </c>
      <c r="I2687">
        <v>6.8</v>
      </c>
      <c r="J2687" t="s">
        <v>39</v>
      </c>
      <c r="K2687">
        <v>5</v>
      </c>
      <c r="L2687">
        <v>5</v>
      </c>
      <c r="M2687" s="1" t="s">
        <v>26</v>
      </c>
      <c r="N2687">
        <v>0</v>
      </c>
      <c r="O2687" s="1" t="s">
        <v>26</v>
      </c>
      <c r="P2687" s="1" t="s">
        <v>26</v>
      </c>
      <c r="Q2687" s="1" t="s">
        <v>874</v>
      </c>
      <c r="R2687" s="1" t="s">
        <v>875</v>
      </c>
      <c r="S2687" s="1" t="s">
        <v>876</v>
      </c>
      <c r="T2687">
        <v>162</v>
      </c>
      <c r="U2687">
        <v>310</v>
      </c>
      <c r="V2687">
        <v>277</v>
      </c>
      <c r="W2687">
        <v>3.4</v>
      </c>
    </row>
    <row r="2688" spans="1:23" x14ac:dyDescent="0.2">
      <c r="A2688">
        <v>24</v>
      </c>
      <c r="B2688" t="s">
        <v>191</v>
      </c>
      <c r="C2688">
        <v>2016</v>
      </c>
      <c r="D2688">
        <v>42641</v>
      </c>
      <c r="E2688" t="s">
        <v>24</v>
      </c>
      <c r="F2688" s="1">
        <v>3</v>
      </c>
      <c r="G2688" t="s">
        <v>345</v>
      </c>
      <c r="I2688">
        <v>6.8</v>
      </c>
      <c r="J2688" t="s">
        <v>25</v>
      </c>
      <c r="K2688">
        <v>2</v>
      </c>
      <c r="L2688">
        <v>2</v>
      </c>
      <c r="M2688" s="1" t="s">
        <v>26</v>
      </c>
      <c r="N2688">
        <v>0</v>
      </c>
      <c r="O2688" s="1" t="s">
        <v>26</v>
      </c>
      <c r="P2688" s="1" t="s">
        <v>26</v>
      </c>
      <c r="Q2688" s="1" t="s">
        <v>874</v>
      </c>
      <c r="R2688" s="1" t="s">
        <v>875</v>
      </c>
      <c r="S2688" s="1" t="s">
        <v>876</v>
      </c>
      <c r="T2688">
        <v>165</v>
      </c>
      <c r="U2688">
        <v>310</v>
      </c>
      <c r="V2688">
        <v>277</v>
      </c>
      <c r="W2688">
        <v>3.4</v>
      </c>
    </row>
    <row r="2689" spans="1:23" x14ac:dyDescent="0.2">
      <c r="A2689">
        <v>24</v>
      </c>
      <c r="B2689" t="s">
        <v>191</v>
      </c>
      <c r="C2689">
        <v>2016</v>
      </c>
      <c r="D2689">
        <v>42641</v>
      </c>
      <c r="E2689" t="s">
        <v>24</v>
      </c>
      <c r="F2689" s="1">
        <v>4</v>
      </c>
      <c r="G2689" t="s">
        <v>345</v>
      </c>
      <c r="I2689">
        <v>6.8</v>
      </c>
      <c r="J2689" t="s">
        <v>25</v>
      </c>
      <c r="K2689">
        <v>10</v>
      </c>
      <c r="L2689">
        <v>9</v>
      </c>
      <c r="M2689" s="1" t="s">
        <v>26</v>
      </c>
      <c r="N2689">
        <v>1</v>
      </c>
      <c r="O2689" s="1" t="s">
        <v>26</v>
      </c>
      <c r="P2689" s="1" t="s">
        <v>26</v>
      </c>
      <c r="Q2689" s="1" t="s">
        <v>877</v>
      </c>
      <c r="R2689" s="1" t="s">
        <v>878</v>
      </c>
      <c r="S2689" s="1" t="s">
        <v>879</v>
      </c>
      <c r="T2689">
        <v>167</v>
      </c>
      <c r="U2689">
        <v>330</v>
      </c>
      <c r="V2689">
        <v>277</v>
      </c>
      <c r="W2689">
        <v>3.4</v>
      </c>
    </row>
    <row r="2690" spans="1:23" x14ac:dyDescent="0.2">
      <c r="A2690">
        <v>24</v>
      </c>
      <c r="B2690" t="s">
        <v>191</v>
      </c>
      <c r="C2690">
        <v>2016</v>
      </c>
      <c r="D2690">
        <v>42641</v>
      </c>
      <c r="E2690" t="s">
        <v>24</v>
      </c>
      <c r="F2690" s="1">
        <v>5</v>
      </c>
      <c r="G2690" t="s">
        <v>345</v>
      </c>
      <c r="I2690">
        <v>6.8</v>
      </c>
      <c r="J2690" t="s">
        <v>39</v>
      </c>
      <c r="K2690">
        <v>4</v>
      </c>
      <c r="L2690">
        <v>4</v>
      </c>
      <c r="M2690" s="1" t="s">
        <v>26</v>
      </c>
      <c r="N2690">
        <v>0</v>
      </c>
      <c r="O2690" s="1" t="s">
        <v>26</v>
      </c>
      <c r="P2690" s="1" t="s">
        <v>26</v>
      </c>
      <c r="Q2690" s="1" t="s">
        <v>877</v>
      </c>
      <c r="R2690" s="1" t="s">
        <v>878</v>
      </c>
      <c r="S2690" s="1" t="s">
        <v>879</v>
      </c>
      <c r="T2690">
        <v>167</v>
      </c>
      <c r="U2690">
        <v>330</v>
      </c>
      <c r="V2690">
        <v>277</v>
      </c>
      <c r="W2690">
        <v>3.4</v>
      </c>
    </row>
    <row r="2691" spans="1:23" x14ac:dyDescent="0.2">
      <c r="A2691">
        <v>24</v>
      </c>
      <c r="B2691" t="s">
        <v>191</v>
      </c>
      <c r="C2691">
        <v>2016</v>
      </c>
      <c r="D2691">
        <v>42641</v>
      </c>
      <c r="E2691" t="s">
        <v>24</v>
      </c>
      <c r="F2691" s="1">
        <v>6</v>
      </c>
      <c r="G2691" t="s">
        <v>345</v>
      </c>
      <c r="I2691">
        <v>6.8</v>
      </c>
      <c r="J2691" t="s">
        <v>25</v>
      </c>
      <c r="K2691">
        <v>8</v>
      </c>
      <c r="L2691">
        <v>8</v>
      </c>
      <c r="M2691" s="1" t="s">
        <v>26</v>
      </c>
      <c r="N2691">
        <v>0</v>
      </c>
      <c r="O2691" s="1" t="s">
        <v>26</v>
      </c>
      <c r="P2691" s="1" t="s">
        <v>26</v>
      </c>
      <c r="Q2691" s="1" t="s">
        <v>880</v>
      </c>
      <c r="R2691" s="1" t="s">
        <v>881</v>
      </c>
      <c r="S2691" s="1" t="s">
        <v>882</v>
      </c>
      <c r="T2691">
        <v>226</v>
      </c>
      <c r="U2691">
        <v>65</v>
      </c>
      <c r="V2691">
        <v>277</v>
      </c>
      <c r="W2691">
        <v>3.4</v>
      </c>
    </row>
    <row r="2692" spans="1:23" x14ac:dyDescent="0.2">
      <c r="A2692">
        <v>24</v>
      </c>
      <c r="B2692" t="s">
        <v>191</v>
      </c>
      <c r="C2692">
        <v>2016</v>
      </c>
      <c r="D2692">
        <v>42641</v>
      </c>
      <c r="E2692" t="s">
        <v>24</v>
      </c>
      <c r="F2692" s="1">
        <v>7</v>
      </c>
      <c r="G2692" t="s">
        <v>345</v>
      </c>
      <c r="I2692">
        <v>6.8</v>
      </c>
      <c r="J2692" t="s">
        <v>25</v>
      </c>
      <c r="K2692">
        <v>1</v>
      </c>
      <c r="L2692">
        <v>1</v>
      </c>
      <c r="M2692" s="1" t="s">
        <v>26</v>
      </c>
      <c r="N2692">
        <v>0</v>
      </c>
      <c r="O2692" s="1" t="s">
        <v>26</v>
      </c>
      <c r="P2692" s="1" t="s">
        <v>26</v>
      </c>
      <c r="Q2692" s="1" t="s">
        <v>883</v>
      </c>
      <c r="R2692" s="1" t="s">
        <v>884</v>
      </c>
      <c r="S2692" s="1" t="s">
        <v>885</v>
      </c>
      <c r="T2692">
        <v>135</v>
      </c>
      <c r="U2692">
        <v>290</v>
      </c>
      <c r="V2692">
        <v>277</v>
      </c>
      <c r="W2692">
        <v>3.4</v>
      </c>
    </row>
    <row r="2693" spans="1:23" x14ac:dyDescent="0.2">
      <c r="A2693">
        <v>24</v>
      </c>
      <c r="B2693" t="s">
        <v>191</v>
      </c>
      <c r="C2693">
        <v>2016</v>
      </c>
      <c r="D2693">
        <v>42641</v>
      </c>
      <c r="E2693" t="s">
        <v>24</v>
      </c>
      <c r="F2693" s="1">
        <v>8</v>
      </c>
      <c r="G2693" t="s">
        <v>345</v>
      </c>
      <c r="I2693">
        <v>6.8</v>
      </c>
      <c r="J2693" t="s">
        <v>25</v>
      </c>
      <c r="K2693">
        <v>7</v>
      </c>
      <c r="L2693">
        <v>6</v>
      </c>
      <c r="M2693" s="1" t="s">
        <v>26</v>
      </c>
      <c r="N2693">
        <v>1</v>
      </c>
      <c r="O2693" s="1" t="s">
        <v>26</v>
      </c>
      <c r="P2693" s="1" t="s">
        <v>26</v>
      </c>
      <c r="Q2693" s="1" t="s">
        <v>214</v>
      </c>
      <c r="R2693" s="1" t="s">
        <v>886</v>
      </c>
      <c r="S2693" s="1" t="s">
        <v>887</v>
      </c>
      <c r="T2693">
        <v>182</v>
      </c>
      <c r="U2693">
        <v>65</v>
      </c>
      <c r="V2693">
        <v>277</v>
      </c>
      <c r="W2693">
        <v>3.4</v>
      </c>
    </row>
    <row r="2694" spans="1:23" x14ac:dyDescent="0.2">
      <c r="A2694">
        <v>24</v>
      </c>
      <c r="B2694" t="s">
        <v>191</v>
      </c>
      <c r="C2694">
        <v>2016</v>
      </c>
      <c r="D2694">
        <v>42641</v>
      </c>
      <c r="E2694" t="s">
        <v>24</v>
      </c>
      <c r="F2694" s="1">
        <v>9</v>
      </c>
      <c r="G2694" t="s">
        <v>345</v>
      </c>
      <c r="I2694">
        <v>6.8</v>
      </c>
      <c r="J2694" t="s">
        <v>25</v>
      </c>
      <c r="K2694">
        <v>8</v>
      </c>
      <c r="L2694">
        <v>8</v>
      </c>
      <c r="M2694" s="1" t="s">
        <v>26</v>
      </c>
      <c r="N2694">
        <v>0</v>
      </c>
      <c r="O2694" s="1" t="s">
        <v>26</v>
      </c>
      <c r="P2694" s="1" t="s">
        <v>26</v>
      </c>
      <c r="Q2694" s="1" t="s">
        <v>215</v>
      </c>
      <c r="R2694" s="1" t="s">
        <v>888</v>
      </c>
      <c r="S2694" s="1" t="s">
        <v>889</v>
      </c>
      <c r="T2694">
        <v>180</v>
      </c>
      <c r="U2694">
        <v>315</v>
      </c>
      <c r="V2694">
        <v>277</v>
      </c>
      <c r="W2694">
        <v>3.4</v>
      </c>
    </row>
    <row r="2695" spans="1:23" x14ac:dyDescent="0.2">
      <c r="A2695">
        <v>24</v>
      </c>
      <c r="B2695" t="s">
        <v>191</v>
      </c>
      <c r="C2695">
        <v>2016</v>
      </c>
      <c r="D2695">
        <v>42641</v>
      </c>
      <c r="E2695" t="s">
        <v>24</v>
      </c>
      <c r="F2695" s="1">
        <v>10</v>
      </c>
      <c r="G2695" t="s">
        <v>345</v>
      </c>
      <c r="I2695">
        <v>6.8</v>
      </c>
      <c r="J2695" t="s">
        <v>25</v>
      </c>
      <c r="K2695">
        <v>10</v>
      </c>
      <c r="L2695">
        <v>10</v>
      </c>
      <c r="M2695" s="1" t="s">
        <v>26</v>
      </c>
      <c r="N2695">
        <v>0</v>
      </c>
      <c r="O2695" s="1" t="s">
        <v>26</v>
      </c>
      <c r="P2695" s="1" t="s">
        <v>26</v>
      </c>
      <c r="Q2695" s="1" t="s">
        <v>216</v>
      </c>
      <c r="R2695" s="1" t="s">
        <v>890</v>
      </c>
      <c r="S2695" s="1" t="s">
        <v>891</v>
      </c>
      <c r="T2695">
        <v>128</v>
      </c>
      <c r="U2695">
        <v>310</v>
      </c>
      <c r="V2695">
        <v>277</v>
      </c>
      <c r="W2695">
        <v>3.4</v>
      </c>
    </row>
    <row r="2696" spans="1:23" x14ac:dyDescent="0.2">
      <c r="A2696">
        <v>24</v>
      </c>
      <c r="B2696" t="s">
        <v>191</v>
      </c>
      <c r="C2696">
        <v>2016</v>
      </c>
      <c r="D2696">
        <v>42641</v>
      </c>
      <c r="E2696" t="s">
        <v>24</v>
      </c>
      <c r="F2696" s="1">
        <v>11</v>
      </c>
      <c r="G2696" t="s">
        <v>345</v>
      </c>
      <c r="I2696">
        <v>6.8</v>
      </c>
      <c r="J2696" t="s">
        <v>25</v>
      </c>
      <c r="K2696">
        <v>1</v>
      </c>
      <c r="L2696">
        <v>1</v>
      </c>
      <c r="M2696" s="1" t="s">
        <v>26</v>
      </c>
      <c r="N2696">
        <v>0</v>
      </c>
      <c r="O2696" s="1" t="s">
        <v>26</v>
      </c>
      <c r="P2696" s="1" t="s">
        <v>26</v>
      </c>
      <c r="Q2696" s="1" t="s">
        <v>217</v>
      </c>
      <c r="R2696" s="1" t="s">
        <v>892</v>
      </c>
      <c r="S2696" s="1" t="s">
        <v>893</v>
      </c>
      <c r="T2696">
        <v>95</v>
      </c>
      <c r="U2696">
        <v>20</v>
      </c>
      <c r="V2696">
        <v>277</v>
      </c>
      <c r="W2696">
        <v>3.4</v>
      </c>
    </row>
    <row r="2697" spans="1:23" x14ac:dyDescent="0.2">
      <c r="A2697">
        <v>24</v>
      </c>
      <c r="B2697" t="s">
        <v>191</v>
      </c>
      <c r="C2697">
        <v>2016</v>
      </c>
      <c r="D2697">
        <v>42641</v>
      </c>
      <c r="E2697" t="s">
        <v>24</v>
      </c>
      <c r="F2697" s="1">
        <v>12</v>
      </c>
      <c r="G2697" t="s">
        <v>345</v>
      </c>
      <c r="I2697">
        <v>6.8</v>
      </c>
      <c r="J2697" t="s">
        <v>25</v>
      </c>
      <c r="K2697">
        <v>1</v>
      </c>
      <c r="L2697">
        <v>1</v>
      </c>
      <c r="M2697" s="1" t="s">
        <v>26</v>
      </c>
      <c r="N2697">
        <v>0</v>
      </c>
      <c r="O2697" s="1" t="s">
        <v>26</v>
      </c>
      <c r="P2697" s="1" t="s">
        <v>26</v>
      </c>
      <c r="Q2697" s="1" t="s">
        <v>217</v>
      </c>
      <c r="R2697" s="1" t="s">
        <v>892</v>
      </c>
      <c r="S2697" s="1" t="s">
        <v>893</v>
      </c>
      <c r="T2697">
        <v>239</v>
      </c>
      <c r="U2697">
        <v>305</v>
      </c>
      <c r="V2697">
        <v>277</v>
      </c>
      <c r="W2697">
        <v>3.4</v>
      </c>
    </row>
    <row r="2698" spans="1:23" x14ac:dyDescent="0.2">
      <c r="A2698">
        <v>24</v>
      </c>
      <c r="B2698" t="s">
        <v>191</v>
      </c>
      <c r="C2698">
        <v>2016</v>
      </c>
      <c r="D2698">
        <v>42641</v>
      </c>
      <c r="E2698" t="s">
        <v>24</v>
      </c>
      <c r="F2698" s="1">
        <v>13</v>
      </c>
      <c r="G2698" t="s">
        <v>345</v>
      </c>
      <c r="I2698">
        <v>6.8</v>
      </c>
      <c r="J2698" t="s">
        <v>25</v>
      </c>
      <c r="K2698">
        <v>1</v>
      </c>
      <c r="L2698">
        <v>1</v>
      </c>
      <c r="M2698" s="1" t="s">
        <v>26</v>
      </c>
      <c r="N2698">
        <v>0</v>
      </c>
      <c r="O2698" s="1" t="s">
        <v>26</v>
      </c>
      <c r="P2698" s="1" t="s">
        <v>26</v>
      </c>
      <c r="Q2698" s="1" t="s">
        <v>218</v>
      </c>
      <c r="R2698" s="1" t="s">
        <v>894</v>
      </c>
      <c r="S2698" s="1" t="s">
        <v>895</v>
      </c>
      <c r="T2698">
        <v>162</v>
      </c>
      <c r="U2698">
        <v>325</v>
      </c>
      <c r="V2698">
        <v>277</v>
      </c>
      <c r="W2698">
        <v>3.4</v>
      </c>
    </row>
    <row r="2699" spans="1:23" x14ac:dyDescent="0.2">
      <c r="A2699">
        <v>24</v>
      </c>
      <c r="B2699" t="s">
        <v>191</v>
      </c>
      <c r="C2699">
        <v>2016</v>
      </c>
      <c r="D2699">
        <v>42641</v>
      </c>
      <c r="E2699" t="s">
        <v>24</v>
      </c>
      <c r="F2699" s="1">
        <v>14</v>
      </c>
      <c r="G2699" t="s">
        <v>345</v>
      </c>
      <c r="I2699">
        <v>6.8</v>
      </c>
      <c r="J2699" t="s">
        <v>25</v>
      </c>
      <c r="K2699">
        <v>1</v>
      </c>
      <c r="L2699">
        <v>1</v>
      </c>
      <c r="M2699" s="1" t="s">
        <v>26</v>
      </c>
      <c r="N2699">
        <v>0</v>
      </c>
      <c r="O2699" s="1" t="s">
        <v>26</v>
      </c>
      <c r="P2699" s="1" t="s">
        <v>26</v>
      </c>
      <c r="Q2699" s="1" t="s">
        <v>218</v>
      </c>
      <c r="R2699" s="1" t="s">
        <v>894</v>
      </c>
      <c r="S2699" s="1" t="s">
        <v>895</v>
      </c>
      <c r="T2699">
        <v>150</v>
      </c>
      <c r="U2699">
        <v>45</v>
      </c>
      <c r="V2699">
        <v>277</v>
      </c>
      <c r="W2699">
        <v>3.4</v>
      </c>
    </row>
    <row r="2700" spans="1:23" x14ac:dyDescent="0.2">
      <c r="A2700">
        <v>24</v>
      </c>
      <c r="B2700" t="s">
        <v>191</v>
      </c>
      <c r="C2700">
        <v>2016</v>
      </c>
      <c r="D2700">
        <v>42641</v>
      </c>
      <c r="E2700" t="s">
        <v>24</v>
      </c>
      <c r="F2700" s="1">
        <v>15</v>
      </c>
      <c r="G2700" t="s">
        <v>345</v>
      </c>
      <c r="I2700">
        <v>6.8</v>
      </c>
      <c r="J2700" t="s">
        <v>25</v>
      </c>
      <c r="K2700">
        <v>5</v>
      </c>
      <c r="L2700">
        <v>3</v>
      </c>
      <c r="M2700" s="1" t="s">
        <v>26</v>
      </c>
      <c r="N2700">
        <v>2</v>
      </c>
      <c r="O2700" s="1" t="s">
        <v>26</v>
      </c>
      <c r="P2700" s="1" t="s">
        <v>26</v>
      </c>
      <c r="Q2700" s="1" t="s">
        <v>218</v>
      </c>
      <c r="R2700" s="1" t="s">
        <v>894</v>
      </c>
      <c r="S2700" s="1" t="s">
        <v>895</v>
      </c>
      <c r="T2700">
        <v>500</v>
      </c>
      <c r="U2700">
        <v>45</v>
      </c>
      <c r="V2700">
        <v>277</v>
      </c>
      <c r="W2700">
        <v>3.4</v>
      </c>
    </row>
    <row r="2701" spans="1:23" x14ac:dyDescent="0.2">
      <c r="A2701">
        <v>24</v>
      </c>
      <c r="B2701" t="s">
        <v>191</v>
      </c>
      <c r="C2701">
        <v>2016</v>
      </c>
      <c r="D2701">
        <v>42641</v>
      </c>
      <c r="E2701" t="s">
        <v>24</v>
      </c>
      <c r="F2701" s="1">
        <v>16</v>
      </c>
      <c r="G2701" t="s">
        <v>345</v>
      </c>
      <c r="I2701">
        <v>6.8</v>
      </c>
      <c r="J2701" t="s">
        <v>25</v>
      </c>
      <c r="K2701">
        <v>14</v>
      </c>
      <c r="L2701">
        <v>14</v>
      </c>
      <c r="M2701" s="1" t="s">
        <v>26</v>
      </c>
      <c r="N2701">
        <v>0</v>
      </c>
      <c r="O2701" s="1" t="s">
        <v>26</v>
      </c>
      <c r="P2701" s="1" t="s">
        <v>26</v>
      </c>
      <c r="Q2701" s="1" t="s">
        <v>219</v>
      </c>
      <c r="R2701" s="1" t="s">
        <v>896</v>
      </c>
      <c r="S2701" s="1" t="s">
        <v>897</v>
      </c>
      <c r="T2701">
        <v>381</v>
      </c>
      <c r="U2701">
        <v>335</v>
      </c>
      <c r="V2701">
        <v>277</v>
      </c>
      <c r="W2701">
        <v>3.4</v>
      </c>
    </row>
    <row r="2702" spans="1:23" x14ac:dyDescent="0.2">
      <c r="A2702">
        <v>24</v>
      </c>
      <c r="B2702" t="s">
        <v>191</v>
      </c>
      <c r="C2702">
        <v>2016</v>
      </c>
      <c r="D2702">
        <v>42641</v>
      </c>
      <c r="E2702" t="s">
        <v>24</v>
      </c>
      <c r="F2702" s="1">
        <v>1</v>
      </c>
      <c r="G2702" t="s">
        <v>334</v>
      </c>
      <c r="I2702">
        <v>10.5</v>
      </c>
      <c r="J2702" t="s">
        <v>25</v>
      </c>
      <c r="K2702">
        <v>4</v>
      </c>
      <c r="L2702">
        <v>4</v>
      </c>
      <c r="M2702" s="1" t="s">
        <v>26</v>
      </c>
      <c r="N2702">
        <v>0</v>
      </c>
      <c r="O2702" s="1" t="s">
        <v>26</v>
      </c>
      <c r="P2702" s="1" t="s">
        <v>26</v>
      </c>
      <c r="Q2702" s="1" t="s">
        <v>222</v>
      </c>
      <c r="R2702" s="1" t="s">
        <v>898</v>
      </c>
      <c r="S2702" s="1" t="s">
        <v>899</v>
      </c>
      <c r="T2702">
        <v>434</v>
      </c>
      <c r="U2702">
        <v>295</v>
      </c>
      <c r="V2702">
        <v>277</v>
      </c>
      <c r="W2702">
        <v>3.5</v>
      </c>
    </row>
    <row r="2703" spans="1:23" x14ac:dyDescent="0.2">
      <c r="A2703">
        <v>24</v>
      </c>
      <c r="B2703" t="s">
        <v>191</v>
      </c>
      <c r="C2703">
        <v>2016</v>
      </c>
      <c r="D2703">
        <v>42641</v>
      </c>
      <c r="E2703" t="s">
        <v>24</v>
      </c>
      <c r="F2703" s="1">
        <v>2</v>
      </c>
      <c r="G2703" t="s">
        <v>334</v>
      </c>
      <c r="I2703">
        <v>10.5</v>
      </c>
      <c r="J2703" t="s">
        <v>25</v>
      </c>
      <c r="K2703">
        <v>1</v>
      </c>
      <c r="L2703">
        <v>1</v>
      </c>
      <c r="M2703" s="1" t="s">
        <v>26</v>
      </c>
      <c r="N2703">
        <v>0</v>
      </c>
      <c r="O2703" s="1" t="s">
        <v>26</v>
      </c>
      <c r="P2703" s="1" t="s">
        <v>26</v>
      </c>
      <c r="Q2703" s="1" t="s">
        <v>223</v>
      </c>
      <c r="R2703" s="1" t="s">
        <v>900</v>
      </c>
      <c r="S2703" s="1" t="s">
        <v>901</v>
      </c>
      <c r="T2703">
        <v>149</v>
      </c>
      <c r="U2703">
        <v>90</v>
      </c>
      <c r="V2703">
        <v>277</v>
      </c>
      <c r="W2703">
        <v>3.5</v>
      </c>
    </row>
    <row r="2704" spans="1:23" x14ac:dyDescent="0.2">
      <c r="A2704">
        <v>24</v>
      </c>
      <c r="B2704" t="s">
        <v>191</v>
      </c>
      <c r="C2704">
        <v>2016</v>
      </c>
      <c r="D2704">
        <v>42641</v>
      </c>
      <c r="E2704" t="s">
        <v>24</v>
      </c>
      <c r="F2704" s="1">
        <v>3</v>
      </c>
      <c r="G2704" t="s">
        <v>334</v>
      </c>
      <c r="I2704">
        <v>10.5</v>
      </c>
      <c r="J2704" t="s">
        <v>25</v>
      </c>
      <c r="K2704">
        <v>14</v>
      </c>
      <c r="L2704">
        <v>13</v>
      </c>
      <c r="M2704" s="1" t="s">
        <v>26</v>
      </c>
      <c r="N2704">
        <v>1</v>
      </c>
      <c r="O2704" s="1" t="s">
        <v>26</v>
      </c>
      <c r="P2704" s="1" t="s">
        <v>26</v>
      </c>
      <c r="Q2704" s="1" t="s">
        <v>223</v>
      </c>
      <c r="R2704" s="1" t="s">
        <v>900</v>
      </c>
      <c r="S2704" s="1" t="s">
        <v>901</v>
      </c>
      <c r="T2704">
        <v>477</v>
      </c>
      <c r="U2704">
        <v>60</v>
      </c>
      <c r="V2704">
        <v>277</v>
      </c>
      <c r="W2704">
        <v>3.5</v>
      </c>
    </row>
    <row r="2705" spans="1:23" x14ac:dyDescent="0.2">
      <c r="A2705">
        <v>24</v>
      </c>
      <c r="B2705" t="s">
        <v>191</v>
      </c>
      <c r="C2705">
        <v>2016</v>
      </c>
      <c r="D2705">
        <v>42641</v>
      </c>
      <c r="E2705" t="s">
        <v>24</v>
      </c>
      <c r="F2705" s="1">
        <v>4</v>
      </c>
      <c r="G2705" t="s">
        <v>334</v>
      </c>
      <c r="I2705">
        <v>10.5</v>
      </c>
      <c r="J2705" t="s">
        <v>25</v>
      </c>
      <c r="K2705">
        <v>5</v>
      </c>
      <c r="L2705">
        <v>5</v>
      </c>
      <c r="M2705" s="1" t="s">
        <v>26</v>
      </c>
      <c r="N2705">
        <v>0</v>
      </c>
      <c r="O2705" s="1" t="s">
        <v>26</v>
      </c>
      <c r="P2705" s="1" t="s">
        <v>26</v>
      </c>
      <c r="Q2705" s="1" t="s">
        <v>224</v>
      </c>
      <c r="R2705" s="1" t="s">
        <v>902</v>
      </c>
      <c r="S2705" s="1" t="s">
        <v>903</v>
      </c>
      <c r="T2705">
        <v>480</v>
      </c>
      <c r="U2705">
        <v>315</v>
      </c>
      <c r="V2705">
        <v>277</v>
      </c>
      <c r="W2705">
        <v>3.5</v>
      </c>
    </row>
    <row r="2706" spans="1:23" x14ac:dyDescent="0.2">
      <c r="A2706">
        <v>24</v>
      </c>
      <c r="B2706" t="s">
        <v>191</v>
      </c>
      <c r="C2706">
        <v>2016</v>
      </c>
      <c r="D2706">
        <v>42641</v>
      </c>
      <c r="E2706" t="s">
        <v>24</v>
      </c>
      <c r="F2706" s="1">
        <v>5</v>
      </c>
      <c r="G2706" t="s">
        <v>334</v>
      </c>
      <c r="I2706">
        <v>10.5</v>
      </c>
      <c r="J2706" t="s">
        <v>25</v>
      </c>
      <c r="K2706">
        <v>1</v>
      </c>
      <c r="L2706">
        <v>1</v>
      </c>
      <c r="M2706" s="1" t="s">
        <v>26</v>
      </c>
      <c r="N2706">
        <v>0</v>
      </c>
      <c r="O2706" s="1" t="s">
        <v>26</v>
      </c>
      <c r="P2706" s="1" t="s">
        <v>26</v>
      </c>
      <c r="Q2706" s="1" t="s">
        <v>225</v>
      </c>
      <c r="R2706" s="1" t="s">
        <v>904</v>
      </c>
      <c r="S2706" s="1" t="s">
        <v>905</v>
      </c>
      <c r="T2706">
        <v>243</v>
      </c>
      <c r="U2706">
        <v>90</v>
      </c>
      <c r="V2706">
        <v>277</v>
      </c>
      <c r="W2706">
        <v>3.5</v>
      </c>
    </row>
    <row r="2707" spans="1:23" x14ac:dyDescent="0.2">
      <c r="A2707">
        <v>24</v>
      </c>
      <c r="B2707" t="s">
        <v>191</v>
      </c>
      <c r="C2707">
        <v>2016</v>
      </c>
      <c r="D2707">
        <v>42641</v>
      </c>
      <c r="E2707" t="s">
        <v>24</v>
      </c>
      <c r="F2707" s="1">
        <v>6</v>
      </c>
      <c r="G2707" t="s">
        <v>334</v>
      </c>
      <c r="I2707">
        <v>10.5</v>
      </c>
      <c r="J2707" t="s">
        <v>25</v>
      </c>
      <c r="K2707">
        <v>1</v>
      </c>
      <c r="L2707">
        <v>1</v>
      </c>
      <c r="M2707" s="1" t="s">
        <v>26</v>
      </c>
      <c r="N2707">
        <v>0</v>
      </c>
      <c r="O2707" s="1" t="s">
        <v>26</v>
      </c>
      <c r="P2707" s="1" t="s">
        <v>26</v>
      </c>
      <c r="Q2707" s="1" t="s">
        <v>225</v>
      </c>
      <c r="R2707" s="1" t="s">
        <v>904</v>
      </c>
      <c r="S2707" s="1" t="s">
        <v>905</v>
      </c>
      <c r="T2707">
        <v>147</v>
      </c>
      <c r="U2707">
        <v>70</v>
      </c>
      <c r="V2707">
        <v>277</v>
      </c>
      <c r="W2707">
        <v>3.5</v>
      </c>
    </row>
    <row r="2708" spans="1:23" x14ac:dyDescent="0.2">
      <c r="A2708">
        <v>24</v>
      </c>
      <c r="B2708" t="s">
        <v>191</v>
      </c>
      <c r="C2708">
        <v>2016</v>
      </c>
      <c r="D2708">
        <v>42641</v>
      </c>
      <c r="E2708" t="s">
        <v>24</v>
      </c>
      <c r="F2708" s="1">
        <v>7</v>
      </c>
      <c r="G2708" t="s">
        <v>334</v>
      </c>
      <c r="I2708">
        <v>10.5</v>
      </c>
      <c r="J2708" t="s">
        <v>25</v>
      </c>
      <c r="K2708">
        <v>1</v>
      </c>
      <c r="L2708">
        <v>1</v>
      </c>
      <c r="M2708" s="1" t="s">
        <v>26</v>
      </c>
      <c r="N2708">
        <v>0</v>
      </c>
      <c r="O2708" s="1" t="s">
        <v>26</v>
      </c>
      <c r="P2708" s="1" t="s">
        <v>26</v>
      </c>
      <c r="Q2708" s="1" t="s">
        <v>225</v>
      </c>
      <c r="R2708" s="1" t="s">
        <v>904</v>
      </c>
      <c r="S2708" s="1" t="s">
        <v>905</v>
      </c>
      <c r="T2708">
        <v>236</v>
      </c>
      <c r="U2708">
        <v>80</v>
      </c>
      <c r="V2708">
        <v>277</v>
      </c>
      <c r="W2708">
        <v>3.5</v>
      </c>
    </row>
    <row r="2709" spans="1:23" x14ac:dyDescent="0.2">
      <c r="A2709">
        <v>24</v>
      </c>
      <c r="B2709" t="s">
        <v>191</v>
      </c>
      <c r="C2709">
        <v>2016</v>
      </c>
      <c r="D2709">
        <v>42641</v>
      </c>
      <c r="E2709" t="s">
        <v>24</v>
      </c>
      <c r="F2709" s="1">
        <v>8</v>
      </c>
      <c r="G2709" t="s">
        <v>334</v>
      </c>
      <c r="I2709">
        <v>10.5</v>
      </c>
      <c r="J2709" t="s">
        <v>25</v>
      </c>
      <c r="K2709">
        <v>3</v>
      </c>
      <c r="L2709">
        <v>3</v>
      </c>
      <c r="M2709" s="1" t="s">
        <v>26</v>
      </c>
      <c r="N2709">
        <v>0</v>
      </c>
      <c r="O2709" s="1" t="s">
        <v>26</v>
      </c>
      <c r="P2709" s="1" t="s">
        <v>26</v>
      </c>
      <c r="Q2709" s="1" t="s">
        <v>226</v>
      </c>
      <c r="R2709" s="1" t="s">
        <v>906</v>
      </c>
      <c r="S2709" s="1" t="s">
        <v>907</v>
      </c>
      <c r="T2709">
        <v>600</v>
      </c>
      <c r="U2709">
        <v>90</v>
      </c>
      <c r="V2709">
        <v>277</v>
      </c>
      <c r="W2709">
        <v>3.5</v>
      </c>
    </row>
    <row r="2710" spans="1:23" x14ac:dyDescent="0.2">
      <c r="A2710">
        <v>24</v>
      </c>
      <c r="B2710" t="s">
        <v>191</v>
      </c>
      <c r="C2710">
        <v>2016</v>
      </c>
      <c r="D2710">
        <v>42641</v>
      </c>
      <c r="E2710" t="s">
        <v>24</v>
      </c>
      <c r="F2710" s="1">
        <v>9</v>
      </c>
      <c r="G2710" t="s">
        <v>334</v>
      </c>
      <c r="I2710">
        <v>10.5</v>
      </c>
      <c r="J2710" t="s">
        <v>25</v>
      </c>
      <c r="K2710">
        <v>7</v>
      </c>
      <c r="L2710">
        <v>7</v>
      </c>
      <c r="M2710" s="1" t="s">
        <v>26</v>
      </c>
      <c r="N2710">
        <v>0</v>
      </c>
      <c r="O2710" s="1" t="s">
        <v>26</v>
      </c>
      <c r="P2710" s="1" t="s">
        <v>26</v>
      </c>
      <c r="Q2710" s="1" t="s">
        <v>227</v>
      </c>
      <c r="R2710" s="1" t="s">
        <v>908</v>
      </c>
      <c r="S2710" s="1" t="s">
        <v>909</v>
      </c>
      <c r="T2710">
        <v>182</v>
      </c>
      <c r="U2710">
        <v>295</v>
      </c>
      <c r="V2710">
        <v>277</v>
      </c>
      <c r="W2710">
        <v>3.5</v>
      </c>
    </row>
    <row r="2711" spans="1:23" x14ac:dyDescent="0.2">
      <c r="A2711">
        <v>24</v>
      </c>
      <c r="B2711" t="s">
        <v>191</v>
      </c>
      <c r="C2711">
        <v>2016</v>
      </c>
      <c r="D2711">
        <v>42641</v>
      </c>
      <c r="E2711" t="s">
        <v>24</v>
      </c>
      <c r="F2711" s="1">
        <v>10</v>
      </c>
      <c r="G2711" t="s">
        <v>334</v>
      </c>
      <c r="I2711">
        <v>10.5</v>
      </c>
      <c r="J2711" t="s">
        <v>25</v>
      </c>
      <c r="K2711">
        <v>11</v>
      </c>
      <c r="L2711">
        <v>10</v>
      </c>
      <c r="M2711" s="1" t="s">
        <v>26</v>
      </c>
      <c r="N2711">
        <v>1</v>
      </c>
      <c r="O2711" s="1" t="s">
        <v>26</v>
      </c>
      <c r="P2711" s="1" t="s">
        <v>26</v>
      </c>
      <c r="Q2711" s="1" t="s">
        <v>228</v>
      </c>
      <c r="R2711" s="1" t="s">
        <v>910</v>
      </c>
      <c r="S2711" s="1" t="s">
        <v>911</v>
      </c>
      <c r="T2711">
        <v>438</v>
      </c>
      <c r="U2711">
        <v>90</v>
      </c>
      <c r="V2711">
        <v>277</v>
      </c>
      <c r="W2711">
        <v>3.5</v>
      </c>
    </row>
    <row r="2712" spans="1:23" x14ac:dyDescent="0.2">
      <c r="A2712">
        <v>24</v>
      </c>
      <c r="B2712" t="s">
        <v>191</v>
      </c>
      <c r="C2712">
        <v>2016</v>
      </c>
      <c r="D2712">
        <v>42641</v>
      </c>
      <c r="E2712" t="s">
        <v>24</v>
      </c>
      <c r="F2712" s="1">
        <v>11</v>
      </c>
      <c r="G2712" t="s">
        <v>334</v>
      </c>
      <c r="I2712">
        <v>10.5</v>
      </c>
      <c r="J2712" t="s">
        <v>25</v>
      </c>
      <c r="K2712">
        <v>11</v>
      </c>
      <c r="L2712">
        <v>11</v>
      </c>
      <c r="M2712" s="1" t="s">
        <v>26</v>
      </c>
      <c r="N2712">
        <v>0</v>
      </c>
      <c r="O2712" s="1" t="s">
        <v>26</v>
      </c>
      <c r="P2712" s="1" t="s">
        <v>26</v>
      </c>
      <c r="Q2712" s="1" t="s">
        <v>229</v>
      </c>
      <c r="R2712" s="1" t="s">
        <v>912</v>
      </c>
      <c r="S2712" s="1" t="s">
        <v>913</v>
      </c>
      <c r="T2712">
        <v>333</v>
      </c>
      <c r="U2712">
        <v>75</v>
      </c>
      <c r="V2712">
        <v>277</v>
      </c>
      <c r="W2712">
        <v>3.5</v>
      </c>
    </row>
    <row r="2713" spans="1:23" x14ac:dyDescent="0.2">
      <c r="A2713">
        <v>24</v>
      </c>
      <c r="B2713" t="s">
        <v>191</v>
      </c>
      <c r="C2713">
        <v>2016</v>
      </c>
      <c r="D2713">
        <v>42641</v>
      </c>
      <c r="E2713" t="s">
        <v>24</v>
      </c>
      <c r="F2713" s="1">
        <v>1</v>
      </c>
      <c r="G2713" t="s">
        <v>309</v>
      </c>
      <c r="I2713">
        <v>8</v>
      </c>
      <c r="J2713" t="s">
        <v>25</v>
      </c>
      <c r="K2713">
        <v>2</v>
      </c>
      <c r="L2713">
        <v>2</v>
      </c>
      <c r="M2713" s="1" t="s">
        <v>26</v>
      </c>
      <c r="N2713">
        <v>0</v>
      </c>
      <c r="O2713" s="1" t="s">
        <v>26</v>
      </c>
      <c r="P2713" s="1" t="s">
        <v>26</v>
      </c>
      <c r="Q2713" s="1" t="s">
        <v>231</v>
      </c>
      <c r="R2713" s="1" t="s">
        <v>914</v>
      </c>
      <c r="S2713" s="1" t="s">
        <v>915</v>
      </c>
      <c r="T2713">
        <v>384</v>
      </c>
      <c r="U2713">
        <v>90</v>
      </c>
      <c r="V2713">
        <v>277</v>
      </c>
      <c r="W2713">
        <v>4</v>
      </c>
    </row>
    <row r="2714" spans="1:23" x14ac:dyDescent="0.2">
      <c r="A2714">
        <v>24</v>
      </c>
      <c r="B2714" t="s">
        <v>191</v>
      </c>
      <c r="C2714">
        <v>2016</v>
      </c>
      <c r="D2714">
        <v>42641</v>
      </c>
      <c r="E2714" t="s">
        <v>24</v>
      </c>
      <c r="F2714" s="1">
        <v>2</v>
      </c>
      <c r="G2714" t="s">
        <v>309</v>
      </c>
      <c r="I2714">
        <v>8</v>
      </c>
      <c r="J2714" t="s">
        <v>25</v>
      </c>
      <c r="K2714">
        <v>1</v>
      </c>
      <c r="L2714">
        <v>1</v>
      </c>
      <c r="M2714" s="1" t="s">
        <v>26</v>
      </c>
      <c r="N2714">
        <v>0</v>
      </c>
      <c r="O2714" s="1" t="s">
        <v>26</v>
      </c>
      <c r="P2714" s="1" t="s">
        <v>26</v>
      </c>
      <c r="Q2714" s="1" t="s">
        <v>231</v>
      </c>
      <c r="R2714" s="1" t="s">
        <v>914</v>
      </c>
      <c r="S2714" s="1" t="s">
        <v>915</v>
      </c>
      <c r="T2714">
        <v>300</v>
      </c>
      <c r="U2714">
        <v>225</v>
      </c>
      <c r="V2714">
        <v>277</v>
      </c>
      <c r="W2714">
        <v>4</v>
      </c>
    </row>
    <row r="2715" spans="1:23" x14ac:dyDescent="0.2">
      <c r="A2715">
        <v>24</v>
      </c>
      <c r="B2715" t="s">
        <v>191</v>
      </c>
      <c r="C2715">
        <v>2016</v>
      </c>
      <c r="D2715">
        <v>42641</v>
      </c>
      <c r="E2715" t="s">
        <v>24</v>
      </c>
      <c r="F2715" s="1">
        <v>3</v>
      </c>
      <c r="G2715" t="s">
        <v>309</v>
      </c>
      <c r="I2715">
        <v>8</v>
      </c>
      <c r="J2715" t="s">
        <v>25</v>
      </c>
      <c r="K2715">
        <v>1</v>
      </c>
      <c r="L2715">
        <v>1</v>
      </c>
      <c r="M2715" s="1" t="s">
        <v>26</v>
      </c>
      <c r="N2715">
        <v>0</v>
      </c>
      <c r="O2715" s="1" t="s">
        <v>26</v>
      </c>
      <c r="P2715" s="1" t="s">
        <v>26</v>
      </c>
      <c r="Q2715" s="1" t="s">
        <v>211</v>
      </c>
      <c r="R2715" s="1" t="s">
        <v>916</v>
      </c>
      <c r="S2715" s="1" t="s">
        <v>917</v>
      </c>
      <c r="T2715">
        <v>87</v>
      </c>
      <c r="U2715">
        <v>80</v>
      </c>
      <c r="V2715">
        <v>277</v>
      </c>
      <c r="W2715">
        <v>4</v>
      </c>
    </row>
    <row r="2716" spans="1:23" x14ac:dyDescent="0.2">
      <c r="A2716">
        <v>24</v>
      </c>
      <c r="B2716" t="s">
        <v>191</v>
      </c>
      <c r="C2716">
        <v>2016</v>
      </c>
      <c r="D2716">
        <v>42641</v>
      </c>
      <c r="E2716" t="s">
        <v>24</v>
      </c>
      <c r="F2716" s="1">
        <v>4</v>
      </c>
      <c r="G2716" t="s">
        <v>309</v>
      </c>
      <c r="I2716">
        <v>8</v>
      </c>
      <c r="J2716" t="s">
        <v>25</v>
      </c>
      <c r="K2716">
        <v>1</v>
      </c>
      <c r="L2716">
        <v>1</v>
      </c>
      <c r="M2716" s="1" t="s">
        <v>26</v>
      </c>
      <c r="N2716">
        <v>0</v>
      </c>
      <c r="O2716" s="1" t="s">
        <v>26</v>
      </c>
      <c r="P2716" s="1" t="s">
        <v>26</v>
      </c>
      <c r="Q2716" s="1" t="s">
        <v>918</v>
      </c>
      <c r="R2716" s="1" t="s">
        <v>919</v>
      </c>
      <c r="S2716" s="1" t="s">
        <v>920</v>
      </c>
      <c r="T2716">
        <v>119</v>
      </c>
      <c r="U2716">
        <v>280</v>
      </c>
      <c r="V2716">
        <v>277</v>
      </c>
      <c r="W2716">
        <v>4</v>
      </c>
    </row>
    <row r="2717" spans="1:23" x14ac:dyDescent="0.2">
      <c r="A2717">
        <v>24</v>
      </c>
      <c r="B2717" t="s">
        <v>191</v>
      </c>
      <c r="C2717">
        <v>2016</v>
      </c>
      <c r="D2717">
        <v>42641</v>
      </c>
      <c r="E2717" t="s">
        <v>24</v>
      </c>
      <c r="F2717" s="1">
        <v>5</v>
      </c>
      <c r="G2717" t="s">
        <v>309</v>
      </c>
      <c r="I2717">
        <v>8</v>
      </c>
      <c r="J2717" t="s">
        <v>25</v>
      </c>
      <c r="K2717">
        <v>26</v>
      </c>
      <c r="L2717">
        <v>26</v>
      </c>
      <c r="M2717" s="1" t="s">
        <v>26</v>
      </c>
      <c r="N2717">
        <v>0</v>
      </c>
      <c r="O2717" s="1" t="s">
        <v>26</v>
      </c>
      <c r="P2717" s="1" t="s">
        <v>26</v>
      </c>
      <c r="Q2717" s="1" t="s">
        <v>232</v>
      </c>
      <c r="R2717" s="1" t="s">
        <v>921</v>
      </c>
      <c r="S2717" s="1" t="s">
        <v>922</v>
      </c>
      <c r="T2717">
        <v>407</v>
      </c>
      <c r="U2717">
        <v>290</v>
      </c>
      <c r="V2717">
        <v>277</v>
      </c>
      <c r="W2717">
        <v>4</v>
      </c>
    </row>
    <row r="2718" spans="1:23" x14ac:dyDescent="0.2">
      <c r="A2718">
        <v>24</v>
      </c>
      <c r="B2718" t="s">
        <v>191</v>
      </c>
      <c r="C2718">
        <v>2016</v>
      </c>
      <c r="D2718">
        <v>42641</v>
      </c>
      <c r="E2718" t="s">
        <v>24</v>
      </c>
      <c r="F2718" s="1">
        <v>1</v>
      </c>
      <c r="G2718" t="s">
        <v>310</v>
      </c>
      <c r="I2718">
        <v>7.8</v>
      </c>
      <c r="J2718" t="s">
        <v>25</v>
      </c>
      <c r="K2718">
        <v>2</v>
      </c>
      <c r="L2718">
        <v>1</v>
      </c>
      <c r="M2718" s="1" t="s">
        <v>26</v>
      </c>
      <c r="N2718">
        <v>1</v>
      </c>
      <c r="O2718" s="1" t="s">
        <v>26</v>
      </c>
      <c r="P2718" s="1" t="s">
        <v>26</v>
      </c>
      <c r="Q2718" s="1" t="s">
        <v>234</v>
      </c>
      <c r="R2718" s="1" t="s">
        <v>923</v>
      </c>
      <c r="S2718" s="1" t="s">
        <v>924</v>
      </c>
      <c r="T2718">
        <v>178</v>
      </c>
      <c r="U2718">
        <v>295</v>
      </c>
      <c r="V2718">
        <v>277</v>
      </c>
      <c r="W2718">
        <v>3.9</v>
      </c>
    </row>
    <row r="2719" spans="1:23" x14ac:dyDescent="0.2">
      <c r="A2719">
        <v>24</v>
      </c>
      <c r="B2719" t="s">
        <v>191</v>
      </c>
      <c r="C2719">
        <v>2016</v>
      </c>
      <c r="D2719">
        <v>42641</v>
      </c>
      <c r="E2719" t="s">
        <v>24</v>
      </c>
      <c r="F2719" s="1">
        <v>2</v>
      </c>
      <c r="G2719" t="s">
        <v>310</v>
      </c>
      <c r="I2719">
        <v>7.8</v>
      </c>
      <c r="J2719" t="s">
        <v>25</v>
      </c>
      <c r="K2719">
        <v>2</v>
      </c>
      <c r="L2719">
        <v>1</v>
      </c>
      <c r="M2719" s="1" t="s">
        <v>26</v>
      </c>
      <c r="N2719">
        <v>1</v>
      </c>
      <c r="O2719" s="1" t="s">
        <v>26</v>
      </c>
      <c r="P2719" s="1" t="s">
        <v>26</v>
      </c>
      <c r="Q2719" s="1" t="s">
        <v>235</v>
      </c>
      <c r="R2719" s="1" t="s">
        <v>925</v>
      </c>
      <c r="S2719" s="1" t="s">
        <v>926</v>
      </c>
      <c r="T2719">
        <v>159</v>
      </c>
      <c r="U2719">
        <v>85</v>
      </c>
      <c r="V2719">
        <v>277</v>
      </c>
      <c r="W2719">
        <v>3.9</v>
      </c>
    </row>
    <row r="2720" spans="1:23" x14ac:dyDescent="0.2">
      <c r="A2720">
        <v>24</v>
      </c>
      <c r="B2720" t="s">
        <v>191</v>
      </c>
      <c r="C2720">
        <v>2016</v>
      </c>
      <c r="D2720">
        <v>42641</v>
      </c>
      <c r="E2720" t="s">
        <v>24</v>
      </c>
      <c r="F2720" s="1">
        <v>3</v>
      </c>
      <c r="G2720" t="s">
        <v>310</v>
      </c>
      <c r="I2720">
        <v>7.8</v>
      </c>
      <c r="J2720" t="s">
        <v>25</v>
      </c>
      <c r="K2720">
        <v>10</v>
      </c>
      <c r="L2720">
        <v>8</v>
      </c>
      <c r="M2720" s="1" t="s">
        <v>26</v>
      </c>
      <c r="N2720">
        <v>2</v>
      </c>
      <c r="O2720" s="1" t="s">
        <v>26</v>
      </c>
      <c r="P2720" s="1" t="s">
        <v>26</v>
      </c>
      <c r="Q2720" s="1" t="s">
        <v>236</v>
      </c>
      <c r="R2720" s="1" t="s">
        <v>927</v>
      </c>
      <c r="S2720" s="1" t="s">
        <v>928</v>
      </c>
      <c r="T2720">
        <v>82</v>
      </c>
      <c r="U2720">
        <v>60</v>
      </c>
      <c r="V2720">
        <v>277</v>
      </c>
      <c r="W2720">
        <v>3.9</v>
      </c>
    </row>
    <row r="2721" spans="1:23" x14ac:dyDescent="0.2">
      <c r="A2721">
        <v>24</v>
      </c>
      <c r="B2721" t="s">
        <v>191</v>
      </c>
      <c r="C2721">
        <v>2016</v>
      </c>
      <c r="D2721">
        <v>42641</v>
      </c>
      <c r="E2721" t="s">
        <v>24</v>
      </c>
      <c r="F2721" s="1">
        <v>4</v>
      </c>
      <c r="G2721" t="s">
        <v>310</v>
      </c>
      <c r="I2721">
        <v>7.8</v>
      </c>
      <c r="J2721" t="s">
        <v>25</v>
      </c>
      <c r="K2721">
        <v>8</v>
      </c>
      <c r="L2721">
        <v>6</v>
      </c>
      <c r="M2721" s="1" t="s">
        <v>26</v>
      </c>
      <c r="N2721">
        <v>2</v>
      </c>
      <c r="O2721" s="1" t="s">
        <v>26</v>
      </c>
      <c r="P2721" s="1" t="s">
        <v>26</v>
      </c>
      <c r="Q2721" s="1" t="s">
        <v>237</v>
      </c>
      <c r="R2721" s="1" t="s">
        <v>929</v>
      </c>
      <c r="S2721" s="1" t="s">
        <v>930</v>
      </c>
      <c r="T2721">
        <v>122</v>
      </c>
      <c r="U2721">
        <v>345</v>
      </c>
      <c r="V2721">
        <v>277</v>
      </c>
      <c r="W2721">
        <v>3.9</v>
      </c>
    </row>
    <row r="2722" spans="1:23" x14ac:dyDescent="0.2">
      <c r="A2722">
        <v>24</v>
      </c>
      <c r="B2722" t="s">
        <v>191</v>
      </c>
      <c r="C2722">
        <v>2016</v>
      </c>
      <c r="D2722">
        <v>42641</v>
      </c>
      <c r="E2722" t="s">
        <v>24</v>
      </c>
      <c r="F2722" s="1">
        <v>5</v>
      </c>
      <c r="G2722" t="s">
        <v>310</v>
      </c>
      <c r="I2722">
        <v>7.8</v>
      </c>
      <c r="J2722" t="s">
        <v>25</v>
      </c>
      <c r="K2722">
        <v>1</v>
      </c>
      <c r="L2722">
        <v>1</v>
      </c>
      <c r="M2722" s="1" t="s">
        <v>26</v>
      </c>
      <c r="N2722">
        <v>0</v>
      </c>
      <c r="O2722" s="1" t="s">
        <v>26</v>
      </c>
      <c r="P2722" s="1" t="s">
        <v>26</v>
      </c>
      <c r="Q2722" s="1" t="s">
        <v>931</v>
      </c>
      <c r="R2722" s="1" t="s">
        <v>932</v>
      </c>
      <c r="S2722" s="1" t="s">
        <v>933</v>
      </c>
      <c r="T2722">
        <v>89</v>
      </c>
      <c r="U2722">
        <v>90</v>
      </c>
      <c r="V2722">
        <v>277</v>
      </c>
      <c r="W2722">
        <v>3.9</v>
      </c>
    </row>
    <row r="2723" spans="1:23" x14ac:dyDescent="0.2">
      <c r="A2723">
        <v>24</v>
      </c>
      <c r="B2723" t="s">
        <v>191</v>
      </c>
      <c r="C2723">
        <v>2016</v>
      </c>
      <c r="D2723">
        <v>42641</v>
      </c>
      <c r="E2723" t="s">
        <v>24</v>
      </c>
      <c r="F2723" s="1">
        <v>6</v>
      </c>
      <c r="G2723" t="s">
        <v>310</v>
      </c>
      <c r="I2723">
        <v>7.8</v>
      </c>
      <c r="J2723" t="s">
        <v>25</v>
      </c>
      <c r="K2723">
        <v>1</v>
      </c>
      <c r="L2723">
        <v>1</v>
      </c>
      <c r="M2723" s="1" t="s">
        <v>26</v>
      </c>
      <c r="N2723">
        <v>0</v>
      </c>
      <c r="O2723" s="1" t="s">
        <v>26</v>
      </c>
      <c r="P2723" s="1" t="s">
        <v>26</v>
      </c>
      <c r="Q2723" s="1" t="s">
        <v>934</v>
      </c>
      <c r="R2723" s="1" t="s">
        <v>935</v>
      </c>
      <c r="S2723" s="1" t="s">
        <v>936</v>
      </c>
      <c r="T2723">
        <v>105</v>
      </c>
      <c r="U2723">
        <v>105</v>
      </c>
      <c r="V2723">
        <v>277</v>
      </c>
      <c r="W2723">
        <v>3.9</v>
      </c>
    </row>
    <row r="2724" spans="1:23" x14ac:dyDescent="0.2">
      <c r="A2724">
        <v>24</v>
      </c>
      <c r="B2724" t="s">
        <v>191</v>
      </c>
      <c r="C2724">
        <v>2016</v>
      </c>
      <c r="D2724">
        <v>42641</v>
      </c>
      <c r="E2724" t="s">
        <v>24</v>
      </c>
      <c r="F2724" s="1">
        <v>1</v>
      </c>
      <c r="G2724" t="s">
        <v>321</v>
      </c>
      <c r="I2724">
        <v>6.2</v>
      </c>
      <c r="J2724" t="s">
        <v>25</v>
      </c>
      <c r="K2724">
        <v>3</v>
      </c>
      <c r="L2724">
        <v>3</v>
      </c>
      <c r="M2724" s="1" t="s">
        <v>26</v>
      </c>
      <c r="N2724">
        <v>0</v>
      </c>
      <c r="O2724" s="1" t="s">
        <v>26</v>
      </c>
      <c r="P2724" s="1" t="s">
        <v>26</v>
      </c>
      <c r="Q2724" s="1" t="s">
        <v>937</v>
      </c>
      <c r="R2724" s="1" t="s">
        <v>938</v>
      </c>
      <c r="S2724" s="1" t="s">
        <v>939</v>
      </c>
      <c r="T2724">
        <v>206</v>
      </c>
      <c r="U2724">
        <v>290</v>
      </c>
      <c r="V2724">
        <v>277</v>
      </c>
      <c r="W2724">
        <v>3.1</v>
      </c>
    </row>
    <row r="2725" spans="1:23" x14ac:dyDescent="0.2">
      <c r="A2725">
        <v>24</v>
      </c>
      <c r="B2725" t="s">
        <v>191</v>
      </c>
      <c r="C2725">
        <v>2016</v>
      </c>
      <c r="D2725">
        <v>42641</v>
      </c>
      <c r="E2725" t="s">
        <v>24</v>
      </c>
      <c r="F2725" s="1">
        <v>2</v>
      </c>
      <c r="G2725" t="s">
        <v>321</v>
      </c>
      <c r="I2725">
        <v>6.2</v>
      </c>
      <c r="J2725" t="s">
        <v>25</v>
      </c>
      <c r="K2725">
        <v>1</v>
      </c>
      <c r="L2725">
        <v>1</v>
      </c>
      <c r="M2725" s="1" t="s">
        <v>26</v>
      </c>
      <c r="N2725">
        <v>0</v>
      </c>
      <c r="O2725" s="1" t="s">
        <v>26</v>
      </c>
      <c r="P2725" s="1" t="s">
        <v>26</v>
      </c>
      <c r="Q2725" s="1" t="s">
        <v>940</v>
      </c>
      <c r="R2725" s="1" t="s">
        <v>941</v>
      </c>
      <c r="S2725" s="1" t="s">
        <v>942</v>
      </c>
      <c r="T2725">
        <v>190</v>
      </c>
      <c r="U2725">
        <v>310</v>
      </c>
      <c r="V2725">
        <v>277</v>
      </c>
      <c r="W2725">
        <v>3.1</v>
      </c>
    </row>
    <row r="2726" spans="1:23" x14ac:dyDescent="0.2">
      <c r="A2726">
        <v>24</v>
      </c>
      <c r="B2726" t="s">
        <v>191</v>
      </c>
      <c r="C2726">
        <v>2016</v>
      </c>
      <c r="D2726">
        <v>42641</v>
      </c>
      <c r="E2726" t="s">
        <v>24</v>
      </c>
      <c r="F2726" s="1">
        <v>3</v>
      </c>
      <c r="G2726" t="s">
        <v>321</v>
      </c>
      <c r="I2726">
        <v>6.2</v>
      </c>
      <c r="J2726" t="s">
        <v>25</v>
      </c>
      <c r="K2726">
        <v>10</v>
      </c>
      <c r="L2726">
        <v>10</v>
      </c>
      <c r="M2726" s="1" t="s">
        <v>26</v>
      </c>
      <c r="N2726">
        <v>0</v>
      </c>
      <c r="O2726" s="1" t="s">
        <v>26</v>
      </c>
      <c r="P2726" s="1" t="s">
        <v>26</v>
      </c>
      <c r="Q2726" s="1" t="s">
        <v>943</v>
      </c>
      <c r="R2726" s="1" t="s">
        <v>944</v>
      </c>
      <c r="S2726" s="1" t="s">
        <v>945</v>
      </c>
      <c r="T2726">
        <v>363</v>
      </c>
      <c r="U2726">
        <v>300</v>
      </c>
      <c r="V2726">
        <v>277</v>
      </c>
      <c r="W2726">
        <v>3.1</v>
      </c>
    </row>
    <row r="2727" spans="1:23" x14ac:dyDescent="0.2">
      <c r="A2727">
        <v>24</v>
      </c>
      <c r="B2727" t="s">
        <v>191</v>
      </c>
      <c r="C2727">
        <v>2016</v>
      </c>
      <c r="D2727">
        <v>42641</v>
      </c>
      <c r="E2727" t="s">
        <v>48</v>
      </c>
      <c r="F2727" s="1">
        <v>1</v>
      </c>
      <c r="G2727" t="s">
        <v>322</v>
      </c>
      <c r="I2727">
        <v>5</v>
      </c>
      <c r="J2727" t="s">
        <v>25</v>
      </c>
      <c r="K2727">
        <v>21</v>
      </c>
      <c r="L2727">
        <v>21</v>
      </c>
      <c r="M2727" s="1" t="s">
        <v>26</v>
      </c>
      <c r="N2727">
        <v>0</v>
      </c>
      <c r="O2727" s="1" t="s">
        <v>26</v>
      </c>
      <c r="P2727" s="1" t="s">
        <v>26</v>
      </c>
      <c r="Q2727" s="1" t="s">
        <v>946</v>
      </c>
      <c r="R2727" s="1" t="s">
        <v>947</v>
      </c>
      <c r="S2727" s="1" t="s">
        <v>948</v>
      </c>
      <c r="T2727">
        <v>360</v>
      </c>
      <c r="U2727">
        <v>300</v>
      </c>
      <c r="V2727">
        <v>338</v>
      </c>
      <c r="W2727">
        <v>2.5</v>
      </c>
    </row>
    <row r="2728" spans="1:23" x14ac:dyDescent="0.2">
      <c r="A2728">
        <v>24</v>
      </c>
      <c r="B2728" t="s">
        <v>191</v>
      </c>
      <c r="C2728">
        <v>2016</v>
      </c>
      <c r="D2728">
        <v>42641</v>
      </c>
      <c r="E2728" t="s">
        <v>48</v>
      </c>
      <c r="F2728" s="1">
        <v>2</v>
      </c>
      <c r="G2728" t="s">
        <v>322</v>
      </c>
      <c r="I2728">
        <v>5</v>
      </c>
      <c r="J2728" t="s">
        <v>39</v>
      </c>
      <c r="K2728">
        <v>1</v>
      </c>
      <c r="L2728">
        <v>1</v>
      </c>
      <c r="M2728" s="1" t="s">
        <v>26</v>
      </c>
      <c r="N2728">
        <v>0</v>
      </c>
      <c r="O2728" s="1" t="s">
        <v>26</v>
      </c>
      <c r="P2728" s="1" t="s">
        <v>26</v>
      </c>
      <c r="Q2728" s="1" t="s">
        <v>949</v>
      </c>
      <c r="R2728" s="1" t="s">
        <v>950</v>
      </c>
      <c r="S2728" s="1" t="s">
        <v>951</v>
      </c>
      <c r="T2728">
        <v>268</v>
      </c>
      <c r="U2728">
        <v>280</v>
      </c>
      <c r="V2728">
        <v>338</v>
      </c>
      <c r="W2728">
        <v>2.5</v>
      </c>
    </row>
    <row r="2729" spans="1:23" x14ac:dyDescent="0.2">
      <c r="A2729">
        <v>24</v>
      </c>
      <c r="B2729" t="s">
        <v>191</v>
      </c>
      <c r="C2729">
        <v>2016</v>
      </c>
      <c r="D2729">
        <v>42641</v>
      </c>
      <c r="E2729" t="s">
        <v>48</v>
      </c>
      <c r="F2729" s="1">
        <v>3</v>
      </c>
      <c r="G2729" t="s">
        <v>322</v>
      </c>
      <c r="I2729">
        <v>5</v>
      </c>
      <c r="J2729" t="s">
        <v>25</v>
      </c>
      <c r="K2729">
        <v>1</v>
      </c>
      <c r="L2729">
        <v>1</v>
      </c>
      <c r="M2729" s="1" t="s">
        <v>26</v>
      </c>
      <c r="N2729">
        <v>0</v>
      </c>
      <c r="O2729" s="1" t="s">
        <v>26</v>
      </c>
      <c r="P2729" s="1" t="s">
        <v>26</v>
      </c>
      <c r="Q2729" s="1" t="s">
        <v>949</v>
      </c>
      <c r="R2729" s="1" t="s">
        <v>950</v>
      </c>
      <c r="S2729" s="1" t="s">
        <v>951</v>
      </c>
      <c r="T2729">
        <v>268</v>
      </c>
      <c r="U2729">
        <v>280</v>
      </c>
      <c r="V2729">
        <v>338</v>
      </c>
      <c r="W2729">
        <v>2.5</v>
      </c>
    </row>
    <row r="2730" spans="1:23" x14ac:dyDescent="0.2">
      <c r="A2730">
        <v>24</v>
      </c>
      <c r="B2730" t="s">
        <v>191</v>
      </c>
      <c r="C2730">
        <v>2016</v>
      </c>
      <c r="D2730">
        <v>42641</v>
      </c>
      <c r="E2730" t="s">
        <v>48</v>
      </c>
      <c r="F2730" s="1">
        <v>4</v>
      </c>
      <c r="G2730" t="s">
        <v>322</v>
      </c>
      <c r="I2730">
        <v>5</v>
      </c>
      <c r="J2730" t="s">
        <v>25</v>
      </c>
      <c r="K2730">
        <v>1</v>
      </c>
      <c r="L2730">
        <v>1</v>
      </c>
      <c r="M2730" s="1" t="s">
        <v>26</v>
      </c>
      <c r="N2730">
        <v>0</v>
      </c>
      <c r="O2730" s="1" t="s">
        <v>26</v>
      </c>
      <c r="P2730" s="1" t="s">
        <v>26</v>
      </c>
      <c r="Q2730" s="1" t="s">
        <v>949</v>
      </c>
      <c r="R2730" s="1" t="s">
        <v>950</v>
      </c>
      <c r="S2730" s="1" t="s">
        <v>951</v>
      </c>
      <c r="T2730">
        <v>450</v>
      </c>
      <c r="U2730">
        <v>40</v>
      </c>
      <c r="V2730">
        <v>338</v>
      </c>
      <c r="W2730">
        <v>2.5</v>
      </c>
    </row>
    <row r="2731" spans="1:23" x14ac:dyDescent="0.2">
      <c r="A2731">
        <v>24</v>
      </c>
      <c r="B2731" t="s">
        <v>191</v>
      </c>
      <c r="C2731">
        <v>2016</v>
      </c>
      <c r="D2731">
        <v>42641</v>
      </c>
      <c r="E2731" t="s">
        <v>48</v>
      </c>
      <c r="F2731" s="1">
        <v>5</v>
      </c>
      <c r="G2731" t="s">
        <v>322</v>
      </c>
      <c r="I2731">
        <v>5</v>
      </c>
      <c r="J2731" t="s">
        <v>25</v>
      </c>
      <c r="K2731">
        <v>5</v>
      </c>
      <c r="L2731">
        <v>5</v>
      </c>
      <c r="M2731" s="1" t="s">
        <v>26</v>
      </c>
      <c r="N2731">
        <v>0</v>
      </c>
      <c r="O2731" s="1" t="s">
        <v>26</v>
      </c>
      <c r="P2731" s="1" t="s">
        <v>26</v>
      </c>
      <c r="Q2731" s="1" t="s">
        <v>952</v>
      </c>
      <c r="R2731" s="1" t="s">
        <v>953</v>
      </c>
      <c r="S2731" s="1" t="s">
        <v>954</v>
      </c>
      <c r="T2731">
        <v>150</v>
      </c>
      <c r="U2731">
        <v>0</v>
      </c>
      <c r="V2731">
        <v>338</v>
      </c>
      <c r="W2731">
        <v>2.5</v>
      </c>
    </row>
    <row r="2732" spans="1:23" x14ac:dyDescent="0.2">
      <c r="A2732">
        <v>24</v>
      </c>
      <c r="B2732" t="s">
        <v>191</v>
      </c>
      <c r="C2732">
        <v>2016</v>
      </c>
      <c r="D2732">
        <v>42641</v>
      </c>
      <c r="E2732" t="s">
        <v>48</v>
      </c>
      <c r="F2732" s="1">
        <v>6</v>
      </c>
      <c r="G2732" t="s">
        <v>322</v>
      </c>
      <c r="I2732">
        <v>5</v>
      </c>
      <c r="J2732" t="s">
        <v>39</v>
      </c>
      <c r="K2732">
        <v>1</v>
      </c>
      <c r="L2732">
        <v>1</v>
      </c>
      <c r="M2732" s="1" t="s">
        <v>26</v>
      </c>
      <c r="N2732">
        <v>0</v>
      </c>
      <c r="O2732" s="1" t="s">
        <v>26</v>
      </c>
      <c r="P2732" s="1" t="s">
        <v>26</v>
      </c>
      <c r="Q2732" s="1" t="s">
        <v>955</v>
      </c>
      <c r="R2732" s="1" t="s">
        <v>956</v>
      </c>
      <c r="S2732" s="1" t="s">
        <v>957</v>
      </c>
      <c r="T2732">
        <v>350</v>
      </c>
      <c r="U2732">
        <v>270</v>
      </c>
      <c r="V2732">
        <v>338</v>
      </c>
      <c r="W2732">
        <v>2.5</v>
      </c>
    </row>
    <row r="2733" spans="1:23" x14ac:dyDescent="0.2">
      <c r="A2733">
        <v>24</v>
      </c>
      <c r="B2733" t="s">
        <v>191</v>
      </c>
      <c r="C2733">
        <v>2016</v>
      </c>
      <c r="D2733">
        <v>42641</v>
      </c>
      <c r="E2733" t="s">
        <v>48</v>
      </c>
      <c r="F2733" s="1">
        <v>7</v>
      </c>
      <c r="G2733" t="s">
        <v>322</v>
      </c>
      <c r="I2733">
        <v>5</v>
      </c>
      <c r="J2733" t="s">
        <v>25</v>
      </c>
      <c r="K2733">
        <v>1</v>
      </c>
      <c r="L2733">
        <v>1</v>
      </c>
      <c r="M2733" s="1" t="s">
        <v>26</v>
      </c>
      <c r="N2733">
        <v>0</v>
      </c>
      <c r="O2733" s="1" t="s">
        <v>26</v>
      </c>
      <c r="P2733" s="1" t="s">
        <v>26</v>
      </c>
      <c r="Q2733" s="1">
        <v>348</v>
      </c>
      <c r="R2733" s="1" t="s">
        <v>775</v>
      </c>
      <c r="S2733" s="1" t="s">
        <v>958</v>
      </c>
      <c r="T2733">
        <v>215</v>
      </c>
      <c r="U2733">
        <v>275</v>
      </c>
      <c r="V2733">
        <v>338</v>
      </c>
      <c r="W2733">
        <v>2.5</v>
      </c>
    </row>
    <row r="2734" spans="1:23" x14ac:dyDescent="0.2">
      <c r="A2734">
        <v>24</v>
      </c>
      <c r="B2734" t="s">
        <v>191</v>
      </c>
      <c r="C2734">
        <v>2016</v>
      </c>
      <c r="D2734">
        <v>42641</v>
      </c>
      <c r="E2734" t="s">
        <v>48</v>
      </c>
      <c r="F2734" s="1">
        <v>8</v>
      </c>
      <c r="G2734" t="s">
        <v>322</v>
      </c>
      <c r="I2734">
        <v>5</v>
      </c>
      <c r="J2734" t="s">
        <v>25</v>
      </c>
      <c r="K2734">
        <v>30</v>
      </c>
      <c r="L2734">
        <v>30</v>
      </c>
      <c r="M2734" s="1" t="s">
        <v>26</v>
      </c>
      <c r="N2734">
        <v>0</v>
      </c>
      <c r="O2734" s="1" t="s">
        <v>26</v>
      </c>
      <c r="P2734" s="1" t="s">
        <v>26</v>
      </c>
      <c r="Q2734" s="1">
        <v>348</v>
      </c>
      <c r="R2734" s="1" t="s">
        <v>775</v>
      </c>
      <c r="S2734" s="1" t="s">
        <v>958</v>
      </c>
      <c r="T2734">
        <v>900</v>
      </c>
      <c r="U2734">
        <v>250</v>
      </c>
      <c r="V2734">
        <v>338</v>
      </c>
      <c r="W2734">
        <v>2.5</v>
      </c>
    </row>
    <row r="2735" spans="1:23" x14ac:dyDescent="0.2">
      <c r="A2735">
        <v>24</v>
      </c>
      <c r="B2735" t="s">
        <v>191</v>
      </c>
      <c r="C2735">
        <v>2016</v>
      </c>
      <c r="D2735">
        <v>42641</v>
      </c>
      <c r="E2735" t="s">
        <v>48</v>
      </c>
      <c r="F2735" s="1">
        <v>9</v>
      </c>
      <c r="G2735" t="s">
        <v>322</v>
      </c>
      <c r="I2735">
        <v>5</v>
      </c>
      <c r="J2735" t="s">
        <v>25</v>
      </c>
      <c r="K2735">
        <v>1</v>
      </c>
      <c r="L2735">
        <v>1</v>
      </c>
      <c r="M2735" s="1" t="s">
        <v>26</v>
      </c>
      <c r="N2735">
        <v>0</v>
      </c>
      <c r="O2735" s="1" t="s">
        <v>26</v>
      </c>
      <c r="P2735" s="1" t="s">
        <v>26</v>
      </c>
      <c r="Q2735" s="1">
        <v>349</v>
      </c>
      <c r="R2735" s="1" t="s">
        <v>959</v>
      </c>
      <c r="S2735" s="1" t="s">
        <v>960</v>
      </c>
      <c r="T2735">
        <v>368</v>
      </c>
      <c r="U2735">
        <v>90</v>
      </c>
      <c r="V2735">
        <v>338</v>
      </c>
      <c r="W2735">
        <v>2.5</v>
      </c>
    </row>
    <row r="2736" spans="1:23" x14ac:dyDescent="0.2">
      <c r="A2736">
        <v>24</v>
      </c>
      <c r="B2736" t="s">
        <v>191</v>
      </c>
      <c r="C2736">
        <v>2016</v>
      </c>
      <c r="D2736">
        <v>42641</v>
      </c>
      <c r="E2736" t="s">
        <v>48</v>
      </c>
      <c r="F2736" s="1">
        <v>10</v>
      </c>
      <c r="G2736" t="s">
        <v>322</v>
      </c>
      <c r="I2736">
        <v>5</v>
      </c>
      <c r="J2736" t="s">
        <v>25</v>
      </c>
      <c r="K2736">
        <v>1</v>
      </c>
      <c r="L2736">
        <v>1</v>
      </c>
      <c r="M2736" s="1" t="s">
        <v>26</v>
      </c>
      <c r="N2736">
        <v>0</v>
      </c>
      <c r="O2736" s="1" t="s">
        <v>26</v>
      </c>
      <c r="P2736" s="1" t="s">
        <v>26</v>
      </c>
      <c r="Q2736" s="1">
        <v>350</v>
      </c>
      <c r="R2736" s="1" t="s">
        <v>961</v>
      </c>
      <c r="S2736" s="1" t="s">
        <v>962</v>
      </c>
      <c r="T2736">
        <v>140</v>
      </c>
      <c r="U2736">
        <v>320</v>
      </c>
      <c r="V2736">
        <v>338</v>
      </c>
      <c r="W2736">
        <v>2.5</v>
      </c>
    </row>
    <row r="2737" spans="1:23" x14ac:dyDescent="0.2">
      <c r="A2737">
        <v>24</v>
      </c>
      <c r="B2737" t="s">
        <v>191</v>
      </c>
      <c r="C2737">
        <v>2016</v>
      </c>
      <c r="D2737">
        <v>42641</v>
      </c>
      <c r="E2737" t="s">
        <v>24</v>
      </c>
      <c r="F2737" s="1">
        <v>1</v>
      </c>
      <c r="G2737" t="s">
        <v>150</v>
      </c>
      <c r="I2737">
        <v>6.8</v>
      </c>
      <c r="J2737" t="s">
        <v>25</v>
      </c>
      <c r="K2737">
        <v>1</v>
      </c>
      <c r="L2737">
        <v>1</v>
      </c>
      <c r="M2737" s="1" t="s">
        <v>26</v>
      </c>
      <c r="N2737">
        <v>0</v>
      </c>
      <c r="O2737" s="1" t="s">
        <v>26</v>
      </c>
      <c r="P2737" s="1" t="s">
        <v>26</v>
      </c>
      <c r="Q2737" s="1" t="s">
        <v>963</v>
      </c>
      <c r="R2737" s="1" t="s">
        <v>964</v>
      </c>
      <c r="S2737" s="1" t="s">
        <v>965</v>
      </c>
      <c r="T2737">
        <v>335</v>
      </c>
      <c r="U2737">
        <v>280</v>
      </c>
      <c r="V2737">
        <v>277</v>
      </c>
      <c r="W2737">
        <v>3.4</v>
      </c>
    </row>
    <row r="2738" spans="1:23" x14ac:dyDescent="0.2">
      <c r="A2738">
        <v>24</v>
      </c>
      <c r="B2738" t="s">
        <v>191</v>
      </c>
      <c r="C2738">
        <v>2016</v>
      </c>
      <c r="D2738">
        <v>42641</v>
      </c>
      <c r="E2738" t="s">
        <v>24</v>
      </c>
      <c r="F2738" s="1">
        <v>2</v>
      </c>
      <c r="G2738" t="s">
        <v>150</v>
      </c>
      <c r="I2738">
        <v>6.8</v>
      </c>
      <c r="J2738" t="s">
        <v>25</v>
      </c>
      <c r="K2738">
        <v>10</v>
      </c>
      <c r="L2738">
        <v>10</v>
      </c>
      <c r="M2738" s="1" t="s">
        <v>26</v>
      </c>
      <c r="N2738">
        <v>0</v>
      </c>
      <c r="O2738" s="1" t="s">
        <v>26</v>
      </c>
      <c r="P2738" s="1" t="s">
        <v>26</v>
      </c>
      <c r="Q2738" s="1" t="s">
        <v>966</v>
      </c>
      <c r="R2738" s="1" t="s">
        <v>967</v>
      </c>
      <c r="S2738" s="1" t="s">
        <v>968</v>
      </c>
      <c r="T2738">
        <v>300</v>
      </c>
      <c r="U2738">
        <v>40</v>
      </c>
      <c r="V2738">
        <v>277</v>
      </c>
      <c r="W2738">
        <v>3.4</v>
      </c>
    </row>
    <row r="2739" spans="1:23" x14ac:dyDescent="0.2">
      <c r="A2739">
        <v>24</v>
      </c>
      <c r="B2739" t="s">
        <v>191</v>
      </c>
      <c r="C2739">
        <v>2016</v>
      </c>
      <c r="D2739">
        <v>42641</v>
      </c>
      <c r="E2739" t="s">
        <v>24</v>
      </c>
      <c r="F2739" s="1">
        <v>1</v>
      </c>
      <c r="G2739" t="s">
        <v>397</v>
      </c>
      <c r="I2739">
        <v>7</v>
      </c>
      <c r="J2739" t="s">
        <v>25</v>
      </c>
      <c r="K2739">
        <v>7</v>
      </c>
      <c r="L2739">
        <v>7</v>
      </c>
      <c r="M2739" s="1" t="s">
        <v>26</v>
      </c>
      <c r="N2739">
        <v>0</v>
      </c>
      <c r="O2739" s="1" t="s">
        <v>26</v>
      </c>
      <c r="P2739" s="1" t="s">
        <v>26</v>
      </c>
      <c r="Q2739" s="1" t="s">
        <v>969</v>
      </c>
      <c r="R2739" s="1" t="s">
        <v>970</v>
      </c>
      <c r="S2739" s="1" t="s">
        <v>971</v>
      </c>
      <c r="T2739">
        <v>500</v>
      </c>
      <c r="U2739">
        <v>90</v>
      </c>
      <c r="V2739">
        <v>277</v>
      </c>
      <c r="W2739">
        <v>3.5</v>
      </c>
    </row>
    <row r="2740" spans="1:23" x14ac:dyDescent="0.2">
      <c r="A2740">
        <v>24</v>
      </c>
      <c r="B2740" t="s">
        <v>191</v>
      </c>
      <c r="C2740">
        <v>2016</v>
      </c>
      <c r="D2740">
        <v>42641</v>
      </c>
      <c r="E2740" t="s">
        <v>24</v>
      </c>
      <c r="F2740" s="1">
        <v>2</v>
      </c>
      <c r="G2740" t="s">
        <v>397</v>
      </c>
      <c r="I2740">
        <v>7</v>
      </c>
      <c r="J2740" t="s">
        <v>39</v>
      </c>
      <c r="K2740">
        <v>1</v>
      </c>
      <c r="L2740">
        <v>1</v>
      </c>
      <c r="M2740" s="1" t="s">
        <v>26</v>
      </c>
      <c r="N2740">
        <v>0</v>
      </c>
      <c r="O2740" s="1" t="s">
        <v>26</v>
      </c>
      <c r="P2740" s="1" t="s">
        <v>26</v>
      </c>
      <c r="Q2740" s="1" t="s">
        <v>969</v>
      </c>
      <c r="R2740" s="1" t="s">
        <v>970</v>
      </c>
      <c r="S2740" s="1" t="s">
        <v>971</v>
      </c>
      <c r="T2740">
        <v>500</v>
      </c>
      <c r="U2740">
        <v>90</v>
      </c>
      <c r="V2740">
        <v>277</v>
      </c>
      <c r="W2740">
        <v>3.5</v>
      </c>
    </row>
    <row r="2741" spans="1:23" x14ac:dyDescent="0.2">
      <c r="A2741">
        <v>24</v>
      </c>
      <c r="B2741" t="s">
        <v>191</v>
      </c>
      <c r="C2741">
        <v>2016</v>
      </c>
      <c r="D2741">
        <v>42641</v>
      </c>
      <c r="E2741" t="s">
        <v>24</v>
      </c>
      <c r="F2741" s="1">
        <v>3</v>
      </c>
      <c r="G2741" t="s">
        <v>397</v>
      </c>
      <c r="I2741">
        <v>7</v>
      </c>
      <c r="J2741" t="s">
        <v>25</v>
      </c>
      <c r="K2741">
        <v>1</v>
      </c>
      <c r="L2741">
        <v>1</v>
      </c>
      <c r="M2741" s="1" t="s">
        <v>26</v>
      </c>
      <c r="N2741">
        <v>0</v>
      </c>
      <c r="O2741" s="1" t="s">
        <v>26</v>
      </c>
      <c r="P2741" s="1" t="s">
        <v>26</v>
      </c>
      <c r="Q2741" s="1" t="s">
        <v>972</v>
      </c>
      <c r="R2741" s="1" t="s">
        <v>973</v>
      </c>
      <c r="S2741" s="1" t="s">
        <v>974</v>
      </c>
      <c r="T2741">
        <v>900</v>
      </c>
      <c r="U2741">
        <v>90</v>
      </c>
      <c r="V2741">
        <v>277</v>
      </c>
      <c r="W2741">
        <v>3.5</v>
      </c>
    </row>
    <row r="2742" spans="1:23" x14ac:dyDescent="0.2">
      <c r="A2742">
        <v>24</v>
      </c>
      <c r="B2742" t="s">
        <v>191</v>
      </c>
      <c r="C2742">
        <v>2016</v>
      </c>
      <c r="D2742">
        <v>42641</v>
      </c>
      <c r="E2742" t="s">
        <v>24</v>
      </c>
      <c r="F2742" s="1">
        <v>1</v>
      </c>
      <c r="G2742" t="s">
        <v>400</v>
      </c>
      <c r="I2742">
        <v>7.2</v>
      </c>
      <c r="J2742" t="s">
        <v>25</v>
      </c>
      <c r="K2742">
        <v>1</v>
      </c>
      <c r="L2742">
        <v>1</v>
      </c>
      <c r="M2742" s="1" t="s">
        <v>26</v>
      </c>
      <c r="N2742">
        <v>0</v>
      </c>
      <c r="O2742" s="1" t="s">
        <v>26</v>
      </c>
      <c r="P2742" s="1" t="s">
        <v>26</v>
      </c>
      <c r="Q2742" s="1" t="s">
        <v>975</v>
      </c>
      <c r="R2742" s="1" t="s">
        <v>976</v>
      </c>
      <c r="S2742" s="1" t="s">
        <v>977</v>
      </c>
      <c r="T2742">
        <v>800</v>
      </c>
      <c r="U2742">
        <v>90</v>
      </c>
      <c r="V2742">
        <v>277</v>
      </c>
      <c r="W2742">
        <v>3.6</v>
      </c>
    </row>
    <row r="2743" spans="1:23" x14ac:dyDescent="0.2">
      <c r="A2743">
        <v>24</v>
      </c>
      <c r="B2743" t="s">
        <v>191</v>
      </c>
      <c r="C2743">
        <v>2016</v>
      </c>
      <c r="D2743">
        <v>42641</v>
      </c>
      <c r="E2743" t="s">
        <v>24</v>
      </c>
      <c r="F2743" s="1">
        <v>2</v>
      </c>
      <c r="G2743" t="s">
        <v>400</v>
      </c>
      <c r="I2743">
        <v>7.2</v>
      </c>
      <c r="J2743" t="s">
        <v>39</v>
      </c>
      <c r="K2743">
        <v>2</v>
      </c>
      <c r="L2743">
        <v>2</v>
      </c>
      <c r="M2743" s="1" t="s">
        <v>26</v>
      </c>
      <c r="N2743">
        <v>0</v>
      </c>
      <c r="O2743" s="1" t="s">
        <v>26</v>
      </c>
      <c r="P2743" s="1" t="s">
        <v>26</v>
      </c>
      <c r="Q2743" s="1" t="s">
        <v>978</v>
      </c>
      <c r="R2743" s="1" t="s">
        <v>979</v>
      </c>
      <c r="S2743" s="1" t="s">
        <v>980</v>
      </c>
      <c r="T2743">
        <v>60</v>
      </c>
      <c r="U2743">
        <v>250</v>
      </c>
      <c r="V2743">
        <v>277</v>
      </c>
      <c r="W2743">
        <v>3.6</v>
      </c>
    </row>
    <row r="2744" spans="1:23" x14ac:dyDescent="0.2">
      <c r="A2744">
        <v>24</v>
      </c>
      <c r="B2744" t="s">
        <v>191</v>
      </c>
      <c r="C2744">
        <v>2016</v>
      </c>
      <c r="D2744">
        <v>42641</v>
      </c>
      <c r="E2744" t="s">
        <v>24</v>
      </c>
      <c r="F2744" s="1">
        <v>3</v>
      </c>
      <c r="G2744" t="s">
        <v>400</v>
      </c>
      <c r="I2744">
        <v>7.2</v>
      </c>
      <c r="J2744" t="s">
        <v>25</v>
      </c>
      <c r="K2744">
        <v>4</v>
      </c>
      <c r="L2744">
        <v>4</v>
      </c>
      <c r="M2744" s="1" t="s">
        <v>26</v>
      </c>
      <c r="N2744">
        <v>0</v>
      </c>
      <c r="O2744" s="1" t="s">
        <v>26</v>
      </c>
      <c r="P2744" s="1" t="s">
        <v>26</v>
      </c>
      <c r="Q2744" s="1" t="s">
        <v>978</v>
      </c>
      <c r="R2744" s="1" t="s">
        <v>979</v>
      </c>
      <c r="S2744" s="1" t="s">
        <v>980</v>
      </c>
      <c r="T2744">
        <v>1000</v>
      </c>
      <c r="U2744">
        <v>280</v>
      </c>
      <c r="V2744">
        <v>277</v>
      </c>
      <c r="W2744">
        <v>3.6</v>
      </c>
    </row>
    <row r="2745" spans="1:23" x14ac:dyDescent="0.2">
      <c r="A2745">
        <v>24</v>
      </c>
      <c r="B2745" t="s">
        <v>191</v>
      </c>
      <c r="C2745">
        <v>2016</v>
      </c>
      <c r="D2745">
        <v>42641</v>
      </c>
      <c r="E2745" t="s">
        <v>24</v>
      </c>
      <c r="F2745" s="1">
        <v>1</v>
      </c>
      <c r="G2745" t="s">
        <v>409</v>
      </c>
      <c r="I2745">
        <v>6</v>
      </c>
      <c r="J2745" t="s">
        <v>25</v>
      </c>
      <c r="K2745">
        <v>1</v>
      </c>
      <c r="L2745">
        <v>1</v>
      </c>
      <c r="M2745" s="1" t="s">
        <v>26</v>
      </c>
      <c r="N2745">
        <v>0</v>
      </c>
      <c r="O2745" s="1" t="s">
        <v>26</v>
      </c>
      <c r="P2745" s="1" t="s">
        <v>26</v>
      </c>
      <c r="Q2745" s="1" t="s">
        <v>981</v>
      </c>
      <c r="R2745" s="1" t="s">
        <v>982</v>
      </c>
      <c r="S2745" s="1" t="s">
        <v>983</v>
      </c>
      <c r="T2745" t="s">
        <v>26</v>
      </c>
      <c r="U2745">
        <v>60</v>
      </c>
      <c r="V2745">
        <v>277</v>
      </c>
      <c r="W2745">
        <v>3</v>
      </c>
    </row>
    <row r="2746" spans="1:23" x14ac:dyDescent="0.2">
      <c r="A2746">
        <v>24</v>
      </c>
      <c r="B2746" t="s">
        <v>191</v>
      </c>
      <c r="C2746">
        <v>2016</v>
      </c>
      <c r="D2746">
        <v>42641</v>
      </c>
      <c r="E2746" t="s">
        <v>24</v>
      </c>
      <c r="F2746" s="1">
        <v>1</v>
      </c>
      <c r="G2746" t="s">
        <v>307</v>
      </c>
      <c r="I2746">
        <v>6.6</v>
      </c>
      <c r="J2746" t="s">
        <v>25</v>
      </c>
      <c r="K2746">
        <v>8</v>
      </c>
      <c r="L2746">
        <v>8</v>
      </c>
      <c r="M2746" s="1" t="s">
        <v>26</v>
      </c>
      <c r="N2746">
        <v>0</v>
      </c>
      <c r="O2746" s="1" t="s">
        <v>26</v>
      </c>
      <c r="P2746" s="1" t="s">
        <v>26</v>
      </c>
      <c r="Q2746" s="1" t="s">
        <v>984</v>
      </c>
      <c r="R2746" s="1" t="s">
        <v>985</v>
      </c>
      <c r="S2746" s="1" t="s">
        <v>986</v>
      </c>
      <c r="T2746">
        <v>367</v>
      </c>
      <c r="U2746">
        <v>300</v>
      </c>
      <c r="V2746">
        <v>277</v>
      </c>
      <c r="W2746">
        <v>3.3</v>
      </c>
    </row>
    <row r="2747" spans="1:23" x14ac:dyDescent="0.2">
      <c r="A2747">
        <v>24</v>
      </c>
      <c r="B2747" t="s">
        <v>191</v>
      </c>
      <c r="C2747">
        <v>2016</v>
      </c>
      <c r="D2747">
        <v>42641</v>
      </c>
      <c r="E2747" t="s">
        <v>24</v>
      </c>
      <c r="F2747" s="1">
        <v>2</v>
      </c>
      <c r="G2747" t="s">
        <v>307</v>
      </c>
      <c r="I2747">
        <v>6.6</v>
      </c>
      <c r="J2747" t="s">
        <v>25</v>
      </c>
      <c r="K2747">
        <v>2</v>
      </c>
      <c r="L2747">
        <v>2</v>
      </c>
      <c r="M2747" s="1" t="s">
        <v>26</v>
      </c>
      <c r="N2747">
        <v>0</v>
      </c>
      <c r="O2747" s="1" t="s">
        <v>26</v>
      </c>
      <c r="P2747" s="1" t="s">
        <v>26</v>
      </c>
      <c r="Q2747" s="1" t="s">
        <v>987</v>
      </c>
      <c r="R2747" s="1" t="s">
        <v>988</v>
      </c>
      <c r="S2747" s="1" t="s">
        <v>989</v>
      </c>
      <c r="T2747">
        <v>1000</v>
      </c>
      <c r="U2747">
        <v>240</v>
      </c>
      <c r="V2747">
        <v>277</v>
      </c>
      <c r="W2747">
        <v>3.3</v>
      </c>
    </row>
    <row r="2748" spans="1:23" x14ac:dyDescent="0.2">
      <c r="A2748">
        <v>24</v>
      </c>
      <c r="B2748" t="s">
        <v>191</v>
      </c>
      <c r="C2748">
        <v>2016</v>
      </c>
      <c r="D2748">
        <v>42641</v>
      </c>
      <c r="E2748" t="s">
        <v>24</v>
      </c>
      <c r="F2748" s="1">
        <v>1</v>
      </c>
      <c r="G2748" t="s">
        <v>308</v>
      </c>
      <c r="I2748">
        <v>6.2</v>
      </c>
      <c r="J2748" t="s">
        <v>25</v>
      </c>
      <c r="K2748">
        <v>1</v>
      </c>
      <c r="L2748">
        <v>1</v>
      </c>
      <c r="M2748" s="1" t="s">
        <v>26</v>
      </c>
      <c r="N2748">
        <v>0</v>
      </c>
      <c r="O2748" s="1" t="s">
        <v>26</v>
      </c>
      <c r="P2748" s="1" t="s">
        <v>26</v>
      </c>
      <c r="Q2748" s="1" t="s">
        <v>990</v>
      </c>
      <c r="R2748" s="1" t="s">
        <v>991</v>
      </c>
      <c r="S2748" s="1" t="s">
        <v>992</v>
      </c>
      <c r="T2748">
        <v>200</v>
      </c>
      <c r="U2748">
        <v>320</v>
      </c>
      <c r="V2748">
        <v>277</v>
      </c>
      <c r="W2748">
        <v>3.1</v>
      </c>
    </row>
    <row r="2749" spans="1:23" x14ac:dyDescent="0.2">
      <c r="A2749">
        <v>24</v>
      </c>
      <c r="B2749" t="s">
        <v>191</v>
      </c>
      <c r="C2749">
        <v>2016</v>
      </c>
      <c r="D2749">
        <v>42641</v>
      </c>
      <c r="E2749" t="s">
        <v>24</v>
      </c>
      <c r="F2749" s="1">
        <v>1</v>
      </c>
      <c r="G2749" t="s">
        <v>311</v>
      </c>
      <c r="I2749">
        <v>4.4000000000000004</v>
      </c>
      <c r="J2749" t="s">
        <v>25</v>
      </c>
      <c r="K2749">
        <v>51</v>
      </c>
      <c r="L2749">
        <v>51</v>
      </c>
      <c r="M2749" s="1" t="s">
        <v>26</v>
      </c>
      <c r="N2749">
        <v>0</v>
      </c>
      <c r="O2749" s="1" t="s">
        <v>26</v>
      </c>
      <c r="P2749" s="1" t="s">
        <v>26</v>
      </c>
      <c r="Q2749" s="1" t="s">
        <v>993</v>
      </c>
      <c r="R2749" s="1" t="s">
        <v>994</v>
      </c>
      <c r="S2749" s="1" t="s">
        <v>995</v>
      </c>
      <c r="T2749">
        <v>150</v>
      </c>
      <c r="U2749">
        <v>320</v>
      </c>
      <c r="V2749">
        <v>277</v>
      </c>
      <c r="W2749">
        <v>2.2000000000000002</v>
      </c>
    </row>
    <row r="2750" spans="1:23" x14ac:dyDescent="0.2">
      <c r="A2750">
        <v>24</v>
      </c>
      <c r="B2750" t="s">
        <v>191</v>
      </c>
      <c r="C2750">
        <v>2016</v>
      </c>
      <c r="D2750">
        <v>42641</v>
      </c>
      <c r="E2750" t="s">
        <v>24</v>
      </c>
      <c r="F2750" s="1">
        <v>2</v>
      </c>
      <c r="G2750" t="s">
        <v>311</v>
      </c>
      <c r="I2750">
        <v>4.4000000000000004</v>
      </c>
      <c r="J2750" t="s">
        <v>25</v>
      </c>
      <c r="K2750">
        <v>1</v>
      </c>
      <c r="L2750">
        <v>1</v>
      </c>
      <c r="M2750" s="1" t="s">
        <v>26</v>
      </c>
      <c r="N2750">
        <v>0</v>
      </c>
      <c r="O2750" s="1" t="s">
        <v>26</v>
      </c>
      <c r="P2750" s="1" t="s">
        <v>26</v>
      </c>
      <c r="Q2750" s="1" t="s">
        <v>996</v>
      </c>
      <c r="R2750" s="1" t="s">
        <v>997</v>
      </c>
      <c r="S2750" s="1" t="s">
        <v>998</v>
      </c>
      <c r="T2750">
        <v>106</v>
      </c>
      <c r="U2750">
        <v>60</v>
      </c>
      <c r="V2750">
        <v>277</v>
      </c>
      <c r="W2750">
        <v>2.2000000000000002</v>
      </c>
    </row>
    <row r="2751" spans="1:23" x14ac:dyDescent="0.2">
      <c r="A2751">
        <v>24</v>
      </c>
      <c r="B2751" t="s">
        <v>191</v>
      </c>
      <c r="C2751">
        <v>2016</v>
      </c>
      <c r="D2751">
        <v>42641</v>
      </c>
      <c r="E2751" t="s">
        <v>24</v>
      </c>
      <c r="F2751" s="1">
        <v>3</v>
      </c>
      <c r="G2751" t="s">
        <v>311</v>
      </c>
      <c r="I2751">
        <v>4.4000000000000004</v>
      </c>
      <c r="J2751" t="s">
        <v>25</v>
      </c>
      <c r="K2751">
        <v>1</v>
      </c>
      <c r="L2751">
        <v>1</v>
      </c>
      <c r="M2751" s="1" t="s">
        <v>26</v>
      </c>
      <c r="N2751">
        <v>0</v>
      </c>
      <c r="O2751" s="1" t="s">
        <v>26</v>
      </c>
      <c r="P2751" s="1" t="s">
        <v>26</v>
      </c>
      <c r="Q2751" s="1" t="s">
        <v>999</v>
      </c>
      <c r="R2751" s="1" t="s">
        <v>1000</v>
      </c>
      <c r="S2751" s="1" t="s">
        <v>1001</v>
      </c>
      <c r="T2751">
        <v>230</v>
      </c>
      <c r="U2751">
        <v>300</v>
      </c>
      <c r="V2751">
        <v>277</v>
      </c>
      <c r="W2751">
        <v>2.2000000000000002</v>
      </c>
    </row>
    <row r="2752" spans="1:23" x14ac:dyDescent="0.2">
      <c r="A2752">
        <v>24</v>
      </c>
      <c r="B2752" t="s">
        <v>191</v>
      </c>
      <c r="C2752">
        <v>2016</v>
      </c>
      <c r="D2752">
        <v>42641</v>
      </c>
      <c r="E2752" t="s">
        <v>24</v>
      </c>
      <c r="F2752" s="1">
        <v>4</v>
      </c>
      <c r="G2752" t="s">
        <v>311</v>
      </c>
      <c r="I2752">
        <v>4.4000000000000004</v>
      </c>
      <c r="J2752" t="s">
        <v>25</v>
      </c>
      <c r="K2752">
        <v>1</v>
      </c>
      <c r="L2752">
        <v>1</v>
      </c>
      <c r="M2752" s="1" t="s">
        <v>26</v>
      </c>
      <c r="N2752">
        <v>0</v>
      </c>
      <c r="O2752" s="1" t="s">
        <v>26</v>
      </c>
      <c r="P2752" s="1" t="s">
        <v>26</v>
      </c>
      <c r="Q2752" s="1" t="s">
        <v>1002</v>
      </c>
      <c r="R2752" s="1" t="s">
        <v>1003</v>
      </c>
      <c r="S2752" s="1" t="s">
        <v>1004</v>
      </c>
      <c r="T2752">
        <v>400</v>
      </c>
      <c r="U2752">
        <v>80</v>
      </c>
      <c r="V2752">
        <v>277</v>
      </c>
      <c r="W2752">
        <v>2.2000000000000002</v>
      </c>
    </row>
    <row r="2753" spans="1:23" x14ac:dyDescent="0.2">
      <c r="A2753">
        <v>24</v>
      </c>
      <c r="B2753" t="s">
        <v>191</v>
      </c>
      <c r="C2753">
        <v>2016</v>
      </c>
      <c r="D2753">
        <v>42641</v>
      </c>
      <c r="E2753" t="s">
        <v>48</v>
      </c>
      <c r="F2753" s="1">
        <v>1</v>
      </c>
      <c r="G2753" t="s">
        <v>312</v>
      </c>
      <c r="I2753">
        <v>7.2</v>
      </c>
      <c r="J2753" t="s">
        <v>39</v>
      </c>
      <c r="K2753">
        <v>4</v>
      </c>
      <c r="L2753">
        <v>4</v>
      </c>
      <c r="M2753" s="1" t="s">
        <v>26</v>
      </c>
      <c r="N2753">
        <v>0</v>
      </c>
      <c r="O2753" s="1" t="s">
        <v>26</v>
      </c>
      <c r="P2753" s="1" t="s">
        <v>26</v>
      </c>
      <c r="Q2753" s="1" t="s">
        <v>1005</v>
      </c>
      <c r="R2753" s="1" t="s">
        <v>1006</v>
      </c>
      <c r="S2753" s="1" t="s">
        <v>1007</v>
      </c>
      <c r="T2753">
        <v>150</v>
      </c>
      <c r="U2753">
        <v>0</v>
      </c>
      <c r="V2753">
        <v>338</v>
      </c>
      <c r="W2753">
        <v>3.6</v>
      </c>
    </row>
    <row r="2754" spans="1:23" x14ac:dyDescent="0.2">
      <c r="A2754">
        <v>24</v>
      </c>
      <c r="B2754" t="s">
        <v>191</v>
      </c>
      <c r="C2754">
        <v>2016</v>
      </c>
      <c r="D2754">
        <v>42641</v>
      </c>
      <c r="E2754" t="s">
        <v>48</v>
      </c>
      <c r="F2754" s="1">
        <v>1</v>
      </c>
      <c r="G2754" t="s">
        <v>313</v>
      </c>
      <c r="I2754">
        <v>7.2</v>
      </c>
      <c r="J2754" t="s">
        <v>25</v>
      </c>
      <c r="K2754">
        <v>4</v>
      </c>
      <c r="L2754">
        <v>4</v>
      </c>
      <c r="M2754" s="1" t="s">
        <v>26</v>
      </c>
      <c r="N2754">
        <v>0</v>
      </c>
      <c r="O2754" s="1" t="s">
        <v>26</v>
      </c>
      <c r="P2754" s="1" t="s">
        <v>26</v>
      </c>
      <c r="Q2754" s="1" t="s">
        <v>1008</v>
      </c>
      <c r="R2754" s="1" t="s">
        <v>1009</v>
      </c>
      <c r="S2754" s="1" t="s">
        <v>1010</v>
      </c>
      <c r="T2754">
        <v>1000</v>
      </c>
      <c r="U2754">
        <v>320</v>
      </c>
      <c r="V2754">
        <v>338</v>
      </c>
      <c r="W2754">
        <v>3.6</v>
      </c>
    </row>
    <row r="2755" spans="1:23" x14ac:dyDescent="0.2">
      <c r="A2755">
        <v>24</v>
      </c>
      <c r="B2755" t="s">
        <v>191</v>
      </c>
      <c r="C2755">
        <v>2016</v>
      </c>
      <c r="D2755">
        <v>42641</v>
      </c>
      <c r="E2755" t="s">
        <v>48</v>
      </c>
      <c r="F2755" s="1">
        <v>2</v>
      </c>
      <c r="G2755" t="s">
        <v>313</v>
      </c>
      <c r="I2755">
        <v>7.2</v>
      </c>
      <c r="J2755" t="s">
        <v>25</v>
      </c>
      <c r="K2755">
        <v>10</v>
      </c>
      <c r="L2755">
        <v>9</v>
      </c>
      <c r="M2755" s="1" t="s">
        <v>26</v>
      </c>
      <c r="N2755">
        <v>1</v>
      </c>
      <c r="O2755" s="1" t="s">
        <v>26</v>
      </c>
      <c r="P2755" s="1" t="s">
        <v>26</v>
      </c>
      <c r="Q2755" s="1" t="s">
        <v>1011</v>
      </c>
      <c r="R2755" s="1" t="s">
        <v>1012</v>
      </c>
      <c r="S2755" s="1" t="s">
        <v>1013</v>
      </c>
      <c r="T2755">
        <v>109</v>
      </c>
      <c r="U2755">
        <v>0</v>
      </c>
      <c r="V2755">
        <v>338</v>
      </c>
      <c r="W2755">
        <v>3.6</v>
      </c>
    </row>
    <row r="2756" spans="1:23" x14ac:dyDescent="0.2">
      <c r="A2756">
        <v>24</v>
      </c>
      <c r="B2756" t="s">
        <v>191</v>
      </c>
      <c r="C2756">
        <v>2016</v>
      </c>
      <c r="D2756">
        <v>42641</v>
      </c>
      <c r="E2756" t="s">
        <v>48</v>
      </c>
      <c r="F2756" s="1">
        <v>3</v>
      </c>
      <c r="G2756" t="s">
        <v>313</v>
      </c>
      <c r="I2756">
        <v>7.2</v>
      </c>
      <c r="J2756" t="s">
        <v>25</v>
      </c>
      <c r="K2756">
        <v>2</v>
      </c>
      <c r="L2756">
        <v>2</v>
      </c>
      <c r="M2756" s="1" t="s">
        <v>26</v>
      </c>
      <c r="N2756">
        <v>0</v>
      </c>
      <c r="O2756" s="1" t="s">
        <v>26</v>
      </c>
      <c r="P2756" s="1" t="s">
        <v>26</v>
      </c>
      <c r="Q2756" s="1" t="s">
        <v>1014</v>
      </c>
      <c r="R2756" s="1" t="s">
        <v>1015</v>
      </c>
      <c r="S2756" s="1" t="s">
        <v>1016</v>
      </c>
      <c r="T2756">
        <v>70</v>
      </c>
      <c r="U2756">
        <v>280</v>
      </c>
      <c r="V2756">
        <v>338</v>
      </c>
      <c r="W2756">
        <v>3.6</v>
      </c>
    </row>
    <row r="2757" spans="1:23" x14ac:dyDescent="0.2">
      <c r="A2757">
        <v>24</v>
      </c>
      <c r="B2757" t="s">
        <v>191</v>
      </c>
      <c r="C2757">
        <v>2016</v>
      </c>
      <c r="D2757">
        <v>42641</v>
      </c>
      <c r="E2757" t="s">
        <v>48</v>
      </c>
      <c r="F2757" s="1">
        <v>4</v>
      </c>
      <c r="G2757" t="s">
        <v>313</v>
      </c>
      <c r="I2757">
        <v>7.2</v>
      </c>
      <c r="J2757" t="s">
        <v>25</v>
      </c>
      <c r="K2757">
        <v>1</v>
      </c>
      <c r="L2757">
        <v>1</v>
      </c>
      <c r="M2757" s="1" t="s">
        <v>26</v>
      </c>
      <c r="N2757">
        <v>0</v>
      </c>
      <c r="O2757" s="1" t="s">
        <v>26</v>
      </c>
      <c r="P2757" s="1" t="s">
        <v>26</v>
      </c>
      <c r="Q2757" s="1" t="s">
        <v>1014</v>
      </c>
      <c r="R2757" s="1" t="s">
        <v>1015</v>
      </c>
      <c r="S2757" s="1" t="s">
        <v>1016</v>
      </c>
      <c r="T2757">
        <v>80</v>
      </c>
      <c r="U2757">
        <v>40</v>
      </c>
      <c r="V2757">
        <v>338</v>
      </c>
      <c r="W2757">
        <v>3.6</v>
      </c>
    </row>
    <row r="2758" spans="1:23" x14ac:dyDescent="0.2">
      <c r="A2758">
        <v>24</v>
      </c>
      <c r="B2758" t="s">
        <v>191</v>
      </c>
      <c r="C2758">
        <v>2016</v>
      </c>
      <c r="D2758">
        <v>42641</v>
      </c>
      <c r="E2758" t="s">
        <v>48</v>
      </c>
      <c r="F2758" s="1">
        <v>5</v>
      </c>
      <c r="G2758" t="s">
        <v>313</v>
      </c>
      <c r="I2758">
        <v>7.2</v>
      </c>
      <c r="J2758" t="s">
        <v>25</v>
      </c>
      <c r="K2758">
        <v>6</v>
      </c>
      <c r="L2758">
        <v>4</v>
      </c>
      <c r="M2758" s="1" t="s">
        <v>26</v>
      </c>
      <c r="N2758">
        <v>2</v>
      </c>
      <c r="O2758" s="1" t="s">
        <v>26</v>
      </c>
      <c r="P2758" s="1" t="s">
        <v>26</v>
      </c>
      <c r="Q2758" s="1" t="s">
        <v>1017</v>
      </c>
      <c r="R2758" s="1" t="s">
        <v>1018</v>
      </c>
      <c r="S2758" s="1" t="s">
        <v>1019</v>
      </c>
      <c r="T2758">
        <v>60</v>
      </c>
      <c r="U2758">
        <v>80</v>
      </c>
      <c r="V2758">
        <v>338</v>
      </c>
      <c r="W2758">
        <v>3.6</v>
      </c>
    </row>
    <row r="2759" spans="1:23" x14ac:dyDescent="0.2">
      <c r="A2759">
        <v>24</v>
      </c>
      <c r="B2759" t="s">
        <v>191</v>
      </c>
      <c r="C2759">
        <v>2016</v>
      </c>
      <c r="D2759">
        <v>42641</v>
      </c>
      <c r="E2759" t="s">
        <v>48</v>
      </c>
      <c r="F2759" s="1">
        <v>6</v>
      </c>
      <c r="G2759" t="s">
        <v>313</v>
      </c>
      <c r="I2759">
        <v>7.2</v>
      </c>
      <c r="J2759" t="s">
        <v>25</v>
      </c>
      <c r="K2759">
        <v>6</v>
      </c>
      <c r="L2759">
        <v>6</v>
      </c>
      <c r="M2759" s="1" t="s">
        <v>26</v>
      </c>
      <c r="N2759">
        <v>0</v>
      </c>
      <c r="O2759" s="1" t="s">
        <v>26</v>
      </c>
      <c r="P2759" s="1" t="s">
        <v>26</v>
      </c>
      <c r="Q2759" s="1" t="s">
        <v>1020</v>
      </c>
      <c r="R2759" s="1" t="s">
        <v>1021</v>
      </c>
      <c r="S2759" s="1" t="s">
        <v>1022</v>
      </c>
      <c r="T2759">
        <v>215</v>
      </c>
      <c r="U2759">
        <v>90</v>
      </c>
      <c r="V2759">
        <v>338</v>
      </c>
      <c r="W2759">
        <v>3.6</v>
      </c>
    </row>
    <row r="2760" spans="1:23" x14ac:dyDescent="0.2">
      <c r="A2760">
        <v>24</v>
      </c>
      <c r="B2760" t="s">
        <v>191</v>
      </c>
      <c r="C2760">
        <v>2016</v>
      </c>
      <c r="D2760">
        <v>42641</v>
      </c>
      <c r="E2760" t="s">
        <v>48</v>
      </c>
      <c r="F2760" s="1">
        <v>1</v>
      </c>
      <c r="G2760" t="s">
        <v>314</v>
      </c>
      <c r="I2760">
        <v>6.2</v>
      </c>
      <c r="J2760" t="s">
        <v>25</v>
      </c>
      <c r="K2760">
        <v>4</v>
      </c>
      <c r="L2760">
        <v>4</v>
      </c>
      <c r="M2760" s="1" t="s">
        <v>26</v>
      </c>
      <c r="N2760">
        <v>0</v>
      </c>
      <c r="O2760" s="1" t="s">
        <v>26</v>
      </c>
      <c r="P2760" s="1" t="s">
        <v>26</v>
      </c>
      <c r="Q2760" s="1" t="s">
        <v>1023</v>
      </c>
      <c r="R2760" s="1" t="s">
        <v>1024</v>
      </c>
      <c r="S2760" s="1" t="s">
        <v>1025</v>
      </c>
      <c r="T2760">
        <v>171</v>
      </c>
      <c r="U2760">
        <v>300</v>
      </c>
      <c r="V2760">
        <v>338</v>
      </c>
      <c r="W2760">
        <v>3.1</v>
      </c>
    </row>
    <row r="2761" spans="1:23" x14ac:dyDescent="0.2">
      <c r="A2761">
        <v>24</v>
      </c>
      <c r="B2761" t="s">
        <v>191</v>
      </c>
      <c r="C2761">
        <v>2016</v>
      </c>
      <c r="D2761">
        <v>42641</v>
      </c>
      <c r="E2761" t="s">
        <v>48</v>
      </c>
      <c r="F2761" s="1">
        <v>2</v>
      </c>
      <c r="G2761" t="s">
        <v>314</v>
      </c>
      <c r="I2761">
        <v>6.2</v>
      </c>
      <c r="J2761" t="s">
        <v>39</v>
      </c>
      <c r="K2761">
        <v>5</v>
      </c>
      <c r="L2761">
        <v>5</v>
      </c>
      <c r="M2761" s="1" t="s">
        <v>26</v>
      </c>
      <c r="N2761">
        <v>0</v>
      </c>
      <c r="O2761" s="1" t="s">
        <v>26</v>
      </c>
      <c r="P2761" s="1" t="s">
        <v>26</v>
      </c>
      <c r="Q2761" s="1" t="s">
        <v>1026</v>
      </c>
      <c r="R2761" s="1" t="s">
        <v>1027</v>
      </c>
      <c r="S2761" s="1" t="s">
        <v>1028</v>
      </c>
      <c r="T2761">
        <v>76</v>
      </c>
      <c r="U2761">
        <v>260</v>
      </c>
      <c r="V2761">
        <v>338</v>
      </c>
      <c r="W2761">
        <v>3.1</v>
      </c>
    </row>
    <row r="2762" spans="1:23" x14ac:dyDescent="0.2">
      <c r="A2762">
        <v>24</v>
      </c>
      <c r="B2762" t="s">
        <v>191</v>
      </c>
      <c r="C2762">
        <v>2016</v>
      </c>
      <c r="D2762">
        <v>42648</v>
      </c>
      <c r="E2762" t="s">
        <v>24</v>
      </c>
      <c r="F2762" s="1">
        <v>1</v>
      </c>
      <c r="G2762" t="s">
        <v>321</v>
      </c>
      <c r="I2762">
        <v>6.2</v>
      </c>
      <c r="J2762" t="s">
        <v>25</v>
      </c>
      <c r="K2762">
        <v>1</v>
      </c>
      <c r="L2762">
        <v>1</v>
      </c>
      <c r="M2762" s="1" t="s">
        <v>26</v>
      </c>
      <c r="N2762">
        <v>0</v>
      </c>
      <c r="O2762" s="1" t="s">
        <v>26</v>
      </c>
      <c r="P2762" s="1" t="s">
        <v>26</v>
      </c>
      <c r="Q2762" s="1" t="s">
        <v>1029</v>
      </c>
      <c r="R2762" s="1" t="s">
        <v>1030</v>
      </c>
      <c r="S2762" s="1" t="s">
        <v>1031</v>
      </c>
      <c r="T2762">
        <v>407</v>
      </c>
      <c r="U2762">
        <v>130</v>
      </c>
      <c r="V2762">
        <v>277</v>
      </c>
      <c r="W2762">
        <v>3.1</v>
      </c>
    </row>
    <row r="2763" spans="1:23" x14ac:dyDescent="0.2">
      <c r="A2763">
        <v>24</v>
      </c>
      <c r="B2763" t="s">
        <v>191</v>
      </c>
      <c r="C2763">
        <v>2016</v>
      </c>
      <c r="D2763">
        <v>42648</v>
      </c>
      <c r="E2763" t="s">
        <v>24</v>
      </c>
      <c r="F2763" s="1">
        <v>2</v>
      </c>
      <c r="G2763" t="s">
        <v>321</v>
      </c>
      <c r="I2763">
        <v>6.2</v>
      </c>
      <c r="J2763" t="s">
        <v>25</v>
      </c>
      <c r="K2763">
        <v>10</v>
      </c>
      <c r="L2763">
        <v>10</v>
      </c>
      <c r="M2763" s="1" t="s">
        <v>26</v>
      </c>
      <c r="N2763">
        <v>0</v>
      </c>
      <c r="O2763" s="1" t="s">
        <v>26</v>
      </c>
      <c r="P2763" s="1" t="s">
        <v>26</v>
      </c>
      <c r="Q2763" s="1" t="s">
        <v>1032</v>
      </c>
      <c r="R2763" s="1" t="s">
        <v>1033</v>
      </c>
      <c r="S2763" s="1" t="s">
        <v>1034</v>
      </c>
      <c r="T2763">
        <v>630</v>
      </c>
      <c r="U2763">
        <v>250</v>
      </c>
      <c r="V2763">
        <v>277</v>
      </c>
      <c r="W2763">
        <v>3.1</v>
      </c>
    </row>
    <row r="2764" spans="1:23" x14ac:dyDescent="0.2">
      <c r="A2764">
        <v>24</v>
      </c>
      <c r="B2764" t="s">
        <v>191</v>
      </c>
      <c r="C2764">
        <v>2016</v>
      </c>
      <c r="D2764">
        <v>42648</v>
      </c>
      <c r="E2764" t="s">
        <v>24</v>
      </c>
      <c r="F2764" s="1">
        <v>3</v>
      </c>
      <c r="G2764" t="s">
        <v>321</v>
      </c>
      <c r="I2764">
        <v>6.2</v>
      </c>
      <c r="J2764" t="s">
        <v>25</v>
      </c>
      <c r="K2764">
        <v>1</v>
      </c>
      <c r="L2764">
        <v>1</v>
      </c>
      <c r="M2764" s="1" t="s">
        <v>26</v>
      </c>
      <c r="N2764">
        <v>0</v>
      </c>
      <c r="O2764" s="1" t="s">
        <v>26</v>
      </c>
      <c r="P2764" s="1" t="s">
        <v>26</v>
      </c>
      <c r="Q2764" s="1" t="s">
        <v>1035</v>
      </c>
      <c r="R2764" s="1" t="s">
        <v>1036</v>
      </c>
      <c r="S2764" s="1" t="s">
        <v>1037</v>
      </c>
      <c r="T2764">
        <v>1200</v>
      </c>
      <c r="U2764">
        <v>125</v>
      </c>
      <c r="V2764">
        <v>277</v>
      </c>
      <c r="W2764">
        <v>3.1</v>
      </c>
    </row>
    <row r="2765" spans="1:23" x14ac:dyDescent="0.2">
      <c r="A2765">
        <v>24</v>
      </c>
      <c r="B2765" t="s">
        <v>191</v>
      </c>
      <c r="C2765">
        <v>2016</v>
      </c>
      <c r="D2765">
        <v>42648</v>
      </c>
      <c r="E2765" t="s">
        <v>24</v>
      </c>
      <c r="F2765" s="1">
        <v>4</v>
      </c>
      <c r="G2765" t="s">
        <v>321</v>
      </c>
      <c r="I2765">
        <v>6.2</v>
      </c>
      <c r="J2765" t="s">
        <v>25</v>
      </c>
      <c r="K2765">
        <v>1</v>
      </c>
      <c r="L2765">
        <v>1</v>
      </c>
      <c r="M2765" s="1" t="s">
        <v>26</v>
      </c>
      <c r="N2765">
        <v>0</v>
      </c>
      <c r="O2765" s="1" t="s">
        <v>26</v>
      </c>
      <c r="P2765" s="1" t="s">
        <v>26</v>
      </c>
      <c r="Q2765" s="1" t="s">
        <v>1038</v>
      </c>
      <c r="R2765" s="1" t="s">
        <v>1039</v>
      </c>
      <c r="S2765" s="1" t="s">
        <v>1040</v>
      </c>
      <c r="T2765">
        <v>36</v>
      </c>
      <c r="U2765">
        <v>135</v>
      </c>
      <c r="V2765">
        <v>277</v>
      </c>
      <c r="W2765">
        <v>3.1</v>
      </c>
    </row>
    <row r="2766" spans="1:23" x14ac:dyDescent="0.2">
      <c r="A2766">
        <v>24</v>
      </c>
      <c r="B2766" t="s">
        <v>191</v>
      </c>
      <c r="C2766">
        <v>2016</v>
      </c>
      <c r="D2766">
        <v>42648</v>
      </c>
      <c r="E2766" t="s">
        <v>48</v>
      </c>
      <c r="F2766" s="1">
        <v>1</v>
      </c>
      <c r="G2766" t="s">
        <v>322</v>
      </c>
      <c r="I2766">
        <v>5</v>
      </c>
      <c r="J2766" t="s">
        <v>25</v>
      </c>
      <c r="K2766">
        <v>1</v>
      </c>
      <c r="L2766">
        <v>1</v>
      </c>
      <c r="M2766" s="1" t="s">
        <v>26</v>
      </c>
      <c r="N2766">
        <v>0</v>
      </c>
      <c r="O2766" s="1" t="s">
        <v>26</v>
      </c>
      <c r="P2766" s="1" t="s">
        <v>26</v>
      </c>
      <c r="Q2766" s="1" t="s">
        <v>1041</v>
      </c>
      <c r="R2766" s="1" t="s">
        <v>1042</v>
      </c>
      <c r="S2766" s="1" t="s">
        <v>1043</v>
      </c>
      <c r="T2766">
        <v>257</v>
      </c>
      <c r="U2766">
        <v>255</v>
      </c>
      <c r="V2766">
        <v>338</v>
      </c>
      <c r="W2766">
        <v>2.5</v>
      </c>
    </row>
    <row r="2767" spans="1:23" x14ac:dyDescent="0.2">
      <c r="A2767">
        <v>24</v>
      </c>
      <c r="B2767" t="s">
        <v>191</v>
      </c>
      <c r="C2767">
        <v>2016</v>
      </c>
      <c r="D2767">
        <v>42648</v>
      </c>
      <c r="E2767" t="s">
        <v>48</v>
      </c>
      <c r="F2767" s="1">
        <v>2</v>
      </c>
      <c r="G2767" t="s">
        <v>322</v>
      </c>
      <c r="I2767">
        <v>5</v>
      </c>
      <c r="J2767" t="s">
        <v>25</v>
      </c>
      <c r="K2767">
        <v>5</v>
      </c>
      <c r="L2767">
        <v>5</v>
      </c>
      <c r="M2767" s="1" t="s">
        <v>26</v>
      </c>
      <c r="N2767">
        <v>0</v>
      </c>
      <c r="O2767" s="1" t="s">
        <v>26</v>
      </c>
      <c r="P2767" s="1" t="s">
        <v>26</v>
      </c>
      <c r="Q2767" s="1" t="s">
        <v>1044</v>
      </c>
      <c r="R2767" s="1" t="s">
        <v>1045</v>
      </c>
      <c r="S2767" s="1" t="s">
        <v>1046</v>
      </c>
      <c r="T2767">
        <v>300</v>
      </c>
      <c r="U2767">
        <v>155</v>
      </c>
      <c r="V2767">
        <v>338</v>
      </c>
      <c r="W2767">
        <v>2.5</v>
      </c>
    </row>
    <row r="2768" spans="1:23" x14ac:dyDescent="0.2">
      <c r="A2768">
        <v>24</v>
      </c>
      <c r="B2768" t="s">
        <v>191</v>
      </c>
      <c r="C2768">
        <v>2016</v>
      </c>
      <c r="D2768">
        <v>42648</v>
      </c>
      <c r="E2768" t="s">
        <v>48</v>
      </c>
      <c r="F2768" s="1">
        <v>3</v>
      </c>
      <c r="G2768" t="s">
        <v>322</v>
      </c>
      <c r="I2768">
        <v>5</v>
      </c>
      <c r="J2768" t="s">
        <v>25</v>
      </c>
      <c r="K2768">
        <v>12</v>
      </c>
      <c r="L2768">
        <v>8</v>
      </c>
      <c r="M2768" s="1" t="s">
        <v>26</v>
      </c>
      <c r="N2768">
        <v>4</v>
      </c>
      <c r="O2768" s="1" t="s">
        <v>26</v>
      </c>
      <c r="P2768" s="1" t="s">
        <v>26</v>
      </c>
      <c r="Q2768" s="1" t="s">
        <v>1047</v>
      </c>
      <c r="R2768" s="1" t="s">
        <v>1048</v>
      </c>
      <c r="S2768" s="1" t="s">
        <v>1049</v>
      </c>
      <c r="T2768">
        <v>416</v>
      </c>
      <c r="U2768">
        <v>235</v>
      </c>
      <c r="V2768">
        <v>338</v>
      </c>
      <c r="W2768">
        <v>2.5</v>
      </c>
    </row>
    <row r="2769" spans="1:23" x14ac:dyDescent="0.2">
      <c r="A2769">
        <v>24</v>
      </c>
      <c r="B2769" t="s">
        <v>191</v>
      </c>
      <c r="C2769">
        <v>2016</v>
      </c>
      <c r="D2769">
        <v>42648</v>
      </c>
      <c r="E2769" t="s">
        <v>48</v>
      </c>
      <c r="F2769" s="1">
        <v>4</v>
      </c>
      <c r="G2769" t="s">
        <v>322</v>
      </c>
      <c r="I2769">
        <v>5</v>
      </c>
      <c r="J2769" t="s">
        <v>25</v>
      </c>
      <c r="K2769">
        <v>39</v>
      </c>
      <c r="L2769">
        <v>39</v>
      </c>
      <c r="M2769" s="1" t="s">
        <v>26</v>
      </c>
      <c r="N2769">
        <v>0</v>
      </c>
      <c r="O2769" s="1" t="s">
        <v>26</v>
      </c>
      <c r="P2769" s="1" t="s">
        <v>26</v>
      </c>
      <c r="Q2769" s="1" t="s">
        <v>1050</v>
      </c>
      <c r="R2769" s="1" t="s">
        <v>1051</v>
      </c>
      <c r="S2769" s="1" t="s">
        <v>1052</v>
      </c>
      <c r="T2769">
        <v>516</v>
      </c>
      <c r="U2769">
        <v>279</v>
      </c>
      <c r="V2769">
        <v>338</v>
      </c>
      <c r="W2769">
        <v>2.5</v>
      </c>
    </row>
    <row r="2770" spans="1:23" x14ac:dyDescent="0.2">
      <c r="A2770">
        <v>24</v>
      </c>
      <c r="B2770" t="s">
        <v>191</v>
      </c>
      <c r="C2770">
        <v>2016</v>
      </c>
      <c r="D2770">
        <v>42648</v>
      </c>
      <c r="E2770" t="s">
        <v>48</v>
      </c>
      <c r="F2770" s="1">
        <v>5</v>
      </c>
      <c r="G2770" t="s">
        <v>322</v>
      </c>
      <c r="I2770">
        <v>5</v>
      </c>
      <c r="J2770" t="s">
        <v>25</v>
      </c>
      <c r="K2770">
        <v>17</v>
      </c>
      <c r="L2770">
        <v>13</v>
      </c>
      <c r="M2770" s="1" t="s">
        <v>26</v>
      </c>
      <c r="N2770">
        <v>4</v>
      </c>
      <c r="O2770" s="1" t="s">
        <v>26</v>
      </c>
      <c r="P2770" s="1" t="s">
        <v>26</v>
      </c>
      <c r="Q2770" s="1" t="s">
        <v>1053</v>
      </c>
      <c r="R2770" s="1" t="s">
        <v>1054</v>
      </c>
      <c r="S2770" s="1" t="s">
        <v>1055</v>
      </c>
      <c r="T2770">
        <v>500</v>
      </c>
      <c r="U2770">
        <v>105</v>
      </c>
      <c r="V2770">
        <v>338</v>
      </c>
      <c r="W2770">
        <v>2.5</v>
      </c>
    </row>
    <row r="2771" spans="1:23" x14ac:dyDescent="0.2">
      <c r="A2771">
        <v>24</v>
      </c>
      <c r="B2771" t="s">
        <v>191</v>
      </c>
      <c r="C2771">
        <v>2016</v>
      </c>
      <c r="D2771">
        <v>42648</v>
      </c>
      <c r="E2771" t="s">
        <v>48</v>
      </c>
      <c r="F2771" s="1">
        <v>6</v>
      </c>
      <c r="G2771" t="s">
        <v>322</v>
      </c>
      <c r="I2771">
        <v>5</v>
      </c>
      <c r="J2771" t="s">
        <v>25</v>
      </c>
      <c r="K2771">
        <v>27</v>
      </c>
      <c r="L2771">
        <v>27</v>
      </c>
      <c r="M2771" s="1" t="s">
        <v>26</v>
      </c>
      <c r="N2771">
        <v>0</v>
      </c>
      <c r="O2771" s="1" t="s">
        <v>26</v>
      </c>
      <c r="P2771" s="1" t="s">
        <v>26</v>
      </c>
      <c r="Q2771" s="1" t="s">
        <v>1056</v>
      </c>
      <c r="R2771" s="1" t="s">
        <v>1057</v>
      </c>
      <c r="S2771" s="1" t="s">
        <v>1058</v>
      </c>
      <c r="T2771">
        <v>1500</v>
      </c>
      <c r="U2771">
        <v>270</v>
      </c>
      <c r="V2771">
        <v>338</v>
      </c>
      <c r="W2771">
        <v>2.5</v>
      </c>
    </row>
    <row r="2772" spans="1:23" x14ac:dyDescent="0.2">
      <c r="A2772">
        <v>24</v>
      </c>
      <c r="B2772" t="s">
        <v>191</v>
      </c>
      <c r="C2772">
        <v>2016</v>
      </c>
      <c r="D2772">
        <v>42648</v>
      </c>
      <c r="E2772" t="s">
        <v>48</v>
      </c>
      <c r="F2772" s="1">
        <v>7</v>
      </c>
      <c r="G2772" t="s">
        <v>322</v>
      </c>
      <c r="I2772">
        <v>5</v>
      </c>
      <c r="J2772" t="s">
        <v>25</v>
      </c>
      <c r="K2772">
        <v>14</v>
      </c>
      <c r="L2772">
        <v>14</v>
      </c>
      <c r="M2772" s="1" t="s">
        <v>26</v>
      </c>
      <c r="N2772">
        <v>0</v>
      </c>
      <c r="O2772" s="1" t="s">
        <v>26</v>
      </c>
      <c r="P2772" s="1" t="s">
        <v>26</v>
      </c>
      <c r="Q2772" s="1">
        <v>404</v>
      </c>
      <c r="R2772" s="1" t="s">
        <v>1059</v>
      </c>
      <c r="S2772" s="1" t="s">
        <v>1060</v>
      </c>
      <c r="T2772">
        <v>1000</v>
      </c>
      <c r="U2772">
        <v>290</v>
      </c>
      <c r="V2772">
        <v>338</v>
      </c>
      <c r="W2772">
        <v>2.5</v>
      </c>
    </row>
    <row r="2773" spans="1:23" x14ac:dyDescent="0.2">
      <c r="A2773">
        <v>24</v>
      </c>
      <c r="B2773" t="s">
        <v>191</v>
      </c>
      <c r="C2773">
        <v>2016</v>
      </c>
      <c r="D2773">
        <v>42648</v>
      </c>
      <c r="E2773" t="s">
        <v>24</v>
      </c>
      <c r="F2773" s="1">
        <v>1</v>
      </c>
      <c r="G2773" t="s">
        <v>150</v>
      </c>
      <c r="I2773">
        <v>6.8</v>
      </c>
      <c r="J2773" t="s">
        <v>25</v>
      </c>
      <c r="K2773">
        <v>1</v>
      </c>
      <c r="L2773">
        <v>1</v>
      </c>
      <c r="M2773" s="1" t="s">
        <v>26</v>
      </c>
      <c r="N2773">
        <v>0</v>
      </c>
      <c r="O2773" s="1" t="s">
        <v>26</v>
      </c>
      <c r="P2773" s="1" t="s">
        <v>26</v>
      </c>
      <c r="Q2773" s="1" t="s">
        <v>1061</v>
      </c>
      <c r="R2773" s="1" t="s">
        <v>1062</v>
      </c>
      <c r="S2773" s="1" t="s">
        <v>1063</v>
      </c>
      <c r="T2773">
        <v>120</v>
      </c>
      <c r="U2773">
        <v>45</v>
      </c>
      <c r="V2773">
        <v>277</v>
      </c>
      <c r="W2773">
        <v>3.4</v>
      </c>
    </row>
    <row r="2774" spans="1:23" x14ac:dyDescent="0.2">
      <c r="A2774">
        <v>24</v>
      </c>
      <c r="B2774" t="s">
        <v>191</v>
      </c>
      <c r="C2774">
        <v>2016</v>
      </c>
      <c r="D2774">
        <v>42648</v>
      </c>
      <c r="E2774" t="s">
        <v>24</v>
      </c>
      <c r="F2774" s="1">
        <v>2</v>
      </c>
      <c r="G2774" t="s">
        <v>150</v>
      </c>
      <c r="I2774">
        <v>6.8</v>
      </c>
      <c r="J2774" t="s">
        <v>25</v>
      </c>
      <c r="K2774">
        <v>16</v>
      </c>
      <c r="L2774">
        <v>13</v>
      </c>
      <c r="M2774" s="1" t="s">
        <v>26</v>
      </c>
      <c r="N2774">
        <v>3</v>
      </c>
      <c r="O2774" s="1" t="s">
        <v>26</v>
      </c>
      <c r="P2774" s="1" t="s">
        <v>26</v>
      </c>
      <c r="Q2774" s="1" t="s">
        <v>1064</v>
      </c>
      <c r="R2774" s="1" t="s">
        <v>1065</v>
      </c>
      <c r="S2774" s="1" t="s">
        <v>1066</v>
      </c>
      <c r="T2774">
        <v>428</v>
      </c>
      <c r="U2774">
        <v>295</v>
      </c>
      <c r="V2774">
        <v>277</v>
      </c>
      <c r="W2774">
        <v>3.4</v>
      </c>
    </row>
    <row r="2775" spans="1:23" x14ac:dyDescent="0.2">
      <c r="A2775">
        <v>24</v>
      </c>
      <c r="B2775" t="s">
        <v>191</v>
      </c>
      <c r="C2775">
        <v>2016</v>
      </c>
      <c r="D2775">
        <v>42648</v>
      </c>
      <c r="E2775" t="s">
        <v>24</v>
      </c>
      <c r="F2775" s="1">
        <v>3</v>
      </c>
      <c r="G2775" t="s">
        <v>150</v>
      </c>
      <c r="I2775">
        <v>6.8</v>
      </c>
      <c r="J2775" t="s">
        <v>39</v>
      </c>
      <c r="K2775">
        <v>12</v>
      </c>
      <c r="L2775">
        <v>12</v>
      </c>
      <c r="M2775" s="1" t="s">
        <v>26</v>
      </c>
      <c r="N2775">
        <v>0</v>
      </c>
      <c r="O2775" s="1" t="s">
        <v>26</v>
      </c>
      <c r="P2775" s="1" t="s">
        <v>26</v>
      </c>
      <c r="Q2775" s="1" t="s">
        <v>1064</v>
      </c>
      <c r="R2775" s="1" t="s">
        <v>1065</v>
      </c>
      <c r="S2775" s="1" t="s">
        <v>1066</v>
      </c>
      <c r="T2775">
        <v>428</v>
      </c>
      <c r="U2775">
        <v>295</v>
      </c>
      <c r="V2775">
        <v>277</v>
      </c>
      <c r="W2775">
        <v>3.4</v>
      </c>
    </row>
    <row r="2776" spans="1:23" x14ac:dyDescent="0.2">
      <c r="A2776">
        <v>24</v>
      </c>
      <c r="B2776" t="s">
        <v>191</v>
      </c>
      <c r="C2776">
        <v>2016</v>
      </c>
      <c r="D2776">
        <v>42648</v>
      </c>
      <c r="E2776" t="s">
        <v>24</v>
      </c>
      <c r="F2776" s="1">
        <v>4</v>
      </c>
      <c r="G2776" t="s">
        <v>150</v>
      </c>
      <c r="I2776">
        <v>6.8</v>
      </c>
      <c r="J2776" t="s">
        <v>25</v>
      </c>
      <c r="K2776">
        <v>2</v>
      </c>
      <c r="L2776">
        <v>1</v>
      </c>
      <c r="M2776" s="1" t="s">
        <v>26</v>
      </c>
      <c r="N2776">
        <v>1</v>
      </c>
      <c r="O2776" s="1" t="s">
        <v>26</v>
      </c>
      <c r="P2776" s="1" t="s">
        <v>26</v>
      </c>
      <c r="Q2776" s="1" t="s">
        <v>1067</v>
      </c>
      <c r="R2776" s="1" t="s">
        <v>1068</v>
      </c>
      <c r="S2776" s="1" t="s">
        <v>1069</v>
      </c>
      <c r="T2776">
        <v>110</v>
      </c>
      <c r="U2776">
        <v>70</v>
      </c>
      <c r="V2776">
        <v>277</v>
      </c>
      <c r="W2776">
        <v>3.4</v>
      </c>
    </row>
    <row r="2777" spans="1:23" x14ac:dyDescent="0.2">
      <c r="A2777">
        <v>24</v>
      </c>
      <c r="B2777" t="s">
        <v>191</v>
      </c>
      <c r="C2777">
        <v>2016</v>
      </c>
      <c r="D2777">
        <v>42648</v>
      </c>
      <c r="E2777" t="s">
        <v>24</v>
      </c>
      <c r="F2777" s="1">
        <v>5</v>
      </c>
      <c r="G2777" t="s">
        <v>150</v>
      </c>
      <c r="I2777">
        <v>6.8</v>
      </c>
      <c r="J2777" t="s">
        <v>25</v>
      </c>
      <c r="K2777">
        <v>1</v>
      </c>
      <c r="L2777">
        <v>1</v>
      </c>
      <c r="M2777" s="1" t="s">
        <v>26</v>
      </c>
      <c r="N2777">
        <v>0</v>
      </c>
      <c r="O2777" s="1" t="s">
        <v>26</v>
      </c>
      <c r="P2777" s="1" t="s">
        <v>26</v>
      </c>
      <c r="Q2777" s="1" t="s">
        <v>1070</v>
      </c>
      <c r="R2777" s="1" t="s">
        <v>1071</v>
      </c>
      <c r="S2777" s="1" t="s">
        <v>1072</v>
      </c>
      <c r="T2777">
        <v>88</v>
      </c>
      <c r="U2777">
        <v>230</v>
      </c>
      <c r="V2777">
        <v>277</v>
      </c>
      <c r="W2777">
        <v>3.4</v>
      </c>
    </row>
    <row r="2778" spans="1:23" x14ac:dyDescent="0.2">
      <c r="A2778">
        <v>24</v>
      </c>
      <c r="B2778" t="s">
        <v>191</v>
      </c>
      <c r="C2778">
        <v>2016</v>
      </c>
      <c r="D2778">
        <v>42648</v>
      </c>
      <c r="E2778" t="s">
        <v>24</v>
      </c>
      <c r="F2778" s="1">
        <v>6</v>
      </c>
      <c r="G2778" t="s">
        <v>150</v>
      </c>
      <c r="I2778">
        <v>6.8</v>
      </c>
      <c r="J2778" t="s">
        <v>39</v>
      </c>
      <c r="K2778">
        <v>4</v>
      </c>
      <c r="L2778">
        <v>4</v>
      </c>
      <c r="M2778" s="1" t="s">
        <v>26</v>
      </c>
      <c r="N2778">
        <v>0</v>
      </c>
      <c r="O2778" s="1" t="s">
        <v>26</v>
      </c>
      <c r="P2778" s="1" t="s">
        <v>26</v>
      </c>
      <c r="Q2778" s="1" t="s">
        <v>1070</v>
      </c>
      <c r="R2778" s="1" t="s">
        <v>1071</v>
      </c>
      <c r="S2778" s="1" t="s">
        <v>1072</v>
      </c>
      <c r="T2778">
        <v>50</v>
      </c>
      <c r="U2778">
        <v>180</v>
      </c>
      <c r="V2778">
        <v>277</v>
      </c>
      <c r="W2778">
        <v>3.4</v>
      </c>
    </row>
    <row r="2779" spans="1:23" x14ac:dyDescent="0.2">
      <c r="A2779">
        <v>24</v>
      </c>
      <c r="B2779" t="s">
        <v>191</v>
      </c>
      <c r="C2779">
        <v>2016</v>
      </c>
      <c r="D2779">
        <v>42648</v>
      </c>
      <c r="E2779" t="s">
        <v>24</v>
      </c>
      <c r="F2779" s="1">
        <v>1</v>
      </c>
      <c r="G2779" t="s">
        <v>397</v>
      </c>
      <c r="I2779">
        <v>7</v>
      </c>
      <c r="J2779" t="s">
        <v>25</v>
      </c>
      <c r="K2779">
        <v>1</v>
      </c>
      <c r="L2779">
        <v>1</v>
      </c>
      <c r="M2779" s="1" t="s">
        <v>26</v>
      </c>
      <c r="N2779">
        <v>0</v>
      </c>
      <c r="O2779" s="1" t="s">
        <v>26</v>
      </c>
      <c r="P2779" s="1" t="s">
        <v>26</v>
      </c>
      <c r="Q2779" s="1" t="s">
        <v>1073</v>
      </c>
      <c r="R2779" s="1" t="s">
        <v>1074</v>
      </c>
      <c r="S2779" s="1" t="s">
        <v>1075</v>
      </c>
      <c r="T2779">
        <v>266</v>
      </c>
      <c r="U2779">
        <v>60</v>
      </c>
      <c r="V2779">
        <v>277</v>
      </c>
      <c r="W2779">
        <v>3.5</v>
      </c>
    </row>
    <row r="2780" spans="1:23" x14ac:dyDescent="0.2">
      <c r="A2780">
        <v>24</v>
      </c>
      <c r="B2780" t="s">
        <v>191</v>
      </c>
      <c r="C2780">
        <v>2016</v>
      </c>
      <c r="D2780">
        <v>42648</v>
      </c>
      <c r="E2780" t="s">
        <v>24</v>
      </c>
      <c r="F2780" s="1">
        <v>2</v>
      </c>
      <c r="G2780" t="s">
        <v>397</v>
      </c>
      <c r="I2780">
        <v>7</v>
      </c>
      <c r="J2780" t="s">
        <v>25</v>
      </c>
      <c r="K2780">
        <v>1</v>
      </c>
      <c r="L2780">
        <v>1</v>
      </c>
      <c r="M2780" s="1" t="s">
        <v>26</v>
      </c>
      <c r="N2780">
        <v>0</v>
      </c>
      <c r="O2780" s="1" t="s">
        <v>26</v>
      </c>
      <c r="P2780" s="1" t="s">
        <v>26</v>
      </c>
      <c r="Q2780" s="1" t="s">
        <v>1076</v>
      </c>
      <c r="R2780" s="1" t="s">
        <v>1077</v>
      </c>
      <c r="S2780" s="1" t="s">
        <v>1078</v>
      </c>
      <c r="T2780">
        <v>232</v>
      </c>
      <c r="U2780">
        <v>300</v>
      </c>
      <c r="V2780">
        <v>277</v>
      </c>
      <c r="W2780">
        <v>3.5</v>
      </c>
    </row>
    <row r="2781" spans="1:23" x14ac:dyDescent="0.2">
      <c r="A2781">
        <v>24</v>
      </c>
      <c r="B2781" t="s">
        <v>191</v>
      </c>
      <c r="C2781">
        <v>2016</v>
      </c>
      <c r="D2781">
        <v>42648</v>
      </c>
      <c r="E2781" t="s">
        <v>24</v>
      </c>
      <c r="F2781" s="1">
        <v>3</v>
      </c>
      <c r="G2781" t="s">
        <v>397</v>
      </c>
      <c r="I2781">
        <v>7</v>
      </c>
      <c r="J2781" t="s">
        <v>25</v>
      </c>
      <c r="K2781">
        <v>26</v>
      </c>
      <c r="L2781">
        <v>26</v>
      </c>
      <c r="M2781" s="1" t="s">
        <v>26</v>
      </c>
      <c r="N2781">
        <v>0</v>
      </c>
      <c r="O2781" s="1" t="s">
        <v>26</v>
      </c>
      <c r="P2781" s="1" t="s">
        <v>26</v>
      </c>
      <c r="Q2781" s="1" t="s">
        <v>1079</v>
      </c>
      <c r="R2781" s="1" t="s">
        <v>1080</v>
      </c>
      <c r="S2781" s="1" t="s">
        <v>1081</v>
      </c>
      <c r="T2781">
        <v>360</v>
      </c>
      <c r="U2781">
        <v>340</v>
      </c>
      <c r="V2781">
        <v>277</v>
      </c>
      <c r="W2781">
        <v>3.5</v>
      </c>
    </row>
    <row r="2782" spans="1:23" x14ac:dyDescent="0.2">
      <c r="A2782">
        <v>24</v>
      </c>
      <c r="B2782" t="s">
        <v>191</v>
      </c>
      <c r="C2782">
        <v>2016</v>
      </c>
      <c r="D2782">
        <v>42648</v>
      </c>
      <c r="E2782" t="s">
        <v>24</v>
      </c>
      <c r="F2782" s="1">
        <v>4</v>
      </c>
      <c r="G2782" t="s">
        <v>397</v>
      </c>
      <c r="I2782">
        <v>7</v>
      </c>
      <c r="J2782" t="s">
        <v>25</v>
      </c>
      <c r="K2782">
        <v>45</v>
      </c>
      <c r="L2782">
        <v>36</v>
      </c>
      <c r="M2782" s="1" t="s">
        <v>26</v>
      </c>
      <c r="N2782">
        <v>9</v>
      </c>
      <c r="O2782" s="1" t="s">
        <v>26</v>
      </c>
      <c r="P2782" s="1" t="s">
        <v>26</v>
      </c>
      <c r="Q2782" s="1" t="s">
        <v>1079</v>
      </c>
      <c r="T2782">
        <v>200</v>
      </c>
      <c r="U2782">
        <v>15</v>
      </c>
      <c r="V2782">
        <v>277</v>
      </c>
      <c r="W2782">
        <v>3.5</v>
      </c>
    </row>
    <row r="2783" spans="1:23" x14ac:dyDescent="0.2">
      <c r="A2783">
        <v>24</v>
      </c>
      <c r="B2783" t="s">
        <v>191</v>
      </c>
      <c r="C2783">
        <v>2016</v>
      </c>
      <c r="D2783">
        <v>42648</v>
      </c>
      <c r="E2783" t="s">
        <v>24</v>
      </c>
      <c r="F2783" s="1">
        <v>1</v>
      </c>
      <c r="G2783" t="s">
        <v>400</v>
      </c>
      <c r="I2783">
        <v>7.2</v>
      </c>
      <c r="J2783" t="s">
        <v>25</v>
      </c>
      <c r="K2783">
        <v>1</v>
      </c>
      <c r="L2783">
        <v>1</v>
      </c>
      <c r="M2783" s="1" t="s">
        <v>26</v>
      </c>
      <c r="N2783">
        <v>0</v>
      </c>
      <c r="O2783" s="1" t="s">
        <v>26</v>
      </c>
      <c r="P2783" s="1" t="s">
        <v>26</v>
      </c>
      <c r="Q2783" s="1" t="s">
        <v>1082</v>
      </c>
      <c r="R2783" s="1" t="s">
        <v>1083</v>
      </c>
      <c r="S2783" s="1" t="s">
        <v>1084</v>
      </c>
      <c r="T2783">
        <v>125</v>
      </c>
      <c r="U2783">
        <v>35</v>
      </c>
      <c r="V2783">
        <v>277</v>
      </c>
      <c r="W2783">
        <v>3.6</v>
      </c>
    </row>
    <row r="2784" spans="1:23" x14ac:dyDescent="0.2">
      <c r="A2784">
        <v>24</v>
      </c>
      <c r="B2784" t="s">
        <v>191</v>
      </c>
      <c r="C2784">
        <v>2016</v>
      </c>
      <c r="D2784">
        <v>42648</v>
      </c>
      <c r="E2784" t="s">
        <v>24</v>
      </c>
      <c r="F2784" s="1">
        <v>2</v>
      </c>
      <c r="G2784" t="s">
        <v>400</v>
      </c>
      <c r="I2784">
        <v>7.2</v>
      </c>
      <c r="J2784" t="s">
        <v>39</v>
      </c>
      <c r="K2784">
        <v>2</v>
      </c>
      <c r="L2784">
        <v>2</v>
      </c>
      <c r="M2784" s="1" t="s">
        <v>26</v>
      </c>
      <c r="N2784">
        <v>0</v>
      </c>
      <c r="O2784" s="1" t="s">
        <v>26</v>
      </c>
      <c r="P2784" s="1" t="s">
        <v>26</v>
      </c>
      <c r="Q2784" s="1" t="s">
        <v>1082</v>
      </c>
      <c r="R2784" s="1" t="s">
        <v>1083</v>
      </c>
      <c r="S2784" s="1" t="s">
        <v>1084</v>
      </c>
      <c r="T2784">
        <v>125</v>
      </c>
      <c r="U2784">
        <v>35</v>
      </c>
      <c r="V2784">
        <v>277</v>
      </c>
      <c r="W2784">
        <v>3.6</v>
      </c>
    </row>
    <row r="2785" spans="1:23" x14ac:dyDescent="0.2">
      <c r="A2785">
        <v>24</v>
      </c>
      <c r="B2785" t="s">
        <v>191</v>
      </c>
      <c r="C2785">
        <v>2016</v>
      </c>
      <c r="D2785">
        <v>42648</v>
      </c>
      <c r="E2785" t="s">
        <v>24</v>
      </c>
      <c r="F2785" s="1">
        <v>3</v>
      </c>
      <c r="G2785" t="s">
        <v>400</v>
      </c>
      <c r="I2785">
        <v>7.2</v>
      </c>
      <c r="J2785" t="s">
        <v>25</v>
      </c>
      <c r="K2785">
        <v>44</v>
      </c>
      <c r="L2785">
        <v>38</v>
      </c>
      <c r="M2785" s="1" t="s">
        <v>26</v>
      </c>
      <c r="N2785">
        <v>6</v>
      </c>
      <c r="O2785" s="1" t="s">
        <v>26</v>
      </c>
      <c r="P2785" s="1" t="s">
        <v>26</v>
      </c>
      <c r="Q2785" s="1" t="s">
        <v>1085</v>
      </c>
      <c r="R2785" s="1" t="s">
        <v>1086</v>
      </c>
      <c r="S2785" s="1" t="s">
        <v>1087</v>
      </c>
      <c r="T2785">
        <v>280</v>
      </c>
      <c r="U2785">
        <v>325</v>
      </c>
      <c r="V2785">
        <v>277</v>
      </c>
      <c r="W2785">
        <v>3.6</v>
      </c>
    </row>
    <row r="2786" spans="1:23" x14ac:dyDescent="0.2">
      <c r="A2786">
        <v>24</v>
      </c>
      <c r="B2786" t="s">
        <v>191</v>
      </c>
      <c r="C2786">
        <v>2016</v>
      </c>
      <c r="D2786">
        <v>42648</v>
      </c>
      <c r="E2786" t="s">
        <v>24</v>
      </c>
      <c r="F2786" s="1">
        <v>4</v>
      </c>
      <c r="G2786" t="s">
        <v>400</v>
      </c>
      <c r="I2786">
        <v>7.2</v>
      </c>
      <c r="J2786" t="s">
        <v>25</v>
      </c>
      <c r="K2786">
        <v>2</v>
      </c>
      <c r="L2786">
        <v>2</v>
      </c>
      <c r="M2786" s="1" t="s">
        <v>26</v>
      </c>
      <c r="N2786">
        <v>0</v>
      </c>
      <c r="O2786" s="1" t="s">
        <v>26</v>
      </c>
      <c r="P2786" s="1" t="s">
        <v>26</v>
      </c>
      <c r="Q2786" s="1" t="s">
        <v>1088</v>
      </c>
      <c r="R2786" s="1" t="s">
        <v>1083</v>
      </c>
      <c r="S2786" s="1" t="s">
        <v>1089</v>
      </c>
      <c r="T2786">
        <v>87</v>
      </c>
      <c r="U2786">
        <v>35</v>
      </c>
      <c r="V2786">
        <v>277</v>
      </c>
      <c r="W2786">
        <v>3.6</v>
      </c>
    </row>
    <row r="2787" spans="1:23" x14ac:dyDescent="0.2">
      <c r="A2787">
        <v>24</v>
      </c>
      <c r="B2787" t="s">
        <v>191</v>
      </c>
      <c r="C2787">
        <v>2016</v>
      </c>
      <c r="D2787">
        <v>42648</v>
      </c>
      <c r="E2787" t="s">
        <v>24</v>
      </c>
      <c r="F2787" s="1">
        <v>1</v>
      </c>
      <c r="G2787" t="s">
        <v>409</v>
      </c>
      <c r="I2787">
        <v>6</v>
      </c>
      <c r="J2787" t="s">
        <v>25</v>
      </c>
      <c r="K2787" t="s">
        <v>26</v>
      </c>
      <c r="L2787" t="s">
        <v>26</v>
      </c>
      <c r="M2787" s="1" t="s">
        <v>26</v>
      </c>
      <c r="N2787" t="s">
        <v>26</v>
      </c>
      <c r="O2787" s="1" t="s">
        <v>26</v>
      </c>
      <c r="P2787" s="1" t="s">
        <v>26</v>
      </c>
      <c r="Q2787" s="1" t="s">
        <v>1090</v>
      </c>
      <c r="R2787" s="1" t="s">
        <v>1091</v>
      </c>
      <c r="S2787" s="1" t="s">
        <v>1092</v>
      </c>
      <c r="T2787">
        <v>330</v>
      </c>
      <c r="U2787">
        <v>75</v>
      </c>
      <c r="V2787">
        <v>277</v>
      </c>
      <c r="W2787">
        <v>3</v>
      </c>
    </row>
    <row r="2788" spans="1:23" x14ac:dyDescent="0.2">
      <c r="A2788">
        <v>24</v>
      </c>
      <c r="B2788" t="s">
        <v>191</v>
      </c>
      <c r="C2788">
        <v>2016</v>
      </c>
      <c r="D2788">
        <v>42648</v>
      </c>
      <c r="E2788" t="s">
        <v>24</v>
      </c>
      <c r="F2788" s="1">
        <v>1</v>
      </c>
      <c r="G2788" t="s">
        <v>307</v>
      </c>
      <c r="I2788">
        <v>6.6</v>
      </c>
      <c r="J2788" t="s">
        <v>25</v>
      </c>
      <c r="K2788">
        <v>9</v>
      </c>
      <c r="L2788">
        <v>6</v>
      </c>
      <c r="M2788" s="1" t="s">
        <v>26</v>
      </c>
      <c r="N2788">
        <v>3</v>
      </c>
      <c r="O2788" s="1" t="s">
        <v>26</v>
      </c>
      <c r="P2788" s="1" t="s">
        <v>26</v>
      </c>
      <c r="Q2788" s="1" t="s">
        <v>1093</v>
      </c>
      <c r="R2788" s="1" t="s">
        <v>1094</v>
      </c>
      <c r="S2788" s="1" t="s">
        <v>1095</v>
      </c>
      <c r="T2788">
        <v>140</v>
      </c>
      <c r="U2788">
        <v>340</v>
      </c>
      <c r="V2788">
        <v>277</v>
      </c>
      <c r="W2788">
        <v>3.3</v>
      </c>
    </row>
    <row r="2789" spans="1:23" x14ac:dyDescent="0.2">
      <c r="A2789">
        <v>24</v>
      </c>
      <c r="B2789" t="s">
        <v>191</v>
      </c>
      <c r="C2789">
        <v>2016</v>
      </c>
      <c r="D2789">
        <v>42648</v>
      </c>
      <c r="E2789" t="s">
        <v>24</v>
      </c>
      <c r="F2789" s="1">
        <v>2</v>
      </c>
      <c r="G2789" t="s">
        <v>307</v>
      </c>
      <c r="I2789">
        <v>6.6</v>
      </c>
      <c r="J2789" t="s">
        <v>25</v>
      </c>
      <c r="K2789">
        <v>8</v>
      </c>
      <c r="L2789">
        <v>8</v>
      </c>
      <c r="M2789" s="1" t="s">
        <v>26</v>
      </c>
      <c r="N2789">
        <v>0</v>
      </c>
      <c r="O2789" s="1" t="s">
        <v>26</v>
      </c>
      <c r="P2789" s="1" t="s">
        <v>26</v>
      </c>
      <c r="Q2789" s="1" t="s">
        <v>1096</v>
      </c>
      <c r="R2789" s="1" t="s">
        <v>1097</v>
      </c>
      <c r="S2789" s="1" t="s">
        <v>1098</v>
      </c>
      <c r="T2789">
        <v>700</v>
      </c>
      <c r="U2789">
        <v>60</v>
      </c>
      <c r="V2789">
        <v>277</v>
      </c>
      <c r="W2789">
        <v>3.3</v>
      </c>
    </row>
    <row r="2790" spans="1:23" x14ac:dyDescent="0.2">
      <c r="A2790">
        <v>24</v>
      </c>
      <c r="B2790" t="s">
        <v>191</v>
      </c>
      <c r="C2790">
        <v>2016</v>
      </c>
      <c r="D2790">
        <v>42648</v>
      </c>
      <c r="E2790" t="s">
        <v>24</v>
      </c>
      <c r="F2790" s="1">
        <v>3</v>
      </c>
      <c r="G2790" t="s">
        <v>307</v>
      </c>
      <c r="I2790">
        <v>6.6</v>
      </c>
      <c r="J2790" t="s">
        <v>26</v>
      </c>
      <c r="K2790">
        <v>1</v>
      </c>
      <c r="L2790">
        <v>1</v>
      </c>
      <c r="M2790" s="1" t="s">
        <v>26</v>
      </c>
      <c r="N2790">
        <v>0</v>
      </c>
      <c r="O2790" s="1" t="s">
        <v>26</v>
      </c>
      <c r="P2790" s="1" t="s">
        <v>26</v>
      </c>
      <c r="Q2790" s="1" t="s">
        <v>1099</v>
      </c>
      <c r="R2790" s="1" t="s">
        <v>1100</v>
      </c>
      <c r="S2790" s="1" t="s">
        <v>1101</v>
      </c>
      <c r="T2790">
        <v>120</v>
      </c>
      <c r="U2790">
        <v>280</v>
      </c>
      <c r="V2790">
        <v>277</v>
      </c>
      <c r="W2790">
        <v>3.3</v>
      </c>
    </row>
    <row r="2791" spans="1:23" x14ac:dyDescent="0.2">
      <c r="A2791">
        <v>24</v>
      </c>
      <c r="B2791" t="s">
        <v>191</v>
      </c>
      <c r="C2791">
        <v>2016</v>
      </c>
      <c r="D2791">
        <v>42648</v>
      </c>
      <c r="E2791" t="s">
        <v>48</v>
      </c>
      <c r="F2791" s="1">
        <v>1</v>
      </c>
      <c r="G2791" t="s">
        <v>202</v>
      </c>
      <c r="I2791">
        <v>4</v>
      </c>
      <c r="J2791" t="s">
        <v>25</v>
      </c>
      <c r="K2791">
        <v>1</v>
      </c>
      <c r="L2791">
        <v>1</v>
      </c>
      <c r="M2791" s="1" t="s">
        <v>26</v>
      </c>
      <c r="N2791">
        <v>0</v>
      </c>
      <c r="O2791" s="1" t="s">
        <v>26</v>
      </c>
      <c r="P2791" s="1" t="s">
        <v>26</v>
      </c>
      <c r="Q2791" s="1" t="s">
        <v>1102</v>
      </c>
      <c r="R2791" s="1" t="s">
        <v>1103</v>
      </c>
      <c r="S2791" s="1" t="s">
        <v>1104</v>
      </c>
      <c r="T2791">
        <v>86</v>
      </c>
      <c r="U2791">
        <v>300</v>
      </c>
      <c r="V2791">
        <v>338</v>
      </c>
      <c r="W2791">
        <v>2</v>
      </c>
    </row>
    <row r="2792" spans="1:23" x14ac:dyDescent="0.2">
      <c r="A2792">
        <v>24</v>
      </c>
      <c r="B2792" t="s">
        <v>191</v>
      </c>
      <c r="C2792">
        <v>2016</v>
      </c>
      <c r="D2792">
        <v>42648</v>
      </c>
      <c r="E2792" t="s">
        <v>48</v>
      </c>
      <c r="F2792" s="1">
        <v>2</v>
      </c>
      <c r="G2792" t="s">
        <v>202</v>
      </c>
      <c r="I2792">
        <v>4</v>
      </c>
      <c r="J2792" t="s">
        <v>39</v>
      </c>
      <c r="K2792">
        <v>4</v>
      </c>
      <c r="L2792">
        <v>4</v>
      </c>
      <c r="M2792" s="1" t="s">
        <v>26</v>
      </c>
      <c r="N2792">
        <v>0</v>
      </c>
      <c r="O2792" s="1" t="s">
        <v>26</v>
      </c>
      <c r="P2792" s="1" t="s">
        <v>26</v>
      </c>
      <c r="Q2792" s="1" t="s">
        <v>1102</v>
      </c>
      <c r="R2792" s="1" t="s">
        <v>1103</v>
      </c>
      <c r="S2792" s="1" t="s">
        <v>1104</v>
      </c>
      <c r="T2792">
        <v>120</v>
      </c>
      <c r="U2792">
        <v>270</v>
      </c>
      <c r="V2792">
        <v>338</v>
      </c>
      <c r="W2792">
        <v>2</v>
      </c>
    </row>
    <row r="2793" spans="1:23" x14ac:dyDescent="0.2">
      <c r="A2793">
        <v>24</v>
      </c>
      <c r="B2793" t="s">
        <v>191</v>
      </c>
      <c r="C2793">
        <v>2016</v>
      </c>
      <c r="D2793">
        <v>42648</v>
      </c>
      <c r="E2793" t="s">
        <v>24</v>
      </c>
      <c r="F2793" s="1">
        <v>1</v>
      </c>
      <c r="G2793" t="s">
        <v>308</v>
      </c>
      <c r="I2793">
        <v>6.2</v>
      </c>
      <c r="J2793" t="s">
        <v>25</v>
      </c>
      <c r="K2793">
        <v>4</v>
      </c>
      <c r="L2793">
        <v>3</v>
      </c>
      <c r="M2793" s="1" t="s">
        <v>26</v>
      </c>
      <c r="N2793">
        <v>1</v>
      </c>
      <c r="O2793" s="1" t="s">
        <v>26</v>
      </c>
      <c r="P2793" s="1" t="s">
        <v>26</v>
      </c>
      <c r="Q2793" s="1" t="s">
        <v>1105</v>
      </c>
      <c r="R2793" s="1" t="s">
        <v>1106</v>
      </c>
      <c r="S2793" s="1" t="s">
        <v>1107</v>
      </c>
      <c r="T2793">
        <v>100</v>
      </c>
      <c r="U2793">
        <v>15</v>
      </c>
      <c r="V2793">
        <v>277</v>
      </c>
      <c r="W2793">
        <v>3.1</v>
      </c>
    </row>
    <row r="2794" spans="1:23" x14ac:dyDescent="0.2">
      <c r="A2794">
        <v>24</v>
      </c>
      <c r="B2794" t="s">
        <v>191</v>
      </c>
      <c r="C2794">
        <v>2016</v>
      </c>
      <c r="D2794">
        <v>42648</v>
      </c>
      <c r="E2794" t="s">
        <v>24</v>
      </c>
      <c r="F2794" s="1">
        <v>2</v>
      </c>
      <c r="G2794" t="s">
        <v>308</v>
      </c>
      <c r="I2794">
        <v>6.2</v>
      </c>
      <c r="J2794" t="s">
        <v>39</v>
      </c>
      <c r="K2794">
        <v>2</v>
      </c>
      <c r="L2794">
        <v>2</v>
      </c>
      <c r="M2794" s="1" t="s">
        <v>26</v>
      </c>
      <c r="N2794">
        <v>0</v>
      </c>
      <c r="O2794" s="1" t="s">
        <v>26</v>
      </c>
      <c r="P2794" s="1" t="s">
        <v>26</v>
      </c>
      <c r="Q2794" s="1" t="s">
        <v>1105</v>
      </c>
      <c r="R2794" s="1" t="s">
        <v>1106</v>
      </c>
      <c r="S2794" s="1" t="s">
        <v>1107</v>
      </c>
      <c r="T2794">
        <v>120</v>
      </c>
      <c r="U2794">
        <v>320</v>
      </c>
      <c r="V2794">
        <v>277</v>
      </c>
      <c r="W2794">
        <v>3.1</v>
      </c>
    </row>
    <row r="2795" spans="1:23" x14ac:dyDescent="0.2">
      <c r="A2795">
        <v>24</v>
      </c>
      <c r="B2795" t="s">
        <v>191</v>
      </c>
      <c r="C2795">
        <v>2016</v>
      </c>
      <c r="D2795">
        <v>42648</v>
      </c>
      <c r="E2795" t="s">
        <v>24</v>
      </c>
      <c r="F2795" s="1">
        <v>3</v>
      </c>
      <c r="G2795" t="s">
        <v>308</v>
      </c>
      <c r="I2795">
        <v>6.2</v>
      </c>
      <c r="J2795" t="s">
        <v>39</v>
      </c>
      <c r="K2795">
        <v>1</v>
      </c>
      <c r="L2795">
        <v>1</v>
      </c>
      <c r="M2795" s="1" t="s">
        <v>26</v>
      </c>
      <c r="N2795">
        <v>0</v>
      </c>
      <c r="O2795" s="1" t="s">
        <v>26</v>
      </c>
      <c r="P2795" s="1" t="s">
        <v>26</v>
      </c>
      <c r="Q2795" s="1" t="s">
        <v>1108</v>
      </c>
      <c r="R2795" s="1" t="s">
        <v>670</v>
      </c>
      <c r="S2795" s="1" t="s">
        <v>1109</v>
      </c>
      <c r="T2795">
        <v>250</v>
      </c>
      <c r="U2795">
        <v>300</v>
      </c>
      <c r="V2795">
        <v>277</v>
      </c>
      <c r="W2795">
        <v>3.1</v>
      </c>
    </row>
    <row r="2796" spans="1:23" x14ac:dyDescent="0.2">
      <c r="A2796">
        <v>24</v>
      </c>
      <c r="B2796" t="s">
        <v>191</v>
      </c>
      <c r="C2796">
        <v>2016</v>
      </c>
      <c r="D2796">
        <v>42648</v>
      </c>
      <c r="E2796" t="s">
        <v>24</v>
      </c>
      <c r="F2796" s="1">
        <v>4</v>
      </c>
      <c r="G2796" t="s">
        <v>308</v>
      </c>
      <c r="I2796">
        <v>6.2</v>
      </c>
      <c r="J2796" t="s">
        <v>25</v>
      </c>
      <c r="K2796">
        <v>30</v>
      </c>
      <c r="L2796">
        <v>25</v>
      </c>
      <c r="M2796" s="1" t="s">
        <v>26</v>
      </c>
      <c r="N2796">
        <v>5</v>
      </c>
      <c r="O2796" s="1" t="s">
        <v>26</v>
      </c>
      <c r="P2796" s="1" t="s">
        <v>26</v>
      </c>
      <c r="Q2796" s="1" t="s">
        <v>1108</v>
      </c>
      <c r="R2796" s="1" t="s">
        <v>670</v>
      </c>
      <c r="S2796" s="1" t="s">
        <v>1109</v>
      </c>
      <c r="T2796">
        <v>140</v>
      </c>
      <c r="U2796">
        <v>30</v>
      </c>
      <c r="V2796">
        <v>277</v>
      </c>
      <c r="W2796">
        <v>3.1</v>
      </c>
    </row>
    <row r="2797" spans="1:23" x14ac:dyDescent="0.2">
      <c r="A2797">
        <v>24</v>
      </c>
      <c r="B2797" t="s">
        <v>191</v>
      </c>
      <c r="C2797">
        <v>2016</v>
      </c>
      <c r="D2797">
        <v>42648</v>
      </c>
      <c r="E2797" t="s">
        <v>48</v>
      </c>
      <c r="F2797" s="1">
        <v>1</v>
      </c>
      <c r="G2797" t="s">
        <v>312</v>
      </c>
      <c r="I2797">
        <v>7.2</v>
      </c>
      <c r="J2797" t="s">
        <v>25</v>
      </c>
      <c r="K2797">
        <v>11</v>
      </c>
      <c r="L2797">
        <v>11</v>
      </c>
      <c r="M2797" s="1" t="s">
        <v>26</v>
      </c>
      <c r="N2797">
        <v>0</v>
      </c>
      <c r="O2797" s="1" t="s">
        <v>26</v>
      </c>
      <c r="P2797" s="1" t="s">
        <v>26</v>
      </c>
      <c r="Q2797" s="1" t="s">
        <v>1110</v>
      </c>
      <c r="R2797" s="1" t="s">
        <v>1111</v>
      </c>
      <c r="S2797" s="1" t="s">
        <v>1112</v>
      </c>
      <c r="T2797">
        <v>750</v>
      </c>
      <c r="U2797">
        <v>50</v>
      </c>
      <c r="V2797">
        <v>338</v>
      </c>
      <c r="W2797">
        <v>3.6</v>
      </c>
    </row>
    <row r="2798" spans="1:23" x14ac:dyDescent="0.2">
      <c r="A2798">
        <v>24</v>
      </c>
      <c r="B2798" t="s">
        <v>191</v>
      </c>
      <c r="C2798">
        <v>2016</v>
      </c>
      <c r="D2798">
        <v>42648</v>
      </c>
      <c r="E2798" t="s">
        <v>48</v>
      </c>
      <c r="F2798" s="1">
        <v>1</v>
      </c>
      <c r="G2798" t="s">
        <v>313</v>
      </c>
      <c r="I2798">
        <v>7.2</v>
      </c>
      <c r="J2798" t="s">
        <v>25</v>
      </c>
      <c r="K2798">
        <v>11</v>
      </c>
      <c r="L2798">
        <v>11</v>
      </c>
      <c r="M2798" s="1" t="s">
        <v>26</v>
      </c>
      <c r="N2798">
        <v>0</v>
      </c>
      <c r="O2798" s="1" t="s">
        <v>26</v>
      </c>
      <c r="P2798" s="1" t="s">
        <v>26</v>
      </c>
      <c r="Q2798" s="1" t="s">
        <v>1113</v>
      </c>
      <c r="R2798" s="1" t="s">
        <v>1114</v>
      </c>
      <c r="S2798" s="1" t="s">
        <v>1115</v>
      </c>
      <c r="T2798">
        <v>515</v>
      </c>
      <c r="U2798">
        <v>300</v>
      </c>
      <c r="V2798">
        <v>338</v>
      </c>
      <c r="W2798">
        <v>3.6</v>
      </c>
    </row>
    <row r="2799" spans="1:23" x14ac:dyDescent="0.2">
      <c r="A2799">
        <v>24</v>
      </c>
      <c r="B2799" t="s">
        <v>191</v>
      </c>
      <c r="C2799">
        <v>2016</v>
      </c>
      <c r="D2799">
        <v>42648</v>
      </c>
      <c r="E2799" t="s">
        <v>48</v>
      </c>
      <c r="F2799" s="1">
        <v>1</v>
      </c>
      <c r="G2799" t="s">
        <v>442</v>
      </c>
      <c r="I2799">
        <v>7.8</v>
      </c>
      <c r="J2799" t="s">
        <v>25</v>
      </c>
      <c r="K2799">
        <v>7</v>
      </c>
      <c r="L2799">
        <v>7</v>
      </c>
      <c r="M2799" s="1" t="s">
        <v>26</v>
      </c>
      <c r="N2799">
        <v>0</v>
      </c>
      <c r="O2799" s="1" t="s">
        <v>26</v>
      </c>
      <c r="P2799" s="1" t="s">
        <v>26</v>
      </c>
      <c r="Q2799" s="1" t="s">
        <v>1116</v>
      </c>
      <c r="R2799" s="1" t="s">
        <v>1117</v>
      </c>
      <c r="S2799" s="1" t="s">
        <v>1118</v>
      </c>
      <c r="T2799">
        <v>400</v>
      </c>
      <c r="U2799">
        <v>90</v>
      </c>
      <c r="V2799">
        <v>338</v>
      </c>
      <c r="W2799">
        <v>3.9</v>
      </c>
    </row>
    <row r="2800" spans="1:23" x14ac:dyDescent="0.2">
      <c r="A2800">
        <v>24</v>
      </c>
      <c r="B2800" t="s">
        <v>191</v>
      </c>
      <c r="C2800">
        <v>2016</v>
      </c>
      <c r="D2800">
        <v>42648</v>
      </c>
      <c r="E2800" t="s">
        <v>24</v>
      </c>
      <c r="F2800" s="1">
        <v>1</v>
      </c>
      <c r="G2800" t="s">
        <v>334</v>
      </c>
      <c r="I2800">
        <v>10.5</v>
      </c>
      <c r="J2800" t="s">
        <v>25</v>
      </c>
      <c r="K2800">
        <v>12</v>
      </c>
      <c r="L2800">
        <v>12</v>
      </c>
      <c r="M2800" s="1" t="s">
        <v>26</v>
      </c>
      <c r="N2800">
        <v>0</v>
      </c>
      <c r="O2800" s="1" t="s">
        <v>26</v>
      </c>
      <c r="P2800" s="1" t="s">
        <v>26</v>
      </c>
      <c r="Q2800" s="1" t="s">
        <v>1119</v>
      </c>
      <c r="R2800" s="1" t="s">
        <v>1120</v>
      </c>
      <c r="S2800" s="1" t="s">
        <v>1121</v>
      </c>
      <c r="T2800">
        <v>127</v>
      </c>
      <c r="U2800">
        <v>30</v>
      </c>
      <c r="V2800">
        <v>277</v>
      </c>
      <c r="W2800">
        <v>3.5</v>
      </c>
    </row>
    <row r="2801" spans="1:23" x14ac:dyDescent="0.2">
      <c r="A2801">
        <v>24</v>
      </c>
      <c r="B2801" t="s">
        <v>191</v>
      </c>
      <c r="C2801">
        <v>2016</v>
      </c>
      <c r="D2801">
        <v>42648</v>
      </c>
      <c r="E2801" t="s">
        <v>24</v>
      </c>
      <c r="F2801" s="1">
        <v>2</v>
      </c>
      <c r="G2801" t="s">
        <v>334</v>
      </c>
      <c r="I2801">
        <v>10.5</v>
      </c>
      <c r="J2801" t="s">
        <v>25</v>
      </c>
      <c r="K2801">
        <v>15</v>
      </c>
      <c r="L2801">
        <v>15</v>
      </c>
      <c r="M2801" s="1" t="s">
        <v>26</v>
      </c>
      <c r="N2801">
        <v>0</v>
      </c>
      <c r="O2801" s="1" t="s">
        <v>26</v>
      </c>
      <c r="P2801" s="1" t="s">
        <v>26</v>
      </c>
      <c r="Q2801" s="1" t="s">
        <v>47</v>
      </c>
      <c r="R2801" s="1" t="s">
        <v>474</v>
      </c>
      <c r="S2801" s="1" t="s">
        <v>1122</v>
      </c>
      <c r="T2801">
        <v>85</v>
      </c>
      <c r="U2801">
        <v>320</v>
      </c>
      <c r="V2801">
        <v>277</v>
      </c>
      <c r="W2801">
        <v>3.5</v>
      </c>
    </row>
    <row r="2802" spans="1:23" x14ac:dyDescent="0.2">
      <c r="A2802">
        <v>24</v>
      </c>
      <c r="B2802" t="s">
        <v>191</v>
      </c>
      <c r="C2802">
        <v>2016</v>
      </c>
      <c r="D2802">
        <v>42648</v>
      </c>
      <c r="E2802" t="s">
        <v>24</v>
      </c>
      <c r="F2802" s="1">
        <v>3</v>
      </c>
      <c r="G2802" t="s">
        <v>334</v>
      </c>
      <c r="I2802">
        <v>10.5</v>
      </c>
      <c r="J2802" t="s">
        <v>25</v>
      </c>
      <c r="K2802">
        <v>14</v>
      </c>
      <c r="L2802">
        <v>14</v>
      </c>
      <c r="M2802" s="1" t="s">
        <v>26</v>
      </c>
      <c r="N2802">
        <v>0</v>
      </c>
      <c r="O2802" s="1" t="s">
        <v>26</v>
      </c>
      <c r="P2802" s="1" t="s">
        <v>26</v>
      </c>
      <c r="Q2802" s="1" t="s">
        <v>47</v>
      </c>
      <c r="R2802" s="1" t="s">
        <v>474</v>
      </c>
      <c r="S2802" s="1" t="s">
        <v>1122</v>
      </c>
      <c r="T2802">
        <v>254</v>
      </c>
      <c r="U2802">
        <v>280</v>
      </c>
      <c r="V2802">
        <v>277</v>
      </c>
      <c r="W2802">
        <v>3.5</v>
      </c>
    </row>
    <row r="2803" spans="1:23" x14ac:dyDescent="0.2">
      <c r="A2803">
        <v>24</v>
      </c>
      <c r="B2803" t="s">
        <v>191</v>
      </c>
      <c r="C2803">
        <v>2016</v>
      </c>
      <c r="D2803">
        <v>42648</v>
      </c>
      <c r="E2803" t="s">
        <v>24</v>
      </c>
      <c r="F2803" s="1">
        <v>4</v>
      </c>
      <c r="G2803" t="s">
        <v>334</v>
      </c>
      <c r="I2803">
        <v>10.5</v>
      </c>
      <c r="J2803" t="s">
        <v>25</v>
      </c>
      <c r="K2803">
        <v>12</v>
      </c>
      <c r="L2803">
        <v>12</v>
      </c>
      <c r="M2803" s="1" t="s">
        <v>26</v>
      </c>
      <c r="N2803">
        <v>0</v>
      </c>
      <c r="O2803" s="1" t="s">
        <v>26</v>
      </c>
      <c r="P2803" s="1" t="s">
        <v>26</v>
      </c>
      <c r="Q2803" s="1" t="s">
        <v>47</v>
      </c>
      <c r="R2803" s="1" t="s">
        <v>474</v>
      </c>
      <c r="S2803" s="1" t="s">
        <v>1122</v>
      </c>
      <c r="T2803">
        <v>114</v>
      </c>
      <c r="U2803">
        <v>25</v>
      </c>
      <c r="V2803">
        <v>277</v>
      </c>
      <c r="W2803">
        <v>3.5</v>
      </c>
    </row>
    <row r="2804" spans="1:23" x14ac:dyDescent="0.2">
      <c r="A2804">
        <v>24</v>
      </c>
      <c r="B2804" t="s">
        <v>191</v>
      </c>
      <c r="C2804">
        <v>2016</v>
      </c>
      <c r="D2804">
        <v>42648</v>
      </c>
      <c r="E2804" t="s">
        <v>24</v>
      </c>
      <c r="F2804" s="1">
        <v>5</v>
      </c>
      <c r="G2804" t="s">
        <v>334</v>
      </c>
      <c r="I2804">
        <v>10.5</v>
      </c>
      <c r="J2804" t="s">
        <v>25</v>
      </c>
      <c r="K2804">
        <v>3</v>
      </c>
      <c r="L2804">
        <v>3</v>
      </c>
      <c r="M2804" s="1" t="s">
        <v>26</v>
      </c>
      <c r="N2804">
        <v>0</v>
      </c>
      <c r="O2804" s="1" t="s">
        <v>26</v>
      </c>
      <c r="P2804" s="1" t="s">
        <v>26</v>
      </c>
      <c r="Q2804" s="1" t="s">
        <v>1123</v>
      </c>
      <c r="R2804" s="1" t="s">
        <v>1124</v>
      </c>
      <c r="S2804" s="1" t="s">
        <v>1125</v>
      </c>
      <c r="T2804">
        <v>178</v>
      </c>
      <c r="U2804">
        <v>290</v>
      </c>
      <c r="V2804">
        <v>277</v>
      </c>
      <c r="W2804">
        <v>3.5</v>
      </c>
    </row>
    <row r="2805" spans="1:23" x14ac:dyDescent="0.2">
      <c r="A2805">
        <v>24</v>
      </c>
      <c r="B2805" t="s">
        <v>191</v>
      </c>
      <c r="C2805">
        <v>2016</v>
      </c>
      <c r="D2805">
        <v>42648</v>
      </c>
      <c r="E2805" t="s">
        <v>24</v>
      </c>
      <c r="F2805" s="1">
        <v>6</v>
      </c>
      <c r="G2805" t="s">
        <v>334</v>
      </c>
      <c r="I2805">
        <v>10.5</v>
      </c>
      <c r="J2805" t="s">
        <v>39</v>
      </c>
      <c r="K2805">
        <v>1</v>
      </c>
      <c r="L2805">
        <v>1</v>
      </c>
      <c r="M2805" s="1" t="s">
        <v>26</v>
      </c>
      <c r="N2805">
        <v>0</v>
      </c>
      <c r="O2805" s="1" t="s">
        <v>26</v>
      </c>
      <c r="P2805" s="1" t="s">
        <v>26</v>
      </c>
      <c r="Q2805" s="1" t="s">
        <v>49</v>
      </c>
      <c r="R2805" s="1" t="s">
        <v>1126</v>
      </c>
      <c r="S2805" s="1" t="s">
        <v>1127</v>
      </c>
      <c r="T2805">
        <v>309</v>
      </c>
      <c r="U2805">
        <v>280</v>
      </c>
      <c r="V2805">
        <v>277</v>
      </c>
      <c r="W2805">
        <v>3.5</v>
      </c>
    </row>
    <row r="2806" spans="1:23" x14ac:dyDescent="0.2">
      <c r="A2806">
        <v>24</v>
      </c>
      <c r="B2806" t="s">
        <v>191</v>
      </c>
      <c r="C2806">
        <v>2016</v>
      </c>
      <c r="D2806">
        <v>42648</v>
      </c>
      <c r="E2806" t="s">
        <v>24</v>
      </c>
      <c r="F2806" s="1">
        <v>7</v>
      </c>
      <c r="G2806" t="s">
        <v>334</v>
      </c>
      <c r="I2806">
        <v>10.5</v>
      </c>
      <c r="J2806" t="s">
        <v>25</v>
      </c>
      <c r="K2806">
        <v>15</v>
      </c>
      <c r="L2806">
        <v>15</v>
      </c>
      <c r="M2806" s="1" t="s">
        <v>26</v>
      </c>
      <c r="N2806">
        <v>0</v>
      </c>
      <c r="O2806" s="1" t="s">
        <v>26</v>
      </c>
      <c r="P2806" s="1" t="s">
        <v>26</v>
      </c>
      <c r="Q2806" s="1" t="s">
        <v>49</v>
      </c>
      <c r="R2806" s="1" t="s">
        <v>1126</v>
      </c>
      <c r="S2806" s="1" t="s">
        <v>1127</v>
      </c>
      <c r="T2806">
        <v>200</v>
      </c>
      <c r="U2806">
        <v>50</v>
      </c>
      <c r="V2806">
        <v>277</v>
      </c>
      <c r="W2806">
        <v>3.5</v>
      </c>
    </row>
    <row r="2807" spans="1:23" x14ac:dyDescent="0.2">
      <c r="A2807">
        <v>24</v>
      </c>
      <c r="B2807" t="s">
        <v>191</v>
      </c>
      <c r="C2807">
        <v>2016</v>
      </c>
      <c r="D2807">
        <v>42648</v>
      </c>
      <c r="E2807" t="s">
        <v>24</v>
      </c>
      <c r="F2807" s="1">
        <v>8</v>
      </c>
      <c r="G2807" t="s">
        <v>334</v>
      </c>
      <c r="I2807">
        <v>10.5</v>
      </c>
      <c r="J2807" t="s">
        <v>25</v>
      </c>
      <c r="K2807">
        <v>1</v>
      </c>
      <c r="L2807">
        <v>1</v>
      </c>
      <c r="M2807" s="1" t="s">
        <v>26</v>
      </c>
      <c r="N2807">
        <v>0</v>
      </c>
      <c r="O2807" s="1" t="s">
        <v>26</v>
      </c>
      <c r="P2807" s="1" t="s">
        <v>26</v>
      </c>
      <c r="Q2807" s="1" t="s">
        <v>49</v>
      </c>
      <c r="R2807" s="1" t="s">
        <v>1126</v>
      </c>
      <c r="S2807" s="1" t="s">
        <v>1127</v>
      </c>
      <c r="T2807">
        <v>400</v>
      </c>
      <c r="U2807">
        <v>320</v>
      </c>
      <c r="V2807">
        <v>277</v>
      </c>
      <c r="W2807">
        <v>3.5</v>
      </c>
    </row>
    <row r="2808" spans="1:23" x14ac:dyDescent="0.2">
      <c r="A2808">
        <v>24</v>
      </c>
      <c r="B2808" t="s">
        <v>191</v>
      </c>
      <c r="C2808">
        <v>2016</v>
      </c>
      <c r="D2808">
        <v>42648</v>
      </c>
      <c r="E2808" t="s">
        <v>24</v>
      </c>
      <c r="F2808" s="1">
        <v>9</v>
      </c>
      <c r="G2808" t="s">
        <v>334</v>
      </c>
      <c r="I2808">
        <v>10.5</v>
      </c>
      <c r="J2808" t="s">
        <v>25</v>
      </c>
      <c r="K2808">
        <v>11</v>
      </c>
      <c r="L2808">
        <v>11</v>
      </c>
      <c r="M2808" s="1" t="s">
        <v>26</v>
      </c>
      <c r="N2808">
        <v>0</v>
      </c>
      <c r="O2808" s="1" t="s">
        <v>26</v>
      </c>
      <c r="P2808" s="1" t="s">
        <v>26</v>
      </c>
      <c r="Q2808" s="1" t="s">
        <v>50</v>
      </c>
      <c r="R2808" s="1" t="s">
        <v>1128</v>
      </c>
      <c r="S2808" s="1" t="s">
        <v>1129</v>
      </c>
      <c r="T2808">
        <v>131</v>
      </c>
      <c r="U2808">
        <v>300</v>
      </c>
      <c r="V2808">
        <v>277</v>
      </c>
      <c r="W2808">
        <v>3.5</v>
      </c>
    </row>
    <row r="2809" spans="1:23" x14ac:dyDescent="0.2">
      <c r="A2809">
        <v>24</v>
      </c>
      <c r="B2809" t="s">
        <v>191</v>
      </c>
      <c r="C2809">
        <v>2016</v>
      </c>
      <c r="D2809">
        <v>42648</v>
      </c>
      <c r="E2809" t="s">
        <v>24</v>
      </c>
      <c r="F2809" s="1">
        <v>1</v>
      </c>
      <c r="G2809" t="s">
        <v>345</v>
      </c>
      <c r="I2809">
        <v>6.8</v>
      </c>
      <c r="J2809" t="s">
        <v>39</v>
      </c>
      <c r="K2809">
        <v>2</v>
      </c>
      <c r="L2809">
        <v>2</v>
      </c>
      <c r="M2809" s="1" t="s">
        <v>26</v>
      </c>
      <c r="N2809">
        <v>0</v>
      </c>
      <c r="O2809" s="1" t="s">
        <v>26</v>
      </c>
      <c r="P2809" s="1" t="s">
        <v>26</v>
      </c>
      <c r="Q2809" s="1" t="s">
        <v>51</v>
      </c>
      <c r="R2809" s="1" t="s">
        <v>1130</v>
      </c>
      <c r="S2809" s="1" t="s">
        <v>1131</v>
      </c>
      <c r="T2809">
        <v>195</v>
      </c>
      <c r="U2809">
        <v>300</v>
      </c>
      <c r="V2809">
        <v>277</v>
      </c>
      <c r="W2809">
        <v>3.4</v>
      </c>
    </row>
    <row r="2810" spans="1:23" x14ac:dyDescent="0.2">
      <c r="A2810">
        <v>24</v>
      </c>
      <c r="B2810" t="s">
        <v>191</v>
      </c>
      <c r="C2810">
        <v>2016</v>
      </c>
      <c r="D2810">
        <v>42648</v>
      </c>
      <c r="E2810" t="s">
        <v>24</v>
      </c>
      <c r="F2810" s="1">
        <v>2</v>
      </c>
      <c r="G2810" t="s">
        <v>345</v>
      </c>
      <c r="I2810">
        <v>6.8</v>
      </c>
      <c r="J2810" t="s">
        <v>25</v>
      </c>
      <c r="K2810">
        <v>8</v>
      </c>
      <c r="L2810">
        <v>8</v>
      </c>
      <c r="M2810" s="1" t="s">
        <v>26</v>
      </c>
      <c r="N2810">
        <v>0</v>
      </c>
      <c r="O2810" s="1" t="s">
        <v>26</v>
      </c>
      <c r="P2810" s="1" t="s">
        <v>26</v>
      </c>
      <c r="Q2810" s="1" t="s">
        <v>51</v>
      </c>
      <c r="R2810" s="1" t="s">
        <v>1130</v>
      </c>
      <c r="S2810" s="1" t="s">
        <v>1131</v>
      </c>
      <c r="T2810">
        <v>151</v>
      </c>
      <c r="U2810">
        <v>320</v>
      </c>
      <c r="V2810">
        <v>277</v>
      </c>
      <c r="W2810">
        <v>3.4</v>
      </c>
    </row>
    <row r="2811" spans="1:23" x14ac:dyDescent="0.2">
      <c r="A2811">
        <v>24</v>
      </c>
      <c r="B2811" t="s">
        <v>191</v>
      </c>
      <c r="C2811">
        <v>2016</v>
      </c>
      <c r="D2811">
        <v>42648</v>
      </c>
      <c r="E2811" t="s">
        <v>24</v>
      </c>
      <c r="F2811" s="1">
        <v>3</v>
      </c>
      <c r="G2811" t="s">
        <v>345</v>
      </c>
      <c r="I2811">
        <v>6.8</v>
      </c>
      <c r="J2811" t="s">
        <v>25</v>
      </c>
      <c r="K2811">
        <v>7</v>
      </c>
      <c r="L2811">
        <v>7</v>
      </c>
      <c r="M2811" s="1" t="s">
        <v>26</v>
      </c>
      <c r="N2811">
        <v>0</v>
      </c>
      <c r="O2811" s="1" t="s">
        <v>26</v>
      </c>
      <c r="P2811" s="1" t="s">
        <v>26</v>
      </c>
      <c r="Q2811" s="1" t="s">
        <v>53</v>
      </c>
      <c r="R2811" s="1" t="s">
        <v>1132</v>
      </c>
      <c r="S2811" s="1" t="s">
        <v>1133</v>
      </c>
      <c r="T2811">
        <v>150</v>
      </c>
      <c r="U2811">
        <v>270</v>
      </c>
      <c r="V2811">
        <v>277</v>
      </c>
      <c r="W2811">
        <v>3.4</v>
      </c>
    </row>
    <row r="2812" spans="1:23" x14ac:dyDescent="0.2">
      <c r="A2812">
        <v>24</v>
      </c>
      <c r="B2812" t="s">
        <v>191</v>
      </c>
      <c r="C2812">
        <v>2016</v>
      </c>
      <c r="D2812">
        <v>42648</v>
      </c>
      <c r="E2812" t="s">
        <v>24</v>
      </c>
      <c r="F2812" s="1">
        <v>4</v>
      </c>
      <c r="G2812" t="s">
        <v>345</v>
      </c>
      <c r="I2812">
        <v>6.8</v>
      </c>
      <c r="J2812" t="s">
        <v>25</v>
      </c>
      <c r="K2812">
        <v>2</v>
      </c>
      <c r="L2812">
        <v>2</v>
      </c>
      <c r="M2812" s="1" t="s">
        <v>26</v>
      </c>
      <c r="N2812">
        <v>0</v>
      </c>
      <c r="O2812" s="1" t="s">
        <v>26</v>
      </c>
      <c r="P2812" s="1" t="s">
        <v>26</v>
      </c>
      <c r="Q2812" s="1" t="s">
        <v>53</v>
      </c>
      <c r="R2812" s="1" t="s">
        <v>1132</v>
      </c>
      <c r="S2812" s="1" t="s">
        <v>1133</v>
      </c>
      <c r="T2812">
        <v>200</v>
      </c>
      <c r="U2812">
        <v>340</v>
      </c>
      <c r="V2812">
        <v>277</v>
      </c>
      <c r="W2812">
        <v>3.4</v>
      </c>
    </row>
    <row r="2813" spans="1:23" x14ac:dyDescent="0.2">
      <c r="A2813">
        <v>24</v>
      </c>
      <c r="B2813" t="s">
        <v>191</v>
      </c>
      <c r="C2813">
        <v>2016</v>
      </c>
      <c r="D2813">
        <v>42648</v>
      </c>
      <c r="E2813" t="s">
        <v>24</v>
      </c>
      <c r="F2813" s="1">
        <v>5</v>
      </c>
      <c r="G2813" t="s">
        <v>345</v>
      </c>
      <c r="I2813">
        <v>6.8</v>
      </c>
      <c r="J2813" t="s">
        <v>25</v>
      </c>
      <c r="K2813">
        <v>4</v>
      </c>
      <c r="L2813">
        <v>4</v>
      </c>
      <c r="M2813" s="1" t="s">
        <v>26</v>
      </c>
      <c r="N2813">
        <v>0</v>
      </c>
      <c r="O2813" s="1" t="s">
        <v>26</v>
      </c>
      <c r="P2813" s="1" t="s">
        <v>26</v>
      </c>
      <c r="Q2813" s="1" t="s">
        <v>53</v>
      </c>
      <c r="R2813" s="1" t="s">
        <v>1132</v>
      </c>
      <c r="S2813" s="1" t="s">
        <v>1133</v>
      </c>
      <c r="T2813">
        <v>378</v>
      </c>
      <c r="U2813">
        <v>90</v>
      </c>
      <c r="V2813">
        <v>277</v>
      </c>
      <c r="W2813">
        <v>3.4</v>
      </c>
    </row>
    <row r="2814" spans="1:23" x14ac:dyDescent="0.2">
      <c r="A2814">
        <v>24</v>
      </c>
      <c r="B2814" t="s">
        <v>191</v>
      </c>
      <c r="C2814">
        <v>2016</v>
      </c>
      <c r="D2814">
        <v>42648</v>
      </c>
      <c r="E2814" t="s">
        <v>24</v>
      </c>
      <c r="F2814" s="1">
        <v>6</v>
      </c>
      <c r="G2814" t="s">
        <v>345</v>
      </c>
      <c r="I2814">
        <v>6.8</v>
      </c>
      <c r="J2814" t="s">
        <v>25</v>
      </c>
      <c r="K2814">
        <v>1</v>
      </c>
      <c r="L2814">
        <v>1</v>
      </c>
      <c r="M2814" s="1" t="s">
        <v>26</v>
      </c>
      <c r="N2814">
        <v>0</v>
      </c>
      <c r="O2814" s="1" t="s">
        <v>26</v>
      </c>
      <c r="P2814" s="1" t="s">
        <v>26</v>
      </c>
      <c r="Q2814" s="1" t="s">
        <v>53</v>
      </c>
      <c r="R2814" s="1" t="s">
        <v>1132</v>
      </c>
      <c r="S2814" s="1" t="s">
        <v>1133</v>
      </c>
      <c r="T2814">
        <v>300</v>
      </c>
      <c r="U2814">
        <v>40</v>
      </c>
      <c r="V2814">
        <v>277</v>
      </c>
      <c r="W2814">
        <v>3.4</v>
      </c>
    </row>
    <row r="2815" spans="1:23" x14ac:dyDescent="0.2">
      <c r="A2815">
        <v>24</v>
      </c>
      <c r="B2815" t="s">
        <v>191</v>
      </c>
      <c r="C2815">
        <v>2016</v>
      </c>
      <c r="D2815">
        <v>42648</v>
      </c>
      <c r="E2815" t="s">
        <v>24</v>
      </c>
      <c r="F2815" s="1">
        <v>7</v>
      </c>
      <c r="G2815" t="s">
        <v>345</v>
      </c>
      <c r="I2815">
        <v>6.8</v>
      </c>
      <c r="J2815" t="s">
        <v>25</v>
      </c>
      <c r="K2815">
        <v>9</v>
      </c>
      <c r="L2815">
        <v>9</v>
      </c>
      <c r="M2815" s="1" t="s">
        <v>26</v>
      </c>
      <c r="N2815">
        <v>0</v>
      </c>
      <c r="O2815" s="1" t="s">
        <v>26</v>
      </c>
      <c r="P2815" s="1" t="s">
        <v>26</v>
      </c>
      <c r="Q2815" s="1" t="s">
        <v>52</v>
      </c>
      <c r="R2815" s="1" t="s">
        <v>1134</v>
      </c>
      <c r="S2815" s="1" t="s">
        <v>1135</v>
      </c>
      <c r="T2815">
        <v>204</v>
      </c>
      <c r="U2815">
        <v>50</v>
      </c>
      <c r="V2815">
        <v>277</v>
      </c>
      <c r="W2815">
        <v>3.4</v>
      </c>
    </row>
    <row r="2816" spans="1:23" x14ac:dyDescent="0.2">
      <c r="A2816">
        <v>24</v>
      </c>
      <c r="B2816" t="s">
        <v>191</v>
      </c>
      <c r="C2816">
        <v>2016</v>
      </c>
      <c r="D2816">
        <v>42648</v>
      </c>
      <c r="E2816" t="s">
        <v>24</v>
      </c>
      <c r="F2816" s="1">
        <v>8</v>
      </c>
      <c r="G2816" t="s">
        <v>345</v>
      </c>
      <c r="I2816">
        <v>6.8</v>
      </c>
      <c r="J2816" t="s">
        <v>25</v>
      </c>
      <c r="K2816">
        <v>2</v>
      </c>
      <c r="L2816">
        <v>2</v>
      </c>
      <c r="M2816" s="1" t="s">
        <v>26</v>
      </c>
      <c r="N2816">
        <v>0</v>
      </c>
      <c r="O2816" s="1" t="s">
        <v>26</v>
      </c>
      <c r="P2816" s="1" t="s">
        <v>26</v>
      </c>
      <c r="Q2816" s="1" t="s">
        <v>54</v>
      </c>
      <c r="R2816" s="1" t="s">
        <v>1136</v>
      </c>
      <c r="S2816" s="1" t="s">
        <v>1137</v>
      </c>
      <c r="T2816">
        <v>245</v>
      </c>
      <c r="U2816">
        <v>280</v>
      </c>
      <c r="V2816">
        <v>277</v>
      </c>
      <c r="W2816">
        <v>3.4</v>
      </c>
    </row>
    <row r="2817" spans="1:23" x14ac:dyDescent="0.2">
      <c r="A2817">
        <v>24</v>
      </c>
      <c r="B2817" t="s">
        <v>191</v>
      </c>
      <c r="C2817">
        <v>2016</v>
      </c>
      <c r="D2817">
        <v>42648</v>
      </c>
      <c r="E2817" t="s">
        <v>24</v>
      </c>
      <c r="F2817" s="1">
        <v>9</v>
      </c>
      <c r="G2817" t="s">
        <v>345</v>
      </c>
      <c r="I2817">
        <v>6.8</v>
      </c>
      <c r="J2817" t="s">
        <v>25</v>
      </c>
      <c r="K2817">
        <v>6</v>
      </c>
      <c r="L2817">
        <v>6</v>
      </c>
      <c r="M2817" s="1" t="s">
        <v>26</v>
      </c>
      <c r="N2817">
        <v>0</v>
      </c>
      <c r="O2817" s="1" t="s">
        <v>26</v>
      </c>
      <c r="P2817" s="1" t="s">
        <v>26</v>
      </c>
      <c r="Q2817" s="1" t="s">
        <v>54</v>
      </c>
      <c r="R2817" s="1" t="s">
        <v>1136</v>
      </c>
      <c r="S2817" s="1" t="s">
        <v>1137</v>
      </c>
      <c r="T2817">
        <v>500</v>
      </c>
      <c r="U2817">
        <v>280</v>
      </c>
      <c r="V2817">
        <v>277</v>
      </c>
      <c r="W2817">
        <v>3.4</v>
      </c>
    </row>
    <row r="2818" spans="1:23" x14ac:dyDescent="0.2">
      <c r="A2818">
        <v>24</v>
      </c>
      <c r="B2818" t="s">
        <v>191</v>
      </c>
      <c r="C2818">
        <v>2016</v>
      </c>
      <c r="D2818">
        <v>42648</v>
      </c>
      <c r="E2818" t="s">
        <v>24</v>
      </c>
      <c r="F2818" s="1">
        <v>10</v>
      </c>
      <c r="G2818" t="s">
        <v>345</v>
      </c>
      <c r="I2818">
        <v>6.8</v>
      </c>
      <c r="J2818" t="s">
        <v>25</v>
      </c>
      <c r="K2818">
        <v>18</v>
      </c>
      <c r="L2818">
        <v>18</v>
      </c>
      <c r="M2818" s="1" t="s">
        <v>26</v>
      </c>
      <c r="N2818">
        <v>0</v>
      </c>
      <c r="O2818" s="1" t="s">
        <v>26</v>
      </c>
      <c r="P2818" s="1" t="s">
        <v>26</v>
      </c>
      <c r="Q2818" s="1" t="s">
        <v>54</v>
      </c>
      <c r="R2818" s="1" t="s">
        <v>1136</v>
      </c>
      <c r="S2818" s="1" t="s">
        <v>1137</v>
      </c>
      <c r="T2818">
        <v>1000</v>
      </c>
      <c r="U2818">
        <v>280</v>
      </c>
      <c r="V2818">
        <v>277</v>
      </c>
      <c r="W2818">
        <v>3.4</v>
      </c>
    </row>
    <row r="2819" spans="1:23" x14ac:dyDescent="0.2">
      <c r="A2819">
        <v>24</v>
      </c>
      <c r="B2819" t="s">
        <v>191</v>
      </c>
      <c r="C2819">
        <v>2016</v>
      </c>
      <c r="D2819">
        <v>42648</v>
      </c>
      <c r="E2819" t="s">
        <v>24</v>
      </c>
      <c r="F2819" s="1">
        <v>11</v>
      </c>
      <c r="G2819" t="s">
        <v>345</v>
      </c>
      <c r="I2819">
        <v>6.8</v>
      </c>
      <c r="J2819" t="s">
        <v>25</v>
      </c>
      <c r="K2819">
        <v>8</v>
      </c>
      <c r="L2819">
        <v>8</v>
      </c>
      <c r="M2819" s="1" t="s">
        <v>26</v>
      </c>
      <c r="N2819">
        <v>0</v>
      </c>
      <c r="O2819" s="1" t="s">
        <v>26</v>
      </c>
      <c r="P2819" s="1" t="s">
        <v>26</v>
      </c>
      <c r="Q2819" s="1" t="s">
        <v>54</v>
      </c>
      <c r="R2819" s="1" t="s">
        <v>1136</v>
      </c>
      <c r="S2819" s="1" t="s">
        <v>1137</v>
      </c>
      <c r="T2819">
        <v>231</v>
      </c>
      <c r="U2819">
        <v>350</v>
      </c>
      <c r="V2819">
        <v>277</v>
      </c>
      <c r="W2819">
        <v>3.4</v>
      </c>
    </row>
    <row r="2820" spans="1:23" x14ac:dyDescent="0.2">
      <c r="A2820">
        <v>24</v>
      </c>
      <c r="B2820" t="s">
        <v>191</v>
      </c>
      <c r="C2820">
        <v>2016</v>
      </c>
      <c r="D2820">
        <v>42648</v>
      </c>
      <c r="E2820" t="s">
        <v>24</v>
      </c>
      <c r="F2820" s="1">
        <v>12</v>
      </c>
      <c r="G2820" t="s">
        <v>345</v>
      </c>
      <c r="I2820">
        <v>6.8</v>
      </c>
      <c r="J2820" t="s">
        <v>25</v>
      </c>
      <c r="K2820">
        <v>12</v>
      </c>
      <c r="L2820">
        <v>11</v>
      </c>
      <c r="M2820" s="1" t="s">
        <v>26</v>
      </c>
      <c r="N2820">
        <v>1</v>
      </c>
      <c r="O2820" s="1" t="s">
        <v>26</v>
      </c>
      <c r="P2820" s="1" t="s">
        <v>26</v>
      </c>
      <c r="Q2820" s="1" t="s">
        <v>55</v>
      </c>
      <c r="R2820" s="1" t="s">
        <v>1138</v>
      </c>
      <c r="S2820" s="1" t="s">
        <v>1139</v>
      </c>
      <c r="T2820">
        <v>137</v>
      </c>
      <c r="U2820">
        <v>60</v>
      </c>
      <c r="V2820">
        <v>277</v>
      </c>
      <c r="W2820">
        <v>3.4</v>
      </c>
    </row>
    <row r="2821" spans="1:23" x14ac:dyDescent="0.2">
      <c r="A2821">
        <v>24</v>
      </c>
      <c r="B2821" t="s">
        <v>191</v>
      </c>
      <c r="C2821">
        <v>2016</v>
      </c>
      <c r="D2821">
        <v>42648</v>
      </c>
      <c r="E2821" t="s">
        <v>24</v>
      </c>
      <c r="F2821" s="1">
        <v>13</v>
      </c>
      <c r="G2821" t="s">
        <v>345</v>
      </c>
      <c r="I2821">
        <v>6.8</v>
      </c>
      <c r="J2821" t="s">
        <v>25</v>
      </c>
      <c r="K2821">
        <v>1</v>
      </c>
      <c r="L2821">
        <v>1</v>
      </c>
      <c r="M2821" s="1" t="s">
        <v>26</v>
      </c>
      <c r="N2821">
        <v>0</v>
      </c>
      <c r="O2821" s="1" t="s">
        <v>26</v>
      </c>
      <c r="P2821" s="1" t="s">
        <v>26</v>
      </c>
      <c r="Q2821" s="1" t="s">
        <v>56</v>
      </c>
      <c r="R2821" s="1" t="s">
        <v>1140</v>
      </c>
      <c r="S2821" s="1" t="s">
        <v>1141</v>
      </c>
      <c r="T2821">
        <v>250</v>
      </c>
      <c r="U2821">
        <v>350</v>
      </c>
      <c r="V2821">
        <v>277</v>
      </c>
      <c r="W2821">
        <v>3.4</v>
      </c>
    </row>
    <row r="2822" spans="1:23" x14ac:dyDescent="0.2">
      <c r="A2822">
        <v>24</v>
      </c>
      <c r="B2822" t="s">
        <v>191</v>
      </c>
      <c r="C2822">
        <v>2016</v>
      </c>
      <c r="D2822">
        <v>42648</v>
      </c>
      <c r="E2822" t="s">
        <v>24</v>
      </c>
      <c r="F2822" s="1">
        <v>14</v>
      </c>
      <c r="G2822" t="s">
        <v>345</v>
      </c>
      <c r="I2822">
        <v>6.8</v>
      </c>
      <c r="J2822" t="s">
        <v>25</v>
      </c>
      <c r="K2822">
        <v>1</v>
      </c>
      <c r="L2822">
        <v>1</v>
      </c>
      <c r="M2822" s="1" t="s">
        <v>26</v>
      </c>
      <c r="N2822">
        <v>0</v>
      </c>
      <c r="O2822" s="1" t="s">
        <v>26</v>
      </c>
      <c r="P2822" s="1" t="s">
        <v>26</v>
      </c>
      <c r="Q2822" s="1" t="s">
        <v>56</v>
      </c>
      <c r="R2822" s="1" t="s">
        <v>1140</v>
      </c>
      <c r="S2822" s="1" t="s">
        <v>1141</v>
      </c>
      <c r="T2822">
        <v>180</v>
      </c>
      <c r="U2822">
        <v>0</v>
      </c>
      <c r="V2822">
        <v>277</v>
      </c>
      <c r="W2822">
        <v>3.4</v>
      </c>
    </row>
    <row r="2823" spans="1:23" x14ac:dyDescent="0.2">
      <c r="A2823">
        <v>24</v>
      </c>
      <c r="B2823" t="s">
        <v>191</v>
      </c>
      <c r="C2823">
        <v>2016</v>
      </c>
      <c r="D2823">
        <v>42648</v>
      </c>
      <c r="E2823" t="s">
        <v>24</v>
      </c>
      <c r="F2823" s="1">
        <v>15</v>
      </c>
      <c r="G2823" t="s">
        <v>345</v>
      </c>
      <c r="I2823">
        <v>6.8</v>
      </c>
      <c r="J2823" t="s">
        <v>25</v>
      </c>
      <c r="K2823">
        <v>11</v>
      </c>
      <c r="L2823">
        <v>11</v>
      </c>
      <c r="M2823" s="1" t="s">
        <v>26</v>
      </c>
      <c r="N2823">
        <v>0</v>
      </c>
      <c r="O2823" s="1" t="s">
        <v>26</v>
      </c>
      <c r="P2823" s="1" t="s">
        <v>26</v>
      </c>
      <c r="Q2823" s="1" t="s">
        <v>56</v>
      </c>
      <c r="R2823" s="1" t="s">
        <v>1140</v>
      </c>
      <c r="S2823" s="1" t="s">
        <v>1141</v>
      </c>
      <c r="T2823">
        <v>400</v>
      </c>
      <c r="U2823">
        <v>330</v>
      </c>
      <c r="V2823">
        <v>277</v>
      </c>
      <c r="W2823">
        <v>3.4</v>
      </c>
    </row>
    <row r="2824" spans="1:23" x14ac:dyDescent="0.2">
      <c r="A2824">
        <v>24</v>
      </c>
      <c r="B2824" t="s">
        <v>191</v>
      </c>
      <c r="C2824">
        <v>2016</v>
      </c>
      <c r="D2824">
        <v>42648</v>
      </c>
      <c r="E2824" t="s">
        <v>24</v>
      </c>
      <c r="F2824" s="1">
        <v>16</v>
      </c>
      <c r="G2824" t="s">
        <v>345</v>
      </c>
      <c r="I2824">
        <v>6.8</v>
      </c>
      <c r="J2824" t="s">
        <v>25</v>
      </c>
      <c r="K2824">
        <v>1</v>
      </c>
      <c r="L2824">
        <v>1</v>
      </c>
      <c r="M2824" s="1" t="s">
        <v>26</v>
      </c>
      <c r="N2824">
        <v>0</v>
      </c>
      <c r="O2824" s="1" t="s">
        <v>26</v>
      </c>
      <c r="P2824" s="1" t="s">
        <v>26</v>
      </c>
      <c r="Q2824" s="1" t="s">
        <v>56</v>
      </c>
      <c r="R2824" s="1" t="s">
        <v>1140</v>
      </c>
      <c r="S2824" s="1" t="s">
        <v>1141</v>
      </c>
      <c r="T2824">
        <v>280</v>
      </c>
      <c r="U2824">
        <v>340</v>
      </c>
      <c r="V2824">
        <v>277</v>
      </c>
      <c r="W2824">
        <v>3.4</v>
      </c>
    </row>
    <row r="2825" spans="1:23" x14ac:dyDescent="0.2">
      <c r="A2825">
        <v>24</v>
      </c>
      <c r="B2825" t="s">
        <v>191</v>
      </c>
      <c r="C2825">
        <v>2016</v>
      </c>
      <c r="D2825">
        <v>42648</v>
      </c>
      <c r="E2825" t="s">
        <v>24</v>
      </c>
      <c r="F2825" s="1">
        <v>17</v>
      </c>
      <c r="G2825" t="s">
        <v>345</v>
      </c>
      <c r="I2825">
        <v>6.8</v>
      </c>
      <c r="J2825" t="s">
        <v>25</v>
      </c>
      <c r="K2825">
        <v>1</v>
      </c>
      <c r="L2825">
        <v>1</v>
      </c>
      <c r="M2825" s="1" t="s">
        <v>26</v>
      </c>
      <c r="N2825">
        <v>0</v>
      </c>
      <c r="O2825" s="1" t="s">
        <v>26</v>
      </c>
      <c r="P2825" s="1" t="s">
        <v>26</v>
      </c>
      <c r="Q2825" s="1" t="s">
        <v>56</v>
      </c>
      <c r="R2825" s="1" t="s">
        <v>1140</v>
      </c>
      <c r="S2825" s="1" t="s">
        <v>1141</v>
      </c>
      <c r="T2825">
        <v>150</v>
      </c>
      <c r="U2825">
        <v>280</v>
      </c>
      <c r="V2825">
        <v>277</v>
      </c>
      <c r="W2825">
        <v>3.4</v>
      </c>
    </row>
    <row r="2826" spans="1:23" x14ac:dyDescent="0.2">
      <c r="A2826">
        <v>24</v>
      </c>
      <c r="B2826" t="s">
        <v>191</v>
      </c>
      <c r="C2826">
        <v>2016</v>
      </c>
      <c r="D2826">
        <v>42648</v>
      </c>
      <c r="E2826" t="s">
        <v>24</v>
      </c>
      <c r="F2826" s="1">
        <v>18</v>
      </c>
      <c r="G2826" t="s">
        <v>345</v>
      </c>
      <c r="I2826">
        <v>6.8</v>
      </c>
      <c r="J2826" t="s">
        <v>25</v>
      </c>
      <c r="K2826">
        <v>10</v>
      </c>
      <c r="L2826">
        <v>8</v>
      </c>
      <c r="M2826" s="1" t="s">
        <v>26</v>
      </c>
      <c r="N2826">
        <v>2</v>
      </c>
      <c r="O2826" s="1" t="s">
        <v>26</v>
      </c>
      <c r="P2826" s="1" t="s">
        <v>26</v>
      </c>
      <c r="Q2826" s="1" t="s">
        <v>1142</v>
      </c>
      <c r="R2826" s="1" t="s">
        <v>1143</v>
      </c>
      <c r="S2826" s="1" t="s">
        <v>1144</v>
      </c>
      <c r="T2826">
        <v>221</v>
      </c>
      <c r="U2826">
        <v>0</v>
      </c>
      <c r="V2826">
        <v>277</v>
      </c>
      <c r="W2826">
        <v>3.4</v>
      </c>
    </row>
    <row r="2827" spans="1:23" x14ac:dyDescent="0.2">
      <c r="A2827">
        <v>24</v>
      </c>
      <c r="B2827" t="s">
        <v>191</v>
      </c>
      <c r="C2827">
        <v>2016</v>
      </c>
      <c r="D2827">
        <v>42648</v>
      </c>
      <c r="E2827" t="s">
        <v>24</v>
      </c>
      <c r="F2827" s="1">
        <v>19</v>
      </c>
      <c r="G2827" t="s">
        <v>345</v>
      </c>
      <c r="I2827">
        <v>6.8</v>
      </c>
      <c r="J2827" t="s">
        <v>39</v>
      </c>
      <c r="K2827">
        <v>1</v>
      </c>
      <c r="L2827">
        <v>1</v>
      </c>
      <c r="M2827" s="1" t="s">
        <v>26</v>
      </c>
      <c r="N2827">
        <v>0</v>
      </c>
      <c r="O2827" s="1" t="s">
        <v>26</v>
      </c>
      <c r="P2827" s="1" t="s">
        <v>26</v>
      </c>
      <c r="Q2827" s="1" t="s">
        <v>57</v>
      </c>
      <c r="R2827" s="1" t="s">
        <v>1145</v>
      </c>
      <c r="S2827" s="1" t="s">
        <v>1146</v>
      </c>
      <c r="T2827">
        <v>148</v>
      </c>
      <c r="U2827">
        <v>90</v>
      </c>
      <c r="V2827">
        <v>277</v>
      </c>
      <c r="W2827">
        <v>3.4</v>
      </c>
    </row>
    <row r="2828" spans="1:23" x14ac:dyDescent="0.2">
      <c r="A2828">
        <v>24</v>
      </c>
      <c r="B2828" t="s">
        <v>191</v>
      </c>
      <c r="C2828">
        <v>2016</v>
      </c>
      <c r="D2828">
        <v>42648</v>
      </c>
      <c r="E2828" t="s">
        <v>48</v>
      </c>
      <c r="F2828" s="1">
        <v>1</v>
      </c>
      <c r="G2828" t="s">
        <v>318</v>
      </c>
      <c r="I2828">
        <v>5</v>
      </c>
      <c r="J2828" t="s">
        <v>39</v>
      </c>
      <c r="K2828">
        <v>1</v>
      </c>
      <c r="L2828">
        <v>1</v>
      </c>
      <c r="M2828" s="1" t="s">
        <v>26</v>
      </c>
      <c r="N2828">
        <v>0</v>
      </c>
      <c r="O2828" s="1" t="s">
        <v>26</v>
      </c>
      <c r="P2828" s="1" t="s">
        <v>26</v>
      </c>
      <c r="Q2828" s="1" t="s">
        <v>59</v>
      </c>
      <c r="R2828" s="1" t="s">
        <v>847</v>
      </c>
      <c r="S2828" s="1" t="s">
        <v>1147</v>
      </c>
      <c r="T2828">
        <v>160</v>
      </c>
      <c r="U2828">
        <v>20</v>
      </c>
      <c r="V2828">
        <v>338</v>
      </c>
      <c r="W2828">
        <v>2.5</v>
      </c>
    </row>
    <row r="2829" spans="1:23" x14ac:dyDescent="0.2">
      <c r="A2829">
        <v>24</v>
      </c>
      <c r="B2829" t="s">
        <v>191</v>
      </c>
      <c r="C2829">
        <v>2016</v>
      </c>
      <c r="D2829">
        <v>42648</v>
      </c>
      <c r="E2829" t="s">
        <v>48</v>
      </c>
      <c r="F2829" s="1">
        <v>2</v>
      </c>
      <c r="G2829" t="s">
        <v>318</v>
      </c>
      <c r="I2829">
        <v>5</v>
      </c>
      <c r="J2829" t="s">
        <v>25</v>
      </c>
      <c r="K2829">
        <v>1</v>
      </c>
      <c r="L2829">
        <v>1</v>
      </c>
      <c r="M2829" s="1" t="s">
        <v>26</v>
      </c>
      <c r="N2829">
        <v>0</v>
      </c>
      <c r="O2829" s="1" t="s">
        <v>26</v>
      </c>
      <c r="P2829" s="1" t="s">
        <v>26</v>
      </c>
      <c r="Q2829" s="1" t="s">
        <v>59</v>
      </c>
      <c r="R2829" s="1" t="s">
        <v>847</v>
      </c>
      <c r="S2829" s="1" t="s">
        <v>1147</v>
      </c>
      <c r="T2829">
        <v>140</v>
      </c>
      <c r="U2829">
        <v>310</v>
      </c>
      <c r="V2829">
        <v>338</v>
      </c>
      <c r="W2829">
        <v>2.5</v>
      </c>
    </row>
    <row r="2830" spans="1:23" x14ac:dyDescent="0.2">
      <c r="A2830">
        <v>24</v>
      </c>
      <c r="B2830" t="s">
        <v>191</v>
      </c>
      <c r="C2830">
        <v>2016</v>
      </c>
      <c r="D2830">
        <v>42648</v>
      </c>
      <c r="E2830" t="s">
        <v>48</v>
      </c>
      <c r="F2830" s="1">
        <v>3</v>
      </c>
      <c r="G2830" t="s">
        <v>318</v>
      </c>
      <c r="I2830">
        <v>5</v>
      </c>
      <c r="J2830" t="s">
        <v>39</v>
      </c>
      <c r="K2830">
        <v>4</v>
      </c>
      <c r="L2830">
        <v>4</v>
      </c>
      <c r="M2830" s="1" t="s">
        <v>26</v>
      </c>
      <c r="N2830">
        <v>0</v>
      </c>
      <c r="O2830" s="1" t="s">
        <v>26</v>
      </c>
      <c r="P2830" s="1" t="s">
        <v>26</v>
      </c>
      <c r="Q2830" s="1" t="s">
        <v>60</v>
      </c>
      <c r="R2830" s="1" t="s">
        <v>1148</v>
      </c>
      <c r="S2830" s="1" t="s">
        <v>1149</v>
      </c>
      <c r="T2830">
        <v>100</v>
      </c>
      <c r="U2830">
        <v>70</v>
      </c>
      <c r="V2830">
        <v>338</v>
      </c>
      <c r="W2830">
        <v>2.5</v>
      </c>
    </row>
    <row r="2831" spans="1:23" x14ac:dyDescent="0.2">
      <c r="A2831">
        <v>24</v>
      </c>
      <c r="B2831" t="s">
        <v>191</v>
      </c>
      <c r="C2831">
        <v>2016</v>
      </c>
      <c r="D2831">
        <v>42648</v>
      </c>
      <c r="E2831" t="s">
        <v>48</v>
      </c>
      <c r="F2831" s="1">
        <v>4</v>
      </c>
      <c r="G2831" t="s">
        <v>318</v>
      </c>
      <c r="I2831">
        <v>5</v>
      </c>
      <c r="J2831" t="s">
        <v>25</v>
      </c>
      <c r="K2831">
        <v>178</v>
      </c>
      <c r="L2831">
        <v>178</v>
      </c>
      <c r="M2831" s="1" t="s">
        <v>26</v>
      </c>
      <c r="N2831">
        <v>0</v>
      </c>
      <c r="O2831" s="1" t="s">
        <v>26</v>
      </c>
      <c r="P2831" s="1" t="s">
        <v>26</v>
      </c>
      <c r="Q2831" s="1" t="s">
        <v>61</v>
      </c>
      <c r="R2831" s="1" t="s">
        <v>1150</v>
      </c>
      <c r="S2831" s="1" t="s">
        <v>1151</v>
      </c>
      <c r="T2831">
        <v>158</v>
      </c>
      <c r="U2831">
        <v>340</v>
      </c>
      <c r="V2831">
        <v>338</v>
      </c>
      <c r="W2831">
        <v>2.5</v>
      </c>
    </row>
    <row r="2832" spans="1:23" x14ac:dyDescent="0.2">
      <c r="A2832">
        <v>24</v>
      </c>
      <c r="B2832" t="s">
        <v>191</v>
      </c>
      <c r="C2832">
        <v>2016</v>
      </c>
      <c r="D2832">
        <v>42648</v>
      </c>
      <c r="E2832" t="s">
        <v>48</v>
      </c>
      <c r="F2832" s="1">
        <v>1</v>
      </c>
      <c r="G2832" t="s">
        <v>320</v>
      </c>
      <c r="I2832">
        <v>4.8</v>
      </c>
      <c r="J2832" t="s">
        <v>25</v>
      </c>
      <c r="K2832">
        <v>6</v>
      </c>
      <c r="L2832">
        <v>6</v>
      </c>
      <c r="M2832" s="1" t="s">
        <v>26</v>
      </c>
      <c r="N2832">
        <v>0</v>
      </c>
      <c r="O2832" s="1" t="s">
        <v>26</v>
      </c>
      <c r="P2832" s="1" t="s">
        <v>26</v>
      </c>
      <c r="Q2832" s="1" t="s">
        <v>62</v>
      </c>
      <c r="R2832" s="1" t="s">
        <v>1152</v>
      </c>
      <c r="S2832" s="1" t="s">
        <v>1153</v>
      </c>
      <c r="T2832">
        <v>546</v>
      </c>
      <c r="U2832">
        <v>310</v>
      </c>
      <c r="V2832">
        <v>338</v>
      </c>
      <c r="W2832">
        <v>2.4</v>
      </c>
    </row>
    <row r="2833" spans="1:23" x14ac:dyDescent="0.2">
      <c r="A2833">
        <v>24</v>
      </c>
      <c r="B2833" t="s">
        <v>191</v>
      </c>
      <c r="C2833">
        <v>2016</v>
      </c>
      <c r="D2833">
        <v>42648</v>
      </c>
      <c r="E2833" t="s">
        <v>48</v>
      </c>
      <c r="F2833" s="1">
        <v>2</v>
      </c>
      <c r="G2833" t="s">
        <v>320</v>
      </c>
      <c r="I2833">
        <v>4.8</v>
      </c>
      <c r="J2833" t="s">
        <v>25</v>
      </c>
      <c r="K2833">
        <v>2</v>
      </c>
      <c r="L2833">
        <v>2</v>
      </c>
      <c r="M2833" s="1" t="s">
        <v>26</v>
      </c>
      <c r="N2833">
        <v>0</v>
      </c>
      <c r="O2833" s="1" t="s">
        <v>26</v>
      </c>
      <c r="P2833" s="1" t="s">
        <v>26</v>
      </c>
      <c r="Q2833" s="1" t="s">
        <v>63</v>
      </c>
      <c r="R2833" s="1" t="s">
        <v>1154</v>
      </c>
      <c r="S2833" s="1" t="s">
        <v>1155</v>
      </c>
      <c r="T2833">
        <v>121</v>
      </c>
      <c r="U2833">
        <v>60</v>
      </c>
      <c r="V2833">
        <v>338</v>
      </c>
      <c r="W2833">
        <v>2.4</v>
      </c>
    </row>
    <row r="2834" spans="1:23" x14ac:dyDescent="0.2">
      <c r="A2834">
        <v>24</v>
      </c>
      <c r="B2834" t="s">
        <v>191</v>
      </c>
      <c r="C2834">
        <v>2016</v>
      </c>
      <c r="D2834">
        <v>42648</v>
      </c>
      <c r="E2834" t="s">
        <v>48</v>
      </c>
      <c r="F2834" s="1">
        <v>3</v>
      </c>
      <c r="G2834" t="s">
        <v>320</v>
      </c>
      <c r="I2834">
        <v>4.8</v>
      </c>
      <c r="J2834" t="s">
        <v>25</v>
      </c>
      <c r="K2834">
        <v>1</v>
      </c>
      <c r="L2834">
        <v>1</v>
      </c>
      <c r="M2834" s="1" t="s">
        <v>26</v>
      </c>
      <c r="N2834">
        <v>0</v>
      </c>
      <c r="O2834" s="1" t="s">
        <v>26</v>
      </c>
      <c r="P2834" s="1" t="s">
        <v>26</v>
      </c>
      <c r="Q2834" s="1" t="s">
        <v>1156</v>
      </c>
      <c r="R2834" s="1" t="s">
        <v>1157</v>
      </c>
      <c r="S2834" s="1" t="s">
        <v>1158</v>
      </c>
      <c r="T2834">
        <v>513</v>
      </c>
      <c r="U2834">
        <v>310</v>
      </c>
      <c r="V2834">
        <v>338</v>
      </c>
      <c r="W2834">
        <v>2.4</v>
      </c>
    </row>
    <row r="2835" spans="1:23" x14ac:dyDescent="0.2">
      <c r="A2835">
        <v>24</v>
      </c>
      <c r="B2835" t="s">
        <v>191</v>
      </c>
      <c r="C2835">
        <v>2016</v>
      </c>
      <c r="D2835">
        <v>42648</v>
      </c>
      <c r="E2835" t="s">
        <v>48</v>
      </c>
      <c r="F2835" s="1">
        <v>4</v>
      </c>
      <c r="G2835" t="s">
        <v>320</v>
      </c>
      <c r="I2835">
        <v>4.8</v>
      </c>
      <c r="J2835" t="s">
        <v>25</v>
      </c>
      <c r="K2835">
        <v>83</v>
      </c>
      <c r="L2835">
        <v>83</v>
      </c>
      <c r="M2835" s="1" t="s">
        <v>26</v>
      </c>
      <c r="N2835">
        <v>0</v>
      </c>
      <c r="O2835" s="1" t="s">
        <v>26</v>
      </c>
      <c r="P2835" s="1" t="s">
        <v>26</v>
      </c>
      <c r="Q2835" s="1" t="s">
        <v>1159</v>
      </c>
      <c r="R2835" s="1" t="s">
        <v>1160</v>
      </c>
      <c r="S2835" s="1" t="s">
        <v>1161</v>
      </c>
      <c r="T2835">
        <v>600</v>
      </c>
      <c r="U2835">
        <v>10</v>
      </c>
      <c r="V2835">
        <v>338</v>
      </c>
      <c r="W2835">
        <v>2.4</v>
      </c>
    </row>
    <row r="2836" spans="1:23" x14ac:dyDescent="0.2">
      <c r="A2836">
        <v>24</v>
      </c>
      <c r="B2836" t="s">
        <v>191</v>
      </c>
      <c r="C2836">
        <v>2016</v>
      </c>
      <c r="D2836">
        <v>42648</v>
      </c>
      <c r="E2836" t="s">
        <v>48</v>
      </c>
      <c r="F2836" s="1">
        <v>5</v>
      </c>
      <c r="G2836" t="s">
        <v>320</v>
      </c>
      <c r="I2836">
        <v>4.8</v>
      </c>
      <c r="J2836" t="s">
        <v>25</v>
      </c>
      <c r="K2836">
        <v>68</v>
      </c>
      <c r="L2836">
        <v>68</v>
      </c>
      <c r="M2836" s="1" t="s">
        <v>26</v>
      </c>
      <c r="N2836">
        <v>0</v>
      </c>
      <c r="O2836" s="1" t="s">
        <v>26</v>
      </c>
      <c r="P2836" s="1" t="s">
        <v>26</v>
      </c>
      <c r="Q2836" s="1" t="s">
        <v>1159</v>
      </c>
      <c r="R2836" s="1" t="s">
        <v>1160</v>
      </c>
      <c r="S2836" s="1" t="s">
        <v>1161</v>
      </c>
      <c r="T2836">
        <v>300</v>
      </c>
      <c r="U2836">
        <v>80</v>
      </c>
      <c r="V2836">
        <v>338</v>
      </c>
      <c r="W2836">
        <v>2.4</v>
      </c>
    </row>
    <row r="2837" spans="1:23" x14ac:dyDescent="0.2">
      <c r="A2837">
        <v>24</v>
      </c>
      <c r="B2837" t="s">
        <v>191</v>
      </c>
      <c r="C2837">
        <v>2016</v>
      </c>
      <c r="D2837">
        <v>42648</v>
      </c>
      <c r="E2837" t="s">
        <v>24</v>
      </c>
      <c r="F2837" s="1">
        <v>1</v>
      </c>
      <c r="G2837" t="s">
        <v>309</v>
      </c>
      <c r="I2837">
        <v>8</v>
      </c>
      <c r="J2837" t="s">
        <v>39</v>
      </c>
      <c r="K2837">
        <v>6</v>
      </c>
      <c r="L2837">
        <v>6</v>
      </c>
      <c r="M2837" s="1" t="s">
        <v>26</v>
      </c>
      <c r="N2837">
        <v>0</v>
      </c>
      <c r="O2837" s="1" t="s">
        <v>26</v>
      </c>
      <c r="P2837" s="1" t="s">
        <v>26</v>
      </c>
      <c r="Q2837" s="1" t="s">
        <v>64</v>
      </c>
      <c r="R2837" s="1" t="s">
        <v>1162</v>
      </c>
      <c r="S2837" s="1" t="s">
        <v>1163</v>
      </c>
      <c r="T2837">
        <v>218</v>
      </c>
      <c r="U2837">
        <v>340</v>
      </c>
      <c r="V2837">
        <v>277</v>
      </c>
      <c r="W2837">
        <v>4</v>
      </c>
    </row>
    <row r="2838" spans="1:23" x14ac:dyDescent="0.2">
      <c r="A2838">
        <v>24</v>
      </c>
      <c r="B2838" t="s">
        <v>191</v>
      </c>
      <c r="C2838">
        <v>2016</v>
      </c>
      <c r="D2838">
        <v>42648</v>
      </c>
      <c r="E2838" t="s">
        <v>24</v>
      </c>
      <c r="F2838" s="1">
        <v>2</v>
      </c>
      <c r="G2838" t="s">
        <v>309</v>
      </c>
      <c r="I2838">
        <v>8</v>
      </c>
      <c r="J2838" t="s">
        <v>25</v>
      </c>
      <c r="K2838">
        <v>7</v>
      </c>
      <c r="L2838">
        <v>7</v>
      </c>
      <c r="M2838" s="1" t="s">
        <v>26</v>
      </c>
      <c r="N2838">
        <v>0</v>
      </c>
      <c r="O2838" s="1" t="s">
        <v>26</v>
      </c>
      <c r="P2838" s="1" t="s">
        <v>26</v>
      </c>
      <c r="Q2838" s="1" t="s">
        <v>64</v>
      </c>
      <c r="R2838" s="1" t="s">
        <v>1162</v>
      </c>
      <c r="S2838" s="1" t="s">
        <v>1163</v>
      </c>
      <c r="T2838">
        <v>311</v>
      </c>
      <c r="U2838">
        <v>60</v>
      </c>
      <c r="V2838">
        <v>277</v>
      </c>
      <c r="W2838">
        <v>4</v>
      </c>
    </row>
    <row r="2839" spans="1:23" x14ac:dyDescent="0.2">
      <c r="A2839">
        <v>24</v>
      </c>
      <c r="B2839" t="s">
        <v>191</v>
      </c>
      <c r="C2839">
        <v>2016</v>
      </c>
      <c r="D2839">
        <v>42648</v>
      </c>
      <c r="E2839" t="s">
        <v>24</v>
      </c>
      <c r="F2839" s="1">
        <v>3</v>
      </c>
      <c r="G2839" t="s">
        <v>309</v>
      </c>
      <c r="I2839">
        <v>8</v>
      </c>
      <c r="J2839" t="s">
        <v>25</v>
      </c>
      <c r="K2839">
        <v>1</v>
      </c>
      <c r="L2839">
        <v>1</v>
      </c>
      <c r="M2839" s="1" t="s">
        <v>26</v>
      </c>
      <c r="N2839">
        <v>0</v>
      </c>
      <c r="O2839" s="1" t="s">
        <v>26</v>
      </c>
      <c r="P2839" s="1" t="s">
        <v>26</v>
      </c>
      <c r="Q2839" s="1" t="s">
        <v>65</v>
      </c>
      <c r="R2839" s="1" t="s">
        <v>1164</v>
      </c>
      <c r="S2839" s="1" t="s">
        <v>1165</v>
      </c>
      <c r="T2839">
        <v>87</v>
      </c>
      <c r="U2839">
        <v>120</v>
      </c>
      <c r="V2839">
        <v>277</v>
      </c>
      <c r="W2839">
        <v>4</v>
      </c>
    </row>
    <row r="2840" spans="1:23" x14ac:dyDescent="0.2">
      <c r="A2840">
        <v>24</v>
      </c>
      <c r="B2840" t="s">
        <v>191</v>
      </c>
      <c r="C2840">
        <v>2016</v>
      </c>
      <c r="D2840">
        <v>42648</v>
      </c>
      <c r="E2840" t="s">
        <v>24</v>
      </c>
      <c r="F2840" s="1">
        <v>4</v>
      </c>
      <c r="G2840" t="s">
        <v>309</v>
      </c>
      <c r="I2840">
        <v>8</v>
      </c>
      <c r="J2840" t="s">
        <v>25</v>
      </c>
      <c r="K2840">
        <v>19</v>
      </c>
      <c r="L2840">
        <v>19</v>
      </c>
      <c r="M2840" s="1" t="s">
        <v>26</v>
      </c>
      <c r="N2840">
        <v>0</v>
      </c>
      <c r="O2840" s="1" t="s">
        <v>26</v>
      </c>
      <c r="P2840" s="1" t="s">
        <v>26</v>
      </c>
      <c r="Q2840" s="1" t="s">
        <v>65</v>
      </c>
      <c r="R2840" s="1" t="s">
        <v>1164</v>
      </c>
      <c r="S2840" s="1" t="s">
        <v>1165</v>
      </c>
      <c r="T2840">
        <v>400</v>
      </c>
      <c r="U2840">
        <v>60</v>
      </c>
      <c r="V2840">
        <v>277</v>
      </c>
      <c r="W2840">
        <v>4</v>
      </c>
    </row>
    <row r="2841" spans="1:23" x14ac:dyDescent="0.2">
      <c r="A2841">
        <v>24</v>
      </c>
      <c r="B2841" t="s">
        <v>191</v>
      </c>
      <c r="C2841">
        <v>2016</v>
      </c>
      <c r="D2841">
        <v>42648</v>
      </c>
      <c r="E2841" t="s">
        <v>24</v>
      </c>
      <c r="F2841" s="1">
        <v>1</v>
      </c>
      <c r="G2841" t="s">
        <v>310</v>
      </c>
      <c r="I2841">
        <v>7.8</v>
      </c>
      <c r="J2841" t="s">
        <v>25</v>
      </c>
      <c r="K2841">
        <v>24</v>
      </c>
      <c r="L2841">
        <v>24</v>
      </c>
      <c r="M2841" s="1" t="s">
        <v>26</v>
      </c>
      <c r="N2841">
        <v>0</v>
      </c>
      <c r="O2841" s="1" t="s">
        <v>26</v>
      </c>
      <c r="P2841" s="1" t="s">
        <v>26</v>
      </c>
      <c r="Q2841" s="1" t="s">
        <v>67</v>
      </c>
      <c r="R2841" s="1" t="s">
        <v>1166</v>
      </c>
      <c r="S2841" s="1" t="s">
        <v>1167</v>
      </c>
      <c r="T2841">
        <v>161</v>
      </c>
      <c r="U2841">
        <v>80</v>
      </c>
      <c r="V2841">
        <v>277</v>
      </c>
      <c r="W2841">
        <v>3.9</v>
      </c>
    </row>
    <row r="2842" spans="1:23" x14ac:dyDescent="0.2">
      <c r="A2842">
        <v>24</v>
      </c>
      <c r="B2842" t="s">
        <v>191</v>
      </c>
      <c r="C2842">
        <v>2016</v>
      </c>
      <c r="D2842">
        <v>42648</v>
      </c>
      <c r="E2842" t="s">
        <v>24</v>
      </c>
      <c r="F2842" s="1">
        <v>2</v>
      </c>
      <c r="G2842" t="s">
        <v>310</v>
      </c>
      <c r="I2842">
        <v>7.8</v>
      </c>
      <c r="J2842" t="s">
        <v>39</v>
      </c>
      <c r="K2842">
        <v>2</v>
      </c>
      <c r="L2842">
        <v>2</v>
      </c>
      <c r="M2842" s="1" t="s">
        <v>26</v>
      </c>
      <c r="N2842">
        <v>0</v>
      </c>
      <c r="O2842" s="1" t="s">
        <v>26</v>
      </c>
      <c r="P2842" s="1" t="s">
        <v>26</v>
      </c>
      <c r="Q2842" s="1" t="s">
        <v>68</v>
      </c>
      <c r="R2842" s="1" t="s">
        <v>1168</v>
      </c>
      <c r="S2842" s="1" t="s">
        <v>1169</v>
      </c>
      <c r="T2842">
        <v>317</v>
      </c>
      <c r="U2842">
        <v>250</v>
      </c>
      <c r="V2842">
        <v>277</v>
      </c>
      <c r="W2842">
        <v>3.9</v>
      </c>
    </row>
    <row r="2843" spans="1:23" x14ac:dyDescent="0.2">
      <c r="A2843">
        <v>24</v>
      </c>
      <c r="B2843" t="s">
        <v>191</v>
      </c>
      <c r="C2843">
        <v>2016</v>
      </c>
      <c r="D2843">
        <v>42648</v>
      </c>
      <c r="E2843" t="s">
        <v>24</v>
      </c>
      <c r="F2843" s="1">
        <v>3</v>
      </c>
      <c r="G2843" t="s">
        <v>310</v>
      </c>
      <c r="I2843">
        <v>7.8</v>
      </c>
      <c r="J2843" t="s">
        <v>25</v>
      </c>
      <c r="K2843">
        <v>16</v>
      </c>
      <c r="L2843">
        <v>16</v>
      </c>
      <c r="M2843" s="1" t="s">
        <v>26</v>
      </c>
      <c r="N2843">
        <v>0</v>
      </c>
      <c r="O2843" s="1" t="s">
        <v>26</v>
      </c>
      <c r="P2843" s="1" t="s">
        <v>26</v>
      </c>
      <c r="Q2843" s="1" t="s">
        <v>68</v>
      </c>
      <c r="R2843" s="1" t="s">
        <v>1168</v>
      </c>
      <c r="S2843" s="1" t="s">
        <v>1169</v>
      </c>
      <c r="T2843">
        <v>400</v>
      </c>
      <c r="U2843">
        <v>120</v>
      </c>
      <c r="V2843">
        <v>277</v>
      </c>
      <c r="W2843">
        <v>3.9</v>
      </c>
    </row>
    <row r="2844" spans="1:23" x14ac:dyDescent="0.2">
      <c r="A2844">
        <v>24</v>
      </c>
      <c r="B2844" t="s">
        <v>191</v>
      </c>
      <c r="C2844">
        <v>2016</v>
      </c>
      <c r="D2844">
        <v>42648</v>
      </c>
      <c r="E2844" t="s">
        <v>24</v>
      </c>
      <c r="F2844" s="1">
        <v>4</v>
      </c>
      <c r="G2844" t="s">
        <v>310</v>
      </c>
      <c r="I2844">
        <v>7.8</v>
      </c>
      <c r="J2844" t="s">
        <v>25</v>
      </c>
      <c r="K2844">
        <v>9</v>
      </c>
      <c r="L2844">
        <v>9</v>
      </c>
      <c r="M2844" s="1" t="s">
        <v>26</v>
      </c>
      <c r="N2844">
        <v>0</v>
      </c>
      <c r="O2844" s="1" t="s">
        <v>26</v>
      </c>
      <c r="P2844" s="1" t="s">
        <v>26</v>
      </c>
      <c r="Q2844" s="1" t="s">
        <v>68</v>
      </c>
      <c r="R2844" s="1" t="s">
        <v>1168</v>
      </c>
      <c r="S2844" s="1" t="s">
        <v>1169</v>
      </c>
      <c r="T2844">
        <v>67</v>
      </c>
      <c r="U2844">
        <v>140</v>
      </c>
      <c r="V2844">
        <v>277</v>
      </c>
      <c r="W2844">
        <v>3.9</v>
      </c>
    </row>
    <row r="2845" spans="1:23" x14ac:dyDescent="0.2">
      <c r="A2845">
        <v>24</v>
      </c>
      <c r="B2845" t="s">
        <v>191</v>
      </c>
      <c r="C2845">
        <v>2016</v>
      </c>
      <c r="D2845">
        <v>42648</v>
      </c>
      <c r="E2845" t="s">
        <v>24</v>
      </c>
      <c r="F2845" s="1">
        <v>5</v>
      </c>
      <c r="G2845" t="s">
        <v>310</v>
      </c>
      <c r="I2845">
        <v>7.8</v>
      </c>
      <c r="J2845" t="s">
        <v>25</v>
      </c>
      <c r="K2845">
        <v>23</v>
      </c>
      <c r="L2845">
        <v>23</v>
      </c>
      <c r="M2845" s="1" t="s">
        <v>26</v>
      </c>
      <c r="N2845">
        <v>0</v>
      </c>
      <c r="O2845" s="1" t="s">
        <v>26</v>
      </c>
      <c r="P2845" s="1" t="s">
        <v>26</v>
      </c>
      <c r="Q2845" s="1" t="s">
        <v>69</v>
      </c>
      <c r="R2845" s="1" t="s">
        <v>1170</v>
      </c>
      <c r="S2845" s="1" t="s">
        <v>1171</v>
      </c>
      <c r="T2845">
        <v>190</v>
      </c>
      <c r="U2845">
        <v>30</v>
      </c>
      <c r="V2845">
        <v>277</v>
      </c>
      <c r="W2845">
        <v>3.9</v>
      </c>
    </row>
    <row r="2846" spans="1:23" x14ac:dyDescent="0.2">
      <c r="A2846">
        <v>24</v>
      </c>
      <c r="B2846" t="s">
        <v>191</v>
      </c>
      <c r="C2846">
        <v>2016</v>
      </c>
      <c r="D2846">
        <v>42648</v>
      </c>
      <c r="E2846" t="s">
        <v>24</v>
      </c>
      <c r="F2846" s="1">
        <v>6</v>
      </c>
      <c r="G2846" t="s">
        <v>310</v>
      </c>
      <c r="I2846">
        <v>7.8</v>
      </c>
      <c r="J2846" t="s">
        <v>25</v>
      </c>
      <c r="K2846">
        <v>1</v>
      </c>
      <c r="L2846">
        <v>1</v>
      </c>
      <c r="M2846" s="1" t="s">
        <v>26</v>
      </c>
      <c r="N2846">
        <v>0</v>
      </c>
      <c r="O2846" s="1" t="s">
        <v>26</v>
      </c>
      <c r="P2846" s="1" t="s">
        <v>26</v>
      </c>
      <c r="Q2846" s="1" t="s">
        <v>69</v>
      </c>
      <c r="R2846" s="1" t="s">
        <v>1170</v>
      </c>
      <c r="S2846" s="1" t="s">
        <v>1171</v>
      </c>
      <c r="T2846">
        <v>282</v>
      </c>
      <c r="U2846">
        <v>0</v>
      </c>
      <c r="V2846">
        <v>277</v>
      </c>
      <c r="W2846">
        <v>3.9</v>
      </c>
    </row>
    <row r="2847" spans="1:23" x14ac:dyDescent="0.2">
      <c r="A2847">
        <v>24</v>
      </c>
      <c r="B2847" t="s">
        <v>191</v>
      </c>
      <c r="C2847">
        <v>2016</v>
      </c>
      <c r="D2847">
        <v>42648</v>
      </c>
      <c r="E2847" t="s">
        <v>24</v>
      </c>
      <c r="F2847" s="1">
        <v>7</v>
      </c>
      <c r="G2847" t="s">
        <v>310</v>
      </c>
      <c r="I2847">
        <v>7.8</v>
      </c>
      <c r="J2847" t="s">
        <v>25</v>
      </c>
      <c r="K2847">
        <v>89</v>
      </c>
      <c r="L2847">
        <v>88</v>
      </c>
      <c r="M2847" s="1" t="s">
        <v>26</v>
      </c>
      <c r="N2847">
        <v>1</v>
      </c>
      <c r="O2847" s="1" t="s">
        <v>26</v>
      </c>
      <c r="P2847" s="1" t="s">
        <v>26</v>
      </c>
      <c r="Q2847" s="1" t="s">
        <v>70</v>
      </c>
      <c r="R2847" s="1" t="s">
        <v>1172</v>
      </c>
      <c r="S2847" s="1" t="s">
        <v>1173</v>
      </c>
      <c r="T2847">
        <v>302</v>
      </c>
      <c r="U2847">
        <v>330</v>
      </c>
      <c r="V2847">
        <v>277</v>
      </c>
      <c r="W2847">
        <v>3.9</v>
      </c>
    </row>
    <row r="2848" spans="1:23" x14ac:dyDescent="0.2">
      <c r="A2848">
        <v>25</v>
      </c>
      <c r="B2848" t="s">
        <v>23</v>
      </c>
      <c r="C2848">
        <v>2017</v>
      </c>
      <c r="D2848">
        <v>42743</v>
      </c>
      <c r="E2848" t="s">
        <v>24</v>
      </c>
      <c r="F2848" s="1">
        <v>1</v>
      </c>
      <c r="G2848" t="s">
        <v>334</v>
      </c>
      <c r="I2848">
        <v>7</v>
      </c>
      <c r="J2848" t="s">
        <v>25</v>
      </c>
      <c r="K2848">
        <v>17</v>
      </c>
      <c r="L2848">
        <v>12</v>
      </c>
      <c r="M2848" s="1" t="s">
        <v>26</v>
      </c>
      <c r="N2848">
        <v>5</v>
      </c>
      <c r="O2848" s="1" t="s">
        <v>26</v>
      </c>
      <c r="P2848" s="1" t="s">
        <v>26</v>
      </c>
      <c r="Q2848" s="1">
        <v>254</v>
      </c>
      <c r="R2848" s="1" t="s">
        <v>684</v>
      </c>
      <c r="S2848" s="1" t="s">
        <v>1174</v>
      </c>
      <c r="T2848">
        <v>569</v>
      </c>
      <c r="U2848">
        <v>75</v>
      </c>
      <c r="V2848">
        <v>277</v>
      </c>
      <c r="W2848">
        <v>3.5</v>
      </c>
    </row>
    <row r="2849" spans="1:23" x14ac:dyDescent="0.2">
      <c r="A2849">
        <v>25</v>
      </c>
      <c r="B2849" t="s">
        <v>23</v>
      </c>
      <c r="C2849">
        <v>2017</v>
      </c>
      <c r="D2849">
        <v>42743</v>
      </c>
      <c r="E2849" t="s">
        <v>24</v>
      </c>
      <c r="F2849" s="1">
        <v>2</v>
      </c>
      <c r="G2849" t="s">
        <v>334</v>
      </c>
      <c r="I2849">
        <v>7</v>
      </c>
      <c r="J2849" t="s">
        <v>25</v>
      </c>
      <c r="K2849">
        <v>5</v>
      </c>
      <c r="L2849">
        <v>5</v>
      </c>
      <c r="M2849" s="1" t="s">
        <v>26</v>
      </c>
      <c r="N2849">
        <v>0</v>
      </c>
      <c r="O2849" s="1" t="s">
        <v>26</v>
      </c>
      <c r="P2849" s="1" t="s">
        <v>26</v>
      </c>
      <c r="Q2849" s="1">
        <v>255</v>
      </c>
      <c r="R2849" s="1" t="s">
        <v>1148</v>
      </c>
      <c r="S2849" s="1" t="s">
        <v>1175</v>
      </c>
      <c r="T2849">
        <v>750</v>
      </c>
      <c r="U2849">
        <v>300</v>
      </c>
      <c r="V2849">
        <v>277</v>
      </c>
      <c r="W2849">
        <v>3.5</v>
      </c>
    </row>
    <row r="2850" spans="1:23" x14ac:dyDescent="0.2">
      <c r="A2850">
        <v>25</v>
      </c>
      <c r="B2850" t="s">
        <v>23</v>
      </c>
      <c r="C2850">
        <v>2017</v>
      </c>
      <c r="D2850">
        <v>42743</v>
      </c>
      <c r="E2850" t="s">
        <v>24</v>
      </c>
      <c r="F2850" s="1">
        <v>3</v>
      </c>
      <c r="G2850" t="s">
        <v>334</v>
      </c>
      <c r="I2850">
        <v>7</v>
      </c>
      <c r="J2850" t="s">
        <v>25</v>
      </c>
      <c r="K2850">
        <v>18</v>
      </c>
      <c r="L2850">
        <v>14</v>
      </c>
      <c r="M2850" s="1" t="s">
        <v>26</v>
      </c>
      <c r="N2850">
        <v>4</v>
      </c>
      <c r="O2850" s="1" t="s">
        <v>26</v>
      </c>
      <c r="P2850" s="1" t="s">
        <v>26</v>
      </c>
      <c r="Q2850" s="1">
        <v>255</v>
      </c>
      <c r="R2850" s="1" t="s">
        <v>1148</v>
      </c>
      <c r="S2850" s="1" t="s">
        <v>1175</v>
      </c>
      <c r="T2850">
        <v>243</v>
      </c>
      <c r="U2850">
        <v>10</v>
      </c>
      <c r="V2850">
        <v>277</v>
      </c>
      <c r="W2850">
        <v>3.5</v>
      </c>
    </row>
    <row r="2851" spans="1:23" x14ac:dyDescent="0.2">
      <c r="A2851">
        <v>25</v>
      </c>
      <c r="B2851" t="s">
        <v>23</v>
      </c>
      <c r="C2851">
        <v>2017</v>
      </c>
      <c r="D2851">
        <v>42743</v>
      </c>
      <c r="E2851" t="s">
        <v>24</v>
      </c>
      <c r="F2851" s="1">
        <v>4</v>
      </c>
      <c r="G2851" t="s">
        <v>334</v>
      </c>
      <c r="I2851">
        <v>7</v>
      </c>
      <c r="J2851" t="s">
        <v>25</v>
      </c>
      <c r="K2851">
        <v>5</v>
      </c>
      <c r="L2851">
        <v>5</v>
      </c>
      <c r="M2851" s="1" t="s">
        <v>26</v>
      </c>
      <c r="N2851">
        <v>0</v>
      </c>
      <c r="O2851" s="1" t="s">
        <v>26</v>
      </c>
      <c r="P2851" s="1" t="s">
        <v>26</v>
      </c>
      <c r="Q2851" s="1">
        <v>255</v>
      </c>
      <c r="R2851" s="1" t="s">
        <v>1148</v>
      </c>
      <c r="S2851" s="1" t="s">
        <v>1175</v>
      </c>
      <c r="T2851">
        <v>285</v>
      </c>
      <c r="U2851">
        <v>285</v>
      </c>
      <c r="V2851">
        <v>277</v>
      </c>
      <c r="W2851">
        <v>3.5</v>
      </c>
    </row>
    <row r="2852" spans="1:23" x14ac:dyDescent="0.2">
      <c r="A2852">
        <v>25</v>
      </c>
      <c r="B2852" t="s">
        <v>23</v>
      </c>
      <c r="C2852">
        <v>2017</v>
      </c>
      <c r="D2852">
        <v>42743</v>
      </c>
      <c r="E2852" t="s">
        <v>24</v>
      </c>
      <c r="F2852" s="1">
        <v>5</v>
      </c>
      <c r="G2852" t="s">
        <v>334</v>
      </c>
      <c r="I2852">
        <v>7</v>
      </c>
      <c r="J2852" t="s">
        <v>25</v>
      </c>
      <c r="K2852">
        <v>2</v>
      </c>
      <c r="L2852">
        <v>2</v>
      </c>
      <c r="M2852" s="1" t="s">
        <v>26</v>
      </c>
      <c r="N2852">
        <v>0</v>
      </c>
      <c r="O2852" s="1" t="s">
        <v>26</v>
      </c>
      <c r="P2852" s="1" t="s">
        <v>26</v>
      </c>
      <c r="Q2852" s="1">
        <v>256</v>
      </c>
      <c r="R2852" s="1" t="s">
        <v>1176</v>
      </c>
      <c r="S2852" s="1" t="s">
        <v>1177</v>
      </c>
      <c r="T2852">
        <v>362</v>
      </c>
      <c r="U2852">
        <v>90</v>
      </c>
      <c r="V2852">
        <v>277</v>
      </c>
      <c r="W2852">
        <v>3.5</v>
      </c>
    </row>
    <row r="2853" spans="1:23" x14ac:dyDescent="0.2">
      <c r="A2853">
        <v>25</v>
      </c>
      <c r="B2853" t="s">
        <v>23</v>
      </c>
      <c r="C2853">
        <v>2017</v>
      </c>
      <c r="D2853">
        <v>42743</v>
      </c>
      <c r="E2853" t="s">
        <v>24</v>
      </c>
      <c r="F2853" s="1">
        <v>6</v>
      </c>
      <c r="G2853" t="s">
        <v>334</v>
      </c>
      <c r="I2853">
        <v>7</v>
      </c>
      <c r="J2853" t="s">
        <v>25</v>
      </c>
      <c r="K2853">
        <v>4</v>
      </c>
      <c r="L2853">
        <v>4</v>
      </c>
      <c r="M2853" s="1" t="s">
        <v>26</v>
      </c>
      <c r="N2853">
        <v>0</v>
      </c>
      <c r="O2853" s="1" t="s">
        <v>26</v>
      </c>
      <c r="P2853" s="1" t="s">
        <v>26</v>
      </c>
      <c r="Q2853" s="1">
        <v>256</v>
      </c>
      <c r="R2853" s="1" t="s">
        <v>1176</v>
      </c>
      <c r="S2853" s="1" t="s">
        <v>1177</v>
      </c>
      <c r="T2853">
        <v>213</v>
      </c>
      <c r="U2853">
        <v>0</v>
      </c>
      <c r="V2853">
        <v>277</v>
      </c>
      <c r="W2853">
        <v>3.5</v>
      </c>
    </row>
    <row r="2854" spans="1:23" x14ac:dyDescent="0.2">
      <c r="A2854">
        <v>25</v>
      </c>
      <c r="B2854" t="s">
        <v>23</v>
      </c>
      <c r="C2854">
        <v>2017</v>
      </c>
      <c r="D2854">
        <v>42743</v>
      </c>
      <c r="E2854" t="s">
        <v>24</v>
      </c>
      <c r="F2854" s="1">
        <v>7</v>
      </c>
      <c r="G2854" t="s">
        <v>334</v>
      </c>
      <c r="I2854">
        <v>7</v>
      </c>
      <c r="J2854" t="s">
        <v>39</v>
      </c>
      <c r="K2854">
        <v>9</v>
      </c>
      <c r="L2854">
        <v>8</v>
      </c>
      <c r="M2854" s="1" t="s">
        <v>26</v>
      </c>
      <c r="N2854">
        <v>1</v>
      </c>
      <c r="O2854" s="1" t="s">
        <v>26</v>
      </c>
      <c r="P2854" s="1" t="s">
        <v>26</v>
      </c>
      <c r="Q2854" s="1">
        <v>256</v>
      </c>
      <c r="R2854" s="1" t="s">
        <v>1176</v>
      </c>
      <c r="S2854" s="1" t="s">
        <v>1177</v>
      </c>
      <c r="T2854">
        <v>406</v>
      </c>
      <c r="U2854">
        <v>20</v>
      </c>
      <c r="V2854">
        <v>277</v>
      </c>
      <c r="W2854">
        <v>3.5</v>
      </c>
    </row>
    <row r="2855" spans="1:23" x14ac:dyDescent="0.2">
      <c r="A2855">
        <v>25</v>
      </c>
      <c r="B2855" t="s">
        <v>23</v>
      </c>
      <c r="C2855">
        <v>2017</v>
      </c>
      <c r="D2855">
        <v>42743</v>
      </c>
      <c r="E2855" t="s">
        <v>24</v>
      </c>
      <c r="F2855" s="1">
        <v>8</v>
      </c>
      <c r="G2855" t="s">
        <v>334</v>
      </c>
      <c r="I2855">
        <v>7</v>
      </c>
      <c r="J2855" t="s">
        <v>25</v>
      </c>
      <c r="K2855">
        <v>19</v>
      </c>
      <c r="L2855">
        <v>12</v>
      </c>
      <c r="M2855" s="1" t="s">
        <v>26</v>
      </c>
      <c r="N2855">
        <v>7</v>
      </c>
      <c r="O2855" s="1" t="s">
        <v>26</v>
      </c>
      <c r="P2855" s="1" t="s">
        <v>26</v>
      </c>
      <c r="Q2855" s="1">
        <v>256</v>
      </c>
      <c r="R2855" s="1" t="s">
        <v>1176</v>
      </c>
      <c r="S2855" s="1" t="s">
        <v>1177</v>
      </c>
      <c r="T2855">
        <v>560</v>
      </c>
      <c r="U2855">
        <v>50</v>
      </c>
      <c r="V2855">
        <v>277</v>
      </c>
      <c r="W2855">
        <v>3.5</v>
      </c>
    </row>
    <row r="2856" spans="1:23" x14ac:dyDescent="0.2">
      <c r="A2856">
        <v>25</v>
      </c>
      <c r="B2856" t="s">
        <v>23</v>
      </c>
      <c r="C2856">
        <v>2017</v>
      </c>
      <c r="D2856">
        <v>42743</v>
      </c>
      <c r="E2856" t="s">
        <v>24</v>
      </c>
      <c r="F2856" s="1">
        <v>9</v>
      </c>
      <c r="G2856" t="s">
        <v>334</v>
      </c>
      <c r="I2856">
        <v>7</v>
      </c>
      <c r="J2856" t="s">
        <v>25</v>
      </c>
      <c r="K2856">
        <v>14</v>
      </c>
      <c r="L2856">
        <v>10</v>
      </c>
      <c r="M2856" s="1" t="s">
        <v>26</v>
      </c>
      <c r="N2856">
        <v>4</v>
      </c>
      <c r="O2856" s="1" t="s">
        <v>26</v>
      </c>
      <c r="P2856" s="1" t="s">
        <v>26</v>
      </c>
      <c r="Q2856" s="1">
        <v>256</v>
      </c>
      <c r="R2856" s="1" t="s">
        <v>1176</v>
      </c>
      <c r="S2856" s="1" t="s">
        <v>1177</v>
      </c>
      <c r="T2856">
        <v>406</v>
      </c>
      <c r="U2856">
        <v>20</v>
      </c>
      <c r="V2856">
        <v>277</v>
      </c>
      <c r="W2856">
        <v>3.5</v>
      </c>
    </row>
    <row r="2857" spans="1:23" x14ac:dyDescent="0.2">
      <c r="A2857">
        <v>25</v>
      </c>
      <c r="B2857" t="s">
        <v>23</v>
      </c>
      <c r="C2857">
        <v>2017</v>
      </c>
      <c r="D2857">
        <v>42743</v>
      </c>
      <c r="E2857" t="s">
        <v>24</v>
      </c>
      <c r="F2857" s="1">
        <v>10</v>
      </c>
      <c r="G2857" t="s">
        <v>334</v>
      </c>
      <c r="I2857">
        <v>7</v>
      </c>
      <c r="J2857" t="s">
        <v>25</v>
      </c>
      <c r="K2857">
        <v>1</v>
      </c>
      <c r="L2857">
        <v>1</v>
      </c>
      <c r="M2857" s="1" t="s">
        <v>26</v>
      </c>
      <c r="N2857">
        <v>0</v>
      </c>
      <c r="O2857" s="1" t="s">
        <v>26</v>
      </c>
      <c r="P2857" s="1" t="s">
        <v>26</v>
      </c>
      <c r="Q2857" s="1">
        <v>257</v>
      </c>
      <c r="R2857" s="1" t="s">
        <v>1178</v>
      </c>
      <c r="S2857" s="1" t="s">
        <v>1179</v>
      </c>
      <c r="T2857">
        <v>181</v>
      </c>
      <c r="U2857">
        <v>60</v>
      </c>
      <c r="V2857">
        <v>277</v>
      </c>
      <c r="W2857">
        <v>3.5</v>
      </c>
    </row>
    <row r="2858" spans="1:23" x14ac:dyDescent="0.2">
      <c r="A2858">
        <v>25</v>
      </c>
      <c r="B2858" t="s">
        <v>23</v>
      </c>
      <c r="C2858">
        <v>2017</v>
      </c>
      <c r="D2858">
        <v>42743</v>
      </c>
      <c r="E2858" t="s">
        <v>24</v>
      </c>
      <c r="F2858" s="1">
        <v>11</v>
      </c>
      <c r="G2858" t="s">
        <v>334</v>
      </c>
      <c r="I2858">
        <v>7</v>
      </c>
      <c r="J2858" t="s">
        <v>25</v>
      </c>
      <c r="K2858">
        <v>2</v>
      </c>
      <c r="L2858">
        <v>1</v>
      </c>
      <c r="M2858" s="1" t="s">
        <v>26</v>
      </c>
      <c r="N2858">
        <v>1</v>
      </c>
      <c r="O2858" s="1" t="s">
        <v>26</v>
      </c>
      <c r="P2858" s="1" t="s">
        <v>26</v>
      </c>
      <c r="Q2858" s="1">
        <v>257</v>
      </c>
      <c r="R2858" s="1" t="s">
        <v>1178</v>
      </c>
      <c r="S2858" s="1" t="s">
        <v>1179</v>
      </c>
      <c r="T2858">
        <v>267</v>
      </c>
      <c r="U2858">
        <v>310</v>
      </c>
      <c r="V2858">
        <v>277</v>
      </c>
      <c r="W2858">
        <v>3.5</v>
      </c>
    </row>
    <row r="2859" spans="1:23" x14ac:dyDescent="0.2">
      <c r="A2859">
        <v>25</v>
      </c>
      <c r="B2859" t="s">
        <v>23</v>
      </c>
      <c r="C2859">
        <v>2017</v>
      </c>
      <c r="D2859">
        <v>42743</v>
      </c>
      <c r="E2859" t="s">
        <v>24</v>
      </c>
      <c r="F2859" s="1">
        <v>12</v>
      </c>
      <c r="G2859" t="s">
        <v>334</v>
      </c>
      <c r="I2859">
        <v>7</v>
      </c>
      <c r="J2859" t="s">
        <v>25</v>
      </c>
      <c r="K2859">
        <v>17</v>
      </c>
      <c r="L2859">
        <v>11</v>
      </c>
      <c r="M2859" s="1" t="s">
        <v>26</v>
      </c>
      <c r="N2859">
        <v>6</v>
      </c>
      <c r="O2859" s="1" t="s">
        <v>26</v>
      </c>
      <c r="P2859" s="1" t="s">
        <v>26</v>
      </c>
      <c r="Q2859" s="1">
        <v>257</v>
      </c>
      <c r="R2859" s="1" t="s">
        <v>1178</v>
      </c>
      <c r="S2859" s="1" t="s">
        <v>1179</v>
      </c>
      <c r="T2859">
        <v>388</v>
      </c>
      <c r="U2859">
        <v>35</v>
      </c>
      <c r="V2859">
        <v>277</v>
      </c>
      <c r="W2859">
        <v>3.5</v>
      </c>
    </row>
    <row r="2860" spans="1:23" x14ac:dyDescent="0.2">
      <c r="A2860">
        <v>25</v>
      </c>
      <c r="B2860" t="s">
        <v>23</v>
      </c>
      <c r="C2860">
        <v>2017</v>
      </c>
      <c r="D2860">
        <v>42743</v>
      </c>
      <c r="E2860" t="s">
        <v>24</v>
      </c>
      <c r="F2860" s="1">
        <v>13</v>
      </c>
      <c r="G2860" t="s">
        <v>334</v>
      </c>
      <c r="I2860">
        <v>7</v>
      </c>
      <c r="J2860" t="s">
        <v>25</v>
      </c>
      <c r="K2860">
        <v>20</v>
      </c>
      <c r="L2860">
        <v>13</v>
      </c>
      <c r="M2860" s="1" t="s">
        <v>26</v>
      </c>
      <c r="N2860">
        <v>7</v>
      </c>
      <c r="O2860" s="1" t="s">
        <v>26</v>
      </c>
      <c r="P2860" s="1" t="s">
        <v>26</v>
      </c>
      <c r="Q2860" s="1">
        <v>258</v>
      </c>
      <c r="R2860" s="1" t="s">
        <v>1180</v>
      </c>
      <c r="S2860" s="1" t="s">
        <v>1181</v>
      </c>
      <c r="T2860">
        <v>120</v>
      </c>
      <c r="U2860">
        <v>350</v>
      </c>
      <c r="V2860">
        <v>277</v>
      </c>
      <c r="W2860">
        <v>3.5</v>
      </c>
    </row>
    <row r="2861" spans="1:23" x14ac:dyDescent="0.2">
      <c r="A2861">
        <v>25</v>
      </c>
      <c r="B2861" t="s">
        <v>23</v>
      </c>
      <c r="C2861">
        <v>2017</v>
      </c>
      <c r="D2861">
        <v>42743</v>
      </c>
      <c r="E2861" t="s">
        <v>24</v>
      </c>
      <c r="F2861" s="1">
        <v>14</v>
      </c>
      <c r="G2861" t="s">
        <v>334</v>
      </c>
      <c r="I2861">
        <v>7</v>
      </c>
      <c r="J2861" t="s">
        <v>25</v>
      </c>
      <c r="K2861">
        <v>4</v>
      </c>
      <c r="L2861">
        <v>2</v>
      </c>
      <c r="M2861" s="1" t="s">
        <v>26</v>
      </c>
      <c r="N2861">
        <v>2</v>
      </c>
      <c r="O2861" s="1" t="s">
        <v>26</v>
      </c>
      <c r="P2861" s="1" t="s">
        <v>26</v>
      </c>
      <c r="Q2861" s="1">
        <v>258</v>
      </c>
      <c r="R2861" s="1" t="s">
        <v>1180</v>
      </c>
      <c r="S2861" s="1" t="s">
        <v>1181</v>
      </c>
      <c r="T2861">
        <v>310</v>
      </c>
      <c r="U2861">
        <v>90</v>
      </c>
      <c r="V2861">
        <v>277</v>
      </c>
      <c r="W2861">
        <v>3.5</v>
      </c>
    </row>
    <row r="2862" spans="1:23" x14ac:dyDescent="0.2">
      <c r="A2862">
        <v>25</v>
      </c>
      <c r="B2862" t="s">
        <v>23</v>
      </c>
      <c r="C2862">
        <v>2017</v>
      </c>
      <c r="D2862">
        <v>42743</v>
      </c>
      <c r="E2862" t="s">
        <v>24</v>
      </c>
      <c r="F2862" s="1">
        <v>15</v>
      </c>
      <c r="G2862" t="s">
        <v>334</v>
      </c>
      <c r="I2862">
        <v>7</v>
      </c>
      <c r="J2862" t="s">
        <v>25</v>
      </c>
      <c r="K2862">
        <v>22</v>
      </c>
      <c r="L2862">
        <v>17</v>
      </c>
      <c r="M2862" s="1" t="s">
        <v>26</v>
      </c>
      <c r="N2862">
        <v>5</v>
      </c>
      <c r="O2862" s="1" t="s">
        <v>26</v>
      </c>
      <c r="P2862" s="1" t="s">
        <v>26</v>
      </c>
      <c r="Q2862" s="1">
        <v>259</v>
      </c>
      <c r="R2862" s="1" t="s">
        <v>1182</v>
      </c>
      <c r="S2862" s="1" t="s">
        <v>1183</v>
      </c>
      <c r="T2862">
        <v>208</v>
      </c>
      <c r="U2862">
        <v>40</v>
      </c>
      <c r="V2862">
        <v>277</v>
      </c>
      <c r="W2862">
        <v>3.5</v>
      </c>
    </row>
    <row r="2863" spans="1:23" x14ac:dyDescent="0.2">
      <c r="A2863">
        <v>25</v>
      </c>
      <c r="B2863" t="s">
        <v>23</v>
      </c>
      <c r="C2863">
        <v>2017</v>
      </c>
      <c r="D2863">
        <v>42743</v>
      </c>
      <c r="E2863" t="s">
        <v>24</v>
      </c>
      <c r="F2863" s="1">
        <v>16</v>
      </c>
      <c r="G2863" t="s">
        <v>334</v>
      </c>
      <c r="I2863">
        <v>7</v>
      </c>
      <c r="J2863" t="s">
        <v>39</v>
      </c>
      <c r="K2863">
        <v>2</v>
      </c>
      <c r="L2863">
        <v>2</v>
      </c>
      <c r="M2863" s="1" t="s">
        <v>26</v>
      </c>
      <c r="N2863">
        <v>0</v>
      </c>
      <c r="O2863" s="1" t="s">
        <v>26</v>
      </c>
      <c r="P2863" s="1" t="s">
        <v>26</v>
      </c>
      <c r="Q2863" s="1">
        <v>259</v>
      </c>
      <c r="R2863" s="1" t="s">
        <v>1182</v>
      </c>
      <c r="S2863" s="1" t="s">
        <v>1183</v>
      </c>
      <c r="T2863">
        <v>208</v>
      </c>
      <c r="U2863">
        <v>40</v>
      </c>
      <c r="V2863">
        <v>277</v>
      </c>
      <c r="W2863">
        <v>3.5</v>
      </c>
    </row>
    <row r="2864" spans="1:23" x14ac:dyDescent="0.2">
      <c r="A2864">
        <v>25</v>
      </c>
      <c r="B2864" t="s">
        <v>23</v>
      </c>
      <c r="C2864">
        <v>2017</v>
      </c>
      <c r="D2864">
        <v>42743</v>
      </c>
      <c r="E2864" t="s">
        <v>24</v>
      </c>
      <c r="F2864" s="1">
        <v>17</v>
      </c>
      <c r="G2864" t="s">
        <v>334</v>
      </c>
      <c r="I2864">
        <v>7</v>
      </c>
      <c r="J2864" t="s">
        <v>25</v>
      </c>
      <c r="K2864">
        <v>5</v>
      </c>
      <c r="L2864">
        <v>3</v>
      </c>
      <c r="M2864" s="1" t="s">
        <v>26</v>
      </c>
      <c r="N2864">
        <v>2</v>
      </c>
      <c r="O2864" s="1" t="s">
        <v>26</v>
      </c>
      <c r="P2864" s="1" t="s">
        <v>26</v>
      </c>
      <c r="Q2864" s="1">
        <v>260</v>
      </c>
      <c r="R2864" s="1" t="s">
        <v>1184</v>
      </c>
      <c r="S2864" s="1" t="s">
        <v>1185</v>
      </c>
      <c r="T2864">
        <v>210</v>
      </c>
      <c r="U2864">
        <v>330</v>
      </c>
      <c r="V2864">
        <v>277</v>
      </c>
      <c r="W2864">
        <v>3.5</v>
      </c>
    </row>
    <row r="2865" spans="1:23" x14ac:dyDescent="0.2">
      <c r="A2865">
        <v>25</v>
      </c>
      <c r="B2865" t="s">
        <v>23</v>
      </c>
      <c r="C2865">
        <v>2017</v>
      </c>
      <c r="D2865">
        <v>42743</v>
      </c>
      <c r="E2865" t="s">
        <v>24</v>
      </c>
      <c r="F2865" s="1">
        <v>18</v>
      </c>
      <c r="G2865" t="s">
        <v>334</v>
      </c>
      <c r="I2865">
        <v>7</v>
      </c>
      <c r="J2865" t="s">
        <v>25</v>
      </c>
      <c r="K2865">
        <v>20</v>
      </c>
      <c r="L2865">
        <v>13</v>
      </c>
      <c r="M2865" s="1" t="s">
        <v>26</v>
      </c>
      <c r="N2865">
        <v>7</v>
      </c>
      <c r="O2865" s="1" t="s">
        <v>26</v>
      </c>
      <c r="P2865" s="1" t="s">
        <v>26</v>
      </c>
      <c r="Q2865" s="1">
        <v>260</v>
      </c>
      <c r="R2865" s="1" t="s">
        <v>1184</v>
      </c>
      <c r="S2865" s="1" t="s">
        <v>1185</v>
      </c>
      <c r="T2865">
        <v>450</v>
      </c>
      <c r="U2865">
        <v>50</v>
      </c>
      <c r="V2865">
        <v>277</v>
      </c>
      <c r="W2865">
        <v>3.5</v>
      </c>
    </row>
    <row r="2866" spans="1:23" x14ac:dyDescent="0.2">
      <c r="A2866">
        <v>25</v>
      </c>
      <c r="B2866" t="s">
        <v>23</v>
      </c>
      <c r="C2866">
        <v>2017</v>
      </c>
      <c r="D2866">
        <v>42743</v>
      </c>
      <c r="E2866" t="s">
        <v>24</v>
      </c>
      <c r="F2866" s="1">
        <v>1</v>
      </c>
      <c r="G2866" t="s">
        <v>345</v>
      </c>
      <c r="I2866">
        <v>6.8</v>
      </c>
      <c r="J2866" t="s">
        <v>39</v>
      </c>
      <c r="K2866">
        <v>1</v>
      </c>
      <c r="L2866">
        <v>1</v>
      </c>
      <c r="M2866" s="1" t="s">
        <v>26</v>
      </c>
      <c r="N2866">
        <v>0</v>
      </c>
      <c r="O2866" s="1" t="s">
        <v>26</v>
      </c>
      <c r="P2866" s="1" t="s">
        <v>26</v>
      </c>
      <c r="Q2866" s="1">
        <v>261</v>
      </c>
      <c r="R2866" s="1" t="s">
        <v>830</v>
      </c>
      <c r="S2866" s="1" t="s">
        <v>1186</v>
      </c>
      <c r="T2866">
        <v>112</v>
      </c>
      <c r="U2866">
        <v>0</v>
      </c>
      <c r="V2866">
        <v>277</v>
      </c>
      <c r="W2866">
        <v>3.4</v>
      </c>
    </row>
    <row r="2867" spans="1:23" x14ac:dyDescent="0.2">
      <c r="A2867">
        <v>25</v>
      </c>
      <c r="B2867" t="s">
        <v>23</v>
      </c>
      <c r="C2867">
        <v>2017</v>
      </c>
      <c r="D2867">
        <v>42743</v>
      </c>
      <c r="E2867" t="s">
        <v>24</v>
      </c>
      <c r="F2867" s="1">
        <v>2</v>
      </c>
      <c r="G2867" t="s">
        <v>345</v>
      </c>
      <c r="I2867">
        <v>6.8</v>
      </c>
      <c r="J2867" t="s">
        <v>25</v>
      </c>
      <c r="K2867">
        <v>1</v>
      </c>
      <c r="L2867">
        <v>1</v>
      </c>
      <c r="M2867" s="1" t="s">
        <v>26</v>
      </c>
      <c r="N2867">
        <v>0</v>
      </c>
      <c r="O2867" s="1" t="s">
        <v>26</v>
      </c>
      <c r="P2867" s="1" t="s">
        <v>26</v>
      </c>
      <c r="Q2867" s="1">
        <v>261</v>
      </c>
      <c r="R2867" s="1" t="s">
        <v>1187</v>
      </c>
      <c r="S2867" s="1" t="s">
        <v>1188</v>
      </c>
      <c r="T2867">
        <v>352</v>
      </c>
      <c r="U2867">
        <v>320</v>
      </c>
      <c r="V2867">
        <v>277</v>
      </c>
      <c r="W2867">
        <v>3.4</v>
      </c>
    </row>
    <row r="2868" spans="1:23" x14ac:dyDescent="0.2">
      <c r="A2868">
        <v>25</v>
      </c>
      <c r="B2868" t="s">
        <v>23</v>
      </c>
      <c r="C2868">
        <v>2017</v>
      </c>
      <c r="D2868">
        <v>42743</v>
      </c>
      <c r="E2868" t="s">
        <v>24</v>
      </c>
      <c r="F2868" s="1">
        <v>3</v>
      </c>
      <c r="G2868" t="s">
        <v>345</v>
      </c>
      <c r="I2868">
        <v>6.8</v>
      </c>
      <c r="J2868" t="s">
        <v>25</v>
      </c>
      <c r="K2868">
        <v>5</v>
      </c>
      <c r="L2868">
        <v>4</v>
      </c>
      <c r="M2868" s="1" t="s">
        <v>26</v>
      </c>
      <c r="N2868">
        <v>1</v>
      </c>
      <c r="O2868" s="1" t="s">
        <v>26</v>
      </c>
      <c r="P2868" s="1" t="s">
        <v>26</v>
      </c>
      <c r="Q2868" s="1">
        <v>262</v>
      </c>
      <c r="R2868" s="1" t="s">
        <v>1187</v>
      </c>
      <c r="S2868" s="1" t="s">
        <v>1188</v>
      </c>
      <c r="T2868">
        <v>381</v>
      </c>
      <c r="U2868">
        <v>0</v>
      </c>
      <c r="V2868">
        <v>277</v>
      </c>
      <c r="W2868">
        <v>3.4</v>
      </c>
    </row>
    <row r="2869" spans="1:23" x14ac:dyDescent="0.2">
      <c r="A2869">
        <v>25</v>
      </c>
      <c r="B2869" t="s">
        <v>23</v>
      </c>
      <c r="C2869">
        <v>2017</v>
      </c>
      <c r="D2869">
        <v>42743</v>
      </c>
      <c r="E2869" t="s">
        <v>24</v>
      </c>
      <c r="F2869" s="1">
        <v>4</v>
      </c>
      <c r="G2869" t="s">
        <v>345</v>
      </c>
      <c r="I2869">
        <v>6.8</v>
      </c>
      <c r="J2869" t="s">
        <v>25</v>
      </c>
      <c r="K2869">
        <v>2</v>
      </c>
      <c r="L2869">
        <v>2</v>
      </c>
      <c r="M2869" s="1" t="s">
        <v>26</v>
      </c>
      <c r="N2869">
        <v>0</v>
      </c>
      <c r="O2869" s="1" t="s">
        <v>26</v>
      </c>
      <c r="P2869" s="1" t="s">
        <v>26</v>
      </c>
      <c r="Q2869" s="1">
        <v>262</v>
      </c>
      <c r="R2869" s="1" t="s">
        <v>1187</v>
      </c>
      <c r="S2869" s="1" t="s">
        <v>1188</v>
      </c>
      <c r="T2869">
        <v>360</v>
      </c>
      <c r="U2869">
        <v>300</v>
      </c>
      <c r="V2869">
        <v>277</v>
      </c>
      <c r="W2869">
        <v>3.4</v>
      </c>
    </row>
    <row r="2870" spans="1:23" x14ac:dyDescent="0.2">
      <c r="A2870">
        <v>25</v>
      </c>
      <c r="B2870" t="s">
        <v>23</v>
      </c>
      <c r="C2870">
        <v>2017</v>
      </c>
      <c r="D2870">
        <v>42743</v>
      </c>
      <c r="E2870" t="s">
        <v>24</v>
      </c>
      <c r="F2870" s="1">
        <v>5</v>
      </c>
      <c r="G2870" t="s">
        <v>345</v>
      </c>
      <c r="I2870">
        <v>6.8</v>
      </c>
      <c r="J2870" t="s">
        <v>25</v>
      </c>
      <c r="K2870">
        <v>1</v>
      </c>
      <c r="L2870">
        <v>1</v>
      </c>
      <c r="M2870" s="1" t="s">
        <v>26</v>
      </c>
      <c r="N2870">
        <v>0</v>
      </c>
      <c r="O2870" s="1" t="s">
        <v>26</v>
      </c>
      <c r="P2870" s="1" t="s">
        <v>26</v>
      </c>
      <c r="Q2870" s="1">
        <v>263</v>
      </c>
      <c r="R2870" s="1" t="s">
        <v>1189</v>
      </c>
      <c r="S2870" s="1" t="s">
        <v>1190</v>
      </c>
      <c r="T2870">
        <v>440</v>
      </c>
      <c r="U2870">
        <v>290</v>
      </c>
      <c r="V2870">
        <v>277</v>
      </c>
      <c r="W2870">
        <v>3.4</v>
      </c>
    </row>
    <row r="2871" spans="1:23" x14ac:dyDescent="0.2">
      <c r="A2871">
        <v>25</v>
      </c>
      <c r="B2871" t="s">
        <v>23</v>
      </c>
      <c r="C2871">
        <v>2017</v>
      </c>
      <c r="D2871">
        <v>42743</v>
      </c>
      <c r="E2871" t="s">
        <v>24</v>
      </c>
      <c r="F2871" s="1">
        <v>6</v>
      </c>
      <c r="G2871" t="s">
        <v>345</v>
      </c>
      <c r="I2871">
        <v>6.8</v>
      </c>
      <c r="J2871" t="s">
        <v>25</v>
      </c>
      <c r="K2871">
        <v>6</v>
      </c>
      <c r="L2871">
        <v>3</v>
      </c>
      <c r="M2871" s="1" t="s">
        <v>26</v>
      </c>
      <c r="N2871">
        <v>3</v>
      </c>
      <c r="O2871" s="1" t="s">
        <v>26</v>
      </c>
      <c r="P2871" s="1" t="s">
        <v>26</v>
      </c>
      <c r="Q2871" s="1">
        <v>263</v>
      </c>
      <c r="R2871" s="1" t="s">
        <v>1189</v>
      </c>
      <c r="S2871" s="1" t="s">
        <v>1190</v>
      </c>
      <c r="T2871">
        <v>431</v>
      </c>
      <c r="U2871">
        <v>340</v>
      </c>
      <c r="V2871">
        <v>277</v>
      </c>
      <c r="W2871">
        <v>3.4</v>
      </c>
    </row>
    <row r="2872" spans="1:23" x14ac:dyDescent="0.2">
      <c r="A2872">
        <v>25</v>
      </c>
      <c r="B2872" t="s">
        <v>23</v>
      </c>
      <c r="C2872">
        <v>2017</v>
      </c>
      <c r="D2872">
        <v>42743</v>
      </c>
      <c r="E2872" t="s">
        <v>24</v>
      </c>
      <c r="F2872" s="1">
        <v>7</v>
      </c>
      <c r="G2872" t="s">
        <v>345</v>
      </c>
      <c r="I2872">
        <v>6.8</v>
      </c>
      <c r="J2872" t="s">
        <v>25</v>
      </c>
      <c r="K2872">
        <v>4</v>
      </c>
      <c r="L2872">
        <v>2</v>
      </c>
      <c r="M2872" s="1" t="s">
        <v>26</v>
      </c>
      <c r="N2872">
        <v>2</v>
      </c>
      <c r="O2872" s="1" t="s">
        <v>26</v>
      </c>
      <c r="P2872" s="1" t="s">
        <v>26</v>
      </c>
      <c r="Q2872" s="1">
        <v>263</v>
      </c>
      <c r="R2872" s="1" t="s">
        <v>1189</v>
      </c>
      <c r="S2872" s="1" t="s">
        <v>1190</v>
      </c>
      <c r="T2872">
        <v>373</v>
      </c>
      <c r="U2872">
        <v>10</v>
      </c>
      <c r="V2872">
        <v>277</v>
      </c>
      <c r="W2872">
        <v>3.4</v>
      </c>
    </row>
    <row r="2873" spans="1:23" x14ac:dyDescent="0.2">
      <c r="A2873">
        <v>25</v>
      </c>
      <c r="B2873" t="s">
        <v>23</v>
      </c>
      <c r="C2873">
        <v>2017</v>
      </c>
      <c r="D2873">
        <v>42743</v>
      </c>
      <c r="E2873" t="s">
        <v>24</v>
      </c>
      <c r="F2873" s="1">
        <v>8</v>
      </c>
      <c r="G2873" t="s">
        <v>345</v>
      </c>
      <c r="I2873">
        <v>6.8</v>
      </c>
      <c r="J2873" t="s">
        <v>25</v>
      </c>
      <c r="K2873">
        <v>7</v>
      </c>
      <c r="L2873">
        <v>4</v>
      </c>
      <c r="M2873" s="1" t="s">
        <v>26</v>
      </c>
      <c r="N2873">
        <v>3</v>
      </c>
      <c r="O2873" s="1" t="s">
        <v>26</v>
      </c>
      <c r="P2873" s="1" t="s">
        <v>26</v>
      </c>
      <c r="Q2873" s="1">
        <v>264</v>
      </c>
      <c r="R2873" s="1" t="s">
        <v>1191</v>
      </c>
      <c r="S2873" s="1" t="s">
        <v>1192</v>
      </c>
      <c r="T2873">
        <v>243</v>
      </c>
      <c r="U2873">
        <v>0</v>
      </c>
      <c r="V2873">
        <v>277</v>
      </c>
      <c r="W2873">
        <v>3.4</v>
      </c>
    </row>
    <row r="2874" spans="1:23" x14ac:dyDescent="0.2">
      <c r="A2874">
        <v>25</v>
      </c>
      <c r="B2874" t="s">
        <v>23</v>
      </c>
      <c r="C2874">
        <v>2017</v>
      </c>
      <c r="D2874">
        <v>42743</v>
      </c>
      <c r="E2874" t="s">
        <v>24</v>
      </c>
      <c r="F2874" s="1">
        <v>9</v>
      </c>
      <c r="G2874" t="s">
        <v>345</v>
      </c>
      <c r="I2874">
        <v>6.8</v>
      </c>
      <c r="J2874" t="s">
        <v>25</v>
      </c>
      <c r="K2874">
        <v>2</v>
      </c>
      <c r="L2874">
        <v>2</v>
      </c>
      <c r="M2874" s="1" t="s">
        <v>26</v>
      </c>
      <c r="N2874">
        <v>0</v>
      </c>
      <c r="O2874" s="1" t="s">
        <v>26</v>
      </c>
      <c r="P2874" s="1" t="s">
        <v>26</v>
      </c>
      <c r="Q2874" s="1">
        <v>264</v>
      </c>
      <c r="R2874" s="1" t="s">
        <v>1191</v>
      </c>
      <c r="S2874" s="1" t="s">
        <v>1192</v>
      </c>
      <c r="T2874">
        <v>320</v>
      </c>
      <c r="U2874">
        <v>310</v>
      </c>
      <c r="V2874">
        <v>277</v>
      </c>
      <c r="W2874">
        <v>3.4</v>
      </c>
    </row>
    <row r="2875" spans="1:23" x14ac:dyDescent="0.2">
      <c r="A2875">
        <v>25</v>
      </c>
      <c r="B2875" t="s">
        <v>23</v>
      </c>
      <c r="C2875">
        <v>2017</v>
      </c>
      <c r="D2875">
        <v>42743</v>
      </c>
      <c r="E2875" t="s">
        <v>24</v>
      </c>
      <c r="F2875" s="1">
        <v>10</v>
      </c>
      <c r="G2875" t="s">
        <v>345</v>
      </c>
      <c r="I2875">
        <v>6.8</v>
      </c>
      <c r="J2875" t="s">
        <v>25</v>
      </c>
      <c r="K2875">
        <v>20</v>
      </c>
      <c r="L2875">
        <v>13</v>
      </c>
      <c r="M2875" s="1" t="s">
        <v>26</v>
      </c>
      <c r="N2875">
        <v>7</v>
      </c>
      <c r="O2875" s="1" t="s">
        <v>26</v>
      </c>
      <c r="P2875" s="1" t="s">
        <v>26</v>
      </c>
      <c r="Q2875" s="1">
        <v>265</v>
      </c>
      <c r="R2875" s="1" t="s">
        <v>1193</v>
      </c>
      <c r="S2875" s="1" t="s">
        <v>1194</v>
      </c>
      <c r="T2875">
        <v>397</v>
      </c>
      <c r="U2875">
        <v>310</v>
      </c>
      <c r="V2875">
        <v>277</v>
      </c>
      <c r="W2875">
        <v>3.4</v>
      </c>
    </row>
    <row r="2876" spans="1:23" x14ac:dyDescent="0.2">
      <c r="A2876">
        <v>25</v>
      </c>
      <c r="B2876" t="s">
        <v>23</v>
      </c>
      <c r="C2876">
        <v>2017</v>
      </c>
      <c r="D2876">
        <v>42743</v>
      </c>
      <c r="E2876" t="s">
        <v>24</v>
      </c>
      <c r="F2876" s="1">
        <v>11</v>
      </c>
      <c r="G2876" t="s">
        <v>345</v>
      </c>
      <c r="I2876">
        <v>6.8</v>
      </c>
      <c r="J2876" t="s">
        <v>25</v>
      </c>
      <c r="K2876">
        <v>5</v>
      </c>
      <c r="L2876">
        <v>5</v>
      </c>
      <c r="M2876" s="1" t="s">
        <v>26</v>
      </c>
      <c r="N2876">
        <v>0</v>
      </c>
      <c r="O2876" s="1" t="s">
        <v>26</v>
      </c>
      <c r="P2876" s="1" t="s">
        <v>26</v>
      </c>
      <c r="Q2876" s="1">
        <v>266</v>
      </c>
      <c r="R2876" s="1" t="s">
        <v>1195</v>
      </c>
      <c r="S2876" s="1" t="s">
        <v>1196</v>
      </c>
      <c r="T2876">
        <v>574</v>
      </c>
      <c r="U2876">
        <v>290</v>
      </c>
      <c r="V2876">
        <v>277</v>
      </c>
      <c r="W2876">
        <v>3.4</v>
      </c>
    </row>
    <row r="2877" spans="1:23" x14ac:dyDescent="0.2">
      <c r="A2877">
        <v>25</v>
      </c>
      <c r="B2877" t="s">
        <v>23</v>
      </c>
      <c r="C2877">
        <v>2017</v>
      </c>
      <c r="D2877">
        <v>42743</v>
      </c>
      <c r="E2877" t="s">
        <v>24</v>
      </c>
      <c r="F2877" s="1">
        <v>12</v>
      </c>
      <c r="G2877" t="s">
        <v>345</v>
      </c>
      <c r="I2877">
        <v>6.8</v>
      </c>
      <c r="J2877" t="s">
        <v>25</v>
      </c>
      <c r="K2877">
        <v>20</v>
      </c>
      <c r="L2877">
        <v>13</v>
      </c>
      <c r="M2877" s="1" t="s">
        <v>26</v>
      </c>
      <c r="N2877">
        <v>7</v>
      </c>
      <c r="O2877" s="1" t="s">
        <v>26</v>
      </c>
      <c r="P2877" s="1" t="s">
        <v>26</v>
      </c>
      <c r="Q2877" s="1">
        <v>266</v>
      </c>
      <c r="R2877" s="1" t="s">
        <v>1195</v>
      </c>
      <c r="S2877" s="1" t="s">
        <v>1196</v>
      </c>
      <c r="T2877">
        <v>430</v>
      </c>
      <c r="U2877">
        <v>355</v>
      </c>
      <c r="V2877">
        <v>277</v>
      </c>
      <c r="W2877">
        <v>3.4</v>
      </c>
    </row>
    <row r="2878" spans="1:23" x14ac:dyDescent="0.2">
      <c r="A2878">
        <v>25</v>
      </c>
      <c r="B2878" t="s">
        <v>23</v>
      </c>
      <c r="C2878">
        <v>2017</v>
      </c>
      <c r="D2878">
        <v>42743</v>
      </c>
      <c r="E2878" t="s">
        <v>48</v>
      </c>
      <c r="F2878" s="1">
        <v>1</v>
      </c>
      <c r="G2878" t="s">
        <v>318</v>
      </c>
      <c r="I2878">
        <v>5</v>
      </c>
      <c r="J2878" t="s">
        <v>25</v>
      </c>
      <c r="K2878">
        <v>9</v>
      </c>
      <c r="L2878">
        <v>9</v>
      </c>
      <c r="M2878" s="1" t="s">
        <v>26</v>
      </c>
      <c r="N2878">
        <v>0</v>
      </c>
      <c r="O2878" s="1" t="s">
        <v>26</v>
      </c>
      <c r="P2878" s="1" t="s">
        <v>26</v>
      </c>
      <c r="Q2878" s="1">
        <v>267</v>
      </c>
      <c r="R2878" s="1" t="s">
        <v>847</v>
      </c>
      <c r="S2878" s="1" t="s">
        <v>1147</v>
      </c>
      <c r="T2878">
        <v>193</v>
      </c>
      <c r="U2878">
        <v>270</v>
      </c>
      <c r="V2878">
        <v>338</v>
      </c>
      <c r="W2878">
        <v>2.5</v>
      </c>
    </row>
    <row r="2879" spans="1:23" x14ac:dyDescent="0.2">
      <c r="A2879">
        <v>25</v>
      </c>
      <c r="B2879" t="s">
        <v>23</v>
      </c>
      <c r="C2879">
        <v>2017</v>
      </c>
      <c r="D2879">
        <v>42743</v>
      </c>
      <c r="E2879" t="s">
        <v>48</v>
      </c>
      <c r="F2879" s="1">
        <v>2</v>
      </c>
      <c r="G2879" t="s">
        <v>318</v>
      </c>
      <c r="I2879">
        <v>5</v>
      </c>
      <c r="J2879" t="s">
        <v>25</v>
      </c>
      <c r="K2879">
        <v>8</v>
      </c>
      <c r="L2879">
        <v>8</v>
      </c>
      <c r="M2879" s="1" t="s">
        <v>26</v>
      </c>
      <c r="N2879">
        <v>0</v>
      </c>
      <c r="O2879" s="1" t="s">
        <v>26</v>
      </c>
      <c r="P2879" s="1" t="s">
        <v>26</v>
      </c>
      <c r="Q2879" s="1">
        <v>267</v>
      </c>
      <c r="R2879" s="1" t="s">
        <v>847</v>
      </c>
      <c r="S2879" s="1" t="s">
        <v>1147</v>
      </c>
      <c r="T2879">
        <v>232</v>
      </c>
      <c r="U2879">
        <v>350</v>
      </c>
      <c r="V2879">
        <v>338</v>
      </c>
      <c r="W2879">
        <v>2.5</v>
      </c>
    </row>
    <row r="2880" spans="1:23" x14ac:dyDescent="0.2">
      <c r="A2880">
        <v>25</v>
      </c>
      <c r="B2880" t="s">
        <v>23</v>
      </c>
      <c r="C2880">
        <v>2017</v>
      </c>
      <c r="D2880">
        <v>42743</v>
      </c>
      <c r="E2880" t="s">
        <v>48</v>
      </c>
      <c r="F2880" s="1">
        <v>3</v>
      </c>
      <c r="G2880" t="s">
        <v>318</v>
      </c>
      <c r="I2880">
        <v>5</v>
      </c>
      <c r="J2880" t="s">
        <v>25</v>
      </c>
      <c r="K2880">
        <v>13</v>
      </c>
      <c r="L2880">
        <v>13</v>
      </c>
      <c r="M2880" s="1" t="s">
        <v>26</v>
      </c>
      <c r="N2880">
        <v>0</v>
      </c>
      <c r="O2880" s="1" t="s">
        <v>26</v>
      </c>
      <c r="P2880" s="1" t="s">
        <v>26</v>
      </c>
      <c r="Q2880" s="1">
        <v>268</v>
      </c>
      <c r="R2880" s="1" t="s">
        <v>1197</v>
      </c>
      <c r="S2880" s="1" t="s">
        <v>1198</v>
      </c>
      <c r="T2880">
        <v>115</v>
      </c>
      <c r="U2880">
        <v>20</v>
      </c>
      <c r="V2880">
        <v>338</v>
      </c>
      <c r="W2880">
        <v>2.5</v>
      </c>
    </row>
    <row r="2881" spans="1:23" x14ac:dyDescent="0.2">
      <c r="A2881">
        <v>25</v>
      </c>
      <c r="B2881" t="s">
        <v>23</v>
      </c>
      <c r="C2881">
        <v>2017</v>
      </c>
      <c r="D2881">
        <v>42743</v>
      </c>
      <c r="E2881" t="s">
        <v>48</v>
      </c>
      <c r="F2881" s="1">
        <v>4</v>
      </c>
      <c r="G2881" t="s">
        <v>318</v>
      </c>
      <c r="I2881">
        <v>5</v>
      </c>
      <c r="J2881" t="s">
        <v>39</v>
      </c>
      <c r="K2881">
        <v>21</v>
      </c>
      <c r="L2881">
        <v>1</v>
      </c>
      <c r="M2881" s="1" t="s">
        <v>26</v>
      </c>
      <c r="N2881">
        <v>20</v>
      </c>
      <c r="O2881" s="1" t="s">
        <v>26</v>
      </c>
      <c r="P2881" s="1" t="s">
        <v>26</v>
      </c>
      <c r="Q2881" s="1">
        <v>268</v>
      </c>
      <c r="R2881" s="1" t="s">
        <v>1197</v>
      </c>
      <c r="S2881" s="1" t="s">
        <v>1198</v>
      </c>
      <c r="T2881">
        <v>265</v>
      </c>
      <c r="U2881">
        <v>75</v>
      </c>
      <c r="V2881">
        <v>338</v>
      </c>
      <c r="W2881">
        <v>2.5</v>
      </c>
    </row>
    <row r="2882" spans="1:23" x14ac:dyDescent="0.2">
      <c r="A2882">
        <v>25</v>
      </c>
      <c r="B2882" t="s">
        <v>23</v>
      </c>
      <c r="C2882">
        <v>2017</v>
      </c>
      <c r="D2882">
        <v>42743</v>
      </c>
      <c r="E2882" t="s">
        <v>48</v>
      </c>
      <c r="F2882" s="1">
        <v>5</v>
      </c>
      <c r="G2882" t="s">
        <v>318</v>
      </c>
      <c r="I2882">
        <v>5</v>
      </c>
      <c r="J2882" t="s">
        <v>25</v>
      </c>
      <c r="K2882">
        <v>9</v>
      </c>
      <c r="L2882">
        <v>8</v>
      </c>
      <c r="M2882" s="1" t="s">
        <v>26</v>
      </c>
      <c r="N2882">
        <v>1</v>
      </c>
      <c r="O2882" s="1" t="s">
        <v>26</v>
      </c>
      <c r="P2882" s="1" t="s">
        <v>26</v>
      </c>
      <c r="Q2882" s="1">
        <v>269</v>
      </c>
      <c r="R2882" s="1" t="s">
        <v>1199</v>
      </c>
      <c r="S2882" s="1" t="s">
        <v>1200</v>
      </c>
      <c r="T2882">
        <v>457</v>
      </c>
      <c r="U2882">
        <v>90</v>
      </c>
      <c r="V2882">
        <v>338</v>
      </c>
      <c r="W2882">
        <v>2.5</v>
      </c>
    </row>
    <row r="2883" spans="1:23" x14ac:dyDescent="0.2">
      <c r="A2883">
        <v>25</v>
      </c>
      <c r="B2883" t="s">
        <v>23</v>
      </c>
      <c r="C2883">
        <v>2017</v>
      </c>
      <c r="D2883">
        <v>42743</v>
      </c>
      <c r="E2883" t="s">
        <v>48</v>
      </c>
      <c r="F2883" s="1">
        <v>6</v>
      </c>
      <c r="G2883" t="s">
        <v>318</v>
      </c>
      <c r="I2883">
        <v>5</v>
      </c>
      <c r="J2883" t="s">
        <v>25</v>
      </c>
      <c r="K2883">
        <v>1</v>
      </c>
      <c r="L2883">
        <v>1</v>
      </c>
      <c r="M2883" s="1" t="s">
        <v>26</v>
      </c>
      <c r="N2883">
        <v>0</v>
      </c>
      <c r="O2883" s="1" t="s">
        <v>26</v>
      </c>
      <c r="P2883" s="1" t="s">
        <v>26</v>
      </c>
      <c r="Q2883" s="1">
        <v>269</v>
      </c>
      <c r="R2883" s="1" t="s">
        <v>1199</v>
      </c>
      <c r="S2883" s="1" t="s">
        <v>1200</v>
      </c>
      <c r="T2883">
        <v>104</v>
      </c>
      <c r="U2883">
        <v>10</v>
      </c>
      <c r="V2883">
        <v>338</v>
      </c>
      <c r="W2883">
        <v>2.5</v>
      </c>
    </row>
    <row r="2884" spans="1:23" x14ac:dyDescent="0.2">
      <c r="A2884">
        <v>25</v>
      </c>
      <c r="B2884" t="s">
        <v>23</v>
      </c>
      <c r="C2884">
        <v>2017</v>
      </c>
      <c r="D2884">
        <v>42743</v>
      </c>
      <c r="E2884" t="s">
        <v>48</v>
      </c>
      <c r="F2884" s="1">
        <v>7</v>
      </c>
      <c r="G2884" t="s">
        <v>318</v>
      </c>
      <c r="I2884">
        <v>5</v>
      </c>
      <c r="J2884" t="s">
        <v>25</v>
      </c>
      <c r="K2884">
        <v>1</v>
      </c>
      <c r="L2884">
        <v>1</v>
      </c>
      <c r="M2884" s="1" t="s">
        <v>26</v>
      </c>
      <c r="N2884">
        <v>0</v>
      </c>
      <c r="O2884" s="1" t="s">
        <v>26</v>
      </c>
      <c r="P2884" s="1" t="s">
        <v>26</v>
      </c>
      <c r="Q2884" s="1">
        <v>269</v>
      </c>
      <c r="R2884" s="1" t="s">
        <v>1199</v>
      </c>
      <c r="S2884" s="1" t="s">
        <v>1200</v>
      </c>
      <c r="T2884">
        <v>199</v>
      </c>
      <c r="U2884">
        <v>270</v>
      </c>
      <c r="V2884">
        <v>338</v>
      </c>
      <c r="W2884">
        <v>2.5</v>
      </c>
    </row>
    <row r="2885" spans="1:23" x14ac:dyDescent="0.2">
      <c r="A2885">
        <v>25</v>
      </c>
      <c r="B2885" t="s">
        <v>23</v>
      </c>
      <c r="C2885">
        <v>2017</v>
      </c>
      <c r="D2885">
        <v>42743</v>
      </c>
      <c r="E2885" t="s">
        <v>48</v>
      </c>
      <c r="F2885" s="1">
        <v>8</v>
      </c>
      <c r="G2885" t="s">
        <v>318</v>
      </c>
      <c r="I2885">
        <v>5</v>
      </c>
      <c r="J2885" t="s">
        <v>25</v>
      </c>
      <c r="K2885">
        <v>1</v>
      </c>
      <c r="L2885">
        <v>1</v>
      </c>
      <c r="M2885" s="1" t="s">
        <v>26</v>
      </c>
      <c r="N2885">
        <v>0</v>
      </c>
      <c r="O2885" s="1" t="s">
        <v>26</v>
      </c>
      <c r="P2885" s="1" t="s">
        <v>26</v>
      </c>
      <c r="Q2885" s="1">
        <v>269</v>
      </c>
      <c r="R2885" s="1" t="s">
        <v>1199</v>
      </c>
      <c r="S2885" s="1" t="s">
        <v>1200</v>
      </c>
      <c r="T2885">
        <v>503</v>
      </c>
      <c r="U2885">
        <v>310</v>
      </c>
      <c r="V2885">
        <v>338</v>
      </c>
      <c r="W2885">
        <v>2.5</v>
      </c>
    </row>
    <row r="2886" spans="1:23" x14ac:dyDescent="0.2">
      <c r="A2886">
        <v>25</v>
      </c>
      <c r="B2886" t="s">
        <v>23</v>
      </c>
      <c r="C2886">
        <v>2017</v>
      </c>
      <c r="D2886">
        <v>42743</v>
      </c>
      <c r="E2886" t="s">
        <v>48</v>
      </c>
      <c r="F2886" s="1">
        <v>9</v>
      </c>
      <c r="G2886" t="s">
        <v>318</v>
      </c>
      <c r="I2886">
        <v>5</v>
      </c>
      <c r="J2886" t="s">
        <v>25</v>
      </c>
      <c r="K2886">
        <v>1</v>
      </c>
      <c r="L2886">
        <v>1</v>
      </c>
      <c r="M2886" s="1" t="s">
        <v>26</v>
      </c>
      <c r="N2886">
        <v>0</v>
      </c>
      <c r="O2886" s="1" t="s">
        <v>26</v>
      </c>
      <c r="P2886" s="1" t="s">
        <v>26</v>
      </c>
      <c r="Q2886" s="1">
        <v>270</v>
      </c>
      <c r="R2886" s="1" t="s">
        <v>1201</v>
      </c>
      <c r="S2886" s="1" t="s">
        <v>1202</v>
      </c>
      <c r="T2886">
        <v>133</v>
      </c>
      <c r="U2886">
        <v>340</v>
      </c>
      <c r="V2886">
        <v>338</v>
      </c>
      <c r="W2886">
        <v>2.5</v>
      </c>
    </row>
    <row r="2887" spans="1:23" x14ac:dyDescent="0.2">
      <c r="A2887">
        <v>25</v>
      </c>
      <c r="B2887" t="s">
        <v>23</v>
      </c>
      <c r="C2887">
        <v>2017</v>
      </c>
      <c r="D2887">
        <v>42743</v>
      </c>
      <c r="E2887" t="s">
        <v>48</v>
      </c>
      <c r="F2887" s="1">
        <v>10</v>
      </c>
      <c r="G2887" t="s">
        <v>318</v>
      </c>
      <c r="I2887">
        <v>5</v>
      </c>
      <c r="J2887" t="s">
        <v>25</v>
      </c>
      <c r="K2887">
        <v>1</v>
      </c>
      <c r="L2887">
        <v>1</v>
      </c>
      <c r="M2887" s="1" t="s">
        <v>26</v>
      </c>
      <c r="N2887">
        <v>0</v>
      </c>
      <c r="O2887" s="1" t="s">
        <v>26</v>
      </c>
      <c r="P2887" s="1" t="s">
        <v>26</v>
      </c>
      <c r="Q2887" s="1">
        <v>271</v>
      </c>
      <c r="R2887" s="1" t="s">
        <v>1203</v>
      </c>
      <c r="S2887" s="1" t="s">
        <v>1204</v>
      </c>
      <c r="T2887">
        <v>242</v>
      </c>
      <c r="U2887">
        <v>330</v>
      </c>
      <c r="V2887">
        <v>338</v>
      </c>
      <c r="W2887">
        <v>2.5</v>
      </c>
    </row>
    <row r="2888" spans="1:23" x14ac:dyDescent="0.2">
      <c r="A2888">
        <v>25</v>
      </c>
      <c r="B2888" t="s">
        <v>23</v>
      </c>
      <c r="C2888">
        <v>2017</v>
      </c>
      <c r="D2888">
        <v>42743</v>
      </c>
      <c r="E2888" t="s">
        <v>48</v>
      </c>
      <c r="F2888" s="1">
        <v>11</v>
      </c>
      <c r="G2888" t="s">
        <v>318</v>
      </c>
      <c r="I2888">
        <v>5</v>
      </c>
      <c r="J2888" t="s">
        <v>39</v>
      </c>
      <c r="K2888">
        <v>22</v>
      </c>
      <c r="L2888">
        <v>2</v>
      </c>
      <c r="M2888" s="1" t="s">
        <v>26</v>
      </c>
      <c r="N2888">
        <v>20</v>
      </c>
      <c r="O2888" s="1" t="s">
        <v>26</v>
      </c>
      <c r="P2888" s="1" t="s">
        <v>26</v>
      </c>
      <c r="Q2888" s="1">
        <v>271</v>
      </c>
      <c r="R2888" s="1" t="s">
        <v>1203</v>
      </c>
      <c r="S2888" s="1" t="s">
        <v>1204</v>
      </c>
      <c r="T2888">
        <v>297</v>
      </c>
      <c r="U2888">
        <v>315</v>
      </c>
      <c r="V2888">
        <v>338</v>
      </c>
      <c r="W2888">
        <v>2.5</v>
      </c>
    </row>
    <row r="2889" spans="1:23" x14ac:dyDescent="0.2">
      <c r="A2889">
        <v>25</v>
      </c>
      <c r="B2889" t="s">
        <v>23</v>
      </c>
      <c r="C2889">
        <v>2017</v>
      </c>
      <c r="D2889">
        <v>42743</v>
      </c>
      <c r="E2889" t="s">
        <v>48</v>
      </c>
      <c r="F2889" s="1">
        <v>1</v>
      </c>
      <c r="G2889" t="s">
        <v>320</v>
      </c>
      <c r="I2889">
        <v>4.8</v>
      </c>
      <c r="J2889" t="s">
        <v>25</v>
      </c>
      <c r="K2889">
        <v>15</v>
      </c>
      <c r="L2889">
        <v>14</v>
      </c>
      <c r="M2889" s="1" t="s">
        <v>26</v>
      </c>
      <c r="N2889">
        <v>1</v>
      </c>
      <c r="O2889" s="1" t="s">
        <v>26</v>
      </c>
      <c r="P2889" s="1" t="s">
        <v>26</v>
      </c>
      <c r="Q2889" s="1">
        <v>272</v>
      </c>
      <c r="R2889" s="1" t="s">
        <v>1205</v>
      </c>
      <c r="S2889" s="1" t="s">
        <v>1206</v>
      </c>
      <c r="T2889">
        <v>335</v>
      </c>
      <c r="U2889">
        <v>267</v>
      </c>
      <c r="V2889">
        <v>338</v>
      </c>
      <c r="W2889">
        <v>2.4</v>
      </c>
    </row>
    <row r="2890" spans="1:23" x14ac:dyDescent="0.2">
      <c r="A2890">
        <v>25</v>
      </c>
      <c r="B2890" t="s">
        <v>23</v>
      </c>
      <c r="C2890">
        <v>2017</v>
      </c>
      <c r="D2890">
        <v>42743</v>
      </c>
      <c r="E2890" t="s">
        <v>48</v>
      </c>
      <c r="F2890" s="1">
        <v>2</v>
      </c>
      <c r="G2890" t="s">
        <v>320</v>
      </c>
      <c r="I2890">
        <v>4.8</v>
      </c>
      <c r="J2890" t="s">
        <v>25</v>
      </c>
      <c r="K2890">
        <v>4</v>
      </c>
      <c r="L2890">
        <v>4</v>
      </c>
      <c r="M2890" s="1" t="s">
        <v>26</v>
      </c>
      <c r="N2890">
        <v>0</v>
      </c>
      <c r="O2890" s="1" t="s">
        <v>26</v>
      </c>
      <c r="P2890" s="1" t="s">
        <v>26</v>
      </c>
      <c r="Q2890" s="1">
        <v>273</v>
      </c>
      <c r="R2890" s="1" t="s">
        <v>1207</v>
      </c>
      <c r="S2890" s="1" t="s">
        <v>1208</v>
      </c>
      <c r="T2890">
        <v>678</v>
      </c>
      <c r="U2890">
        <v>270</v>
      </c>
      <c r="V2890">
        <v>338</v>
      </c>
      <c r="W2890">
        <v>2.4</v>
      </c>
    </row>
    <row r="2891" spans="1:23" x14ac:dyDescent="0.2">
      <c r="A2891">
        <v>25</v>
      </c>
      <c r="B2891" t="s">
        <v>23</v>
      </c>
      <c r="C2891">
        <v>2017</v>
      </c>
      <c r="D2891">
        <v>42743</v>
      </c>
      <c r="E2891" t="s">
        <v>48</v>
      </c>
      <c r="F2891" s="1">
        <v>3</v>
      </c>
      <c r="G2891" t="s">
        <v>320</v>
      </c>
      <c r="I2891">
        <v>4.8</v>
      </c>
      <c r="J2891" t="s">
        <v>25</v>
      </c>
      <c r="K2891">
        <v>1</v>
      </c>
      <c r="L2891">
        <v>1</v>
      </c>
      <c r="M2891" s="1" t="s">
        <v>26</v>
      </c>
      <c r="N2891">
        <v>0</v>
      </c>
      <c r="O2891" s="1" t="s">
        <v>26</v>
      </c>
      <c r="P2891" s="1" t="s">
        <v>26</v>
      </c>
      <c r="Q2891" s="1">
        <v>274</v>
      </c>
      <c r="R2891" s="1" t="s">
        <v>1209</v>
      </c>
      <c r="S2891" s="1" t="s">
        <v>1210</v>
      </c>
      <c r="T2891">
        <v>284</v>
      </c>
      <c r="U2891">
        <v>270</v>
      </c>
      <c r="V2891">
        <v>338</v>
      </c>
      <c r="W2891">
        <v>2.4</v>
      </c>
    </row>
    <row r="2892" spans="1:23" x14ac:dyDescent="0.2">
      <c r="A2892">
        <v>25</v>
      </c>
      <c r="B2892" t="s">
        <v>23</v>
      </c>
      <c r="C2892">
        <v>2017</v>
      </c>
      <c r="D2892">
        <v>42743</v>
      </c>
      <c r="E2892" t="s">
        <v>48</v>
      </c>
      <c r="F2892" s="1">
        <v>4</v>
      </c>
      <c r="G2892" t="s">
        <v>320</v>
      </c>
      <c r="I2892">
        <v>4.8</v>
      </c>
      <c r="J2892" t="s">
        <v>25</v>
      </c>
      <c r="K2892">
        <v>2</v>
      </c>
      <c r="L2892">
        <v>2</v>
      </c>
      <c r="M2892" s="1" t="s">
        <v>26</v>
      </c>
      <c r="N2892">
        <v>0</v>
      </c>
      <c r="O2892" s="1" t="s">
        <v>26</v>
      </c>
      <c r="P2892" s="1" t="s">
        <v>26</v>
      </c>
      <c r="Q2892" s="1">
        <v>274</v>
      </c>
      <c r="R2892" s="1" t="s">
        <v>1209</v>
      </c>
      <c r="S2892" s="1" t="s">
        <v>1210</v>
      </c>
      <c r="T2892">
        <v>107</v>
      </c>
      <c r="U2892">
        <v>330</v>
      </c>
      <c r="V2892">
        <v>338</v>
      </c>
      <c r="W2892">
        <v>2.4</v>
      </c>
    </row>
    <row r="2893" spans="1:23" x14ac:dyDescent="0.2">
      <c r="A2893">
        <v>25</v>
      </c>
      <c r="B2893" t="s">
        <v>23</v>
      </c>
      <c r="C2893">
        <v>2017</v>
      </c>
      <c r="D2893">
        <v>42743</v>
      </c>
      <c r="E2893" t="s">
        <v>48</v>
      </c>
      <c r="F2893" s="1">
        <v>5</v>
      </c>
      <c r="G2893" t="s">
        <v>320</v>
      </c>
      <c r="I2893">
        <v>4.8</v>
      </c>
      <c r="J2893" t="s">
        <v>39</v>
      </c>
      <c r="K2893">
        <v>7</v>
      </c>
      <c r="L2893">
        <v>7</v>
      </c>
      <c r="M2893" s="1" t="s">
        <v>26</v>
      </c>
      <c r="N2893">
        <v>0</v>
      </c>
      <c r="O2893" s="1" t="s">
        <v>26</v>
      </c>
      <c r="P2893" s="1" t="s">
        <v>26</v>
      </c>
      <c r="Q2893" s="1">
        <v>274</v>
      </c>
      <c r="R2893" s="1" t="s">
        <v>1209</v>
      </c>
      <c r="S2893" s="1" t="s">
        <v>1210</v>
      </c>
      <c r="T2893">
        <v>181</v>
      </c>
      <c r="U2893">
        <v>345</v>
      </c>
      <c r="V2893">
        <v>338</v>
      </c>
      <c r="W2893">
        <v>2.4</v>
      </c>
    </row>
    <row r="2894" spans="1:23" x14ac:dyDescent="0.2">
      <c r="A2894">
        <v>25</v>
      </c>
      <c r="B2894" t="s">
        <v>23</v>
      </c>
      <c r="C2894">
        <v>2017</v>
      </c>
      <c r="D2894">
        <v>42743</v>
      </c>
      <c r="E2894" t="s">
        <v>48</v>
      </c>
      <c r="F2894" s="1">
        <v>6</v>
      </c>
      <c r="G2894" t="s">
        <v>320</v>
      </c>
      <c r="I2894">
        <v>4.8</v>
      </c>
      <c r="J2894" t="s">
        <v>25</v>
      </c>
      <c r="K2894">
        <v>1</v>
      </c>
      <c r="L2894">
        <v>1</v>
      </c>
      <c r="M2894" s="1" t="s">
        <v>26</v>
      </c>
      <c r="N2894">
        <v>0</v>
      </c>
      <c r="O2894" s="1" t="s">
        <v>26</v>
      </c>
      <c r="P2894" s="1" t="s">
        <v>26</v>
      </c>
      <c r="Q2894" s="1">
        <v>275</v>
      </c>
      <c r="R2894" s="1" t="s">
        <v>1211</v>
      </c>
      <c r="S2894" s="1" t="s">
        <v>1212</v>
      </c>
      <c r="T2894">
        <v>537</v>
      </c>
      <c r="U2894">
        <v>105</v>
      </c>
      <c r="V2894">
        <v>338</v>
      </c>
      <c r="W2894">
        <v>2.4</v>
      </c>
    </row>
    <row r="2895" spans="1:23" x14ac:dyDescent="0.2">
      <c r="A2895">
        <v>25</v>
      </c>
      <c r="B2895" t="s">
        <v>23</v>
      </c>
      <c r="C2895">
        <v>2017</v>
      </c>
      <c r="D2895">
        <v>42743</v>
      </c>
      <c r="E2895" t="s">
        <v>48</v>
      </c>
      <c r="F2895" s="1">
        <v>7</v>
      </c>
      <c r="G2895" t="s">
        <v>320</v>
      </c>
      <c r="I2895">
        <v>4.8</v>
      </c>
      <c r="J2895" t="s">
        <v>25</v>
      </c>
      <c r="K2895">
        <v>4</v>
      </c>
      <c r="L2895">
        <v>3</v>
      </c>
      <c r="M2895" s="1" t="s">
        <v>26</v>
      </c>
      <c r="N2895">
        <v>1</v>
      </c>
      <c r="O2895" s="1" t="s">
        <v>26</v>
      </c>
      <c r="P2895" s="1" t="s">
        <v>26</v>
      </c>
      <c r="Q2895" s="1">
        <v>276</v>
      </c>
      <c r="R2895" s="1" t="s">
        <v>1213</v>
      </c>
      <c r="S2895" s="1" t="s">
        <v>1214</v>
      </c>
      <c r="T2895">
        <v>558</v>
      </c>
      <c r="U2895">
        <v>100</v>
      </c>
      <c r="V2895">
        <v>338</v>
      </c>
      <c r="W2895">
        <v>2.4</v>
      </c>
    </row>
    <row r="2896" spans="1:23" x14ac:dyDescent="0.2">
      <c r="A2896">
        <v>25</v>
      </c>
      <c r="B2896" t="s">
        <v>23</v>
      </c>
      <c r="C2896">
        <v>2017</v>
      </c>
      <c r="D2896">
        <v>42743</v>
      </c>
      <c r="E2896" t="s">
        <v>48</v>
      </c>
      <c r="F2896" s="1">
        <v>8</v>
      </c>
      <c r="G2896" t="s">
        <v>320</v>
      </c>
      <c r="I2896">
        <v>4.8</v>
      </c>
      <c r="J2896" t="s">
        <v>25</v>
      </c>
      <c r="K2896">
        <v>11</v>
      </c>
      <c r="L2896">
        <v>10</v>
      </c>
      <c r="M2896" s="1" t="s">
        <v>26</v>
      </c>
      <c r="N2896">
        <v>1</v>
      </c>
      <c r="O2896" s="1" t="s">
        <v>26</v>
      </c>
      <c r="P2896" s="1" t="s">
        <v>26</v>
      </c>
      <c r="Q2896" s="1">
        <v>276</v>
      </c>
      <c r="R2896" s="1" t="s">
        <v>1213</v>
      </c>
      <c r="S2896" s="1" t="s">
        <v>1214</v>
      </c>
      <c r="T2896">
        <v>531</v>
      </c>
      <c r="U2896">
        <v>65</v>
      </c>
      <c r="V2896">
        <v>338</v>
      </c>
      <c r="W2896">
        <v>2.4</v>
      </c>
    </row>
    <row r="2897" spans="1:23" x14ac:dyDescent="0.2">
      <c r="A2897">
        <v>25</v>
      </c>
      <c r="B2897" t="s">
        <v>23</v>
      </c>
      <c r="C2897">
        <v>2017</v>
      </c>
      <c r="D2897">
        <v>42743</v>
      </c>
      <c r="E2897" t="s">
        <v>24</v>
      </c>
      <c r="F2897" s="1">
        <v>1</v>
      </c>
      <c r="G2897" t="s">
        <v>309</v>
      </c>
      <c r="I2897">
        <v>8</v>
      </c>
      <c r="J2897" t="s">
        <v>25</v>
      </c>
      <c r="K2897">
        <v>34</v>
      </c>
      <c r="L2897">
        <v>28</v>
      </c>
      <c r="M2897" s="1" t="s">
        <v>26</v>
      </c>
      <c r="N2897">
        <v>6</v>
      </c>
      <c r="O2897" s="1" t="s">
        <v>26</v>
      </c>
      <c r="P2897" s="1" t="s">
        <v>26</v>
      </c>
      <c r="R2897" s="1" t="s">
        <v>789</v>
      </c>
      <c r="S2897" s="1" t="s">
        <v>1215</v>
      </c>
      <c r="T2897">
        <v>279</v>
      </c>
      <c r="U2897">
        <v>45</v>
      </c>
      <c r="V2897">
        <v>277</v>
      </c>
      <c r="W2897">
        <v>4</v>
      </c>
    </row>
    <row r="2898" spans="1:23" x14ac:dyDescent="0.2">
      <c r="A2898">
        <v>25</v>
      </c>
      <c r="B2898" t="s">
        <v>23</v>
      </c>
      <c r="C2898">
        <v>2017</v>
      </c>
      <c r="D2898">
        <v>42743</v>
      </c>
      <c r="E2898" t="s">
        <v>24</v>
      </c>
      <c r="F2898" s="1">
        <v>2</v>
      </c>
      <c r="G2898" t="s">
        <v>309</v>
      </c>
      <c r="I2898">
        <v>8</v>
      </c>
      <c r="J2898" t="s">
        <v>25</v>
      </c>
      <c r="K2898">
        <v>3</v>
      </c>
      <c r="L2898">
        <v>3</v>
      </c>
      <c r="M2898" s="1" t="s">
        <v>26</v>
      </c>
      <c r="N2898">
        <v>0</v>
      </c>
      <c r="O2898" s="1" t="s">
        <v>26</v>
      </c>
      <c r="P2898" s="1" t="s">
        <v>26</v>
      </c>
      <c r="R2898" s="1" t="s">
        <v>789</v>
      </c>
      <c r="S2898" s="1" t="s">
        <v>1215</v>
      </c>
      <c r="T2898">
        <v>335</v>
      </c>
      <c r="U2898">
        <v>242</v>
      </c>
      <c r="V2898">
        <v>277</v>
      </c>
      <c r="W2898">
        <v>4</v>
      </c>
    </row>
    <row r="2899" spans="1:23" x14ac:dyDescent="0.2">
      <c r="A2899">
        <v>25</v>
      </c>
      <c r="B2899" t="s">
        <v>23</v>
      </c>
      <c r="C2899">
        <v>2017</v>
      </c>
      <c r="D2899">
        <v>42743</v>
      </c>
      <c r="E2899" t="s">
        <v>24</v>
      </c>
      <c r="F2899" s="1">
        <v>3</v>
      </c>
      <c r="G2899" t="s">
        <v>309</v>
      </c>
      <c r="I2899">
        <v>8</v>
      </c>
      <c r="J2899" t="s">
        <v>39</v>
      </c>
      <c r="K2899">
        <v>1</v>
      </c>
      <c r="L2899">
        <v>1</v>
      </c>
      <c r="M2899" s="1" t="s">
        <v>26</v>
      </c>
      <c r="N2899">
        <v>0</v>
      </c>
      <c r="O2899" s="1" t="s">
        <v>26</v>
      </c>
      <c r="P2899" s="1" t="s">
        <v>26</v>
      </c>
      <c r="R2899" s="1" t="s">
        <v>1094</v>
      </c>
      <c r="S2899" s="1" t="s">
        <v>1216</v>
      </c>
      <c r="T2899">
        <v>100</v>
      </c>
      <c r="U2899">
        <v>320</v>
      </c>
      <c r="V2899">
        <v>277</v>
      </c>
      <c r="W2899">
        <v>4</v>
      </c>
    </row>
    <row r="2900" spans="1:23" x14ac:dyDescent="0.2">
      <c r="A2900">
        <v>25</v>
      </c>
      <c r="B2900" t="s">
        <v>23</v>
      </c>
      <c r="C2900">
        <v>2017</v>
      </c>
      <c r="D2900">
        <v>42743</v>
      </c>
      <c r="E2900" t="s">
        <v>24</v>
      </c>
      <c r="F2900" s="1">
        <v>4</v>
      </c>
      <c r="G2900" t="s">
        <v>309</v>
      </c>
      <c r="I2900">
        <v>8</v>
      </c>
      <c r="J2900" t="s">
        <v>25</v>
      </c>
      <c r="K2900">
        <v>1</v>
      </c>
      <c r="L2900">
        <v>1</v>
      </c>
      <c r="M2900" s="1" t="s">
        <v>26</v>
      </c>
      <c r="N2900">
        <v>0</v>
      </c>
      <c r="O2900" s="1" t="s">
        <v>26</v>
      </c>
      <c r="P2900" s="1" t="s">
        <v>26</v>
      </c>
      <c r="R2900" s="1" t="s">
        <v>1094</v>
      </c>
      <c r="S2900" s="1" t="s">
        <v>1216</v>
      </c>
      <c r="T2900">
        <v>100</v>
      </c>
      <c r="U2900">
        <v>320</v>
      </c>
      <c r="V2900">
        <v>277</v>
      </c>
      <c r="W2900">
        <v>4</v>
      </c>
    </row>
    <row r="2901" spans="1:23" x14ac:dyDescent="0.2">
      <c r="A2901">
        <v>25</v>
      </c>
      <c r="B2901" t="s">
        <v>23</v>
      </c>
      <c r="C2901">
        <v>2017</v>
      </c>
      <c r="D2901">
        <v>42743</v>
      </c>
      <c r="E2901" t="s">
        <v>24</v>
      </c>
      <c r="F2901" s="1">
        <v>5</v>
      </c>
      <c r="G2901" t="s">
        <v>309</v>
      </c>
      <c r="I2901">
        <v>8</v>
      </c>
      <c r="J2901" t="s">
        <v>25</v>
      </c>
      <c r="K2901">
        <v>31</v>
      </c>
      <c r="L2901">
        <v>17</v>
      </c>
      <c r="M2901" s="1" t="s">
        <v>26</v>
      </c>
      <c r="N2901">
        <v>14</v>
      </c>
      <c r="O2901" s="1" t="s">
        <v>26</v>
      </c>
      <c r="P2901" s="1" t="s">
        <v>26</v>
      </c>
      <c r="R2901" s="1" t="s">
        <v>1094</v>
      </c>
      <c r="S2901" s="1" t="s">
        <v>1216</v>
      </c>
      <c r="T2901">
        <v>236</v>
      </c>
      <c r="U2901">
        <v>25</v>
      </c>
      <c r="V2901">
        <v>277</v>
      </c>
      <c r="W2901">
        <v>4</v>
      </c>
    </row>
    <row r="2902" spans="1:23" x14ac:dyDescent="0.2">
      <c r="A2902">
        <v>25</v>
      </c>
      <c r="B2902" t="s">
        <v>23</v>
      </c>
      <c r="C2902">
        <v>2017</v>
      </c>
      <c r="D2902">
        <v>42743</v>
      </c>
      <c r="E2902" t="s">
        <v>24</v>
      </c>
      <c r="F2902" s="1">
        <v>6</v>
      </c>
      <c r="G2902" t="s">
        <v>309</v>
      </c>
      <c r="I2902">
        <v>8</v>
      </c>
      <c r="J2902" t="s">
        <v>39</v>
      </c>
      <c r="K2902">
        <v>3</v>
      </c>
      <c r="L2902">
        <v>3</v>
      </c>
      <c r="M2902" s="1" t="s">
        <v>26</v>
      </c>
      <c r="N2902">
        <v>0</v>
      </c>
      <c r="O2902" s="1" t="s">
        <v>26</v>
      </c>
      <c r="P2902" s="1" t="s">
        <v>26</v>
      </c>
      <c r="R2902" s="1" t="s">
        <v>1217</v>
      </c>
      <c r="S2902" s="1" t="s">
        <v>1218</v>
      </c>
      <c r="T2902">
        <v>355</v>
      </c>
      <c r="U2902">
        <v>80</v>
      </c>
      <c r="V2902">
        <v>277</v>
      </c>
      <c r="W2902">
        <v>4</v>
      </c>
    </row>
    <row r="2903" spans="1:23" x14ac:dyDescent="0.2">
      <c r="A2903">
        <v>25</v>
      </c>
      <c r="B2903" t="s">
        <v>23</v>
      </c>
      <c r="C2903">
        <v>2017</v>
      </c>
      <c r="D2903">
        <v>42743</v>
      </c>
      <c r="E2903" t="s">
        <v>24</v>
      </c>
      <c r="F2903" s="1">
        <v>7</v>
      </c>
      <c r="G2903" t="s">
        <v>309</v>
      </c>
      <c r="I2903">
        <v>8</v>
      </c>
      <c r="J2903" t="s">
        <v>25</v>
      </c>
      <c r="K2903">
        <v>25</v>
      </c>
      <c r="L2903">
        <v>16</v>
      </c>
      <c r="M2903" s="1" t="s">
        <v>26</v>
      </c>
      <c r="N2903">
        <v>9</v>
      </c>
      <c r="O2903" s="1" t="s">
        <v>26</v>
      </c>
      <c r="P2903" s="1" t="s">
        <v>26</v>
      </c>
      <c r="R2903" s="1" t="s">
        <v>1217</v>
      </c>
      <c r="S2903" s="1" t="s">
        <v>1218</v>
      </c>
      <c r="T2903">
        <v>100</v>
      </c>
      <c r="U2903">
        <v>0</v>
      </c>
      <c r="V2903">
        <v>277</v>
      </c>
      <c r="W2903">
        <v>4</v>
      </c>
    </row>
    <row r="2904" spans="1:23" x14ac:dyDescent="0.2">
      <c r="A2904">
        <v>25</v>
      </c>
      <c r="B2904" t="s">
        <v>23</v>
      </c>
      <c r="C2904">
        <v>2017</v>
      </c>
      <c r="D2904">
        <v>42743</v>
      </c>
      <c r="E2904" t="s">
        <v>24</v>
      </c>
      <c r="F2904" s="1">
        <v>8</v>
      </c>
      <c r="G2904" t="s">
        <v>309</v>
      </c>
      <c r="I2904">
        <v>8</v>
      </c>
      <c r="J2904" t="s">
        <v>25</v>
      </c>
      <c r="K2904">
        <v>3</v>
      </c>
      <c r="L2904">
        <v>3</v>
      </c>
      <c r="M2904" s="1" t="s">
        <v>26</v>
      </c>
      <c r="N2904">
        <v>0</v>
      </c>
      <c r="O2904" s="1" t="s">
        <v>26</v>
      </c>
      <c r="P2904" s="1" t="s">
        <v>26</v>
      </c>
      <c r="R2904" s="1" t="s">
        <v>1219</v>
      </c>
      <c r="S2904" s="1" t="s">
        <v>1220</v>
      </c>
      <c r="T2904">
        <v>236</v>
      </c>
      <c r="U2904">
        <v>85</v>
      </c>
      <c r="V2904">
        <v>277</v>
      </c>
      <c r="W2904">
        <v>4</v>
      </c>
    </row>
    <row r="2905" spans="1:23" x14ac:dyDescent="0.2">
      <c r="A2905">
        <v>25</v>
      </c>
      <c r="B2905" t="s">
        <v>23</v>
      </c>
      <c r="C2905">
        <v>2017</v>
      </c>
      <c r="D2905">
        <v>42743</v>
      </c>
      <c r="E2905" t="s">
        <v>24</v>
      </c>
      <c r="F2905" s="1">
        <v>9</v>
      </c>
      <c r="G2905" t="s">
        <v>309</v>
      </c>
      <c r="I2905">
        <v>8</v>
      </c>
      <c r="J2905" t="s">
        <v>25</v>
      </c>
      <c r="K2905">
        <v>3</v>
      </c>
      <c r="L2905">
        <v>3</v>
      </c>
      <c r="M2905" s="1" t="s">
        <v>26</v>
      </c>
      <c r="N2905">
        <v>0</v>
      </c>
      <c r="O2905" s="1" t="s">
        <v>26</v>
      </c>
      <c r="P2905" s="1" t="s">
        <v>26</v>
      </c>
      <c r="R2905" s="1" t="s">
        <v>1221</v>
      </c>
      <c r="S2905" s="1" t="s">
        <v>1222</v>
      </c>
      <c r="T2905">
        <v>343</v>
      </c>
      <c r="U2905">
        <v>300</v>
      </c>
      <c r="V2905">
        <v>277</v>
      </c>
      <c r="W2905">
        <v>4</v>
      </c>
    </row>
    <row r="2906" spans="1:23" x14ac:dyDescent="0.2">
      <c r="A2906">
        <v>25</v>
      </c>
      <c r="B2906" t="s">
        <v>23</v>
      </c>
      <c r="C2906">
        <v>2017</v>
      </c>
      <c r="D2906">
        <v>42743</v>
      </c>
      <c r="E2906" t="s">
        <v>24</v>
      </c>
      <c r="F2906" s="1">
        <v>1</v>
      </c>
      <c r="G2906" t="s">
        <v>310</v>
      </c>
      <c r="I2906">
        <v>7.8</v>
      </c>
      <c r="J2906" t="s">
        <v>25</v>
      </c>
      <c r="K2906">
        <v>5</v>
      </c>
      <c r="L2906">
        <v>5</v>
      </c>
      <c r="M2906" s="1" t="s">
        <v>26</v>
      </c>
      <c r="N2906">
        <v>0</v>
      </c>
      <c r="O2906" s="1" t="s">
        <v>26</v>
      </c>
      <c r="P2906" s="1" t="s">
        <v>26</v>
      </c>
      <c r="R2906" s="1" t="s">
        <v>1223</v>
      </c>
      <c r="S2906" s="1" t="s">
        <v>1224</v>
      </c>
      <c r="T2906">
        <v>255</v>
      </c>
      <c r="U2906">
        <v>325</v>
      </c>
      <c r="V2906">
        <v>277</v>
      </c>
      <c r="W2906">
        <v>3.9</v>
      </c>
    </row>
    <row r="2907" spans="1:23" x14ac:dyDescent="0.2">
      <c r="A2907">
        <v>25</v>
      </c>
      <c r="B2907" t="s">
        <v>23</v>
      </c>
      <c r="C2907">
        <v>2017</v>
      </c>
      <c r="D2907">
        <v>42743</v>
      </c>
      <c r="E2907" t="s">
        <v>24</v>
      </c>
      <c r="F2907" s="1">
        <v>2</v>
      </c>
      <c r="G2907" t="s">
        <v>310</v>
      </c>
      <c r="I2907">
        <v>7.8</v>
      </c>
      <c r="J2907" t="s">
        <v>25</v>
      </c>
      <c r="K2907">
        <v>6</v>
      </c>
      <c r="L2907">
        <v>6</v>
      </c>
      <c r="M2907" s="1" t="s">
        <v>26</v>
      </c>
      <c r="N2907">
        <v>0</v>
      </c>
      <c r="O2907" s="1" t="s">
        <v>26</v>
      </c>
      <c r="P2907" s="1" t="s">
        <v>26</v>
      </c>
      <c r="R2907" s="1" t="s">
        <v>1223</v>
      </c>
      <c r="S2907" s="1" t="s">
        <v>1224</v>
      </c>
      <c r="T2907">
        <v>572</v>
      </c>
      <c r="U2907">
        <v>270</v>
      </c>
      <c r="V2907">
        <v>277</v>
      </c>
      <c r="W2907">
        <v>3.9</v>
      </c>
    </row>
    <row r="2908" spans="1:23" x14ac:dyDescent="0.2">
      <c r="A2908">
        <v>25</v>
      </c>
      <c r="B2908" t="s">
        <v>23</v>
      </c>
      <c r="C2908">
        <v>2017</v>
      </c>
      <c r="D2908">
        <v>42743</v>
      </c>
      <c r="E2908" t="s">
        <v>24</v>
      </c>
      <c r="F2908" s="1">
        <v>3</v>
      </c>
      <c r="G2908" t="s">
        <v>310</v>
      </c>
      <c r="I2908">
        <v>7.8</v>
      </c>
      <c r="J2908" t="s">
        <v>25</v>
      </c>
      <c r="K2908">
        <v>2</v>
      </c>
      <c r="L2908">
        <v>2</v>
      </c>
      <c r="M2908" s="1" t="s">
        <v>26</v>
      </c>
      <c r="N2908">
        <v>0</v>
      </c>
      <c r="O2908" s="1" t="s">
        <v>26</v>
      </c>
      <c r="P2908" s="1" t="s">
        <v>26</v>
      </c>
      <c r="R2908" s="1" t="s">
        <v>1225</v>
      </c>
      <c r="S2908" s="1" t="s">
        <v>1226</v>
      </c>
      <c r="T2908">
        <v>347</v>
      </c>
      <c r="U2908">
        <v>315</v>
      </c>
      <c r="V2908">
        <v>277</v>
      </c>
      <c r="W2908">
        <v>3.9</v>
      </c>
    </row>
    <row r="2909" spans="1:23" x14ac:dyDescent="0.2">
      <c r="A2909">
        <v>25</v>
      </c>
      <c r="B2909" t="s">
        <v>23</v>
      </c>
      <c r="C2909">
        <v>2017</v>
      </c>
      <c r="D2909">
        <v>42743</v>
      </c>
      <c r="E2909" t="s">
        <v>24</v>
      </c>
      <c r="F2909" s="1">
        <v>4</v>
      </c>
      <c r="G2909" t="s">
        <v>310</v>
      </c>
      <c r="I2909">
        <v>7.8</v>
      </c>
      <c r="J2909" t="s">
        <v>25</v>
      </c>
      <c r="K2909">
        <v>10</v>
      </c>
      <c r="L2909">
        <v>10</v>
      </c>
      <c r="M2909" s="1" t="s">
        <v>26</v>
      </c>
      <c r="N2909">
        <v>0</v>
      </c>
      <c r="O2909" s="1" t="s">
        <v>26</v>
      </c>
      <c r="P2909" s="1" t="s">
        <v>26</v>
      </c>
      <c r="R2909" s="1" t="s">
        <v>1225</v>
      </c>
      <c r="S2909" s="1" t="s">
        <v>1226</v>
      </c>
      <c r="T2909">
        <v>399</v>
      </c>
      <c r="U2909">
        <v>60</v>
      </c>
      <c r="V2909">
        <v>277</v>
      </c>
      <c r="W2909">
        <v>3.9</v>
      </c>
    </row>
    <row r="2910" spans="1:23" x14ac:dyDescent="0.2">
      <c r="A2910">
        <v>25</v>
      </c>
      <c r="B2910" t="s">
        <v>23</v>
      </c>
      <c r="C2910">
        <v>2017</v>
      </c>
      <c r="D2910">
        <v>42743</v>
      </c>
      <c r="E2910" t="s">
        <v>24</v>
      </c>
      <c r="F2910" s="1">
        <v>5</v>
      </c>
      <c r="G2910" t="s">
        <v>310</v>
      </c>
      <c r="I2910">
        <v>7.8</v>
      </c>
      <c r="J2910" t="s">
        <v>39</v>
      </c>
      <c r="K2910">
        <v>3</v>
      </c>
      <c r="L2910">
        <v>3</v>
      </c>
      <c r="M2910" s="1" t="s">
        <v>26</v>
      </c>
      <c r="N2910">
        <v>0</v>
      </c>
      <c r="O2910" s="1" t="s">
        <v>26</v>
      </c>
      <c r="P2910" s="1" t="s">
        <v>26</v>
      </c>
      <c r="R2910" s="1" t="s">
        <v>1225</v>
      </c>
      <c r="S2910" s="1" t="s">
        <v>1226</v>
      </c>
      <c r="T2910">
        <v>285</v>
      </c>
      <c r="U2910">
        <v>50</v>
      </c>
      <c r="V2910">
        <v>277</v>
      </c>
      <c r="W2910">
        <v>3.9</v>
      </c>
    </row>
    <row r="2911" spans="1:23" x14ac:dyDescent="0.2">
      <c r="A2911">
        <v>25</v>
      </c>
      <c r="B2911" t="s">
        <v>23</v>
      </c>
      <c r="C2911">
        <v>2017</v>
      </c>
      <c r="D2911">
        <v>42743</v>
      </c>
      <c r="E2911" t="s">
        <v>24</v>
      </c>
      <c r="F2911" s="1">
        <v>6</v>
      </c>
      <c r="G2911" t="s">
        <v>310</v>
      </c>
      <c r="I2911">
        <v>7.8</v>
      </c>
      <c r="J2911" t="s">
        <v>25</v>
      </c>
      <c r="K2911">
        <v>10</v>
      </c>
      <c r="L2911">
        <v>8</v>
      </c>
      <c r="M2911" s="1" t="s">
        <v>26</v>
      </c>
      <c r="N2911">
        <v>2</v>
      </c>
      <c r="O2911" s="1" t="s">
        <v>26</v>
      </c>
      <c r="P2911" s="1" t="s">
        <v>26</v>
      </c>
      <c r="R2911" s="1" t="s">
        <v>1227</v>
      </c>
      <c r="S2911" s="1" t="s">
        <v>1228</v>
      </c>
      <c r="T2911">
        <v>118</v>
      </c>
      <c r="U2911">
        <v>20</v>
      </c>
      <c r="V2911">
        <v>277</v>
      </c>
      <c r="W2911">
        <v>3.9</v>
      </c>
    </row>
    <row r="2912" spans="1:23" x14ac:dyDescent="0.2">
      <c r="A2912">
        <v>25</v>
      </c>
      <c r="B2912" t="s">
        <v>23</v>
      </c>
      <c r="C2912">
        <v>2017</v>
      </c>
      <c r="D2912">
        <v>42743</v>
      </c>
      <c r="E2912" t="s">
        <v>24</v>
      </c>
      <c r="F2912" s="1">
        <v>7</v>
      </c>
      <c r="G2912" t="s">
        <v>310</v>
      </c>
      <c r="I2912">
        <v>7.8</v>
      </c>
      <c r="J2912" t="s">
        <v>25</v>
      </c>
      <c r="K2912">
        <v>12</v>
      </c>
      <c r="L2912">
        <v>8</v>
      </c>
      <c r="M2912" s="1" t="s">
        <v>26</v>
      </c>
      <c r="N2912">
        <v>4</v>
      </c>
      <c r="O2912" s="1" t="s">
        <v>26</v>
      </c>
      <c r="P2912" s="1" t="s">
        <v>26</v>
      </c>
      <c r="R2912" s="1" t="s">
        <v>1227</v>
      </c>
      <c r="S2912" s="1" t="s">
        <v>1228</v>
      </c>
      <c r="T2912">
        <v>345</v>
      </c>
      <c r="U2912">
        <v>80</v>
      </c>
      <c r="V2912">
        <v>277</v>
      </c>
      <c r="W2912">
        <v>3.9</v>
      </c>
    </row>
    <row r="2913" spans="1:23" x14ac:dyDescent="0.2">
      <c r="A2913">
        <v>25</v>
      </c>
      <c r="B2913" t="s">
        <v>23</v>
      </c>
      <c r="C2913">
        <v>2017</v>
      </c>
      <c r="D2913">
        <v>42743</v>
      </c>
      <c r="E2913" t="s">
        <v>24</v>
      </c>
      <c r="F2913" s="1">
        <v>8</v>
      </c>
      <c r="G2913" t="s">
        <v>310</v>
      </c>
      <c r="I2913">
        <v>7.8</v>
      </c>
      <c r="J2913" t="s">
        <v>25</v>
      </c>
      <c r="K2913">
        <v>11</v>
      </c>
      <c r="L2913">
        <v>7</v>
      </c>
      <c r="M2913" s="1" t="s">
        <v>26</v>
      </c>
      <c r="N2913">
        <v>4</v>
      </c>
      <c r="O2913" s="1" t="s">
        <v>26</v>
      </c>
      <c r="P2913" s="1" t="s">
        <v>26</v>
      </c>
      <c r="R2913" s="1" t="s">
        <v>1227</v>
      </c>
      <c r="S2913" s="1" t="s">
        <v>1228</v>
      </c>
      <c r="T2913">
        <v>350</v>
      </c>
      <c r="U2913">
        <v>90</v>
      </c>
      <c r="V2913">
        <v>277</v>
      </c>
      <c r="W2913">
        <v>3.9</v>
      </c>
    </row>
    <row r="2914" spans="1:23" x14ac:dyDescent="0.2">
      <c r="A2914">
        <v>25</v>
      </c>
      <c r="B2914" t="s">
        <v>23</v>
      </c>
      <c r="C2914">
        <v>2017</v>
      </c>
      <c r="D2914">
        <v>42743</v>
      </c>
      <c r="E2914" t="s">
        <v>24</v>
      </c>
      <c r="F2914" s="1">
        <v>9</v>
      </c>
      <c r="G2914" t="s">
        <v>310</v>
      </c>
      <c r="I2914">
        <v>7.8</v>
      </c>
      <c r="J2914" t="s">
        <v>39</v>
      </c>
      <c r="K2914">
        <v>2</v>
      </c>
      <c r="L2914">
        <v>2</v>
      </c>
      <c r="M2914" s="1" t="s">
        <v>26</v>
      </c>
      <c r="N2914">
        <v>0</v>
      </c>
      <c r="O2914" s="1" t="s">
        <v>26</v>
      </c>
      <c r="P2914" s="1" t="s">
        <v>26</v>
      </c>
      <c r="R2914" s="1" t="s">
        <v>1227</v>
      </c>
      <c r="S2914" s="1" t="s">
        <v>1228</v>
      </c>
      <c r="T2914">
        <v>118</v>
      </c>
      <c r="U2914">
        <v>20</v>
      </c>
      <c r="V2914">
        <v>277</v>
      </c>
      <c r="W2914">
        <v>3.9</v>
      </c>
    </row>
    <row r="2915" spans="1:23" x14ac:dyDescent="0.2">
      <c r="A2915">
        <v>25</v>
      </c>
      <c r="B2915" t="s">
        <v>23</v>
      </c>
      <c r="C2915">
        <v>2017</v>
      </c>
      <c r="D2915">
        <v>42743</v>
      </c>
      <c r="E2915" t="s">
        <v>24</v>
      </c>
      <c r="F2915" s="1">
        <v>10</v>
      </c>
      <c r="G2915" t="s">
        <v>310</v>
      </c>
      <c r="I2915">
        <v>7.8</v>
      </c>
      <c r="J2915" t="s">
        <v>25</v>
      </c>
      <c r="K2915">
        <v>12</v>
      </c>
      <c r="L2915">
        <v>10</v>
      </c>
      <c r="M2915" s="1" t="s">
        <v>26</v>
      </c>
      <c r="N2915">
        <v>2</v>
      </c>
      <c r="O2915" s="1" t="s">
        <v>26</v>
      </c>
      <c r="P2915" s="1" t="s">
        <v>26</v>
      </c>
      <c r="R2915" s="1" t="s">
        <v>646</v>
      </c>
      <c r="S2915" s="1" t="s">
        <v>1229</v>
      </c>
      <c r="T2915">
        <v>250</v>
      </c>
      <c r="U2915">
        <v>30</v>
      </c>
      <c r="V2915">
        <v>277</v>
      </c>
      <c r="W2915">
        <v>3.9</v>
      </c>
    </row>
    <row r="2916" spans="1:23" x14ac:dyDescent="0.2">
      <c r="A2916">
        <v>25</v>
      </c>
      <c r="B2916" t="s">
        <v>23</v>
      </c>
      <c r="C2916">
        <v>2017</v>
      </c>
      <c r="D2916">
        <v>42743</v>
      </c>
      <c r="E2916" t="s">
        <v>24</v>
      </c>
      <c r="F2916" s="1">
        <v>11</v>
      </c>
      <c r="G2916" t="s">
        <v>310</v>
      </c>
      <c r="I2916">
        <v>7.8</v>
      </c>
      <c r="J2916" t="s">
        <v>25</v>
      </c>
      <c r="K2916">
        <v>14</v>
      </c>
      <c r="L2916">
        <v>11</v>
      </c>
      <c r="M2916" s="1" t="s">
        <v>26</v>
      </c>
      <c r="N2916">
        <v>3</v>
      </c>
      <c r="O2916" s="1" t="s">
        <v>26</v>
      </c>
      <c r="P2916" s="1" t="s">
        <v>26</v>
      </c>
      <c r="R2916" s="1" t="s">
        <v>646</v>
      </c>
      <c r="S2916" s="1" t="s">
        <v>1229</v>
      </c>
      <c r="T2916">
        <v>262</v>
      </c>
      <c r="U2916">
        <v>350</v>
      </c>
      <c r="V2916">
        <v>277</v>
      </c>
      <c r="W2916">
        <v>3.9</v>
      </c>
    </row>
    <row r="2917" spans="1:23" x14ac:dyDescent="0.2">
      <c r="A2917">
        <v>25</v>
      </c>
      <c r="B2917" t="s">
        <v>23</v>
      </c>
      <c r="C2917">
        <v>2017</v>
      </c>
      <c r="D2917">
        <v>42743</v>
      </c>
      <c r="E2917" t="s">
        <v>24</v>
      </c>
      <c r="F2917" s="1">
        <v>12</v>
      </c>
      <c r="G2917" t="s">
        <v>310</v>
      </c>
      <c r="I2917">
        <v>7.8</v>
      </c>
      <c r="J2917" t="s">
        <v>25</v>
      </c>
      <c r="K2917">
        <v>1</v>
      </c>
      <c r="L2917">
        <v>1</v>
      </c>
      <c r="M2917" s="1" t="s">
        <v>26</v>
      </c>
      <c r="N2917">
        <v>0</v>
      </c>
      <c r="O2917" s="1" t="s">
        <v>26</v>
      </c>
      <c r="P2917" s="1" t="s">
        <v>26</v>
      </c>
      <c r="R2917" s="1" t="s">
        <v>646</v>
      </c>
      <c r="S2917" s="1" t="s">
        <v>1229</v>
      </c>
      <c r="T2917">
        <v>118</v>
      </c>
      <c r="U2917">
        <v>290</v>
      </c>
      <c r="V2917">
        <v>277</v>
      </c>
      <c r="W2917">
        <v>3.9</v>
      </c>
    </row>
    <row r="2918" spans="1:23" x14ac:dyDescent="0.2">
      <c r="A2918">
        <v>25</v>
      </c>
      <c r="B2918" t="s">
        <v>23</v>
      </c>
      <c r="C2918">
        <v>2017</v>
      </c>
      <c r="D2918">
        <v>42743</v>
      </c>
      <c r="E2918" t="s">
        <v>24</v>
      </c>
      <c r="F2918" s="1">
        <v>13</v>
      </c>
      <c r="G2918" t="s">
        <v>310</v>
      </c>
      <c r="I2918">
        <v>7.8</v>
      </c>
      <c r="J2918" t="s">
        <v>25</v>
      </c>
      <c r="K2918">
        <v>1</v>
      </c>
      <c r="L2918">
        <v>1</v>
      </c>
      <c r="M2918" s="1" t="s">
        <v>26</v>
      </c>
      <c r="N2918">
        <v>0</v>
      </c>
      <c r="O2918" s="1" t="s">
        <v>26</v>
      </c>
      <c r="P2918" s="1" t="s">
        <v>26</v>
      </c>
      <c r="R2918" s="1" t="s">
        <v>646</v>
      </c>
      <c r="S2918" s="1" t="s">
        <v>1229</v>
      </c>
      <c r="T2918">
        <v>406</v>
      </c>
      <c r="U2918">
        <v>325</v>
      </c>
      <c r="V2918">
        <v>277</v>
      </c>
      <c r="W2918">
        <v>3.9</v>
      </c>
    </row>
    <row r="2919" spans="1:23" x14ac:dyDescent="0.2">
      <c r="A2919">
        <v>25</v>
      </c>
      <c r="B2919" t="s">
        <v>23</v>
      </c>
      <c r="C2919">
        <v>2017</v>
      </c>
      <c r="D2919">
        <v>42743</v>
      </c>
      <c r="E2919" t="s">
        <v>24</v>
      </c>
      <c r="F2919" s="1">
        <v>14</v>
      </c>
      <c r="G2919" t="s">
        <v>310</v>
      </c>
      <c r="I2919">
        <v>7.8</v>
      </c>
      <c r="J2919" t="s">
        <v>25</v>
      </c>
      <c r="K2919">
        <v>2</v>
      </c>
      <c r="L2919">
        <v>2</v>
      </c>
      <c r="M2919" s="1" t="s">
        <v>26</v>
      </c>
      <c r="N2919">
        <v>0</v>
      </c>
      <c r="O2919" s="1" t="s">
        <v>26</v>
      </c>
      <c r="P2919" s="1" t="s">
        <v>26</v>
      </c>
      <c r="R2919" s="1" t="s">
        <v>646</v>
      </c>
      <c r="S2919" s="1" t="s">
        <v>1229</v>
      </c>
      <c r="T2919">
        <v>554</v>
      </c>
      <c r="U2919">
        <v>0</v>
      </c>
      <c r="V2919">
        <v>277</v>
      </c>
      <c r="W2919">
        <v>3.9</v>
      </c>
    </row>
    <row r="2920" spans="1:23" x14ac:dyDescent="0.2">
      <c r="A2920">
        <v>25</v>
      </c>
      <c r="B2920" t="s">
        <v>23</v>
      </c>
      <c r="C2920">
        <v>2017</v>
      </c>
      <c r="D2920">
        <v>42743</v>
      </c>
      <c r="E2920" t="s">
        <v>24</v>
      </c>
      <c r="F2920" s="1">
        <v>15</v>
      </c>
      <c r="G2920" t="s">
        <v>310</v>
      </c>
      <c r="I2920">
        <v>7.8</v>
      </c>
      <c r="J2920" t="s">
        <v>25</v>
      </c>
      <c r="K2920">
        <v>1</v>
      </c>
      <c r="L2920">
        <v>1</v>
      </c>
      <c r="M2920" s="1" t="s">
        <v>26</v>
      </c>
      <c r="N2920">
        <v>0</v>
      </c>
      <c r="O2920" s="1" t="s">
        <v>26</v>
      </c>
      <c r="P2920" s="1" t="s">
        <v>26</v>
      </c>
      <c r="R2920" s="1" t="s">
        <v>1230</v>
      </c>
      <c r="S2920" s="1" t="s">
        <v>1231</v>
      </c>
      <c r="T2920">
        <v>115</v>
      </c>
      <c r="U2920">
        <v>0</v>
      </c>
      <c r="V2920">
        <v>277</v>
      </c>
      <c r="W2920">
        <v>3.9</v>
      </c>
    </row>
    <row r="2921" spans="1:23" x14ac:dyDescent="0.2">
      <c r="A2921">
        <v>25</v>
      </c>
      <c r="B2921" t="s">
        <v>23</v>
      </c>
      <c r="C2921">
        <v>2017</v>
      </c>
      <c r="D2921">
        <v>42743</v>
      </c>
      <c r="E2921" t="s">
        <v>24</v>
      </c>
      <c r="F2921" s="1">
        <v>16</v>
      </c>
      <c r="G2921" t="s">
        <v>310</v>
      </c>
      <c r="I2921">
        <v>7.8</v>
      </c>
      <c r="J2921" t="s">
        <v>25</v>
      </c>
      <c r="K2921">
        <v>1</v>
      </c>
      <c r="L2921">
        <v>1</v>
      </c>
      <c r="M2921" s="1" t="s">
        <v>26</v>
      </c>
      <c r="N2921">
        <v>0</v>
      </c>
      <c r="O2921" s="1" t="s">
        <v>26</v>
      </c>
      <c r="P2921" s="1" t="s">
        <v>26</v>
      </c>
      <c r="R2921" s="1" t="s">
        <v>1230</v>
      </c>
      <c r="S2921" s="1" t="s">
        <v>1231</v>
      </c>
      <c r="T2921">
        <v>201</v>
      </c>
      <c r="U2921">
        <v>90</v>
      </c>
      <c r="V2921">
        <v>277</v>
      </c>
      <c r="W2921">
        <v>3.9</v>
      </c>
    </row>
    <row r="2922" spans="1:23" x14ac:dyDescent="0.2">
      <c r="A2922">
        <v>25</v>
      </c>
      <c r="B2922" t="s">
        <v>23</v>
      </c>
      <c r="C2922">
        <v>2017</v>
      </c>
      <c r="D2922">
        <v>42743</v>
      </c>
      <c r="E2922" t="s">
        <v>24</v>
      </c>
      <c r="F2922" s="1">
        <v>17</v>
      </c>
      <c r="G2922" t="s">
        <v>310</v>
      </c>
      <c r="I2922">
        <v>7.8</v>
      </c>
      <c r="J2922" t="s">
        <v>25</v>
      </c>
      <c r="K2922">
        <v>2</v>
      </c>
      <c r="L2922">
        <v>2</v>
      </c>
      <c r="M2922" s="1" t="s">
        <v>26</v>
      </c>
      <c r="N2922">
        <v>0</v>
      </c>
      <c r="O2922" s="1" t="s">
        <v>26</v>
      </c>
      <c r="P2922" s="1" t="s">
        <v>26</v>
      </c>
      <c r="R2922" s="1" t="s">
        <v>1230</v>
      </c>
      <c r="S2922" s="1" t="s">
        <v>1231</v>
      </c>
      <c r="T2922">
        <v>391</v>
      </c>
      <c r="U2922">
        <v>50</v>
      </c>
      <c r="V2922">
        <v>277</v>
      </c>
      <c r="W2922">
        <v>3.9</v>
      </c>
    </row>
    <row r="2923" spans="1:23" x14ac:dyDescent="0.2">
      <c r="A2923">
        <v>25</v>
      </c>
      <c r="B2923" t="s">
        <v>23</v>
      </c>
      <c r="C2923">
        <v>2017</v>
      </c>
      <c r="D2923">
        <v>42743</v>
      </c>
      <c r="E2923" t="s">
        <v>24</v>
      </c>
      <c r="F2923" s="1">
        <v>1</v>
      </c>
      <c r="G2923" t="s">
        <v>308</v>
      </c>
      <c r="I2923">
        <v>6.2</v>
      </c>
      <c r="J2923" t="s">
        <v>25</v>
      </c>
      <c r="K2923">
        <v>1</v>
      </c>
      <c r="L2923">
        <v>1</v>
      </c>
      <c r="M2923" s="1" t="s">
        <v>26</v>
      </c>
      <c r="N2923">
        <v>0</v>
      </c>
      <c r="O2923" s="1" t="s">
        <v>26</v>
      </c>
      <c r="P2923" s="1" t="s">
        <v>26</v>
      </c>
      <c r="R2923" s="1" t="s">
        <v>1232</v>
      </c>
      <c r="S2923" s="1" t="s">
        <v>1233</v>
      </c>
      <c r="T2923">
        <v>189</v>
      </c>
      <c r="U2923">
        <v>90</v>
      </c>
      <c r="V2923">
        <v>277</v>
      </c>
      <c r="W2923">
        <v>3.1</v>
      </c>
    </row>
    <row r="2924" spans="1:23" x14ac:dyDescent="0.2">
      <c r="A2924">
        <v>25</v>
      </c>
      <c r="B2924" t="s">
        <v>23</v>
      </c>
      <c r="C2924">
        <v>2017</v>
      </c>
      <c r="D2924">
        <v>42743</v>
      </c>
      <c r="E2924" t="s">
        <v>24</v>
      </c>
      <c r="F2924" s="1">
        <v>2</v>
      </c>
      <c r="G2924" t="s">
        <v>308</v>
      </c>
      <c r="I2924">
        <v>6.2</v>
      </c>
      <c r="J2924" t="s">
        <v>25</v>
      </c>
      <c r="K2924">
        <v>1</v>
      </c>
      <c r="L2924">
        <v>1</v>
      </c>
      <c r="M2924" s="1" t="s">
        <v>26</v>
      </c>
      <c r="N2924">
        <v>0</v>
      </c>
      <c r="O2924" s="1" t="s">
        <v>26</v>
      </c>
      <c r="P2924" s="1" t="s">
        <v>26</v>
      </c>
      <c r="R2924" s="1" t="s">
        <v>1234</v>
      </c>
      <c r="S2924" s="1" t="s">
        <v>1235</v>
      </c>
      <c r="T2924">
        <v>159</v>
      </c>
      <c r="U2924">
        <v>310</v>
      </c>
      <c r="V2924">
        <v>277</v>
      </c>
      <c r="W2924">
        <v>3.1</v>
      </c>
    </row>
    <row r="2925" spans="1:23" x14ac:dyDescent="0.2">
      <c r="A2925">
        <v>25</v>
      </c>
      <c r="B2925" t="s">
        <v>23</v>
      </c>
      <c r="C2925">
        <v>2017</v>
      </c>
      <c r="D2925">
        <v>42743</v>
      </c>
      <c r="E2925" t="s">
        <v>24</v>
      </c>
      <c r="F2925" s="1">
        <v>3</v>
      </c>
      <c r="G2925" t="s">
        <v>308</v>
      </c>
      <c r="I2925">
        <v>6.2</v>
      </c>
      <c r="J2925" t="s">
        <v>25</v>
      </c>
      <c r="K2925">
        <v>1</v>
      </c>
      <c r="L2925">
        <v>1</v>
      </c>
      <c r="M2925" s="1" t="s">
        <v>26</v>
      </c>
      <c r="N2925">
        <v>0</v>
      </c>
      <c r="O2925" s="1" t="s">
        <v>26</v>
      </c>
      <c r="P2925" s="1" t="s">
        <v>26</v>
      </c>
      <c r="R2925" s="1" t="s">
        <v>1234</v>
      </c>
      <c r="S2925" s="1" t="s">
        <v>1235</v>
      </c>
      <c r="T2925">
        <v>255</v>
      </c>
      <c r="U2925">
        <v>0</v>
      </c>
      <c r="V2925">
        <v>277</v>
      </c>
      <c r="W2925">
        <v>3.1</v>
      </c>
    </row>
    <row r="2926" spans="1:23" x14ac:dyDescent="0.2">
      <c r="A2926">
        <v>25</v>
      </c>
      <c r="B2926" t="s">
        <v>23</v>
      </c>
      <c r="C2926">
        <v>2017</v>
      </c>
      <c r="D2926">
        <v>42743</v>
      </c>
      <c r="E2926" t="s">
        <v>24</v>
      </c>
      <c r="F2926" s="1">
        <v>4</v>
      </c>
      <c r="G2926" t="s">
        <v>308</v>
      </c>
      <c r="I2926">
        <v>6.2</v>
      </c>
      <c r="J2926" t="s">
        <v>25</v>
      </c>
      <c r="K2926">
        <v>10</v>
      </c>
      <c r="L2926">
        <v>6</v>
      </c>
      <c r="M2926" s="1" t="s">
        <v>26</v>
      </c>
      <c r="N2926">
        <v>4</v>
      </c>
      <c r="O2926" s="1" t="s">
        <v>26</v>
      </c>
      <c r="P2926" s="1" t="s">
        <v>26</v>
      </c>
      <c r="R2926" s="1" t="s">
        <v>1236</v>
      </c>
      <c r="S2926" s="1" t="s">
        <v>1237</v>
      </c>
      <c r="T2926">
        <v>320</v>
      </c>
      <c r="U2926">
        <v>316</v>
      </c>
      <c r="V2926">
        <v>277</v>
      </c>
      <c r="W2926">
        <v>3.1</v>
      </c>
    </row>
    <row r="2927" spans="1:23" x14ac:dyDescent="0.2">
      <c r="A2927">
        <v>25</v>
      </c>
      <c r="B2927" t="s">
        <v>23</v>
      </c>
      <c r="C2927">
        <v>2017</v>
      </c>
      <c r="D2927">
        <v>42743</v>
      </c>
      <c r="E2927" t="s">
        <v>24</v>
      </c>
      <c r="F2927" s="1">
        <v>5</v>
      </c>
      <c r="G2927" t="s">
        <v>308</v>
      </c>
      <c r="I2927">
        <v>6.2</v>
      </c>
      <c r="J2927" t="s">
        <v>25</v>
      </c>
      <c r="K2927">
        <v>1</v>
      </c>
      <c r="L2927">
        <v>1</v>
      </c>
      <c r="M2927" s="1" t="s">
        <v>26</v>
      </c>
      <c r="N2927">
        <v>0</v>
      </c>
      <c r="O2927" s="1" t="s">
        <v>26</v>
      </c>
      <c r="P2927" s="1" t="s">
        <v>26</v>
      </c>
      <c r="R2927" s="1" t="s">
        <v>1236</v>
      </c>
      <c r="S2927" s="1" t="s">
        <v>1237</v>
      </c>
      <c r="T2927">
        <v>194</v>
      </c>
      <c r="U2927">
        <v>355</v>
      </c>
      <c r="V2927">
        <v>277</v>
      </c>
      <c r="W2927">
        <v>3.1</v>
      </c>
    </row>
    <row r="2928" spans="1:23" x14ac:dyDescent="0.2">
      <c r="A2928">
        <v>25</v>
      </c>
      <c r="B2928" t="s">
        <v>23</v>
      </c>
      <c r="C2928">
        <v>2017</v>
      </c>
      <c r="D2928">
        <v>42743</v>
      </c>
      <c r="E2928" t="s">
        <v>24</v>
      </c>
      <c r="F2928" s="1">
        <v>6</v>
      </c>
      <c r="G2928" t="s">
        <v>308</v>
      </c>
      <c r="I2928">
        <v>6.2</v>
      </c>
      <c r="J2928" t="s">
        <v>25</v>
      </c>
      <c r="K2928">
        <v>1</v>
      </c>
      <c r="L2928">
        <v>1</v>
      </c>
      <c r="M2928" s="1" t="s">
        <v>26</v>
      </c>
      <c r="N2928">
        <v>0</v>
      </c>
      <c r="O2928" s="1" t="s">
        <v>26</v>
      </c>
      <c r="P2928" s="1" t="s">
        <v>26</v>
      </c>
      <c r="R2928" s="1" t="s">
        <v>1236</v>
      </c>
      <c r="S2928" s="1" t="s">
        <v>1237</v>
      </c>
      <c r="T2928">
        <v>128</v>
      </c>
      <c r="U2928">
        <v>70</v>
      </c>
      <c r="V2928">
        <v>277</v>
      </c>
      <c r="W2928">
        <v>3.1</v>
      </c>
    </row>
    <row r="2929" spans="1:23" x14ac:dyDescent="0.2">
      <c r="A2929">
        <v>25</v>
      </c>
      <c r="B2929" t="s">
        <v>23</v>
      </c>
      <c r="C2929">
        <v>2017</v>
      </c>
      <c r="D2929">
        <v>42743</v>
      </c>
      <c r="E2929" t="s">
        <v>24</v>
      </c>
      <c r="F2929" s="1">
        <v>7</v>
      </c>
      <c r="G2929" t="s">
        <v>308</v>
      </c>
      <c r="I2929">
        <v>6.2</v>
      </c>
      <c r="J2929" t="s">
        <v>25</v>
      </c>
      <c r="K2929">
        <v>4</v>
      </c>
      <c r="L2929">
        <v>3</v>
      </c>
      <c r="M2929" s="1" t="s">
        <v>26</v>
      </c>
      <c r="N2929">
        <v>1</v>
      </c>
      <c r="O2929" s="1" t="s">
        <v>26</v>
      </c>
      <c r="P2929" s="1" t="s">
        <v>26</v>
      </c>
      <c r="R2929" s="1" t="s">
        <v>1238</v>
      </c>
      <c r="S2929" s="1" t="s">
        <v>1239</v>
      </c>
      <c r="T2929">
        <v>149</v>
      </c>
      <c r="U2929">
        <v>60</v>
      </c>
      <c r="V2929">
        <v>277</v>
      </c>
      <c r="W2929">
        <v>3.1</v>
      </c>
    </row>
    <row r="2930" spans="1:23" x14ac:dyDescent="0.2">
      <c r="A2930">
        <v>25</v>
      </c>
      <c r="B2930" t="s">
        <v>23</v>
      </c>
      <c r="C2930">
        <v>2017</v>
      </c>
      <c r="D2930">
        <v>42743</v>
      </c>
      <c r="E2930" t="s">
        <v>24</v>
      </c>
      <c r="F2930" s="1">
        <v>8</v>
      </c>
      <c r="G2930" t="s">
        <v>308</v>
      </c>
      <c r="I2930">
        <v>6.2</v>
      </c>
      <c r="J2930" t="s">
        <v>25</v>
      </c>
      <c r="K2930">
        <v>10</v>
      </c>
      <c r="L2930">
        <v>2</v>
      </c>
      <c r="M2930" s="1" t="s">
        <v>26</v>
      </c>
      <c r="N2930">
        <v>8</v>
      </c>
      <c r="O2930" s="1" t="s">
        <v>26</v>
      </c>
      <c r="P2930" s="1" t="s">
        <v>26</v>
      </c>
      <c r="R2930" s="1" t="s">
        <v>1238</v>
      </c>
      <c r="S2930" s="1" t="s">
        <v>1239</v>
      </c>
      <c r="T2930">
        <v>288</v>
      </c>
      <c r="U2930">
        <v>75</v>
      </c>
      <c r="V2930">
        <v>277</v>
      </c>
      <c r="W2930">
        <v>3.1</v>
      </c>
    </row>
    <row r="2931" spans="1:23" x14ac:dyDescent="0.2">
      <c r="A2931">
        <v>25</v>
      </c>
      <c r="B2931" t="s">
        <v>23</v>
      </c>
      <c r="C2931">
        <v>2017</v>
      </c>
      <c r="D2931">
        <v>42743</v>
      </c>
      <c r="E2931" t="s">
        <v>48</v>
      </c>
      <c r="F2931" s="1">
        <v>1</v>
      </c>
      <c r="G2931" t="s">
        <v>202</v>
      </c>
      <c r="I2931">
        <v>4</v>
      </c>
      <c r="J2931" t="s">
        <v>25</v>
      </c>
      <c r="K2931">
        <v>5</v>
      </c>
      <c r="L2931">
        <v>4</v>
      </c>
      <c r="M2931" s="1" t="s">
        <v>26</v>
      </c>
      <c r="N2931">
        <v>1</v>
      </c>
      <c r="O2931" s="1" t="s">
        <v>26</v>
      </c>
      <c r="P2931" s="1" t="s">
        <v>26</v>
      </c>
      <c r="R2931" s="1" t="s">
        <v>1240</v>
      </c>
      <c r="S2931" s="1" t="s">
        <v>1241</v>
      </c>
      <c r="T2931">
        <v>460</v>
      </c>
      <c r="U2931">
        <v>90</v>
      </c>
      <c r="V2931">
        <v>338</v>
      </c>
      <c r="W2931">
        <v>2</v>
      </c>
    </row>
    <row r="2932" spans="1:23" x14ac:dyDescent="0.2">
      <c r="A2932">
        <v>25</v>
      </c>
      <c r="B2932" t="s">
        <v>23</v>
      </c>
      <c r="C2932">
        <v>2017</v>
      </c>
      <c r="D2932">
        <v>42743</v>
      </c>
      <c r="E2932" t="s">
        <v>48</v>
      </c>
      <c r="F2932" s="1">
        <v>2</v>
      </c>
      <c r="G2932" t="s">
        <v>202</v>
      </c>
      <c r="I2932">
        <v>4</v>
      </c>
      <c r="J2932" t="s">
        <v>25</v>
      </c>
      <c r="K2932">
        <v>1</v>
      </c>
      <c r="L2932">
        <v>1</v>
      </c>
      <c r="M2932" s="1" t="s">
        <v>26</v>
      </c>
      <c r="N2932">
        <v>0</v>
      </c>
      <c r="O2932" s="1" t="s">
        <v>26</v>
      </c>
      <c r="P2932" s="1" t="s">
        <v>26</v>
      </c>
      <c r="R2932" s="1" t="s">
        <v>1242</v>
      </c>
      <c r="S2932" s="1" t="s">
        <v>1243</v>
      </c>
      <c r="T2932">
        <v>97</v>
      </c>
      <c r="U2932">
        <v>270</v>
      </c>
      <c r="V2932">
        <v>338</v>
      </c>
      <c r="W2932">
        <v>2</v>
      </c>
    </row>
    <row r="2933" spans="1:23" x14ac:dyDescent="0.2">
      <c r="A2933">
        <v>25</v>
      </c>
      <c r="B2933" t="s">
        <v>23</v>
      </c>
      <c r="C2933">
        <v>2017</v>
      </c>
      <c r="D2933">
        <v>42743</v>
      </c>
      <c r="E2933" t="s">
        <v>24</v>
      </c>
      <c r="F2933" s="1">
        <v>1</v>
      </c>
      <c r="G2933" t="s">
        <v>307</v>
      </c>
      <c r="I2933">
        <v>6.6</v>
      </c>
      <c r="J2933" t="s">
        <v>25</v>
      </c>
      <c r="K2933">
        <v>16</v>
      </c>
      <c r="L2933">
        <v>12</v>
      </c>
      <c r="M2933" s="1" t="s">
        <v>26</v>
      </c>
      <c r="N2933">
        <v>4</v>
      </c>
      <c r="O2933" s="1" t="s">
        <v>26</v>
      </c>
      <c r="P2933" s="1" t="s">
        <v>26</v>
      </c>
      <c r="R2933" s="1" t="s">
        <v>1244</v>
      </c>
      <c r="S2933" s="1" t="s">
        <v>1245</v>
      </c>
      <c r="T2933">
        <v>508</v>
      </c>
      <c r="U2933">
        <v>70</v>
      </c>
      <c r="V2933">
        <v>277</v>
      </c>
      <c r="W2933">
        <v>3.3</v>
      </c>
    </row>
    <row r="2934" spans="1:23" x14ac:dyDescent="0.2">
      <c r="A2934">
        <v>25</v>
      </c>
      <c r="B2934" t="s">
        <v>23</v>
      </c>
      <c r="C2934">
        <v>2017</v>
      </c>
      <c r="D2934">
        <v>42743</v>
      </c>
      <c r="E2934" t="s">
        <v>24</v>
      </c>
      <c r="F2934" s="1">
        <v>2</v>
      </c>
      <c r="G2934" t="s">
        <v>307</v>
      </c>
      <c r="I2934">
        <v>6.6</v>
      </c>
      <c r="J2934" t="s">
        <v>25</v>
      </c>
      <c r="K2934">
        <v>5</v>
      </c>
      <c r="L2934">
        <v>5</v>
      </c>
      <c r="M2934" s="1" t="s">
        <v>26</v>
      </c>
      <c r="N2934">
        <v>0</v>
      </c>
      <c r="O2934" s="1" t="s">
        <v>26</v>
      </c>
      <c r="P2934" s="1" t="s">
        <v>26</v>
      </c>
      <c r="R2934" s="1" t="s">
        <v>1244</v>
      </c>
      <c r="S2934" s="1" t="s">
        <v>1245</v>
      </c>
      <c r="T2934">
        <v>473</v>
      </c>
      <c r="U2934">
        <v>50</v>
      </c>
      <c r="V2934">
        <v>277</v>
      </c>
      <c r="W2934">
        <v>3.3</v>
      </c>
    </row>
    <row r="2935" spans="1:23" x14ac:dyDescent="0.2">
      <c r="A2935">
        <v>25</v>
      </c>
      <c r="B2935" t="s">
        <v>23</v>
      </c>
      <c r="C2935">
        <v>2017</v>
      </c>
      <c r="D2935">
        <v>42743</v>
      </c>
      <c r="E2935" t="s">
        <v>24</v>
      </c>
      <c r="F2935" s="1">
        <v>3</v>
      </c>
      <c r="G2935" t="s">
        <v>307</v>
      </c>
      <c r="I2935">
        <v>6.6</v>
      </c>
      <c r="J2935" t="s">
        <v>25</v>
      </c>
      <c r="K2935">
        <v>21</v>
      </c>
      <c r="L2935">
        <v>10</v>
      </c>
      <c r="M2935" s="1" t="s">
        <v>26</v>
      </c>
      <c r="N2935">
        <v>11</v>
      </c>
      <c r="O2935" s="1" t="s">
        <v>26</v>
      </c>
      <c r="P2935" s="1" t="s">
        <v>26</v>
      </c>
      <c r="R2935" s="1" t="s">
        <v>1244</v>
      </c>
      <c r="S2935" s="1" t="s">
        <v>1245</v>
      </c>
      <c r="T2935">
        <v>411</v>
      </c>
      <c r="U2935">
        <v>25</v>
      </c>
      <c r="V2935">
        <v>277</v>
      </c>
      <c r="W2935">
        <v>3.3</v>
      </c>
    </row>
    <row r="2936" spans="1:23" x14ac:dyDescent="0.2">
      <c r="A2936">
        <v>25</v>
      </c>
      <c r="B2936" t="s">
        <v>23</v>
      </c>
      <c r="C2936">
        <v>2017</v>
      </c>
      <c r="D2936">
        <v>42743</v>
      </c>
      <c r="E2936" t="s">
        <v>24</v>
      </c>
      <c r="F2936" s="1">
        <v>4</v>
      </c>
      <c r="G2936" t="s">
        <v>307</v>
      </c>
      <c r="I2936">
        <v>6.6</v>
      </c>
      <c r="J2936" t="s">
        <v>25</v>
      </c>
      <c r="K2936">
        <v>1</v>
      </c>
      <c r="L2936">
        <v>1</v>
      </c>
      <c r="M2936" s="1" t="s">
        <v>26</v>
      </c>
      <c r="N2936">
        <v>0</v>
      </c>
      <c r="O2936" s="1" t="s">
        <v>26</v>
      </c>
      <c r="P2936" s="1" t="s">
        <v>26</v>
      </c>
      <c r="R2936" s="1" t="s">
        <v>1246</v>
      </c>
      <c r="S2936" s="1" t="s">
        <v>1247</v>
      </c>
      <c r="T2936">
        <v>326</v>
      </c>
      <c r="U2936">
        <v>270</v>
      </c>
      <c r="V2936">
        <v>277</v>
      </c>
      <c r="W2936">
        <v>3.3</v>
      </c>
    </row>
    <row r="2937" spans="1:23" x14ac:dyDescent="0.2">
      <c r="A2937">
        <v>25</v>
      </c>
      <c r="B2937" t="s">
        <v>23</v>
      </c>
      <c r="C2937">
        <v>2017</v>
      </c>
      <c r="D2937">
        <v>42743</v>
      </c>
      <c r="E2937" t="s">
        <v>24</v>
      </c>
      <c r="F2937" s="1">
        <v>5</v>
      </c>
      <c r="G2937" t="s">
        <v>307</v>
      </c>
      <c r="I2937">
        <v>6.6</v>
      </c>
      <c r="J2937" t="s">
        <v>25</v>
      </c>
      <c r="K2937">
        <v>11</v>
      </c>
      <c r="L2937">
        <v>9</v>
      </c>
      <c r="M2937" s="1" t="s">
        <v>26</v>
      </c>
      <c r="N2937">
        <v>2</v>
      </c>
      <c r="O2937" s="1" t="s">
        <v>26</v>
      </c>
      <c r="P2937" s="1" t="s">
        <v>26</v>
      </c>
      <c r="R2937" s="1" t="s">
        <v>1248</v>
      </c>
      <c r="S2937" s="1" t="s">
        <v>1249</v>
      </c>
      <c r="T2937">
        <v>583</v>
      </c>
      <c r="U2937">
        <v>65</v>
      </c>
      <c r="V2937">
        <v>277</v>
      </c>
      <c r="W2937">
        <v>3.3</v>
      </c>
    </row>
    <row r="2938" spans="1:23" x14ac:dyDescent="0.2">
      <c r="A2938">
        <v>25</v>
      </c>
      <c r="B2938" t="s">
        <v>23</v>
      </c>
      <c r="C2938">
        <v>2017</v>
      </c>
      <c r="D2938">
        <v>42743</v>
      </c>
      <c r="E2938" t="s">
        <v>24</v>
      </c>
      <c r="F2938" s="1">
        <v>6</v>
      </c>
      <c r="G2938" t="s">
        <v>307</v>
      </c>
      <c r="I2938">
        <v>6.6</v>
      </c>
      <c r="J2938" t="s">
        <v>25</v>
      </c>
      <c r="K2938">
        <v>4</v>
      </c>
      <c r="L2938">
        <v>3</v>
      </c>
      <c r="M2938" s="1" t="s">
        <v>26</v>
      </c>
      <c r="N2938">
        <v>1</v>
      </c>
      <c r="O2938" s="1" t="s">
        <v>26</v>
      </c>
      <c r="P2938" s="1" t="s">
        <v>26</v>
      </c>
      <c r="R2938" s="1" t="s">
        <v>1250</v>
      </c>
      <c r="S2938" s="1" t="s">
        <v>1251</v>
      </c>
      <c r="T2938">
        <v>132</v>
      </c>
      <c r="U2938">
        <v>35</v>
      </c>
      <c r="V2938">
        <v>277</v>
      </c>
      <c r="W2938">
        <v>3.3</v>
      </c>
    </row>
    <row r="2939" spans="1:23" x14ac:dyDescent="0.2">
      <c r="A2939">
        <v>25</v>
      </c>
      <c r="B2939" t="s">
        <v>23</v>
      </c>
      <c r="C2939">
        <v>2017</v>
      </c>
      <c r="D2939">
        <v>42743</v>
      </c>
      <c r="E2939" t="s">
        <v>24</v>
      </c>
      <c r="F2939" s="1">
        <v>7</v>
      </c>
      <c r="G2939" t="s">
        <v>307</v>
      </c>
      <c r="I2939">
        <v>6.6</v>
      </c>
      <c r="J2939" t="s">
        <v>25</v>
      </c>
      <c r="K2939">
        <v>2</v>
      </c>
      <c r="L2939">
        <v>2</v>
      </c>
      <c r="M2939" s="1" t="s">
        <v>26</v>
      </c>
      <c r="N2939">
        <v>0</v>
      </c>
      <c r="O2939" s="1" t="s">
        <v>26</v>
      </c>
      <c r="P2939" s="1" t="s">
        <v>26</v>
      </c>
      <c r="R2939" s="1" t="s">
        <v>1250</v>
      </c>
      <c r="S2939" s="1" t="s">
        <v>1251</v>
      </c>
      <c r="T2939">
        <v>416</v>
      </c>
      <c r="U2939">
        <v>270</v>
      </c>
      <c r="V2939">
        <v>277</v>
      </c>
      <c r="W2939">
        <v>3.3</v>
      </c>
    </row>
    <row r="2940" spans="1:23" x14ac:dyDescent="0.2">
      <c r="A2940">
        <v>25</v>
      </c>
      <c r="B2940" t="s">
        <v>23</v>
      </c>
      <c r="C2940">
        <v>2017</v>
      </c>
      <c r="D2940">
        <v>42743</v>
      </c>
      <c r="E2940" t="s">
        <v>24</v>
      </c>
      <c r="F2940" s="1">
        <v>8</v>
      </c>
      <c r="G2940" t="s">
        <v>307</v>
      </c>
      <c r="I2940">
        <v>6.6</v>
      </c>
      <c r="J2940" t="s">
        <v>25</v>
      </c>
      <c r="K2940">
        <v>20</v>
      </c>
      <c r="L2940">
        <v>15</v>
      </c>
      <c r="M2940" s="1" t="s">
        <v>26</v>
      </c>
      <c r="N2940">
        <v>5</v>
      </c>
      <c r="O2940" s="1" t="s">
        <v>26</v>
      </c>
      <c r="P2940" s="1" t="s">
        <v>26</v>
      </c>
      <c r="R2940" s="1" t="s">
        <v>1252</v>
      </c>
      <c r="S2940" s="1" t="s">
        <v>1253</v>
      </c>
      <c r="T2940">
        <v>440</v>
      </c>
      <c r="U2940">
        <v>80</v>
      </c>
      <c r="V2940">
        <v>277</v>
      </c>
      <c r="W2940">
        <v>3.3</v>
      </c>
    </row>
    <row r="2941" spans="1:23" x14ac:dyDescent="0.2">
      <c r="A2941">
        <v>25</v>
      </c>
      <c r="B2941" t="s">
        <v>23</v>
      </c>
      <c r="C2941">
        <v>2017</v>
      </c>
      <c r="D2941">
        <v>42743</v>
      </c>
      <c r="E2941" t="s">
        <v>24</v>
      </c>
      <c r="F2941" s="1">
        <v>9</v>
      </c>
      <c r="G2941" t="s">
        <v>307</v>
      </c>
      <c r="I2941">
        <v>6.6</v>
      </c>
      <c r="J2941" t="s">
        <v>25</v>
      </c>
      <c r="K2941">
        <v>15</v>
      </c>
      <c r="L2941">
        <v>15</v>
      </c>
      <c r="M2941" s="1" t="s">
        <v>26</v>
      </c>
      <c r="N2941">
        <v>0</v>
      </c>
      <c r="O2941" s="1" t="s">
        <v>26</v>
      </c>
      <c r="P2941" s="1" t="s">
        <v>26</v>
      </c>
      <c r="R2941" s="1" t="s">
        <v>1254</v>
      </c>
      <c r="S2941" s="1" t="s">
        <v>1255</v>
      </c>
      <c r="T2941">
        <v>259</v>
      </c>
      <c r="U2941">
        <v>305</v>
      </c>
      <c r="V2941">
        <v>277</v>
      </c>
      <c r="W2941">
        <v>3.3</v>
      </c>
    </row>
    <row r="2942" spans="1:23" x14ac:dyDescent="0.2">
      <c r="A2942">
        <v>25</v>
      </c>
      <c r="B2942" t="s">
        <v>23</v>
      </c>
      <c r="C2942">
        <v>2017</v>
      </c>
      <c r="D2942">
        <v>42744</v>
      </c>
      <c r="E2942" t="s">
        <v>24</v>
      </c>
      <c r="F2942" s="1">
        <v>1</v>
      </c>
      <c r="G2942" t="s">
        <v>150</v>
      </c>
      <c r="I2942">
        <v>6.8</v>
      </c>
      <c r="J2942" t="s">
        <v>39</v>
      </c>
      <c r="K2942">
        <v>2</v>
      </c>
      <c r="L2942">
        <v>2</v>
      </c>
      <c r="M2942" s="1" t="s">
        <v>26</v>
      </c>
      <c r="N2942">
        <v>0</v>
      </c>
      <c r="O2942" s="1" t="s">
        <v>26</v>
      </c>
      <c r="P2942" s="1" t="s">
        <v>26</v>
      </c>
      <c r="Q2942" s="1">
        <v>307</v>
      </c>
      <c r="R2942" s="1" t="s">
        <v>1256</v>
      </c>
      <c r="S2942" s="1" t="s">
        <v>1257</v>
      </c>
      <c r="T2942">
        <v>220</v>
      </c>
      <c r="U2942">
        <v>30</v>
      </c>
      <c r="V2942">
        <v>277</v>
      </c>
      <c r="W2942">
        <v>3.4</v>
      </c>
    </row>
    <row r="2943" spans="1:23" x14ac:dyDescent="0.2">
      <c r="A2943">
        <v>25</v>
      </c>
      <c r="B2943" t="s">
        <v>23</v>
      </c>
      <c r="C2943">
        <v>2017</v>
      </c>
      <c r="D2943">
        <v>42744</v>
      </c>
      <c r="E2943" t="s">
        <v>24</v>
      </c>
      <c r="F2943" s="1">
        <v>2</v>
      </c>
      <c r="G2943" t="s">
        <v>150</v>
      </c>
      <c r="I2943">
        <v>6.8</v>
      </c>
      <c r="J2943" t="s">
        <v>25</v>
      </c>
      <c r="K2943">
        <v>8</v>
      </c>
      <c r="L2943">
        <v>5</v>
      </c>
      <c r="M2943" s="1" t="s">
        <v>26</v>
      </c>
      <c r="N2943">
        <v>3</v>
      </c>
      <c r="O2943" s="1" t="s">
        <v>26</v>
      </c>
      <c r="P2943" s="1" t="s">
        <v>26</v>
      </c>
      <c r="Q2943" s="1">
        <v>308</v>
      </c>
      <c r="R2943" s="1" t="s">
        <v>1258</v>
      </c>
      <c r="S2943" s="1" t="s">
        <v>1259</v>
      </c>
      <c r="T2943">
        <v>360</v>
      </c>
      <c r="U2943">
        <v>265</v>
      </c>
      <c r="V2943">
        <v>277</v>
      </c>
      <c r="W2943">
        <v>3.4</v>
      </c>
    </row>
    <row r="2944" spans="1:23" x14ac:dyDescent="0.2">
      <c r="A2944">
        <v>25</v>
      </c>
      <c r="B2944" t="s">
        <v>23</v>
      </c>
      <c r="C2944">
        <v>2017</v>
      </c>
      <c r="D2944">
        <v>42744</v>
      </c>
      <c r="E2944" t="s">
        <v>24</v>
      </c>
      <c r="F2944" s="1">
        <v>3</v>
      </c>
      <c r="G2944" t="s">
        <v>150</v>
      </c>
      <c r="I2944">
        <v>6.8</v>
      </c>
      <c r="J2944" t="s">
        <v>25</v>
      </c>
      <c r="K2944">
        <v>6</v>
      </c>
      <c r="L2944">
        <v>6</v>
      </c>
      <c r="M2944" s="1" t="s">
        <v>26</v>
      </c>
      <c r="N2944">
        <v>0</v>
      </c>
      <c r="O2944" s="1" t="s">
        <v>26</v>
      </c>
      <c r="P2944" s="1" t="s">
        <v>26</v>
      </c>
      <c r="Q2944" s="1">
        <v>308</v>
      </c>
      <c r="R2944" s="1" t="s">
        <v>1258</v>
      </c>
      <c r="S2944" s="1" t="s">
        <v>1259</v>
      </c>
      <c r="T2944">
        <v>400</v>
      </c>
      <c r="U2944">
        <v>290</v>
      </c>
      <c r="V2944">
        <v>277</v>
      </c>
      <c r="W2944">
        <v>3.4</v>
      </c>
    </row>
    <row r="2945" spans="1:23" x14ac:dyDescent="0.2">
      <c r="A2945">
        <v>25</v>
      </c>
      <c r="B2945" t="s">
        <v>23</v>
      </c>
      <c r="C2945">
        <v>2017</v>
      </c>
      <c r="D2945">
        <v>42744</v>
      </c>
      <c r="E2945" t="s">
        <v>24</v>
      </c>
      <c r="F2945" s="1">
        <v>4</v>
      </c>
      <c r="G2945" t="s">
        <v>150</v>
      </c>
      <c r="I2945">
        <v>6.8</v>
      </c>
      <c r="J2945" t="s">
        <v>39</v>
      </c>
      <c r="K2945">
        <v>12</v>
      </c>
      <c r="L2945">
        <v>8</v>
      </c>
      <c r="M2945" s="1" t="s">
        <v>26</v>
      </c>
      <c r="N2945">
        <v>4</v>
      </c>
      <c r="O2945" s="1" t="s">
        <v>26</v>
      </c>
      <c r="P2945" s="1" t="s">
        <v>26</v>
      </c>
      <c r="Q2945" s="1">
        <v>308</v>
      </c>
      <c r="R2945" s="1" t="s">
        <v>1258</v>
      </c>
      <c r="S2945" s="1" t="s">
        <v>1259</v>
      </c>
      <c r="T2945">
        <v>400</v>
      </c>
      <c r="U2945">
        <v>290</v>
      </c>
      <c r="V2945">
        <v>277</v>
      </c>
      <c r="W2945">
        <v>3.4</v>
      </c>
    </row>
    <row r="2946" spans="1:23" x14ac:dyDescent="0.2">
      <c r="A2946">
        <v>25</v>
      </c>
      <c r="B2946" t="s">
        <v>23</v>
      </c>
      <c r="C2946">
        <v>2017</v>
      </c>
      <c r="D2946">
        <v>42744</v>
      </c>
      <c r="E2946" t="s">
        <v>24</v>
      </c>
      <c r="F2946" s="1">
        <v>5</v>
      </c>
      <c r="G2946" t="s">
        <v>150</v>
      </c>
      <c r="I2946">
        <v>6.8</v>
      </c>
      <c r="J2946" t="s">
        <v>25</v>
      </c>
      <c r="K2946">
        <v>5</v>
      </c>
      <c r="L2946">
        <v>5</v>
      </c>
      <c r="M2946" s="1" t="s">
        <v>26</v>
      </c>
      <c r="N2946">
        <v>0</v>
      </c>
      <c r="O2946" s="1" t="s">
        <v>26</v>
      </c>
      <c r="P2946" s="1" t="s">
        <v>26</v>
      </c>
      <c r="Q2946" s="1">
        <v>309</v>
      </c>
      <c r="R2946" s="1" t="s">
        <v>1260</v>
      </c>
      <c r="S2946" s="1" t="s">
        <v>1261</v>
      </c>
      <c r="T2946">
        <v>550</v>
      </c>
      <c r="U2946">
        <v>150</v>
      </c>
      <c r="V2946">
        <v>277</v>
      </c>
      <c r="W2946">
        <v>3.4</v>
      </c>
    </row>
    <row r="2947" spans="1:23" x14ac:dyDescent="0.2">
      <c r="A2947">
        <v>25</v>
      </c>
      <c r="B2947" t="s">
        <v>23</v>
      </c>
      <c r="C2947">
        <v>2017</v>
      </c>
      <c r="D2947">
        <v>42744</v>
      </c>
      <c r="E2947" t="s">
        <v>24</v>
      </c>
      <c r="F2947" s="1">
        <v>6</v>
      </c>
      <c r="G2947" t="s">
        <v>150</v>
      </c>
      <c r="I2947">
        <v>6.8</v>
      </c>
      <c r="J2947" t="s">
        <v>25</v>
      </c>
      <c r="K2947">
        <v>1</v>
      </c>
      <c r="L2947">
        <v>1</v>
      </c>
      <c r="M2947" s="1" t="s">
        <v>26</v>
      </c>
      <c r="N2947">
        <v>0</v>
      </c>
      <c r="O2947" s="1" t="s">
        <v>26</v>
      </c>
      <c r="P2947" s="1" t="s">
        <v>26</v>
      </c>
      <c r="Q2947" s="1">
        <v>310</v>
      </c>
      <c r="R2947" s="1" t="s">
        <v>1262</v>
      </c>
      <c r="S2947" s="1" t="s">
        <v>1263</v>
      </c>
      <c r="T2947">
        <v>15</v>
      </c>
      <c r="U2947">
        <v>270</v>
      </c>
      <c r="V2947">
        <v>277</v>
      </c>
      <c r="W2947">
        <v>3.4</v>
      </c>
    </row>
    <row r="2948" spans="1:23" x14ac:dyDescent="0.2">
      <c r="A2948">
        <v>25</v>
      </c>
      <c r="B2948" t="s">
        <v>23</v>
      </c>
      <c r="C2948">
        <v>2017</v>
      </c>
      <c r="D2948">
        <v>42744</v>
      </c>
      <c r="E2948" t="s">
        <v>24</v>
      </c>
      <c r="F2948" s="1">
        <v>7</v>
      </c>
      <c r="G2948" t="s">
        <v>150</v>
      </c>
      <c r="I2948">
        <v>6.8</v>
      </c>
      <c r="J2948" t="s">
        <v>25</v>
      </c>
      <c r="K2948">
        <v>5</v>
      </c>
      <c r="L2948">
        <v>3</v>
      </c>
      <c r="M2948" s="1" t="s">
        <v>26</v>
      </c>
      <c r="N2948">
        <v>2</v>
      </c>
      <c r="O2948" s="1" t="s">
        <v>26</v>
      </c>
      <c r="P2948" s="1" t="s">
        <v>26</v>
      </c>
      <c r="Q2948" s="1">
        <v>311</v>
      </c>
      <c r="R2948" s="1" t="s">
        <v>1264</v>
      </c>
      <c r="S2948" s="1" t="s">
        <v>1265</v>
      </c>
      <c r="T2948">
        <v>100</v>
      </c>
      <c r="U2948">
        <v>90</v>
      </c>
      <c r="V2948">
        <v>277</v>
      </c>
      <c r="W2948">
        <v>3.4</v>
      </c>
    </row>
    <row r="2949" spans="1:23" x14ac:dyDescent="0.2">
      <c r="A2949">
        <v>25</v>
      </c>
      <c r="B2949" t="s">
        <v>23</v>
      </c>
      <c r="C2949">
        <v>2017</v>
      </c>
      <c r="D2949">
        <v>42744</v>
      </c>
      <c r="E2949" t="s">
        <v>24</v>
      </c>
      <c r="F2949" s="1">
        <v>8</v>
      </c>
      <c r="G2949" t="s">
        <v>150</v>
      </c>
      <c r="I2949">
        <v>6.8</v>
      </c>
      <c r="J2949" t="s">
        <v>25</v>
      </c>
      <c r="K2949">
        <v>13</v>
      </c>
      <c r="L2949">
        <v>13</v>
      </c>
      <c r="M2949" s="1" t="s">
        <v>26</v>
      </c>
      <c r="N2949">
        <v>0</v>
      </c>
      <c r="O2949" s="1" t="s">
        <v>26</v>
      </c>
      <c r="P2949" s="1" t="s">
        <v>26</v>
      </c>
      <c r="Q2949" s="1">
        <v>311</v>
      </c>
      <c r="R2949" s="1" t="s">
        <v>1264</v>
      </c>
      <c r="S2949" s="1" t="s">
        <v>1265</v>
      </c>
      <c r="T2949">
        <v>350</v>
      </c>
      <c r="U2949">
        <v>340</v>
      </c>
      <c r="V2949">
        <v>277</v>
      </c>
      <c r="W2949">
        <v>3.4</v>
      </c>
    </row>
    <row r="2950" spans="1:23" x14ac:dyDescent="0.2">
      <c r="A2950">
        <v>25</v>
      </c>
      <c r="B2950" t="s">
        <v>23</v>
      </c>
      <c r="C2950">
        <v>2017</v>
      </c>
      <c r="D2950">
        <v>42744</v>
      </c>
      <c r="E2950" t="s">
        <v>24</v>
      </c>
      <c r="F2950" s="1">
        <v>9</v>
      </c>
      <c r="G2950" t="s">
        <v>150</v>
      </c>
      <c r="I2950">
        <v>6.8</v>
      </c>
      <c r="J2950" t="s">
        <v>25</v>
      </c>
      <c r="K2950">
        <v>2</v>
      </c>
      <c r="L2950">
        <v>2</v>
      </c>
      <c r="M2950" s="1" t="s">
        <v>26</v>
      </c>
      <c r="N2950">
        <v>0</v>
      </c>
      <c r="O2950" s="1" t="s">
        <v>26</v>
      </c>
      <c r="P2950" s="1" t="s">
        <v>26</v>
      </c>
      <c r="Q2950" s="1">
        <v>311</v>
      </c>
      <c r="R2950" s="1" t="s">
        <v>1264</v>
      </c>
      <c r="S2950" s="1" t="s">
        <v>1265</v>
      </c>
      <c r="T2950">
        <v>400</v>
      </c>
      <c r="U2950">
        <v>310</v>
      </c>
      <c r="V2950">
        <v>277</v>
      </c>
      <c r="W2950">
        <v>3.4</v>
      </c>
    </row>
    <row r="2951" spans="1:23" x14ac:dyDescent="0.2">
      <c r="A2951">
        <v>25</v>
      </c>
      <c r="B2951" t="s">
        <v>23</v>
      </c>
      <c r="C2951">
        <v>2017</v>
      </c>
      <c r="D2951">
        <v>42744</v>
      </c>
      <c r="E2951" t="s">
        <v>24</v>
      </c>
      <c r="F2951" s="1">
        <v>10</v>
      </c>
      <c r="G2951" t="s">
        <v>150</v>
      </c>
      <c r="I2951">
        <v>6.8</v>
      </c>
      <c r="J2951" t="s">
        <v>25</v>
      </c>
      <c r="K2951">
        <v>2</v>
      </c>
      <c r="L2951">
        <v>2</v>
      </c>
      <c r="M2951" s="1" t="s">
        <v>26</v>
      </c>
      <c r="N2951">
        <v>0</v>
      </c>
      <c r="O2951" s="1" t="s">
        <v>26</v>
      </c>
      <c r="P2951" s="1" t="s">
        <v>26</v>
      </c>
      <c r="Q2951" s="1">
        <v>312</v>
      </c>
      <c r="R2951" s="1" t="s">
        <v>1266</v>
      </c>
      <c r="S2951" s="1" t="s">
        <v>1267</v>
      </c>
      <c r="T2951">
        <v>600</v>
      </c>
      <c r="U2951">
        <v>35</v>
      </c>
      <c r="V2951">
        <v>277</v>
      </c>
      <c r="W2951">
        <v>3.4</v>
      </c>
    </row>
    <row r="2952" spans="1:23" x14ac:dyDescent="0.2">
      <c r="A2952">
        <v>25</v>
      </c>
      <c r="B2952" t="s">
        <v>23</v>
      </c>
      <c r="C2952">
        <v>2017</v>
      </c>
      <c r="D2952">
        <v>42744</v>
      </c>
      <c r="E2952" t="s">
        <v>24</v>
      </c>
      <c r="F2952" s="1">
        <v>1</v>
      </c>
      <c r="G2952" t="s">
        <v>397</v>
      </c>
      <c r="I2952">
        <v>7</v>
      </c>
      <c r="J2952" t="s">
        <v>25</v>
      </c>
      <c r="K2952">
        <v>3</v>
      </c>
      <c r="L2952">
        <v>3</v>
      </c>
      <c r="M2952" s="1" t="s">
        <v>26</v>
      </c>
      <c r="N2952">
        <v>0</v>
      </c>
      <c r="O2952" s="1" t="s">
        <v>26</v>
      </c>
      <c r="P2952" s="1" t="s">
        <v>26</v>
      </c>
      <c r="Q2952" s="1">
        <v>313</v>
      </c>
      <c r="R2952" s="1" t="s">
        <v>1268</v>
      </c>
      <c r="S2952" s="1" t="s">
        <v>1269</v>
      </c>
      <c r="T2952">
        <v>1000</v>
      </c>
      <c r="U2952">
        <v>65</v>
      </c>
      <c r="V2952">
        <v>277</v>
      </c>
      <c r="W2952">
        <v>3.5</v>
      </c>
    </row>
    <row r="2953" spans="1:23" x14ac:dyDescent="0.2">
      <c r="A2953">
        <v>25</v>
      </c>
      <c r="B2953" t="s">
        <v>23</v>
      </c>
      <c r="C2953">
        <v>2017</v>
      </c>
      <c r="D2953">
        <v>42744</v>
      </c>
      <c r="E2953" t="s">
        <v>24</v>
      </c>
      <c r="F2953" s="1">
        <v>2</v>
      </c>
      <c r="G2953" t="s">
        <v>397</v>
      </c>
      <c r="I2953">
        <v>7</v>
      </c>
      <c r="J2953" t="s">
        <v>25</v>
      </c>
      <c r="K2953">
        <v>7</v>
      </c>
      <c r="L2953">
        <v>7</v>
      </c>
      <c r="M2953" s="1" t="s">
        <v>26</v>
      </c>
      <c r="N2953">
        <v>0</v>
      </c>
      <c r="O2953" s="1" t="s">
        <v>26</v>
      </c>
      <c r="P2953" s="1" t="s">
        <v>26</v>
      </c>
      <c r="Q2953" s="1">
        <v>314</v>
      </c>
      <c r="R2953" s="1" t="s">
        <v>1270</v>
      </c>
      <c r="S2953" s="1" t="s">
        <v>1271</v>
      </c>
      <c r="T2953">
        <v>100</v>
      </c>
      <c r="U2953">
        <v>270</v>
      </c>
      <c r="V2953">
        <v>277</v>
      </c>
      <c r="W2953">
        <v>3.5</v>
      </c>
    </row>
    <row r="2954" spans="1:23" x14ac:dyDescent="0.2">
      <c r="A2954">
        <v>25</v>
      </c>
      <c r="B2954" t="s">
        <v>23</v>
      </c>
      <c r="C2954">
        <v>2017</v>
      </c>
      <c r="D2954">
        <v>42744</v>
      </c>
      <c r="E2954" t="s">
        <v>24</v>
      </c>
      <c r="F2954" s="1">
        <v>3</v>
      </c>
      <c r="G2954" t="s">
        <v>397</v>
      </c>
      <c r="I2954">
        <v>7</v>
      </c>
      <c r="J2954" t="s">
        <v>25</v>
      </c>
      <c r="K2954">
        <v>29</v>
      </c>
      <c r="L2954">
        <v>29</v>
      </c>
      <c r="M2954" s="1" t="s">
        <v>26</v>
      </c>
      <c r="N2954">
        <v>0</v>
      </c>
      <c r="O2954" s="1" t="s">
        <v>26</v>
      </c>
      <c r="P2954" s="1" t="s">
        <v>26</v>
      </c>
      <c r="Q2954" s="1">
        <v>315</v>
      </c>
      <c r="R2954" s="1" t="s">
        <v>1272</v>
      </c>
      <c r="S2954" s="1" t="s">
        <v>1273</v>
      </c>
      <c r="T2954">
        <v>600</v>
      </c>
      <c r="U2954">
        <v>270</v>
      </c>
      <c r="V2954">
        <v>277</v>
      </c>
      <c r="W2954">
        <v>3.5</v>
      </c>
    </row>
    <row r="2955" spans="1:23" x14ac:dyDescent="0.2">
      <c r="A2955">
        <v>25</v>
      </c>
      <c r="B2955" t="s">
        <v>23</v>
      </c>
      <c r="C2955">
        <v>2017</v>
      </c>
      <c r="D2955">
        <v>42744</v>
      </c>
      <c r="E2955" t="s">
        <v>24</v>
      </c>
      <c r="F2955" s="1">
        <v>4</v>
      </c>
      <c r="G2955" t="s">
        <v>397</v>
      </c>
      <c r="I2955">
        <v>7</v>
      </c>
      <c r="J2955" t="s">
        <v>25</v>
      </c>
      <c r="K2955">
        <v>2</v>
      </c>
      <c r="L2955">
        <v>2</v>
      </c>
      <c r="M2955" s="1" t="s">
        <v>26</v>
      </c>
      <c r="N2955">
        <v>0</v>
      </c>
      <c r="O2955" s="1" t="s">
        <v>26</v>
      </c>
      <c r="P2955" s="1" t="s">
        <v>26</v>
      </c>
      <c r="Q2955" s="1">
        <v>315</v>
      </c>
      <c r="R2955" s="1" t="s">
        <v>1272</v>
      </c>
      <c r="S2955" s="1" t="s">
        <v>1273</v>
      </c>
      <c r="T2955">
        <v>700</v>
      </c>
      <c r="U2955">
        <v>240</v>
      </c>
      <c r="V2955">
        <v>277</v>
      </c>
      <c r="W2955">
        <v>3.5</v>
      </c>
    </row>
    <row r="2956" spans="1:23" x14ac:dyDescent="0.2">
      <c r="A2956">
        <v>25</v>
      </c>
      <c r="B2956" t="s">
        <v>23</v>
      </c>
      <c r="C2956">
        <v>2017</v>
      </c>
      <c r="D2956">
        <v>42744</v>
      </c>
      <c r="E2956" t="s">
        <v>24</v>
      </c>
      <c r="F2956" s="1">
        <v>5</v>
      </c>
      <c r="G2956" t="s">
        <v>397</v>
      </c>
      <c r="I2956">
        <v>7</v>
      </c>
      <c r="J2956" t="s">
        <v>25</v>
      </c>
      <c r="K2956">
        <v>83</v>
      </c>
      <c r="L2956">
        <v>83</v>
      </c>
      <c r="M2956" s="1" t="s">
        <v>26</v>
      </c>
      <c r="N2956">
        <v>0</v>
      </c>
      <c r="O2956" s="1" t="s">
        <v>26</v>
      </c>
      <c r="P2956" s="1" t="s">
        <v>26</v>
      </c>
      <c r="Q2956" s="1">
        <v>316</v>
      </c>
      <c r="R2956" s="1" t="s">
        <v>1274</v>
      </c>
      <c r="S2956" s="1" t="s">
        <v>1275</v>
      </c>
      <c r="T2956">
        <v>160</v>
      </c>
      <c r="U2956">
        <v>20</v>
      </c>
      <c r="V2956">
        <v>277</v>
      </c>
      <c r="W2956">
        <v>3.5</v>
      </c>
    </row>
    <row r="2957" spans="1:23" x14ac:dyDescent="0.2">
      <c r="A2957">
        <v>25</v>
      </c>
      <c r="B2957" t="s">
        <v>23</v>
      </c>
      <c r="C2957">
        <v>2017</v>
      </c>
      <c r="D2957">
        <v>42744</v>
      </c>
      <c r="E2957" t="s">
        <v>24</v>
      </c>
      <c r="F2957" s="1">
        <v>1</v>
      </c>
      <c r="G2957" t="s">
        <v>400</v>
      </c>
      <c r="I2957">
        <v>7.2</v>
      </c>
      <c r="J2957" t="s">
        <v>25</v>
      </c>
      <c r="K2957">
        <v>33</v>
      </c>
      <c r="L2957">
        <v>33</v>
      </c>
      <c r="M2957" s="1" t="s">
        <v>26</v>
      </c>
      <c r="N2957">
        <v>0</v>
      </c>
      <c r="O2957" s="1" t="s">
        <v>26</v>
      </c>
      <c r="P2957" s="1" t="s">
        <v>26</v>
      </c>
      <c r="Q2957" s="1">
        <v>317</v>
      </c>
      <c r="R2957" s="1" t="s">
        <v>1276</v>
      </c>
      <c r="S2957" s="1" t="s">
        <v>1277</v>
      </c>
      <c r="T2957">
        <v>270</v>
      </c>
      <c r="U2957">
        <v>290</v>
      </c>
      <c r="V2957">
        <v>277</v>
      </c>
      <c r="W2957">
        <v>3.6</v>
      </c>
    </row>
    <row r="2958" spans="1:23" x14ac:dyDescent="0.2">
      <c r="A2958">
        <v>25</v>
      </c>
      <c r="B2958" t="s">
        <v>23</v>
      </c>
      <c r="C2958">
        <v>2017</v>
      </c>
      <c r="D2958">
        <v>42744</v>
      </c>
      <c r="E2958" t="s">
        <v>24</v>
      </c>
      <c r="F2958" s="1">
        <v>2</v>
      </c>
      <c r="G2958" t="s">
        <v>400</v>
      </c>
      <c r="I2958">
        <v>7.2</v>
      </c>
      <c r="J2958" t="s">
        <v>25</v>
      </c>
      <c r="K2958">
        <v>5</v>
      </c>
      <c r="L2958">
        <v>4</v>
      </c>
      <c r="M2958" s="1" t="s">
        <v>26</v>
      </c>
      <c r="N2958">
        <v>1</v>
      </c>
      <c r="O2958" s="1" t="s">
        <v>26</v>
      </c>
      <c r="P2958" s="1" t="s">
        <v>26</v>
      </c>
      <c r="Q2958" s="1">
        <v>317</v>
      </c>
      <c r="R2958" s="1" t="s">
        <v>1276</v>
      </c>
      <c r="S2958" s="1" t="s">
        <v>1277</v>
      </c>
      <c r="T2958">
        <v>170</v>
      </c>
      <c r="U2958">
        <v>340</v>
      </c>
      <c r="V2958">
        <v>277</v>
      </c>
      <c r="W2958">
        <v>3.6</v>
      </c>
    </row>
    <row r="2959" spans="1:23" x14ac:dyDescent="0.2">
      <c r="A2959">
        <v>25</v>
      </c>
      <c r="B2959" t="s">
        <v>23</v>
      </c>
      <c r="C2959">
        <v>2017</v>
      </c>
      <c r="D2959">
        <v>42744</v>
      </c>
      <c r="E2959" t="s">
        <v>24</v>
      </c>
      <c r="F2959" s="1">
        <v>3</v>
      </c>
      <c r="G2959" t="s">
        <v>400</v>
      </c>
      <c r="I2959">
        <v>7.2</v>
      </c>
      <c r="J2959" t="s">
        <v>25</v>
      </c>
      <c r="K2959">
        <v>17</v>
      </c>
      <c r="L2959">
        <v>17</v>
      </c>
      <c r="M2959" s="1" t="s">
        <v>26</v>
      </c>
      <c r="N2959">
        <v>0</v>
      </c>
      <c r="O2959" s="1" t="s">
        <v>26</v>
      </c>
      <c r="P2959" s="1" t="s">
        <v>26</v>
      </c>
      <c r="Q2959" s="1">
        <v>317</v>
      </c>
      <c r="R2959" s="1" t="s">
        <v>1276</v>
      </c>
      <c r="S2959" s="1" t="s">
        <v>1277</v>
      </c>
      <c r="T2959">
        <v>800</v>
      </c>
      <c r="U2959">
        <v>250</v>
      </c>
      <c r="V2959">
        <v>277</v>
      </c>
      <c r="W2959">
        <v>3.6</v>
      </c>
    </row>
    <row r="2960" spans="1:23" x14ac:dyDescent="0.2">
      <c r="A2960">
        <v>25</v>
      </c>
      <c r="B2960" t="s">
        <v>23</v>
      </c>
      <c r="C2960">
        <v>2017</v>
      </c>
      <c r="D2960">
        <v>42744</v>
      </c>
      <c r="E2960" t="s">
        <v>24</v>
      </c>
      <c r="F2960" s="1">
        <v>4</v>
      </c>
      <c r="G2960" t="s">
        <v>400</v>
      </c>
      <c r="I2960">
        <v>7.2</v>
      </c>
      <c r="J2960" t="s">
        <v>25</v>
      </c>
      <c r="K2960">
        <v>1</v>
      </c>
      <c r="L2960">
        <v>1</v>
      </c>
      <c r="M2960" s="1" t="s">
        <v>26</v>
      </c>
      <c r="N2960">
        <v>0</v>
      </c>
      <c r="O2960" s="1" t="s">
        <v>26</v>
      </c>
      <c r="P2960" s="1" t="s">
        <v>26</v>
      </c>
      <c r="Q2960" s="1">
        <v>318</v>
      </c>
      <c r="R2960" s="1" t="s">
        <v>976</v>
      </c>
      <c r="S2960" s="1" t="s">
        <v>1278</v>
      </c>
      <c r="T2960">
        <v>300</v>
      </c>
      <c r="U2960">
        <v>290</v>
      </c>
      <c r="V2960">
        <v>277</v>
      </c>
      <c r="W2960">
        <v>3.6</v>
      </c>
    </row>
    <row r="2961" spans="1:23" x14ac:dyDescent="0.2">
      <c r="A2961">
        <v>25</v>
      </c>
      <c r="B2961" t="s">
        <v>23</v>
      </c>
      <c r="C2961">
        <v>2017</v>
      </c>
      <c r="D2961">
        <v>42744</v>
      </c>
      <c r="E2961" t="s">
        <v>24</v>
      </c>
      <c r="F2961" s="1">
        <v>5</v>
      </c>
      <c r="G2961" t="s">
        <v>400</v>
      </c>
      <c r="I2961">
        <v>7.2</v>
      </c>
      <c r="J2961" t="s">
        <v>25</v>
      </c>
      <c r="K2961">
        <v>2</v>
      </c>
      <c r="L2961">
        <v>2</v>
      </c>
      <c r="M2961" s="1" t="s">
        <v>26</v>
      </c>
      <c r="N2961">
        <v>0</v>
      </c>
      <c r="O2961" s="1" t="s">
        <v>26</v>
      </c>
      <c r="P2961" s="1" t="s">
        <v>26</v>
      </c>
      <c r="Q2961" s="1">
        <v>318</v>
      </c>
      <c r="R2961" s="1" t="s">
        <v>976</v>
      </c>
      <c r="S2961" s="1" t="s">
        <v>1278</v>
      </c>
      <c r="T2961">
        <v>600</v>
      </c>
      <c r="U2961">
        <v>270</v>
      </c>
      <c r="V2961">
        <v>277</v>
      </c>
      <c r="W2961">
        <v>3.6</v>
      </c>
    </row>
    <row r="2962" spans="1:23" x14ac:dyDescent="0.2">
      <c r="A2962">
        <v>25</v>
      </c>
      <c r="B2962" t="s">
        <v>23</v>
      </c>
      <c r="C2962">
        <v>2017</v>
      </c>
      <c r="D2962">
        <v>42744</v>
      </c>
      <c r="E2962" t="s">
        <v>24</v>
      </c>
      <c r="F2962" s="1">
        <v>6</v>
      </c>
      <c r="G2962" t="s">
        <v>400</v>
      </c>
      <c r="I2962">
        <v>7.2</v>
      </c>
      <c r="J2962" t="s">
        <v>25</v>
      </c>
      <c r="K2962">
        <v>1</v>
      </c>
      <c r="L2962">
        <v>1</v>
      </c>
      <c r="M2962" s="1" t="s">
        <v>26</v>
      </c>
      <c r="N2962">
        <v>0</v>
      </c>
      <c r="O2962" s="1" t="s">
        <v>26</v>
      </c>
      <c r="P2962" s="1" t="s">
        <v>26</v>
      </c>
      <c r="Q2962" s="1">
        <v>319</v>
      </c>
      <c r="R2962" s="1" t="s">
        <v>1279</v>
      </c>
      <c r="S2962" s="1" t="s">
        <v>1280</v>
      </c>
      <c r="T2962">
        <v>110</v>
      </c>
      <c r="U2962">
        <v>60</v>
      </c>
      <c r="V2962">
        <v>277</v>
      </c>
      <c r="W2962">
        <v>3.6</v>
      </c>
    </row>
    <row r="2963" spans="1:23" x14ac:dyDescent="0.2">
      <c r="A2963">
        <v>25</v>
      </c>
      <c r="B2963" t="s">
        <v>23</v>
      </c>
      <c r="C2963">
        <v>2017</v>
      </c>
      <c r="D2963">
        <v>42744</v>
      </c>
      <c r="E2963" t="s">
        <v>24</v>
      </c>
      <c r="F2963" s="1">
        <v>1</v>
      </c>
      <c r="G2963" t="s">
        <v>409</v>
      </c>
      <c r="I2963">
        <v>6</v>
      </c>
      <c r="J2963" t="s">
        <v>25</v>
      </c>
      <c r="K2963">
        <v>9</v>
      </c>
      <c r="L2963">
        <v>9</v>
      </c>
      <c r="M2963" s="1" t="s">
        <v>26</v>
      </c>
      <c r="N2963">
        <v>0</v>
      </c>
      <c r="O2963" s="1" t="s">
        <v>26</v>
      </c>
      <c r="P2963" s="1" t="s">
        <v>26</v>
      </c>
      <c r="Q2963" s="1">
        <v>320</v>
      </c>
      <c r="R2963" s="1" t="s">
        <v>1091</v>
      </c>
      <c r="S2963" s="1" t="s">
        <v>1092</v>
      </c>
      <c r="T2963">
        <v>500</v>
      </c>
      <c r="U2963">
        <v>285</v>
      </c>
      <c r="V2963">
        <v>277</v>
      </c>
      <c r="W2963">
        <v>3</v>
      </c>
    </row>
    <row r="2964" spans="1:23" x14ac:dyDescent="0.2">
      <c r="A2964">
        <v>25</v>
      </c>
      <c r="B2964" t="s">
        <v>23</v>
      </c>
      <c r="C2964">
        <v>2017</v>
      </c>
      <c r="D2964">
        <v>42744</v>
      </c>
      <c r="E2964" t="s">
        <v>24</v>
      </c>
      <c r="F2964" s="1">
        <v>2</v>
      </c>
      <c r="G2964" t="s">
        <v>409</v>
      </c>
      <c r="I2964">
        <v>6</v>
      </c>
      <c r="J2964" t="s">
        <v>25</v>
      </c>
      <c r="K2964">
        <v>3</v>
      </c>
      <c r="L2964">
        <v>3</v>
      </c>
      <c r="M2964" s="1" t="s">
        <v>26</v>
      </c>
      <c r="N2964">
        <v>0</v>
      </c>
      <c r="O2964" s="1" t="s">
        <v>26</v>
      </c>
      <c r="P2964" s="1" t="s">
        <v>26</v>
      </c>
      <c r="Q2964" s="1">
        <v>321</v>
      </c>
      <c r="R2964" s="1" t="s">
        <v>793</v>
      </c>
      <c r="S2964" s="1" t="s">
        <v>1281</v>
      </c>
      <c r="T2964">
        <v>150</v>
      </c>
      <c r="U2964">
        <v>90</v>
      </c>
      <c r="V2964">
        <v>277</v>
      </c>
      <c r="W2964">
        <v>3</v>
      </c>
    </row>
    <row r="2965" spans="1:23" x14ac:dyDescent="0.2">
      <c r="A2965">
        <v>25</v>
      </c>
      <c r="B2965" t="s">
        <v>23</v>
      </c>
      <c r="C2965">
        <v>2017</v>
      </c>
      <c r="D2965">
        <v>42744</v>
      </c>
      <c r="E2965" t="s">
        <v>24</v>
      </c>
      <c r="F2965" s="1">
        <v>3</v>
      </c>
      <c r="G2965" t="s">
        <v>409</v>
      </c>
      <c r="I2965">
        <v>6</v>
      </c>
      <c r="J2965" t="s">
        <v>39</v>
      </c>
      <c r="K2965">
        <v>4</v>
      </c>
      <c r="L2965">
        <v>4</v>
      </c>
      <c r="M2965" s="1" t="s">
        <v>26</v>
      </c>
      <c r="N2965">
        <v>0</v>
      </c>
      <c r="O2965" s="1" t="s">
        <v>26</v>
      </c>
      <c r="P2965" s="1" t="s">
        <v>26</v>
      </c>
      <c r="Q2965" s="1">
        <v>321</v>
      </c>
      <c r="R2965" s="1" t="s">
        <v>793</v>
      </c>
      <c r="S2965" s="1" t="s">
        <v>1281</v>
      </c>
      <c r="T2965">
        <v>150</v>
      </c>
      <c r="U2965">
        <v>90</v>
      </c>
      <c r="V2965">
        <v>277</v>
      </c>
      <c r="W2965">
        <v>3</v>
      </c>
    </row>
    <row r="2966" spans="1:23" x14ac:dyDescent="0.2">
      <c r="A2966">
        <v>25</v>
      </c>
      <c r="B2966" t="s">
        <v>23</v>
      </c>
      <c r="C2966">
        <v>2017</v>
      </c>
      <c r="D2966">
        <v>42744</v>
      </c>
      <c r="E2966" t="s">
        <v>24</v>
      </c>
      <c r="F2966" s="1">
        <v>4</v>
      </c>
      <c r="G2966" t="s">
        <v>409</v>
      </c>
      <c r="I2966">
        <v>6</v>
      </c>
      <c r="J2966" t="s">
        <v>25</v>
      </c>
      <c r="K2966">
        <v>1</v>
      </c>
      <c r="L2966">
        <v>1</v>
      </c>
      <c r="M2966" s="1" t="s">
        <v>26</v>
      </c>
      <c r="N2966">
        <v>0</v>
      </c>
      <c r="O2966" s="1" t="s">
        <v>26</v>
      </c>
      <c r="P2966" s="1" t="s">
        <v>26</v>
      </c>
      <c r="Q2966" s="1">
        <v>322</v>
      </c>
      <c r="R2966" s="1" t="s">
        <v>1282</v>
      </c>
      <c r="S2966" s="1" t="s">
        <v>1283</v>
      </c>
      <c r="T2966">
        <v>300</v>
      </c>
      <c r="U2966">
        <v>270</v>
      </c>
      <c r="V2966">
        <v>277</v>
      </c>
      <c r="W2966">
        <v>3</v>
      </c>
    </row>
    <row r="2967" spans="1:23" x14ac:dyDescent="0.2">
      <c r="A2967">
        <v>25</v>
      </c>
      <c r="B2967" t="s">
        <v>23</v>
      </c>
      <c r="C2967">
        <v>2017</v>
      </c>
      <c r="D2967">
        <v>42744</v>
      </c>
      <c r="E2967" t="s">
        <v>24</v>
      </c>
      <c r="F2967" s="1">
        <v>5</v>
      </c>
      <c r="G2967" t="s">
        <v>409</v>
      </c>
      <c r="I2967">
        <v>6</v>
      </c>
      <c r="J2967" t="s">
        <v>25</v>
      </c>
      <c r="K2967">
        <v>7</v>
      </c>
      <c r="L2967">
        <v>7</v>
      </c>
      <c r="M2967" s="1" t="s">
        <v>26</v>
      </c>
      <c r="N2967">
        <v>0</v>
      </c>
      <c r="O2967" s="1" t="s">
        <v>26</v>
      </c>
      <c r="P2967" s="1" t="s">
        <v>26</v>
      </c>
      <c r="Q2967" s="1">
        <v>322</v>
      </c>
      <c r="R2967" s="1" t="s">
        <v>1282</v>
      </c>
      <c r="S2967" s="1" t="s">
        <v>1283</v>
      </c>
      <c r="T2967">
        <v>150</v>
      </c>
      <c r="U2967">
        <v>40</v>
      </c>
      <c r="V2967">
        <v>277</v>
      </c>
      <c r="W2967">
        <v>3</v>
      </c>
    </row>
    <row r="2968" spans="1:23" x14ac:dyDescent="0.2">
      <c r="A2968">
        <v>25</v>
      </c>
      <c r="B2968" t="s">
        <v>23</v>
      </c>
      <c r="C2968">
        <v>2017</v>
      </c>
      <c r="D2968">
        <v>42744</v>
      </c>
      <c r="E2968" t="s">
        <v>24</v>
      </c>
      <c r="F2968" s="1">
        <v>1</v>
      </c>
      <c r="G2968" t="s">
        <v>311</v>
      </c>
      <c r="I2968">
        <v>4.4000000000000004</v>
      </c>
      <c r="J2968" t="s">
        <v>25</v>
      </c>
      <c r="K2968">
        <v>3</v>
      </c>
      <c r="L2968">
        <v>3</v>
      </c>
      <c r="M2968" s="1" t="s">
        <v>26</v>
      </c>
      <c r="N2968">
        <v>0</v>
      </c>
      <c r="O2968" s="1" t="s">
        <v>26</v>
      </c>
      <c r="P2968" s="1" t="s">
        <v>26</v>
      </c>
      <c r="Q2968" s="1">
        <v>323</v>
      </c>
      <c r="R2968" s="1" t="s">
        <v>1284</v>
      </c>
      <c r="S2968" s="1" t="s">
        <v>995</v>
      </c>
      <c r="T2968">
        <v>300</v>
      </c>
      <c r="U2968">
        <v>270</v>
      </c>
      <c r="V2968">
        <v>277</v>
      </c>
      <c r="W2968">
        <v>2.2000000000000002</v>
      </c>
    </row>
    <row r="2969" spans="1:23" x14ac:dyDescent="0.2">
      <c r="A2969">
        <v>25</v>
      </c>
      <c r="B2969" t="s">
        <v>23</v>
      </c>
      <c r="C2969">
        <v>2017</v>
      </c>
      <c r="D2969">
        <v>42744</v>
      </c>
      <c r="E2969" t="s">
        <v>48</v>
      </c>
      <c r="F2969" s="1">
        <v>1</v>
      </c>
      <c r="G2969" t="s">
        <v>312</v>
      </c>
      <c r="I2969">
        <v>7.2</v>
      </c>
      <c r="J2969" t="s">
        <v>25</v>
      </c>
      <c r="K2969">
        <v>33</v>
      </c>
      <c r="L2969">
        <v>33</v>
      </c>
      <c r="M2969" s="1" t="s">
        <v>26</v>
      </c>
      <c r="N2969">
        <v>0</v>
      </c>
      <c r="O2969" s="1" t="s">
        <v>26</v>
      </c>
      <c r="P2969" s="1" t="s">
        <v>26</v>
      </c>
      <c r="Q2969" s="1">
        <v>324</v>
      </c>
      <c r="R2969" s="1" t="s">
        <v>1285</v>
      </c>
      <c r="S2969" s="1" t="s">
        <v>1286</v>
      </c>
      <c r="T2969">
        <v>150</v>
      </c>
      <c r="U2969">
        <v>30</v>
      </c>
      <c r="V2969">
        <v>338</v>
      </c>
      <c r="W2969">
        <v>3.6</v>
      </c>
    </row>
    <row r="2970" spans="1:23" x14ac:dyDescent="0.2">
      <c r="A2970">
        <v>25</v>
      </c>
      <c r="B2970" t="s">
        <v>23</v>
      </c>
      <c r="C2970">
        <v>2017</v>
      </c>
      <c r="D2970">
        <v>42744</v>
      </c>
      <c r="E2970" t="s">
        <v>48</v>
      </c>
      <c r="F2970" s="1">
        <v>2</v>
      </c>
      <c r="G2970" t="s">
        <v>312</v>
      </c>
      <c r="I2970">
        <v>7.2</v>
      </c>
      <c r="J2970" t="s">
        <v>25</v>
      </c>
      <c r="K2970">
        <v>4</v>
      </c>
      <c r="L2970">
        <v>3</v>
      </c>
      <c r="M2970" s="1" t="s">
        <v>26</v>
      </c>
      <c r="N2970">
        <v>1</v>
      </c>
      <c r="O2970" s="1" t="s">
        <v>26</v>
      </c>
      <c r="P2970" s="1" t="s">
        <v>26</v>
      </c>
      <c r="Q2970" s="1">
        <v>325</v>
      </c>
      <c r="R2970" s="1" t="s">
        <v>1287</v>
      </c>
      <c r="S2970" s="1" t="s">
        <v>1288</v>
      </c>
      <c r="T2970">
        <v>200</v>
      </c>
      <c r="U2970">
        <v>270</v>
      </c>
      <c r="V2970">
        <v>338</v>
      </c>
      <c r="W2970">
        <v>3.6</v>
      </c>
    </row>
    <row r="2971" spans="1:23" x14ac:dyDescent="0.2">
      <c r="A2971">
        <v>25</v>
      </c>
      <c r="B2971" t="s">
        <v>23</v>
      </c>
      <c r="C2971">
        <v>2017</v>
      </c>
      <c r="D2971">
        <v>42744</v>
      </c>
      <c r="E2971" t="s">
        <v>48</v>
      </c>
      <c r="F2971" s="1">
        <v>3</v>
      </c>
      <c r="G2971" t="s">
        <v>312</v>
      </c>
      <c r="I2971">
        <v>7.2</v>
      </c>
      <c r="J2971" t="s">
        <v>25</v>
      </c>
      <c r="K2971">
        <v>14</v>
      </c>
      <c r="L2971">
        <v>13</v>
      </c>
      <c r="M2971" s="1" t="s">
        <v>26</v>
      </c>
      <c r="N2971">
        <v>1</v>
      </c>
      <c r="O2971" s="1" t="s">
        <v>26</v>
      </c>
      <c r="P2971" s="1" t="s">
        <v>26</v>
      </c>
      <c r="Q2971" s="1">
        <v>326</v>
      </c>
      <c r="R2971" s="1" t="s">
        <v>1289</v>
      </c>
      <c r="S2971" s="1" t="s">
        <v>1290</v>
      </c>
      <c r="T2971">
        <v>115</v>
      </c>
      <c r="U2971">
        <v>330</v>
      </c>
      <c r="V2971">
        <v>338</v>
      </c>
      <c r="W2971">
        <v>3.6</v>
      </c>
    </row>
    <row r="2972" spans="1:23" x14ac:dyDescent="0.2">
      <c r="A2972">
        <v>25</v>
      </c>
      <c r="B2972" t="s">
        <v>23</v>
      </c>
      <c r="C2972">
        <v>2017</v>
      </c>
      <c r="D2972">
        <v>42744</v>
      </c>
      <c r="E2972" t="s">
        <v>48</v>
      </c>
      <c r="F2972" s="1">
        <v>4</v>
      </c>
      <c r="G2972" t="s">
        <v>312</v>
      </c>
      <c r="I2972">
        <v>7.2</v>
      </c>
      <c r="J2972" t="s">
        <v>25</v>
      </c>
      <c r="K2972">
        <v>8</v>
      </c>
      <c r="L2972">
        <v>8</v>
      </c>
      <c r="M2972" s="1" t="s">
        <v>26</v>
      </c>
      <c r="N2972">
        <v>0</v>
      </c>
      <c r="O2972" s="1" t="s">
        <v>26</v>
      </c>
      <c r="P2972" s="1" t="s">
        <v>26</v>
      </c>
      <c r="Q2972" s="1">
        <v>327</v>
      </c>
      <c r="R2972" s="1" t="s">
        <v>1291</v>
      </c>
      <c r="S2972" s="1" t="s">
        <v>1292</v>
      </c>
      <c r="T2972">
        <v>300</v>
      </c>
      <c r="U2972">
        <v>115</v>
      </c>
      <c r="V2972">
        <v>338</v>
      </c>
      <c r="W2972">
        <v>3.6</v>
      </c>
    </row>
    <row r="2973" spans="1:23" x14ac:dyDescent="0.2">
      <c r="A2973">
        <v>25</v>
      </c>
      <c r="B2973" t="s">
        <v>23</v>
      </c>
      <c r="C2973">
        <v>2017</v>
      </c>
      <c r="D2973">
        <v>42744</v>
      </c>
      <c r="E2973" t="s">
        <v>48</v>
      </c>
      <c r="F2973" s="1">
        <v>5</v>
      </c>
      <c r="G2973" t="s">
        <v>312</v>
      </c>
      <c r="I2973">
        <v>7.2</v>
      </c>
      <c r="J2973" t="s">
        <v>39</v>
      </c>
      <c r="K2973">
        <v>1</v>
      </c>
      <c r="L2973">
        <v>1</v>
      </c>
      <c r="M2973" s="1" t="s">
        <v>26</v>
      </c>
      <c r="N2973">
        <v>0</v>
      </c>
      <c r="O2973" s="1" t="s">
        <v>26</v>
      </c>
      <c r="P2973" s="1" t="s">
        <v>26</v>
      </c>
      <c r="Q2973" s="1">
        <v>327</v>
      </c>
      <c r="R2973" s="1" t="s">
        <v>1291</v>
      </c>
      <c r="S2973" s="1" t="s">
        <v>1292</v>
      </c>
      <c r="T2973">
        <v>116</v>
      </c>
      <c r="U2973">
        <v>110</v>
      </c>
      <c r="V2973">
        <v>338</v>
      </c>
      <c r="W2973">
        <v>3.6</v>
      </c>
    </row>
    <row r="2974" spans="1:23" x14ac:dyDescent="0.2">
      <c r="A2974">
        <v>25</v>
      </c>
      <c r="B2974" t="s">
        <v>23</v>
      </c>
      <c r="C2974">
        <v>2017</v>
      </c>
      <c r="D2974">
        <v>42744</v>
      </c>
      <c r="E2974" t="s">
        <v>48</v>
      </c>
      <c r="F2974" s="1">
        <v>1</v>
      </c>
      <c r="G2974" t="s">
        <v>313</v>
      </c>
      <c r="I2974">
        <v>7.2</v>
      </c>
      <c r="J2974" t="s">
        <v>25</v>
      </c>
      <c r="K2974">
        <v>1</v>
      </c>
      <c r="L2974">
        <v>1</v>
      </c>
      <c r="M2974" s="1" t="s">
        <v>26</v>
      </c>
      <c r="N2974">
        <v>0</v>
      </c>
      <c r="O2974" s="1" t="s">
        <v>26</v>
      </c>
      <c r="P2974" s="1" t="s">
        <v>26</v>
      </c>
      <c r="Q2974" s="1">
        <v>328</v>
      </c>
      <c r="R2974" s="1" t="s">
        <v>1111</v>
      </c>
      <c r="S2974" s="1" t="s">
        <v>1112</v>
      </c>
      <c r="T2974">
        <v>270</v>
      </c>
      <c r="U2974">
        <v>350</v>
      </c>
      <c r="V2974">
        <v>338</v>
      </c>
      <c r="W2974">
        <v>3.6</v>
      </c>
    </row>
    <row r="2975" spans="1:23" x14ac:dyDescent="0.2">
      <c r="A2975">
        <v>25</v>
      </c>
      <c r="B2975" t="s">
        <v>23</v>
      </c>
      <c r="C2975">
        <v>2017</v>
      </c>
      <c r="D2975">
        <v>42744</v>
      </c>
      <c r="E2975" t="s">
        <v>48</v>
      </c>
      <c r="F2975" s="1">
        <v>2</v>
      </c>
      <c r="G2975" t="s">
        <v>313</v>
      </c>
      <c r="I2975">
        <v>7.2</v>
      </c>
      <c r="J2975" t="s">
        <v>39</v>
      </c>
      <c r="K2975">
        <v>1</v>
      </c>
      <c r="L2975">
        <v>1</v>
      </c>
      <c r="M2975" s="1" t="s">
        <v>26</v>
      </c>
      <c r="N2975">
        <v>0</v>
      </c>
      <c r="O2975" s="1" t="s">
        <v>26</v>
      </c>
      <c r="P2975" s="1" t="s">
        <v>26</v>
      </c>
      <c r="Q2975" s="1">
        <v>329</v>
      </c>
      <c r="R2975" s="1" t="s">
        <v>1293</v>
      </c>
      <c r="S2975" s="1" t="s">
        <v>1294</v>
      </c>
      <c r="T2975">
        <v>500</v>
      </c>
      <c r="U2975">
        <v>135</v>
      </c>
      <c r="V2975">
        <v>338</v>
      </c>
      <c r="W2975">
        <v>3.6</v>
      </c>
    </row>
    <row r="2976" spans="1:23" x14ac:dyDescent="0.2">
      <c r="A2976">
        <v>25</v>
      </c>
      <c r="B2976" t="s">
        <v>23</v>
      </c>
      <c r="C2976">
        <v>2017</v>
      </c>
      <c r="D2976">
        <v>42744</v>
      </c>
      <c r="E2976" t="s">
        <v>48</v>
      </c>
      <c r="F2976" s="1">
        <v>3</v>
      </c>
      <c r="G2976" t="s">
        <v>313</v>
      </c>
      <c r="I2976">
        <v>7.2</v>
      </c>
      <c r="J2976" t="s">
        <v>25</v>
      </c>
      <c r="K2976">
        <v>3</v>
      </c>
      <c r="L2976">
        <v>3</v>
      </c>
      <c r="M2976" s="1" t="s">
        <v>26</v>
      </c>
      <c r="N2976">
        <v>0</v>
      </c>
      <c r="O2976" s="1" t="s">
        <v>26</v>
      </c>
      <c r="P2976" s="1" t="s">
        <v>26</v>
      </c>
      <c r="Q2976" s="1">
        <v>329</v>
      </c>
      <c r="R2976" s="1" t="s">
        <v>1293</v>
      </c>
      <c r="S2976" s="1" t="s">
        <v>1294</v>
      </c>
      <c r="T2976">
        <v>550</v>
      </c>
      <c r="U2976">
        <v>270</v>
      </c>
      <c r="V2976">
        <v>338</v>
      </c>
      <c r="W2976">
        <v>3.6</v>
      </c>
    </row>
    <row r="2977" spans="1:23" x14ac:dyDescent="0.2">
      <c r="A2977">
        <v>25</v>
      </c>
      <c r="B2977" t="s">
        <v>23</v>
      </c>
      <c r="C2977">
        <v>2017</v>
      </c>
      <c r="D2977">
        <v>42744</v>
      </c>
      <c r="E2977" t="s">
        <v>48</v>
      </c>
      <c r="F2977" s="1">
        <v>4</v>
      </c>
      <c r="G2977" t="s">
        <v>313</v>
      </c>
      <c r="I2977">
        <v>7.2</v>
      </c>
      <c r="J2977" t="s">
        <v>25</v>
      </c>
      <c r="K2977">
        <v>1</v>
      </c>
      <c r="L2977">
        <v>1</v>
      </c>
      <c r="M2977" s="1" t="s">
        <v>26</v>
      </c>
      <c r="N2977">
        <v>0</v>
      </c>
      <c r="O2977" s="1" t="s">
        <v>26</v>
      </c>
      <c r="P2977" s="1" t="s">
        <v>26</v>
      </c>
      <c r="Q2977" s="1">
        <v>330</v>
      </c>
      <c r="R2977" s="1" t="s">
        <v>1295</v>
      </c>
      <c r="S2977" s="1" t="s">
        <v>1296</v>
      </c>
      <c r="T2977">
        <v>386</v>
      </c>
      <c r="U2977">
        <v>295</v>
      </c>
      <c r="V2977">
        <v>338</v>
      </c>
      <c r="W2977">
        <v>3.6</v>
      </c>
    </row>
    <row r="2978" spans="1:23" x14ac:dyDescent="0.2">
      <c r="A2978">
        <v>25</v>
      </c>
      <c r="B2978" t="s">
        <v>23</v>
      </c>
      <c r="C2978">
        <v>2017</v>
      </c>
      <c r="D2978">
        <v>42744</v>
      </c>
      <c r="E2978" t="s">
        <v>48</v>
      </c>
      <c r="F2978" s="1">
        <v>1</v>
      </c>
      <c r="G2978" t="s">
        <v>442</v>
      </c>
      <c r="I2978">
        <v>7.8</v>
      </c>
      <c r="J2978" t="s">
        <v>25</v>
      </c>
      <c r="K2978">
        <v>6</v>
      </c>
      <c r="L2978">
        <v>6</v>
      </c>
      <c r="M2978" s="1" t="s">
        <v>26</v>
      </c>
      <c r="N2978">
        <v>0</v>
      </c>
      <c r="O2978" s="1" t="s">
        <v>26</v>
      </c>
      <c r="P2978" s="1" t="s">
        <v>26</v>
      </c>
      <c r="Q2978" s="1">
        <v>331</v>
      </c>
      <c r="R2978" s="1" t="s">
        <v>1297</v>
      </c>
      <c r="S2978" s="1" t="s">
        <v>1298</v>
      </c>
      <c r="T2978">
        <v>106</v>
      </c>
      <c r="U2978">
        <v>270</v>
      </c>
      <c r="V2978">
        <v>338</v>
      </c>
      <c r="W2978">
        <v>3.9</v>
      </c>
    </row>
    <row r="2979" spans="1:23" x14ac:dyDescent="0.2">
      <c r="A2979">
        <v>25</v>
      </c>
      <c r="B2979" t="s">
        <v>23</v>
      </c>
      <c r="C2979">
        <v>2017</v>
      </c>
      <c r="D2979">
        <v>42744</v>
      </c>
      <c r="E2979" t="s">
        <v>48</v>
      </c>
      <c r="F2979" s="1">
        <v>1</v>
      </c>
      <c r="G2979" t="s">
        <v>314</v>
      </c>
      <c r="I2979">
        <v>6.2</v>
      </c>
      <c r="J2979" t="s">
        <v>25</v>
      </c>
      <c r="K2979">
        <v>8</v>
      </c>
      <c r="L2979">
        <v>8</v>
      </c>
      <c r="M2979" s="1" t="s">
        <v>26</v>
      </c>
      <c r="N2979">
        <v>0</v>
      </c>
      <c r="O2979" s="1" t="s">
        <v>26</v>
      </c>
      <c r="P2979" s="1" t="s">
        <v>26</v>
      </c>
      <c r="Q2979" s="1">
        <v>332</v>
      </c>
      <c r="R2979" s="1" t="s">
        <v>1299</v>
      </c>
      <c r="S2979" s="1" t="s">
        <v>1300</v>
      </c>
      <c r="T2979">
        <v>400</v>
      </c>
      <c r="U2979">
        <v>305</v>
      </c>
      <c r="V2979">
        <v>338</v>
      </c>
      <c r="W2979">
        <v>3.1</v>
      </c>
    </row>
    <row r="2980" spans="1:23" x14ac:dyDescent="0.2">
      <c r="A2980">
        <v>25</v>
      </c>
      <c r="B2980" t="s">
        <v>23</v>
      </c>
      <c r="C2980">
        <v>2017</v>
      </c>
      <c r="D2980">
        <v>42744</v>
      </c>
      <c r="E2980" t="s">
        <v>24</v>
      </c>
      <c r="F2980" s="1">
        <v>1</v>
      </c>
      <c r="G2980" t="s">
        <v>321</v>
      </c>
      <c r="I2980">
        <v>6.2</v>
      </c>
      <c r="J2980" t="s">
        <v>25</v>
      </c>
      <c r="K2980">
        <v>19</v>
      </c>
      <c r="L2980">
        <v>11</v>
      </c>
      <c r="M2980" s="1" t="s">
        <v>26</v>
      </c>
      <c r="N2980">
        <v>8</v>
      </c>
      <c r="O2980" s="1" t="s">
        <v>26</v>
      </c>
      <c r="P2980" s="1" t="s">
        <v>26</v>
      </c>
      <c r="Q2980" s="1">
        <v>333</v>
      </c>
      <c r="R2980" s="1" t="s">
        <v>771</v>
      </c>
      <c r="S2980" s="1" t="s">
        <v>1301</v>
      </c>
      <c r="T2980">
        <v>122</v>
      </c>
      <c r="U2980">
        <v>260</v>
      </c>
      <c r="V2980">
        <v>277</v>
      </c>
      <c r="W2980">
        <v>3.1</v>
      </c>
    </row>
    <row r="2981" spans="1:23" x14ac:dyDescent="0.2">
      <c r="A2981">
        <v>25</v>
      </c>
      <c r="B2981" t="s">
        <v>23</v>
      </c>
      <c r="C2981">
        <v>2017</v>
      </c>
      <c r="D2981">
        <v>42744</v>
      </c>
      <c r="E2981" t="s">
        <v>24</v>
      </c>
      <c r="F2981" s="1">
        <v>2</v>
      </c>
      <c r="G2981" t="s">
        <v>321</v>
      </c>
      <c r="I2981">
        <v>6.2</v>
      </c>
      <c r="J2981" t="s">
        <v>39</v>
      </c>
      <c r="K2981">
        <v>5</v>
      </c>
      <c r="L2981">
        <v>5</v>
      </c>
      <c r="M2981" s="1" t="s">
        <v>26</v>
      </c>
      <c r="N2981">
        <v>0</v>
      </c>
      <c r="O2981" s="1" t="s">
        <v>26</v>
      </c>
      <c r="P2981" s="1" t="s">
        <v>26</v>
      </c>
      <c r="Q2981" s="1">
        <v>333</v>
      </c>
      <c r="R2981" s="1" t="s">
        <v>771</v>
      </c>
      <c r="S2981" s="1" t="s">
        <v>1301</v>
      </c>
      <c r="T2981">
        <v>90</v>
      </c>
      <c r="U2981">
        <v>260</v>
      </c>
      <c r="V2981">
        <v>277</v>
      </c>
      <c r="W2981">
        <v>3.1</v>
      </c>
    </row>
    <row r="2982" spans="1:23" x14ac:dyDescent="0.2">
      <c r="A2982">
        <v>25</v>
      </c>
      <c r="B2982" t="s">
        <v>23</v>
      </c>
      <c r="C2982">
        <v>2017</v>
      </c>
      <c r="D2982">
        <v>42744</v>
      </c>
      <c r="E2982" t="s">
        <v>24</v>
      </c>
      <c r="F2982" s="1">
        <v>3</v>
      </c>
      <c r="G2982" t="s">
        <v>321</v>
      </c>
      <c r="I2982">
        <v>6.2</v>
      </c>
      <c r="J2982" t="s">
        <v>25</v>
      </c>
      <c r="K2982">
        <v>1</v>
      </c>
      <c r="L2982">
        <v>1</v>
      </c>
      <c r="M2982" s="1" t="s">
        <v>26</v>
      </c>
      <c r="N2982">
        <v>0</v>
      </c>
      <c r="O2982" s="1" t="s">
        <v>26</v>
      </c>
      <c r="P2982" s="1" t="s">
        <v>26</v>
      </c>
      <c r="Q2982" s="1">
        <v>334</v>
      </c>
      <c r="R2982" s="1" t="s">
        <v>1302</v>
      </c>
      <c r="S2982" s="1" t="s">
        <v>1303</v>
      </c>
      <c r="T2982">
        <v>270</v>
      </c>
      <c r="U2982">
        <v>90</v>
      </c>
      <c r="V2982">
        <v>277</v>
      </c>
      <c r="W2982">
        <v>3.1</v>
      </c>
    </row>
    <row r="2983" spans="1:23" x14ac:dyDescent="0.2">
      <c r="A2983">
        <v>25</v>
      </c>
      <c r="B2983" t="s">
        <v>23</v>
      </c>
      <c r="C2983">
        <v>2017</v>
      </c>
      <c r="D2983">
        <v>42744</v>
      </c>
      <c r="E2983" t="s">
        <v>24</v>
      </c>
      <c r="F2983" s="1">
        <v>4</v>
      </c>
      <c r="G2983" t="s">
        <v>321</v>
      </c>
      <c r="I2983">
        <v>6.2</v>
      </c>
      <c r="J2983" t="s">
        <v>39</v>
      </c>
      <c r="K2983">
        <v>11</v>
      </c>
      <c r="L2983">
        <v>11</v>
      </c>
      <c r="M2983" s="1" t="s">
        <v>26</v>
      </c>
      <c r="N2983">
        <v>0</v>
      </c>
      <c r="O2983" s="1" t="s">
        <v>26</v>
      </c>
      <c r="P2983" s="1" t="s">
        <v>26</v>
      </c>
      <c r="Q2983" s="1">
        <v>335</v>
      </c>
      <c r="R2983" s="1" t="s">
        <v>1304</v>
      </c>
      <c r="S2983" s="1" t="s">
        <v>1305</v>
      </c>
      <c r="T2983">
        <v>56</v>
      </c>
      <c r="U2983">
        <v>310</v>
      </c>
      <c r="V2983">
        <v>277</v>
      </c>
      <c r="W2983">
        <v>3.1</v>
      </c>
    </row>
    <row r="2984" spans="1:23" x14ac:dyDescent="0.2">
      <c r="A2984">
        <v>25</v>
      </c>
      <c r="B2984" t="s">
        <v>23</v>
      </c>
      <c r="C2984">
        <v>2017</v>
      </c>
      <c r="D2984">
        <v>42744</v>
      </c>
      <c r="E2984" t="s">
        <v>24</v>
      </c>
      <c r="F2984" s="1">
        <v>5</v>
      </c>
      <c r="G2984" t="s">
        <v>321</v>
      </c>
      <c r="I2984">
        <v>6.2</v>
      </c>
      <c r="J2984" t="s">
        <v>25</v>
      </c>
      <c r="K2984">
        <v>3</v>
      </c>
      <c r="L2984">
        <v>3</v>
      </c>
      <c r="M2984" s="1" t="s">
        <v>26</v>
      </c>
      <c r="N2984">
        <v>0</v>
      </c>
      <c r="O2984" s="1" t="s">
        <v>26</v>
      </c>
      <c r="P2984" s="1" t="s">
        <v>26</v>
      </c>
      <c r="Q2984" s="1">
        <v>335</v>
      </c>
      <c r="R2984" s="1" t="s">
        <v>1304</v>
      </c>
      <c r="S2984" s="1" t="s">
        <v>1305</v>
      </c>
      <c r="T2984">
        <v>250</v>
      </c>
      <c r="U2984">
        <v>325</v>
      </c>
      <c r="V2984">
        <v>277</v>
      </c>
      <c r="W2984">
        <v>3.1</v>
      </c>
    </row>
    <row r="2985" spans="1:23" x14ac:dyDescent="0.2">
      <c r="A2985">
        <v>25</v>
      </c>
      <c r="B2985" t="s">
        <v>23</v>
      </c>
      <c r="C2985">
        <v>2017</v>
      </c>
      <c r="D2985">
        <v>42744</v>
      </c>
      <c r="E2985" t="s">
        <v>24</v>
      </c>
      <c r="F2985" s="1">
        <v>6</v>
      </c>
      <c r="G2985" t="s">
        <v>321</v>
      </c>
      <c r="I2985">
        <v>6.2</v>
      </c>
      <c r="J2985" t="s">
        <v>25</v>
      </c>
      <c r="K2985">
        <v>3</v>
      </c>
      <c r="L2985">
        <v>2</v>
      </c>
      <c r="M2985" s="1" t="s">
        <v>26</v>
      </c>
      <c r="N2985">
        <v>1</v>
      </c>
      <c r="O2985" s="1" t="s">
        <v>26</v>
      </c>
      <c r="P2985" s="1" t="s">
        <v>26</v>
      </c>
      <c r="Q2985" s="1">
        <v>335</v>
      </c>
      <c r="R2985" s="1" t="s">
        <v>1304</v>
      </c>
      <c r="S2985" s="1" t="s">
        <v>1305</v>
      </c>
      <c r="T2985">
        <v>270</v>
      </c>
      <c r="U2985">
        <v>30</v>
      </c>
      <c r="V2985">
        <v>277</v>
      </c>
      <c r="W2985">
        <v>3.1</v>
      </c>
    </row>
    <row r="2986" spans="1:23" x14ac:dyDescent="0.2">
      <c r="A2986">
        <v>25</v>
      </c>
      <c r="B2986" t="s">
        <v>23</v>
      </c>
      <c r="C2986">
        <v>2017</v>
      </c>
      <c r="D2986">
        <v>42744</v>
      </c>
      <c r="E2986" t="s">
        <v>24</v>
      </c>
      <c r="F2986" s="1">
        <v>7</v>
      </c>
      <c r="G2986" t="s">
        <v>321</v>
      </c>
      <c r="I2986">
        <v>6.2</v>
      </c>
      <c r="J2986" t="s">
        <v>25</v>
      </c>
      <c r="K2986">
        <v>1</v>
      </c>
      <c r="L2986">
        <v>1</v>
      </c>
      <c r="M2986" s="1" t="s">
        <v>26</v>
      </c>
      <c r="N2986">
        <v>0</v>
      </c>
      <c r="O2986" s="1" t="s">
        <v>26</v>
      </c>
      <c r="P2986" s="1" t="s">
        <v>26</v>
      </c>
      <c r="Q2986" s="1">
        <v>335</v>
      </c>
      <c r="R2986" s="1" t="s">
        <v>1304</v>
      </c>
      <c r="S2986" s="1" t="s">
        <v>1305</v>
      </c>
      <c r="T2986">
        <v>450</v>
      </c>
      <c r="U2986">
        <v>60</v>
      </c>
      <c r="V2986">
        <v>277</v>
      </c>
      <c r="W2986">
        <v>3.1</v>
      </c>
    </row>
    <row r="2987" spans="1:23" x14ac:dyDescent="0.2">
      <c r="A2987">
        <v>25</v>
      </c>
      <c r="B2987" t="s">
        <v>23</v>
      </c>
      <c r="C2987">
        <v>2017</v>
      </c>
      <c r="D2987">
        <v>42744</v>
      </c>
      <c r="E2987" t="s">
        <v>24</v>
      </c>
      <c r="F2987" s="1">
        <v>8</v>
      </c>
      <c r="G2987" t="s">
        <v>321</v>
      </c>
      <c r="I2987">
        <v>6.2</v>
      </c>
      <c r="J2987" t="s">
        <v>25</v>
      </c>
      <c r="K2987">
        <v>10</v>
      </c>
      <c r="L2987">
        <v>7</v>
      </c>
      <c r="M2987" s="1" t="s">
        <v>26</v>
      </c>
      <c r="N2987">
        <v>3</v>
      </c>
      <c r="O2987" s="1" t="s">
        <v>26</v>
      </c>
      <c r="P2987" s="1" t="s">
        <v>26</v>
      </c>
      <c r="Q2987" s="1">
        <v>336</v>
      </c>
      <c r="R2987" s="1" t="s">
        <v>1306</v>
      </c>
      <c r="S2987" s="1" t="s">
        <v>1307</v>
      </c>
      <c r="T2987">
        <v>330</v>
      </c>
      <c r="U2987">
        <v>215</v>
      </c>
      <c r="V2987">
        <v>277</v>
      </c>
      <c r="W2987">
        <v>3.1</v>
      </c>
    </row>
    <row r="2988" spans="1:23" x14ac:dyDescent="0.2">
      <c r="A2988">
        <v>25</v>
      </c>
      <c r="B2988" t="s">
        <v>23</v>
      </c>
      <c r="C2988">
        <v>2017</v>
      </c>
      <c r="D2988">
        <v>42744</v>
      </c>
      <c r="E2988" t="s">
        <v>24</v>
      </c>
      <c r="F2988" s="1">
        <v>9</v>
      </c>
      <c r="G2988" t="s">
        <v>321</v>
      </c>
      <c r="I2988">
        <v>6.2</v>
      </c>
      <c r="J2988" t="s">
        <v>25</v>
      </c>
      <c r="K2988">
        <v>26</v>
      </c>
      <c r="L2988">
        <v>19</v>
      </c>
      <c r="M2988" s="1" t="s">
        <v>26</v>
      </c>
      <c r="N2988">
        <v>7</v>
      </c>
      <c r="O2988" s="1" t="s">
        <v>26</v>
      </c>
      <c r="P2988" s="1" t="s">
        <v>26</v>
      </c>
      <c r="Q2988" s="1">
        <v>336</v>
      </c>
      <c r="R2988" s="1" t="s">
        <v>1306</v>
      </c>
      <c r="S2988" s="1" t="s">
        <v>1307</v>
      </c>
      <c r="T2988">
        <v>900</v>
      </c>
      <c r="U2988">
        <v>270</v>
      </c>
      <c r="V2988">
        <v>277</v>
      </c>
      <c r="W2988">
        <v>3.1</v>
      </c>
    </row>
    <row r="2989" spans="1:23" x14ac:dyDescent="0.2">
      <c r="A2989">
        <v>25</v>
      </c>
      <c r="B2989" t="s">
        <v>23</v>
      </c>
      <c r="C2989">
        <v>2017</v>
      </c>
      <c r="D2989">
        <v>42744</v>
      </c>
      <c r="E2989" t="s">
        <v>24</v>
      </c>
      <c r="F2989" s="1">
        <v>10</v>
      </c>
      <c r="G2989" t="s">
        <v>321</v>
      </c>
      <c r="I2989">
        <v>6.2</v>
      </c>
      <c r="J2989" t="s">
        <v>25</v>
      </c>
      <c r="K2989">
        <v>15</v>
      </c>
      <c r="L2989">
        <v>10</v>
      </c>
      <c r="M2989" s="1" t="s">
        <v>26</v>
      </c>
      <c r="N2989">
        <v>5</v>
      </c>
      <c r="O2989" s="1" t="s">
        <v>26</v>
      </c>
      <c r="P2989" s="1" t="s">
        <v>26</v>
      </c>
      <c r="Q2989" s="1">
        <v>337</v>
      </c>
      <c r="R2989" s="1" t="s">
        <v>1308</v>
      </c>
      <c r="S2989" s="1" t="s">
        <v>1309</v>
      </c>
      <c r="T2989">
        <v>320</v>
      </c>
      <c r="U2989">
        <v>300</v>
      </c>
      <c r="V2989">
        <v>277</v>
      </c>
      <c r="W2989">
        <v>3.1</v>
      </c>
    </row>
    <row r="2990" spans="1:23" x14ac:dyDescent="0.2">
      <c r="A2990">
        <v>25</v>
      </c>
      <c r="B2990" t="s">
        <v>23</v>
      </c>
      <c r="C2990">
        <v>2017</v>
      </c>
      <c r="D2990">
        <v>42744</v>
      </c>
      <c r="E2990" t="s">
        <v>24</v>
      </c>
      <c r="F2990" s="1">
        <v>11</v>
      </c>
      <c r="G2990" t="s">
        <v>321</v>
      </c>
      <c r="I2990">
        <v>6.2</v>
      </c>
      <c r="J2990" t="s">
        <v>25</v>
      </c>
      <c r="K2990">
        <v>11</v>
      </c>
      <c r="L2990">
        <v>11</v>
      </c>
      <c r="M2990" s="1" t="s">
        <v>26</v>
      </c>
      <c r="N2990">
        <v>0</v>
      </c>
      <c r="O2990" s="1" t="s">
        <v>26</v>
      </c>
      <c r="P2990" s="1" t="s">
        <v>26</v>
      </c>
      <c r="Q2990" s="1">
        <v>337</v>
      </c>
      <c r="R2990" s="1" t="s">
        <v>1308</v>
      </c>
      <c r="S2990" s="1" t="s">
        <v>1309</v>
      </c>
      <c r="T2990">
        <v>420</v>
      </c>
      <c r="U2990">
        <v>270</v>
      </c>
      <c r="V2990">
        <v>277</v>
      </c>
      <c r="W2990">
        <v>3.1</v>
      </c>
    </row>
    <row r="2991" spans="1:23" x14ac:dyDescent="0.2">
      <c r="A2991">
        <v>25</v>
      </c>
      <c r="B2991" t="s">
        <v>23</v>
      </c>
      <c r="C2991">
        <v>2017</v>
      </c>
      <c r="D2991">
        <v>42744</v>
      </c>
      <c r="E2991" t="s">
        <v>24</v>
      </c>
      <c r="F2991" s="1">
        <v>12</v>
      </c>
      <c r="G2991" t="s">
        <v>321</v>
      </c>
      <c r="I2991">
        <v>6.2</v>
      </c>
      <c r="J2991" t="s">
        <v>25</v>
      </c>
      <c r="K2991">
        <v>1</v>
      </c>
      <c r="L2991">
        <v>1</v>
      </c>
      <c r="M2991" s="1" t="s">
        <v>26</v>
      </c>
      <c r="N2991">
        <v>0</v>
      </c>
      <c r="O2991" s="1" t="s">
        <v>26</v>
      </c>
      <c r="P2991" s="1" t="s">
        <v>26</v>
      </c>
      <c r="Q2991" s="1">
        <v>338</v>
      </c>
      <c r="R2991" s="1" t="s">
        <v>604</v>
      </c>
      <c r="S2991" s="1" t="s">
        <v>1310</v>
      </c>
      <c r="T2991">
        <v>250</v>
      </c>
      <c r="U2991">
        <v>40</v>
      </c>
      <c r="V2991">
        <v>277</v>
      </c>
      <c r="W2991">
        <v>3.1</v>
      </c>
    </row>
    <row r="2992" spans="1:23" x14ac:dyDescent="0.2">
      <c r="A2992">
        <v>25</v>
      </c>
      <c r="B2992" t="s">
        <v>23</v>
      </c>
      <c r="C2992">
        <v>2017</v>
      </c>
      <c r="D2992">
        <v>42744</v>
      </c>
      <c r="E2992" t="s">
        <v>24</v>
      </c>
      <c r="F2992" s="1">
        <v>13</v>
      </c>
      <c r="G2992" t="s">
        <v>321</v>
      </c>
      <c r="I2992">
        <v>6.2</v>
      </c>
      <c r="J2992" t="s">
        <v>25</v>
      </c>
      <c r="K2992">
        <v>8</v>
      </c>
      <c r="L2992">
        <v>6</v>
      </c>
      <c r="M2992" s="1" t="s">
        <v>26</v>
      </c>
      <c r="N2992">
        <v>2</v>
      </c>
      <c r="O2992" s="1" t="s">
        <v>26</v>
      </c>
      <c r="P2992" s="1" t="s">
        <v>26</v>
      </c>
      <c r="Q2992" s="1">
        <v>339</v>
      </c>
      <c r="R2992" s="1" t="s">
        <v>1311</v>
      </c>
      <c r="S2992" s="1" t="s">
        <v>1312</v>
      </c>
      <c r="T2992">
        <v>500</v>
      </c>
      <c r="U2992">
        <v>65</v>
      </c>
      <c r="V2992">
        <v>277</v>
      </c>
      <c r="W2992">
        <v>3.1</v>
      </c>
    </row>
    <row r="2993" spans="1:23" x14ac:dyDescent="0.2">
      <c r="A2993">
        <v>25</v>
      </c>
      <c r="B2993" t="s">
        <v>23</v>
      </c>
      <c r="C2993">
        <v>2017</v>
      </c>
      <c r="D2993">
        <v>42744</v>
      </c>
      <c r="E2993" t="s">
        <v>24</v>
      </c>
      <c r="F2993" s="1">
        <v>14</v>
      </c>
      <c r="G2993" t="s">
        <v>321</v>
      </c>
      <c r="I2993">
        <v>6.2</v>
      </c>
      <c r="J2993" t="s">
        <v>25</v>
      </c>
      <c r="K2993">
        <v>1</v>
      </c>
      <c r="L2993">
        <v>1</v>
      </c>
      <c r="M2993" s="1" t="s">
        <v>26</v>
      </c>
      <c r="N2993">
        <v>0</v>
      </c>
      <c r="O2993" s="1" t="s">
        <v>26</v>
      </c>
      <c r="P2993" s="1" t="s">
        <v>26</v>
      </c>
      <c r="Q2993" s="1">
        <v>340</v>
      </c>
      <c r="R2993" s="1" t="s">
        <v>1313</v>
      </c>
      <c r="S2993" s="1" t="s">
        <v>1314</v>
      </c>
      <c r="T2993">
        <v>470</v>
      </c>
      <c r="U2993">
        <v>245</v>
      </c>
      <c r="V2993">
        <v>277</v>
      </c>
      <c r="W2993">
        <v>3.1</v>
      </c>
    </row>
    <row r="2994" spans="1:23" x14ac:dyDescent="0.2">
      <c r="A2994">
        <v>25</v>
      </c>
      <c r="B2994" t="s">
        <v>23</v>
      </c>
      <c r="C2994">
        <v>2017</v>
      </c>
      <c r="D2994">
        <v>42744</v>
      </c>
      <c r="E2994" t="s">
        <v>48</v>
      </c>
      <c r="F2994" s="1">
        <v>1</v>
      </c>
      <c r="G2994" t="s">
        <v>322</v>
      </c>
      <c r="I2994">
        <v>5</v>
      </c>
      <c r="J2994" t="s">
        <v>25</v>
      </c>
      <c r="K2994">
        <v>1</v>
      </c>
      <c r="L2994">
        <v>1</v>
      </c>
      <c r="M2994" s="1" t="s">
        <v>26</v>
      </c>
      <c r="N2994">
        <v>0</v>
      </c>
      <c r="O2994" s="1" t="s">
        <v>26</v>
      </c>
      <c r="P2994" s="1" t="s">
        <v>26</v>
      </c>
      <c r="Q2994" s="1">
        <v>341</v>
      </c>
      <c r="R2994" s="1" t="s">
        <v>1315</v>
      </c>
      <c r="S2994" s="1" t="s">
        <v>1316</v>
      </c>
      <c r="T2994">
        <v>350</v>
      </c>
      <c r="U2994">
        <v>315</v>
      </c>
      <c r="V2994">
        <v>338</v>
      </c>
      <c r="W2994">
        <v>2.5</v>
      </c>
    </row>
    <row r="2995" spans="1:23" x14ac:dyDescent="0.2">
      <c r="A2995">
        <v>25</v>
      </c>
      <c r="B2995" t="s">
        <v>23</v>
      </c>
      <c r="C2995">
        <v>2017</v>
      </c>
      <c r="D2995">
        <v>42744</v>
      </c>
      <c r="E2995" t="s">
        <v>48</v>
      </c>
      <c r="F2995" s="1">
        <v>2</v>
      </c>
      <c r="G2995" t="s">
        <v>322</v>
      </c>
      <c r="I2995">
        <v>5</v>
      </c>
      <c r="J2995" t="s">
        <v>25</v>
      </c>
      <c r="K2995">
        <v>2</v>
      </c>
      <c r="L2995">
        <v>2</v>
      </c>
      <c r="M2995" s="1" t="s">
        <v>26</v>
      </c>
      <c r="N2995">
        <v>0</v>
      </c>
      <c r="O2995" s="1" t="s">
        <v>26</v>
      </c>
      <c r="P2995" s="1" t="s">
        <v>26</v>
      </c>
      <c r="Q2995" s="1">
        <v>341</v>
      </c>
      <c r="R2995" s="1" t="s">
        <v>1315</v>
      </c>
      <c r="S2995" s="1" t="s">
        <v>1316</v>
      </c>
      <c r="T2995">
        <v>191</v>
      </c>
      <c r="U2995">
        <v>70</v>
      </c>
      <c r="V2995">
        <v>338</v>
      </c>
      <c r="W2995">
        <v>2.5</v>
      </c>
    </row>
    <row r="2996" spans="1:23" x14ac:dyDescent="0.2">
      <c r="A2996">
        <v>25</v>
      </c>
      <c r="B2996" t="s">
        <v>23</v>
      </c>
      <c r="C2996">
        <v>2017</v>
      </c>
      <c r="D2996">
        <v>42744</v>
      </c>
      <c r="E2996" t="s">
        <v>48</v>
      </c>
      <c r="F2996" s="1">
        <v>3</v>
      </c>
      <c r="G2996" t="s">
        <v>322</v>
      </c>
      <c r="I2996">
        <v>5</v>
      </c>
      <c r="J2996" t="s">
        <v>25</v>
      </c>
      <c r="K2996">
        <v>3</v>
      </c>
      <c r="L2996">
        <v>2</v>
      </c>
      <c r="M2996" s="1" t="s">
        <v>26</v>
      </c>
      <c r="N2996">
        <v>1</v>
      </c>
      <c r="O2996" s="1" t="s">
        <v>26</v>
      </c>
      <c r="P2996" s="1" t="s">
        <v>26</v>
      </c>
      <c r="Q2996" s="1">
        <v>342</v>
      </c>
      <c r="R2996" s="1" t="s">
        <v>950</v>
      </c>
      <c r="S2996" s="1" t="s">
        <v>1317</v>
      </c>
      <c r="T2996">
        <v>150</v>
      </c>
      <c r="U2996">
        <v>90</v>
      </c>
      <c r="V2996">
        <v>338</v>
      </c>
      <c r="W2996">
        <v>2.5</v>
      </c>
    </row>
    <row r="2997" spans="1:23" x14ac:dyDescent="0.2">
      <c r="A2997">
        <v>25</v>
      </c>
      <c r="B2997" t="s">
        <v>23</v>
      </c>
      <c r="C2997">
        <v>2017</v>
      </c>
      <c r="D2997">
        <v>42744</v>
      </c>
      <c r="E2997" t="s">
        <v>48</v>
      </c>
      <c r="F2997" s="1">
        <v>4</v>
      </c>
      <c r="G2997" t="s">
        <v>322</v>
      </c>
      <c r="I2997">
        <v>5</v>
      </c>
      <c r="J2997" t="s">
        <v>25</v>
      </c>
      <c r="K2997">
        <v>7</v>
      </c>
      <c r="L2997">
        <v>4</v>
      </c>
      <c r="M2997" s="1" t="s">
        <v>26</v>
      </c>
      <c r="N2997">
        <v>3</v>
      </c>
      <c r="O2997" s="1" t="s">
        <v>26</v>
      </c>
      <c r="P2997" s="1" t="s">
        <v>26</v>
      </c>
      <c r="Q2997" s="1">
        <v>342</v>
      </c>
      <c r="R2997" s="1" t="s">
        <v>950</v>
      </c>
      <c r="S2997" s="1" t="s">
        <v>1317</v>
      </c>
      <c r="T2997">
        <v>389</v>
      </c>
      <c r="U2997">
        <v>60</v>
      </c>
      <c r="V2997">
        <v>338</v>
      </c>
      <c r="W2997">
        <v>2.5</v>
      </c>
    </row>
    <row r="2998" spans="1:23" x14ac:dyDescent="0.2">
      <c r="A2998">
        <v>25</v>
      </c>
      <c r="B2998" t="s">
        <v>23</v>
      </c>
      <c r="C2998">
        <v>2017</v>
      </c>
      <c r="D2998">
        <v>42744</v>
      </c>
      <c r="E2998" t="s">
        <v>48</v>
      </c>
      <c r="F2998" s="1">
        <v>5</v>
      </c>
      <c r="G2998" t="s">
        <v>322</v>
      </c>
      <c r="I2998">
        <v>5</v>
      </c>
      <c r="J2998" t="s">
        <v>25</v>
      </c>
      <c r="K2998">
        <v>1</v>
      </c>
      <c r="L2998">
        <v>1</v>
      </c>
      <c r="M2998" s="1" t="s">
        <v>26</v>
      </c>
      <c r="N2998">
        <v>0</v>
      </c>
      <c r="O2998" s="1" t="s">
        <v>26</v>
      </c>
      <c r="P2998" s="1" t="s">
        <v>26</v>
      </c>
      <c r="Q2998" s="1">
        <v>343</v>
      </c>
      <c r="R2998" s="1" t="s">
        <v>1318</v>
      </c>
      <c r="S2998" s="1" t="s">
        <v>1319</v>
      </c>
      <c r="T2998">
        <v>157</v>
      </c>
      <c r="U2998">
        <v>270</v>
      </c>
      <c r="V2998">
        <v>338</v>
      </c>
      <c r="W2998">
        <v>2.5</v>
      </c>
    </row>
    <row r="2999" spans="1:23" x14ac:dyDescent="0.2">
      <c r="A2999">
        <v>25</v>
      </c>
      <c r="B2999" t="s">
        <v>23</v>
      </c>
      <c r="C2999">
        <v>2017</v>
      </c>
      <c r="D2999">
        <v>42744</v>
      </c>
      <c r="E2999" t="s">
        <v>48</v>
      </c>
      <c r="F2999" s="1">
        <v>6</v>
      </c>
      <c r="G2999" t="s">
        <v>322</v>
      </c>
      <c r="I2999">
        <v>5</v>
      </c>
      <c r="J2999" t="s">
        <v>25</v>
      </c>
      <c r="K2999">
        <v>2</v>
      </c>
      <c r="L2999">
        <v>2</v>
      </c>
      <c r="M2999" s="1" t="s">
        <v>26</v>
      </c>
      <c r="N2999">
        <v>0</v>
      </c>
      <c r="O2999" s="1" t="s">
        <v>26</v>
      </c>
      <c r="P2999" s="1" t="s">
        <v>26</v>
      </c>
      <c r="Q2999" s="1">
        <v>343</v>
      </c>
      <c r="R2999" s="1" t="s">
        <v>1318</v>
      </c>
      <c r="S2999" s="1" t="s">
        <v>1319</v>
      </c>
      <c r="T2999">
        <v>228</v>
      </c>
      <c r="U2999">
        <v>35</v>
      </c>
      <c r="V2999">
        <v>338</v>
      </c>
      <c r="W2999">
        <v>2.5</v>
      </c>
    </row>
    <row r="3000" spans="1:23" x14ac:dyDescent="0.2">
      <c r="A3000">
        <v>25</v>
      </c>
      <c r="B3000" t="s">
        <v>23</v>
      </c>
      <c r="C3000">
        <v>2017</v>
      </c>
      <c r="D3000">
        <v>42744</v>
      </c>
      <c r="E3000" t="s">
        <v>48</v>
      </c>
      <c r="F3000" s="1">
        <v>7</v>
      </c>
      <c r="G3000" t="s">
        <v>322</v>
      </c>
      <c r="I3000">
        <v>5</v>
      </c>
      <c r="J3000" t="s">
        <v>25</v>
      </c>
      <c r="K3000">
        <v>1</v>
      </c>
      <c r="L3000">
        <v>1</v>
      </c>
      <c r="M3000" s="1" t="s">
        <v>26</v>
      </c>
      <c r="N3000">
        <v>0</v>
      </c>
      <c r="O3000" s="1" t="s">
        <v>26</v>
      </c>
      <c r="P3000" s="1" t="s">
        <v>26</v>
      </c>
      <c r="Q3000" s="1">
        <v>344</v>
      </c>
      <c r="R3000" s="1" t="s">
        <v>1320</v>
      </c>
      <c r="S3000" s="1" t="s">
        <v>1321</v>
      </c>
      <c r="T3000">
        <v>300</v>
      </c>
      <c r="U3000">
        <v>250</v>
      </c>
      <c r="V3000">
        <v>338</v>
      </c>
      <c r="W3000">
        <v>2.5</v>
      </c>
    </row>
    <row r="3001" spans="1:23" x14ac:dyDescent="0.2">
      <c r="A3001">
        <v>25</v>
      </c>
      <c r="B3001" t="s">
        <v>23</v>
      </c>
      <c r="C3001">
        <v>2017</v>
      </c>
      <c r="D3001">
        <v>42744</v>
      </c>
      <c r="E3001" t="s">
        <v>48</v>
      </c>
      <c r="F3001" s="1">
        <v>8</v>
      </c>
      <c r="G3001" t="s">
        <v>322</v>
      </c>
      <c r="I3001">
        <v>5</v>
      </c>
      <c r="J3001" t="s">
        <v>25</v>
      </c>
      <c r="K3001">
        <v>2</v>
      </c>
      <c r="L3001">
        <v>2</v>
      </c>
      <c r="M3001" s="1" t="s">
        <v>26</v>
      </c>
      <c r="N3001">
        <v>0</v>
      </c>
      <c r="O3001" s="1" t="s">
        <v>26</v>
      </c>
      <c r="P3001" s="1" t="s">
        <v>26</v>
      </c>
      <c r="Q3001" s="1">
        <v>344</v>
      </c>
      <c r="R3001" s="1" t="s">
        <v>1320</v>
      </c>
      <c r="S3001" s="1" t="s">
        <v>1321</v>
      </c>
      <c r="T3001">
        <v>350</v>
      </c>
      <c r="U3001">
        <v>295</v>
      </c>
      <c r="V3001">
        <v>338</v>
      </c>
      <c r="W3001">
        <v>2.5</v>
      </c>
    </row>
    <row r="3002" spans="1:23" x14ac:dyDescent="0.2">
      <c r="A3002">
        <v>25</v>
      </c>
      <c r="B3002" t="s">
        <v>23</v>
      </c>
      <c r="C3002">
        <v>2017</v>
      </c>
      <c r="D3002">
        <v>42750</v>
      </c>
      <c r="E3002" t="s">
        <v>24</v>
      </c>
      <c r="F3002" s="1">
        <v>1</v>
      </c>
      <c r="G3002" t="s">
        <v>334</v>
      </c>
      <c r="I3002">
        <v>7</v>
      </c>
      <c r="J3002" t="s">
        <v>25</v>
      </c>
      <c r="K3002">
        <v>2</v>
      </c>
      <c r="L3002">
        <v>2</v>
      </c>
      <c r="M3002" s="1" t="s">
        <v>26</v>
      </c>
      <c r="N3002">
        <v>0</v>
      </c>
      <c r="O3002" s="1" t="s">
        <v>26</v>
      </c>
      <c r="P3002" s="1" t="s">
        <v>26</v>
      </c>
      <c r="Q3002" s="1">
        <v>444</v>
      </c>
      <c r="T3002">
        <v>180</v>
      </c>
      <c r="U3002">
        <v>280</v>
      </c>
      <c r="V3002">
        <v>277</v>
      </c>
      <c r="W3002">
        <v>3.5</v>
      </c>
    </row>
    <row r="3003" spans="1:23" x14ac:dyDescent="0.2">
      <c r="A3003">
        <v>25</v>
      </c>
      <c r="B3003" t="s">
        <v>23</v>
      </c>
      <c r="C3003">
        <v>2017</v>
      </c>
      <c r="D3003">
        <v>42750</v>
      </c>
      <c r="E3003" t="s">
        <v>24</v>
      </c>
      <c r="F3003" s="1">
        <v>2</v>
      </c>
      <c r="G3003" t="s">
        <v>334</v>
      </c>
      <c r="I3003">
        <v>7</v>
      </c>
      <c r="J3003" t="s">
        <v>25</v>
      </c>
      <c r="K3003">
        <v>13</v>
      </c>
      <c r="L3003">
        <v>7</v>
      </c>
      <c r="M3003" s="1" t="s">
        <v>26</v>
      </c>
      <c r="N3003">
        <v>6</v>
      </c>
      <c r="O3003" s="1" t="s">
        <v>26</v>
      </c>
      <c r="P3003" s="1" t="s">
        <v>26</v>
      </c>
      <c r="Q3003" s="1">
        <v>444</v>
      </c>
      <c r="T3003">
        <v>150</v>
      </c>
      <c r="U3003">
        <v>290</v>
      </c>
      <c r="V3003">
        <v>277</v>
      </c>
      <c r="W3003">
        <v>3.5</v>
      </c>
    </row>
    <row r="3004" spans="1:23" x14ac:dyDescent="0.2">
      <c r="A3004">
        <v>25</v>
      </c>
      <c r="B3004" t="s">
        <v>23</v>
      </c>
      <c r="C3004">
        <v>2017</v>
      </c>
      <c r="D3004">
        <v>42750</v>
      </c>
      <c r="E3004" t="s">
        <v>24</v>
      </c>
      <c r="F3004" s="1">
        <v>3</v>
      </c>
      <c r="G3004" t="s">
        <v>334</v>
      </c>
      <c r="I3004">
        <v>7</v>
      </c>
      <c r="J3004" t="s">
        <v>25</v>
      </c>
      <c r="K3004">
        <v>5</v>
      </c>
      <c r="L3004">
        <v>4</v>
      </c>
      <c r="M3004" s="1" t="s">
        <v>26</v>
      </c>
      <c r="N3004">
        <v>1</v>
      </c>
      <c r="O3004" s="1" t="s">
        <v>26</v>
      </c>
      <c r="P3004" s="1" t="s">
        <v>26</v>
      </c>
      <c r="Q3004" s="1">
        <v>444</v>
      </c>
      <c r="T3004">
        <v>120</v>
      </c>
      <c r="U3004">
        <v>310</v>
      </c>
      <c r="V3004">
        <v>277</v>
      </c>
      <c r="W3004">
        <v>3.5</v>
      </c>
    </row>
    <row r="3005" spans="1:23" x14ac:dyDescent="0.2">
      <c r="A3005">
        <v>25</v>
      </c>
      <c r="B3005" t="s">
        <v>23</v>
      </c>
      <c r="C3005">
        <v>2017</v>
      </c>
      <c r="D3005">
        <v>42750</v>
      </c>
      <c r="E3005" t="s">
        <v>24</v>
      </c>
      <c r="F3005" s="1">
        <v>4</v>
      </c>
      <c r="G3005" t="s">
        <v>334</v>
      </c>
      <c r="I3005">
        <v>7</v>
      </c>
      <c r="J3005" t="s">
        <v>25</v>
      </c>
      <c r="K3005">
        <v>27</v>
      </c>
      <c r="L3005">
        <v>20</v>
      </c>
      <c r="M3005" s="1" t="s">
        <v>26</v>
      </c>
      <c r="N3005">
        <v>7</v>
      </c>
      <c r="O3005" s="1" t="s">
        <v>26</v>
      </c>
      <c r="P3005" s="1" t="s">
        <v>26</v>
      </c>
      <c r="Q3005" s="1">
        <v>445</v>
      </c>
      <c r="T3005">
        <v>250</v>
      </c>
      <c r="U3005">
        <v>60</v>
      </c>
      <c r="V3005">
        <v>277</v>
      </c>
      <c r="W3005">
        <v>3.5</v>
      </c>
    </row>
    <row r="3006" spans="1:23" x14ac:dyDescent="0.2">
      <c r="A3006">
        <v>25</v>
      </c>
      <c r="B3006" t="s">
        <v>23</v>
      </c>
      <c r="C3006">
        <v>2017</v>
      </c>
      <c r="D3006">
        <v>42750</v>
      </c>
      <c r="E3006" t="s">
        <v>24</v>
      </c>
      <c r="F3006" s="1">
        <v>5</v>
      </c>
      <c r="G3006" t="s">
        <v>334</v>
      </c>
      <c r="I3006">
        <v>7</v>
      </c>
      <c r="J3006" t="s">
        <v>25</v>
      </c>
      <c r="K3006">
        <v>1</v>
      </c>
      <c r="L3006">
        <v>1</v>
      </c>
      <c r="M3006" s="1" t="s">
        <v>26</v>
      </c>
      <c r="N3006">
        <v>0</v>
      </c>
      <c r="O3006" s="1" t="s">
        <v>26</v>
      </c>
      <c r="P3006" s="1" t="s">
        <v>26</v>
      </c>
      <c r="Q3006" s="1">
        <v>445</v>
      </c>
      <c r="T3006">
        <v>135</v>
      </c>
      <c r="U3006">
        <v>20</v>
      </c>
      <c r="V3006">
        <v>277</v>
      </c>
      <c r="W3006">
        <v>3.5</v>
      </c>
    </row>
    <row r="3007" spans="1:23" x14ac:dyDescent="0.2">
      <c r="A3007">
        <v>25</v>
      </c>
      <c r="B3007" t="s">
        <v>23</v>
      </c>
      <c r="C3007">
        <v>2017</v>
      </c>
      <c r="D3007">
        <v>42750</v>
      </c>
      <c r="E3007" t="s">
        <v>24</v>
      </c>
      <c r="F3007" s="1">
        <v>6</v>
      </c>
      <c r="G3007" t="s">
        <v>334</v>
      </c>
      <c r="I3007">
        <v>7</v>
      </c>
      <c r="J3007" t="s">
        <v>25</v>
      </c>
      <c r="K3007">
        <v>11</v>
      </c>
      <c r="L3007">
        <v>7</v>
      </c>
      <c r="M3007" s="1" t="s">
        <v>26</v>
      </c>
      <c r="N3007">
        <v>4</v>
      </c>
      <c r="O3007" s="1" t="s">
        <v>26</v>
      </c>
      <c r="P3007" s="1" t="s">
        <v>26</v>
      </c>
      <c r="Q3007" s="1">
        <v>446</v>
      </c>
      <c r="T3007">
        <v>240</v>
      </c>
      <c r="U3007">
        <v>40</v>
      </c>
      <c r="V3007">
        <v>277</v>
      </c>
      <c r="W3007">
        <v>3.5</v>
      </c>
    </row>
    <row r="3008" spans="1:23" x14ac:dyDescent="0.2">
      <c r="A3008">
        <v>25</v>
      </c>
      <c r="B3008" t="s">
        <v>23</v>
      </c>
      <c r="C3008">
        <v>2017</v>
      </c>
      <c r="D3008">
        <v>42750</v>
      </c>
      <c r="E3008" t="s">
        <v>24</v>
      </c>
      <c r="F3008" s="1">
        <v>7</v>
      </c>
      <c r="G3008" t="s">
        <v>334</v>
      </c>
      <c r="I3008">
        <v>7</v>
      </c>
      <c r="J3008" t="s">
        <v>39</v>
      </c>
      <c r="K3008">
        <v>1</v>
      </c>
      <c r="L3008">
        <v>1</v>
      </c>
      <c r="M3008" s="1" t="s">
        <v>26</v>
      </c>
      <c r="N3008">
        <v>0</v>
      </c>
      <c r="O3008" s="1" t="s">
        <v>26</v>
      </c>
      <c r="P3008" s="1" t="s">
        <v>26</v>
      </c>
      <c r="Q3008" s="1">
        <v>446</v>
      </c>
      <c r="T3008">
        <v>240</v>
      </c>
      <c r="U3008">
        <v>40</v>
      </c>
      <c r="V3008">
        <v>277</v>
      </c>
      <c r="W3008">
        <v>3.5</v>
      </c>
    </row>
    <row r="3009" spans="1:23" x14ac:dyDescent="0.2">
      <c r="A3009">
        <v>25</v>
      </c>
      <c r="B3009" t="s">
        <v>23</v>
      </c>
      <c r="C3009">
        <v>2017</v>
      </c>
      <c r="D3009">
        <v>42750</v>
      </c>
      <c r="E3009" t="s">
        <v>24</v>
      </c>
      <c r="F3009" s="1">
        <v>8</v>
      </c>
      <c r="G3009" t="s">
        <v>334</v>
      </c>
      <c r="I3009">
        <v>7</v>
      </c>
      <c r="J3009" t="s">
        <v>25</v>
      </c>
      <c r="K3009">
        <v>3</v>
      </c>
      <c r="L3009">
        <v>3</v>
      </c>
      <c r="M3009" s="1" t="s">
        <v>26</v>
      </c>
      <c r="N3009">
        <v>0</v>
      </c>
      <c r="O3009" s="1" t="s">
        <v>26</v>
      </c>
      <c r="P3009" s="1" t="s">
        <v>26</v>
      </c>
      <c r="Q3009" s="1">
        <v>447</v>
      </c>
      <c r="T3009">
        <v>150</v>
      </c>
      <c r="U3009">
        <v>300</v>
      </c>
      <c r="V3009">
        <v>277</v>
      </c>
      <c r="W3009">
        <v>3.5</v>
      </c>
    </row>
    <row r="3010" spans="1:23" x14ac:dyDescent="0.2">
      <c r="A3010">
        <v>25</v>
      </c>
      <c r="B3010" t="s">
        <v>23</v>
      </c>
      <c r="C3010">
        <v>2017</v>
      </c>
      <c r="D3010">
        <v>42750</v>
      </c>
      <c r="E3010" t="s">
        <v>24</v>
      </c>
      <c r="F3010" s="1">
        <v>9</v>
      </c>
      <c r="G3010" t="s">
        <v>334</v>
      </c>
      <c r="I3010">
        <v>7</v>
      </c>
      <c r="J3010" t="s">
        <v>25</v>
      </c>
      <c r="K3010">
        <v>11</v>
      </c>
      <c r="L3010">
        <v>8</v>
      </c>
      <c r="M3010" s="1" t="s">
        <v>26</v>
      </c>
      <c r="N3010">
        <v>3</v>
      </c>
      <c r="O3010" s="1" t="s">
        <v>26</v>
      </c>
      <c r="P3010" s="1" t="s">
        <v>26</v>
      </c>
      <c r="Q3010" s="1">
        <v>448</v>
      </c>
      <c r="T3010">
        <v>100</v>
      </c>
      <c r="U3010">
        <v>320</v>
      </c>
      <c r="V3010">
        <v>277</v>
      </c>
      <c r="W3010">
        <v>3.5</v>
      </c>
    </row>
    <row r="3011" spans="1:23" x14ac:dyDescent="0.2">
      <c r="A3011">
        <v>25</v>
      </c>
      <c r="B3011" t="s">
        <v>23</v>
      </c>
      <c r="C3011">
        <v>2017</v>
      </c>
      <c r="D3011">
        <v>42750</v>
      </c>
      <c r="E3011" t="s">
        <v>24</v>
      </c>
      <c r="F3011" s="1">
        <v>10</v>
      </c>
      <c r="G3011" t="s">
        <v>334</v>
      </c>
      <c r="I3011">
        <v>7</v>
      </c>
      <c r="J3011" t="s">
        <v>39</v>
      </c>
      <c r="K3011">
        <v>7</v>
      </c>
      <c r="L3011">
        <v>7</v>
      </c>
      <c r="M3011" s="1" t="s">
        <v>26</v>
      </c>
      <c r="N3011">
        <v>0</v>
      </c>
      <c r="O3011" s="1" t="s">
        <v>26</v>
      </c>
      <c r="P3011" s="1" t="s">
        <v>26</v>
      </c>
      <c r="Q3011" s="1">
        <v>449</v>
      </c>
      <c r="T3011">
        <v>365</v>
      </c>
      <c r="U3011">
        <v>320</v>
      </c>
      <c r="V3011">
        <v>277</v>
      </c>
      <c r="W3011">
        <v>3.5</v>
      </c>
    </row>
    <row r="3012" spans="1:23" x14ac:dyDescent="0.2">
      <c r="A3012">
        <v>25</v>
      </c>
      <c r="B3012" t="s">
        <v>23</v>
      </c>
      <c r="C3012">
        <v>2017</v>
      </c>
      <c r="D3012">
        <v>42750</v>
      </c>
      <c r="E3012" t="s">
        <v>24</v>
      </c>
      <c r="F3012" s="1">
        <v>11</v>
      </c>
      <c r="G3012" t="s">
        <v>334</v>
      </c>
      <c r="I3012">
        <v>7</v>
      </c>
      <c r="J3012" t="s">
        <v>25</v>
      </c>
      <c r="K3012">
        <v>27</v>
      </c>
      <c r="L3012">
        <v>21</v>
      </c>
      <c r="M3012" s="1" t="s">
        <v>26</v>
      </c>
      <c r="N3012">
        <v>6</v>
      </c>
      <c r="O3012" s="1" t="s">
        <v>26</v>
      </c>
      <c r="P3012" s="1" t="s">
        <v>26</v>
      </c>
      <c r="Q3012" s="1">
        <v>449</v>
      </c>
      <c r="T3012">
        <v>365</v>
      </c>
      <c r="U3012">
        <v>320</v>
      </c>
      <c r="V3012">
        <v>277</v>
      </c>
      <c r="W3012">
        <v>3.5</v>
      </c>
    </row>
    <row r="3013" spans="1:23" x14ac:dyDescent="0.2">
      <c r="A3013">
        <v>25</v>
      </c>
      <c r="B3013" t="s">
        <v>23</v>
      </c>
      <c r="C3013">
        <v>2017</v>
      </c>
      <c r="D3013">
        <v>42750</v>
      </c>
      <c r="E3013" t="s">
        <v>24</v>
      </c>
      <c r="F3013" s="1">
        <v>12</v>
      </c>
      <c r="G3013" t="s">
        <v>334</v>
      </c>
      <c r="I3013">
        <v>7</v>
      </c>
      <c r="J3013" t="s">
        <v>25</v>
      </c>
      <c r="K3013">
        <v>2</v>
      </c>
      <c r="L3013">
        <v>2</v>
      </c>
      <c r="M3013" s="1" t="s">
        <v>26</v>
      </c>
      <c r="N3013">
        <v>0</v>
      </c>
      <c r="O3013" s="1" t="s">
        <v>26</v>
      </c>
      <c r="P3013" s="1" t="s">
        <v>26</v>
      </c>
      <c r="Q3013" s="1">
        <v>449</v>
      </c>
      <c r="T3013">
        <v>260</v>
      </c>
      <c r="U3013">
        <v>40</v>
      </c>
      <c r="V3013">
        <v>277</v>
      </c>
      <c r="W3013">
        <v>3.5</v>
      </c>
    </row>
    <row r="3014" spans="1:23" x14ac:dyDescent="0.2">
      <c r="A3014">
        <v>25</v>
      </c>
      <c r="B3014" t="s">
        <v>23</v>
      </c>
      <c r="C3014">
        <v>2017</v>
      </c>
      <c r="D3014">
        <v>42750</v>
      </c>
      <c r="E3014" t="s">
        <v>24</v>
      </c>
      <c r="F3014" s="1">
        <v>13</v>
      </c>
      <c r="G3014" t="s">
        <v>334</v>
      </c>
      <c r="I3014">
        <v>7</v>
      </c>
      <c r="J3014" t="s">
        <v>25</v>
      </c>
      <c r="K3014">
        <v>1</v>
      </c>
      <c r="L3014">
        <v>1</v>
      </c>
      <c r="M3014" s="1" t="s">
        <v>26</v>
      </c>
      <c r="N3014">
        <v>0</v>
      </c>
      <c r="O3014" s="1" t="s">
        <v>26</v>
      </c>
      <c r="P3014" s="1" t="s">
        <v>26</v>
      </c>
      <c r="Q3014" s="1">
        <v>450</v>
      </c>
      <c r="T3014">
        <v>170</v>
      </c>
      <c r="U3014">
        <v>0</v>
      </c>
      <c r="V3014">
        <v>277</v>
      </c>
      <c r="W3014">
        <v>3.5</v>
      </c>
    </row>
    <row r="3015" spans="1:23" x14ac:dyDescent="0.2">
      <c r="A3015">
        <v>25</v>
      </c>
      <c r="B3015" t="s">
        <v>23</v>
      </c>
      <c r="C3015">
        <v>2017</v>
      </c>
      <c r="D3015">
        <v>42750</v>
      </c>
      <c r="E3015" t="s">
        <v>24</v>
      </c>
      <c r="F3015" s="1">
        <v>14</v>
      </c>
      <c r="G3015" t="s">
        <v>334</v>
      </c>
      <c r="I3015">
        <v>7</v>
      </c>
      <c r="J3015" t="s">
        <v>25</v>
      </c>
      <c r="K3015">
        <v>16</v>
      </c>
      <c r="L3015">
        <v>10</v>
      </c>
      <c r="M3015" s="1" t="s">
        <v>26</v>
      </c>
      <c r="N3015">
        <v>6</v>
      </c>
      <c r="O3015" s="1" t="s">
        <v>26</v>
      </c>
      <c r="P3015" s="1" t="s">
        <v>26</v>
      </c>
      <c r="Q3015" s="1">
        <v>450</v>
      </c>
      <c r="T3015">
        <v>140</v>
      </c>
      <c r="U3015">
        <v>50</v>
      </c>
      <c r="V3015">
        <v>277</v>
      </c>
      <c r="W3015">
        <v>3.5</v>
      </c>
    </row>
    <row r="3016" spans="1:23" x14ac:dyDescent="0.2">
      <c r="A3016">
        <v>25</v>
      </c>
      <c r="B3016" t="s">
        <v>23</v>
      </c>
      <c r="C3016">
        <v>2017</v>
      </c>
      <c r="D3016">
        <v>42750</v>
      </c>
      <c r="E3016" t="s">
        <v>24</v>
      </c>
      <c r="F3016" s="1">
        <v>15</v>
      </c>
      <c r="G3016" t="s">
        <v>334</v>
      </c>
      <c r="I3016">
        <v>7</v>
      </c>
      <c r="J3016" t="s">
        <v>25</v>
      </c>
      <c r="K3016">
        <v>1</v>
      </c>
      <c r="L3016">
        <v>1</v>
      </c>
      <c r="M3016" s="1" t="s">
        <v>26</v>
      </c>
      <c r="N3016">
        <v>0</v>
      </c>
      <c r="O3016" s="1" t="s">
        <v>26</v>
      </c>
      <c r="P3016" s="1" t="s">
        <v>26</v>
      </c>
      <c r="Q3016" s="1">
        <v>451</v>
      </c>
      <c r="T3016">
        <v>260</v>
      </c>
      <c r="U3016">
        <v>345</v>
      </c>
      <c r="V3016">
        <v>277</v>
      </c>
      <c r="W3016">
        <v>3.5</v>
      </c>
    </row>
    <row r="3017" spans="1:23" x14ac:dyDescent="0.2">
      <c r="A3017">
        <v>25</v>
      </c>
      <c r="B3017" t="s">
        <v>23</v>
      </c>
      <c r="C3017">
        <v>2017</v>
      </c>
      <c r="D3017">
        <v>42750</v>
      </c>
      <c r="E3017" t="s">
        <v>24</v>
      </c>
      <c r="F3017" s="1">
        <v>16</v>
      </c>
      <c r="G3017" t="s">
        <v>334</v>
      </c>
      <c r="I3017">
        <v>7</v>
      </c>
      <c r="J3017" t="s">
        <v>25</v>
      </c>
      <c r="K3017">
        <v>6</v>
      </c>
      <c r="L3017">
        <v>4</v>
      </c>
      <c r="M3017" s="1" t="s">
        <v>26</v>
      </c>
      <c r="N3017">
        <v>2</v>
      </c>
      <c r="O3017" s="1" t="s">
        <v>26</v>
      </c>
      <c r="P3017" s="1" t="s">
        <v>26</v>
      </c>
      <c r="Q3017" s="1">
        <v>451</v>
      </c>
      <c r="T3017">
        <v>245</v>
      </c>
      <c r="U3017">
        <v>15</v>
      </c>
      <c r="V3017">
        <v>277</v>
      </c>
      <c r="W3017">
        <v>3.5</v>
      </c>
    </row>
    <row r="3018" spans="1:23" x14ac:dyDescent="0.2">
      <c r="A3018">
        <v>25</v>
      </c>
      <c r="B3018" t="s">
        <v>23</v>
      </c>
      <c r="C3018">
        <v>2017</v>
      </c>
      <c r="D3018">
        <v>42750</v>
      </c>
      <c r="E3018" t="s">
        <v>24</v>
      </c>
      <c r="F3018" s="1">
        <v>17</v>
      </c>
      <c r="G3018" t="s">
        <v>334</v>
      </c>
      <c r="I3018">
        <v>7</v>
      </c>
      <c r="J3018" t="s">
        <v>39</v>
      </c>
      <c r="K3018">
        <v>4</v>
      </c>
      <c r="L3018">
        <v>4</v>
      </c>
      <c r="M3018" s="1" t="s">
        <v>26</v>
      </c>
      <c r="N3018">
        <v>0</v>
      </c>
      <c r="O3018" s="1" t="s">
        <v>26</v>
      </c>
      <c r="P3018" s="1" t="s">
        <v>26</v>
      </c>
      <c r="Q3018" s="1">
        <v>452</v>
      </c>
      <c r="T3018">
        <v>150</v>
      </c>
      <c r="U3018">
        <v>20</v>
      </c>
      <c r="V3018">
        <v>277</v>
      </c>
      <c r="W3018">
        <v>3.5</v>
      </c>
    </row>
    <row r="3019" spans="1:23" x14ac:dyDescent="0.2">
      <c r="A3019">
        <v>25</v>
      </c>
      <c r="B3019" t="s">
        <v>23</v>
      </c>
      <c r="C3019">
        <v>2017</v>
      </c>
      <c r="D3019">
        <v>42750</v>
      </c>
      <c r="E3019" t="s">
        <v>24</v>
      </c>
      <c r="F3019" s="1">
        <v>1</v>
      </c>
      <c r="G3019" t="s">
        <v>345</v>
      </c>
      <c r="I3019">
        <v>6.8</v>
      </c>
      <c r="J3019" t="s">
        <v>25</v>
      </c>
      <c r="K3019">
        <v>6</v>
      </c>
      <c r="L3019">
        <v>4</v>
      </c>
      <c r="M3019" s="1" t="s">
        <v>26</v>
      </c>
      <c r="N3019">
        <v>2</v>
      </c>
      <c r="O3019" s="1" t="s">
        <v>26</v>
      </c>
      <c r="P3019" s="1" t="s">
        <v>26</v>
      </c>
      <c r="Q3019" s="1">
        <v>453</v>
      </c>
      <c r="T3019">
        <v>178</v>
      </c>
      <c r="U3019">
        <v>340</v>
      </c>
      <c r="V3019">
        <v>277</v>
      </c>
      <c r="W3019">
        <v>3.4</v>
      </c>
    </row>
    <row r="3020" spans="1:23" x14ac:dyDescent="0.2">
      <c r="A3020">
        <v>25</v>
      </c>
      <c r="B3020" t="s">
        <v>23</v>
      </c>
      <c r="C3020">
        <v>2017</v>
      </c>
      <c r="D3020">
        <v>42750</v>
      </c>
      <c r="E3020" t="s">
        <v>24</v>
      </c>
      <c r="F3020" s="1">
        <v>2</v>
      </c>
      <c r="G3020" t="s">
        <v>345</v>
      </c>
      <c r="I3020">
        <v>6.8</v>
      </c>
      <c r="J3020" t="s">
        <v>25</v>
      </c>
      <c r="K3020">
        <v>10</v>
      </c>
      <c r="L3020">
        <v>5</v>
      </c>
      <c r="M3020" s="1" t="s">
        <v>26</v>
      </c>
      <c r="N3020">
        <v>5</v>
      </c>
      <c r="O3020" s="1" t="s">
        <v>26</v>
      </c>
      <c r="P3020" s="1" t="s">
        <v>26</v>
      </c>
      <c r="Q3020" s="1">
        <v>453</v>
      </c>
      <c r="T3020">
        <v>244</v>
      </c>
      <c r="U3020">
        <v>50</v>
      </c>
      <c r="V3020">
        <v>277</v>
      </c>
      <c r="W3020">
        <v>3.4</v>
      </c>
    </row>
    <row r="3021" spans="1:23" x14ac:dyDescent="0.2">
      <c r="A3021">
        <v>25</v>
      </c>
      <c r="B3021" t="s">
        <v>23</v>
      </c>
      <c r="C3021">
        <v>2017</v>
      </c>
      <c r="D3021">
        <v>42750</v>
      </c>
      <c r="E3021" t="s">
        <v>24</v>
      </c>
      <c r="F3021" s="1">
        <v>3</v>
      </c>
      <c r="G3021" t="s">
        <v>345</v>
      </c>
      <c r="I3021">
        <v>6.8</v>
      </c>
      <c r="J3021" t="s">
        <v>25</v>
      </c>
      <c r="K3021">
        <v>4</v>
      </c>
      <c r="L3021">
        <v>3</v>
      </c>
      <c r="M3021" s="1" t="s">
        <v>26</v>
      </c>
      <c r="N3021">
        <v>1</v>
      </c>
      <c r="O3021" s="1" t="s">
        <v>26</v>
      </c>
      <c r="P3021" s="1" t="s">
        <v>26</v>
      </c>
      <c r="Q3021" s="1">
        <v>454</v>
      </c>
      <c r="T3021">
        <v>241</v>
      </c>
      <c r="U3021">
        <v>45</v>
      </c>
      <c r="V3021">
        <v>277</v>
      </c>
      <c r="W3021">
        <v>3.4</v>
      </c>
    </row>
    <row r="3022" spans="1:23" x14ac:dyDescent="0.2">
      <c r="A3022">
        <v>25</v>
      </c>
      <c r="B3022" t="s">
        <v>23</v>
      </c>
      <c r="C3022">
        <v>2017</v>
      </c>
      <c r="D3022">
        <v>42750</v>
      </c>
      <c r="E3022" t="s">
        <v>24</v>
      </c>
      <c r="F3022" s="1">
        <v>4</v>
      </c>
      <c r="G3022" t="s">
        <v>345</v>
      </c>
      <c r="I3022">
        <v>6.8</v>
      </c>
      <c r="J3022" t="s">
        <v>25</v>
      </c>
      <c r="K3022">
        <v>3</v>
      </c>
      <c r="L3022">
        <v>2</v>
      </c>
      <c r="M3022" s="1" t="s">
        <v>26</v>
      </c>
      <c r="N3022">
        <v>1</v>
      </c>
      <c r="O3022" s="1" t="s">
        <v>26</v>
      </c>
      <c r="P3022" s="1" t="s">
        <v>26</v>
      </c>
      <c r="Q3022" s="1">
        <v>454</v>
      </c>
      <c r="T3022">
        <v>207</v>
      </c>
      <c r="U3022">
        <v>15</v>
      </c>
      <c r="V3022">
        <v>277</v>
      </c>
      <c r="W3022">
        <v>3.4</v>
      </c>
    </row>
    <row r="3023" spans="1:23" x14ac:dyDescent="0.2">
      <c r="A3023">
        <v>25</v>
      </c>
      <c r="B3023" t="s">
        <v>23</v>
      </c>
      <c r="C3023">
        <v>2017</v>
      </c>
      <c r="D3023">
        <v>42750</v>
      </c>
      <c r="E3023" t="s">
        <v>24</v>
      </c>
      <c r="F3023" s="1">
        <v>5</v>
      </c>
      <c r="G3023" t="s">
        <v>345</v>
      </c>
      <c r="I3023">
        <v>6.8</v>
      </c>
      <c r="J3023" t="s">
        <v>25</v>
      </c>
      <c r="K3023">
        <v>3</v>
      </c>
      <c r="L3023">
        <v>2</v>
      </c>
      <c r="M3023" s="1" t="s">
        <v>26</v>
      </c>
      <c r="N3023">
        <v>1</v>
      </c>
      <c r="O3023" s="1" t="s">
        <v>26</v>
      </c>
      <c r="P3023" s="1" t="s">
        <v>26</v>
      </c>
      <c r="Q3023" s="1">
        <v>454</v>
      </c>
      <c r="T3023">
        <v>128</v>
      </c>
      <c r="U3023">
        <v>0</v>
      </c>
      <c r="V3023">
        <v>277</v>
      </c>
      <c r="W3023">
        <v>3.4</v>
      </c>
    </row>
    <row r="3024" spans="1:23" x14ac:dyDescent="0.2">
      <c r="A3024">
        <v>25</v>
      </c>
      <c r="B3024" t="s">
        <v>23</v>
      </c>
      <c r="C3024">
        <v>2017</v>
      </c>
      <c r="D3024">
        <v>42750</v>
      </c>
      <c r="E3024" t="s">
        <v>24</v>
      </c>
      <c r="F3024" s="1">
        <v>6</v>
      </c>
      <c r="G3024" t="s">
        <v>345</v>
      </c>
      <c r="I3024">
        <v>6.8</v>
      </c>
      <c r="J3024" t="s">
        <v>25</v>
      </c>
      <c r="K3024">
        <v>7</v>
      </c>
      <c r="L3024">
        <v>4</v>
      </c>
      <c r="M3024" s="1" t="s">
        <v>26</v>
      </c>
      <c r="N3024">
        <v>3</v>
      </c>
      <c r="O3024" s="1" t="s">
        <v>26</v>
      </c>
      <c r="P3024" s="1" t="s">
        <v>26</v>
      </c>
      <c r="Q3024" s="1">
        <v>455</v>
      </c>
      <c r="T3024">
        <v>144</v>
      </c>
      <c r="U3024">
        <v>280</v>
      </c>
      <c r="V3024">
        <v>277</v>
      </c>
      <c r="W3024">
        <v>3.4</v>
      </c>
    </row>
    <row r="3025" spans="1:23" x14ac:dyDescent="0.2">
      <c r="A3025">
        <v>25</v>
      </c>
      <c r="B3025" t="s">
        <v>23</v>
      </c>
      <c r="C3025">
        <v>2017</v>
      </c>
      <c r="D3025">
        <v>42750</v>
      </c>
      <c r="E3025" t="s">
        <v>24</v>
      </c>
      <c r="F3025" s="1">
        <v>7</v>
      </c>
      <c r="G3025" t="s">
        <v>345</v>
      </c>
      <c r="I3025">
        <v>6.8</v>
      </c>
      <c r="J3025" t="s">
        <v>25</v>
      </c>
      <c r="K3025">
        <v>4</v>
      </c>
      <c r="L3025">
        <v>3</v>
      </c>
      <c r="M3025" s="1" t="s">
        <v>26</v>
      </c>
      <c r="N3025">
        <v>1</v>
      </c>
      <c r="O3025" s="1" t="s">
        <v>26</v>
      </c>
      <c r="P3025" s="1" t="s">
        <v>26</v>
      </c>
      <c r="Q3025" s="1">
        <v>456</v>
      </c>
      <c r="T3025">
        <v>150</v>
      </c>
      <c r="U3025">
        <v>285</v>
      </c>
      <c r="V3025">
        <v>277</v>
      </c>
      <c r="W3025">
        <v>3.4</v>
      </c>
    </row>
    <row r="3026" spans="1:23" x14ac:dyDescent="0.2">
      <c r="A3026">
        <v>25</v>
      </c>
      <c r="B3026" t="s">
        <v>23</v>
      </c>
      <c r="C3026">
        <v>2017</v>
      </c>
      <c r="D3026">
        <v>42750</v>
      </c>
      <c r="E3026" t="s">
        <v>24</v>
      </c>
      <c r="F3026" s="1">
        <v>8</v>
      </c>
      <c r="G3026" t="s">
        <v>345</v>
      </c>
      <c r="I3026">
        <v>6.8</v>
      </c>
      <c r="J3026" t="s">
        <v>25</v>
      </c>
      <c r="K3026">
        <v>1</v>
      </c>
      <c r="L3026">
        <v>1</v>
      </c>
      <c r="M3026" s="1" t="s">
        <v>26</v>
      </c>
      <c r="N3026">
        <v>0</v>
      </c>
      <c r="O3026" s="1" t="s">
        <v>26</v>
      </c>
      <c r="P3026" s="1" t="s">
        <v>26</v>
      </c>
      <c r="Q3026" s="1">
        <v>456</v>
      </c>
      <c r="T3026">
        <v>140</v>
      </c>
      <c r="U3026">
        <v>305</v>
      </c>
      <c r="V3026">
        <v>277</v>
      </c>
      <c r="W3026">
        <v>3.4</v>
      </c>
    </row>
    <row r="3027" spans="1:23" x14ac:dyDescent="0.2">
      <c r="A3027">
        <v>25</v>
      </c>
      <c r="B3027" t="s">
        <v>23</v>
      </c>
      <c r="C3027">
        <v>2017</v>
      </c>
      <c r="D3027">
        <v>42750</v>
      </c>
      <c r="E3027" t="s">
        <v>24</v>
      </c>
      <c r="F3027" s="1">
        <v>9</v>
      </c>
      <c r="G3027" t="s">
        <v>345</v>
      </c>
      <c r="I3027">
        <v>6.8</v>
      </c>
      <c r="J3027" t="s">
        <v>25</v>
      </c>
      <c r="K3027">
        <v>9</v>
      </c>
      <c r="L3027">
        <v>5</v>
      </c>
      <c r="M3027" s="1" t="s">
        <v>26</v>
      </c>
      <c r="N3027">
        <v>4</v>
      </c>
      <c r="O3027" s="1" t="s">
        <v>26</v>
      </c>
      <c r="P3027" s="1" t="s">
        <v>26</v>
      </c>
      <c r="Q3027" s="1">
        <v>457</v>
      </c>
      <c r="T3027">
        <v>194</v>
      </c>
      <c r="U3027">
        <v>20</v>
      </c>
      <c r="V3027">
        <v>277</v>
      </c>
      <c r="W3027">
        <v>3.4</v>
      </c>
    </row>
    <row r="3028" spans="1:23" x14ac:dyDescent="0.2">
      <c r="A3028">
        <v>25</v>
      </c>
      <c r="B3028" t="s">
        <v>23</v>
      </c>
      <c r="C3028">
        <v>2017</v>
      </c>
      <c r="D3028">
        <v>42750</v>
      </c>
      <c r="E3028" t="s">
        <v>24</v>
      </c>
      <c r="F3028" s="1">
        <v>10</v>
      </c>
      <c r="G3028" t="s">
        <v>345</v>
      </c>
      <c r="I3028">
        <v>6.8</v>
      </c>
      <c r="J3028" t="s">
        <v>25</v>
      </c>
      <c r="K3028">
        <v>1</v>
      </c>
      <c r="L3028">
        <v>1</v>
      </c>
      <c r="M3028" s="1" t="s">
        <v>26</v>
      </c>
      <c r="N3028">
        <v>0</v>
      </c>
      <c r="O3028" s="1" t="s">
        <v>26</v>
      </c>
      <c r="P3028" s="1" t="s">
        <v>26</v>
      </c>
      <c r="Q3028" s="1">
        <v>457</v>
      </c>
      <c r="T3028">
        <v>266</v>
      </c>
      <c r="U3028">
        <v>0</v>
      </c>
      <c r="V3028">
        <v>277</v>
      </c>
      <c r="W3028">
        <v>3.4</v>
      </c>
    </row>
    <row r="3029" spans="1:23" x14ac:dyDescent="0.2">
      <c r="A3029">
        <v>25</v>
      </c>
      <c r="B3029" t="s">
        <v>23</v>
      </c>
      <c r="C3029">
        <v>2017</v>
      </c>
      <c r="D3029">
        <v>42750</v>
      </c>
      <c r="E3029" t="s">
        <v>24</v>
      </c>
      <c r="F3029" s="1">
        <v>11</v>
      </c>
      <c r="G3029" t="s">
        <v>345</v>
      </c>
      <c r="I3029">
        <v>6.8</v>
      </c>
      <c r="J3029" t="s">
        <v>25</v>
      </c>
      <c r="K3029">
        <v>7</v>
      </c>
      <c r="L3029">
        <v>3</v>
      </c>
      <c r="M3029" s="1" t="s">
        <v>26</v>
      </c>
      <c r="N3029">
        <v>4</v>
      </c>
      <c r="O3029" s="1" t="s">
        <v>26</v>
      </c>
      <c r="P3029" s="1" t="s">
        <v>26</v>
      </c>
      <c r="Q3029" s="1">
        <v>457</v>
      </c>
      <c r="T3029">
        <v>247</v>
      </c>
      <c r="U3029">
        <v>320</v>
      </c>
      <c r="V3029">
        <v>277</v>
      </c>
      <c r="W3029">
        <v>3.4</v>
      </c>
    </row>
    <row r="3030" spans="1:23" x14ac:dyDescent="0.2">
      <c r="A3030">
        <v>25</v>
      </c>
      <c r="B3030" t="s">
        <v>23</v>
      </c>
      <c r="C3030">
        <v>2017</v>
      </c>
      <c r="D3030">
        <v>42750</v>
      </c>
      <c r="E3030" t="s">
        <v>24</v>
      </c>
      <c r="F3030" s="1">
        <v>12</v>
      </c>
      <c r="G3030" t="s">
        <v>345</v>
      </c>
      <c r="I3030">
        <v>6.8</v>
      </c>
      <c r="J3030" t="s">
        <v>25</v>
      </c>
      <c r="K3030">
        <v>13</v>
      </c>
      <c r="L3030">
        <v>10</v>
      </c>
      <c r="M3030" s="1" t="s">
        <v>26</v>
      </c>
      <c r="N3030">
        <v>3</v>
      </c>
      <c r="O3030" s="1" t="s">
        <v>26</v>
      </c>
      <c r="P3030" s="1" t="s">
        <v>26</v>
      </c>
      <c r="Q3030" s="1">
        <v>458</v>
      </c>
      <c r="T3030">
        <v>130</v>
      </c>
      <c r="U3030">
        <v>50</v>
      </c>
      <c r="V3030">
        <v>277</v>
      </c>
      <c r="W3030">
        <v>3.4</v>
      </c>
    </row>
    <row r="3031" spans="1:23" x14ac:dyDescent="0.2">
      <c r="A3031">
        <v>25</v>
      </c>
      <c r="B3031" t="s">
        <v>23</v>
      </c>
      <c r="C3031">
        <v>2017</v>
      </c>
      <c r="D3031">
        <v>42750</v>
      </c>
      <c r="E3031" t="s">
        <v>24</v>
      </c>
      <c r="F3031" s="1">
        <v>13</v>
      </c>
      <c r="G3031" t="s">
        <v>345</v>
      </c>
      <c r="I3031">
        <v>6.8</v>
      </c>
      <c r="J3031" t="s">
        <v>25</v>
      </c>
      <c r="K3031">
        <v>25</v>
      </c>
      <c r="L3031">
        <v>18</v>
      </c>
      <c r="M3031" s="1" t="s">
        <v>26</v>
      </c>
      <c r="N3031">
        <v>7</v>
      </c>
      <c r="O3031" s="1" t="s">
        <v>26</v>
      </c>
      <c r="P3031" s="1" t="s">
        <v>26</v>
      </c>
      <c r="Q3031" s="1">
        <v>459</v>
      </c>
      <c r="T3031">
        <v>410</v>
      </c>
      <c r="U3031">
        <v>330</v>
      </c>
      <c r="V3031">
        <v>277</v>
      </c>
      <c r="W3031">
        <v>3.4</v>
      </c>
    </row>
    <row r="3032" spans="1:23" x14ac:dyDescent="0.2">
      <c r="A3032">
        <v>25</v>
      </c>
      <c r="B3032" t="s">
        <v>23</v>
      </c>
      <c r="C3032">
        <v>2017</v>
      </c>
      <c r="D3032">
        <v>42750</v>
      </c>
      <c r="E3032" t="s">
        <v>24</v>
      </c>
      <c r="F3032" s="1">
        <v>14</v>
      </c>
      <c r="G3032" t="s">
        <v>345</v>
      </c>
      <c r="I3032">
        <v>6.8</v>
      </c>
      <c r="J3032" t="s">
        <v>25</v>
      </c>
      <c r="K3032">
        <v>13</v>
      </c>
      <c r="L3032">
        <v>10</v>
      </c>
      <c r="M3032" s="1" t="s">
        <v>26</v>
      </c>
      <c r="N3032">
        <v>3</v>
      </c>
      <c r="O3032" s="1" t="s">
        <v>26</v>
      </c>
      <c r="P3032" s="1" t="s">
        <v>26</v>
      </c>
      <c r="Q3032" s="1">
        <v>460</v>
      </c>
      <c r="T3032">
        <v>350</v>
      </c>
      <c r="U3032">
        <v>300</v>
      </c>
      <c r="V3032">
        <v>277</v>
      </c>
      <c r="W3032">
        <v>3.4</v>
      </c>
    </row>
    <row r="3033" spans="1:23" x14ac:dyDescent="0.2">
      <c r="A3033">
        <v>25</v>
      </c>
      <c r="B3033" t="s">
        <v>23</v>
      </c>
      <c r="C3033">
        <v>2017</v>
      </c>
      <c r="D3033">
        <v>42750</v>
      </c>
      <c r="E3033" t="s">
        <v>48</v>
      </c>
      <c r="F3033" s="1">
        <v>1</v>
      </c>
      <c r="G3033" t="s">
        <v>318</v>
      </c>
      <c r="I3033">
        <v>5</v>
      </c>
      <c r="J3033" t="s">
        <v>39</v>
      </c>
      <c r="K3033">
        <v>1</v>
      </c>
      <c r="L3033">
        <v>1</v>
      </c>
      <c r="M3033" s="1" t="s">
        <v>26</v>
      </c>
      <c r="N3033">
        <v>0</v>
      </c>
      <c r="O3033" s="1" t="s">
        <v>26</v>
      </c>
      <c r="P3033" s="1" t="s">
        <v>26</v>
      </c>
      <c r="Q3033" s="1">
        <v>461</v>
      </c>
      <c r="T3033">
        <v>231</v>
      </c>
      <c r="U3033">
        <v>350</v>
      </c>
      <c r="V3033">
        <v>338</v>
      </c>
      <c r="W3033">
        <v>2.5</v>
      </c>
    </row>
    <row r="3034" spans="1:23" x14ac:dyDescent="0.2">
      <c r="A3034">
        <v>25</v>
      </c>
      <c r="B3034" t="s">
        <v>23</v>
      </c>
      <c r="C3034">
        <v>2017</v>
      </c>
      <c r="D3034">
        <v>42750</v>
      </c>
      <c r="E3034" t="s">
        <v>48</v>
      </c>
      <c r="F3034" s="1">
        <v>2</v>
      </c>
      <c r="G3034" t="s">
        <v>318</v>
      </c>
      <c r="I3034">
        <v>5</v>
      </c>
      <c r="J3034" t="s">
        <v>39</v>
      </c>
      <c r="K3034">
        <v>29</v>
      </c>
      <c r="L3034">
        <v>5</v>
      </c>
      <c r="M3034" s="1" t="s">
        <v>26</v>
      </c>
      <c r="N3034">
        <v>24</v>
      </c>
      <c r="O3034" s="1" t="s">
        <v>26</v>
      </c>
      <c r="P3034" s="1" t="s">
        <v>26</v>
      </c>
      <c r="Q3034" s="1">
        <v>462</v>
      </c>
      <c r="T3034">
        <v>146</v>
      </c>
      <c r="U3034">
        <v>320</v>
      </c>
      <c r="V3034">
        <v>338</v>
      </c>
      <c r="W3034">
        <v>2.5</v>
      </c>
    </row>
    <row r="3035" spans="1:23" x14ac:dyDescent="0.2">
      <c r="A3035">
        <v>25</v>
      </c>
      <c r="B3035" t="s">
        <v>23</v>
      </c>
      <c r="C3035">
        <v>2017</v>
      </c>
      <c r="D3035">
        <v>42750</v>
      </c>
      <c r="E3035" t="s">
        <v>48</v>
      </c>
      <c r="F3035" s="1">
        <v>3</v>
      </c>
      <c r="G3035" t="s">
        <v>318</v>
      </c>
      <c r="I3035">
        <v>5</v>
      </c>
      <c r="J3035" t="s">
        <v>25</v>
      </c>
      <c r="K3035">
        <v>1</v>
      </c>
      <c r="L3035">
        <v>1</v>
      </c>
      <c r="M3035" s="1" t="s">
        <v>26</v>
      </c>
      <c r="N3035">
        <v>0</v>
      </c>
      <c r="O3035" s="1" t="s">
        <v>26</v>
      </c>
      <c r="P3035" s="1" t="s">
        <v>26</v>
      </c>
      <c r="Q3035" s="1">
        <v>462</v>
      </c>
      <c r="T3035">
        <v>146</v>
      </c>
      <c r="U3035">
        <v>320</v>
      </c>
      <c r="V3035">
        <v>338</v>
      </c>
      <c r="W3035">
        <v>2.5</v>
      </c>
    </row>
    <row r="3036" spans="1:23" x14ac:dyDescent="0.2">
      <c r="A3036">
        <v>25</v>
      </c>
      <c r="B3036" t="s">
        <v>23</v>
      </c>
      <c r="C3036">
        <v>2017</v>
      </c>
      <c r="D3036">
        <v>42750</v>
      </c>
      <c r="E3036" t="s">
        <v>48</v>
      </c>
      <c r="F3036" s="1">
        <v>4</v>
      </c>
      <c r="G3036" t="s">
        <v>318</v>
      </c>
      <c r="I3036">
        <v>5</v>
      </c>
      <c r="J3036" t="s">
        <v>25</v>
      </c>
      <c r="K3036">
        <v>1</v>
      </c>
      <c r="L3036">
        <v>1</v>
      </c>
      <c r="M3036" s="1" t="s">
        <v>26</v>
      </c>
      <c r="N3036">
        <v>0</v>
      </c>
      <c r="O3036" s="1" t="s">
        <v>26</v>
      </c>
      <c r="P3036" s="1" t="s">
        <v>26</v>
      </c>
      <c r="Q3036" s="1">
        <v>463</v>
      </c>
      <c r="T3036">
        <v>232</v>
      </c>
      <c r="U3036">
        <v>280</v>
      </c>
      <c r="V3036">
        <v>338</v>
      </c>
      <c r="W3036">
        <v>2.5</v>
      </c>
    </row>
    <row r="3037" spans="1:23" x14ac:dyDescent="0.2">
      <c r="A3037">
        <v>25</v>
      </c>
      <c r="B3037" t="s">
        <v>23</v>
      </c>
      <c r="C3037">
        <v>2017</v>
      </c>
      <c r="D3037">
        <v>42750</v>
      </c>
      <c r="E3037" t="s">
        <v>48</v>
      </c>
      <c r="F3037" s="1">
        <v>5</v>
      </c>
      <c r="G3037" t="s">
        <v>318</v>
      </c>
      <c r="I3037">
        <v>5</v>
      </c>
      <c r="J3037" t="s">
        <v>39</v>
      </c>
      <c r="K3037">
        <v>5</v>
      </c>
      <c r="L3037">
        <v>5</v>
      </c>
      <c r="M3037" s="1" t="s">
        <v>26</v>
      </c>
      <c r="N3037">
        <v>0</v>
      </c>
      <c r="O3037" s="1" t="s">
        <v>26</v>
      </c>
      <c r="P3037" s="1" t="s">
        <v>26</v>
      </c>
      <c r="Q3037" s="1">
        <v>464</v>
      </c>
      <c r="T3037">
        <v>241</v>
      </c>
      <c r="U3037">
        <v>340</v>
      </c>
      <c r="V3037">
        <v>338</v>
      </c>
      <c r="W3037">
        <v>2.5</v>
      </c>
    </row>
    <row r="3038" spans="1:23" x14ac:dyDescent="0.2">
      <c r="A3038">
        <v>25</v>
      </c>
      <c r="B3038" t="s">
        <v>23</v>
      </c>
      <c r="C3038">
        <v>2017</v>
      </c>
      <c r="D3038">
        <v>42750</v>
      </c>
      <c r="E3038" t="s">
        <v>48</v>
      </c>
      <c r="F3038" s="1">
        <v>1</v>
      </c>
      <c r="G3038" t="s">
        <v>320</v>
      </c>
      <c r="I3038">
        <v>4.8</v>
      </c>
      <c r="J3038" t="s">
        <v>25</v>
      </c>
      <c r="K3038">
        <v>3</v>
      </c>
      <c r="L3038">
        <v>3</v>
      </c>
      <c r="M3038" s="1" t="s">
        <v>26</v>
      </c>
      <c r="N3038">
        <v>0</v>
      </c>
      <c r="O3038" s="1" t="s">
        <v>26</v>
      </c>
      <c r="P3038" s="1" t="s">
        <v>26</v>
      </c>
      <c r="Q3038" s="1">
        <v>465</v>
      </c>
      <c r="T3038">
        <v>181</v>
      </c>
      <c r="U3038">
        <v>305</v>
      </c>
      <c r="V3038">
        <v>338</v>
      </c>
      <c r="W3038">
        <v>2.4</v>
      </c>
    </row>
    <row r="3039" spans="1:23" x14ac:dyDescent="0.2">
      <c r="A3039">
        <v>25</v>
      </c>
      <c r="B3039" t="s">
        <v>23</v>
      </c>
      <c r="C3039">
        <v>2017</v>
      </c>
      <c r="D3039">
        <v>42750</v>
      </c>
      <c r="E3039" t="s">
        <v>24</v>
      </c>
      <c r="F3039" s="1">
        <v>1</v>
      </c>
      <c r="G3039" t="s">
        <v>309</v>
      </c>
      <c r="I3039">
        <v>8</v>
      </c>
      <c r="J3039" t="s">
        <v>25</v>
      </c>
      <c r="K3039">
        <v>16</v>
      </c>
      <c r="L3039">
        <v>14</v>
      </c>
      <c r="M3039" s="1" t="s">
        <v>26</v>
      </c>
      <c r="N3039">
        <v>2</v>
      </c>
      <c r="O3039" s="1" t="s">
        <v>26</v>
      </c>
      <c r="P3039" s="1" t="s">
        <v>26</v>
      </c>
      <c r="Q3039" s="1">
        <v>466</v>
      </c>
      <c r="T3039">
        <v>199</v>
      </c>
      <c r="U3039">
        <v>340</v>
      </c>
      <c r="V3039">
        <v>277</v>
      </c>
      <c r="W3039">
        <v>4</v>
      </c>
    </row>
    <row r="3040" spans="1:23" x14ac:dyDescent="0.2">
      <c r="A3040">
        <v>25</v>
      </c>
      <c r="B3040" t="s">
        <v>23</v>
      </c>
      <c r="C3040">
        <v>2017</v>
      </c>
      <c r="D3040">
        <v>42750</v>
      </c>
      <c r="E3040" t="s">
        <v>24</v>
      </c>
      <c r="F3040" s="1">
        <v>2</v>
      </c>
      <c r="G3040" t="s">
        <v>309</v>
      </c>
      <c r="I3040">
        <v>8</v>
      </c>
      <c r="J3040" t="s">
        <v>25</v>
      </c>
      <c r="K3040">
        <v>13</v>
      </c>
      <c r="L3040">
        <v>13</v>
      </c>
      <c r="M3040" s="1" t="s">
        <v>26</v>
      </c>
      <c r="N3040">
        <v>0</v>
      </c>
      <c r="O3040" s="1" t="s">
        <v>26</v>
      </c>
      <c r="P3040" s="1" t="s">
        <v>26</v>
      </c>
      <c r="Q3040" s="1">
        <v>467</v>
      </c>
      <c r="T3040">
        <v>122</v>
      </c>
      <c r="U3040">
        <v>35</v>
      </c>
      <c r="V3040">
        <v>277</v>
      </c>
      <c r="W3040">
        <v>4</v>
      </c>
    </row>
    <row r="3041" spans="1:23" x14ac:dyDescent="0.2">
      <c r="A3041">
        <v>25</v>
      </c>
      <c r="B3041" t="s">
        <v>23</v>
      </c>
      <c r="C3041">
        <v>2017</v>
      </c>
      <c r="D3041">
        <v>42750</v>
      </c>
      <c r="E3041" t="s">
        <v>24</v>
      </c>
      <c r="F3041" s="1">
        <v>3</v>
      </c>
      <c r="G3041" t="s">
        <v>309</v>
      </c>
      <c r="I3041">
        <v>8</v>
      </c>
      <c r="J3041" t="s">
        <v>25</v>
      </c>
      <c r="K3041">
        <v>1</v>
      </c>
      <c r="L3041">
        <v>1</v>
      </c>
      <c r="M3041" s="1" t="s">
        <v>26</v>
      </c>
      <c r="N3041">
        <v>0</v>
      </c>
      <c r="O3041" s="1" t="s">
        <v>26</v>
      </c>
      <c r="P3041" s="1" t="s">
        <v>26</v>
      </c>
      <c r="Q3041" s="1">
        <v>468</v>
      </c>
      <c r="T3041">
        <v>165</v>
      </c>
      <c r="U3041">
        <v>335</v>
      </c>
      <c r="V3041">
        <v>277</v>
      </c>
      <c r="W3041">
        <v>4</v>
      </c>
    </row>
    <row r="3042" spans="1:23" x14ac:dyDescent="0.2">
      <c r="A3042">
        <v>25</v>
      </c>
      <c r="B3042" t="s">
        <v>23</v>
      </c>
      <c r="C3042">
        <v>2017</v>
      </c>
      <c r="D3042">
        <v>42750</v>
      </c>
      <c r="E3042" t="s">
        <v>24</v>
      </c>
      <c r="F3042" s="1">
        <v>4</v>
      </c>
      <c r="G3042" t="s">
        <v>309</v>
      </c>
      <c r="I3042">
        <v>8</v>
      </c>
      <c r="J3042" t="s">
        <v>25</v>
      </c>
      <c r="K3042">
        <v>4</v>
      </c>
      <c r="L3042">
        <v>4</v>
      </c>
      <c r="M3042" s="1" t="s">
        <v>26</v>
      </c>
      <c r="N3042">
        <v>0</v>
      </c>
      <c r="O3042" s="1" t="s">
        <v>26</v>
      </c>
      <c r="P3042" s="1" t="s">
        <v>26</v>
      </c>
      <c r="Q3042" s="1">
        <v>469</v>
      </c>
      <c r="T3042">
        <v>500</v>
      </c>
      <c r="U3042">
        <v>60</v>
      </c>
      <c r="V3042">
        <v>277</v>
      </c>
      <c r="W3042">
        <v>4</v>
      </c>
    </row>
    <row r="3043" spans="1:23" x14ac:dyDescent="0.2">
      <c r="A3043">
        <v>25</v>
      </c>
      <c r="B3043" t="s">
        <v>23</v>
      </c>
      <c r="C3043">
        <v>2017</v>
      </c>
      <c r="D3043">
        <v>42750</v>
      </c>
      <c r="E3043" t="s">
        <v>24</v>
      </c>
      <c r="F3043" s="1">
        <v>5</v>
      </c>
      <c r="G3043" t="s">
        <v>309</v>
      </c>
      <c r="I3043">
        <v>8</v>
      </c>
      <c r="J3043" t="s">
        <v>25</v>
      </c>
      <c r="K3043">
        <v>2</v>
      </c>
      <c r="L3043">
        <v>2</v>
      </c>
      <c r="M3043" s="1" t="s">
        <v>26</v>
      </c>
      <c r="N3043">
        <v>0</v>
      </c>
      <c r="O3043" s="1" t="s">
        <v>26</v>
      </c>
      <c r="P3043" s="1" t="s">
        <v>26</v>
      </c>
      <c r="Q3043" s="1">
        <v>469</v>
      </c>
      <c r="T3043">
        <v>150</v>
      </c>
      <c r="U3043">
        <v>45</v>
      </c>
      <c r="V3043">
        <v>277</v>
      </c>
      <c r="W3043">
        <v>4</v>
      </c>
    </row>
    <row r="3044" spans="1:23" x14ac:dyDescent="0.2">
      <c r="A3044">
        <v>25</v>
      </c>
      <c r="B3044" t="s">
        <v>23</v>
      </c>
      <c r="C3044">
        <v>2017</v>
      </c>
      <c r="D3044">
        <v>42750</v>
      </c>
      <c r="E3044" t="s">
        <v>24</v>
      </c>
      <c r="F3044" s="1">
        <v>6</v>
      </c>
      <c r="G3044" t="s">
        <v>309</v>
      </c>
      <c r="I3044">
        <v>8</v>
      </c>
      <c r="J3044" t="s">
        <v>25</v>
      </c>
      <c r="K3044">
        <v>1</v>
      </c>
      <c r="L3044">
        <v>1</v>
      </c>
      <c r="M3044" s="1" t="s">
        <v>26</v>
      </c>
      <c r="N3044">
        <v>0</v>
      </c>
      <c r="O3044" s="1" t="s">
        <v>26</v>
      </c>
      <c r="P3044" s="1" t="s">
        <v>26</v>
      </c>
      <c r="Q3044" s="1">
        <v>469</v>
      </c>
      <c r="T3044">
        <v>80</v>
      </c>
      <c r="U3044">
        <v>310</v>
      </c>
      <c r="V3044">
        <v>277</v>
      </c>
      <c r="W3044">
        <v>4</v>
      </c>
    </row>
    <row r="3045" spans="1:23" x14ac:dyDescent="0.2">
      <c r="A3045">
        <v>25</v>
      </c>
      <c r="B3045" t="s">
        <v>23</v>
      </c>
      <c r="C3045">
        <v>2017</v>
      </c>
      <c r="D3045">
        <v>42750</v>
      </c>
      <c r="E3045" t="s">
        <v>24</v>
      </c>
      <c r="F3045" s="1">
        <v>7</v>
      </c>
      <c r="G3045" t="s">
        <v>309</v>
      </c>
      <c r="I3045">
        <v>8</v>
      </c>
      <c r="J3045" t="s">
        <v>39</v>
      </c>
      <c r="K3045">
        <v>9</v>
      </c>
      <c r="L3045">
        <v>9</v>
      </c>
      <c r="M3045" s="1" t="s">
        <v>26</v>
      </c>
      <c r="N3045">
        <v>0</v>
      </c>
      <c r="O3045" s="1" t="s">
        <v>26</v>
      </c>
      <c r="P3045" s="1" t="s">
        <v>26</v>
      </c>
      <c r="Q3045" s="1">
        <v>470</v>
      </c>
      <c r="T3045">
        <v>144</v>
      </c>
      <c r="U3045">
        <v>310</v>
      </c>
      <c r="V3045">
        <v>277</v>
      </c>
      <c r="W3045">
        <v>4</v>
      </c>
    </row>
    <row r="3046" spans="1:23" x14ac:dyDescent="0.2">
      <c r="A3046">
        <v>25</v>
      </c>
      <c r="B3046" t="s">
        <v>23</v>
      </c>
      <c r="C3046">
        <v>2017</v>
      </c>
      <c r="D3046">
        <v>42750</v>
      </c>
      <c r="E3046" t="s">
        <v>24</v>
      </c>
      <c r="F3046" s="1">
        <v>8</v>
      </c>
      <c r="G3046" t="s">
        <v>309</v>
      </c>
      <c r="I3046">
        <v>8</v>
      </c>
      <c r="J3046" t="s">
        <v>39</v>
      </c>
      <c r="K3046">
        <v>2</v>
      </c>
      <c r="L3046">
        <v>2</v>
      </c>
      <c r="M3046" s="1" t="s">
        <v>26</v>
      </c>
      <c r="N3046">
        <v>0</v>
      </c>
      <c r="O3046" s="1" t="s">
        <v>26</v>
      </c>
      <c r="P3046" s="1" t="s">
        <v>26</v>
      </c>
      <c r="Q3046" s="1">
        <v>471</v>
      </c>
      <c r="T3046">
        <v>161</v>
      </c>
      <c r="U3046">
        <v>70</v>
      </c>
      <c r="V3046">
        <v>277</v>
      </c>
      <c r="W3046">
        <v>4</v>
      </c>
    </row>
    <row r="3047" spans="1:23" x14ac:dyDescent="0.2">
      <c r="A3047">
        <v>25</v>
      </c>
      <c r="B3047" t="s">
        <v>23</v>
      </c>
      <c r="C3047">
        <v>2017</v>
      </c>
      <c r="D3047">
        <v>42750</v>
      </c>
      <c r="E3047" t="s">
        <v>24</v>
      </c>
      <c r="F3047" s="1">
        <v>9</v>
      </c>
      <c r="G3047" t="s">
        <v>309</v>
      </c>
      <c r="I3047">
        <v>8</v>
      </c>
      <c r="J3047" t="s">
        <v>25</v>
      </c>
      <c r="K3047">
        <v>2</v>
      </c>
      <c r="L3047">
        <v>2</v>
      </c>
      <c r="M3047" s="1" t="s">
        <v>26</v>
      </c>
      <c r="N3047">
        <v>0</v>
      </c>
      <c r="O3047" s="1" t="s">
        <v>26</v>
      </c>
      <c r="P3047" s="1" t="s">
        <v>26</v>
      </c>
      <c r="Q3047" s="1">
        <v>472</v>
      </c>
      <c r="T3047">
        <v>80</v>
      </c>
      <c r="U3047">
        <v>35</v>
      </c>
      <c r="V3047">
        <v>277</v>
      </c>
      <c r="W3047">
        <v>4</v>
      </c>
    </row>
    <row r="3048" spans="1:23" x14ac:dyDescent="0.2">
      <c r="A3048">
        <v>25</v>
      </c>
      <c r="B3048" t="s">
        <v>23</v>
      </c>
      <c r="C3048">
        <v>2017</v>
      </c>
      <c r="D3048">
        <v>42750</v>
      </c>
      <c r="E3048" t="s">
        <v>24</v>
      </c>
      <c r="F3048" s="1">
        <v>10</v>
      </c>
      <c r="G3048" t="s">
        <v>309</v>
      </c>
      <c r="I3048">
        <v>8</v>
      </c>
      <c r="J3048" t="s">
        <v>25</v>
      </c>
      <c r="K3048">
        <v>24</v>
      </c>
      <c r="L3048">
        <v>19</v>
      </c>
      <c r="M3048" s="1" t="s">
        <v>26</v>
      </c>
      <c r="N3048">
        <v>5</v>
      </c>
      <c r="O3048" s="1" t="s">
        <v>26</v>
      </c>
      <c r="P3048" s="1" t="s">
        <v>26</v>
      </c>
      <c r="Q3048" s="1">
        <v>473</v>
      </c>
      <c r="T3048">
        <v>130</v>
      </c>
      <c r="U3048">
        <v>80</v>
      </c>
      <c r="V3048">
        <v>277</v>
      </c>
      <c r="W3048">
        <v>4</v>
      </c>
    </row>
    <row r="3049" spans="1:23" x14ac:dyDescent="0.2">
      <c r="A3049">
        <v>25</v>
      </c>
      <c r="B3049" t="s">
        <v>23</v>
      </c>
      <c r="C3049">
        <v>2017</v>
      </c>
      <c r="D3049">
        <v>42750</v>
      </c>
      <c r="E3049" t="s">
        <v>24</v>
      </c>
      <c r="F3049" s="1">
        <v>11</v>
      </c>
      <c r="G3049" t="s">
        <v>309</v>
      </c>
      <c r="I3049">
        <v>8</v>
      </c>
      <c r="J3049" t="s">
        <v>25</v>
      </c>
      <c r="K3049">
        <v>4</v>
      </c>
      <c r="L3049">
        <v>4</v>
      </c>
      <c r="M3049" s="1" t="s">
        <v>26</v>
      </c>
      <c r="N3049">
        <v>0</v>
      </c>
      <c r="O3049" s="1" t="s">
        <v>26</v>
      </c>
      <c r="P3049" s="1" t="s">
        <v>26</v>
      </c>
      <c r="Q3049" s="1">
        <v>474</v>
      </c>
      <c r="T3049">
        <v>193</v>
      </c>
      <c r="U3049">
        <v>90</v>
      </c>
      <c r="V3049">
        <v>277</v>
      </c>
      <c r="W3049">
        <v>4</v>
      </c>
    </row>
    <row r="3050" spans="1:23" x14ac:dyDescent="0.2">
      <c r="A3050">
        <v>25</v>
      </c>
      <c r="B3050" t="s">
        <v>23</v>
      </c>
      <c r="C3050">
        <v>2017</v>
      </c>
      <c r="D3050">
        <v>42750</v>
      </c>
      <c r="E3050" t="s">
        <v>24</v>
      </c>
      <c r="F3050" s="1">
        <v>12</v>
      </c>
      <c r="G3050" t="s">
        <v>309</v>
      </c>
      <c r="I3050">
        <v>8</v>
      </c>
      <c r="J3050" t="s">
        <v>25</v>
      </c>
      <c r="K3050">
        <v>11</v>
      </c>
      <c r="L3050">
        <v>10</v>
      </c>
      <c r="M3050" s="1" t="s">
        <v>26</v>
      </c>
      <c r="N3050">
        <v>1</v>
      </c>
      <c r="O3050" s="1" t="s">
        <v>26</v>
      </c>
      <c r="P3050" s="1" t="s">
        <v>26</v>
      </c>
      <c r="Q3050" s="1">
        <v>475</v>
      </c>
      <c r="T3050">
        <v>328</v>
      </c>
      <c r="U3050">
        <v>305</v>
      </c>
      <c r="V3050">
        <v>277</v>
      </c>
      <c r="W3050">
        <v>4</v>
      </c>
    </row>
    <row r="3051" spans="1:23" x14ac:dyDescent="0.2">
      <c r="A3051">
        <v>25</v>
      </c>
      <c r="B3051" t="s">
        <v>23</v>
      </c>
      <c r="C3051">
        <v>2017</v>
      </c>
      <c r="D3051">
        <v>42750</v>
      </c>
      <c r="E3051" t="s">
        <v>24</v>
      </c>
      <c r="F3051" s="1">
        <v>1</v>
      </c>
      <c r="G3051" t="s">
        <v>310</v>
      </c>
      <c r="I3051">
        <v>7.8</v>
      </c>
      <c r="J3051" t="s">
        <v>39</v>
      </c>
      <c r="K3051">
        <v>6</v>
      </c>
      <c r="L3051">
        <v>6</v>
      </c>
      <c r="M3051" s="1" t="s">
        <v>26</v>
      </c>
      <c r="N3051">
        <v>0</v>
      </c>
      <c r="O3051" s="1" t="s">
        <v>26</v>
      </c>
      <c r="P3051" s="1" t="s">
        <v>26</v>
      </c>
      <c r="Q3051" s="1">
        <v>476</v>
      </c>
      <c r="T3051">
        <v>77</v>
      </c>
      <c r="U3051">
        <v>25</v>
      </c>
      <c r="V3051">
        <v>277</v>
      </c>
      <c r="W3051">
        <v>3.9</v>
      </c>
    </row>
    <row r="3052" spans="1:23" x14ac:dyDescent="0.2">
      <c r="A3052">
        <v>25</v>
      </c>
      <c r="B3052" t="s">
        <v>23</v>
      </c>
      <c r="C3052">
        <v>2017</v>
      </c>
      <c r="D3052">
        <v>42750</v>
      </c>
      <c r="E3052" t="s">
        <v>24</v>
      </c>
      <c r="F3052" s="1">
        <v>2</v>
      </c>
      <c r="G3052" t="s">
        <v>310</v>
      </c>
      <c r="I3052">
        <v>7.8</v>
      </c>
      <c r="J3052" t="s">
        <v>25</v>
      </c>
      <c r="K3052">
        <v>4</v>
      </c>
      <c r="L3052">
        <v>4</v>
      </c>
      <c r="M3052" s="1" t="s">
        <v>26</v>
      </c>
      <c r="N3052">
        <v>0</v>
      </c>
      <c r="O3052" s="1" t="s">
        <v>26</v>
      </c>
      <c r="P3052" s="1" t="s">
        <v>26</v>
      </c>
      <c r="Q3052" s="1">
        <v>477</v>
      </c>
      <c r="T3052">
        <v>142</v>
      </c>
      <c r="U3052">
        <v>50</v>
      </c>
      <c r="V3052">
        <v>277</v>
      </c>
      <c r="W3052">
        <v>3.9</v>
      </c>
    </row>
    <row r="3053" spans="1:23" x14ac:dyDescent="0.2">
      <c r="A3053">
        <v>25</v>
      </c>
      <c r="B3053" t="s">
        <v>23</v>
      </c>
      <c r="C3053">
        <v>2017</v>
      </c>
      <c r="D3053">
        <v>42750</v>
      </c>
      <c r="E3053" t="s">
        <v>24</v>
      </c>
      <c r="F3053" s="1">
        <v>3</v>
      </c>
      <c r="G3053" t="s">
        <v>310</v>
      </c>
      <c r="I3053">
        <v>7.8</v>
      </c>
      <c r="J3053" t="s">
        <v>25</v>
      </c>
      <c r="K3053">
        <v>61</v>
      </c>
      <c r="L3053">
        <v>48</v>
      </c>
      <c r="M3053" s="1" t="s">
        <v>26</v>
      </c>
      <c r="N3053">
        <v>13</v>
      </c>
      <c r="O3053" s="1" t="s">
        <v>26</v>
      </c>
      <c r="P3053" s="1" t="s">
        <v>26</v>
      </c>
      <c r="Q3053" s="1">
        <v>478</v>
      </c>
      <c r="T3053">
        <v>110</v>
      </c>
      <c r="U3053">
        <v>35</v>
      </c>
      <c r="V3053">
        <v>277</v>
      </c>
      <c r="W3053">
        <v>3.9</v>
      </c>
    </row>
    <row r="3054" spans="1:23" x14ac:dyDescent="0.2">
      <c r="A3054">
        <v>25</v>
      </c>
      <c r="B3054" t="s">
        <v>23</v>
      </c>
      <c r="C3054">
        <v>2017</v>
      </c>
      <c r="D3054">
        <v>42750</v>
      </c>
      <c r="E3054" t="s">
        <v>24</v>
      </c>
      <c r="F3054" s="1">
        <v>4</v>
      </c>
      <c r="G3054" t="s">
        <v>310</v>
      </c>
      <c r="I3054">
        <v>7.8</v>
      </c>
      <c r="J3054" t="s">
        <v>25</v>
      </c>
      <c r="K3054">
        <v>9</v>
      </c>
      <c r="L3054">
        <v>9</v>
      </c>
      <c r="M3054" s="1" t="s">
        <v>26</v>
      </c>
      <c r="N3054">
        <v>0</v>
      </c>
      <c r="O3054" s="1" t="s">
        <v>26</v>
      </c>
      <c r="P3054" s="1" t="s">
        <v>26</v>
      </c>
      <c r="Q3054" s="1">
        <v>479</v>
      </c>
      <c r="T3054">
        <v>175</v>
      </c>
      <c r="U3054">
        <v>45</v>
      </c>
      <c r="V3054">
        <v>277</v>
      </c>
      <c r="W3054">
        <v>3.9</v>
      </c>
    </row>
    <row r="3055" spans="1:23" x14ac:dyDescent="0.2">
      <c r="A3055">
        <v>25</v>
      </c>
      <c r="B3055" t="s">
        <v>23</v>
      </c>
      <c r="C3055">
        <v>2017</v>
      </c>
      <c r="D3055">
        <v>42750</v>
      </c>
      <c r="E3055" t="s">
        <v>24</v>
      </c>
      <c r="F3055" s="1">
        <v>5</v>
      </c>
      <c r="G3055" t="s">
        <v>310</v>
      </c>
      <c r="I3055">
        <v>7.8</v>
      </c>
      <c r="J3055" t="s">
        <v>25</v>
      </c>
      <c r="K3055">
        <v>1</v>
      </c>
      <c r="L3055">
        <v>1</v>
      </c>
      <c r="M3055" s="1" t="s">
        <v>26</v>
      </c>
      <c r="N3055">
        <v>0</v>
      </c>
      <c r="O3055" s="1" t="s">
        <v>26</v>
      </c>
      <c r="P3055" s="1" t="s">
        <v>26</v>
      </c>
      <c r="Q3055" s="1">
        <v>479</v>
      </c>
      <c r="T3055">
        <v>130</v>
      </c>
      <c r="U3055">
        <v>0</v>
      </c>
      <c r="V3055">
        <v>277</v>
      </c>
      <c r="W3055">
        <v>3.9</v>
      </c>
    </row>
    <row r="3056" spans="1:23" x14ac:dyDescent="0.2">
      <c r="A3056">
        <v>25</v>
      </c>
      <c r="B3056" t="s">
        <v>23</v>
      </c>
      <c r="C3056">
        <v>2017</v>
      </c>
      <c r="D3056">
        <v>42750</v>
      </c>
      <c r="E3056" t="s">
        <v>24</v>
      </c>
      <c r="F3056" s="1">
        <v>6</v>
      </c>
      <c r="G3056" t="s">
        <v>310</v>
      </c>
      <c r="I3056">
        <v>7.8</v>
      </c>
      <c r="J3056" t="s">
        <v>25</v>
      </c>
      <c r="K3056">
        <v>1</v>
      </c>
      <c r="L3056">
        <v>1</v>
      </c>
      <c r="M3056" s="1" t="s">
        <v>26</v>
      </c>
      <c r="N3056">
        <v>0</v>
      </c>
      <c r="O3056" s="1" t="s">
        <v>26</v>
      </c>
      <c r="P3056" s="1" t="s">
        <v>26</v>
      </c>
      <c r="Q3056" s="1">
        <v>480</v>
      </c>
      <c r="T3056">
        <v>210</v>
      </c>
      <c r="U3056">
        <v>90</v>
      </c>
      <c r="V3056">
        <v>277</v>
      </c>
      <c r="W3056">
        <v>3.9</v>
      </c>
    </row>
    <row r="3057" spans="1:23" x14ac:dyDescent="0.2">
      <c r="A3057">
        <v>25</v>
      </c>
      <c r="B3057" t="s">
        <v>23</v>
      </c>
      <c r="C3057">
        <v>2017</v>
      </c>
      <c r="D3057">
        <v>42750</v>
      </c>
      <c r="E3057" t="s">
        <v>24</v>
      </c>
      <c r="F3057" s="1">
        <v>7</v>
      </c>
      <c r="G3057" t="s">
        <v>310</v>
      </c>
      <c r="I3057">
        <v>7.8</v>
      </c>
      <c r="J3057" t="s">
        <v>25</v>
      </c>
      <c r="K3057">
        <v>2</v>
      </c>
      <c r="L3057">
        <v>2</v>
      </c>
      <c r="M3057" s="1" t="s">
        <v>26</v>
      </c>
      <c r="N3057">
        <v>0</v>
      </c>
      <c r="O3057" s="1" t="s">
        <v>26</v>
      </c>
      <c r="P3057" s="1" t="s">
        <v>26</v>
      </c>
      <c r="Q3057" s="1">
        <v>480</v>
      </c>
      <c r="T3057">
        <v>70</v>
      </c>
      <c r="U3057">
        <v>90</v>
      </c>
      <c r="V3057">
        <v>277</v>
      </c>
      <c r="W3057">
        <v>3.9</v>
      </c>
    </row>
    <row r="3058" spans="1:23" x14ac:dyDescent="0.2">
      <c r="A3058">
        <v>25</v>
      </c>
      <c r="B3058" t="s">
        <v>23</v>
      </c>
      <c r="C3058">
        <v>2017</v>
      </c>
      <c r="D3058">
        <v>42750</v>
      </c>
      <c r="E3058" t="s">
        <v>24</v>
      </c>
      <c r="F3058" s="1">
        <v>8</v>
      </c>
      <c r="G3058" t="s">
        <v>310</v>
      </c>
      <c r="I3058">
        <v>7.8</v>
      </c>
      <c r="J3058" t="s">
        <v>25</v>
      </c>
      <c r="K3058">
        <v>1</v>
      </c>
      <c r="L3058">
        <v>1</v>
      </c>
      <c r="M3058" s="1" t="s">
        <v>26</v>
      </c>
      <c r="N3058">
        <v>0</v>
      </c>
      <c r="O3058" s="1" t="s">
        <v>26</v>
      </c>
      <c r="P3058" s="1" t="s">
        <v>26</v>
      </c>
      <c r="Q3058" s="1">
        <v>480</v>
      </c>
      <c r="T3058">
        <v>108</v>
      </c>
      <c r="U3058">
        <v>10</v>
      </c>
      <c r="V3058">
        <v>277</v>
      </c>
      <c r="W3058">
        <v>3.9</v>
      </c>
    </row>
    <row r="3059" spans="1:23" x14ac:dyDescent="0.2">
      <c r="A3059">
        <v>25</v>
      </c>
      <c r="B3059" t="s">
        <v>23</v>
      </c>
      <c r="C3059">
        <v>2017</v>
      </c>
      <c r="D3059">
        <v>42750</v>
      </c>
      <c r="E3059" t="s">
        <v>24</v>
      </c>
      <c r="F3059" s="1">
        <v>9</v>
      </c>
      <c r="G3059" t="s">
        <v>310</v>
      </c>
      <c r="I3059">
        <v>7.8</v>
      </c>
      <c r="J3059" t="s">
        <v>25</v>
      </c>
      <c r="K3059">
        <v>4</v>
      </c>
      <c r="L3059">
        <v>4</v>
      </c>
      <c r="M3059" s="1" t="s">
        <v>26</v>
      </c>
      <c r="N3059">
        <v>0</v>
      </c>
      <c r="O3059" s="1" t="s">
        <v>26</v>
      </c>
      <c r="P3059" s="1" t="s">
        <v>26</v>
      </c>
      <c r="Q3059" s="1">
        <v>481</v>
      </c>
      <c r="T3059">
        <v>200</v>
      </c>
      <c r="U3059">
        <v>270</v>
      </c>
      <c r="V3059">
        <v>277</v>
      </c>
      <c r="W3059">
        <v>3.9</v>
      </c>
    </row>
    <row r="3060" spans="1:23" x14ac:dyDescent="0.2">
      <c r="A3060">
        <v>25</v>
      </c>
      <c r="B3060" t="s">
        <v>23</v>
      </c>
      <c r="C3060">
        <v>2017</v>
      </c>
      <c r="D3060">
        <v>42750</v>
      </c>
      <c r="E3060" t="s">
        <v>24</v>
      </c>
      <c r="F3060" s="1">
        <v>10</v>
      </c>
      <c r="G3060" t="s">
        <v>310</v>
      </c>
      <c r="I3060">
        <v>7.8</v>
      </c>
      <c r="J3060" t="s">
        <v>25</v>
      </c>
      <c r="K3060">
        <v>1</v>
      </c>
      <c r="L3060">
        <v>1</v>
      </c>
      <c r="M3060" s="1" t="s">
        <v>26</v>
      </c>
      <c r="N3060">
        <v>0</v>
      </c>
      <c r="O3060" s="1" t="s">
        <v>26</v>
      </c>
      <c r="P3060" s="1" t="s">
        <v>26</v>
      </c>
      <c r="Q3060" s="1">
        <v>481</v>
      </c>
      <c r="T3060">
        <v>500</v>
      </c>
      <c r="U3060">
        <v>300</v>
      </c>
      <c r="V3060">
        <v>277</v>
      </c>
      <c r="W3060">
        <v>3.9</v>
      </c>
    </row>
    <row r="3061" spans="1:23" x14ac:dyDescent="0.2">
      <c r="A3061">
        <v>25</v>
      </c>
      <c r="B3061" t="s">
        <v>23</v>
      </c>
      <c r="C3061">
        <v>2017</v>
      </c>
      <c r="D3061">
        <v>42750</v>
      </c>
      <c r="E3061" t="s">
        <v>24</v>
      </c>
      <c r="F3061" s="1">
        <v>11</v>
      </c>
      <c r="G3061" t="s">
        <v>310</v>
      </c>
      <c r="I3061">
        <v>7.8</v>
      </c>
      <c r="J3061" t="s">
        <v>25</v>
      </c>
      <c r="K3061">
        <v>1</v>
      </c>
      <c r="L3061">
        <v>1</v>
      </c>
      <c r="M3061" s="1" t="s">
        <v>26</v>
      </c>
      <c r="N3061">
        <v>0</v>
      </c>
      <c r="O3061" s="1" t="s">
        <v>26</v>
      </c>
      <c r="P3061" s="1" t="s">
        <v>26</v>
      </c>
      <c r="Q3061" s="1">
        <v>482</v>
      </c>
      <c r="T3061">
        <v>115</v>
      </c>
      <c r="U3061">
        <v>90</v>
      </c>
      <c r="V3061">
        <v>277</v>
      </c>
      <c r="W3061">
        <v>3.9</v>
      </c>
    </row>
    <row r="3062" spans="1:23" x14ac:dyDescent="0.2">
      <c r="A3062">
        <v>25</v>
      </c>
      <c r="B3062" t="s">
        <v>23</v>
      </c>
      <c r="C3062">
        <v>2017</v>
      </c>
      <c r="D3062">
        <v>42750</v>
      </c>
      <c r="E3062" t="s">
        <v>24</v>
      </c>
      <c r="F3062" s="1">
        <v>12</v>
      </c>
      <c r="G3062" t="s">
        <v>310</v>
      </c>
      <c r="I3062">
        <v>7.8</v>
      </c>
      <c r="J3062" t="s">
        <v>25</v>
      </c>
      <c r="K3062">
        <v>3</v>
      </c>
      <c r="L3062">
        <v>3</v>
      </c>
      <c r="M3062" s="1" t="s">
        <v>26</v>
      </c>
      <c r="N3062">
        <v>0</v>
      </c>
      <c r="O3062" s="1" t="s">
        <v>26</v>
      </c>
      <c r="P3062" s="1" t="s">
        <v>26</v>
      </c>
      <c r="Q3062" s="1">
        <v>483</v>
      </c>
      <c r="T3062">
        <v>130</v>
      </c>
      <c r="U3062">
        <v>90</v>
      </c>
      <c r="V3062">
        <v>277</v>
      </c>
      <c r="W3062">
        <v>3.9</v>
      </c>
    </row>
    <row r="3063" spans="1:23" x14ac:dyDescent="0.2">
      <c r="A3063">
        <v>25</v>
      </c>
      <c r="B3063" t="s">
        <v>23</v>
      </c>
      <c r="C3063">
        <v>2017</v>
      </c>
      <c r="D3063">
        <v>42750</v>
      </c>
      <c r="E3063" t="s">
        <v>24</v>
      </c>
      <c r="F3063" s="1">
        <v>1</v>
      </c>
      <c r="G3063" t="s">
        <v>311</v>
      </c>
      <c r="I3063">
        <v>4.4000000000000004</v>
      </c>
      <c r="J3063" t="s">
        <v>39</v>
      </c>
      <c r="K3063">
        <v>2</v>
      </c>
      <c r="L3063">
        <v>2</v>
      </c>
      <c r="M3063" s="1" t="s">
        <v>26</v>
      </c>
      <c r="N3063">
        <v>0</v>
      </c>
      <c r="O3063" s="1" t="s">
        <v>26</v>
      </c>
      <c r="P3063" s="1" t="s">
        <v>26</v>
      </c>
      <c r="Q3063" s="1">
        <v>484</v>
      </c>
      <c r="T3063">
        <v>92</v>
      </c>
      <c r="U3063">
        <v>90</v>
      </c>
      <c r="V3063">
        <v>277</v>
      </c>
      <c r="W3063">
        <v>2.2000000000000002</v>
      </c>
    </row>
    <row r="3064" spans="1:23" x14ac:dyDescent="0.2">
      <c r="A3064">
        <v>25</v>
      </c>
      <c r="B3064" t="s">
        <v>23</v>
      </c>
      <c r="C3064">
        <v>2017</v>
      </c>
      <c r="D3064">
        <v>42750</v>
      </c>
      <c r="E3064" t="s">
        <v>48</v>
      </c>
      <c r="F3064" s="1">
        <v>1</v>
      </c>
      <c r="G3064" t="s">
        <v>313</v>
      </c>
      <c r="I3064">
        <v>7.2</v>
      </c>
      <c r="J3064" t="s">
        <v>25</v>
      </c>
      <c r="K3064">
        <v>1</v>
      </c>
      <c r="L3064">
        <v>1</v>
      </c>
      <c r="M3064" s="1" t="s">
        <v>26</v>
      </c>
      <c r="N3064">
        <v>0</v>
      </c>
      <c r="O3064" s="1" t="s">
        <v>26</v>
      </c>
      <c r="P3064" s="1" t="s">
        <v>26</v>
      </c>
      <c r="Q3064" s="1">
        <v>485</v>
      </c>
      <c r="T3064">
        <v>400</v>
      </c>
      <c r="U3064">
        <v>90</v>
      </c>
      <c r="V3064">
        <v>338</v>
      </c>
      <c r="W3064">
        <v>3.6</v>
      </c>
    </row>
    <row r="3065" spans="1:23" x14ac:dyDescent="0.2">
      <c r="A3065">
        <v>25</v>
      </c>
      <c r="B3065" t="s">
        <v>23</v>
      </c>
      <c r="C3065">
        <v>2017</v>
      </c>
      <c r="D3065">
        <v>42750</v>
      </c>
      <c r="E3065" t="s">
        <v>48</v>
      </c>
      <c r="F3065" s="1">
        <v>1</v>
      </c>
      <c r="G3065" t="s">
        <v>442</v>
      </c>
      <c r="I3065">
        <v>7.8</v>
      </c>
      <c r="J3065" t="s">
        <v>25</v>
      </c>
      <c r="K3065">
        <v>5</v>
      </c>
      <c r="L3065">
        <v>5</v>
      </c>
      <c r="M3065" s="1" t="s">
        <v>26</v>
      </c>
      <c r="N3065">
        <v>0</v>
      </c>
      <c r="O3065" s="1" t="s">
        <v>26</v>
      </c>
      <c r="P3065" s="1" t="s">
        <v>26</v>
      </c>
      <c r="Q3065" s="1">
        <v>486</v>
      </c>
      <c r="T3065">
        <v>95</v>
      </c>
      <c r="U3065">
        <v>0</v>
      </c>
      <c r="V3065">
        <v>338</v>
      </c>
      <c r="W3065">
        <v>3.9</v>
      </c>
    </row>
    <row r="3066" spans="1:23" x14ac:dyDescent="0.2">
      <c r="A3066">
        <v>25</v>
      </c>
      <c r="B3066" t="s">
        <v>23</v>
      </c>
      <c r="C3066">
        <v>2017</v>
      </c>
      <c r="D3066">
        <v>42750</v>
      </c>
      <c r="E3066" t="s">
        <v>48</v>
      </c>
      <c r="F3066" s="1">
        <v>2</v>
      </c>
      <c r="G3066" t="s">
        <v>442</v>
      </c>
      <c r="I3066">
        <v>7.8</v>
      </c>
      <c r="J3066" t="s">
        <v>25</v>
      </c>
      <c r="K3066">
        <v>8</v>
      </c>
      <c r="L3066">
        <v>8</v>
      </c>
      <c r="M3066" s="1" t="s">
        <v>26</v>
      </c>
      <c r="N3066">
        <v>0</v>
      </c>
      <c r="O3066" s="1" t="s">
        <v>26</v>
      </c>
      <c r="P3066" s="1" t="s">
        <v>26</v>
      </c>
      <c r="Q3066" s="1">
        <v>487</v>
      </c>
      <c r="T3066">
        <v>75</v>
      </c>
      <c r="U3066">
        <v>10</v>
      </c>
      <c r="V3066">
        <v>338</v>
      </c>
      <c r="W3066">
        <v>3.9</v>
      </c>
    </row>
    <row r="3067" spans="1:23" x14ac:dyDescent="0.2">
      <c r="A3067">
        <v>25</v>
      </c>
      <c r="B3067" t="s">
        <v>23</v>
      </c>
      <c r="C3067">
        <v>2017</v>
      </c>
      <c r="D3067">
        <v>42750</v>
      </c>
      <c r="E3067" t="s">
        <v>24</v>
      </c>
      <c r="F3067" s="1">
        <v>1</v>
      </c>
      <c r="G3067" t="s">
        <v>308</v>
      </c>
      <c r="I3067">
        <v>6.2</v>
      </c>
      <c r="J3067" t="s">
        <v>25</v>
      </c>
      <c r="K3067">
        <v>32</v>
      </c>
      <c r="L3067">
        <v>30</v>
      </c>
      <c r="M3067" s="1" t="s">
        <v>26</v>
      </c>
      <c r="N3067">
        <v>2</v>
      </c>
      <c r="O3067" s="1" t="s">
        <v>26</v>
      </c>
      <c r="P3067" s="1" t="s">
        <v>26</v>
      </c>
      <c r="Q3067" s="1">
        <v>488</v>
      </c>
      <c r="T3067">
        <v>140</v>
      </c>
      <c r="U3067">
        <v>250</v>
      </c>
      <c r="V3067">
        <v>277</v>
      </c>
      <c r="W3067">
        <v>3.1</v>
      </c>
    </row>
    <row r="3068" spans="1:23" x14ac:dyDescent="0.2">
      <c r="A3068">
        <v>25</v>
      </c>
      <c r="B3068" t="s">
        <v>23</v>
      </c>
      <c r="C3068">
        <v>2017</v>
      </c>
      <c r="D3068">
        <v>42750</v>
      </c>
      <c r="E3068" t="s">
        <v>24</v>
      </c>
      <c r="F3068" s="1">
        <v>2</v>
      </c>
      <c r="G3068" t="s">
        <v>308</v>
      </c>
      <c r="I3068">
        <v>6.2</v>
      </c>
      <c r="J3068" t="s">
        <v>25</v>
      </c>
      <c r="K3068">
        <v>1</v>
      </c>
      <c r="L3068">
        <v>1</v>
      </c>
      <c r="M3068" s="1" t="s">
        <v>26</v>
      </c>
      <c r="N3068">
        <v>0</v>
      </c>
      <c r="O3068" s="1" t="s">
        <v>26</v>
      </c>
      <c r="P3068" s="1" t="s">
        <v>26</v>
      </c>
      <c r="Q3068" s="1">
        <v>489</v>
      </c>
      <c r="T3068">
        <v>48</v>
      </c>
      <c r="U3068">
        <v>90</v>
      </c>
      <c r="V3068">
        <v>277</v>
      </c>
      <c r="W3068">
        <v>3.1</v>
      </c>
    </row>
    <row r="3069" spans="1:23" x14ac:dyDescent="0.2">
      <c r="A3069">
        <v>25</v>
      </c>
      <c r="B3069" t="s">
        <v>23</v>
      </c>
      <c r="C3069">
        <v>2017</v>
      </c>
      <c r="D3069">
        <v>42750</v>
      </c>
      <c r="E3069" t="s">
        <v>48</v>
      </c>
      <c r="F3069" s="1">
        <v>1</v>
      </c>
      <c r="G3069" t="s">
        <v>202</v>
      </c>
      <c r="I3069">
        <v>4</v>
      </c>
      <c r="J3069" t="s">
        <v>25</v>
      </c>
      <c r="K3069">
        <v>1</v>
      </c>
      <c r="L3069">
        <v>1</v>
      </c>
      <c r="M3069" s="1" t="s">
        <v>26</v>
      </c>
      <c r="N3069">
        <v>0</v>
      </c>
      <c r="O3069" s="1" t="s">
        <v>26</v>
      </c>
      <c r="P3069" s="1" t="s">
        <v>26</v>
      </c>
      <c r="Q3069" s="1">
        <v>490</v>
      </c>
      <c r="T3069">
        <v>80</v>
      </c>
      <c r="U3069">
        <v>0</v>
      </c>
      <c r="V3069">
        <v>338</v>
      </c>
      <c r="W3069">
        <v>2</v>
      </c>
    </row>
    <row r="3070" spans="1:23" x14ac:dyDescent="0.2">
      <c r="A3070">
        <v>25</v>
      </c>
      <c r="B3070" t="s">
        <v>23</v>
      </c>
      <c r="C3070">
        <v>2017</v>
      </c>
      <c r="D3070">
        <v>42750</v>
      </c>
      <c r="E3070" t="s">
        <v>48</v>
      </c>
      <c r="F3070" s="1">
        <v>2</v>
      </c>
      <c r="G3070" t="s">
        <v>202</v>
      </c>
      <c r="I3070">
        <v>4</v>
      </c>
      <c r="J3070" t="s">
        <v>166</v>
      </c>
      <c r="K3070">
        <v>1</v>
      </c>
      <c r="L3070">
        <v>1</v>
      </c>
      <c r="M3070" s="1" t="s">
        <v>26</v>
      </c>
      <c r="N3070">
        <v>0</v>
      </c>
      <c r="O3070" s="1" t="s">
        <v>26</v>
      </c>
      <c r="P3070" s="1" t="s">
        <v>26</v>
      </c>
      <c r="Q3070" s="1">
        <v>491</v>
      </c>
      <c r="T3070">
        <v>253</v>
      </c>
      <c r="U3070">
        <v>320</v>
      </c>
      <c r="V3070">
        <v>338</v>
      </c>
      <c r="W3070">
        <v>2</v>
      </c>
    </row>
    <row r="3071" spans="1:23" x14ac:dyDescent="0.2">
      <c r="A3071">
        <v>25</v>
      </c>
      <c r="B3071" t="s">
        <v>23</v>
      </c>
      <c r="C3071">
        <v>2017</v>
      </c>
      <c r="D3071">
        <v>42750</v>
      </c>
      <c r="E3071" t="s">
        <v>24</v>
      </c>
      <c r="F3071" s="1">
        <v>1</v>
      </c>
      <c r="G3071" t="s">
        <v>307</v>
      </c>
      <c r="I3071">
        <v>6.6</v>
      </c>
      <c r="J3071" t="s">
        <v>25</v>
      </c>
      <c r="K3071">
        <v>2</v>
      </c>
      <c r="L3071">
        <v>2</v>
      </c>
      <c r="M3071" s="1" t="s">
        <v>26</v>
      </c>
      <c r="N3071">
        <v>0</v>
      </c>
      <c r="O3071" s="1" t="s">
        <v>26</v>
      </c>
      <c r="P3071" s="1" t="s">
        <v>26</v>
      </c>
      <c r="Q3071" s="1">
        <v>492</v>
      </c>
      <c r="T3071">
        <v>98</v>
      </c>
      <c r="U3071">
        <v>85</v>
      </c>
      <c r="V3071">
        <v>277</v>
      </c>
      <c r="W3071">
        <v>3.3</v>
      </c>
    </row>
    <row r="3072" spans="1:23" x14ac:dyDescent="0.2">
      <c r="A3072">
        <v>25</v>
      </c>
      <c r="B3072" t="s">
        <v>23</v>
      </c>
      <c r="C3072">
        <v>2017</v>
      </c>
      <c r="D3072">
        <v>42750</v>
      </c>
      <c r="E3072" t="s">
        <v>24</v>
      </c>
      <c r="F3072" s="1">
        <v>2</v>
      </c>
      <c r="G3072" t="s">
        <v>307</v>
      </c>
      <c r="I3072">
        <v>6.6</v>
      </c>
      <c r="J3072" t="s">
        <v>25</v>
      </c>
      <c r="K3072">
        <v>2</v>
      </c>
      <c r="L3072">
        <v>2</v>
      </c>
      <c r="M3072" s="1" t="s">
        <v>26</v>
      </c>
      <c r="N3072">
        <v>0</v>
      </c>
      <c r="O3072" s="1" t="s">
        <v>26</v>
      </c>
      <c r="P3072" s="1" t="s">
        <v>26</v>
      </c>
      <c r="Q3072" s="1">
        <v>492</v>
      </c>
      <c r="T3072">
        <v>432</v>
      </c>
      <c r="U3072">
        <v>40</v>
      </c>
      <c r="V3072">
        <v>277</v>
      </c>
      <c r="W3072">
        <v>3.3</v>
      </c>
    </row>
    <row r="3073" spans="1:23" x14ac:dyDescent="0.2">
      <c r="A3073">
        <v>25</v>
      </c>
      <c r="B3073" t="s">
        <v>23</v>
      </c>
      <c r="C3073">
        <v>2017</v>
      </c>
      <c r="D3073">
        <v>42750</v>
      </c>
      <c r="E3073" t="s">
        <v>24</v>
      </c>
      <c r="F3073" s="1">
        <v>3</v>
      </c>
      <c r="G3073" t="s">
        <v>307</v>
      </c>
      <c r="I3073">
        <v>6.6</v>
      </c>
      <c r="J3073" t="s">
        <v>25</v>
      </c>
      <c r="K3073">
        <v>1</v>
      </c>
      <c r="L3073">
        <v>1</v>
      </c>
      <c r="M3073" s="1" t="s">
        <v>26</v>
      </c>
      <c r="N3073">
        <v>0</v>
      </c>
      <c r="O3073" s="1" t="s">
        <v>26</v>
      </c>
      <c r="P3073" s="1" t="s">
        <v>26</v>
      </c>
      <c r="Q3073" s="1">
        <v>493</v>
      </c>
      <c r="T3073">
        <v>120</v>
      </c>
      <c r="U3073">
        <v>280</v>
      </c>
      <c r="V3073">
        <v>277</v>
      </c>
      <c r="W3073">
        <v>3.3</v>
      </c>
    </row>
    <row r="3074" spans="1:23" x14ac:dyDescent="0.2">
      <c r="A3074">
        <v>25</v>
      </c>
      <c r="B3074" t="s">
        <v>23</v>
      </c>
      <c r="C3074">
        <v>2017</v>
      </c>
      <c r="D3074">
        <v>42750</v>
      </c>
      <c r="E3074" t="s">
        <v>24</v>
      </c>
      <c r="F3074" s="1">
        <v>4</v>
      </c>
      <c r="G3074" t="s">
        <v>307</v>
      </c>
      <c r="I3074">
        <v>6.6</v>
      </c>
      <c r="J3074" t="s">
        <v>25</v>
      </c>
      <c r="K3074">
        <v>1</v>
      </c>
      <c r="L3074">
        <v>1</v>
      </c>
      <c r="M3074" s="1" t="s">
        <v>26</v>
      </c>
      <c r="N3074">
        <v>0</v>
      </c>
      <c r="O3074" s="1" t="s">
        <v>26</v>
      </c>
      <c r="P3074" s="1" t="s">
        <v>26</v>
      </c>
      <c r="Q3074" s="1">
        <v>494</v>
      </c>
      <c r="T3074">
        <v>76</v>
      </c>
      <c r="U3074">
        <v>320</v>
      </c>
      <c r="V3074">
        <v>277</v>
      </c>
      <c r="W3074">
        <v>3.3</v>
      </c>
    </row>
    <row r="3075" spans="1:23" x14ac:dyDescent="0.2">
      <c r="A3075">
        <v>25</v>
      </c>
      <c r="B3075" t="s">
        <v>23</v>
      </c>
      <c r="C3075">
        <v>2017</v>
      </c>
      <c r="D3075">
        <v>42750</v>
      </c>
      <c r="E3075" t="s">
        <v>24</v>
      </c>
      <c r="F3075" s="1">
        <v>5</v>
      </c>
      <c r="G3075" t="s">
        <v>307</v>
      </c>
      <c r="I3075">
        <v>6.6</v>
      </c>
      <c r="J3075" t="s">
        <v>25</v>
      </c>
      <c r="K3075">
        <v>1</v>
      </c>
      <c r="L3075">
        <v>1</v>
      </c>
      <c r="M3075" s="1" t="s">
        <v>26</v>
      </c>
      <c r="N3075">
        <v>0</v>
      </c>
      <c r="O3075" s="1" t="s">
        <v>26</v>
      </c>
      <c r="P3075" s="1" t="s">
        <v>26</v>
      </c>
      <c r="Q3075" s="1">
        <v>495</v>
      </c>
      <c r="T3075">
        <v>181</v>
      </c>
      <c r="U3075">
        <v>80</v>
      </c>
      <c r="V3075">
        <v>277</v>
      </c>
      <c r="W3075">
        <v>3.3</v>
      </c>
    </row>
    <row r="3076" spans="1:23" x14ac:dyDescent="0.2">
      <c r="A3076">
        <v>25</v>
      </c>
      <c r="B3076" t="s">
        <v>23</v>
      </c>
      <c r="C3076">
        <v>2017</v>
      </c>
      <c r="D3076">
        <v>42750</v>
      </c>
      <c r="E3076" t="s">
        <v>24</v>
      </c>
      <c r="F3076" s="1">
        <v>6</v>
      </c>
      <c r="G3076" t="s">
        <v>307</v>
      </c>
      <c r="I3076">
        <v>6.6</v>
      </c>
      <c r="J3076" t="s">
        <v>25</v>
      </c>
      <c r="K3076">
        <v>2</v>
      </c>
      <c r="L3076">
        <v>2</v>
      </c>
      <c r="M3076" s="1" t="s">
        <v>26</v>
      </c>
      <c r="N3076">
        <v>0</v>
      </c>
      <c r="O3076" s="1" t="s">
        <v>26</v>
      </c>
      <c r="P3076" s="1" t="s">
        <v>26</v>
      </c>
      <c r="Q3076" s="1">
        <v>496</v>
      </c>
      <c r="T3076">
        <v>134</v>
      </c>
      <c r="U3076">
        <v>290</v>
      </c>
      <c r="V3076">
        <v>277</v>
      </c>
      <c r="W3076">
        <v>3.3</v>
      </c>
    </row>
    <row r="3077" spans="1:23" x14ac:dyDescent="0.2">
      <c r="A3077">
        <v>25</v>
      </c>
      <c r="B3077" t="s">
        <v>23</v>
      </c>
      <c r="C3077">
        <v>2017</v>
      </c>
      <c r="D3077">
        <v>42753</v>
      </c>
      <c r="E3077" t="s">
        <v>24</v>
      </c>
      <c r="F3077" s="1">
        <v>1</v>
      </c>
      <c r="G3077" t="s">
        <v>321</v>
      </c>
      <c r="I3077">
        <v>6.2</v>
      </c>
      <c r="J3077" t="s">
        <v>25</v>
      </c>
      <c r="K3077">
        <v>1</v>
      </c>
      <c r="L3077">
        <v>1</v>
      </c>
      <c r="M3077" s="1" t="s">
        <v>26</v>
      </c>
      <c r="N3077">
        <v>0</v>
      </c>
      <c r="O3077" s="1" t="s">
        <v>26</v>
      </c>
      <c r="P3077" s="1" t="s">
        <v>26</v>
      </c>
      <c r="Q3077" s="1">
        <v>497</v>
      </c>
      <c r="T3077">
        <v>105</v>
      </c>
      <c r="U3077">
        <v>20</v>
      </c>
      <c r="V3077">
        <v>277</v>
      </c>
      <c r="W3077">
        <v>3.1</v>
      </c>
    </row>
    <row r="3078" spans="1:23" x14ac:dyDescent="0.2">
      <c r="A3078">
        <v>25</v>
      </c>
      <c r="B3078" t="s">
        <v>23</v>
      </c>
      <c r="C3078">
        <v>2017</v>
      </c>
      <c r="D3078">
        <v>42753</v>
      </c>
      <c r="E3078" t="s">
        <v>24</v>
      </c>
      <c r="F3078" s="1">
        <v>2</v>
      </c>
      <c r="G3078" t="s">
        <v>321</v>
      </c>
      <c r="I3078">
        <v>6.2</v>
      </c>
      <c r="J3078" t="s">
        <v>25</v>
      </c>
      <c r="K3078">
        <v>6</v>
      </c>
      <c r="L3078" t="s">
        <v>26</v>
      </c>
      <c r="M3078" s="1" t="s">
        <v>26</v>
      </c>
      <c r="N3078" t="s">
        <v>26</v>
      </c>
      <c r="O3078" s="1" t="s">
        <v>26</v>
      </c>
      <c r="P3078" s="1" t="s">
        <v>26</v>
      </c>
      <c r="Q3078" s="1">
        <v>498</v>
      </c>
      <c r="T3078">
        <v>320</v>
      </c>
      <c r="U3078">
        <v>300</v>
      </c>
      <c r="V3078">
        <v>277</v>
      </c>
      <c r="W3078">
        <v>3.1</v>
      </c>
    </row>
    <row r="3079" spans="1:23" x14ac:dyDescent="0.2">
      <c r="A3079">
        <v>25</v>
      </c>
      <c r="B3079" t="s">
        <v>23</v>
      </c>
      <c r="C3079">
        <v>2017</v>
      </c>
      <c r="D3079">
        <v>42753</v>
      </c>
      <c r="E3079" t="s">
        <v>24</v>
      </c>
      <c r="F3079" s="1">
        <v>3</v>
      </c>
      <c r="G3079" t="s">
        <v>321</v>
      </c>
      <c r="I3079">
        <v>6.2</v>
      </c>
      <c r="J3079" t="s">
        <v>25</v>
      </c>
      <c r="K3079">
        <v>2</v>
      </c>
      <c r="L3079">
        <v>2</v>
      </c>
      <c r="M3079" s="1" t="s">
        <v>26</v>
      </c>
      <c r="N3079">
        <v>0</v>
      </c>
      <c r="O3079" s="1" t="s">
        <v>26</v>
      </c>
      <c r="P3079" s="1" t="s">
        <v>26</v>
      </c>
      <c r="Q3079" s="1">
        <v>499</v>
      </c>
      <c r="T3079">
        <v>423</v>
      </c>
      <c r="U3079">
        <v>40</v>
      </c>
      <c r="V3079">
        <v>277</v>
      </c>
      <c r="W3079">
        <v>3.1</v>
      </c>
    </row>
    <row r="3080" spans="1:23" x14ac:dyDescent="0.2">
      <c r="A3080">
        <v>25</v>
      </c>
      <c r="B3080" t="s">
        <v>23</v>
      </c>
      <c r="C3080">
        <v>2017</v>
      </c>
      <c r="D3080">
        <v>42753</v>
      </c>
      <c r="E3080" t="s">
        <v>24</v>
      </c>
      <c r="F3080" s="1">
        <v>4</v>
      </c>
      <c r="G3080" t="s">
        <v>321</v>
      </c>
      <c r="I3080">
        <v>6.2</v>
      </c>
      <c r="J3080" t="s">
        <v>25</v>
      </c>
      <c r="K3080">
        <v>1</v>
      </c>
      <c r="L3080">
        <v>1</v>
      </c>
      <c r="M3080" s="1" t="s">
        <v>26</v>
      </c>
      <c r="N3080">
        <v>0</v>
      </c>
      <c r="O3080" s="1" t="s">
        <v>26</v>
      </c>
      <c r="P3080" s="1" t="s">
        <v>26</v>
      </c>
      <c r="Q3080" s="1">
        <v>500</v>
      </c>
      <c r="T3080">
        <v>103</v>
      </c>
      <c r="U3080">
        <v>0</v>
      </c>
      <c r="V3080">
        <v>277</v>
      </c>
      <c r="W3080">
        <v>3.1</v>
      </c>
    </row>
    <row r="3081" spans="1:23" x14ac:dyDescent="0.2">
      <c r="A3081">
        <v>25</v>
      </c>
      <c r="B3081" t="s">
        <v>23</v>
      </c>
      <c r="C3081">
        <v>2017</v>
      </c>
      <c r="D3081">
        <v>42753</v>
      </c>
      <c r="E3081" t="s">
        <v>24</v>
      </c>
      <c r="F3081" s="1">
        <v>5</v>
      </c>
      <c r="G3081" t="s">
        <v>321</v>
      </c>
      <c r="I3081">
        <v>6.2</v>
      </c>
      <c r="J3081" t="s">
        <v>25</v>
      </c>
      <c r="K3081">
        <v>3</v>
      </c>
      <c r="L3081">
        <v>3</v>
      </c>
      <c r="M3081" s="1" t="s">
        <v>26</v>
      </c>
      <c r="N3081">
        <v>0</v>
      </c>
      <c r="O3081" s="1" t="s">
        <v>26</v>
      </c>
      <c r="P3081" s="1" t="s">
        <v>26</v>
      </c>
      <c r="Q3081" s="1">
        <v>500</v>
      </c>
      <c r="T3081">
        <v>98</v>
      </c>
      <c r="U3081">
        <v>320</v>
      </c>
      <c r="V3081">
        <v>277</v>
      </c>
      <c r="W3081">
        <v>3.1</v>
      </c>
    </row>
    <row r="3082" spans="1:23" x14ac:dyDescent="0.2">
      <c r="A3082">
        <v>25</v>
      </c>
      <c r="B3082" t="s">
        <v>23</v>
      </c>
      <c r="C3082">
        <v>2017</v>
      </c>
      <c r="D3082">
        <v>42753</v>
      </c>
      <c r="E3082" t="s">
        <v>24</v>
      </c>
      <c r="F3082" s="1">
        <v>6</v>
      </c>
      <c r="G3082" t="s">
        <v>321</v>
      </c>
      <c r="I3082">
        <v>6.2</v>
      </c>
      <c r="J3082" t="s">
        <v>25</v>
      </c>
      <c r="K3082">
        <v>1</v>
      </c>
      <c r="L3082">
        <v>1</v>
      </c>
      <c r="M3082" s="1" t="s">
        <v>26</v>
      </c>
      <c r="N3082">
        <v>0</v>
      </c>
      <c r="O3082" s="1" t="s">
        <v>26</v>
      </c>
      <c r="P3082" s="1" t="s">
        <v>26</v>
      </c>
      <c r="Q3082" s="1">
        <v>501</v>
      </c>
      <c r="T3082">
        <v>99</v>
      </c>
      <c r="U3082">
        <v>90</v>
      </c>
      <c r="V3082">
        <v>277</v>
      </c>
      <c r="W3082">
        <v>3.1</v>
      </c>
    </row>
    <row r="3083" spans="1:23" x14ac:dyDescent="0.2">
      <c r="A3083">
        <v>25</v>
      </c>
      <c r="B3083" t="s">
        <v>23</v>
      </c>
      <c r="C3083">
        <v>2017</v>
      </c>
      <c r="D3083">
        <v>42753</v>
      </c>
      <c r="E3083" t="s">
        <v>24</v>
      </c>
      <c r="F3083" s="1">
        <v>7</v>
      </c>
      <c r="G3083" t="s">
        <v>321</v>
      </c>
      <c r="I3083">
        <v>6.2</v>
      </c>
      <c r="J3083" t="s">
        <v>25</v>
      </c>
      <c r="K3083">
        <v>3</v>
      </c>
      <c r="L3083">
        <v>2</v>
      </c>
      <c r="M3083" s="1" t="s">
        <v>26</v>
      </c>
      <c r="N3083">
        <v>1</v>
      </c>
      <c r="O3083" s="1" t="s">
        <v>26</v>
      </c>
      <c r="P3083" s="1" t="s">
        <v>26</v>
      </c>
      <c r="Q3083" s="1">
        <v>502</v>
      </c>
      <c r="T3083">
        <v>51</v>
      </c>
      <c r="U3083">
        <v>80</v>
      </c>
      <c r="V3083">
        <v>277</v>
      </c>
      <c r="W3083">
        <v>3.1</v>
      </c>
    </row>
    <row r="3084" spans="1:23" x14ac:dyDescent="0.2">
      <c r="A3084">
        <v>25</v>
      </c>
      <c r="B3084" t="s">
        <v>23</v>
      </c>
      <c r="C3084">
        <v>2017</v>
      </c>
      <c r="D3084">
        <v>42753</v>
      </c>
      <c r="E3084" t="s">
        <v>24</v>
      </c>
      <c r="F3084" s="1">
        <v>8</v>
      </c>
      <c r="G3084" t="s">
        <v>321</v>
      </c>
      <c r="I3084">
        <v>6.2</v>
      </c>
      <c r="J3084" t="s">
        <v>25</v>
      </c>
      <c r="K3084">
        <v>7</v>
      </c>
      <c r="L3084">
        <v>7</v>
      </c>
      <c r="M3084" s="1" t="s">
        <v>26</v>
      </c>
      <c r="N3084">
        <v>0</v>
      </c>
      <c r="O3084" s="1" t="s">
        <v>26</v>
      </c>
      <c r="P3084" s="1" t="s">
        <v>26</v>
      </c>
      <c r="Q3084" s="1">
        <v>503</v>
      </c>
      <c r="T3084">
        <v>335</v>
      </c>
      <c r="U3084">
        <v>70</v>
      </c>
      <c r="V3084">
        <v>277</v>
      </c>
      <c r="W3084">
        <v>3.1</v>
      </c>
    </row>
    <row r="3085" spans="1:23" x14ac:dyDescent="0.2">
      <c r="A3085">
        <v>25</v>
      </c>
      <c r="B3085" t="s">
        <v>23</v>
      </c>
      <c r="C3085">
        <v>2017</v>
      </c>
      <c r="D3085">
        <v>42753</v>
      </c>
      <c r="E3085" t="s">
        <v>24</v>
      </c>
      <c r="F3085" s="1">
        <v>9</v>
      </c>
      <c r="G3085" t="s">
        <v>321</v>
      </c>
      <c r="I3085">
        <v>6.2</v>
      </c>
      <c r="J3085" t="s">
        <v>25</v>
      </c>
      <c r="K3085">
        <v>2</v>
      </c>
      <c r="L3085">
        <v>2</v>
      </c>
      <c r="M3085" s="1" t="s">
        <v>26</v>
      </c>
      <c r="N3085">
        <v>0</v>
      </c>
      <c r="O3085" s="1" t="s">
        <v>26</v>
      </c>
      <c r="P3085" s="1" t="s">
        <v>26</v>
      </c>
      <c r="Q3085" s="1">
        <v>503</v>
      </c>
      <c r="T3085">
        <v>270</v>
      </c>
      <c r="U3085">
        <v>70</v>
      </c>
      <c r="V3085">
        <v>277</v>
      </c>
      <c r="W3085">
        <v>3.1</v>
      </c>
    </row>
    <row r="3086" spans="1:23" x14ac:dyDescent="0.2">
      <c r="A3086">
        <v>25</v>
      </c>
      <c r="B3086" t="s">
        <v>23</v>
      </c>
      <c r="C3086">
        <v>2017</v>
      </c>
      <c r="D3086">
        <v>42753</v>
      </c>
      <c r="E3086" t="s">
        <v>24</v>
      </c>
      <c r="F3086" s="1">
        <v>10</v>
      </c>
      <c r="G3086" t="s">
        <v>321</v>
      </c>
      <c r="I3086">
        <v>6.2</v>
      </c>
      <c r="J3086" t="s">
        <v>25</v>
      </c>
      <c r="K3086">
        <v>7</v>
      </c>
      <c r="L3086">
        <v>7</v>
      </c>
      <c r="M3086" s="1" t="s">
        <v>26</v>
      </c>
      <c r="N3086">
        <v>0</v>
      </c>
      <c r="O3086" s="1" t="s">
        <v>26</v>
      </c>
      <c r="P3086" s="1" t="s">
        <v>26</v>
      </c>
      <c r="Q3086" s="1">
        <v>504</v>
      </c>
      <c r="T3086">
        <v>400</v>
      </c>
      <c r="U3086">
        <v>280</v>
      </c>
      <c r="V3086">
        <v>277</v>
      </c>
      <c r="W3086">
        <v>3.1</v>
      </c>
    </row>
    <row r="3087" spans="1:23" x14ac:dyDescent="0.2">
      <c r="A3087">
        <v>25</v>
      </c>
      <c r="B3087" t="s">
        <v>23</v>
      </c>
      <c r="C3087">
        <v>2017</v>
      </c>
      <c r="D3087">
        <v>42753</v>
      </c>
      <c r="E3087" t="s">
        <v>48</v>
      </c>
      <c r="F3087" s="1">
        <v>1</v>
      </c>
      <c r="G3087" t="s">
        <v>322</v>
      </c>
      <c r="I3087">
        <v>5</v>
      </c>
      <c r="J3087" t="s">
        <v>25</v>
      </c>
      <c r="K3087">
        <v>1</v>
      </c>
      <c r="L3087">
        <v>1</v>
      </c>
      <c r="M3087" s="1" t="s">
        <v>26</v>
      </c>
      <c r="N3087">
        <v>0</v>
      </c>
      <c r="O3087" s="1" t="s">
        <v>26</v>
      </c>
      <c r="P3087" s="1" t="s">
        <v>26</v>
      </c>
      <c r="Q3087" s="1">
        <v>505</v>
      </c>
      <c r="T3087">
        <v>112</v>
      </c>
      <c r="U3087">
        <v>350</v>
      </c>
      <c r="V3087">
        <v>338</v>
      </c>
      <c r="W3087">
        <v>2.5</v>
      </c>
    </row>
    <row r="3088" spans="1:23" x14ac:dyDescent="0.2">
      <c r="A3088">
        <v>25</v>
      </c>
      <c r="B3088" t="s">
        <v>23</v>
      </c>
      <c r="C3088">
        <v>2017</v>
      </c>
      <c r="D3088">
        <v>42753</v>
      </c>
      <c r="E3088" t="s">
        <v>48</v>
      </c>
      <c r="F3088" s="1">
        <v>2</v>
      </c>
      <c r="G3088" t="s">
        <v>322</v>
      </c>
      <c r="I3088">
        <v>5</v>
      </c>
      <c r="J3088" t="s">
        <v>25</v>
      </c>
      <c r="K3088">
        <v>1</v>
      </c>
      <c r="L3088">
        <v>1</v>
      </c>
      <c r="M3088" s="1" t="s">
        <v>26</v>
      </c>
      <c r="N3088">
        <v>0</v>
      </c>
      <c r="O3088" s="1" t="s">
        <v>26</v>
      </c>
      <c r="P3088" s="1" t="s">
        <v>26</v>
      </c>
      <c r="Q3088" s="1">
        <v>506</v>
      </c>
      <c r="T3088">
        <v>360</v>
      </c>
      <c r="U3088">
        <v>50</v>
      </c>
      <c r="V3088">
        <v>338</v>
      </c>
      <c r="W3088">
        <v>2.5</v>
      </c>
    </row>
    <row r="3089" spans="1:23" x14ac:dyDescent="0.2">
      <c r="A3089">
        <v>25</v>
      </c>
      <c r="B3089" t="s">
        <v>23</v>
      </c>
      <c r="C3089">
        <v>2017</v>
      </c>
      <c r="D3089">
        <v>42753</v>
      </c>
      <c r="E3089" t="s">
        <v>48</v>
      </c>
      <c r="F3089" s="1">
        <v>3</v>
      </c>
      <c r="G3089" t="s">
        <v>322</v>
      </c>
      <c r="I3089">
        <v>5</v>
      </c>
      <c r="J3089" t="s">
        <v>25</v>
      </c>
      <c r="K3089">
        <v>1</v>
      </c>
      <c r="L3089">
        <v>1</v>
      </c>
      <c r="M3089" s="1" t="s">
        <v>26</v>
      </c>
      <c r="N3089">
        <v>0</v>
      </c>
      <c r="O3089" s="1" t="s">
        <v>26</v>
      </c>
      <c r="P3089" s="1" t="s">
        <v>26</v>
      </c>
      <c r="Q3089" s="1">
        <v>507</v>
      </c>
      <c r="T3089">
        <v>130</v>
      </c>
      <c r="U3089">
        <v>60</v>
      </c>
      <c r="V3089">
        <v>338</v>
      </c>
      <c r="W3089">
        <v>2.5</v>
      </c>
    </row>
    <row r="3090" spans="1:23" x14ac:dyDescent="0.2">
      <c r="A3090">
        <v>25</v>
      </c>
      <c r="B3090" t="s">
        <v>23</v>
      </c>
      <c r="C3090">
        <v>2017</v>
      </c>
      <c r="D3090">
        <v>42753</v>
      </c>
      <c r="E3090" t="s">
        <v>48</v>
      </c>
      <c r="F3090" s="1">
        <v>4</v>
      </c>
      <c r="G3090" t="s">
        <v>322</v>
      </c>
      <c r="I3090">
        <v>5</v>
      </c>
      <c r="J3090" t="s">
        <v>25</v>
      </c>
      <c r="K3090">
        <v>1</v>
      </c>
      <c r="L3090">
        <v>1</v>
      </c>
      <c r="M3090" s="1" t="s">
        <v>26</v>
      </c>
      <c r="N3090">
        <v>0</v>
      </c>
      <c r="O3090" s="1" t="s">
        <v>26</v>
      </c>
      <c r="P3090" s="1" t="s">
        <v>26</v>
      </c>
      <c r="Q3090" s="1">
        <v>508</v>
      </c>
      <c r="T3090">
        <v>148</v>
      </c>
      <c r="U3090">
        <v>10</v>
      </c>
      <c r="V3090">
        <v>338</v>
      </c>
      <c r="W3090">
        <v>2.5</v>
      </c>
    </row>
    <row r="3091" spans="1:23" x14ac:dyDescent="0.2">
      <c r="A3091">
        <v>25</v>
      </c>
      <c r="B3091" t="s">
        <v>23</v>
      </c>
      <c r="C3091">
        <v>2017</v>
      </c>
      <c r="D3091">
        <v>42753</v>
      </c>
      <c r="E3091" t="s">
        <v>24</v>
      </c>
      <c r="F3091" s="1">
        <v>1</v>
      </c>
      <c r="G3091" t="s">
        <v>150</v>
      </c>
      <c r="I3091">
        <v>6.8</v>
      </c>
      <c r="J3091" t="s">
        <v>25</v>
      </c>
      <c r="K3091">
        <v>16</v>
      </c>
      <c r="L3091">
        <v>11</v>
      </c>
      <c r="M3091" s="1" t="s">
        <v>26</v>
      </c>
      <c r="N3091">
        <v>5</v>
      </c>
      <c r="O3091" s="1" t="s">
        <v>26</v>
      </c>
      <c r="P3091" s="1" t="s">
        <v>26</v>
      </c>
      <c r="Q3091" s="1">
        <v>509</v>
      </c>
      <c r="T3091">
        <v>169</v>
      </c>
      <c r="U3091">
        <v>30</v>
      </c>
      <c r="V3091">
        <v>277</v>
      </c>
      <c r="W3091">
        <v>3.4</v>
      </c>
    </row>
    <row r="3092" spans="1:23" x14ac:dyDescent="0.2">
      <c r="A3092">
        <v>25</v>
      </c>
      <c r="B3092" t="s">
        <v>23</v>
      </c>
      <c r="C3092">
        <v>2017</v>
      </c>
      <c r="D3092">
        <v>42753</v>
      </c>
      <c r="E3092" t="s">
        <v>24</v>
      </c>
      <c r="F3092" s="1">
        <v>2</v>
      </c>
      <c r="G3092" t="s">
        <v>150</v>
      </c>
      <c r="I3092">
        <v>6.8</v>
      </c>
      <c r="J3092" t="s">
        <v>25</v>
      </c>
      <c r="K3092">
        <v>9</v>
      </c>
      <c r="L3092">
        <v>5</v>
      </c>
      <c r="M3092" s="1" t="s">
        <v>26</v>
      </c>
      <c r="N3092">
        <v>4</v>
      </c>
      <c r="O3092" s="1" t="s">
        <v>26</v>
      </c>
      <c r="P3092" s="1" t="s">
        <v>26</v>
      </c>
      <c r="Q3092" s="1">
        <v>510</v>
      </c>
      <c r="T3092">
        <v>260</v>
      </c>
      <c r="U3092">
        <v>300</v>
      </c>
      <c r="V3092">
        <v>277</v>
      </c>
      <c r="W3092">
        <v>3.4</v>
      </c>
    </row>
    <row r="3093" spans="1:23" x14ac:dyDescent="0.2">
      <c r="A3093">
        <v>25</v>
      </c>
      <c r="B3093" t="s">
        <v>23</v>
      </c>
      <c r="C3093">
        <v>2017</v>
      </c>
      <c r="D3093">
        <v>42753</v>
      </c>
      <c r="E3093" t="s">
        <v>24</v>
      </c>
      <c r="F3093" s="1">
        <v>3</v>
      </c>
      <c r="G3093" t="s">
        <v>150</v>
      </c>
      <c r="I3093">
        <v>6.8</v>
      </c>
      <c r="J3093" t="s">
        <v>25</v>
      </c>
      <c r="K3093">
        <v>7</v>
      </c>
      <c r="L3093">
        <v>7</v>
      </c>
      <c r="M3093" s="1" t="s">
        <v>26</v>
      </c>
      <c r="N3093">
        <v>0</v>
      </c>
      <c r="O3093" s="1" t="s">
        <v>26</v>
      </c>
      <c r="P3093" s="1" t="s">
        <v>26</v>
      </c>
      <c r="Q3093" s="1">
        <v>511</v>
      </c>
      <c r="T3093">
        <v>195</v>
      </c>
      <c r="U3093">
        <v>330</v>
      </c>
      <c r="V3093">
        <v>277</v>
      </c>
      <c r="W3093">
        <v>3.4</v>
      </c>
    </row>
    <row r="3094" spans="1:23" x14ac:dyDescent="0.2">
      <c r="A3094">
        <v>25</v>
      </c>
      <c r="B3094" t="s">
        <v>23</v>
      </c>
      <c r="C3094">
        <v>2017</v>
      </c>
      <c r="D3094">
        <v>42753</v>
      </c>
      <c r="E3094" t="s">
        <v>24</v>
      </c>
      <c r="F3094" s="1">
        <v>4</v>
      </c>
      <c r="G3094" t="s">
        <v>150</v>
      </c>
      <c r="I3094">
        <v>6.8</v>
      </c>
      <c r="J3094" t="s">
        <v>39</v>
      </c>
      <c r="K3094">
        <v>11</v>
      </c>
      <c r="L3094">
        <v>11</v>
      </c>
      <c r="M3094" s="1" t="s">
        <v>26</v>
      </c>
      <c r="N3094">
        <v>0</v>
      </c>
      <c r="O3094" s="1" t="s">
        <v>26</v>
      </c>
      <c r="P3094" s="1" t="s">
        <v>26</v>
      </c>
      <c r="Q3094" s="1">
        <v>511</v>
      </c>
      <c r="T3094">
        <v>195</v>
      </c>
      <c r="U3094">
        <v>330</v>
      </c>
      <c r="V3094">
        <v>277</v>
      </c>
      <c r="W3094">
        <v>3.4</v>
      </c>
    </row>
    <row r="3095" spans="1:23" x14ac:dyDescent="0.2">
      <c r="A3095">
        <v>25</v>
      </c>
      <c r="B3095" t="s">
        <v>23</v>
      </c>
      <c r="C3095">
        <v>2017</v>
      </c>
      <c r="D3095">
        <v>42753</v>
      </c>
      <c r="E3095" t="s">
        <v>24</v>
      </c>
      <c r="F3095" s="1">
        <v>5</v>
      </c>
      <c r="G3095" t="s">
        <v>150</v>
      </c>
      <c r="I3095">
        <v>6.8</v>
      </c>
      <c r="J3095" t="s">
        <v>25</v>
      </c>
      <c r="K3095">
        <v>4</v>
      </c>
      <c r="L3095">
        <v>3</v>
      </c>
      <c r="M3095" s="1" t="s">
        <v>26</v>
      </c>
      <c r="N3095">
        <v>1</v>
      </c>
      <c r="O3095" s="1" t="s">
        <v>26</v>
      </c>
      <c r="P3095" s="1" t="s">
        <v>26</v>
      </c>
      <c r="Q3095" s="1">
        <v>512</v>
      </c>
      <c r="T3095">
        <v>299</v>
      </c>
      <c r="U3095">
        <v>35</v>
      </c>
      <c r="V3095">
        <v>277</v>
      </c>
      <c r="W3095">
        <v>3.4</v>
      </c>
    </row>
    <row r="3096" spans="1:23" x14ac:dyDescent="0.2">
      <c r="A3096">
        <v>25</v>
      </c>
      <c r="B3096" t="s">
        <v>23</v>
      </c>
      <c r="C3096">
        <v>2017</v>
      </c>
      <c r="D3096">
        <v>42753</v>
      </c>
      <c r="E3096" t="s">
        <v>24</v>
      </c>
      <c r="F3096" s="1">
        <v>6</v>
      </c>
      <c r="G3096" t="s">
        <v>150</v>
      </c>
      <c r="I3096">
        <v>6.8</v>
      </c>
      <c r="J3096" t="s">
        <v>25</v>
      </c>
      <c r="K3096">
        <v>2</v>
      </c>
      <c r="L3096">
        <v>1</v>
      </c>
      <c r="M3096" s="1" t="s">
        <v>26</v>
      </c>
      <c r="N3096">
        <v>1</v>
      </c>
      <c r="O3096" s="1" t="s">
        <v>26</v>
      </c>
      <c r="P3096" s="1" t="s">
        <v>26</v>
      </c>
      <c r="Q3096" s="1">
        <v>512</v>
      </c>
      <c r="T3096">
        <v>163</v>
      </c>
      <c r="U3096">
        <v>25</v>
      </c>
      <c r="V3096">
        <v>277</v>
      </c>
      <c r="W3096">
        <v>3.4</v>
      </c>
    </row>
    <row r="3097" spans="1:23" x14ac:dyDescent="0.2">
      <c r="A3097">
        <v>25</v>
      </c>
      <c r="B3097" t="s">
        <v>23</v>
      </c>
      <c r="C3097">
        <v>2017</v>
      </c>
      <c r="D3097">
        <v>42753</v>
      </c>
      <c r="E3097" t="s">
        <v>24</v>
      </c>
      <c r="F3097" s="1">
        <v>7</v>
      </c>
      <c r="G3097" t="s">
        <v>150</v>
      </c>
      <c r="I3097">
        <v>6.8</v>
      </c>
      <c r="J3097" t="s">
        <v>25</v>
      </c>
      <c r="K3097">
        <v>1</v>
      </c>
      <c r="L3097">
        <v>1</v>
      </c>
      <c r="M3097" s="1" t="s">
        <v>26</v>
      </c>
      <c r="N3097">
        <v>0</v>
      </c>
      <c r="O3097" s="1" t="s">
        <v>26</v>
      </c>
      <c r="P3097" s="1" t="s">
        <v>26</v>
      </c>
      <c r="Q3097" s="1">
        <v>513</v>
      </c>
      <c r="T3097">
        <v>135</v>
      </c>
      <c r="U3097">
        <v>55</v>
      </c>
      <c r="V3097">
        <v>277</v>
      </c>
      <c r="W3097">
        <v>3.4</v>
      </c>
    </row>
    <row r="3098" spans="1:23" x14ac:dyDescent="0.2">
      <c r="A3098">
        <v>25</v>
      </c>
      <c r="B3098" t="s">
        <v>23</v>
      </c>
      <c r="C3098">
        <v>2017</v>
      </c>
      <c r="D3098">
        <v>42753</v>
      </c>
      <c r="E3098" t="s">
        <v>24</v>
      </c>
      <c r="F3098" s="1">
        <v>8</v>
      </c>
      <c r="G3098" t="s">
        <v>150</v>
      </c>
      <c r="I3098">
        <v>6.8</v>
      </c>
      <c r="J3098" t="s">
        <v>25</v>
      </c>
      <c r="K3098">
        <v>30</v>
      </c>
      <c r="L3098">
        <v>23</v>
      </c>
      <c r="M3098" s="1" t="s">
        <v>26</v>
      </c>
      <c r="N3098">
        <v>7</v>
      </c>
      <c r="O3098" s="1" t="s">
        <v>26</v>
      </c>
      <c r="P3098" s="1" t="s">
        <v>26</v>
      </c>
      <c r="Q3098" s="1">
        <v>513</v>
      </c>
      <c r="T3098">
        <v>523</v>
      </c>
      <c r="U3098">
        <v>290</v>
      </c>
      <c r="V3098">
        <v>277</v>
      </c>
      <c r="W3098">
        <v>3.4</v>
      </c>
    </row>
    <row r="3099" spans="1:23" x14ac:dyDescent="0.2">
      <c r="A3099">
        <v>25</v>
      </c>
      <c r="B3099" t="s">
        <v>23</v>
      </c>
      <c r="C3099">
        <v>2017</v>
      </c>
      <c r="D3099">
        <v>42753</v>
      </c>
      <c r="E3099" t="s">
        <v>24</v>
      </c>
      <c r="F3099" s="1">
        <v>9</v>
      </c>
      <c r="G3099" t="s">
        <v>150</v>
      </c>
      <c r="I3099">
        <v>6.8</v>
      </c>
      <c r="J3099" t="s">
        <v>25</v>
      </c>
      <c r="K3099">
        <v>2</v>
      </c>
      <c r="L3099">
        <v>2</v>
      </c>
      <c r="M3099" s="1" t="s">
        <v>26</v>
      </c>
      <c r="N3099">
        <v>0</v>
      </c>
      <c r="O3099" s="1" t="s">
        <v>26</v>
      </c>
      <c r="P3099" s="1" t="s">
        <v>26</v>
      </c>
      <c r="Q3099" s="1">
        <v>513</v>
      </c>
      <c r="T3099">
        <v>212</v>
      </c>
      <c r="U3099">
        <v>295</v>
      </c>
      <c r="V3099">
        <v>277</v>
      </c>
      <c r="W3099">
        <v>3.4</v>
      </c>
    </row>
    <row r="3100" spans="1:23" x14ac:dyDescent="0.2">
      <c r="A3100">
        <v>25</v>
      </c>
      <c r="B3100" t="s">
        <v>23</v>
      </c>
      <c r="C3100">
        <v>2017</v>
      </c>
      <c r="D3100">
        <v>42753</v>
      </c>
      <c r="E3100" t="s">
        <v>24</v>
      </c>
      <c r="F3100" s="1">
        <v>10</v>
      </c>
      <c r="G3100" t="s">
        <v>150</v>
      </c>
      <c r="I3100">
        <v>6.8</v>
      </c>
      <c r="J3100" t="s">
        <v>25</v>
      </c>
      <c r="K3100">
        <v>2</v>
      </c>
      <c r="L3100">
        <v>1</v>
      </c>
      <c r="M3100" s="1" t="s">
        <v>26</v>
      </c>
      <c r="N3100">
        <v>1</v>
      </c>
      <c r="O3100" s="1" t="s">
        <v>26</v>
      </c>
      <c r="P3100" s="1" t="s">
        <v>26</v>
      </c>
      <c r="Q3100" s="1">
        <v>514</v>
      </c>
      <c r="T3100">
        <v>383</v>
      </c>
      <c r="U3100">
        <v>40</v>
      </c>
      <c r="V3100">
        <v>277</v>
      </c>
      <c r="W3100">
        <v>3.4</v>
      </c>
    </row>
    <row r="3101" spans="1:23" x14ac:dyDescent="0.2">
      <c r="A3101">
        <v>25</v>
      </c>
      <c r="B3101" t="s">
        <v>23</v>
      </c>
      <c r="C3101">
        <v>2017</v>
      </c>
      <c r="D3101">
        <v>42753</v>
      </c>
      <c r="E3101" t="s">
        <v>24</v>
      </c>
      <c r="F3101" s="1">
        <v>11</v>
      </c>
      <c r="G3101" t="s">
        <v>150</v>
      </c>
      <c r="I3101">
        <v>6.8</v>
      </c>
      <c r="J3101" t="s">
        <v>25</v>
      </c>
      <c r="K3101">
        <v>1</v>
      </c>
      <c r="L3101">
        <v>1</v>
      </c>
      <c r="M3101" s="1" t="s">
        <v>26</v>
      </c>
      <c r="N3101">
        <v>0</v>
      </c>
      <c r="O3101" s="1" t="s">
        <v>26</v>
      </c>
      <c r="P3101" s="1" t="s">
        <v>26</v>
      </c>
      <c r="Q3101" s="1">
        <v>515</v>
      </c>
      <c r="T3101">
        <v>186</v>
      </c>
      <c r="U3101">
        <v>0</v>
      </c>
      <c r="V3101">
        <v>277</v>
      </c>
      <c r="W3101">
        <v>3.4</v>
      </c>
    </row>
    <row r="3102" spans="1:23" x14ac:dyDescent="0.2">
      <c r="A3102">
        <v>25</v>
      </c>
      <c r="B3102" t="s">
        <v>23</v>
      </c>
      <c r="C3102">
        <v>2017</v>
      </c>
      <c r="D3102">
        <v>42753</v>
      </c>
      <c r="E3102" t="s">
        <v>24</v>
      </c>
      <c r="F3102" s="1">
        <v>12</v>
      </c>
      <c r="G3102" t="s">
        <v>150</v>
      </c>
      <c r="I3102">
        <v>6.8</v>
      </c>
      <c r="J3102" t="s">
        <v>39</v>
      </c>
      <c r="K3102">
        <v>5</v>
      </c>
      <c r="L3102">
        <v>5</v>
      </c>
      <c r="M3102" s="1" t="s">
        <v>26</v>
      </c>
      <c r="N3102">
        <v>0</v>
      </c>
      <c r="O3102" s="1" t="s">
        <v>26</v>
      </c>
      <c r="P3102" s="1" t="s">
        <v>26</v>
      </c>
      <c r="Q3102" s="1">
        <v>516</v>
      </c>
      <c r="T3102">
        <v>88</v>
      </c>
      <c r="U3102">
        <v>350</v>
      </c>
      <c r="V3102">
        <v>277</v>
      </c>
      <c r="W3102">
        <v>3.4</v>
      </c>
    </row>
    <row r="3103" spans="1:23" x14ac:dyDescent="0.2">
      <c r="A3103">
        <v>25</v>
      </c>
      <c r="B3103" t="s">
        <v>23</v>
      </c>
      <c r="C3103">
        <v>2017</v>
      </c>
      <c r="D3103">
        <v>42753</v>
      </c>
      <c r="E3103" t="s">
        <v>24</v>
      </c>
      <c r="F3103" s="1">
        <v>13</v>
      </c>
      <c r="G3103" t="s">
        <v>150</v>
      </c>
      <c r="I3103">
        <v>6.8</v>
      </c>
      <c r="J3103" t="s">
        <v>25</v>
      </c>
      <c r="K3103">
        <v>1</v>
      </c>
      <c r="L3103">
        <v>1</v>
      </c>
      <c r="M3103" s="1" t="s">
        <v>26</v>
      </c>
      <c r="N3103">
        <v>0</v>
      </c>
      <c r="O3103" s="1" t="s">
        <v>26</v>
      </c>
      <c r="P3103" s="1" t="s">
        <v>26</v>
      </c>
      <c r="Q3103" s="1">
        <v>517</v>
      </c>
      <c r="T3103">
        <v>484</v>
      </c>
      <c r="U3103">
        <v>80</v>
      </c>
      <c r="V3103">
        <v>277</v>
      </c>
      <c r="W3103">
        <v>3.4</v>
      </c>
    </row>
    <row r="3104" spans="1:23" x14ac:dyDescent="0.2">
      <c r="A3104">
        <v>25</v>
      </c>
      <c r="B3104" t="s">
        <v>23</v>
      </c>
      <c r="C3104">
        <v>2017</v>
      </c>
      <c r="D3104">
        <v>42753</v>
      </c>
      <c r="E3104" t="s">
        <v>24</v>
      </c>
      <c r="F3104" s="1">
        <v>14</v>
      </c>
      <c r="G3104" t="s">
        <v>150</v>
      </c>
      <c r="I3104">
        <v>6.8</v>
      </c>
      <c r="J3104" t="s">
        <v>25</v>
      </c>
      <c r="K3104">
        <v>16</v>
      </c>
      <c r="L3104">
        <v>11</v>
      </c>
      <c r="M3104" s="1" t="s">
        <v>26</v>
      </c>
      <c r="N3104">
        <v>5</v>
      </c>
      <c r="O3104" s="1" t="s">
        <v>26</v>
      </c>
      <c r="P3104" s="1" t="s">
        <v>26</v>
      </c>
      <c r="Q3104" s="1">
        <v>517</v>
      </c>
      <c r="T3104">
        <v>440</v>
      </c>
      <c r="U3104">
        <v>65</v>
      </c>
      <c r="V3104">
        <v>277</v>
      </c>
      <c r="W3104">
        <v>3.4</v>
      </c>
    </row>
    <row r="3105" spans="1:23" x14ac:dyDescent="0.2">
      <c r="A3105">
        <v>25</v>
      </c>
      <c r="B3105" t="s">
        <v>23</v>
      </c>
      <c r="C3105">
        <v>2017</v>
      </c>
      <c r="D3105">
        <v>42753</v>
      </c>
      <c r="E3105" t="s">
        <v>24</v>
      </c>
      <c r="F3105" s="1">
        <v>15</v>
      </c>
      <c r="G3105" t="s">
        <v>150</v>
      </c>
      <c r="I3105">
        <v>6.8</v>
      </c>
      <c r="J3105" t="s">
        <v>25</v>
      </c>
      <c r="K3105">
        <v>7</v>
      </c>
      <c r="L3105">
        <v>6</v>
      </c>
      <c r="M3105" s="1" t="s">
        <v>26</v>
      </c>
      <c r="N3105">
        <v>1</v>
      </c>
      <c r="O3105" s="1" t="s">
        <v>26</v>
      </c>
      <c r="P3105" s="1" t="s">
        <v>26</v>
      </c>
      <c r="Q3105" s="1">
        <v>518</v>
      </c>
      <c r="T3105">
        <v>158</v>
      </c>
      <c r="U3105">
        <v>35</v>
      </c>
      <c r="V3105">
        <v>277</v>
      </c>
      <c r="W3105">
        <v>3.4</v>
      </c>
    </row>
    <row r="3106" spans="1:23" x14ac:dyDescent="0.2">
      <c r="A3106">
        <v>25</v>
      </c>
      <c r="B3106" t="s">
        <v>23</v>
      </c>
      <c r="C3106">
        <v>2017</v>
      </c>
      <c r="D3106">
        <v>42753</v>
      </c>
      <c r="E3106" t="s">
        <v>24</v>
      </c>
      <c r="F3106" s="1">
        <v>1</v>
      </c>
      <c r="G3106" t="s">
        <v>397</v>
      </c>
      <c r="I3106">
        <v>7</v>
      </c>
      <c r="J3106" t="s">
        <v>25</v>
      </c>
      <c r="K3106">
        <v>2</v>
      </c>
      <c r="L3106">
        <v>2</v>
      </c>
      <c r="M3106" s="1" t="s">
        <v>26</v>
      </c>
      <c r="N3106">
        <v>0</v>
      </c>
      <c r="O3106" s="1" t="s">
        <v>26</v>
      </c>
      <c r="P3106" s="1" t="s">
        <v>26</v>
      </c>
      <c r="Q3106" s="1">
        <v>519</v>
      </c>
      <c r="T3106">
        <v>330</v>
      </c>
      <c r="U3106">
        <v>20</v>
      </c>
      <c r="V3106">
        <v>277</v>
      </c>
      <c r="W3106">
        <v>3.5</v>
      </c>
    </row>
    <row r="3107" spans="1:23" x14ac:dyDescent="0.2">
      <c r="A3107">
        <v>25</v>
      </c>
      <c r="B3107" t="s">
        <v>23</v>
      </c>
      <c r="C3107">
        <v>2017</v>
      </c>
      <c r="D3107">
        <v>42753</v>
      </c>
      <c r="E3107" t="s">
        <v>24</v>
      </c>
      <c r="F3107" s="1">
        <v>1</v>
      </c>
      <c r="G3107" t="s">
        <v>400</v>
      </c>
      <c r="I3107">
        <v>7.2</v>
      </c>
      <c r="J3107" t="s">
        <v>25</v>
      </c>
      <c r="K3107">
        <v>3</v>
      </c>
      <c r="L3107">
        <v>2</v>
      </c>
      <c r="M3107" s="1" t="s">
        <v>26</v>
      </c>
      <c r="N3107">
        <v>1</v>
      </c>
      <c r="O3107" s="1" t="s">
        <v>26</v>
      </c>
      <c r="P3107" s="1" t="s">
        <v>26</v>
      </c>
      <c r="Q3107" s="1">
        <v>520</v>
      </c>
      <c r="T3107">
        <v>571</v>
      </c>
      <c r="U3107">
        <v>25</v>
      </c>
      <c r="V3107">
        <v>277</v>
      </c>
      <c r="W3107">
        <v>3.6</v>
      </c>
    </row>
    <row r="3108" spans="1:23" x14ac:dyDescent="0.2">
      <c r="A3108">
        <v>25</v>
      </c>
      <c r="B3108" t="s">
        <v>23</v>
      </c>
      <c r="C3108">
        <v>2017</v>
      </c>
      <c r="D3108">
        <v>42753</v>
      </c>
      <c r="E3108" t="s">
        <v>24</v>
      </c>
      <c r="F3108" s="1">
        <v>1</v>
      </c>
      <c r="G3108" t="s">
        <v>409</v>
      </c>
      <c r="I3108">
        <v>6</v>
      </c>
      <c r="J3108" t="s">
        <v>25</v>
      </c>
      <c r="K3108">
        <v>1</v>
      </c>
      <c r="L3108">
        <v>1</v>
      </c>
      <c r="M3108" s="1" t="s">
        <v>26</v>
      </c>
      <c r="N3108">
        <v>0</v>
      </c>
      <c r="O3108" s="1" t="s">
        <v>26</v>
      </c>
      <c r="P3108" s="1" t="s">
        <v>26</v>
      </c>
      <c r="Q3108" s="1">
        <v>521</v>
      </c>
      <c r="T3108">
        <v>170</v>
      </c>
      <c r="U3108">
        <v>20</v>
      </c>
      <c r="V3108">
        <v>277</v>
      </c>
      <c r="W3108">
        <v>3</v>
      </c>
    </row>
    <row r="3109" spans="1:23" x14ac:dyDescent="0.2">
      <c r="A3109">
        <v>25</v>
      </c>
      <c r="B3109" t="s">
        <v>23</v>
      </c>
      <c r="C3109">
        <v>2017</v>
      </c>
      <c r="D3109">
        <v>42753</v>
      </c>
      <c r="E3109" t="s">
        <v>24</v>
      </c>
      <c r="F3109" s="1">
        <v>2</v>
      </c>
      <c r="G3109" t="s">
        <v>409</v>
      </c>
      <c r="I3109">
        <v>6</v>
      </c>
      <c r="J3109" t="s">
        <v>25</v>
      </c>
      <c r="K3109">
        <v>1</v>
      </c>
      <c r="L3109">
        <v>1</v>
      </c>
      <c r="M3109" s="1" t="s">
        <v>26</v>
      </c>
      <c r="N3109">
        <v>0</v>
      </c>
      <c r="O3109" s="1" t="s">
        <v>26</v>
      </c>
      <c r="P3109" s="1" t="s">
        <v>26</v>
      </c>
      <c r="Q3109" s="1">
        <v>522</v>
      </c>
      <c r="T3109">
        <v>155</v>
      </c>
      <c r="U3109">
        <v>55</v>
      </c>
      <c r="V3109">
        <v>277</v>
      </c>
      <c r="W3109">
        <v>3</v>
      </c>
    </row>
    <row r="3110" spans="1:23" x14ac:dyDescent="0.2">
      <c r="A3110">
        <v>25</v>
      </c>
      <c r="B3110" t="s">
        <v>23</v>
      </c>
      <c r="C3110">
        <v>2017</v>
      </c>
      <c r="D3110">
        <v>42753</v>
      </c>
      <c r="E3110" t="s">
        <v>24</v>
      </c>
      <c r="F3110" s="1">
        <v>3</v>
      </c>
      <c r="G3110" t="s">
        <v>409</v>
      </c>
      <c r="I3110">
        <v>6</v>
      </c>
      <c r="J3110" t="s">
        <v>25</v>
      </c>
      <c r="K3110">
        <v>1</v>
      </c>
      <c r="L3110">
        <v>1</v>
      </c>
      <c r="M3110" s="1" t="s">
        <v>26</v>
      </c>
      <c r="N3110">
        <v>0</v>
      </c>
      <c r="O3110" s="1" t="s">
        <v>26</v>
      </c>
      <c r="P3110" s="1" t="s">
        <v>26</v>
      </c>
      <c r="Q3110" s="1">
        <v>523</v>
      </c>
      <c r="T3110">
        <v>204</v>
      </c>
      <c r="U3110">
        <v>25</v>
      </c>
      <c r="V3110">
        <v>277</v>
      </c>
      <c r="W3110">
        <v>3</v>
      </c>
    </row>
    <row r="3111" spans="1:23" x14ac:dyDescent="0.2">
      <c r="A3111">
        <v>25</v>
      </c>
      <c r="B3111" t="s">
        <v>23</v>
      </c>
      <c r="C3111">
        <v>2017</v>
      </c>
      <c r="D3111">
        <v>42753</v>
      </c>
      <c r="E3111" t="s">
        <v>48</v>
      </c>
      <c r="F3111" s="1">
        <v>1</v>
      </c>
      <c r="G3111" t="s">
        <v>314</v>
      </c>
      <c r="I3111">
        <v>6.2</v>
      </c>
      <c r="J3111" t="s">
        <v>25</v>
      </c>
      <c r="K3111">
        <v>3</v>
      </c>
      <c r="L3111">
        <v>3</v>
      </c>
      <c r="M3111" s="1" t="s">
        <v>26</v>
      </c>
      <c r="N3111">
        <v>0</v>
      </c>
      <c r="O3111" s="1" t="s">
        <v>26</v>
      </c>
      <c r="P3111" s="1" t="s">
        <v>26</v>
      </c>
      <c r="Q3111" s="1">
        <v>524</v>
      </c>
      <c r="T3111">
        <v>620</v>
      </c>
      <c r="U3111">
        <v>300</v>
      </c>
      <c r="V3111">
        <v>338</v>
      </c>
      <c r="W3111">
        <v>3.1</v>
      </c>
    </row>
    <row r="3112" spans="1:23" x14ac:dyDescent="0.2">
      <c r="A3112">
        <v>26</v>
      </c>
      <c r="B3112" t="s">
        <v>147</v>
      </c>
      <c r="C3112">
        <v>2017</v>
      </c>
      <c r="D3112">
        <v>42826</v>
      </c>
      <c r="E3112" t="s">
        <v>24</v>
      </c>
      <c r="F3112" s="1">
        <v>1</v>
      </c>
      <c r="G3112" t="s">
        <v>334</v>
      </c>
      <c r="I3112">
        <v>7</v>
      </c>
      <c r="J3112" t="s">
        <v>25</v>
      </c>
      <c r="K3112">
        <v>7</v>
      </c>
      <c r="L3112">
        <v>6</v>
      </c>
      <c r="M3112" s="1" t="s">
        <v>26</v>
      </c>
      <c r="N3112">
        <v>1</v>
      </c>
      <c r="O3112" s="1" t="s">
        <v>26</v>
      </c>
      <c r="P3112" s="1" t="s">
        <v>26</v>
      </c>
      <c r="Q3112" s="1">
        <v>524</v>
      </c>
      <c r="T3112">
        <v>157</v>
      </c>
      <c r="U3112">
        <v>90</v>
      </c>
      <c r="V3112">
        <v>277</v>
      </c>
      <c r="W3112">
        <v>3.5</v>
      </c>
    </row>
    <row r="3113" spans="1:23" x14ac:dyDescent="0.2">
      <c r="A3113">
        <v>26</v>
      </c>
      <c r="B3113" t="s">
        <v>147</v>
      </c>
      <c r="C3113">
        <v>2017</v>
      </c>
      <c r="D3113">
        <v>42826</v>
      </c>
      <c r="E3113" t="s">
        <v>24</v>
      </c>
      <c r="F3113" s="1">
        <v>2</v>
      </c>
      <c r="G3113" t="s">
        <v>334</v>
      </c>
      <c r="I3113">
        <v>7</v>
      </c>
      <c r="J3113" t="s">
        <v>25</v>
      </c>
      <c r="K3113">
        <v>8</v>
      </c>
      <c r="L3113">
        <v>6</v>
      </c>
      <c r="M3113" s="1" t="s">
        <v>26</v>
      </c>
      <c r="N3113">
        <v>2</v>
      </c>
      <c r="O3113" s="1" t="s">
        <v>26</v>
      </c>
      <c r="P3113" s="1" t="s">
        <v>26</v>
      </c>
      <c r="Q3113" s="1">
        <v>525</v>
      </c>
      <c r="T3113">
        <v>233</v>
      </c>
      <c r="U3113">
        <v>275</v>
      </c>
      <c r="V3113">
        <v>277</v>
      </c>
      <c r="W3113">
        <v>3.5</v>
      </c>
    </row>
    <row r="3114" spans="1:23" x14ac:dyDescent="0.2">
      <c r="A3114">
        <v>26</v>
      </c>
      <c r="B3114" t="s">
        <v>147</v>
      </c>
      <c r="C3114">
        <v>2017</v>
      </c>
      <c r="D3114">
        <v>42826</v>
      </c>
      <c r="E3114" t="s">
        <v>24</v>
      </c>
      <c r="F3114" s="1">
        <v>3</v>
      </c>
      <c r="G3114" t="s">
        <v>334</v>
      </c>
      <c r="I3114">
        <v>7</v>
      </c>
      <c r="J3114" t="s">
        <v>25</v>
      </c>
      <c r="K3114">
        <v>5</v>
      </c>
      <c r="L3114">
        <v>5</v>
      </c>
      <c r="M3114" s="1" t="s">
        <v>26</v>
      </c>
      <c r="N3114">
        <v>0</v>
      </c>
      <c r="O3114" s="1" t="s">
        <v>26</v>
      </c>
      <c r="P3114" s="1" t="s">
        <v>26</v>
      </c>
      <c r="Q3114" s="1">
        <v>526</v>
      </c>
      <c r="T3114">
        <v>264</v>
      </c>
      <c r="U3114">
        <v>280</v>
      </c>
      <c r="V3114">
        <v>277</v>
      </c>
      <c r="W3114">
        <v>3.5</v>
      </c>
    </row>
    <row r="3115" spans="1:23" x14ac:dyDescent="0.2">
      <c r="A3115">
        <v>26</v>
      </c>
      <c r="B3115" t="s">
        <v>147</v>
      </c>
      <c r="C3115">
        <v>2017</v>
      </c>
      <c r="D3115">
        <v>42826</v>
      </c>
      <c r="E3115" t="s">
        <v>24</v>
      </c>
      <c r="F3115" s="1">
        <v>4</v>
      </c>
      <c r="G3115" t="s">
        <v>334</v>
      </c>
      <c r="I3115">
        <v>7</v>
      </c>
      <c r="J3115" t="s">
        <v>25</v>
      </c>
      <c r="K3115">
        <v>5</v>
      </c>
      <c r="L3115">
        <v>3</v>
      </c>
      <c r="M3115" s="1" t="s">
        <v>26</v>
      </c>
      <c r="N3115">
        <v>2</v>
      </c>
      <c r="O3115" s="1" t="s">
        <v>26</v>
      </c>
      <c r="P3115" s="1" t="s">
        <v>26</v>
      </c>
      <c r="Q3115" s="1">
        <v>527</v>
      </c>
      <c r="T3115">
        <v>172</v>
      </c>
      <c r="U3115">
        <v>28</v>
      </c>
      <c r="V3115">
        <v>277</v>
      </c>
      <c r="W3115">
        <v>3.5</v>
      </c>
    </row>
    <row r="3116" spans="1:23" x14ac:dyDescent="0.2">
      <c r="A3116">
        <v>26</v>
      </c>
      <c r="B3116" t="s">
        <v>147</v>
      </c>
      <c r="C3116">
        <v>2017</v>
      </c>
      <c r="D3116">
        <v>42826</v>
      </c>
      <c r="E3116" t="s">
        <v>24</v>
      </c>
      <c r="F3116" s="1">
        <v>5</v>
      </c>
      <c r="G3116" t="s">
        <v>334</v>
      </c>
      <c r="I3116">
        <v>7</v>
      </c>
      <c r="J3116" t="s">
        <v>25</v>
      </c>
      <c r="K3116">
        <v>4</v>
      </c>
      <c r="L3116">
        <v>4</v>
      </c>
      <c r="M3116" s="1" t="s">
        <v>26</v>
      </c>
      <c r="N3116">
        <v>0</v>
      </c>
      <c r="O3116" s="1" t="s">
        <v>26</v>
      </c>
      <c r="P3116" s="1" t="s">
        <v>26</v>
      </c>
      <c r="Q3116" s="1">
        <v>528</v>
      </c>
      <c r="T3116">
        <v>236</v>
      </c>
      <c r="U3116">
        <v>295</v>
      </c>
      <c r="V3116">
        <v>277</v>
      </c>
      <c r="W3116">
        <v>3.5</v>
      </c>
    </row>
    <row r="3117" spans="1:23" x14ac:dyDescent="0.2">
      <c r="A3117">
        <v>26</v>
      </c>
      <c r="B3117" t="s">
        <v>147</v>
      </c>
      <c r="C3117">
        <v>2017</v>
      </c>
      <c r="D3117">
        <v>42826</v>
      </c>
      <c r="E3117" t="s">
        <v>24</v>
      </c>
      <c r="F3117" s="1">
        <v>6</v>
      </c>
      <c r="G3117" t="s">
        <v>334</v>
      </c>
      <c r="I3117">
        <v>7</v>
      </c>
      <c r="J3117" t="s">
        <v>25</v>
      </c>
      <c r="K3117">
        <v>22</v>
      </c>
      <c r="L3117">
        <v>16</v>
      </c>
      <c r="M3117" s="1" t="s">
        <v>26</v>
      </c>
      <c r="N3117">
        <v>6</v>
      </c>
      <c r="O3117" s="1" t="s">
        <v>26</v>
      </c>
      <c r="P3117" s="1" t="s">
        <v>26</v>
      </c>
      <c r="Q3117" s="1">
        <v>529</v>
      </c>
      <c r="T3117">
        <v>211</v>
      </c>
      <c r="U3117">
        <v>65</v>
      </c>
      <c r="V3117">
        <v>277</v>
      </c>
      <c r="W3117">
        <v>3.5</v>
      </c>
    </row>
    <row r="3118" spans="1:23" x14ac:dyDescent="0.2">
      <c r="A3118">
        <v>26</v>
      </c>
      <c r="B3118" t="s">
        <v>147</v>
      </c>
      <c r="C3118">
        <v>2017</v>
      </c>
      <c r="D3118">
        <v>42826</v>
      </c>
      <c r="E3118" t="s">
        <v>24</v>
      </c>
      <c r="F3118" s="1">
        <v>7</v>
      </c>
      <c r="G3118" t="s">
        <v>334</v>
      </c>
      <c r="I3118">
        <v>7</v>
      </c>
      <c r="J3118" t="s">
        <v>25</v>
      </c>
      <c r="K3118">
        <v>21</v>
      </c>
      <c r="L3118">
        <v>16</v>
      </c>
      <c r="M3118" s="1" t="s">
        <v>26</v>
      </c>
      <c r="N3118">
        <v>5</v>
      </c>
      <c r="O3118" s="1" t="s">
        <v>26</v>
      </c>
      <c r="P3118" s="1" t="s">
        <v>26</v>
      </c>
      <c r="Q3118" s="1">
        <v>530</v>
      </c>
      <c r="T3118">
        <v>124</v>
      </c>
      <c r="U3118">
        <v>285</v>
      </c>
      <c r="V3118">
        <v>277</v>
      </c>
      <c r="W3118">
        <v>3.5</v>
      </c>
    </row>
    <row r="3119" spans="1:23" x14ac:dyDescent="0.2">
      <c r="A3119">
        <v>26</v>
      </c>
      <c r="B3119" t="s">
        <v>147</v>
      </c>
      <c r="C3119">
        <v>2017</v>
      </c>
      <c r="D3119">
        <v>42826</v>
      </c>
      <c r="E3119" t="s">
        <v>24</v>
      </c>
      <c r="F3119" s="1">
        <v>8</v>
      </c>
      <c r="G3119" t="s">
        <v>334</v>
      </c>
      <c r="I3119">
        <v>7</v>
      </c>
      <c r="J3119" t="s">
        <v>39</v>
      </c>
      <c r="K3119">
        <v>3</v>
      </c>
      <c r="L3119">
        <v>3</v>
      </c>
      <c r="M3119" s="1" t="s">
        <v>26</v>
      </c>
      <c r="N3119">
        <v>0</v>
      </c>
      <c r="O3119" s="1" t="s">
        <v>26</v>
      </c>
      <c r="P3119" s="1" t="s">
        <v>26</v>
      </c>
      <c r="Q3119" s="1">
        <v>530</v>
      </c>
      <c r="T3119">
        <v>124</v>
      </c>
      <c r="U3119">
        <v>285</v>
      </c>
      <c r="V3119">
        <v>277</v>
      </c>
      <c r="W3119">
        <v>3.5</v>
      </c>
    </row>
    <row r="3120" spans="1:23" x14ac:dyDescent="0.2">
      <c r="A3120">
        <v>26</v>
      </c>
      <c r="B3120" t="s">
        <v>147</v>
      </c>
      <c r="C3120">
        <v>2017</v>
      </c>
      <c r="D3120">
        <v>42826</v>
      </c>
      <c r="E3120" t="s">
        <v>24</v>
      </c>
      <c r="F3120" s="1">
        <v>9</v>
      </c>
      <c r="G3120" t="s">
        <v>334</v>
      </c>
      <c r="I3120">
        <v>7</v>
      </c>
      <c r="J3120" t="s">
        <v>25</v>
      </c>
      <c r="K3120">
        <v>10</v>
      </c>
      <c r="L3120">
        <v>7</v>
      </c>
      <c r="M3120" s="1" t="s">
        <v>26</v>
      </c>
      <c r="N3120">
        <v>3</v>
      </c>
      <c r="O3120" s="1" t="s">
        <v>26</v>
      </c>
      <c r="P3120" s="1" t="s">
        <v>26</v>
      </c>
      <c r="Q3120" s="1">
        <v>530</v>
      </c>
      <c r="T3120">
        <v>309</v>
      </c>
      <c r="U3120">
        <v>350</v>
      </c>
      <c r="V3120">
        <v>277</v>
      </c>
      <c r="W3120">
        <v>3.5</v>
      </c>
    </row>
    <row r="3121" spans="1:23" x14ac:dyDescent="0.2">
      <c r="A3121">
        <v>26</v>
      </c>
      <c r="B3121" t="s">
        <v>147</v>
      </c>
      <c r="C3121">
        <v>2017</v>
      </c>
      <c r="D3121">
        <v>42826</v>
      </c>
      <c r="E3121" t="s">
        <v>24</v>
      </c>
      <c r="F3121" s="1">
        <v>10</v>
      </c>
      <c r="G3121" t="s">
        <v>334</v>
      </c>
      <c r="I3121">
        <v>7</v>
      </c>
      <c r="J3121" t="s">
        <v>25</v>
      </c>
      <c r="K3121">
        <v>1</v>
      </c>
      <c r="L3121">
        <v>1</v>
      </c>
      <c r="M3121" s="1" t="s">
        <v>26</v>
      </c>
      <c r="N3121">
        <v>0</v>
      </c>
      <c r="O3121" s="1" t="s">
        <v>26</v>
      </c>
      <c r="P3121" s="1" t="s">
        <v>26</v>
      </c>
      <c r="Q3121" s="1">
        <v>531</v>
      </c>
      <c r="T3121">
        <v>141</v>
      </c>
      <c r="U3121">
        <v>310</v>
      </c>
      <c r="V3121">
        <v>277</v>
      </c>
      <c r="W3121">
        <v>3.5</v>
      </c>
    </row>
    <row r="3122" spans="1:23" x14ac:dyDescent="0.2">
      <c r="A3122">
        <v>26</v>
      </c>
      <c r="B3122" t="s">
        <v>147</v>
      </c>
      <c r="C3122">
        <v>2017</v>
      </c>
      <c r="D3122">
        <v>42826</v>
      </c>
      <c r="E3122" t="s">
        <v>24</v>
      </c>
      <c r="F3122" s="1">
        <v>11</v>
      </c>
      <c r="G3122" t="s">
        <v>334</v>
      </c>
      <c r="I3122">
        <v>7</v>
      </c>
      <c r="J3122" t="s">
        <v>25</v>
      </c>
      <c r="K3122">
        <v>2</v>
      </c>
      <c r="L3122">
        <v>2</v>
      </c>
      <c r="M3122" s="1" t="s">
        <v>26</v>
      </c>
      <c r="N3122">
        <v>0</v>
      </c>
      <c r="O3122" s="1" t="s">
        <v>26</v>
      </c>
      <c r="P3122" s="1" t="s">
        <v>26</v>
      </c>
      <c r="Q3122" s="1">
        <v>532</v>
      </c>
      <c r="T3122">
        <v>424</v>
      </c>
      <c r="U3122">
        <v>270</v>
      </c>
      <c r="V3122">
        <v>277</v>
      </c>
      <c r="W3122">
        <v>3.5</v>
      </c>
    </row>
    <row r="3123" spans="1:23" x14ac:dyDescent="0.2">
      <c r="A3123">
        <v>26</v>
      </c>
      <c r="B3123" t="s">
        <v>147</v>
      </c>
      <c r="C3123">
        <v>2017</v>
      </c>
      <c r="D3123">
        <v>42826</v>
      </c>
      <c r="E3123" t="s">
        <v>24</v>
      </c>
      <c r="F3123" s="1">
        <v>12</v>
      </c>
      <c r="G3123" t="s">
        <v>334</v>
      </c>
      <c r="I3123">
        <v>7</v>
      </c>
      <c r="J3123" t="s">
        <v>25</v>
      </c>
      <c r="K3123">
        <v>32</v>
      </c>
      <c r="L3123">
        <v>24</v>
      </c>
      <c r="M3123" s="1" t="s">
        <v>26</v>
      </c>
      <c r="N3123">
        <v>8</v>
      </c>
      <c r="O3123" s="1" t="s">
        <v>26</v>
      </c>
      <c r="P3123" s="1" t="s">
        <v>26</v>
      </c>
      <c r="Q3123" s="1">
        <v>533</v>
      </c>
      <c r="T3123">
        <v>245</v>
      </c>
      <c r="U3123">
        <v>30</v>
      </c>
      <c r="V3123">
        <v>277</v>
      </c>
      <c r="W3123">
        <v>3.5</v>
      </c>
    </row>
    <row r="3124" spans="1:23" x14ac:dyDescent="0.2">
      <c r="A3124">
        <v>26</v>
      </c>
      <c r="B3124" t="s">
        <v>147</v>
      </c>
      <c r="C3124">
        <v>2017</v>
      </c>
      <c r="D3124">
        <v>42826</v>
      </c>
      <c r="E3124" t="s">
        <v>24</v>
      </c>
      <c r="F3124" s="1">
        <v>13</v>
      </c>
      <c r="G3124" t="s">
        <v>334</v>
      </c>
      <c r="I3124">
        <v>7</v>
      </c>
      <c r="J3124" t="s">
        <v>25</v>
      </c>
      <c r="K3124">
        <v>5</v>
      </c>
      <c r="L3124">
        <v>3</v>
      </c>
      <c r="M3124" s="1" t="s">
        <v>26</v>
      </c>
      <c r="N3124">
        <v>2</v>
      </c>
      <c r="O3124" s="1" t="s">
        <v>26</v>
      </c>
      <c r="P3124" s="1" t="s">
        <v>26</v>
      </c>
      <c r="Q3124" s="1">
        <v>534</v>
      </c>
      <c r="T3124">
        <v>142</v>
      </c>
      <c r="U3124">
        <v>80</v>
      </c>
      <c r="V3124">
        <v>277</v>
      </c>
      <c r="W3124">
        <v>3.5</v>
      </c>
    </row>
    <row r="3125" spans="1:23" x14ac:dyDescent="0.2">
      <c r="A3125">
        <v>26</v>
      </c>
      <c r="B3125" t="s">
        <v>147</v>
      </c>
      <c r="C3125">
        <v>2017</v>
      </c>
      <c r="D3125">
        <v>42826</v>
      </c>
      <c r="E3125" t="s">
        <v>24</v>
      </c>
      <c r="F3125" s="1">
        <v>14</v>
      </c>
      <c r="G3125" t="s">
        <v>334</v>
      </c>
      <c r="I3125">
        <v>7</v>
      </c>
      <c r="J3125" t="s">
        <v>25</v>
      </c>
      <c r="K3125">
        <v>13</v>
      </c>
      <c r="L3125">
        <v>6</v>
      </c>
      <c r="M3125" s="1" t="s">
        <v>26</v>
      </c>
      <c r="N3125">
        <v>7</v>
      </c>
      <c r="O3125" s="1" t="s">
        <v>26</v>
      </c>
      <c r="P3125" s="1" t="s">
        <v>26</v>
      </c>
      <c r="Q3125" s="1">
        <v>535</v>
      </c>
      <c r="T3125">
        <v>214</v>
      </c>
      <c r="U3125">
        <v>50</v>
      </c>
      <c r="V3125">
        <v>277</v>
      </c>
      <c r="W3125">
        <v>3.5</v>
      </c>
    </row>
    <row r="3126" spans="1:23" x14ac:dyDescent="0.2">
      <c r="A3126">
        <v>26</v>
      </c>
      <c r="B3126" t="s">
        <v>147</v>
      </c>
      <c r="C3126">
        <v>2017</v>
      </c>
      <c r="D3126">
        <v>42826</v>
      </c>
      <c r="E3126" t="s">
        <v>24</v>
      </c>
      <c r="F3126" s="1">
        <v>15</v>
      </c>
      <c r="G3126" t="s">
        <v>334</v>
      </c>
      <c r="I3126">
        <v>7</v>
      </c>
      <c r="J3126" t="s">
        <v>25</v>
      </c>
      <c r="K3126">
        <v>1</v>
      </c>
      <c r="L3126">
        <v>1</v>
      </c>
      <c r="M3126" s="1" t="s">
        <v>26</v>
      </c>
      <c r="N3126">
        <v>0</v>
      </c>
      <c r="O3126" s="1" t="s">
        <v>26</v>
      </c>
      <c r="P3126" s="1" t="s">
        <v>26</v>
      </c>
      <c r="Q3126" s="1">
        <v>536</v>
      </c>
      <c r="T3126">
        <v>187</v>
      </c>
      <c r="U3126">
        <v>320</v>
      </c>
      <c r="V3126">
        <v>277</v>
      </c>
      <c r="W3126">
        <v>3.5</v>
      </c>
    </row>
    <row r="3127" spans="1:23" x14ac:dyDescent="0.2">
      <c r="A3127">
        <v>26</v>
      </c>
      <c r="B3127" t="s">
        <v>147</v>
      </c>
      <c r="C3127">
        <v>2017</v>
      </c>
      <c r="D3127">
        <v>42826</v>
      </c>
      <c r="E3127" t="s">
        <v>24</v>
      </c>
      <c r="F3127" s="1">
        <v>1</v>
      </c>
      <c r="G3127" t="s">
        <v>345</v>
      </c>
      <c r="I3127">
        <v>6.8</v>
      </c>
      <c r="J3127" t="s">
        <v>25</v>
      </c>
      <c r="K3127">
        <v>21</v>
      </c>
      <c r="L3127">
        <v>14</v>
      </c>
      <c r="M3127" s="1" t="s">
        <v>26</v>
      </c>
      <c r="N3127">
        <v>7</v>
      </c>
      <c r="O3127" s="1" t="s">
        <v>26</v>
      </c>
      <c r="P3127" s="1" t="s">
        <v>26</v>
      </c>
      <c r="Q3127" s="1">
        <v>539</v>
      </c>
      <c r="T3127">
        <v>190</v>
      </c>
      <c r="U3127">
        <v>40</v>
      </c>
      <c r="V3127">
        <v>277</v>
      </c>
      <c r="W3127">
        <v>3.4</v>
      </c>
    </row>
    <row r="3128" spans="1:23" x14ac:dyDescent="0.2">
      <c r="A3128">
        <v>26</v>
      </c>
      <c r="B3128" t="s">
        <v>147</v>
      </c>
      <c r="C3128">
        <v>2017</v>
      </c>
      <c r="D3128">
        <v>42826</v>
      </c>
      <c r="E3128" t="s">
        <v>24</v>
      </c>
      <c r="F3128" s="1">
        <v>2</v>
      </c>
      <c r="G3128" t="s">
        <v>345</v>
      </c>
      <c r="I3128">
        <v>6.8</v>
      </c>
      <c r="J3128" t="s">
        <v>25</v>
      </c>
      <c r="K3128">
        <v>2</v>
      </c>
      <c r="L3128">
        <v>1</v>
      </c>
      <c r="M3128" s="1" t="s">
        <v>26</v>
      </c>
      <c r="N3128">
        <v>1</v>
      </c>
      <c r="O3128" s="1" t="s">
        <v>26</v>
      </c>
      <c r="P3128" s="1" t="s">
        <v>26</v>
      </c>
      <c r="Q3128" s="1">
        <v>540</v>
      </c>
      <c r="T3128">
        <v>223</v>
      </c>
      <c r="U3128">
        <v>285</v>
      </c>
      <c r="V3128">
        <v>277</v>
      </c>
      <c r="W3128">
        <v>3.4</v>
      </c>
    </row>
    <row r="3129" spans="1:23" x14ac:dyDescent="0.2">
      <c r="A3129">
        <v>26</v>
      </c>
      <c r="B3129" t="s">
        <v>147</v>
      </c>
      <c r="C3129">
        <v>2017</v>
      </c>
      <c r="D3129">
        <v>42826</v>
      </c>
      <c r="E3129" t="s">
        <v>24</v>
      </c>
      <c r="F3129" s="1">
        <v>3</v>
      </c>
      <c r="G3129" t="s">
        <v>345</v>
      </c>
      <c r="I3129">
        <v>6.8</v>
      </c>
      <c r="J3129" t="s">
        <v>25</v>
      </c>
      <c r="K3129">
        <v>1</v>
      </c>
      <c r="L3129">
        <v>1</v>
      </c>
      <c r="M3129" s="1" t="s">
        <v>26</v>
      </c>
      <c r="N3129">
        <v>0</v>
      </c>
      <c r="O3129" s="1" t="s">
        <v>26</v>
      </c>
      <c r="P3129" s="1" t="s">
        <v>26</v>
      </c>
      <c r="Q3129" s="1">
        <v>541</v>
      </c>
      <c r="T3129">
        <v>249</v>
      </c>
      <c r="U3129">
        <v>310</v>
      </c>
      <c r="V3129">
        <v>277</v>
      </c>
      <c r="W3129">
        <v>3.4</v>
      </c>
    </row>
    <row r="3130" spans="1:23" x14ac:dyDescent="0.2">
      <c r="A3130">
        <v>26</v>
      </c>
      <c r="B3130" t="s">
        <v>147</v>
      </c>
      <c r="C3130">
        <v>2017</v>
      </c>
      <c r="D3130">
        <v>42826</v>
      </c>
      <c r="E3130" t="s">
        <v>24</v>
      </c>
      <c r="F3130" s="1">
        <v>4</v>
      </c>
      <c r="G3130" t="s">
        <v>345</v>
      </c>
      <c r="I3130">
        <v>6.8</v>
      </c>
      <c r="J3130" t="s">
        <v>25</v>
      </c>
      <c r="K3130">
        <v>1</v>
      </c>
      <c r="L3130">
        <v>1</v>
      </c>
      <c r="M3130" s="1" t="s">
        <v>26</v>
      </c>
      <c r="N3130">
        <v>0</v>
      </c>
      <c r="O3130" s="1" t="s">
        <v>26</v>
      </c>
      <c r="P3130" s="1" t="s">
        <v>26</v>
      </c>
      <c r="Q3130" s="1">
        <v>542</v>
      </c>
      <c r="T3130">
        <v>242</v>
      </c>
      <c r="U3130">
        <v>80</v>
      </c>
      <c r="V3130">
        <v>277</v>
      </c>
      <c r="W3130">
        <v>3.4</v>
      </c>
    </row>
    <row r="3131" spans="1:23" x14ac:dyDescent="0.2">
      <c r="A3131">
        <v>26</v>
      </c>
      <c r="B3131" t="s">
        <v>147</v>
      </c>
      <c r="C3131">
        <v>2017</v>
      </c>
      <c r="D3131">
        <v>42826</v>
      </c>
      <c r="E3131" t="s">
        <v>24</v>
      </c>
      <c r="F3131" s="1">
        <v>5</v>
      </c>
      <c r="G3131" t="s">
        <v>345</v>
      </c>
      <c r="I3131">
        <v>6.8</v>
      </c>
      <c r="J3131" t="s">
        <v>25</v>
      </c>
      <c r="K3131">
        <v>1</v>
      </c>
      <c r="L3131">
        <v>1</v>
      </c>
      <c r="M3131" s="1" t="s">
        <v>26</v>
      </c>
      <c r="N3131">
        <v>0</v>
      </c>
      <c r="O3131" s="1" t="s">
        <v>26</v>
      </c>
      <c r="P3131" s="1" t="s">
        <v>26</v>
      </c>
      <c r="Q3131" s="1">
        <v>543</v>
      </c>
      <c r="T3131">
        <v>287</v>
      </c>
      <c r="U3131">
        <v>90</v>
      </c>
      <c r="V3131">
        <v>277</v>
      </c>
      <c r="W3131">
        <v>3.4</v>
      </c>
    </row>
    <row r="3132" spans="1:23" x14ac:dyDescent="0.2">
      <c r="A3132">
        <v>26</v>
      </c>
      <c r="B3132" t="s">
        <v>147</v>
      </c>
      <c r="C3132">
        <v>2017</v>
      </c>
      <c r="D3132">
        <v>42826</v>
      </c>
      <c r="E3132" t="s">
        <v>24</v>
      </c>
      <c r="F3132" s="1">
        <v>6</v>
      </c>
      <c r="G3132" t="s">
        <v>345</v>
      </c>
      <c r="I3132">
        <v>6.8</v>
      </c>
      <c r="J3132" t="s">
        <v>25</v>
      </c>
      <c r="K3132">
        <v>9</v>
      </c>
      <c r="L3132">
        <v>8</v>
      </c>
      <c r="M3132" s="1" t="s">
        <v>26</v>
      </c>
      <c r="N3132">
        <v>1</v>
      </c>
      <c r="O3132" s="1" t="s">
        <v>26</v>
      </c>
      <c r="P3132" s="1" t="s">
        <v>26</v>
      </c>
      <c r="Q3132" s="1">
        <v>544</v>
      </c>
      <c r="T3132">
        <v>139</v>
      </c>
      <c r="U3132">
        <v>265</v>
      </c>
      <c r="V3132">
        <v>277</v>
      </c>
      <c r="W3132">
        <v>3.4</v>
      </c>
    </row>
    <row r="3133" spans="1:23" x14ac:dyDescent="0.2">
      <c r="A3133">
        <v>26</v>
      </c>
      <c r="B3133" t="s">
        <v>147</v>
      </c>
      <c r="C3133">
        <v>2017</v>
      </c>
      <c r="D3133">
        <v>42826</v>
      </c>
      <c r="E3133" t="s">
        <v>24</v>
      </c>
      <c r="F3133" s="1">
        <v>7</v>
      </c>
      <c r="G3133" t="s">
        <v>345</v>
      </c>
      <c r="I3133">
        <v>6.8</v>
      </c>
      <c r="J3133" t="s">
        <v>25</v>
      </c>
      <c r="K3133">
        <v>8</v>
      </c>
      <c r="L3133">
        <v>6</v>
      </c>
      <c r="M3133" s="1" t="s">
        <v>26</v>
      </c>
      <c r="N3133">
        <v>2</v>
      </c>
      <c r="O3133" s="1" t="s">
        <v>26</v>
      </c>
      <c r="P3133" s="1" t="s">
        <v>26</v>
      </c>
      <c r="Q3133" s="1">
        <v>545</v>
      </c>
      <c r="T3133">
        <v>158</v>
      </c>
      <c r="U3133">
        <v>300</v>
      </c>
      <c r="V3133">
        <v>277</v>
      </c>
      <c r="W3133">
        <v>3.4</v>
      </c>
    </row>
    <row r="3134" spans="1:23" x14ac:dyDescent="0.2">
      <c r="A3134">
        <v>26</v>
      </c>
      <c r="B3134" t="s">
        <v>147</v>
      </c>
      <c r="C3134">
        <v>2017</v>
      </c>
      <c r="D3134">
        <v>42826</v>
      </c>
      <c r="E3134" t="s">
        <v>24</v>
      </c>
      <c r="F3134" s="1">
        <v>8</v>
      </c>
      <c r="G3134" t="s">
        <v>345</v>
      </c>
      <c r="I3134">
        <v>6.8</v>
      </c>
      <c r="J3134" t="s">
        <v>25</v>
      </c>
      <c r="K3134">
        <v>9</v>
      </c>
      <c r="L3134">
        <v>6</v>
      </c>
      <c r="M3134" s="1" t="s">
        <v>26</v>
      </c>
      <c r="N3134">
        <v>3</v>
      </c>
      <c r="O3134" s="1" t="s">
        <v>26</v>
      </c>
      <c r="P3134" s="1" t="s">
        <v>26</v>
      </c>
      <c r="Q3134" s="1">
        <v>546</v>
      </c>
      <c r="T3134">
        <v>263</v>
      </c>
      <c r="U3134">
        <v>360</v>
      </c>
      <c r="V3134">
        <v>277</v>
      </c>
      <c r="W3134">
        <v>3.4</v>
      </c>
    </row>
    <row r="3135" spans="1:23" x14ac:dyDescent="0.2">
      <c r="A3135">
        <v>26</v>
      </c>
      <c r="B3135" t="s">
        <v>147</v>
      </c>
      <c r="C3135">
        <v>2017</v>
      </c>
      <c r="D3135">
        <v>42826</v>
      </c>
      <c r="E3135" t="s">
        <v>24</v>
      </c>
      <c r="F3135" s="1">
        <v>9</v>
      </c>
      <c r="G3135" t="s">
        <v>345</v>
      </c>
      <c r="I3135">
        <v>6.8</v>
      </c>
      <c r="J3135" t="s">
        <v>25</v>
      </c>
      <c r="K3135">
        <v>7</v>
      </c>
      <c r="L3135">
        <v>5</v>
      </c>
      <c r="M3135" s="1" t="s">
        <v>26</v>
      </c>
      <c r="N3135">
        <v>2</v>
      </c>
      <c r="O3135" s="1" t="s">
        <v>26</v>
      </c>
      <c r="P3135" s="1" t="s">
        <v>26</v>
      </c>
      <c r="Q3135" s="1">
        <v>547</v>
      </c>
      <c r="T3135">
        <v>136</v>
      </c>
      <c r="U3135">
        <v>65</v>
      </c>
      <c r="V3135">
        <v>277</v>
      </c>
      <c r="W3135">
        <v>3.4</v>
      </c>
    </row>
    <row r="3136" spans="1:23" x14ac:dyDescent="0.2">
      <c r="A3136">
        <v>26</v>
      </c>
      <c r="B3136" t="s">
        <v>147</v>
      </c>
      <c r="C3136">
        <v>2017</v>
      </c>
      <c r="D3136">
        <v>42826</v>
      </c>
      <c r="E3136" t="s">
        <v>24</v>
      </c>
      <c r="F3136" s="1">
        <v>10</v>
      </c>
      <c r="G3136" t="s">
        <v>345</v>
      </c>
      <c r="I3136">
        <v>6.8</v>
      </c>
      <c r="J3136" t="s">
        <v>25</v>
      </c>
      <c r="K3136">
        <v>4</v>
      </c>
      <c r="L3136">
        <v>3</v>
      </c>
      <c r="M3136" s="1" t="s">
        <v>26</v>
      </c>
      <c r="N3136">
        <v>1</v>
      </c>
      <c r="O3136" s="1" t="s">
        <v>26</v>
      </c>
      <c r="P3136" s="1" t="s">
        <v>26</v>
      </c>
      <c r="Q3136" s="1">
        <v>548</v>
      </c>
      <c r="T3136">
        <v>139</v>
      </c>
      <c r="U3136">
        <v>90</v>
      </c>
      <c r="V3136">
        <v>277</v>
      </c>
      <c r="W3136">
        <v>3.4</v>
      </c>
    </row>
    <row r="3137" spans="1:23" x14ac:dyDescent="0.2">
      <c r="A3137">
        <v>26</v>
      </c>
      <c r="B3137" t="s">
        <v>147</v>
      </c>
      <c r="C3137">
        <v>2017</v>
      </c>
      <c r="D3137">
        <v>42826</v>
      </c>
      <c r="E3137" t="s">
        <v>24</v>
      </c>
      <c r="F3137" s="1">
        <v>11</v>
      </c>
      <c r="G3137" t="s">
        <v>345</v>
      </c>
      <c r="I3137">
        <v>6.8</v>
      </c>
      <c r="J3137" t="s">
        <v>25</v>
      </c>
      <c r="K3137">
        <v>1</v>
      </c>
      <c r="L3137">
        <v>1</v>
      </c>
      <c r="M3137" s="1" t="s">
        <v>26</v>
      </c>
      <c r="N3137">
        <v>0</v>
      </c>
      <c r="O3137" s="1" t="s">
        <v>26</v>
      </c>
      <c r="P3137" s="1" t="s">
        <v>26</v>
      </c>
      <c r="Q3137" s="1">
        <v>549</v>
      </c>
      <c r="T3137">
        <v>356</v>
      </c>
      <c r="U3137">
        <v>80</v>
      </c>
      <c r="V3137">
        <v>277</v>
      </c>
      <c r="W3137">
        <v>3.4</v>
      </c>
    </row>
    <row r="3138" spans="1:23" x14ac:dyDescent="0.2">
      <c r="A3138">
        <v>26</v>
      </c>
      <c r="B3138" t="s">
        <v>147</v>
      </c>
      <c r="C3138">
        <v>2017</v>
      </c>
      <c r="D3138">
        <v>42826</v>
      </c>
      <c r="E3138" t="s">
        <v>24</v>
      </c>
      <c r="F3138" s="1">
        <v>12</v>
      </c>
      <c r="G3138" t="s">
        <v>345</v>
      </c>
      <c r="I3138">
        <v>6.8</v>
      </c>
      <c r="J3138" t="s">
        <v>25</v>
      </c>
      <c r="K3138">
        <v>15</v>
      </c>
      <c r="L3138">
        <v>11</v>
      </c>
      <c r="M3138" s="1" t="s">
        <v>26</v>
      </c>
      <c r="N3138">
        <v>4</v>
      </c>
      <c r="O3138" s="1" t="s">
        <v>26</v>
      </c>
      <c r="P3138" s="1" t="s">
        <v>26</v>
      </c>
      <c r="Q3138" s="1">
        <v>550</v>
      </c>
      <c r="T3138">
        <v>296</v>
      </c>
      <c r="U3138">
        <v>325</v>
      </c>
      <c r="V3138">
        <v>277</v>
      </c>
      <c r="W3138">
        <v>3.4</v>
      </c>
    </row>
    <row r="3139" spans="1:23" x14ac:dyDescent="0.2">
      <c r="A3139">
        <v>26</v>
      </c>
      <c r="B3139" t="s">
        <v>147</v>
      </c>
      <c r="C3139">
        <v>2017</v>
      </c>
      <c r="D3139">
        <v>42826</v>
      </c>
      <c r="E3139" t="s">
        <v>24</v>
      </c>
      <c r="F3139" s="1">
        <v>13</v>
      </c>
      <c r="G3139" t="s">
        <v>345</v>
      </c>
      <c r="I3139">
        <v>6.8</v>
      </c>
      <c r="J3139" t="s">
        <v>25</v>
      </c>
      <c r="K3139">
        <v>2</v>
      </c>
      <c r="L3139">
        <v>2</v>
      </c>
      <c r="M3139" s="1" t="s">
        <v>26</v>
      </c>
      <c r="N3139">
        <v>0</v>
      </c>
      <c r="O3139" s="1" t="s">
        <v>26</v>
      </c>
      <c r="P3139" s="1" t="s">
        <v>26</v>
      </c>
      <c r="Q3139" s="1">
        <v>551</v>
      </c>
      <c r="T3139">
        <v>201</v>
      </c>
      <c r="U3139">
        <v>310</v>
      </c>
      <c r="V3139">
        <v>277</v>
      </c>
      <c r="W3139">
        <v>3.4</v>
      </c>
    </row>
    <row r="3140" spans="1:23" x14ac:dyDescent="0.2">
      <c r="A3140">
        <v>26</v>
      </c>
      <c r="B3140" t="s">
        <v>147</v>
      </c>
      <c r="C3140">
        <v>2017</v>
      </c>
      <c r="D3140">
        <v>42826</v>
      </c>
      <c r="E3140" t="s">
        <v>24</v>
      </c>
      <c r="F3140" s="1">
        <v>14</v>
      </c>
      <c r="G3140" t="s">
        <v>345</v>
      </c>
      <c r="I3140">
        <v>6.8</v>
      </c>
      <c r="J3140" t="s">
        <v>25</v>
      </c>
      <c r="K3140">
        <v>13</v>
      </c>
      <c r="L3140">
        <v>9</v>
      </c>
      <c r="M3140" s="1" t="s">
        <v>26</v>
      </c>
      <c r="N3140">
        <v>4</v>
      </c>
      <c r="O3140" s="1" t="s">
        <v>26</v>
      </c>
      <c r="P3140" s="1" t="s">
        <v>26</v>
      </c>
      <c r="Q3140" s="1">
        <v>551</v>
      </c>
      <c r="T3140">
        <v>394</v>
      </c>
      <c r="U3140">
        <v>30</v>
      </c>
      <c r="V3140">
        <v>277</v>
      </c>
      <c r="W3140">
        <v>3.4</v>
      </c>
    </row>
    <row r="3141" spans="1:23" x14ac:dyDescent="0.2">
      <c r="A3141">
        <v>26</v>
      </c>
      <c r="B3141" t="s">
        <v>147</v>
      </c>
      <c r="C3141">
        <v>2017</v>
      </c>
      <c r="D3141">
        <v>42826</v>
      </c>
      <c r="E3141" t="s">
        <v>24</v>
      </c>
      <c r="F3141" s="1">
        <v>15</v>
      </c>
      <c r="G3141" t="s">
        <v>345</v>
      </c>
      <c r="I3141">
        <v>6.8</v>
      </c>
      <c r="J3141" t="s">
        <v>25</v>
      </c>
      <c r="K3141">
        <v>14</v>
      </c>
      <c r="L3141">
        <v>12</v>
      </c>
      <c r="M3141" s="1" t="s">
        <v>26</v>
      </c>
      <c r="N3141">
        <v>2</v>
      </c>
      <c r="O3141" s="1" t="s">
        <v>26</v>
      </c>
      <c r="P3141" s="1" t="s">
        <v>26</v>
      </c>
      <c r="Q3141" s="1">
        <v>552</v>
      </c>
      <c r="T3141">
        <v>250</v>
      </c>
      <c r="U3141">
        <v>300</v>
      </c>
      <c r="V3141">
        <v>277</v>
      </c>
      <c r="W3141">
        <v>3.4</v>
      </c>
    </row>
    <row r="3142" spans="1:23" x14ac:dyDescent="0.2">
      <c r="A3142">
        <v>26</v>
      </c>
      <c r="B3142" t="s">
        <v>147</v>
      </c>
      <c r="C3142">
        <v>2017</v>
      </c>
      <c r="D3142">
        <v>42826</v>
      </c>
      <c r="E3142" t="s">
        <v>24</v>
      </c>
      <c r="F3142" s="1">
        <v>16</v>
      </c>
      <c r="G3142" t="s">
        <v>345</v>
      </c>
      <c r="I3142">
        <v>6.8</v>
      </c>
      <c r="J3142" t="s">
        <v>39</v>
      </c>
      <c r="K3142">
        <v>3</v>
      </c>
      <c r="L3142">
        <v>3</v>
      </c>
      <c r="M3142" s="1" t="s">
        <v>26</v>
      </c>
      <c r="N3142">
        <v>0</v>
      </c>
      <c r="O3142" s="1" t="s">
        <v>26</v>
      </c>
      <c r="P3142" s="1" t="s">
        <v>26</v>
      </c>
      <c r="Q3142" s="1">
        <v>552</v>
      </c>
      <c r="T3142">
        <v>250</v>
      </c>
      <c r="U3142">
        <v>300</v>
      </c>
      <c r="V3142">
        <v>277</v>
      </c>
      <c r="W3142">
        <v>3.4</v>
      </c>
    </row>
    <row r="3143" spans="1:23" x14ac:dyDescent="0.2">
      <c r="A3143">
        <v>26</v>
      </c>
      <c r="B3143" t="s">
        <v>147</v>
      </c>
      <c r="C3143">
        <v>2017</v>
      </c>
      <c r="D3143">
        <v>42826</v>
      </c>
      <c r="E3143" t="s">
        <v>48</v>
      </c>
      <c r="F3143" s="1">
        <v>1</v>
      </c>
      <c r="G3143" t="s">
        <v>318</v>
      </c>
      <c r="I3143">
        <v>5</v>
      </c>
      <c r="J3143" t="s">
        <v>25</v>
      </c>
      <c r="K3143">
        <v>5</v>
      </c>
      <c r="L3143">
        <v>5</v>
      </c>
      <c r="M3143" s="1" t="s">
        <v>26</v>
      </c>
      <c r="N3143">
        <v>0</v>
      </c>
      <c r="O3143" s="1" t="s">
        <v>26</v>
      </c>
      <c r="P3143" s="1" t="s">
        <v>26</v>
      </c>
      <c r="Q3143" s="1">
        <v>555</v>
      </c>
      <c r="T3143">
        <v>290</v>
      </c>
      <c r="U3143">
        <v>135</v>
      </c>
      <c r="V3143">
        <v>338</v>
      </c>
      <c r="W3143">
        <v>2.5</v>
      </c>
    </row>
    <row r="3144" spans="1:23" x14ac:dyDescent="0.2">
      <c r="A3144">
        <v>26</v>
      </c>
      <c r="B3144" t="s">
        <v>147</v>
      </c>
      <c r="C3144">
        <v>2017</v>
      </c>
      <c r="D3144">
        <v>42826</v>
      </c>
      <c r="E3144" t="s">
        <v>48</v>
      </c>
      <c r="F3144" s="1">
        <v>2</v>
      </c>
      <c r="G3144" t="s">
        <v>318</v>
      </c>
      <c r="I3144">
        <v>5</v>
      </c>
      <c r="J3144" t="s">
        <v>39</v>
      </c>
      <c r="K3144">
        <v>3</v>
      </c>
      <c r="L3144">
        <v>3</v>
      </c>
      <c r="M3144" s="1" t="s">
        <v>26</v>
      </c>
      <c r="N3144">
        <v>0</v>
      </c>
      <c r="O3144" s="1" t="s">
        <v>26</v>
      </c>
      <c r="P3144" s="1" t="s">
        <v>26</v>
      </c>
      <c r="Q3144" s="1">
        <v>556</v>
      </c>
      <c r="T3144">
        <v>252</v>
      </c>
      <c r="U3144">
        <v>30</v>
      </c>
      <c r="V3144">
        <v>338</v>
      </c>
      <c r="W3144">
        <v>2.5</v>
      </c>
    </row>
    <row r="3145" spans="1:23" x14ac:dyDescent="0.2">
      <c r="A3145">
        <v>26</v>
      </c>
      <c r="B3145" t="s">
        <v>147</v>
      </c>
      <c r="C3145">
        <v>2017</v>
      </c>
      <c r="D3145">
        <v>42826</v>
      </c>
      <c r="E3145" t="s">
        <v>48</v>
      </c>
      <c r="F3145" s="1">
        <v>3</v>
      </c>
      <c r="G3145" t="s">
        <v>318</v>
      </c>
      <c r="I3145">
        <v>5</v>
      </c>
      <c r="J3145" t="s">
        <v>25</v>
      </c>
      <c r="K3145">
        <v>67</v>
      </c>
      <c r="L3145">
        <v>67</v>
      </c>
      <c r="M3145" s="1" t="s">
        <v>26</v>
      </c>
      <c r="N3145">
        <v>0</v>
      </c>
      <c r="O3145" s="1" t="s">
        <v>26</v>
      </c>
      <c r="P3145" s="1" t="s">
        <v>26</v>
      </c>
      <c r="Q3145" s="1">
        <v>556</v>
      </c>
      <c r="T3145">
        <v>252</v>
      </c>
      <c r="U3145">
        <v>30</v>
      </c>
      <c r="V3145">
        <v>338</v>
      </c>
      <c r="W3145">
        <v>2.5</v>
      </c>
    </row>
    <row r="3146" spans="1:23" x14ac:dyDescent="0.2">
      <c r="A3146">
        <v>26</v>
      </c>
      <c r="B3146" t="s">
        <v>147</v>
      </c>
      <c r="C3146">
        <v>2017</v>
      </c>
      <c r="D3146">
        <v>42826</v>
      </c>
      <c r="E3146" t="s">
        <v>48</v>
      </c>
      <c r="F3146" s="1">
        <v>4</v>
      </c>
      <c r="G3146" t="s">
        <v>318</v>
      </c>
      <c r="I3146">
        <v>5</v>
      </c>
      <c r="J3146" t="s">
        <v>25</v>
      </c>
      <c r="K3146">
        <v>60</v>
      </c>
      <c r="L3146">
        <v>53</v>
      </c>
      <c r="M3146" s="1" t="s">
        <v>26</v>
      </c>
      <c r="N3146">
        <v>7</v>
      </c>
      <c r="O3146" s="1" t="s">
        <v>26</v>
      </c>
      <c r="P3146" s="1" t="s">
        <v>26</v>
      </c>
      <c r="Q3146" s="1">
        <v>557</v>
      </c>
      <c r="T3146">
        <v>435</v>
      </c>
      <c r="U3146">
        <v>310</v>
      </c>
      <c r="V3146">
        <v>338</v>
      </c>
      <c r="W3146">
        <v>2.5</v>
      </c>
    </row>
    <row r="3147" spans="1:23" x14ac:dyDescent="0.2">
      <c r="A3147">
        <v>26</v>
      </c>
      <c r="B3147" t="s">
        <v>147</v>
      </c>
      <c r="C3147">
        <v>2017</v>
      </c>
      <c r="D3147">
        <v>42826</v>
      </c>
      <c r="E3147" t="s">
        <v>48</v>
      </c>
      <c r="F3147" s="1">
        <v>5</v>
      </c>
      <c r="G3147" t="s">
        <v>318</v>
      </c>
      <c r="I3147">
        <v>5</v>
      </c>
      <c r="J3147" t="s">
        <v>25</v>
      </c>
      <c r="K3147">
        <v>2</v>
      </c>
      <c r="L3147">
        <v>1</v>
      </c>
      <c r="M3147" s="1" t="s">
        <v>26</v>
      </c>
      <c r="N3147">
        <v>1</v>
      </c>
      <c r="O3147" s="1" t="s">
        <v>26</v>
      </c>
      <c r="P3147" s="1" t="s">
        <v>26</v>
      </c>
      <c r="Q3147" s="1">
        <v>558</v>
      </c>
      <c r="T3147">
        <v>124</v>
      </c>
      <c r="U3147">
        <v>310</v>
      </c>
      <c r="V3147">
        <v>338</v>
      </c>
      <c r="W3147">
        <v>2.5</v>
      </c>
    </row>
    <row r="3148" spans="1:23" x14ac:dyDescent="0.2">
      <c r="A3148">
        <v>26</v>
      </c>
      <c r="B3148" t="s">
        <v>147</v>
      </c>
      <c r="C3148">
        <v>2017</v>
      </c>
      <c r="D3148">
        <v>42826</v>
      </c>
      <c r="E3148" t="s">
        <v>48</v>
      </c>
      <c r="F3148" s="1">
        <v>6</v>
      </c>
      <c r="G3148" t="s">
        <v>318</v>
      </c>
      <c r="I3148">
        <v>5</v>
      </c>
      <c r="J3148" t="s">
        <v>25</v>
      </c>
      <c r="K3148">
        <v>2</v>
      </c>
      <c r="L3148">
        <v>2</v>
      </c>
      <c r="M3148" s="1" t="s">
        <v>26</v>
      </c>
      <c r="N3148">
        <v>0</v>
      </c>
      <c r="O3148" s="1" t="s">
        <v>26</v>
      </c>
      <c r="P3148" s="1" t="s">
        <v>26</v>
      </c>
      <c r="Q3148" s="1">
        <v>559</v>
      </c>
      <c r="T3148">
        <v>166</v>
      </c>
      <c r="U3148">
        <v>285</v>
      </c>
      <c r="V3148">
        <v>338</v>
      </c>
      <c r="W3148">
        <v>2.5</v>
      </c>
    </row>
    <row r="3149" spans="1:23" x14ac:dyDescent="0.2">
      <c r="A3149">
        <v>26</v>
      </c>
      <c r="B3149" t="s">
        <v>147</v>
      </c>
      <c r="C3149">
        <v>2017</v>
      </c>
      <c r="D3149">
        <v>42826</v>
      </c>
      <c r="E3149" t="s">
        <v>48</v>
      </c>
      <c r="F3149" s="1">
        <v>7</v>
      </c>
      <c r="G3149" t="s">
        <v>318</v>
      </c>
      <c r="I3149">
        <v>5</v>
      </c>
      <c r="J3149" t="s">
        <v>25</v>
      </c>
      <c r="K3149">
        <v>3</v>
      </c>
      <c r="L3149">
        <v>2</v>
      </c>
      <c r="M3149" s="1" t="s">
        <v>26</v>
      </c>
      <c r="N3149">
        <v>1</v>
      </c>
      <c r="O3149" s="1" t="s">
        <v>26</v>
      </c>
      <c r="P3149" s="1" t="s">
        <v>26</v>
      </c>
      <c r="Q3149" s="1">
        <v>560</v>
      </c>
      <c r="T3149">
        <v>520</v>
      </c>
      <c r="U3149">
        <v>360</v>
      </c>
      <c r="V3149">
        <v>338</v>
      </c>
      <c r="W3149">
        <v>2.5</v>
      </c>
    </row>
    <row r="3150" spans="1:23" x14ac:dyDescent="0.2">
      <c r="A3150">
        <v>26</v>
      </c>
      <c r="B3150" t="s">
        <v>147</v>
      </c>
      <c r="C3150">
        <v>2017</v>
      </c>
      <c r="D3150">
        <v>42826</v>
      </c>
      <c r="E3150" t="s">
        <v>48</v>
      </c>
      <c r="F3150" s="1">
        <v>8</v>
      </c>
      <c r="G3150" t="s">
        <v>318</v>
      </c>
      <c r="I3150">
        <v>5</v>
      </c>
      <c r="J3150" t="s">
        <v>25</v>
      </c>
      <c r="K3150">
        <v>6</v>
      </c>
      <c r="L3150">
        <v>3</v>
      </c>
      <c r="M3150" s="1" t="s">
        <v>26</v>
      </c>
      <c r="N3150">
        <v>3</v>
      </c>
      <c r="O3150" s="1" t="s">
        <v>26</v>
      </c>
      <c r="P3150" s="1" t="s">
        <v>26</v>
      </c>
      <c r="Q3150" s="1">
        <v>561</v>
      </c>
      <c r="T3150">
        <v>142</v>
      </c>
      <c r="U3150">
        <v>65</v>
      </c>
      <c r="V3150">
        <v>338</v>
      </c>
      <c r="W3150">
        <v>2.5</v>
      </c>
    </row>
    <row r="3151" spans="1:23" x14ac:dyDescent="0.2">
      <c r="A3151">
        <v>26</v>
      </c>
      <c r="B3151" t="s">
        <v>147</v>
      </c>
      <c r="C3151">
        <v>2017</v>
      </c>
      <c r="D3151">
        <v>42826</v>
      </c>
      <c r="E3151" t="s">
        <v>48</v>
      </c>
      <c r="F3151" s="1">
        <v>1</v>
      </c>
      <c r="G3151" t="s">
        <v>320</v>
      </c>
      <c r="I3151">
        <v>4.8</v>
      </c>
      <c r="J3151" t="s">
        <v>25</v>
      </c>
      <c r="K3151">
        <v>8</v>
      </c>
      <c r="L3151">
        <v>8</v>
      </c>
      <c r="M3151" s="1" t="s">
        <v>26</v>
      </c>
      <c r="N3151">
        <v>0</v>
      </c>
      <c r="O3151" s="1" t="s">
        <v>26</v>
      </c>
      <c r="P3151" s="1" t="s">
        <v>26</v>
      </c>
      <c r="Q3151" s="1">
        <v>563</v>
      </c>
      <c r="T3151">
        <v>206</v>
      </c>
      <c r="U3151">
        <v>60</v>
      </c>
      <c r="V3151">
        <v>338</v>
      </c>
      <c r="W3151">
        <v>2.4</v>
      </c>
    </row>
    <row r="3152" spans="1:23" x14ac:dyDescent="0.2">
      <c r="A3152">
        <v>26</v>
      </c>
      <c r="B3152" t="s">
        <v>147</v>
      </c>
      <c r="C3152">
        <v>2017</v>
      </c>
      <c r="D3152">
        <v>42826</v>
      </c>
      <c r="E3152" t="s">
        <v>48</v>
      </c>
      <c r="F3152" s="1">
        <v>2</v>
      </c>
      <c r="G3152" t="s">
        <v>320</v>
      </c>
      <c r="I3152">
        <v>4.8</v>
      </c>
      <c r="J3152" t="s">
        <v>25</v>
      </c>
      <c r="K3152">
        <v>3</v>
      </c>
      <c r="L3152">
        <v>3</v>
      </c>
      <c r="M3152" s="1" t="s">
        <v>26</v>
      </c>
      <c r="N3152">
        <v>0</v>
      </c>
      <c r="O3152" s="1" t="s">
        <v>26</v>
      </c>
      <c r="P3152" s="1" t="s">
        <v>26</v>
      </c>
      <c r="Q3152" s="1">
        <v>564</v>
      </c>
      <c r="T3152">
        <v>261</v>
      </c>
      <c r="U3152">
        <v>315</v>
      </c>
      <c r="V3152">
        <v>338</v>
      </c>
      <c r="W3152">
        <v>2.4</v>
      </c>
    </row>
    <row r="3153" spans="1:23" x14ac:dyDescent="0.2">
      <c r="A3153">
        <v>26</v>
      </c>
      <c r="B3153" t="s">
        <v>147</v>
      </c>
      <c r="C3153">
        <v>2017</v>
      </c>
      <c r="D3153">
        <v>42826</v>
      </c>
      <c r="E3153" t="s">
        <v>48</v>
      </c>
      <c r="F3153" s="1">
        <v>3</v>
      </c>
      <c r="G3153" t="s">
        <v>320</v>
      </c>
      <c r="I3153">
        <v>4.8</v>
      </c>
      <c r="J3153" t="s">
        <v>25</v>
      </c>
      <c r="K3153">
        <v>1</v>
      </c>
      <c r="L3153">
        <v>1</v>
      </c>
      <c r="M3153" s="1" t="s">
        <v>26</v>
      </c>
      <c r="N3153">
        <v>0</v>
      </c>
      <c r="O3153" s="1" t="s">
        <v>26</v>
      </c>
      <c r="P3153" s="1" t="s">
        <v>26</v>
      </c>
      <c r="Q3153" s="1">
        <v>565</v>
      </c>
      <c r="T3153">
        <v>404</v>
      </c>
      <c r="U3153">
        <v>281</v>
      </c>
      <c r="V3153">
        <v>338</v>
      </c>
      <c r="W3153">
        <v>2.4</v>
      </c>
    </row>
    <row r="3154" spans="1:23" x14ac:dyDescent="0.2">
      <c r="A3154">
        <v>26</v>
      </c>
      <c r="B3154" t="s">
        <v>147</v>
      </c>
      <c r="C3154">
        <v>2017</v>
      </c>
      <c r="D3154">
        <v>42826</v>
      </c>
      <c r="E3154" t="s">
        <v>48</v>
      </c>
      <c r="F3154" s="1">
        <v>4</v>
      </c>
      <c r="G3154" t="s">
        <v>320</v>
      </c>
      <c r="I3154">
        <v>4.8</v>
      </c>
      <c r="J3154" t="s">
        <v>25</v>
      </c>
      <c r="K3154">
        <v>1</v>
      </c>
      <c r="L3154">
        <v>1</v>
      </c>
      <c r="M3154" s="1" t="s">
        <v>26</v>
      </c>
      <c r="N3154">
        <v>0</v>
      </c>
      <c r="O3154" s="1" t="s">
        <v>26</v>
      </c>
      <c r="P3154" s="1" t="s">
        <v>26</v>
      </c>
      <c r="Q3154" s="1">
        <v>566</v>
      </c>
      <c r="T3154">
        <v>285</v>
      </c>
      <c r="U3154">
        <v>90</v>
      </c>
      <c r="V3154">
        <v>338</v>
      </c>
      <c r="W3154">
        <v>2.4</v>
      </c>
    </row>
    <row r="3155" spans="1:23" x14ac:dyDescent="0.2">
      <c r="A3155">
        <v>26</v>
      </c>
      <c r="B3155" t="s">
        <v>147</v>
      </c>
      <c r="C3155">
        <v>2017</v>
      </c>
      <c r="D3155">
        <v>42826</v>
      </c>
      <c r="E3155" t="s">
        <v>24</v>
      </c>
      <c r="F3155" s="1">
        <v>1</v>
      </c>
      <c r="G3155" t="s">
        <v>308</v>
      </c>
      <c r="I3155">
        <v>6.2</v>
      </c>
      <c r="J3155" t="s">
        <v>25</v>
      </c>
      <c r="K3155">
        <v>1</v>
      </c>
      <c r="L3155">
        <v>1</v>
      </c>
      <c r="M3155" s="1" t="s">
        <v>26</v>
      </c>
      <c r="N3155">
        <v>0</v>
      </c>
      <c r="O3155" s="1" t="s">
        <v>26</v>
      </c>
      <c r="P3155" s="1" t="s">
        <v>26</v>
      </c>
      <c r="Q3155" s="1">
        <v>569</v>
      </c>
      <c r="T3155">
        <v>125</v>
      </c>
      <c r="U3155">
        <v>300</v>
      </c>
      <c r="V3155">
        <v>277</v>
      </c>
      <c r="W3155">
        <v>3.1</v>
      </c>
    </row>
    <row r="3156" spans="1:23" x14ac:dyDescent="0.2">
      <c r="A3156">
        <v>26</v>
      </c>
      <c r="B3156" t="s">
        <v>147</v>
      </c>
      <c r="C3156">
        <v>2017</v>
      </c>
      <c r="D3156">
        <v>42826</v>
      </c>
      <c r="E3156" t="s">
        <v>24</v>
      </c>
      <c r="F3156" s="1">
        <v>2</v>
      </c>
      <c r="G3156" t="s">
        <v>308</v>
      </c>
      <c r="I3156">
        <v>6.2</v>
      </c>
      <c r="J3156" t="s">
        <v>25</v>
      </c>
      <c r="K3156">
        <v>2</v>
      </c>
      <c r="L3156">
        <v>2</v>
      </c>
      <c r="M3156" s="1" t="s">
        <v>26</v>
      </c>
      <c r="N3156">
        <v>0</v>
      </c>
      <c r="O3156" s="1" t="s">
        <v>26</v>
      </c>
      <c r="P3156" s="1" t="s">
        <v>26</v>
      </c>
      <c r="Q3156" s="1">
        <v>570</v>
      </c>
      <c r="T3156">
        <v>407</v>
      </c>
      <c r="U3156">
        <v>260</v>
      </c>
      <c r="V3156">
        <v>277</v>
      </c>
      <c r="W3156">
        <v>3.1</v>
      </c>
    </row>
    <row r="3157" spans="1:23" x14ac:dyDescent="0.2">
      <c r="A3157">
        <v>26</v>
      </c>
      <c r="B3157" t="s">
        <v>147</v>
      </c>
      <c r="C3157">
        <v>2017</v>
      </c>
      <c r="D3157">
        <v>42826</v>
      </c>
      <c r="E3157" t="s">
        <v>24</v>
      </c>
      <c r="F3157" s="1">
        <v>3</v>
      </c>
      <c r="G3157" t="s">
        <v>308</v>
      </c>
      <c r="I3157">
        <v>6.2</v>
      </c>
      <c r="J3157" t="s">
        <v>39</v>
      </c>
      <c r="K3157">
        <v>2</v>
      </c>
      <c r="L3157">
        <v>2</v>
      </c>
      <c r="M3157" s="1" t="s">
        <v>26</v>
      </c>
      <c r="N3157">
        <v>0</v>
      </c>
      <c r="O3157" s="1" t="s">
        <v>26</v>
      </c>
      <c r="P3157" s="1" t="s">
        <v>26</v>
      </c>
      <c r="Q3157" s="1">
        <v>570</v>
      </c>
      <c r="T3157">
        <v>407</v>
      </c>
      <c r="U3157">
        <v>260</v>
      </c>
      <c r="V3157">
        <v>277</v>
      </c>
      <c r="W3157">
        <v>3.1</v>
      </c>
    </row>
    <row r="3158" spans="1:23" x14ac:dyDescent="0.2">
      <c r="A3158">
        <v>26</v>
      </c>
      <c r="B3158" t="s">
        <v>147</v>
      </c>
      <c r="C3158">
        <v>2017</v>
      </c>
      <c r="D3158">
        <v>42826</v>
      </c>
      <c r="E3158" t="s">
        <v>24</v>
      </c>
      <c r="F3158" s="1">
        <v>4</v>
      </c>
      <c r="G3158" t="s">
        <v>308</v>
      </c>
      <c r="I3158">
        <v>6.2</v>
      </c>
      <c r="J3158" t="s">
        <v>25</v>
      </c>
      <c r="K3158">
        <v>2</v>
      </c>
      <c r="L3158">
        <v>2</v>
      </c>
      <c r="M3158" s="1" t="s">
        <v>26</v>
      </c>
      <c r="N3158">
        <v>0</v>
      </c>
      <c r="O3158" s="1" t="s">
        <v>26</v>
      </c>
      <c r="P3158" s="1" t="s">
        <v>26</v>
      </c>
      <c r="Q3158" s="1">
        <v>571</v>
      </c>
      <c r="T3158">
        <v>420</v>
      </c>
      <c r="U3158">
        <v>300</v>
      </c>
      <c r="V3158">
        <v>277</v>
      </c>
      <c r="W3158">
        <v>3.1</v>
      </c>
    </row>
    <row r="3159" spans="1:23" x14ac:dyDescent="0.2">
      <c r="A3159">
        <v>26</v>
      </c>
      <c r="B3159" t="s">
        <v>147</v>
      </c>
      <c r="C3159">
        <v>2017</v>
      </c>
      <c r="D3159">
        <v>42826</v>
      </c>
      <c r="E3159" t="s">
        <v>24</v>
      </c>
      <c r="F3159" s="1">
        <v>5</v>
      </c>
      <c r="G3159" t="s">
        <v>308</v>
      </c>
      <c r="I3159">
        <v>6.2</v>
      </c>
      <c r="J3159" t="s">
        <v>25</v>
      </c>
      <c r="K3159">
        <v>1</v>
      </c>
      <c r="L3159">
        <v>1</v>
      </c>
      <c r="M3159" s="1" t="s">
        <v>26</v>
      </c>
      <c r="N3159">
        <v>0</v>
      </c>
      <c r="O3159" s="1" t="s">
        <v>26</v>
      </c>
      <c r="P3159" s="1" t="s">
        <v>26</v>
      </c>
      <c r="Q3159" s="1">
        <v>572</v>
      </c>
      <c r="T3159">
        <v>146</v>
      </c>
      <c r="U3159">
        <v>330</v>
      </c>
      <c r="V3159">
        <v>277</v>
      </c>
      <c r="W3159">
        <v>3.1</v>
      </c>
    </row>
    <row r="3160" spans="1:23" x14ac:dyDescent="0.2">
      <c r="A3160">
        <v>26</v>
      </c>
      <c r="B3160" t="s">
        <v>147</v>
      </c>
      <c r="C3160">
        <v>2017</v>
      </c>
      <c r="D3160">
        <v>42826</v>
      </c>
      <c r="E3160" t="s">
        <v>24</v>
      </c>
      <c r="F3160" s="1">
        <v>1</v>
      </c>
      <c r="G3160" t="s">
        <v>307</v>
      </c>
      <c r="I3160">
        <v>6.6</v>
      </c>
      <c r="J3160" t="s">
        <v>25</v>
      </c>
      <c r="K3160">
        <v>4</v>
      </c>
      <c r="L3160">
        <v>3</v>
      </c>
      <c r="M3160" s="1" t="s">
        <v>26</v>
      </c>
      <c r="N3160">
        <v>1</v>
      </c>
      <c r="O3160" s="1" t="s">
        <v>26</v>
      </c>
      <c r="P3160" s="1" t="s">
        <v>26</v>
      </c>
      <c r="Q3160" s="1">
        <v>576</v>
      </c>
      <c r="T3160">
        <v>136</v>
      </c>
      <c r="U3160">
        <v>30</v>
      </c>
      <c r="V3160">
        <v>277</v>
      </c>
      <c r="W3160">
        <v>3.3</v>
      </c>
    </row>
    <row r="3161" spans="1:23" x14ac:dyDescent="0.2">
      <c r="A3161">
        <v>26</v>
      </c>
      <c r="B3161" t="s">
        <v>147</v>
      </c>
      <c r="C3161">
        <v>2017</v>
      </c>
      <c r="D3161">
        <v>42826</v>
      </c>
      <c r="E3161" t="s">
        <v>24</v>
      </c>
      <c r="F3161" s="1">
        <v>2</v>
      </c>
      <c r="G3161" t="s">
        <v>307</v>
      </c>
      <c r="I3161">
        <v>6.6</v>
      </c>
      <c r="J3161" t="s">
        <v>25</v>
      </c>
      <c r="K3161">
        <v>1</v>
      </c>
      <c r="L3161">
        <v>1</v>
      </c>
      <c r="M3161" s="1" t="s">
        <v>26</v>
      </c>
      <c r="N3161">
        <v>0</v>
      </c>
      <c r="O3161" s="1" t="s">
        <v>26</v>
      </c>
      <c r="P3161" s="1" t="s">
        <v>26</v>
      </c>
      <c r="Q3161" s="1">
        <v>576</v>
      </c>
      <c r="T3161">
        <v>185</v>
      </c>
      <c r="U3161">
        <v>275</v>
      </c>
      <c r="V3161">
        <v>277</v>
      </c>
      <c r="W3161">
        <v>3.3</v>
      </c>
    </row>
    <row r="3162" spans="1:23" x14ac:dyDescent="0.2">
      <c r="A3162">
        <v>26</v>
      </c>
      <c r="B3162" t="s">
        <v>147</v>
      </c>
      <c r="C3162">
        <v>2017</v>
      </c>
      <c r="D3162">
        <v>42826</v>
      </c>
      <c r="E3162" t="s">
        <v>24</v>
      </c>
      <c r="F3162" s="1">
        <v>3</v>
      </c>
      <c r="G3162" t="s">
        <v>307</v>
      </c>
      <c r="I3162">
        <v>6.6</v>
      </c>
      <c r="J3162" t="s">
        <v>25</v>
      </c>
      <c r="K3162">
        <v>1</v>
      </c>
      <c r="L3162">
        <v>1</v>
      </c>
      <c r="M3162" s="1" t="s">
        <v>26</v>
      </c>
      <c r="N3162">
        <v>0</v>
      </c>
      <c r="O3162" s="1" t="s">
        <v>26</v>
      </c>
      <c r="P3162" s="1" t="s">
        <v>26</v>
      </c>
      <c r="Q3162" s="1">
        <v>577</v>
      </c>
      <c r="T3162">
        <v>534</v>
      </c>
      <c r="U3162">
        <v>70</v>
      </c>
      <c r="V3162">
        <v>277</v>
      </c>
      <c r="W3162">
        <v>3.3</v>
      </c>
    </row>
    <row r="3163" spans="1:23" x14ac:dyDescent="0.2">
      <c r="A3163">
        <v>26</v>
      </c>
      <c r="B3163" t="s">
        <v>147</v>
      </c>
      <c r="C3163">
        <v>2017</v>
      </c>
      <c r="D3163">
        <v>42826</v>
      </c>
      <c r="E3163" t="s">
        <v>24</v>
      </c>
      <c r="F3163" s="1">
        <v>1</v>
      </c>
      <c r="G3163" t="s">
        <v>150</v>
      </c>
      <c r="I3163">
        <v>6.8</v>
      </c>
      <c r="J3163" t="s">
        <v>25</v>
      </c>
      <c r="K3163">
        <v>1</v>
      </c>
      <c r="L3163">
        <v>1</v>
      </c>
      <c r="M3163" s="1" t="s">
        <v>26</v>
      </c>
      <c r="N3163">
        <v>0</v>
      </c>
      <c r="O3163" s="1" t="s">
        <v>26</v>
      </c>
      <c r="P3163" s="1" t="s">
        <v>26</v>
      </c>
      <c r="Q3163" s="1">
        <v>580</v>
      </c>
      <c r="T3163">
        <v>205</v>
      </c>
      <c r="U3163">
        <v>40</v>
      </c>
      <c r="V3163">
        <v>277</v>
      </c>
      <c r="W3163">
        <v>3.4</v>
      </c>
    </row>
    <row r="3164" spans="1:23" x14ac:dyDescent="0.2">
      <c r="A3164">
        <v>26</v>
      </c>
      <c r="B3164" t="s">
        <v>147</v>
      </c>
      <c r="C3164">
        <v>2017</v>
      </c>
      <c r="D3164">
        <v>42826</v>
      </c>
      <c r="E3164" t="s">
        <v>24</v>
      </c>
      <c r="F3164" s="1">
        <v>2</v>
      </c>
      <c r="G3164" t="s">
        <v>150</v>
      </c>
      <c r="I3164">
        <v>6.8</v>
      </c>
      <c r="J3164" t="s">
        <v>25</v>
      </c>
      <c r="K3164">
        <v>24</v>
      </c>
      <c r="L3164">
        <v>24</v>
      </c>
      <c r="M3164" s="1" t="s">
        <v>26</v>
      </c>
      <c r="N3164">
        <v>0</v>
      </c>
      <c r="O3164" s="1" t="s">
        <v>26</v>
      </c>
      <c r="P3164" s="1" t="s">
        <v>26</v>
      </c>
      <c r="Q3164" s="1">
        <v>581</v>
      </c>
      <c r="T3164">
        <v>307</v>
      </c>
      <c r="U3164">
        <v>35</v>
      </c>
      <c r="V3164">
        <v>277</v>
      </c>
      <c r="W3164">
        <v>3.4</v>
      </c>
    </row>
    <row r="3165" spans="1:23" x14ac:dyDescent="0.2">
      <c r="A3165">
        <v>26</v>
      </c>
      <c r="B3165" t="s">
        <v>147</v>
      </c>
      <c r="C3165">
        <v>2017</v>
      </c>
      <c r="D3165">
        <v>42826</v>
      </c>
      <c r="E3165" t="s">
        <v>24</v>
      </c>
      <c r="F3165" s="1">
        <v>3</v>
      </c>
      <c r="G3165" t="s">
        <v>150</v>
      </c>
      <c r="I3165">
        <v>6.8</v>
      </c>
      <c r="J3165" t="s">
        <v>25</v>
      </c>
      <c r="K3165">
        <v>2</v>
      </c>
      <c r="L3165">
        <v>2</v>
      </c>
      <c r="M3165" s="1" t="s">
        <v>26</v>
      </c>
      <c r="N3165">
        <v>0</v>
      </c>
      <c r="O3165" s="1" t="s">
        <v>26</v>
      </c>
      <c r="P3165" s="1" t="s">
        <v>26</v>
      </c>
      <c r="Q3165" s="1">
        <v>582</v>
      </c>
      <c r="T3165">
        <v>165</v>
      </c>
      <c r="U3165">
        <v>50</v>
      </c>
      <c r="V3165">
        <v>277</v>
      </c>
      <c r="W3165">
        <v>3.4</v>
      </c>
    </row>
    <row r="3166" spans="1:23" x14ac:dyDescent="0.2">
      <c r="A3166">
        <v>26</v>
      </c>
      <c r="B3166" t="s">
        <v>147</v>
      </c>
      <c r="C3166">
        <v>2017</v>
      </c>
      <c r="D3166">
        <v>42826</v>
      </c>
      <c r="E3166" t="s">
        <v>24</v>
      </c>
      <c r="F3166" s="1">
        <v>4</v>
      </c>
      <c r="G3166" t="s">
        <v>150</v>
      </c>
      <c r="I3166">
        <v>6.8</v>
      </c>
      <c r="J3166" t="s">
        <v>25</v>
      </c>
      <c r="K3166">
        <v>31</v>
      </c>
      <c r="L3166">
        <v>30</v>
      </c>
      <c r="M3166" s="1" t="s">
        <v>26</v>
      </c>
      <c r="N3166">
        <v>1</v>
      </c>
      <c r="O3166" s="1" t="s">
        <v>26</v>
      </c>
      <c r="P3166" s="1" t="s">
        <v>26</v>
      </c>
      <c r="Q3166" s="1">
        <v>583</v>
      </c>
      <c r="T3166">
        <v>346</v>
      </c>
      <c r="U3166">
        <v>35</v>
      </c>
      <c r="V3166">
        <v>277</v>
      </c>
      <c r="W3166">
        <v>3.4</v>
      </c>
    </row>
    <row r="3167" spans="1:23" x14ac:dyDescent="0.2">
      <c r="A3167">
        <v>26</v>
      </c>
      <c r="B3167" t="s">
        <v>147</v>
      </c>
      <c r="C3167">
        <v>2017</v>
      </c>
      <c r="D3167">
        <v>42827</v>
      </c>
      <c r="E3167" t="s">
        <v>24</v>
      </c>
      <c r="F3167" s="1">
        <v>1</v>
      </c>
      <c r="G3167" t="s">
        <v>309</v>
      </c>
      <c r="I3167">
        <v>8</v>
      </c>
      <c r="J3167" t="s">
        <v>25</v>
      </c>
      <c r="K3167">
        <v>1</v>
      </c>
      <c r="L3167">
        <v>1</v>
      </c>
      <c r="M3167" s="1" t="s">
        <v>26</v>
      </c>
      <c r="N3167">
        <v>0</v>
      </c>
      <c r="O3167" s="1" t="s">
        <v>26</v>
      </c>
      <c r="P3167" s="1" t="s">
        <v>26</v>
      </c>
      <c r="Q3167" s="1">
        <v>586</v>
      </c>
      <c r="T3167">
        <v>194</v>
      </c>
      <c r="U3167">
        <v>90</v>
      </c>
      <c r="V3167">
        <v>277</v>
      </c>
      <c r="W3167">
        <v>4</v>
      </c>
    </row>
    <row r="3168" spans="1:23" x14ac:dyDescent="0.2">
      <c r="A3168">
        <v>26</v>
      </c>
      <c r="B3168" t="s">
        <v>147</v>
      </c>
      <c r="C3168">
        <v>2017</v>
      </c>
      <c r="D3168">
        <v>42827</v>
      </c>
      <c r="E3168" t="s">
        <v>24</v>
      </c>
      <c r="F3168" s="1">
        <v>2</v>
      </c>
      <c r="G3168" t="s">
        <v>309</v>
      </c>
      <c r="I3168">
        <v>8</v>
      </c>
      <c r="J3168" t="s">
        <v>39</v>
      </c>
      <c r="K3168">
        <v>6</v>
      </c>
      <c r="L3168">
        <v>6</v>
      </c>
      <c r="M3168" s="1" t="s">
        <v>26</v>
      </c>
      <c r="N3168">
        <v>0</v>
      </c>
      <c r="O3168" s="1" t="s">
        <v>26</v>
      </c>
      <c r="P3168" s="1" t="s">
        <v>26</v>
      </c>
      <c r="Q3168" s="1">
        <v>587</v>
      </c>
      <c r="T3168">
        <v>135</v>
      </c>
      <c r="U3168">
        <v>90</v>
      </c>
      <c r="V3168">
        <v>277</v>
      </c>
      <c r="W3168">
        <v>4</v>
      </c>
    </row>
    <row r="3169" spans="1:23" x14ac:dyDescent="0.2">
      <c r="A3169">
        <v>26</v>
      </c>
      <c r="B3169" t="s">
        <v>147</v>
      </c>
      <c r="C3169">
        <v>2017</v>
      </c>
      <c r="D3169">
        <v>42827</v>
      </c>
      <c r="E3169" t="s">
        <v>24</v>
      </c>
      <c r="F3169" s="1">
        <v>3</v>
      </c>
      <c r="G3169" t="s">
        <v>309</v>
      </c>
      <c r="I3169">
        <v>8</v>
      </c>
      <c r="J3169" t="s">
        <v>25</v>
      </c>
      <c r="K3169">
        <v>5</v>
      </c>
      <c r="L3169">
        <v>3</v>
      </c>
      <c r="M3169" s="1" t="s">
        <v>26</v>
      </c>
      <c r="N3169">
        <v>2</v>
      </c>
      <c r="O3169" s="1" t="s">
        <v>26</v>
      </c>
      <c r="P3169" s="1" t="s">
        <v>26</v>
      </c>
      <c r="Q3169" s="1">
        <v>587</v>
      </c>
      <c r="T3169">
        <v>172</v>
      </c>
      <c r="U3169">
        <v>55</v>
      </c>
      <c r="V3169">
        <v>277</v>
      </c>
      <c r="W3169">
        <v>4</v>
      </c>
    </row>
    <row r="3170" spans="1:23" x14ac:dyDescent="0.2">
      <c r="A3170">
        <v>26</v>
      </c>
      <c r="B3170" t="s">
        <v>147</v>
      </c>
      <c r="C3170">
        <v>2017</v>
      </c>
      <c r="D3170">
        <v>42827</v>
      </c>
      <c r="E3170" t="s">
        <v>24</v>
      </c>
      <c r="F3170" s="1">
        <v>4</v>
      </c>
      <c r="G3170" t="s">
        <v>309</v>
      </c>
      <c r="I3170">
        <v>8</v>
      </c>
      <c r="J3170" t="s">
        <v>25</v>
      </c>
      <c r="K3170">
        <v>1</v>
      </c>
      <c r="L3170">
        <v>1</v>
      </c>
      <c r="M3170" s="1" t="s">
        <v>26</v>
      </c>
      <c r="N3170">
        <v>0</v>
      </c>
      <c r="O3170" s="1" t="s">
        <v>26</v>
      </c>
      <c r="P3170" s="1" t="s">
        <v>26</v>
      </c>
      <c r="Q3170" s="1">
        <v>588</v>
      </c>
      <c r="T3170">
        <v>100</v>
      </c>
      <c r="U3170">
        <v>90</v>
      </c>
      <c r="V3170">
        <v>277</v>
      </c>
      <c r="W3170">
        <v>4</v>
      </c>
    </row>
    <row r="3171" spans="1:23" x14ac:dyDescent="0.2">
      <c r="A3171">
        <v>26</v>
      </c>
      <c r="B3171" t="s">
        <v>147</v>
      </c>
      <c r="C3171">
        <v>2017</v>
      </c>
      <c r="D3171">
        <v>42827</v>
      </c>
      <c r="E3171" t="s">
        <v>24</v>
      </c>
      <c r="F3171" s="1">
        <v>5</v>
      </c>
      <c r="G3171" t="s">
        <v>309</v>
      </c>
      <c r="I3171">
        <v>8</v>
      </c>
      <c r="J3171" t="s">
        <v>25</v>
      </c>
      <c r="K3171">
        <v>1</v>
      </c>
      <c r="L3171">
        <v>1</v>
      </c>
      <c r="M3171" s="1" t="s">
        <v>26</v>
      </c>
      <c r="N3171">
        <v>0</v>
      </c>
      <c r="O3171" s="1" t="s">
        <v>26</v>
      </c>
      <c r="P3171" s="1" t="s">
        <v>26</v>
      </c>
      <c r="Q3171" s="1">
        <v>589</v>
      </c>
      <c r="T3171">
        <v>162</v>
      </c>
      <c r="U3171">
        <v>90</v>
      </c>
      <c r="V3171">
        <v>277</v>
      </c>
      <c r="W3171">
        <v>4</v>
      </c>
    </row>
    <row r="3172" spans="1:23" x14ac:dyDescent="0.2">
      <c r="A3172">
        <v>26</v>
      </c>
      <c r="B3172" t="s">
        <v>147</v>
      </c>
      <c r="C3172">
        <v>2017</v>
      </c>
      <c r="D3172">
        <v>42827</v>
      </c>
      <c r="E3172" t="s">
        <v>24</v>
      </c>
      <c r="F3172" s="1">
        <v>6</v>
      </c>
      <c r="G3172" t="s">
        <v>309</v>
      </c>
      <c r="I3172">
        <v>8</v>
      </c>
      <c r="J3172" t="s">
        <v>25</v>
      </c>
      <c r="K3172">
        <v>1</v>
      </c>
      <c r="L3172">
        <v>1</v>
      </c>
      <c r="M3172" s="1" t="s">
        <v>26</v>
      </c>
      <c r="N3172">
        <v>0</v>
      </c>
      <c r="O3172" s="1" t="s">
        <v>26</v>
      </c>
      <c r="P3172" s="1" t="s">
        <v>26</v>
      </c>
      <c r="Q3172" s="1">
        <v>590</v>
      </c>
      <c r="T3172">
        <v>197</v>
      </c>
      <c r="U3172">
        <v>90</v>
      </c>
      <c r="V3172">
        <v>277</v>
      </c>
      <c r="W3172">
        <v>4</v>
      </c>
    </row>
    <row r="3173" spans="1:23" x14ac:dyDescent="0.2">
      <c r="A3173">
        <v>26</v>
      </c>
      <c r="B3173" t="s">
        <v>147</v>
      </c>
      <c r="C3173">
        <v>2017</v>
      </c>
      <c r="D3173">
        <v>42827</v>
      </c>
      <c r="E3173" t="s">
        <v>24</v>
      </c>
      <c r="F3173" s="1">
        <v>7</v>
      </c>
      <c r="G3173" t="s">
        <v>309</v>
      </c>
      <c r="I3173">
        <v>8</v>
      </c>
      <c r="J3173" t="s">
        <v>25</v>
      </c>
      <c r="K3173">
        <v>1</v>
      </c>
      <c r="L3173">
        <v>1</v>
      </c>
      <c r="M3173" s="1" t="s">
        <v>26</v>
      </c>
      <c r="N3173">
        <v>0</v>
      </c>
      <c r="O3173" s="1" t="s">
        <v>26</v>
      </c>
      <c r="P3173" s="1" t="s">
        <v>26</v>
      </c>
      <c r="Q3173" s="1">
        <v>590</v>
      </c>
      <c r="T3173">
        <v>500</v>
      </c>
      <c r="U3173">
        <v>90</v>
      </c>
      <c r="V3173">
        <v>277</v>
      </c>
      <c r="W3173">
        <v>4</v>
      </c>
    </row>
    <row r="3174" spans="1:23" x14ac:dyDescent="0.2">
      <c r="A3174">
        <v>26</v>
      </c>
      <c r="B3174" t="s">
        <v>147</v>
      </c>
      <c r="C3174">
        <v>2017</v>
      </c>
      <c r="D3174">
        <v>42827</v>
      </c>
      <c r="E3174" t="s">
        <v>24</v>
      </c>
      <c r="F3174" s="1">
        <v>8</v>
      </c>
      <c r="G3174" t="s">
        <v>309</v>
      </c>
      <c r="I3174">
        <v>8</v>
      </c>
      <c r="J3174" t="s">
        <v>39</v>
      </c>
      <c r="K3174">
        <v>3</v>
      </c>
      <c r="L3174">
        <v>3</v>
      </c>
      <c r="M3174" s="1" t="s">
        <v>26</v>
      </c>
      <c r="N3174">
        <v>0</v>
      </c>
      <c r="O3174" s="1" t="s">
        <v>26</v>
      </c>
      <c r="P3174" s="1" t="s">
        <v>26</v>
      </c>
      <c r="Q3174" s="1">
        <v>591</v>
      </c>
      <c r="T3174">
        <v>225</v>
      </c>
      <c r="U3174">
        <v>90</v>
      </c>
      <c r="V3174">
        <v>277</v>
      </c>
      <c r="W3174">
        <v>4</v>
      </c>
    </row>
    <row r="3175" spans="1:23" x14ac:dyDescent="0.2">
      <c r="A3175">
        <v>26</v>
      </c>
      <c r="B3175" t="s">
        <v>147</v>
      </c>
      <c r="C3175">
        <v>2017</v>
      </c>
      <c r="D3175">
        <v>42827</v>
      </c>
      <c r="E3175" t="s">
        <v>24</v>
      </c>
      <c r="F3175" s="1">
        <v>9</v>
      </c>
      <c r="G3175" t="s">
        <v>309</v>
      </c>
      <c r="I3175">
        <v>8</v>
      </c>
      <c r="J3175" t="s">
        <v>25</v>
      </c>
      <c r="K3175">
        <v>4</v>
      </c>
      <c r="L3175">
        <v>4</v>
      </c>
      <c r="M3175" s="1" t="s">
        <v>26</v>
      </c>
      <c r="N3175">
        <v>0</v>
      </c>
      <c r="O3175" s="1" t="s">
        <v>26</v>
      </c>
      <c r="P3175" s="1" t="s">
        <v>26</v>
      </c>
      <c r="Q3175" s="1">
        <v>592</v>
      </c>
      <c r="T3175">
        <v>149</v>
      </c>
      <c r="U3175">
        <v>90</v>
      </c>
      <c r="V3175">
        <v>277</v>
      </c>
      <c r="W3175">
        <v>4</v>
      </c>
    </row>
    <row r="3176" spans="1:23" x14ac:dyDescent="0.2">
      <c r="A3176">
        <v>26</v>
      </c>
      <c r="B3176" t="s">
        <v>147</v>
      </c>
      <c r="C3176">
        <v>2017</v>
      </c>
      <c r="D3176">
        <v>42827</v>
      </c>
      <c r="E3176" t="s">
        <v>24</v>
      </c>
      <c r="F3176" s="1">
        <v>10</v>
      </c>
      <c r="G3176" t="s">
        <v>309</v>
      </c>
      <c r="I3176">
        <v>8</v>
      </c>
      <c r="J3176" t="s">
        <v>25</v>
      </c>
      <c r="K3176">
        <v>10</v>
      </c>
      <c r="L3176">
        <v>8</v>
      </c>
      <c r="M3176" s="1" t="s">
        <v>26</v>
      </c>
      <c r="N3176">
        <v>2</v>
      </c>
      <c r="O3176" s="1" t="s">
        <v>26</v>
      </c>
      <c r="P3176" s="1" t="s">
        <v>26</v>
      </c>
      <c r="Q3176" s="1">
        <v>593</v>
      </c>
      <c r="T3176">
        <v>300</v>
      </c>
      <c r="U3176">
        <v>90</v>
      </c>
      <c r="V3176">
        <v>277</v>
      </c>
      <c r="W3176">
        <v>4</v>
      </c>
    </row>
    <row r="3177" spans="1:23" x14ac:dyDescent="0.2">
      <c r="A3177">
        <v>26</v>
      </c>
      <c r="B3177" t="s">
        <v>147</v>
      </c>
      <c r="C3177">
        <v>2017</v>
      </c>
      <c r="D3177">
        <v>42827</v>
      </c>
      <c r="E3177" t="s">
        <v>24</v>
      </c>
      <c r="F3177" s="1">
        <v>11</v>
      </c>
      <c r="G3177" t="s">
        <v>309</v>
      </c>
      <c r="I3177">
        <v>8</v>
      </c>
      <c r="J3177" t="s">
        <v>25</v>
      </c>
      <c r="K3177">
        <v>2</v>
      </c>
      <c r="L3177">
        <v>1</v>
      </c>
      <c r="M3177" s="1" t="s">
        <v>26</v>
      </c>
      <c r="N3177">
        <v>1</v>
      </c>
      <c r="O3177" s="1" t="s">
        <v>26</v>
      </c>
      <c r="P3177" s="1" t="s">
        <v>26</v>
      </c>
      <c r="Q3177" s="1">
        <v>594</v>
      </c>
      <c r="T3177">
        <v>600</v>
      </c>
      <c r="U3177">
        <v>90</v>
      </c>
      <c r="V3177">
        <v>277</v>
      </c>
      <c r="W3177">
        <v>4</v>
      </c>
    </row>
    <row r="3178" spans="1:23" x14ac:dyDescent="0.2">
      <c r="A3178">
        <v>26</v>
      </c>
      <c r="B3178" t="s">
        <v>147</v>
      </c>
      <c r="C3178">
        <v>2017</v>
      </c>
      <c r="D3178">
        <v>42827</v>
      </c>
      <c r="E3178" t="s">
        <v>24</v>
      </c>
      <c r="F3178" s="1">
        <v>12</v>
      </c>
      <c r="G3178" t="s">
        <v>309</v>
      </c>
      <c r="I3178">
        <v>8</v>
      </c>
      <c r="J3178" t="s">
        <v>25</v>
      </c>
      <c r="K3178">
        <v>24</v>
      </c>
      <c r="L3178">
        <v>21</v>
      </c>
      <c r="M3178" s="1" t="s">
        <v>26</v>
      </c>
      <c r="N3178">
        <v>3</v>
      </c>
      <c r="O3178" s="1" t="s">
        <v>26</v>
      </c>
      <c r="P3178" s="1" t="s">
        <v>26</v>
      </c>
      <c r="Q3178" s="1">
        <v>595</v>
      </c>
      <c r="T3178">
        <v>220</v>
      </c>
      <c r="U3178">
        <v>90</v>
      </c>
      <c r="V3178">
        <v>277</v>
      </c>
      <c r="W3178">
        <v>4</v>
      </c>
    </row>
    <row r="3179" spans="1:23" x14ac:dyDescent="0.2">
      <c r="A3179">
        <v>26</v>
      </c>
      <c r="B3179" t="s">
        <v>147</v>
      </c>
      <c r="C3179">
        <v>2017</v>
      </c>
      <c r="D3179">
        <v>42827</v>
      </c>
      <c r="E3179" t="s">
        <v>24</v>
      </c>
      <c r="F3179" s="1">
        <v>13</v>
      </c>
      <c r="G3179" t="s">
        <v>309</v>
      </c>
      <c r="I3179">
        <v>8</v>
      </c>
      <c r="J3179" t="s">
        <v>25</v>
      </c>
      <c r="K3179">
        <v>1</v>
      </c>
      <c r="L3179">
        <v>1</v>
      </c>
      <c r="M3179" s="1" t="s">
        <v>26</v>
      </c>
      <c r="N3179">
        <v>0</v>
      </c>
      <c r="O3179" s="1" t="s">
        <v>26</v>
      </c>
      <c r="P3179" s="1" t="s">
        <v>26</v>
      </c>
      <c r="Q3179" s="1">
        <v>596</v>
      </c>
      <c r="T3179">
        <v>192</v>
      </c>
      <c r="U3179">
        <v>90</v>
      </c>
      <c r="V3179">
        <v>277</v>
      </c>
      <c r="W3179">
        <v>4</v>
      </c>
    </row>
    <row r="3180" spans="1:23" x14ac:dyDescent="0.2">
      <c r="A3180">
        <v>26</v>
      </c>
      <c r="B3180" t="s">
        <v>147</v>
      </c>
      <c r="C3180">
        <v>2017</v>
      </c>
      <c r="D3180">
        <v>42827</v>
      </c>
      <c r="E3180" t="s">
        <v>24</v>
      </c>
      <c r="F3180" s="1">
        <v>14</v>
      </c>
      <c r="G3180" t="s">
        <v>309</v>
      </c>
      <c r="I3180">
        <v>8</v>
      </c>
      <c r="J3180" t="s">
        <v>25</v>
      </c>
      <c r="K3180">
        <v>3</v>
      </c>
      <c r="L3180">
        <v>2</v>
      </c>
      <c r="M3180" s="1" t="s">
        <v>26</v>
      </c>
      <c r="N3180">
        <v>1</v>
      </c>
      <c r="O3180" s="1" t="s">
        <v>26</v>
      </c>
      <c r="P3180" s="1" t="s">
        <v>26</v>
      </c>
      <c r="Q3180" s="1">
        <v>597</v>
      </c>
      <c r="T3180">
        <v>250</v>
      </c>
      <c r="U3180">
        <v>90</v>
      </c>
      <c r="V3180">
        <v>277</v>
      </c>
      <c r="W3180">
        <v>4</v>
      </c>
    </row>
    <row r="3181" spans="1:23" x14ac:dyDescent="0.2">
      <c r="A3181">
        <v>26</v>
      </c>
      <c r="B3181" t="s">
        <v>147</v>
      </c>
      <c r="C3181">
        <v>2017</v>
      </c>
      <c r="D3181">
        <v>42827</v>
      </c>
      <c r="E3181" t="s">
        <v>24</v>
      </c>
      <c r="F3181" s="1">
        <v>1</v>
      </c>
      <c r="G3181" t="s">
        <v>310</v>
      </c>
      <c r="I3181">
        <v>7.8</v>
      </c>
      <c r="J3181" t="s">
        <v>25</v>
      </c>
      <c r="K3181">
        <v>2</v>
      </c>
      <c r="L3181">
        <v>2</v>
      </c>
      <c r="M3181" s="1" t="s">
        <v>26</v>
      </c>
      <c r="N3181">
        <v>0</v>
      </c>
      <c r="O3181" s="1" t="s">
        <v>26</v>
      </c>
      <c r="P3181" s="1" t="s">
        <v>26</v>
      </c>
      <c r="Q3181" s="1">
        <v>598</v>
      </c>
      <c r="T3181">
        <v>290</v>
      </c>
      <c r="U3181">
        <v>90</v>
      </c>
      <c r="V3181">
        <v>277</v>
      </c>
      <c r="W3181">
        <v>3.9</v>
      </c>
    </row>
    <row r="3182" spans="1:23" x14ac:dyDescent="0.2">
      <c r="A3182">
        <v>26</v>
      </c>
      <c r="B3182" t="s">
        <v>147</v>
      </c>
      <c r="C3182">
        <v>2017</v>
      </c>
      <c r="D3182">
        <v>42827</v>
      </c>
      <c r="E3182" t="s">
        <v>24</v>
      </c>
      <c r="F3182" s="1">
        <v>2</v>
      </c>
      <c r="G3182" t="s">
        <v>310</v>
      </c>
      <c r="I3182">
        <v>7.8</v>
      </c>
      <c r="J3182" t="s">
        <v>25</v>
      </c>
      <c r="K3182">
        <v>2</v>
      </c>
      <c r="L3182">
        <v>1</v>
      </c>
      <c r="M3182" s="1" t="s">
        <v>26</v>
      </c>
      <c r="N3182">
        <v>1</v>
      </c>
      <c r="O3182" s="1" t="s">
        <v>26</v>
      </c>
      <c r="P3182" s="1" t="s">
        <v>26</v>
      </c>
      <c r="Q3182" s="1">
        <v>599</v>
      </c>
      <c r="T3182">
        <v>280</v>
      </c>
      <c r="U3182">
        <v>90</v>
      </c>
      <c r="V3182">
        <v>277</v>
      </c>
      <c r="W3182">
        <v>3.9</v>
      </c>
    </row>
    <row r="3183" spans="1:23" x14ac:dyDescent="0.2">
      <c r="A3183">
        <v>26</v>
      </c>
      <c r="B3183" t="s">
        <v>147</v>
      </c>
      <c r="C3183">
        <v>2017</v>
      </c>
      <c r="D3183">
        <v>42827</v>
      </c>
      <c r="E3183" t="s">
        <v>24</v>
      </c>
      <c r="F3183" s="1">
        <v>3</v>
      </c>
      <c r="G3183" t="s">
        <v>310</v>
      </c>
      <c r="I3183">
        <v>7.8</v>
      </c>
      <c r="J3183" t="s">
        <v>25</v>
      </c>
      <c r="K3183">
        <v>4</v>
      </c>
      <c r="L3183">
        <v>3</v>
      </c>
      <c r="M3183" s="1" t="s">
        <v>26</v>
      </c>
      <c r="N3183">
        <v>1</v>
      </c>
      <c r="O3183" s="1" t="s">
        <v>26</v>
      </c>
      <c r="P3183" s="1" t="s">
        <v>26</v>
      </c>
      <c r="Q3183" s="1">
        <v>600</v>
      </c>
      <c r="T3183">
        <v>250</v>
      </c>
      <c r="U3183">
        <v>90</v>
      </c>
      <c r="V3183">
        <v>277</v>
      </c>
      <c r="W3183">
        <v>3.9</v>
      </c>
    </row>
    <row r="3184" spans="1:23" x14ac:dyDescent="0.2">
      <c r="A3184">
        <v>26</v>
      </c>
      <c r="B3184" t="s">
        <v>147</v>
      </c>
      <c r="C3184">
        <v>2017</v>
      </c>
      <c r="D3184">
        <v>42827</v>
      </c>
      <c r="E3184" t="s">
        <v>24</v>
      </c>
      <c r="F3184" s="1">
        <v>4</v>
      </c>
      <c r="G3184" t="s">
        <v>310</v>
      </c>
      <c r="I3184">
        <v>7.8</v>
      </c>
      <c r="J3184" t="s">
        <v>25</v>
      </c>
      <c r="K3184">
        <v>1</v>
      </c>
      <c r="L3184">
        <v>1</v>
      </c>
      <c r="M3184" s="1" t="s">
        <v>26</v>
      </c>
      <c r="N3184">
        <v>0</v>
      </c>
      <c r="O3184" s="1" t="s">
        <v>26</v>
      </c>
      <c r="P3184" s="1" t="s">
        <v>26</v>
      </c>
      <c r="Q3184" s="1">
        <v>601</v>
      </c>
      <c r="T3184">
        <v>470</v>
      </c>
      <c r="U3184">
        <v>90</v>
      </c>
      <c r="V3184">
        <v>277</v>
      </c>
      <c r="W3184">
        <v>3.9</v>
      </c>
    </row>
    <row r="3185" spans="1:23" x14ac:dyDescent="0.2">
      <c r="A3185">
        <v>26</v>
      </c>
      <c r="B3185" t="s">
        <v>147</v>
      </c>
      <c r="C3185">
        <v>2017</v>
      </c>
      <c r="D3185">
        <v>42827</v>
      </c>
      <c r="E3185" t="s">
        <v>24</v>
      </c>
      <c r="F3185" s="1">
        <v>5</v>
      </c>
      <c r="G3185" t="s">
        <v>310</v>
      </c>
      <c r="I3185">
        <v>7.8</v>
      </c>
      <c r="J3185" t="s">
        <v>25</v>
      </c>
      <c r="K3185">
        <v>1</v>
      </c>
      <c r="L3185">
        <v>1</v>
      </c>
      <c r="M3185" s="1" t="s">
        <v>26</v>
      </c>
      <c r="N3185">
        <v>0</v>
      </c>
      <c r="O3185" s="1" t="s">
        <v>26</v>
      </c>
      <c r="P3185" s="1" t="s">
        <v>26</v>
      </c>
      <c r="Q3185" s="1">
        <v>602</v>
      </c>
      <c r="T3185">
        <v>220</v>
      </c>
      <c r="U3185">
        <v>90</v>
      </c>
      <c r="V3185">
        <v>277</v>
      </c>
      <c r="W3185">
        <v>3.9</v>
      </c>
    </row>
    <row r="3186" spans="1:23" x14ac:dyDescent="0.2">
      <c r="A3186">
        <v>26</v>
      </c>
      <c r="B3186" t="s">
        <v>147</v>
      </c>
      <c r="C3186">
        <v>2017</v>
      </c>
      <c r="D3186">
        <v>42827</v>
      </c>
      <c r="E3186" t="s">
        <v>24</v>
      </c>
      <c r="F3186" s="1">
        <v>6</v>
      </c>
      <c r="G3186" t="s">
        <v>310</v>
      </c>
      <c r="I3186">
        <v>7.8</v>
      </c>
      <c r="J3186" t="s">
        <v>25</v>
      </c>
      <c r="K3186">
        <v>1</v>
      </c>
      <c r="L3186">
        <v>1</v>
      </c>
      <c r="M3186" s="1" t="s">
        <v>26</v>
      </c>
      <c r="N3186">
        <v>0</v>
      </c>
      <c r="O3186" s="1" t="s">
        <v>26</v>
      </c>
      <c r="P3186" s="1" t="s">
        <v>26</v>
      </c>
      <c r="Q3186" s="1">
        <v>603</v>
      </c>
      <c r="T3186">
        <v>97</v>
      </c>
      <c r="U3186">
        <v>90</v>
      </c>
      <c r="V3186">
        <v>277</v>
      </c>
      <c r="W3186">
        <v>3.9</v>
      </c>
    </row>
    <row r="3187" spans="1:23" x14ac:dyDescent="0.2">
      <c r="A3187">
        <v>26</v>
      </c>
      <c r="B3187" t="s">
        <v>147</v>
      </c>
      <c r="C3187">
        <v>2017</v>
      </c>
      <c r="D3187">
        <v>42827</v>
      </c>
      <c r="E3187" t="s">
        <v>24</v>
      </c>
      <c r="F3187" s="1">
        <v>7</v>
      </c>
      <c r="G3187" t="s">
        <v>310</v>
      </c>
      <c r="I3187">
        <v>7.8</v>
      </c>
      <c r="J3187" t="s">
        <v>25</v>
      </c>
      <c r="K3187">
        <v>3</v>
      </c>
      <c r="L3187">
        <v>2</v>
      </c>
      <c r="M3187" s="1" t="s">
        <v>26</v>
      </c>
      <c r="N3187">
        <v>1</v>
      </c>
      <c r="O3187" s="1" t="s">
        <v>26</v>
      </c>
      <c r="P3187" s="1" t="s">
        <v>26</v>
      </c>
      <c r="Q3187" s="1">
        <v>604</v>
      </c>
      <c r="T3187">
        <v>70</v>
      </c>
      <c r="U3187">
        <v>90</v>
      </c>
      <c r="V3187">
        <v>277</v>
      </c>
      <c r="W3187">
        <v>3.9</v>
      </c>
    </row>
    <row r="3188" spans="1:23" x14ac:dyDescent="0.2">
      <c r="A3188">
        <v>26</v>
      </c>
      <c r="B3188" t="s">
        <v>147</v>
      </c>
      <c r="C3188">
        <v>2017</v>
      </c>
      <c r="D3188">
        <v>42827</v>
      </c>
      <c r="E3188" t="s">
        <v>24</v>
      </c>
      <c r="F3188" s="1">
        <v>8</v>
      </c>
      <c r="G3188" t="s">
        <v>310</v>
      </c>
      <c r="I3188">
        <v>7.8</v>
      </c>
      <c r="J3188" t="s">
        <v>25</v>
      </c>
      <c r="K3188">
        <v>13</v>
      </c>
      <c r="L3188">
        <v>11</v>
      </c>
      <c r="M3188" s="1" t="s">
        <v>26</v>
      </c>
      <c r="N3188">
        <v>2</v>
      </c>
      <c r="O3188" s="1" t="s">
        <v>26</v>
      </c>
      <c r="P3188" s="1" t="s">
        <v>26</v>
      </c>
      <c r="Q3188" s="1">
        <v>604</v>
      </c>
      <c r="T3188">
        <v>370</v>
      </c>
      <c r="U3188">
        <v>90</v>
      </c>
      <c r="V3188">
        <v>277</v>
      </c>
      <c r="W3188">
        <v>3.9</v>
      </c>
    </row>
    <row r="3189" spans="1:23" x14ac:dyDescent="0.2">
      <c r="A3189">
        <v>26</v>
      </c>
      <c r="B3189" t="s">
        <v>147</v>
      </c>
      <c r="C3189">
        <v>2017</v>
      </c>
      <c r="D3189">
        <v>42827</v>
      </c>
      <c r="E3189" t="s">
        <v>24</v>
      </c>
      <c r="F3189" s="1">
        <v>9</v>
      </c>
      <c r="G3189" t="s">
        <v>310</v>
      </c>
      <c r="I3189">
        <v>7.8</v>
      </c>
      <c r="J3189" t="s">
        <v>25</v>
      </c>
      <c r="K3189">
        <v>4</v>
      </c>
      <c r="L3189">
        <v>3</v>
      </c>
      <c r="M3189" s="1" t="s">
        <v>26</v>
      </c>
      <c r="N3189">
        <v>1</v>
      </c>
      <c r="O3189" s="1" t="s">
        <v>26</v>
      </c>
      <c r="P3189" s="1" t="s">
        <v>26</v>
      </c>
      <c r="Q3189" s="1">
        <v>605</v>
      </c>
      <c r="T3189">
        <v>190</v>
      </c>
      <c r="U3189">
        <v>90</v>
      </c>
      <c r="V3189">
        <v>277</v>
      </c>
      <c r="W3189">
        <v>3.9</v>
      </c>
    </row>
    <row r="3190" spans="1:23" x14ac:dyDescent="0.2">
      <c r="A3190">
        <v>26</v>
      </c>
      <c r="B3190" t="s">
        <v>147</v>
      </c>
      <c r="C3190">
        <v>2017</v>
      </c>
      <c r="D3190">
        <v>42827</v>
      </c>
      <c r="E3190" t="s">
        <v>24</v>
      </c>
      <c r="F3190" s="1">
        <v>10</v>
      </c>
      <c r="G3190" t="s">
        <v>310</v>
      </c>
      <c r="I3190">
        <v>7.8</v>
      </c>
      <c r="J3190" t="s">
        <v>39</v>
      </c>
      <c r="K3190">
        <v>5</v>
      </c>
      <c r="L3190">
        <v>5</v>
      </c>
      <c r="M3190" s="1" t="s">
        <v>26</v>
      </c>
      <c r="N3190">
        <v>0</v>
      </c>
      <c r="O3190" s="1" t="s">
        <v>26</v>
      </c>
      <c r="P3190" s="1" t="s">
        <v>26</v>
      </c>
      <c r="Q3190" s="1">
        <v>605</v>
      </c>
      <c r="T3190">
        <v>190</v>
      </c>
      <c r="U3190">
        <v>90</v>
      </c>
      <c r="V3190">
        <v>277</v>
      </c>
      <c r="W3190">
        <v>3.9</v>
      </c>
    </row>
    <row r="3191" spans="1:23" x14ac:dyDescent="0.2">
      <c r="A3191">
        <v>26</v>
      </c>
      <c r="B3191" t="s">
        <v>147</v>
      </c>
      <c r="C3191">
        <v>2017</v>
      </c>
      <c r="D3191">
        <v>42827</v>
      </c>
      <c r="E3191" t="s">
        <v>24</v>
      </c>
      <c r="F3191" s="1">
        <v>11</v>
      </c>
      <c r="G3191" t="s">
        <v>310</v>
      </c>
      <c r="I3191">
        <v>7.8</v>
      </c>
      <c r="J3191" t="s">
        <v>25</v>
      </c>
      <c r="K3191">
        <v>96</v>
      </c>
      <c r="L3191">
        <v>94</v>
      </c>
      <c r="M3191" s="1" t="s">
        <v>26</v>
      </c>
      <c r="N3191">
        <v>2</v>
      </c>
      <c r="O3191" s="1" t="s">
        <v>26</v>
      </c>
      <c r="P3191" s="1" t="s">
        <v>26</v>
      </c>
      <c r="Q3191" s="1">
        <v>606</v>
      </c>
      <c r="T3191">
        <v>260</v>
      </c>
      <c r="U3191">
        <v>0</v>
      </c>
      <c r="V3191">
        <v>277</v>
      </c>
      <c r="W3191">
        <v>3.9</v>
      </c>
    </row>
    <row r="3192" spans="1:23" x14ac:dyDescent="0.2">
      <c r="A3192">
        <v>26</v>
      </c>
      <c r="B3192" t="s">
        <v>147</v>
      </c>
      <c r="C3192">
        <v>2017</v>
      </c>
      <c r="D3192">
        <v>42827</v>
      </c>
      <c r="E3192" t="s">
        <v>24</v>
      </c>
      <c r="F3192" s="1">
        <v>12</v>
      </c>
      <c r="G3192" t="s">
        <v>310</v>
      </c>
      <c r="I3192">
        <v>7.8</v>
      </c>
      <c r="J3192" t="s">
        <v>25</v>
      </c>
      <c r="K3192">
        <v>1</v>
      </c>
      <c r="L3192">
        <v>1</v>
      </c>
      <c r="M3192" s="1" t="s">
        <v>26</v>
      </c>
      <c r="N3192">
        <v>0</v>
      </c>
      <c r="O3192" s="1" t="s">
        <v>26</v>
      </c>
      <c r="P3192" s="1" t="s">
        <v>26</v>
      </c>
      <c r="Q3192" s="1">
        <v>607</v>
      </c>
      <c r="T3192">
        <v>140</v>
      </c>
      <c r="U3192">
        <v>90</v>
      </c>
      <c r="V3192">
        <v>277</v>
      </c>
      <c r="W3192">
        <v>3.9</v>
      </c>
    </row>
    <row r="3193" spans="1:23" x14ac:dyDescent="0.2">
      <c r="A3193">
        <v>26</v>
      </c>
      <c r="B3193" t="s">
        <v>147</v>
      </c>
      <c r="C3193">
        <v>2017</v>
      </c>
      <c r="D3193">
        <v>42827</v>
      </c>
      <c r="E3193" t="s">
        <v>24</v>
      </c>
      <c r="F3193" s="1">
        <v>13</v>
      </c>
      <c r="G3193" t="s">
        <v>310</v>
      </c>
      <c r="I3193">
        <v>7.8</v>
      </c>
      <c r="J3193" t="s">
        <v>25</v>
      </c>
      <c r="K3193">
        <v>19</v>
      </c>
      <c r="L3193">
        <v>19</v>
      </c>
      <c r="M3193" s="1" t="s">
        <v>26</v>
      </c>
      <c r="N3193">
        <v>0</v>
      </c>
      <c r="O3193" s="1" t="s">
        <v>26</v>
      </c>
      <c r="P3193" s="1" t="s">
        <v>26</v>
      </c>
      <c r="Q3193" s="1">
        <v>608</v>
      </c>
      <c r="T3193">
        <v>270</v>
      </c>
      <c r="U3193">
        <v>90</v>
      </c>
      <c r="V3193">
        <v>277</v>
      </c>
      <c r="W3193">
        <v>3.9</v>
      </c>
    </row>
    <row r="3194" spans="1:23" x14ac:dyDescent="0.2">
      <c r="A3194">
        <v>26</v>
      </c>
      <c r="B3194" t="s">
        <v>147</v>
      </c>
      <c r="C3194">
        <v>2017</v>
      </c>
      <c r="D3194">
        <v>42827</v>
      </c>
      <c r="E3194" t="s">
        <v>24</v>
      </c>
      <c r="F3194" s="1">
        <v>1</v>
      </c>
      <c r="G3194" t="s">
        <v>311</v>
      </c>
      <c r="I3194">
        <v>4.4000000000000004</v>
      </c>
      <c r="J3194" t="s">
        <v>25</v>
      </c>
      <c r="K3194">
        <v>1</v>
      </c>
      <c r="L3194">
        <v>1</v>
      </c>
      <c r="M3194" s="1" t="s">
        <v>26</v>
      </c>
      <c r="N3194">
        <v>0</v>
      </c>
      <c r="O3194" s="1" t="s">
        <v>26</v>
      </c>
      <c r="P3194" s="1" t="s">
        <v>26</v>
      </c>
      <c r="Q3194" s="1">
        <v>611</v>
      </c>
      <c r="T3194">
        <v>167</v>
      </c>
      <c r="U3194">
        <v>90</v>
      </c>
      <c r="V3194">
        <v>277</v>
      </c>
      <c r="W3194">
        <v>2.2000000000000002</v>
      </c>
    </row>
    <row r="3195" spans="1:23" x14ac:dyDescent="0.2">
      <c r="A3195">
        <v>26</v>
      </c>
      <c r="B3195" t="s">
        <v>147</v>
      </c>
      <c r="C3195">
        <v>2017</v>
      </c>
      <c r="D3195">
        <v>42827</v>
      </c>
      <c r="E3195" t="s">
        <v>24</v>
      </c>
      <c r="F3195" s="1">
        <v>2</v>
      </c>
      <c r="G3195" t="s">
        <v>311</v>
      </c>
      <c r="I3195">
        <v>4.4000000000000004</v>
      </c>
      <c r="J3195" t="s">
        <v>25</v>
      </c>
      <c r="K3195">
        <v>3</v>
      </c>
      <c r="L3195">
        <v>3</v>
      </c>
      <c r="M3195" s="1" t="s">
        <v>26</v>
      </c>
      <c r="N3195">
        <v>0</v>
      </c>
      <c r="O3195" s="1" t="s">
        <v>26</v>
      </c>
      <c r="P3195" s="1" t="s">
        <v>26</v>
      </c>
      <c r="Q3195" s="1">
        <v>612</v>
      </c>
      <c r="T3195">
        <v>900</v>
      </c>
      <c r="U3195">
        <v>90</v>
      </c>
      <c r="V3195">
        <v>277</v>
      </c>
      <c r="W3195">
        <v>2.2000000000000002</v>
      </c>
    </row>
    <row r="3196" spans="1:23" x14ac:dyDescent="0.2">
      <c r="A3196">
        <v>26</v>
      </c>
      <c r="B3196" t="s">
        <v>147</v>
      </c>
      <c r="C3196">
        <v>2017</v>
      </c>
      <c r="D3196">
        <v>42827</v>
      </c>
      <c r="E3196" t="s">
        <v>48</v>
      </c>
      <c r="F3196" s="1">
        <v>1</v>
      </c>
      <c r="G3196" t="s">
        <v>312</v>
      </c>
      <c r="I3196">
        <v>7.2</v>
      </c>
      <c r="J3196" t="s">
        <v>25</v>
      </c>
      <c r="K3196">
        <v>10</v>
      </c>
      <c r="L3196">
        <v>9</v>
      </c>
      <c r="M3196" s="1" t="s">
        <v>26</v>
      </c>
      <c r="N3196">
        <v>1</v>
      </c>
      <c r="O3196" s="1" t="s">
        <v>26</v>
      </c>
      <c r="P3196" s="1" t="s">
        <v>26</v>
      </c>
      <c r="Q3196" s="1">
        <v>615</v>
      </c>
      <c r="T3196">
        <v>310</v>
      </c>
      <c r="U3196">
        <v>90</v>
      </c>
      <c r="V3196">
        <v>338</v>
      </c>
      <c r="W3196">
        <v>3.6</v>
      </c>
    </row>
    <row r="3197" spans="1:23" x14ac:dyDescent="0.2">
      <c r="A3197">
        <v>26</v>
      </c>
      <c r="B3197" t="s">
        <v>147</v>
      </c>
      <c r="C3197">
        <v>2017</v>
      </c>
      <c r="D3197">
        <v>42827</v>
      </c>
      <c r="E3197" t="s">
        <v>48</v>
      </c>
      <c r="F3197" s="1">
        <v>2</v>
      </c>
      <c r="G3197" t="s">
        <v>312</v>
      </c>
      <c r="I3197">
        <v>7.2</v>
      </c>
      <c r="J3197" t="s">
        <v>25</v>
      </c>
      <c r="K3197">
        <v>3</v>
      </c>
      <c r="L3197">
        <v>3</v>
      </c>
      <c r="M3197" s="1" t="s">
        <v>26</v>
      </c>
      <c r="N3197">
        <v>0</v>
      </c>
      <c r="O3197" s="1" t="s">
        <v>26</v>
      </c>
      <c r="P3197" s="1" t="s">
        <v>26</v>
      </c>
      <c r="Q3197" s="1">
        <v>616</v>
      </c>
      <c r="T3197">
        <v>410</v>
      </c>
      <c r="U3197">
        <v>90</v>
      </c>
      <c r="V3197">
        <v>338</v>
      </c>
      <c r="W3197">
        <v>3.6</v>
      </c>
    </row>
    <row r="3198" spans="1:23" x14ac:dyDescent="0.2">
      <c r="A3198">
        <v>26</v>
      </c>
      <c r="B3198" t="s">
        <v>147</v>
      </c>
      <c r="C3198">
        <v>2017</v>
      </c>
      <c r="D3198">
        <v>42827</v>
      </c>
      <c r="E3198" t="s">
        <v>48</v>
      </c>
      <c r="F3198" s="1">
        <v>3</v>
      </c>
      <c r="G3198" t="s">
        <v>312</v>
      </c>
      <c r="I3198">
        <v>7.2</v>
      </c>
      <c r="J3198" t="s">
        <v>25</v>
      </c>
      <c r="K3198">
        <v>1</v>
      </c>
      <c r="L3198">
        <v>1</v>
      </c>
      <c r="M3198" s="1" t="s">
        <v>26</v>
      </c>
      <c r="N3198">
        <v>0</v>
      </c>
      <c r="O3198" s="1" t="s">
        <v>26</v>
      </c>
      <c r="P3198" s="1" t="s">
        <v>26</v>
      </c>
      <c r="Q3198" s="1">
        <v>617</v>
      </c>
      <c r="T3198">
        <v>195</v>
      </c>
      <c r="U3198">
        <v>90</v>
      </c>
      <c r="V3198">
        <v>338</v>
      </c>
      <c r="W3198">
        <v>3.6</v>
      </c>
    </row>
    <row r="3199" spans="1:23" x14ac:dyDescent="0.2">
      <c r="A3199">
        <v>26</v>
      </c>
      <c r="B3199" t="s">
        <v>147</v>
      </c>
      <c r="C3199">
        <v>2017</v>
      </c>
      <c r="D3199">
        <v>42827</v>
      </c>
      <c r="E3199" t="s">
        <v>48</v>
      </c>
      <c r="F3199" s="1">
        <v>4</v>
      </c>
      <c r="G3199" t="s">
        <v>312</v>
      </c>
      <c r="I3199">
        <v>7.2</v>
      </c>
      <c r="J3199" t="s">
        <v>25</v>
      </c>
      <c r="K3199">
        <v>3</v>
      </c>
      <c r="L3199">
        <v>3</v>
      </c>
      <c r="M3199" s="1" t="s">
        <v>26</v>
      </c>
      <c r="N3199">
        <v>0</v>
      </c>
      <c r="O3199" s="1" t="s">
        <v>26</v>
      </c>
      <c r="P3199" s="1" t="s">
        <v>26</v>
      </c>
      <c r="Q3199" s="1">
        <v>618</v>
      </c>
      <c r="T3199">
        <v>125</v>
      </c>
      <c r="U3199">
        <v>90</v>
      </c>
      <c r="V3199">
        <v>338</v>
      </c>
      <c r="W3199">
        <v>3.6</v>
      </c>
    </row>
    <row r="3200" spans="1:23" x14ac:dyDescent="0.2">
      <c r="A3200">
        <v>26</v>
      </c>
      <c r="B3200" t="s">
        <v>147</v>
      </c>
      <c r="C3200">
        <v>2017</v>
      </c>
      <c r="D3200">
        <v>42827</v>
      </c>
      <c r="E3200" t="s">
        <v>48</v>
      </c>
      <c r="F3200" s="1">
        <v>5</v>
      </c>
      <c r="G3200" t="s">
        <v>312</v>
      </c>
      <c r="I3200">
        <v>7.2</v>
      </c>
      <c r="J3200" t="s">
        <v>39</v>
      </c>
      <c r="K3200">
        <v>1</v>
      </c>
      <c r="L3200">
        <v>1</v>
      </c>
      <c r="M3200" s="1" t="s">
        <v>26</v>
      </c>
      <c r="N3200">
        <v>0</v>
      </c>
      <c r="O3200" s="1" t="s">
        <v>26</v>
      </c>
      <c r="P3200" s="1" t="s">
        <v>26</v>
      </c>
      <c r="Q3200" s="1">
        <v>619</v>
      </c>
      <c r="T3200">
        <v>230</v>
      </c>
      <c r="U3200">
        <v>90</v>
      </c>
      <c r="V3200">
        <v>338</v>
      </c>
      <c r="W3200">
        <v>3.6</v>
      </c>
    </row>
    <row r="3201" spans="1:23" x14ac:dyDescent="0.2">
      <c r="A3201">
        <v>26</v>
      </c>
      <c r="B3201" t="s">
        <v>147</v>
      </c>
      <c r="C3201">
        <v>2017</v>
      </c>
      <c r="D3201">
        <v>42827</v>
      </c>
      <c r="E3201" t="s">
        <v>48</v>
      </c>
      <c r="F3201" s="1">
        <v>1</v>
      </c>
      <c r="G3201" t="s">
        <v>313</v>
      </c>
      <c r="I3201">
        <v>7.2</v>
      </c>
      <c r="J3201" t="s">
        <v>39</v>
      </c>
      <c r="K3201">
        <v>2</v>
      </c>
      <c r="L3201">
        <v>2</v>
      </c>
      <c r="M3201" s="1" t="s">
        <v>26</v>
      </c>
      <c r="N3201">
        <v>0</v>
      </c>
      <c r="O3201" s="1" t="s">
        <v>26</v>
      </c>
      <c r="P3201" s="1" t="s">
        <v>26</v>
      </c>
      <c r="Q3201" s="1">
        <v>621</v>
      </c>
      <c r="T3201">
        <v>122</v>
      </c>
      <c r="U3201">
        <v>300</v>
      </c>
      <c r="V3201">
        <v>338</v>
      </c>
      <c r="W3201">
        <v>3.6</v>
      </c>
    </row>
    <row r="3202" spans="1:23" x14ac:dyDescent="0.2">
      <c r="A3202">
        <v>26</v>
      </c>
      <c r="B3202" t="s">
        <v>147</v>
      </c>
      <c r="C3202">
        <v>2017</v>
      </c>
      <c r="D3202">
        <v>42827</v>
      </c>
      <c r="E3202" t="s">
        <v>48</v>
      </c>
      <c r="F3202" s="1">
        <v>2</v>
      </c>
      <c r="G3202" t="s">
        <v>313</v>
      </c>
      <c r="I3202">
        <v>7.2</v>
      </c>
      <c r="J3202" t="s">
        <v>166</v>
      </c>
      <c r="K3202">
        <v>1</v>
      </c>
      <c r="L3202" t="s">
        <v>26</v>
      </c>
      <c r="M3202" s="1" t="s">
        <v>26</v>
      </c>
      <c r="N3202" t="s">
        <v>26</v>
      </c>
      <c r="O3202" s="1" t="s">
        <v>26</v>
      </c>
      <c r="P3202" s="1" t="s">
        <v>26</v>
      </c>
      <c r="Q3202" s="1">
        <v>622</v>
      </c>
      <c r="T3202">
        <v>210</v>
      </c>
      <c r="U3202">
        <v>90</v>
      </c>
      <c r="V3202">
        <v>338</v>
      </c>
      <c r="W3202">
        <v>3.6</v>
      </c>
    </row>
    <row r="3203" spans="1:23" x14ac:dyDescent="0.2">
      <c r="A3203">
        <v>26</v>
      </c>
      <c r="B3203" t="s">
        <v>147</v>
      </c>
      <c r="C3203">
        <v>2017</v>
      </c>
      <c r="D3203">
        <v>42827</v>
      </c>
      <c r="E3203" t="s">
        <v>48</v>
      </c>
      <c r="F3203" s="1">
        <v>1</v>
      </c>
      <c r="G3203" t="s">
        <v>202</v>
      </c>
      <c r="I3203">
        <v>4</v>
      </c>
      <c r="J3203" t="s">
        <v>25</v>
      </c>
      <c r="K3203">
        <v>7</v>
      </c>
      <c r="L3203">
        <v>6</v>
      </c>
      <c r="M3203" s="1" t="s">
        <v>26</v>
      </c>
      <c r="N3203">
        <v>1</v>
      </c>
      <c r="O3203" s="1" t="s">
        <v>26</v>
      </c>
      <c r="P3203" s="1" t="s">
        <v>26</v>
      </c>
      <c r="Q3203" s="1">
        <v>625</v>
      </c>
      <c r="T3203">
        <v>170</v>
      </c>
      <c r="U3203">
        <v>25</v>
      </c>
      <c r="V3203">
        <v>338</v>
      </c>
      <c r="W3203">
        <v>2</v>
      </c>
    </row>
    <row r="3204" spans="1:23" x14ac:dyDescent="0.2">
      <c r="A3204">
        <v>26</v>
      </c>
      <c r="B3204" t="s">
        <v>147</v>
      </c>
      <c r="C3204">
        <v>2017</v>
      </c>
      <c r="D3204">
        <v>42827</v>
      </c>
      <c r="E3204" t="s">
        <v>48</v>
      </c>
      <c r="F3204" s="1">
        <v>2</v>
      </c>
      <c r="G3204" t="s">
        <v>202</v>
      </c>
      <c r="I3204">
        <v>4</v>
      </c>
      <c r="J3204" t="s">
        <v>25</v>
      </c>
      <c r="K3204">
        <v>10</v>
      </c>
      <c r="L3204">
        <v>8</v>
      </c>
      <c r="M3204" s="1" t="s">
        <v>26</v>
      </c>
      <c r="N3204">
        <v>2</v>
      </c>
      <c r="O3204" s="1" t="s">
        <v>26</v>
      </c>
      <c r="P3204" s="1" t="s">
        <v>26</v>
      </c>
      <c r="Q3204" s="1">
        <v>626</v>
      </c>
      <c r="T3204">
        <v>114</v>
      </c>
      <c r="U3204">
        <v>90</v>
      </c>
      <c r="V3204">
        <v>338</v>
      </c>
      <c r="W3204">
        <v>2</v>
      </c>
    </row>
    <row r="3205" spans="1:23" x14ac:dyDescent="0.2">
      <c r="A3205">
        <v>26</v>
      </c>
      <c r="B3205" t="s">
        <v>147</v>
      </c>
      <c r="C3205">
        <v>2017</v>
      </c>
      <c r="D3205">
        <v>42827</v>
      </c>
      <c r="E3205" t="s">
        <v>24</v>
      </c>
      <c r="F3205" s="1">
        <v>1</v>
      </c>
      <c r="G3205" t="s">
        <v>397</v>
      </c>
      <c r="I3205">
        <v>7</v>
      </c>
      <c r="J3205" t="s">
        <v>25</v>
      </c>
      <c r="K3205">
        <v>31</v>
      </c>
      <c r="L3205">
        <v>31</v>
      </c>
      <c r="M3205" s="1" t="s">
        <v>26</v>
      </c>
      <c r="N3205">
        <v>0</v>
      </c>
      <c r="O3205" s="1" t="s">
        <v>26</v>
      </c>
      <c r="P3205" s="1" t="s">
        <v>26</v>
      </c>
      <c r="Q3205" s="1">
        <v>629</v>
      </c>
      <c r="T3205">
        <v>400</v>
      </c>
      <c r="U3205">
        <v>90</v>
      </c>
      <c r="V3205">
        <v>277</v>
      </c>
      <c r="W3205">
        <v>3.5</v>
      </c>
    </row>
    <row r="3206" spans="1:23" x14ac:dyDescent="0.2">
      <c r="A3206">
        <v>26</v>
      </c>
      <c r="B3206" t="s">
        <v>147</v>
      </c>
      <c r="C3206">
        <v>2017</v>
      </c>
      <c r="D3206">
        <v>42827</v>
      </c>
      <c r="E3206" t="s">
        <v>24</v>
      </c>
      <c r="F3206" s="1">
        <v>2</v>
      </c>
      <c r="G3206" t="s">
        <v>397</v>
      </c>
      <c r="I3206">
        <v>7</v>
      </c>
      <c r="J3206" t="s">
        <v>25</v>
      </c>
      <c r="K3206">
        <v>8</v>
      </c>
      <c r="L3206">
        <v>8</v>
      </c>
      <c r="M3206" s="1" t="s">
        <v>26</v>
      </c>
      <c r="N3206">
        <v>0</v>
      </c>
      <c r="O3206" s="1" t="s">
        <v>26</v>
      </c>
      <c r="P3206" s="1" t="s">
        <v>26</v>
      </c>
      <c r="Q3206" s="1">
        <v>630</v>
      </c>
      <c r="T3206">
        <v>126</v>
      </c>
      <c r="U3206">
        <v>90</v>
      </c>
      <c r="V3206">
        <v>277</v>
      </c>
      <c r="W3206">
        <v>3.5</v>
      </c>
    </row>
    <row r="3207" spans="1:23" x14ac:dyDescent="0.2">
      <c r="A3207">
        <v>26</v>
      </c>
      <c r="B3207" t="s">
        <v>147</v>
      </c>
      <c r="C3207">
        <v>2017</v>
      </c>
      <c r="D3207">
        <v>42827</v>
      </c>
      <c r="E3207" t="s">
        <v>24</v>
      </c>
      <c r="F3207" s="1">
        <v>3</v>
      </c>
      <c r="G3207" t="s">
        <v>397</v>
      </c>
      <c r="I3207">
        <v>7</v>
      </c>
      <c r="J3207" t="s">
        <v>25</v>
      </c>
      <c r="K3207">
        <v>5</v>
      </c>
      <c r="L3207">
        <v>4</v>
      </c>
      <c r="M3207" s="1" t="s">
        <v>26</v>
      </c>
      <c r="N3207">
        <v>1</v>
      </c>
      <c r="O3207" s="1" t="s">
        <v>26</v>
      </c>
      <c r="P3207" s="1" t="s">
        <v>26</v>
      </c>
      <c r="Q3207" s="1">
        <v>631</v>
      </c>
      <c r="T3207">
        <v>180</v>
      </c>
      <c r="U3207">
        <v>105</v>
      </c>
      <c r="V3207">
        <v>277</v>
      </c>
      <c r="W3207">
        <v>3.5</v>
      </c>
    </row>
    <row r="3208" spans="1:23" x14ac:dyDescent="0.2">
      <c r="A3208">
        <v>26</v>
      </c>
      <c r="B3208" t="s">
        <v>147</v>
      </c>
      <c r="C3208">
        <v>2017</v>
      </c>
      <c r="D3208">
        <v>42827</v>
      </c>
      <c r="E3208" t="s">
        <v>24</v>
      </c>
      <c r="F3208" s="1">
        <v>4</v>
      </c>
      <c r="G3208" t="s">
        <v>397</v>
      </c>
      <c r="I3208">
        <v>7</v>
      </c>
      <c r="J3208" t="s">
        <v>25</v>
      </c>
      <c r="K3208">
        <v>35</v>
      </c>
      <c r="L3208">
        <v>33</v>
      </c>
      <c r="M3208" s="1" t="s">
        <v>26</v>
      </c>
      <c r="N3208">
        <v>2</v>
      </c>
      <c r="O3208" s="1" t="s">
        <v>26</v>
      </c>
      <c r="P3208" s="1" t="s">
        <v>26</v>
      </c>
      <c r="Q3208" s="1">
        <v>632</v>
      </c>
      <c r="T3208">
        <v>324</v>
      </c>
      <c r="U3208">
        <v>90</v>
      </c>
      <c r="V3208">
        <v>277</v>
      </c>
      <c r="W3208">
        <v>3.5</v>
      </c>
    </row>
    <row r="3209" spans="1:23" x14ac:dyDescent="0.2">
      <c r="A3209">
        <v>26</v>
      </c>
      <c r="B3209" t="s">
        <v>147</v>
      </c>
      <c r="C3209">
        <v>2017</v>
      </c>
      <c r="D3209">
        <v>42827</v>
      </c>
      <c r="E3209" t="s">
        <v>24</v>
      </c>
      <c r="F3209" s="1">
        <v>5</v>
      </c>
      <c r="G3209" t="s">
        <v>397</v>
      </c>
      <c r="I3209">
        <v>7</v>
      </c>
      <c r="J3209" t="s">
        <v>39</v>
      </c>
      <c r="K3209">
        <v>2</v>
      </c>
      <c r="L3209">
        <v>2</v>
      </c>
      <c r="M3209" s="1" t="s">
        <v>26</v>
      </c>
      <c r="N3209">
        <v>0</v>
      </c>
      <c r="O3209" s="1" t="s">
        <v>26</v>
      </c>
      <c r="P3209" s="1" t="s">
        <v>26</v>
      </c>
      <c r="Q3209" s="1">
        <v>633</v>
      </c>
      <c r="T3209">
        <v>220</v>
      </c>
      <c r="U3209">
        <v>90</v>
      </c>
      <c r="V3209">
        <v>277</v>
      </c>
      <c r="W3209">
        <v>3.5</v>
      </c>
    </row>
    <row r="3210" spans="1:23" x14ac:dyDescent="0.2">
      <c r="A3210">
        <v>26</v>
      </c>
      <c r="B3210" t="s">
        <v>147</v>
      </c>
      <c r="C3210">
        <v>2017</v>
      </c>
      <c r="D3210">
        <v>42827</v>
      </c>
      <c r="E3210" t="s">
        <v>24</v>
      </c>
      <c r="F3210" s="1">
        <v>6</v>
      </c>
      <c r="G3210" t="s">
        <v>397</v>
      </c>
      <c r="I3210">
        <v>7</v>
      </c>
      <c r="J3210" t="s">
        <v>25</v>
      </c>
      <c r="K3210">
        <v>1</v>
      </c>
      <c r="L3210">
        <v>1</v>
      </c>
      <c r="M3210" s="1" t="s">
        <v>26</v>
      </c>
      <c r="N3210">
        <v>0</v>
      </c>
      <c r="O3210" s="1" t="s">
        <v>26</v>
      </c>
      <c r="P3210" s="1" t="s">
        <v>26</v>
      </c>
      <c r="Q3210" s="1">
        <v>634</v>
      </c>
      <c r="T3210">
        <v>290</v>
      </c>
      <c r="U3210">
        <v>60</v>
      </c>
      <c r="V3210">
        <v>277</v>
      </c>
      <c r="W3210">
        <v>3.5</v>
      </c>
    </row>
    <row r="3211" spans="1:23" x14ac:dyDescent="0.2">
      <c r="A3211">
        <v>26</v>
      </c>
      <c r="B3211" t="s">
        <v>147</v>
      </c>
      <c r="C3211">
        <v>2017</v>
      </c>
      <c r="D3211">
        <v>42827</v>
      </c>
      <c r="E3211" t="s">
        <v>24</v>
      </c>
      <c r="F3211" s="1">
        <v>1</v>
      </c>
      <c r="G3211" t="s">
        <v>400</v>
      </c>
      <c r="I3211">
        <v>7.2</v>
      </c>
      <c r="J3211" t="s">
        <v>25</v>
      </c>
      <c r="K3211">
        <v>29</v>
      </c>
      <c r="L3211">
        <v>27</v>
      </c>
      <c r="M3211" s="1" t="s">
        <v>26</v>
      </c>
      <c r="N3211">
        <v>2</v>
      </c>
      <c r="O3211" s="1" t="s">
        <v>26</v>
      </c>
      <c r="P3211" s="1" t="s">
        <v>26</v>
      </c>
      <c r="Q3211" s="1">
        <v>636</v>
      </c>
      <c r="T3211">
        <v>340</v>
      </c>
      <c r="U3211">
        <v>90</v>
      </c>
      <c r="V3211">
        <v>277</v>
      </c>
      <c r="W3211">
        <v>3.6</v>
      </c>
    </row>
    <row r="3212" spans="1:23" x14ac:dyDescent="0.2">
      <c r="A3212">
        <v>26</v>
      </c>
      <c r="B3212" t="s">
        <v>147</v>
      </c>
      <c r="C3212">
        <v>2017</v>
      </c>
      <c r="D3212">
        <v>42827</v>
      </c>
      <c r="E3212" t="s">
        <v>24</v>
      </c>
      <c r="F3212" s="1">
        <v>2</v>
      </c>
      <c r="G3212" t="s">
        <v>400</v>
      </c>
      <c r="I3212">
        <v>7.2</v>
      </c>
      <c r="J3212" t="s">
        <v>25</v>
      </c>
      <c r="K3212">
        <v>1</v>
      </c>
      <c r="L3212">
        <v>1</v>
      </c>
      <c r="M3212" s="1" t="s">
        <v>26</v>
      </c>
      <c r="N3212">
        <v>0</v>
      </c>
      <c r="O3212" s="1" t="s">
        <v>26</v>
      </c>
      <c r="P3212" s="1" t="s">
        <v>26</v>
      </c>
      <c r="Q3212" s="1">
        <v>637</v>
      </c>
      <c r="T3212">
        <v>220</v>
      </c>
      <c r="U3212">
        <v>90</v>
      </c>
      <c r="V3212">
        <v>277</v>
      </c>
      <c r="W3212">
        <v>3.6</v>
      </c>
    </row>
    <row r="3213" spans="1:23" x14ac:dyDescent="0.2">
      <c r="A3213">
        <v>26</v>
      </c>
      <c r="B3213" t="s">
        <v>147</v>
      </c>
      <c r="C3213">
        <v>2017</v>
      </c>
      <c r="D3213">
        <v>42827</v>
      </c>
      <c r="E3213" t="s">
        <v>24</v>
      </c>
      <c r="F3213" s="1">
        <v>3</v>
      </c>
      <c r="G3213" t="s">
        <v>400</v>
      </c>
      <c r="I3213">
        <v>7.2</v>
      </c>
      <c r="J3213" t="s">
        <v>25</v>
      </c>
      <c r="K3213">
        <v>2</v>
      </c>
      <c r="L3213">
        <v>2</v>
      </c>
      <c r="M3213" s="1" t="s">
        <v>26</v>
      </c>
      <c r="N3213">
        <v>0</v>
      </c>
      <c r="O3213" s="1" t="s">
        <v>26</v>
      </c>
      <c r="P3213" s="1" t="s">
        <v>26</v>
      </c>
      <c r="Q3213" s="1">
        <v>638</v>
      </c>
      <c r="T3213">
        <v>231</v>
      </c>
      <c r="U3213">
        <v>90</v>
      </c>
      <c r="V3213">
        <v>277</v>
      </c>
      <c r="W3213">
        <v>3.6</v>
      </c>
    </row>
    <row r="3214" spans="1:23" x14ac:dyDescent="0.2">
      <c r="A3214">
        <v>26</v>
      </c>
      <c r="B3214" t="s">
        <v>147</v>
      </c>
      <c r="C3214">
        <v>2017</v>
      </c>
      <c r="D3214">
        <v>42827</v>
      </c>
      <c r="E3214" t="s">
        <v>24</v>
      </c>
      <c r="F3214" s="1">
        <v>4</v>
      </c>
      <c r="G3214" t="s">
        <v>400</v>
      </c>
      <c r="I3214">
        <v>7.2</v>
      </c>
      <c r="J3214" t="s">
        <v>39</v>
      </c>
      <c r="K3214">
        <v>5</v>
      </c>
      <c r="L3214">
        <v>5</v>
      </c>
      <c r="M3214" s="1" t="s">
        <v>26</v>
      </c>
      <c r="N3214">
        <v>0</v>
      </c>
      <c r="O3214" s="1" t="s">
        <v>26</v>
      </c>
      <c r="P3214" s="1" t="s">
        <v>26</v>
      </c>
      <c r="Q3214" s="1">
        <v>639</v>
      </c>
      <c r="T3214">
        <v>259</v>
      </c>
      <c r="U3214">
        <v>90</v>
      </c>
      <c r="V3214">
        <v>277</v>
      </c>
      <c r="W3214">
        <v>3.6</v>
      </c>
    </row>
    <row r="3215" spans="1:23" x14ac:dyDescent="0.2">
      <c r="A3215">
        <v>26</v>
      </c>
      <c r="B3215" t="s">
        <v>147</v>
      </c>
      <c r="C3215">
        <v>2017</v>
      </c>
      <c r="D3215">
        <v>42827</v>
      </c>
      <c r="E3215" t="s">
        <v>24</v>
      </c>
      <c r="F3215" s="1">
        <v>5</v>
      </c>
      <c r="G3215" t="s">
        <v>400</v>
      </c>
      <c r="I3215">
        <v>7.2</v>
      </c>
      <c r="J3215" t="s">
        <v>25</v>
      </c>
      <c r="K3215">
        <v>1</v>
      </c>
      <c r="L3215">
        <v>1</v>
      </c>
      <c r="M3215" s="1" t="s">
        <v>26</v>
      </c>
      <c r="N3215">
        <v>0</v>
      </c>
      <c r="O3215" s="1" t="s">
        <v>26</v>
      </c>
      <c r="P3215" s="1" t="s">
        <v>26</v>
      </c>
      <c r="Q3215" s="1">
        <v>639</v>
      </c>
      <c r="T3215">
        <v>259</v>
      </c>
      <c r="U3215">
        <v>90</v>
      </c>
      <c r="V3215">
        <v>277</v>
      </c>
      <c r="W3215">
        <v>3.6</v>
      </c>
    </row>
    <row r="3216" spans="1:23" x14ac:dyDescent="0.2">
      <c r="A3216">
        <v>26</v>
      </c>
      <c r="B3216" t="s">
        <v>147</v>
      </c>
      <c r="C3216">
        <v>2017</v>
      </c>
      <c r="D3216">
        <v>42827</v>
      </c>
      <c r="E3216" t="s">
        <v>24</v>
      </c>
      <c r="F3216" s="1">
        <v>6</v>
      </c>
      <c r="G3216" t="s">
        <v>400</v>
      </c>
      <c r="I3216">
        <v>7.2</v>
      </c>
      <c r="J3216" t="s">
        <v>25</v>
      </c>
      <c r="K3216">
        <v>3</v>
      </c>
      <c r="L3216">
        <v>3</v>
      </c>
      <c r="M3216" s="1" t="s">
        <v>26</v>
      </c>
      <c r="N3216">
        <v>0</v>
      </c>
      <c r="O3216" s="1" t="s">
        <v>26</v>
      </c>
      <c r="P3216" s="1" t="s">
        <v>26</v>
      </c>
      <c r="Q3216" s="1">
        <v>640</v>
      </c>
      <c r="T3216">
        <v>110</v>
      </c>
      <c r="U3216">
        <v>90</v>
      </c>
      <c r="V3216">
        <v>277</v>
      </c>
      <c r="W3216">
        <v>3.6</v>
      </c>
    </row>
    <row r="3217" spans="1:23" x14ac:dyDescent="0.2">
      <c r="A3217">
        <v>26</v>
      </c>
      <c r="B3217" t="s">
        <v>147</v>
      </c>
      <c r="C3217">
        <v>2017</v>
      </c>
      <c r="D3217">
        <v>42827</v>
      </c>
      <c r="E3217" t="s">
        <v>24</v>
      </c>
      <c r="F3217" s="1">
        <v>1</v>
      </c>
      <c r="G3217" t="s">
        <v>409</v>
      </c>
      <c r="I3217">
        <v>6</v>
      </c>
      <c r="J3217" t="s">
        <v>25</v>
      </c>
      <c r="K3217">
        <v>1</v>
      </c>
      <c r="L3217">
        <v>1</v>
      </c>
      <c r="M3217" s="1" t="s">
        <v>26</v>
      </c>
      <c r="N3217">
        <v>0</v>
      </c>
      <c r="O3217" s="1" t="s">
        <v>26</v>
      </c>
      <c r="P3217" s="1" t="s">
        <v>26</v>
      </c>
      <c r="Q3217" s="1">
        <v>642</v>
      </c>
      <c r="T3217">
        <v>90</v>
      </c>
      <c r="U3217">
        <v>40</v>
      </c>
      <c r="V3217">
        <v>277</v>
      </c>
      <c r="W3217">
        <v>3</v>
      </c>
    </row>
    <row r="3218" spans="1:23" x14ac:dyDescent="0.2">
      <c r="A3218">
        <v>26</v>
      </c>
      <c r="B3218" t="s">
        <v>147</v>
      </c>
      <c r="C3218">
        <v>2017</v>
      </c>
      <c r="D3218">
        <v>42827</v>
      </c>
      <c r="E3218" t="s">
        <v>24</v>
      </c>
      <c r="F3218" s="1">
        <v>1</v>
      </c>
      <c r="G3218" t="s">
        <v>321</v>
      </c>
      <c r="I3218">
        <v>6.2</v>
      </c>
      <c r="J3218" t="s">
        <v>25</v>
      </c>
      <c r="K3218">
        <v>56</v>
      </c>
      <c r="L3218">
        <v>44</v>
      </c>
      <c r="M3218" s="1" t="s">
        <v>26</v>
      </c>
      <c r="N3218">
        <v>12</v>
      </c>
      <c r="O3218" s="1" t="s">
        <v>26</v>
      </c>
      <c r="P3218" s="1" t="s">
        <v>26</v>
      </c>
      <c r="Q3218" s="1">
        <v>644</v>
      </c>
      <c r="T3218">
        <v>80</v>
      </c>
      <c r="U3218">
        <v>0</v>
      </c>
      <c r="V3218">
        <v>277</v>
      </c>
      <c r="W3218">
        <v>3.1</v>
      </c>
    </row>
    <row r="3219" spans="1:23" x14ac:dyDescent="0.2">
      <c r="A3219">
        <v>26</v>
      </c>
      <c r="B3219" t="s">
        <v>147</v>
      </c>
      <c r="C3219">
        <v>2017</v>
      </c>
      <c r="D3219">
        <v>42827</v>
      </c>
      <c r="E3219" t="s">
        <v>24</v>
      </c>
      <c r="F3219" s="1">
        <v>2</v>
      </c>
      <c r="G3219" t="s">
        <v>321</v>
      </c>
      <c r="I3219">
        <v>6.2</v>
      </c>
      <c r="J3219" t="s">
        <v>25</v>
      </c>
      <c r="K3219">
        <v>6</v>
      </c>
      <c r="L3219">
        <v>4</v>
      </c>
      <c r="M3219" s="1" t="s">
        <v>26</v>
      </c>
      <c r="N3219">
        <v>2</v>
      </c>
      <c r="O3219" s="1" t="s">
        <v>26</v>
      </c>
      <c r="P3219" s="1" t="s">
        <v>26</v>
      </c>
      <c r="Q3219" s="1">
        <v>644</v>
      </c>
      <c r="T3219">
        <v>500</v>
      </c>
      <c r="U3219">
        <v>290</v>
      </c>
      <c r="V3219">
        <v>277</v>
      </c>
      <c r="W3219">
        <v>3.1</v>
      </c>
    </row>
    <row r="3220" spans="1:23" x14ac:dyDescent="0.2">
      <c r="A3220">
        <v>26</v>
      </c>
      <c r="B3220" t="s">
        <v>147</v>
      </c>
      <c r="C3220">
        <v>2017</v>
      </c>
      <c r="D3220">
        <v>42827</v>
      </c>
      <c r="E3220" t="s">
        <v>24</v>
      </c>
      <c r="F3220" s="1">
        <v>3</v>
      </c>
      <c r="G3220" t="s">
        <v>321</v>
      </c>
      <c r="I3220">
        <v>6.2</v>
      </c>
      <c r="J3220" t="s">
        <v>25</v>
      </c>
      <c r="K3220">
        <v>2</v>
      </c>
      <c r="L3220">
        <v>1</v>
      </c>
      <c r="M3220" s="1" t="s">
        <v>26</v>
      </c>
      <c r="N3220">
        <v>1</v>
      </c>
      <c r="O3220" s="1" t="s">
        <v>26</v>
      </c>
      <c r="P3220" s="1" t="s">
        <v>26</v>
      </c>
      <c r="Q3220" s="1">
        <v>644</v>
      </c>
      <c r="T3220">
        <v>300</v>
      </c>
      <c r="U3220">
        <v>310</v>
      </c>
      <c r="V3220">
        <v>277</v>
      </c>
      <c r="W3220">
        <v>3.1</v>
      </c>
    </row>
    <row r="3221" spans="1:23" x14ac:dyDescent="0.2">
      <c r="A3221">
        <v>26</v>
      </c>
      <c r="B3221" t="s">
        <v>147</v>
      </c>
      <c r="C3221">
        <v>2017</v>
      </c>
      <c r="D3221">
        <v>42827</v>
      </c>
      <c r="E3221" t="s">
        <v>24</v>
      </c>
      <c r="F3221" s="1">
        <v>4</v>
      </c>
      <c r="G3221" t="s">
        <v>321</v>
      </c>
      <c r="I3221">
        <v>6.2</v>
      </c>
      <c r="J3221" t="s">
        <v>39</v>
      </c>
      <c r="K3221">
        <v>4</v>
      </c>
      <c r="L3221">
        <v>4</v>
      </c>
      <c r="M3221" s="1" t="s">
        <v>26</v>
      </c>
      <c r="N3221">
        <v>0</v>
      </c>
      <c r="O3221" s="1" t="s">
        <v>26</v>
      </c>
      <c r="P3221" s="1" t="s">
        <v>26</v>
      </c>
      <c r="Q3221" s="1">
        <v>644</v>
      </c>
      <c r="T3221">
        <v>80</v>
      </c>
      <c r="U3221">
        <v>0</v>
      </c>
      <c r="V3221">
        <v>277</v>
      </c>
      <c r="W3221">
        <v>3.1</v>
      </c>
    </row>
    <row r="3222" spans="1:23" x14ac:dyDescent="0.2">
      <c r="A3222">
        <v>26</v>
      </c>
      <c r="B3222" t="s">
        <v>147</v>
      </c>
      <c r="C3222">
        <v>2017</v>
      </c>
      <c r="D3222">
        <v>42827</v>
      </c>
      <c r="E3222" t="s">
        <v>24</v>
      </c>
      <c r="F3222" s="1">
        <v>5</v>
      </c>
      <c r="G3222" t="s">
        <v>321</v>
      </c>
      <c r="I3222">
        <v>6.2</v>
      </c>
      <c r="J3222" t="s">
        <v>25</v>
      </c>
      <c r="K3222">
        <v>5</v>
      </c>
      <c r="L3222">
        <v>5</v>
      </c>
      <c r="M3222" s="1" t="s">
        <v>26</v>
      </c>
      <c r="N3222">
        <v>0</v>
      </c>
      <c r="O3222" s="1" t="s">
        <v>26</v>
      </c>
      <c r="P3222" s="1" t="s">
        <v>26</v>
      </c>
      <c r="Q3222" s="1">
        <v>644</v>
      </c>
      <c r="T3222">
        <v>298</v>
      </c>
      <c r="U3222">
        <v>70</v>
      </c>
      <c r="V3222">
        <v>277</v>
      </c>
      <c r="W3222">
        <v>3.1</v>
      </c>
    </row>
    <row r="3223" spans="1:23" x14ac:dyDescent="0.2">
      <c r="A3223">
        <v>26</v>
      </c>
      <c r="B3223" t="s">
        <v>147</v>
      </c>
      <c r="C3223">
        <v>2017</v>
      </c>
      <c r="D3223">
        <v>42827</v>
      </c>
      <c r="E3223" t="s">
        <v>24</v>
      </c>
      <c r="F3223" s="1">
        <v>6</v>
      </c>
      <c r="G3223" t="s">
        <v>321</v>
      </c>
      <c r="I3223">
        <v>6.2</v>
      </c>
      <c r="J3223" t="s">
        <v>25</v>
      </c>
      <c r="K3223">
        <v>7</v>
      </c>
      <c r="L3223">
        <v>7</v>
      </c>
      <c r="M3223" s="1" t="s">
        <v>26</v>
      </c>
      <c r="N3223">
        <v>0</v>
      </c>
      <c r="O3223" s="1" t="s">
        <v>26</v>
      </c>
      <c r="P3223" s="1" t="s">
        <v>26</v>
      </c>
      <c r="Q3223" s="1">
        <v>645</v>
      </c>
      <c r="T3223">
        <v>407</v>
      </c>
      <c r="U3223">
        <v>45</v>
      </c>
      <c r="V3223">
        <v>277</v>
      </c>
      <c r="W3223">
        <v>3.1</v>
      </c>
    </row>
    <row r="3224" spans="1:23" x14ac:dyDescent="0.2">
      <c r="A3224">
        <v>26</v>
      </c>
      <c r="B3224" t="s">
        <v>147</v>
      </c>
      <c r="C3224">
        <v>2017</v>
      </c>
      <c r="D3224">
        <v>42827</v>
      </c>
      <c r="E3224" t="s">
        <v>24</v>
      </c>
      <c r="F3224" s="1">
        <v>7</v>
      </c>
      <c r="G3224" t="s">
        <v>321</v>
      </c>
      <c r="I3224">
        <v>6.2</v>
      </c>
      <c r="J3224" t="s">
        <v>25</v>
      </c>
      <c r="K3224">
        <v>2</v>
      </c>
      <c r="L3224">
        <v>1</v>
      </c>
      <c r="M3224" s="1" t="s">
        <v>26</v>
      </c>
      <c r="N3224">
        <v>1</v>
      </c>
      <c r="O3224" s="1" t="s">
        <v>26</v>
      </c>
      <c r="P3224" s="1" t="s">
        <v>26</v>
      </c>
      <c r="Q3224" s="1">
        <v>646</v>
      </c>
      <c r="T3224">
        <v>207</v>
      </c>
      <c r="U3224">
        <v>310</v>
      </c>
      <c r="V3224">
        <v>277</v>
      </c>
      <c r="W3224">
        <v>3.1</v>
      </c>
    </row>
    <row r="3225" spans="1:23" x14ac:dyDescent="0.2">
      <c r="A3225">
        <v>26</v>
      </c>
      <c r="B3225" t="s">
        <v>147</v>
      </c>
      <c r="C3225">
        <v>2017</v>
      </c>
      <c r="D3225">
        <v>42827</v>
      </c>
      <c r="E3225" t="s">
        <v>24</v>
      </c>
      <c r="F3225" s="1">
        <v>8</v>
      </c>
      <c r="G3225" t="s">
        <v>321</v>
      </c>
      <c r="I3225">
        <v>6.2</v>
      </c>
      <c r="J3225" t="s">
        <v>25</v>
      </c>
      <c r="K3225">
        <v>3</v>
      </c>
      <c r="L3225">
        <v>3</v>
      </c>
      <c r="M3225" s="1" t="s">
        <v>26</v>
      </c>
      <c r="N3225">
        <v>0</v>
      </c>
      <c r="O3225" s="1" t="s">
        <v>26</v>
      </c>
      <c r="P3225" s="1" t="s">
        <v>26</v>
      </c>
      <c r="Q3225" s="1">
        <v>646</v>
      </c>
      <c r="T3225">
        <v>600</v>
      </c>
      <c r="U3225">
        <v>280</v>
      </c>
      <c r="V3225">
        <v>277</v>
      </c>
      <c r="W3225">
        <v>3.1</v>
      </c>
    </row>
    <row r="3226" spans="1:23" x14ac:dyDescent="0.2">
      <c r="A3226">
        <v>26</v>
      </c>
      <c r="B3226" t="s">
        <v>147</v>
      </c>
      <c r="C3226">
        <v>2017</v>
      </c>
      <c r="D3226">
        <v>42827</v>
      </c>
      <c r="E3226" t="s">
        <v>24</v>
      </c>
      <c r="F3226" s="1">
        <v>9</v>
      </c>
      <c r="G3226" t="s">
        <v>321</v>
      </c>
      <c r="I3226">
        <v>6.2</v>
      </c>
      <c r="J3226" t="s">
        <v>25</v>
      </c>
      <c r="K3226">
        <v>1</v>
      </c>
      <c r="L3226">
        <v>1</v>
      </c>
      <c r="M3226" s="1" t="s">
        <v>26</v>
      </c>
      <c r="N3226">
        <v>0</v>
      </c>
      <c r="O3226" s="1" t="s">
        <v>26</v>
      </c>
      <c r="P3226" s="1" t="s">
        <v>26</v>
      </c>
      <c r="Q3226" s="1">
        <v>647</v>
      </c>
      <c r="T3226">
        <v>68</v>
      </c>
      <c r="U3226">
        <v>90</v>
      </c>
      <c r="V3226">
        <v>277</v>
      </c>
      <c r="W3226">
        <v>3.1</v>
      </c>
    </row>
    <row r="3227" spans="1:23" x14ac:dyDescent="0.2">
      <c r="A3227">
        <v>26</v>
      </c>
      <c r="B3227" t="s">
        <v>147</v>
      </c>
      <c r="C3227">
        <v>2017</v>
      </c>
      <c r="D3227">
        <v>42827</v>
      </c>
      <c r="E3227" t="s">
        <v>24</v>
      </c>
      <c r="F3227" s="1">
        <v>10</v>
      </c>
      <c r="G3227" t="s">
        <v>321</v>
      </c>
      <c r="I3227">
        <v>6.2</v>
      </c>
      <c r="J3227" t="s">
        <v>25</v>
      </c>
      <c r="K3227">
        <v>6</v>
      </c>
      <c r="L3227">
        <v>6</v>
      </c>
      <c r="M3227" s="1" t="s">
        <v>26</v>
      </c>
      <c r="N3227">
        <v>0</v>
      </c>
      <c r="O3227" s="1" t="s">
        <v>26</v>
      </c>
      <c r="P3227" s="1" t="s">
        <v>26</v>
      </c>
      <c r="Q3227" s="1">
        <v>648</v>
      </c>
      <c r="T3227">
        <v>227</v>
      </c>
      <c r="U3227">
        <v>285</v>
      </c>
      <c r="V3227">
        <v>277</v>
      </c>
      <c r="W3227">
        <v>3.1</v>
      </c>
    </row>
    <row r="3228" spans="1:23" x14ac:dyDescent="0.2">
      <c r="A3228">
        <v>26</v>
      </c>
      <c r="B3228" t="s">
        <v>147</v>
      </c>
      <c r="C3228">
        <v>2017</v>
      </c>
      <c r="D3228">
        <v>42827</v>
      </c>
      <c r="E3228" t="s">
        <v>24</v>
      </c>
      <c r="F3228" s="1">
        <v>11</v>
      </c>
      <c r="G3228" t="s">
        <v>321</v>
      </c>
      <c r="I3228">
        <v>6.2</v>
      </c>
      <c r="J3228" t="s">
        <v>25</v>
      </c>
      <c r="K3228">
        <v>1</v>
      </c>
      <c r="L3228">
        <v>1</v>
      </c>
      <c r="M3228" s="1" t="s">
        <v>26</v>
      </c>
      <c r="N3228">
        <v>0</v>
      </c>
      <c r="O3228" s="1" t="s">
        <v>26</v>
      </c>
      <c r="P3228" s="1" t="s">
        <v>26</v>
      </c>
      <c r="Q3228" s="1">
        <v>648</v>
      </c>
      <c r="T3228">
        <v>247</v>
      </c>
      <c r="U3228">
        <v>65</v>
      </c>
      <c r="V3228">
        <v>277</v>
      </c>
      <c r="W3228">
        <v>3.1</v>
      </c>
    </row>
    <row r="3229" spans="1:23" x14ac:dyDescent="0.2">
      <c r="A3229">
        <v>26</v>
      </c>
      <c r="B3229" t="s">
        <v>147</v>
      </c>
      <c r="C3229">
        <v>2017</v>
      </c>
      <c r="D3229">
        <v>42827</v>
      </c>
      <c r="E3229" t="s">
        <v>24</v>
      </c>
      <c r="F3229" s="1">
        <v>12</v>
      </c>
      <c r="G3229" t="s">
        <v>321</v>
      </c>
      <c r="I3229">
        <v>6.2</v>
      </c>
      <c r="J3229" t="s">
        <v>25</v>
      </c>
      <c r="K3229">
        <v>2</v>
      </c>
      <c r="L3229">
        <v>2</v>
      </c>
      <c r="M3229" s="1" t="s">
        <v>26</v>
      </c>
      <c r="N3229">
        <v>0</v>
      </c>
      <c r="O3229" s="1" t="s">
        <v>26</v>
      </c>
      <c r="P3229" s="1" t="s">
        <v>26</v>
      </c>
      <c r="Q3229" s="1">
        <v>649</v>
      </c>
      <c r="T3229">
        <v>92</v>
      </c>
      <c r="U3229">
        <v>285</v>
      </c>
      <c r="V3229">
        <v>277</v>
      </c>
      <c r="W3229">
        <v>3.1</v>
      </c>
    </row>
    <row r="3230" spans="1:23" x14ac:dyDescent="0.2">
      <c r="A3230">
        <v>26</v>
      </c>
      <c r="B3230" t="s">
        <v>147</v>
      </c>
      <c r="C3230">
        <v>2017</v>
      </c>
      <c r="D3230">
        <v>42827</v>
      </c>
      <c r="E3230" t="s">
        <v>24</v>
      </c>
      <c r="F3230" s="1">
        <v>13</v>
      </c>
      <c r="G3230" t="s">
        <v>321</v>
      </c>
      <c r="I3230">
        <v>6.2</v>
      </c>
      <c r="J3230" t="s">
        <v>25</v>
      </c>
      <c r="K3230">
        <v>9</v>
      </c>
      <c r="L3230">
        <v>5</v>
      </c>
      <c r="M3230" s="1" t="s">
        <v>26</v>
      </c>
      <c r="N3230">
        <v>4</v>
      </c>
      <c r="O3230" s="1" t="s">
        <v>26</v>
      </c>
      <c r="P3230" s="1" t="s">
        <v>26</v>
      </c>
      <c r="Q3230" s="1">
        <v>650</v>
      </c>
      <c r="T3230">
        <v>190</v>
      </c>
      <c r="U3230">
        <v>10</v>
      </c>
      <c r="V3230">
        <v>277</v>
      </c>
      <c r="W3230">
        <v>3.1</v>
      </c>
    </row>
    <row r="3231" spans="1:23" x14ac:dyDescent="0.2">
      <c r="A3231">
        <v>26</v>
      </c>
      <c r="B3231" t="s">
        <v>147</v>
      </c>
      <c r="C3231">
        <v>2017</v>
      </c>
      <c r="D3231">
        <v>42827</v>
      </c>
      <c r="E3231" t="s">
        <v>24</v>
      </c>
      <c r="F3231" s="1">
        <v>14</v>
      </c>
      <c r="G3231" t="s">
        <v>321</v>
      </c>
      <c r="I3231">
        <v>6.2</v>
      </c>
      <c r="J3231" t="s">
        <v>25</v>
      </c>
      <c r="K3231">
        <v>1</v>
      </c>
      <c r="L3231">
        <v>1</v>
      </c>
      <c r="M3231" s="1" t="s">
        <v>26</v>
      </c>
      <c r="N3231">
        <v>0</v>
      </c>
      <c r="O3231" s="1" t="s">
        <v>26</v>
      </c>
      <c r="P3231" s="1" t="s">
        <v>26</v>
      </c>
      <c r="Q3231" s="1">
        <v>651</v>
      </c>
      <c r="T3231">
        <v>332</v>
      </c>
      <c r="U3231">
        <v>285</v>
      </c>
      <c r="V3231">
        <v>277</v>
      </c>
      <c r="W3231">
        <v>3.1</v>
      </c>
    </row>
    <row r="3232" spans="1:23" x14ac:dyDescent="0.2">
      <c r="A3232">
        <v>26</v>
      </c>
      <c r="B3232" t="s">
        <v>147</v>
      </c>
      <c r="C3232">
        <v>2017</v>
      </c>
      <c r="D3232">
        <v>42827</v>
      </c>
      <c r="E3232" t="s">
        <v>48</v>
      </c>
      <c r="F3232" s="1">
        <v>1</v>
      </c>
      <c r="G3232" t="s">
        <v>322</v>
      </c>
      <c r="I3232">
        <v>5</v>
      </c>
      <c r="J3232" t="s">
        <v>25</v>
      </c>
      <c r="K3232">
        <v>10</v>
      </c>
      <c r="L3232">
        <v>8</v>
      </c>
      <c r="M3232" s="1" t="s">
        <v>26</v>
      </c>
      <c r="N3232">
        <v>2</v>
      </c>
      <c r="O3232" s="1" t="s">
        <v>26</v>
      </c>
      <c r="P3232" s="1" t="s">
        <v>26</v>
      </c>
      <c r="Q3232" s="1">
        <v>652</v>
      </c>
      <c r="T3232">
        <v>69</v>
      </c>
      <c r="U3232">
        <v>325</v>
      </c>
      <c r="V3232">
        <v>338</v>
      </c>
      <c r="W3232">
        <v>2.5</v>
      </c>
    </row>
    <row r="3233" spans="1:23" x14ac:dyDescent="0.2">
      <c r="A3233">
        <v>26</v>
      </c>
      <c r="B3233" t="s">
        <v>147</v>
      </c>
      <c r="C3233">
        <v>2017</v>
      </c>
      <c r="D3233">
        <v>42827</v>
      </c>
      <c r="E3233" t="s">
        <v>48</v>
      </c>
      <c r="F3233" s="1">
        <v>2</v>
      </c>
      <c r="G3233" t="s">
        <v>322</v>
      </c>
      <c r="I3233">
        <v>5</v>
      </c>
      <c r="J3233" t="s">
        <v>25</v>
      </c>
      <c r="K3233">
        <v>1</v>
      </c>
      <c r="L3233">
        <v>1</v>
      </c>
      <c r="M3233" s="1" t="s">
        <v>26</v>
      </c>
      <c r="N3233">
        <v>0</v>
      </c>
      <c r="O3233" s="1" t="s">
        <v>26</v>
      </c>
      <c r="P3233" s="1" t="s">
        <v>26</v>
      </c>
      <c r="Q3233" s="1">
        <v>652</v>
      </c>
      <c r="T3233">
        <v>100</v>
      </c>
      <c r="U3233">
        <v>30</v>
      </c>
      <c r="V3233">
        <v>338</v>
      </c>
      <c r="W3233">
        <v>2.5</v>
      </c>
    </row>
    <row r="3234" spans="1:23" x14ac:dyDescent="0.2">
      <c r="A3234">
        <v>26</v>
      </c>
      <c r="B3234" t="s">
        <v>147</v>
      </c>
      <c r="C3234">
        <v>2017</v>
      </c>
      <c r="D3234">
        <v>42827</v>
      </c>
      <c r="E3234" t="s">
        <v>48</v>
      </c>
      <c r="F3234" s="1">
        <v>3</v>
      </c>
      <c r="G3234" t="s">
        <v>322</v>
      </c>
      <c r="I3234">
        <v>5</v>
      </c>
      <c r="J3234" t="s">
        <v>25</v>
      </c>
      <c r="K3234">
        <v>3</v>
      </c>
      <c r="L3234">
        <v>3</v>
      </c>
      <c r="M3234" s="1" t="s">
        <v>26</v>
      </c>
      <c r="N3234">
        <v>0</v>
      </c>
      <c r="O3234" s="1" t="s">
        <v>26</v>
      </c>
      <c r="P3234" s="1" t="s">
        <v>26</v>
      </c>
      <c r="Q3234" s="1">
        <v>653</v>
      </c>
      <c r="T3234">
        <v>200</v>
      </c>
      <c r="U3234">
        <v>285</v>
      </c>
      <c r="V3234">
        <v>338</v>
      </c>
      <c r="W3234">
        <v>2.5</v>
      </c>
    </row>
    <row r="3235" spans="1:23" x14ac:dyDescent="0.2">
      <c r="A3235">
        <v>26</v>
      </c>
      <c r="B3235" t="s">
        <v>147</v>
      </c>
      <c r="C3235">
        <v>2017</v>
      </c>
      <c r="D3235">
        <v>42827</v>
      </c>
      <c r="E3235" t="s">
        <v>48</v>
      </c>
      <c r="F3235" s="1">
        <v>4</v>
      </c>
      <c r="G3235" t="s">
        <v>322</v>
      </c>
      <c r="I3235">
        <v>5</v>
      </c>
      <c r="J3235" t="s">
        <v>185</v>
      </c>
      <c r="K3235">
        <v>1</v>
      </c>
      <c r="L3235">
        <v>1</v>
      </c>
      <c r="M3235" s="1" t="s">
        <v>26</v>
      </c>
      <c r="N3235">
        <v>0</v>
      </c>
      <c r="O3235" s="1" t="s">
        <v>26</v>
      </c>
      <c r="P3235" s="1" t="s">
        <v>26</v>
      </c>
      <c r="Q3235" s="1">
        <v>654</v>
      </c>
      <c r="T3235">
        <v>50</v>
      </c>
      <c r="U3235">
        <v>90</v>
      </c>
      <c r="V3235">
        <v>338</v>
      </c>
      <c r="W3235">
        <v>2.5</v>
      </c>
    </row>
    <row r="3236" spans="1:23" x14ac:dyDescent="0.2">
      <c r="A3236">
        <v>26</v>
      </c>
      <c r="B3236" t="s">
        <v>147</v>
      </c>
      <c r="C3236">
        <v>2017</v>
      </c>
      <c r="D3236">
        <v>42827</v>
      </c>
      <c r="E3236" t="s">
        <v>48</v>
      </c>
      <c r="F3236" s="1">
        <v>5</v>
      </c>
      <c r="G3236" t="s">
        <v>322</v>
      </c>
      <c r="I3236">
        <v>5</v>
      </c>
      <c r="J3236" t="s">
        <v>25</v>
      </c>
      <c r="K3236">
        <v>1</v>
      </c>
      <c r="L3236">
        <v>1</v>
      </c>
      <c r="M3236" s="1" t="s">
        <v>26</v>
      </c>
      <c r="N3236">
        <v>0</v>
      </c>
      <c r="O3236" s="1" t="s">
        <v>26</v>
      </c>
      <c r="P3236" s="1" t="s">
        <v>26</v>
      </c>
      <c r="Q3236" s="1">
        <v>655</v>
      </c>
      <c r="T3236">
        <v>400</v>
      </c>
      <c r="U3236">
        <v>80</v>
      </c>
      <c r="V3236">
        <v>338</v>
      </c>
      <c r="W3236">
        <v>2.5</v>
      </c>
    </row>
    <row r="3237" spans="1:23" x14ac:dyDescent="0.2">
      <c r="A3237">
        <v>26</v>
      </c>
      <c r="B3237" t="s">
        <v>147</v>
      </c>
      <c r="C3237">
        <v>2017</v>
      </c>
      <c r="D3237">
        <v>42840</v>
      </c>
      <c r="E3237" t="s">
        <v>24</v>
      </c>
      <c r="F3237" s="1">
        <v>1</v>
      </c>
      <c r="G3237" t="s">
        <v>309</v>
      </c>
      <c r="I3237">
        <v>8</v>
      </c>
      <c r="J3237" t="s">
        <v>25</v>
      </c>
      <c r="K3237">
        <v>14</v>
      </c>
      <c r="L3237">
        <v>11</v>
      </c>
      <c r="M3237" s="1" t="s">
        <v>26</v>
      </c>
      <c r="N3237">
        <v>3</v>
      </c>
      <c r="O3237" s="1" t="s">
        <v>26</v>
      </c>
      <c r="P3237" s="1" t="s">
        <v>26</v>
      </c>
      <c r="Q3237" s="1">
        <v>656</v>
      </c>
      <c r="T3237">
        <v>325</v>
      </c>
      <c r="U3237">
        <v>90</v>
      </c>
      <c r="V3237">
        <v>277</v>
      </c>
      <c r="W3237">
        <v>4</v>
      </c>
    </row>
    <row r="3238" spans="1:23" x14ac:dyDescent="0.2">
      <c r="A3238">
        <v>26</v>
      </c>
      <c r="B3238" t="s">
        <v>147</v>
      </c>
      <c r="C3238">
        <v>2017</v>
      </c>
      <c r="D3238">
        <v>42840</v>
      </c>
      <c r="E3238" t="s">
        <v>24</v>
      </c>
      <c r="F3238" s="1">
        <v>2</v>
      </c>
      <c r="G3238" t="s">
        <v>309</v>
      </c>
      <c r="I3238">
        <v>8</v>
      </c>
      <c r="J3238" t="s">
        <v>25</v>
      </c>
      <c r="K3238">
        <v>31</v>
      </c>
      <c r="L3238">
        <v>29</v>
      </c>
      <c r="M3238" s="1" t="s">
        <v>26</v>
      </c>
      <c r="N3238">
        <v>2</v>
      </c>
      <c r="O3238" s="1" t="s">
        <v>26</v>
      </c>
      <c r="P3238" s="1" t="s">
        <v>26</v>
      </c>
      <c r="Q3238" s="1">
        <v>657</v>
      </c>
      <c r="T3238">
        <v>50</v>
      </c>
      <c r="U3238">
        <v>90</v>
      </c>
      <c r="V3238">
        <v>277</v>
      </c>
      <c r="W3238">
        <v>4</v>
      </c>
    </row>
    <row r="3239" spans="1:23" x14ac:dyDescent="0.2">
      <c r="A3239">
        <v>26</v>
      </c>
      <c r="B3239" t="s">
        <v>147</v>
      </c>
      <c r="C3239">
        <v>2017</v>
      </c>
      <c r="D3239">
        <v>42840</v>
      </c>
      <c r="E3239" t="s">
        <v>24</v>
      </c>
      <c r="F3239" s="1">
        <v>3</v>
      </c>
      <c r="G3239" t="s">
        <v>309</v>
      </c>
      <c r="I3239">
        <v>8</v>
      </c>
      <c r="J3239" t="s">
        <v>25</v>
      </c>
      <c r="K3239">
        <v>10</v>
      </c>
      <c r="L3239">
        <v>8</v>
      </c>
      <c r="M3239" s="1" t="s">
        <v>26</v>
      </c>
      <c r="N3239">
        <v>2</v>
      </c>
      <c r="O3239" s="1" t="s">
        <v>26</v>
      </c>
      <c r="P3239" s="1" t="s">
        <v>26</v>
      </c>
      <c r="Q3239" s="1">
        <v>658</v>
      </c>
      <c r="T3239">
        <v>152</v>
      </c>
      <c r="U3239">
        <v>350</v>
      </c>
      <c r="V3239">
        <v>277</v>
      </c>
      <c r="W3239">
        <v>4</v>
      </c>
    </row>
    <row r="3240" spans="1:23" x14ac:dyDescent="0.2">
      <c r="A3240">
        <v>26</v>
      </c>
      <c r="B3240" t="s">
        <v>147</v>
      </c>
      <c r="C3240">
        <v>2017</v>
      </c>
      <c r="D3240">
        <v>42840</v>
      </c>
      <c r="E3240" t="s">
        <v>24</v>
      </c>
      <c r="F3240" s="1">
        <v>4</v>
      </c>
      <c r="G3240" t="s">
        <v>309</v>
      </c>
      <c r="I3240">
        <v>8</v>
      </c>
      <c r="J3240" t="s">
        <v>25</v>
      </c>
      <c r="K3240">
        <v>1</v>
      </c>
      <c r="L3240">
        <v>1</v>
      </c>
      <c r="M3240" s="1" t="s">
        <v>26</v>
      </c>
      <c r="N3240">
        <v>0</v>
      </c>
      <c r="O3240" s="1" t="s">
        <v>26</v>
      </c>
      <c r="P3240" s="1" t="s">
        <v>26</v>
      </c>
      <c r="Q3240" s="1">
        <v>659</v>
      </c>
      <c r="T3240">
        <v>94</v>
      </c>
      <c r="U3240">
        <v>90</v>
      </c>
      <c r="V3240">
        <v>277</v>
      </c>
      <c r="W3240">
        <v>4</v>
      </c>
    </row>
    <row r="3241" spans="1:23" x14ac:dyDescent="0.2">
      <c r="A3241">
        <v>26</v>
      </c>
      <c r="B3241" t="s">
        <v>147</v>
      </c>
      <c r="C3241">
        <v>2017</v>
      </c>
      <c r="D3241">
        <v>42840</v>
      </c>
      <c r="E3241" t="s">
        <v>24</v>
      </c>
      <c r="F3241" s="1">
        <v>5</v>
      </c>
      <c r="G3241" t="s">
        <v>309</v>
      </c>
      <c r="I3241">
        <v>8</v>
      </c>
      <c r="J3241" t="s">
        <v>25</v>
      </c>
      <c r="K3241">
        <v>38</v>
      </c>
      <c r="L3241">
        <v>33</v>
      </c>
      <c r="M3241" s="1" t="s">
        <v>26</v>
      </c>
      <c r="N3241">
        <v>5</v>
      </c>
      <c r="O3241" s="1" t="s">
        <v>26</v>
      </c>
      <c r="P3241" s="1" t="s">
        <v>26</v>
      </c>
      <c r="Q3241" s="1">
        <v>660</v>
      </c>
      <c r="T3241">
        <v>224</v>
      </c>
      <c r="U3241">
        <v>330</v>
      </c>
      <c r="V3241">
        <v>277</v>
      </c>
      <c r="W3241">
        <v>4</v>
      </c>
    </row>
    <row r="3242" spans="1:23" x14ac:dyDescent="0.2">
      <c r="A3242">
        <v>26</v>
      </c>
      <c r="B3242" t="s">
        <v>147</v>
      </c>
      <c r="C3242">
        <v>2017</v>
      </c>
      <c r="D3242">
        <v>42840</v>
      </c>
      <c r="E3242" t="s">
        <v>24</v>
      </c>
      <c r="F3242" s="1">
        <v>6</v>
      </c>
      <c r="G3242" t="s">
        <v>309</v>
      </c>
      <c r="I3242">
        <v>8</v>
      </c>
      <c r="J3242" t="s">
        <v>25</v>
      </c>
      <c r="K3242">
        <v>30</v>
      </c>
      <c r="L3242">
        <v>27</v>
      </c>
      <c r="M3242" s="1" t="s">
        <v>26</v>
      </c>
      <c r="N3242">
        <v>3</v>
      </c>
      <c r="O3242" s="1" t="s">
        <v>26</v>
      </c>
      <c r="P3242" s="1" t="s">
        <v>26</v>
      </c>
      <c r="Q3242" s="1">
        <v>661</v>
      </c>
      <c r="T3242">
        <v>139</v>
      </c>
      <c r="U3242">
        <v>270</v>
      </c>
      <c r="V3242">
        <v>277</v>
      </c>
      <c r="W3242">
        <v>4</v>
      </c>
    </row>
    <row r="3243" spans="1:23" x14ac:dyDescent="0.2">
      <c r="A3243">
        <v>26</v>
      </c>
      <c r="B3243" t="s">
        <v>147</v>
      </c>
      <c r="C3243">
        <v>2017</v>
      </c>
      <c r="D3243">
        <v>42840</v>
      </c>
      <c r="E3243" t="s">
        <v>24</v>
      </c>
      <c r="F3243" s="1">
        <v>7</v>
      </c>
      <c r="G3243" t="s">
        <v>309</v>
      </c>
      <c r="I3243">
        <v>8</v>
      </c>
      <c r="J3243" t="s">
        <v>25</v>
      </c>
      <c r="K3243">
        <v>1</v>
      </c>
      <c r="L3243">
        <v>1</v>
      </c>
      <c r="M3243" s="1" t="s">
        <v>26</v>
      </c>
      <c r="N3243">
        <v>0</v>
      </c>
      <c r="O3243" s="1" t="s">
        <v>26</v>
      </c>
      <c r="P3243" s="1" t="s">
        <v>26</v>
      </c>
      <c r="Q3243" s="1">
        <v>662</v>
      </c>
      <c r="T3243">
        <v>166</v>
      </c>
      <c r="U3243">
        <v>270</v>
      </c>
      <c r="V3243">
        <v>277</v>
      </c>
      <c r="W3243">
        <v>4</v>
      </c>
    </row>
    <row r="3244" spans="1:23" x14ac:dyDescent="0.2">
      <c r="A3244">
        <v>26</v>
      </c>
      <c r="B3244" t="s">
        <v>147</v>
      </c>
      <c r="C3244">
        <v>2017</v>
      </c>
      <c r="D3244">
        <v>42840</v>
      </c>
      <c r="E3244" t="s">
        <v>24</v>
      </c>
      <c r="F3244" s="1">
        <v>8</v>
      </c>
      <c r="G3244" t="s">
        <v>309</v>
      </c>
      <c r="I3244">
        <v>8</v>
      </c>
      <c r="J3244" t="s">
        <v>25</v>
      </c>
      <c r="K3244">
        <v>2</v>
      </c>
      <c r="L3244">
        <v>2</v>
      </c>
      <c r="M3244" s="1" t="s">
        <v>26</v>
      </c>
      <c r="N3244">
        <v>0</v>
      </c>
      <c r="O3244" s="1" t="s">
        <v>26</v>
      </c>
      <c r="P3244" s="1" t="s">
        <v>26</v>
      </c>
      <c r="Q3244" s="1">
        <v>663</v>
      </c>
      <c r="T3244">
        <v>203</v>
      </c>
      <c r="U3244">
        <v>60</v>
      </c>
      <c r="V3244">
        <v>277</v>
      </c>
      <c r="W3244">
        <v>4</v>
      </c>
    </row>
    <row r="3245" spans="1:23" x14ac:dyDescent="0.2">
      <c r="A3245">
        <v>26</v>
      </c>
      <c r="B3245" t="s">
        <v>147</v>
      </c>
      <c r="C3245">
        <v>2017</v>
      </c>
      <c r="D3245">
        <v>42840</v>
      </c>
      <c r="E3245" t="s">
        <v>24</v>
      </c>
      <c r="F3245" s="1">
        <v>9</v>
      </c>
      <c r="G3245" t="s">
        <v>309</v>
      </c>
      <c r="I3245">
        <v>8</v>
      </c>
      <c r="J3245" t="s">
        <v>25</v>
      </c>
      <c r="K3245">
        <v>2</v>
      </c>
      <c r="L3245">
        <v>2</v>
      </c>
      <c r="M3245" s="1" t="s">
        <v>26</v>
      </c>
      <c r="N3245">
        <v>0</v>
      </c>
      <c r="O3245" s="1" t="s">
        <v>26</v>
      </c>
      <c r="P3245" s="1" t="s">
        <v>26</v>
      </c>
      <c r="Q3245" s="1">
        <v>664</v>
      </c>
      <c r="T3245">
        <v>63</v>
      </c>
      <c r="U3245">
        <v>290</v>
      </c>
      <c r="V3245">
        <v>277</v>
      </c>
      <c r="W3245">
        <v>4</v>
      </c>
    </row>
    <row r="3246" spans="1:23" x14ac:dyDescent="0.2">
      <c r="A3246">
        <v>26</v>
      </c>
      <c r="B3246" t="s">
        <v>147</v>
      </c>
      <c r="C3246">
        <v>2017</v>
      </c>
      <c r="D3246">
        <v>42840</v>
      </c>
      <c r="E3246" t="s">
        <v>24</v>
      </c>
      <c r="F3246" s="1">
        <v>10</v>
      </c>
      <c r="G3246" t="s">
        <v>309</v>
      </c>
      <c r="I3246">
        <v>8</v>
      </c>
      <c r="J3246" t="s">
        <v>39</v>
      </c>
      <c r="K3246">
        <v>8</v>
      </c>
      <c r="L3246">
        <v>8</v>
      </c>
      <c r="M3246" s="1" t="s">
        <v>26</v>
      </c>
      <c r="N3246">
        <v>0</v>
      </c>
      <c r="O3246" s="1" t="s">
        <v>26</v>
      </c>
      <c r="P3246" s="1" t="s">
        <v>26</v>
      </c>
      <c r="Q3246" s="1">
        <v>664</v>
      </c>
      <c r="T3246">
        <v>63</v>
      </c>
      <c r="U3246">
        <v>290</v>
      </c>
      <c r="V3246">
        <v>277</v>
      </c>
      <c r="W3246">
        <v>4</v>
      </c>
    </row>
    <row r="3247" spans="1:23" x14ac:dyDescent="0.2">
      <c r="A3247">
        <v>26</v>
      </c>
      <c r="B3247" t="s">
        <v>147</v>
      </c>
      <c r="C3247">
        <v>2017</v>
      </c>
      <c r="D3247">
        <v>42840</v>
      </c>
      <c r="E3247" t="s">
        <v>24</v>
      </c>
      <c r="F3247" s="1">
        <v>1</v>
      </c>
      <c r="G3247" t="s">
        <v>310</v>
      </c>
      <c r="I3247">
        <v>7.8</v>
      </c>
      <c r="J3247" t="s">
        <v>25</v>
      </c>
      <c r="K3247">
        <v>1</v>
      </c>
      <c r="L3247">
        <v>1</v>
      </c>
      <c r="M3247" s="1" t="s">
        <v>26</v>
      </c>
      <c r="N3247">
        <v>0</v>
      </c>
      <c r="O3247" s="1" t="s">
        <v>26</v>
      </c>
      <c r="P3247" s="1" t="s">
        <v>26</v>
      </c>
      <c r="Q3247" s="1">
        <v>665</v>
      </c>
      <c r="T3247">
        <v>142</v>
      </c>
      <c r="U3247">
        <v>90</v>
      </c>
      <c r="V3247">
        <v>277</v>
      </c>
      <c r="W3247">
        <v>3.9</v>
      </c>
    </row>
    <row r="3248" spans="1:23" x14ac:dyDescent="0.2">
      <c r="A3248">
        <v>26</v>
      </c>
      <c r="B3248" t="s">
        <v>147</v>
      </c>
      <c r="C3248">
        <v>2017</v>
      </c>
      <c r="D3248">
        <v>42840</v>
      </c>
      <c r="E3248" t="s">
        <v>24</v>
      </c>
      <c r="F3248" s="1">
        <v>2</v>
      </c>
      <c r="G3248" t="s">
        <v>310</v>
      </c>
      <c r="I3248">
        <v>7.8</v>
      </c>
      <c r="J3248" t="s">
        <v>39</v>
      </c>
      <c r="K3248">
        <v>6</v>
      </c>
      <c r="L3248">
        <v>6</v>
      </c>
      <c r="M3248" s="1" t="s">
        <v>26</v>
      </c>
      <c r="N3248">
        <v>0</v>
      </c>
      <c r="O3248" s="1" t="s">
        <v>26</v>
      </c>
      <c r="P3248" s="1" t="s">
        <v>26</v>
      </c>
      <c r="Q3248" s="1">
        <v>665</v>
      </c>
      <c r="T3248">
        <v>191</v>
      </c>
      <c r="U3248">
        <v>290</v>
      </c>
      <c r="V3248">
        <v>277</v>
      </c>
      <c r="W3248">
        <v>3.9</v>
      </c>
    </row>
    <row r="3249" spans="1:23" x14ac:dyDescent="0.2">
      <c r="A3249">
        <v>26</v>
      </c>
      <c r="B3249" t="s">
        <v>147</v>
      </c>
      <c r="C3249">
        <v>2017</v>
      </c>
      <c r="D3249">
        <v>42840</v>
      </c>
      <c r="E3249" t="s">
        <v>24</v>
      </c>
      <c r="F3249" s="1">
        <v>3</v>
      </c>
      <c r="G3249" t="s">
        <v>310</v>
      </c>
      <c r="I3249">
        <v>7.8</v>
      </c>
      <c r="J3249" t="s">
        <v>25</v>
      </c>
      <c r="K3249">
        <v>1</v>
      </c>
      <c r="L3249">
        <v>1</v>
      </c>
      <c r="M3249" s="1" t="s">
        <v>26</v>
      </c>
      <c r="N3249">
        <v>0</v>
      </c>
      <c r="O3249" s="1" t="s">
        <v>26</v>
      </c>
      <c r="P3249" s="1" t="s">
        <v>26</v>
      </c>
      <c r="Q3249" s="1">
        <v>665</v>
      </c>
      <c r="T3249">
        <v>191</v>
      </c>
      <c r="U3249">
        <v>290</v>
      </c>
      <c r="V3249">
        <v>277</v>
      </c>
      <c r="W3249">
        <v>3.9</v>
      </c>
    </row>
    <row r="3250" spans="1:23" x14ac:dyDescent="0.2">
      <c r="A3250">
        <v>26</v>
      </c>
      <c r="B3250" t="s">
        <v>147</v>
      </c>
      <c r="C3250">
        <v>2017</v>
      </c>
      <c r="D3250">
        <v>42840</v>
      </c>
      <c r="E3250" t="s">
        <v>24</v>
      </c>
      <c r="F3250" s="1">
        <v>4</v>
      </c>
      <c r="G3250" t="s">
        <v>310</v>
      </c>
      <c r="I3250">
        <v>7.8</v>
      </c>
      <c r="J3250" t="s">
        <v>25</v>
      </c>
      <c r="K3250">
        <v>18</v>
      </c>
      <c r="L3250">
        <v>14</v>
      </c>
      <c r="M3250" s="1" t="s">
        <v>26</v>
      </c>
      <c r="N3250">
        <v>4</v>
      </c>
      <c r="O3250" s="1" t="s">
        <v>26</v>
      </c>
      <c r="P3250" s="1" t="s">
        <v>26</v>
      </c>
      <c r="Q3250" s="1">
        <v>666</v>
      </c>
      <c r="T3250">
        <v>112</v>
      </c>
      <c r="U3250">
        <v>270</v>
      </c>
      <c r="V3250">
        <v>277</v>
      </c>
      <c r="W3250">
        <v>3.9</v>
      </c>
    </row>
    <row r="3251" spans="1:23" x14ac:dyDescent="0.2">
      <c r="A3251">
        <v>26</v>
      </c>
      <c r="B3251" t="s">
        <v>147</v>
      </c>
      <c r="C3251">
        <v>2017</v>
      </c>
      <c r="D3251">
        <v>42840</v>
      </c>
      <c r="E3251" t="s">
        <v>24</v>
      </c>
      <c r="F3251" s="1">
        <v>5</v>
      </c>
      <c r="G3251" t="s">
        <v>310</v>
      </c>
      <c r="I3251">
        <v>7.8</v>
      </c>
      <c r="J3251" t="s">
        <v>25</v>
      </c>
      <c r="K3251">
        <v>2</v>
      </c>
      <c r="L3251">
        <v>1</v>
      </c>
      <c r="M3251" s="1" t="s">
        <v>26</v>
      </c>
      <c r="N3251">
        <v>1</v>
      </c>
      <c r="O3251" s="1" t="s">
        <v>26</v>
      </c>
      <c r="P3251" s="1" t="s">
        <v>26</v>
      </c>
      <c r="Q3251" s="1">
        <v>667</v>
      </c>
      <c r="T3251">
        <v>132</v>
      </c>
      <c r="U3251">
        <v>270</v>
      </c>
      <c r="V3251">
        <v>277</v>
      </c>
      <c r="W3251">
        <v>3.9</v>
      </c>
    </row>
    <row r="3252" spans="1:23" x14ac:dyDescent="0.2">
      <c r="A3252">
        <v>26</v>
      </c>
      <c r="B3252" t="s">
        <v>147</v>
      </c>
      <c r="C3252">
        <v>2017</v>
      </c>
      <c r="D3252">
        <v>42840</v>
      </c>
      <c r="E3252" t="s">
        <v>24</v>
      </c>
      <c r="F3252" s="1">
        <v>6</v>
      </c>
      <c r="G3252" t="s">
        <v>310</v>
      </c>
      <c r="I3252">
        <v>7.8</v>
      </c>
      <c r="J3252" t="s">
        <v>25</v>
      </c>
      <c r="K3252">
        <v>1</v>
      </c>
      <c r="L3252">
        <v>1</v>
      </c>
      <c r="M3252" s="1" t="s">
        <v>26</v>
      </c>
      <c r="N3252">
        <v>0</v>
      </c>
      <c r="O3252" s="1" t="s">
        <v>26</v>
      </c>
      <c r="P3252" s="1" t="s">
        <v>26</v>
      </c>
      <c r="Q3252" s="1">
        <v>668</v>
      </c>
      <c r="T3252">
        <v>213</v>
      </c>
      <c r="U3252">
        <v>270</v>
      </c>
      <c r="V3252">
        <v>277</v>
      </c>
      <c r="W3252">
        <v>3.9</v>
      </c>
    </row>
    <row r="3253" spans="1:23" x14ac:dyDescent="0.2">
      <c r="A3253">
        <v>26</v>
      </c>
      <c r="B3253" t="s">
        <v>147</v>
      </c>
      <c r="C3253">
        <v>2017</v>
      </c>
      <c r="D3253">
        <v>42840</v>
      </c>
      <c r="E3253" t="s">
        <v>24</v>
      </c>
      <c r="F3253" s="1">
        <v>7</v>
      </c>
      <c r="G3253" t="s">
        <v>310</v>
      </c>
      <c r="I3253">
        <v>7.8</v>
      </c>
      <c r="J3253" t="s">
        <v>25</v>
      </c>
      <c r="K3253">
        <v>1</v>
      </c>
      <c r="L3253">
        <v>1</v>
      </c>
      <c r="M3253" s="1" t="s">
        <v>26</v>
      </c>
      <c r="N3253">
        <v>0</v>
      </c>
      <c r="O3253" s="1" t="s">
        <v>26</v>
      </c>
      <c r="P3253" s="1" t="s">
        <v>26</v>
      </c>
      <c r="Q3253" s="1">
        <v>669</v>
      </c>
      <c r="T3253">
        <v>199</v>
      </c>
      <c r="U3253">
        <v>270</v>
      </c>
      <c r="V3253">
        <v>277</v>
      </c>
      <c r="W3253">
        <v>3.9</v>
      </c>
    </row>
    <row r="3254" spans="1:23" x14ac:dyDescent="0.2">
      <c r="A3254">
        <v>26</v>
      </c>
      <c r="B3254" t="s">
        <v>147</v>
      </c>
      <c r="C3254">
        <v>2017</v>
      </c>
      <c r="D3254">
        <v>42840</v>
      </c>
      <c r="E3254" t="s">
        <v>24</v>
      </c>
      <c r="F3254" s="1">
        <v>8</v>
      </c>
      <c r="G3254" t="s">
        <v>310</v>
      </c>
      <c r="I3254">
        <v>7.8</v>
      </c>
      <c r="J3254" t="s">
        <v>25</v>
      </c>
      <c r="K3254">
        <v>134</v>
      </c>
      <c r="L3254">
        <v>99</v>
      </c>
      <c r="M3254" s="1" t="s">
        <v>26</v>
      </c>
      <c r="N3254">
        <v>35</v>
      </c>
      <c r="O3254" s="1" t="s">
        <v>26</v>
      </c>
      <c r="P3254" s="1" t="s">
        <v>26</v>
      </c>
      <c r="Q3254" s="1">
        <v>670</v>
      </c>
      <c r="T3254">
        <v>275</v>
      </c>
      <c r="U3254">
        <v>310</v>
      </c>
      <c r="V3254">
        <v>277</v>
      </c>
      <c r="W3254">
        <v>3.9</v>
      </c>
    </row>
    <row r="3255" spans="1:23" x14ac:dyDescent="0.2">
      <c r="A3255">
        <v>26</v>
      </c>
      <c r="B3255" t="s">
        <v>147</v>
      </c>
      <c r="C3255">
        <v>2017</v>
      </c>
      <c r="D3255">
        <v>42840</v>
      </c>
      <c r="E3255" t="s">
        <v>24</v>
      </c>
      <c r="F3255" s="1">
        <v>9</v>
      </c>
      <c r="G3255" t="s">
        <v>310</v>
      </c>
      <c r="I3255">
        <v>7.8</v>
      </c>
      <c r="J3255" t="s">
        <v>25</v>
      </c>
      <c r="K3255">
        <v>14</v>
      </c>
      <c r="L3255">
        <v>13</v>
      </c>
      <c r="M3255" s="1" t="s">
        <v>26</v>
      </c>
      <c r="N3255">
        <v>1</v>
      </c>
      <c r="O3255" s="1" t="s">
        <v>26</v>
      </c>
      <c r="P3255" s="1" t="s">
        <v>26</v>
      </c>
      <c r="Q3255" s="1">
        <v>671</v>
      </c>
      <c r="T3255">
        <v>220</v>
      </c>
      <c r="U3255">
        <v>90</v>
      </c>
      <c r="V3255">
        <v>277</v>
      </c>
      <c r="W3255">
        <v>3.9</v>
      </c>
    </row>
    <row r="3256" spans="1:23" x14ac:dyDescent="0.2">
      <c r="A3256">
        <v>26</v>
      </c>
      <c r="B3256" t="s">
        <v>147</v>
      </c>
      <c r="C3256">
        <v>2017</v>
      </c>
      <c r="D3256">
        <v>42840</v>
      </c>
      <c r="E3256" t="s">
        <v>24</v>
      </c>
      <c r="F3256" s="1">
        <v>10</v>
      </c>
      <c r="G3256" t="s">
        <v>310</v>
      </c>
      <c r="I3256">
        <v>7.8</v>
      </c>
      <c r="J3256" t="s">
        <v>39</v>
      </c>
      <c r="K3256">
        <v>3</v>
      </c>
      <c r="L3256">
        <v>3</v>
      </c>
      <c r="M3256" s="1" t="s">
        <v>26</v>
      </c>
      <c r="N3256">
        <v>0</v>
      </c>
      <c r="O3256" s="1" t="s">
        <v>26</v>
      </c>
      <c r="P3256" s="1" t="s">
        <v>26</v>
      </c>
      <c r="Q3256" s="1">
        <v>672</v>
      </c>
      <c r="T3256">
        <v>172</v>
      </c>
      <c r="U3256">
        <v>270</v>
      </c>
      <c r="V3256">
        <v>277</v>
      </c>
      <c r="W3256">
        <v>3.9</v>
      </c>
    </row>
    <row r="3257" spans="1:23" x14ac:dyDescent="0.2">
      <c r="A3257">
        <v>26</v>
      </c>
      <c r="B3257" t="s">
        <v>147</v>
      </c>
      <c r="C3257">
        <v>2017</v>
      </c>
      <c r="D3257">
        <v>42840</v>
      </c>
      <c r="E3257" t="s">
        <v>24</v>
      </c>
      <c r="F3257" s="1">
        <v>11</v>
      </c>
      <c r="G3257" t="s">
        <v>310</v>
      </c>
      <c r="I3257">
        <v>7.8</v>
      </c>
      <c r="J3257" t="s">
        <v>25</v>
      </c>
      <c r="K3257">
        <v>8</v>
      </c>
      <c r="L3257">
        <v>6</v>
      </c>
      <c r="M3257" s="1" t="s">
        <v>26</v>
      </c>
      <c r="N3257">
        <v>2</v>
      </c>
      <c r="O3257" s="1" t="s">
        <v>26</v>
      </c>
      <c r="P3257" s="1" t="s">
        <v>26</v>
      </c>
      <c r="Q3257" s="1">
        <v>672</v>
      </c>
      <c r="T3257">
        <v>172</v>
      </c>
      <c r="U3257">
        <v>270</v>
      </c>
      <c r="V3257">
        <v>277</v>
      </c>
      <c r="W3257">
        <v>3.9</v>
      </c>
    </row>
    <row r="3258" spans="1:23" x14ac:dyDescent="0.2">
      <c r="A3258">
        <v>26</v>
      </c>
      <c r="B3258" t="s">
        <v>147</v>
      </c>
      <c r="C3258">
        <v>2017</v>
      </c>
      <c r="D3258">
        <v>42840</v>
      </c>
      <c r="E3258" t="s">
        <v>24</v>
      </c>
      <c r="F3258" s="1">
        <v>12</v>
      </c>
      <c r="G3258" t="s">
        <v>310</v>
      </c>
      <c r="I3258">
        <v>7.8</v>
      </c>
      <c r="J3258" t="s">
        <v>25</v>
      </c>
      <c r="K3258">
        <v>77</v>
      </c>
      <c r="L3258">
        <v>72</v>
      </c>
      <c r="M3258" s="1" t="s">
        <v>26</v>
      </c>
      <c r="N3258">
        <v>5</v>
      </c>
      <c r="O3258" s="1" t="s">
        <v>26</v>
      </c>
      <c r="P3258" s="1" t="s">
        <v>26</v>
      </c>
      <c r="Q3258" s="1">
        <v>673</v>
      </c>
      <c r="T3258">
        <v>147</v>
      </c>
      <c r="U3258">
        <v>45</v>
      </c>
      <c r="V3258">
        <v>277</v>
      </c>
      <c r="W3258">
        <v>3.9</v>
      </c>
    </row>
    <row r="3259" spans="1:23" x14ac:dyDescent="0.2">
      <c r="A3259">
        <v>26</v>
      </c>
      <c r="B3259" t="s">
        <v>147</v>
      </c>
      <c r="C3259">
        <v>2017</v>
      </c>
      <c r="D3259">
        <v>42840</v>
      </c>
      <c r="E3259" t="s">
        <v>24</v>
      </c>
      <c r="F3259" s="1">
        <v>13</v>
      </c>
      <c r="G3259" t="s">
        <v>310</v>
      </c>
      <c r="I3259">
        <v>7.8</v>
      </c>
      <c r="J3259" t="s">
        <v>25</v>
      </c>
      <c r="K3259">
        <v>10</v>
      </c>
      <c r="L3259">
        <v>10</v>
      </c>
      <c r="M3259" s="1" t="s">
        <v>26</v>
      </c>
      <c r="N3259">
        <v>0</v>
      </c>
      <c r="O3259" s="1" t="s">
        <v>26</v>
      </c>
      <c r="P3259" s="1" t="s">
        <v>26</v>
      </c>
      <c r="Q3259" s="1">
        <v>674</v>
      </c>
      <c r="T3259">
        <v>161</v>
      </c>
      <c r="U3259">
        <v>270</v>
      </c>
      <c r="V3259">
        <v>277</v>
      </c>
      <c r="W3259">
        <v>3.9</v>
      </c>
    </row>
    <row r="3260" spans="1:23" x14ac:dyDescent="0.2">
      <c r="A3260">
        <v>26</v>
      </c>
      <c r="B3260" t="s">
        <v>147</v>
      </c>
      <c r="C3260">
        <v>2017</v>
      </c>
      <c r="D3260">
        <v>42840</v>
      </c>
      <c r="E3260" t="s">
        <v>48</v>
      </c>
      <c r="F3260" s="1">
        <v>1</v>
      </c>
      <c r="G3260" t="s">
        <v>312</v>
      </c>
      <c r="I3260">
        <v>7.2</v>
      </c>
      <c r="J3260" t="s">
        <v>25</v>
      </c>
      <c r="K3260">
        <v>2</v>
      </c>
      <c r="L3260">
        <v>2</v>
      </c>
      <c r="M3260" s="1" t="s">
        <v>26</v>
      </c>
      <c r="N3260">
        <v>0</v>
      </c>
      <c r="O3260" s="1" t="s">
        <v>26</v>
      </c>
      <c r="P3260" s="1" t="s">
        <v>26</v>
      </c>
      <c r="Q3260" s="1">
        <v>673</v>
      </c>
      <c r="T3260">
        <v>36</v>
      </c>
      <c r="U3260">
        <v>0</v>
      </c>
      <c r="V3260">
        <v>338</v>
      </c>
      <c r="W3260">
        <v>3.6</v>
      </c>
    </row>
    <row r="3261" spans="1:23" x14ac:dyDescent="0.2">
      <c r="A3261">
        <v>26</v>
      </c>
      <c r="B3261" t="s">
        <v>147</v>
      </c>
      <c r="C3261">
        <v>2017</v>
      </c>
      <c r="D3261">
        <v>42840</v>
      </c>
      <c r="E3261" t="s">
        <v>48</v>
      </c>
      <c r="F3261" s="1">
        <v>2</v>
      </c>
      <c r="G3261" t="s">
        <v>312</v>
      </c>
      <c r="I3261">
        <v>7.2</v>
      </c>
      <c r="J3261" t="s">
        <v>39</v>
      </c>
      <c r="K3261">
        <v>3</v>
      </c>
      <c r="L3261">
        <v>3</v>
      </c>
      <c r="M3261" s="1" t="s">
        <v>26</v>
      </c>
      <c r="N3261">
        <v>0</v>
      </c>
      <c r="O3261" s="1" t="s">
        <v>26</v>
      </c>
      <c r="P3261" s="1" t="s">
        <v>26</v>
      </c>
      <c r="Q3261" s="1">
        <v>673</v>
      </c>
      <c r="T3261">
        <v>36</v>
      </c>
      <c r="U3261">
        <v>0</v>
      </c>
      <c r="V3261">
        <v>338</v>
      </c>
      <c r="W3261">
        <v>3.6</v>
      </c>
    </row>
    <row r="3262" spans="1:23" x14ac:dyDescent="0.2">
      <c r="A3262">
        <v>26</v>
      </c>
      <c r="B3262" t="s">
        <v>147</v>
      </c>
      <c r="C3262">
        <v>2017</v>
      </c>
      <c r="D3262">
        <v>42840</v>
      </c>
      <c r="E3262" t="s">
        <v>48</v>
      </c>
      <c r="F3262" s="1">
        <v>3</v>
      </c>
      <c r="G3262" t="s">
        <v>312</v>
      </c>
      <c r="I3262">
        <v>7.2</v>
      </c>
      <c r="J3262" t="s">
        <v>25</v>
      </c>
      <c r="K3262">
        <v>2</v>
      </c>
      <c r="L3262">
        <v>2</v>
      </c>
      <c r="M3262" s="1" t="s">
        <v>26</v>
      </c>
      <c r="N3262">
        <v>0</v>
      </c>
      <c r="O3262" s="1" t="s">
        <v>26</v>
      </c>
      <c r="P3262" s="1" t="s">
        <v>26</v>
      </c>
      <c r="Q3262" s="1">
        <v>674</v>
      </c>
      <c r="T3262">
        <v>55</v>
      </c>
      <c r="U3262">
        <v>90</v>
      </c>
      <c r="V3262">
        <v>338</v>
      </c>
      <c r="W3262">
        <v>3.6</v>
      </c>
    </row>
    <row r="3263" spans="1:23" x14ac:dyDescent="0.2">
      <c r="A3263">
        <v>26</v>
      </c>
      <c r="B3263" t="s">
        <v>147</v>
      </c>
      <c r="C3263">
        <v>2017</v>
      </c>
      <c r="D3263">
        <v>42840</v>
      </c>
      <c r="E3263" t="s">
        <v>48</v>
      </c>
      <c r="F3263" s="1">
        <v>1</v>
      </c>
      <c r="G3263" t="s">
        <v>313</v>
      </c>
      <c r="I3263">
        <v>7.2</v>
      </c>
      <c r="J3263" t="s">
        <v>25</v>
      </c>
      <c r="K3263">
        <v>1</v>
      </c>
      <c r="L3263">
        <v>1</v>
      </c>
      <c r="M3263" s="1" t="s">
        <v>26</v>
      </c>
      <c r="N3263">
        <v>0</v>
      </c>
      <c r="O3263" s="1" t="s">
        <v>26</v>
      </c>
      <c r="P3263" s="1" t="s">
        <v>26</v>
      </c>
      <c r="Q3263" s="1">
        <v>677</v>
      </c>
      <c r="T3263">
        <v>374</v>
      </c>
      <c r="U3263">
        <v>90</v>
      </c>
      <c r="V3263">
        <v>338</v>
      </c>
      <c r="W3263">
        <v>3.6</v>
      </c>
    </row>
    <row r="3264" spans="1:23" x14ac:dyDescent="0.2">
      <c r="A3264">
        <v>26</v>
      </c>
      <c r="B3264" t="s">
        <v>147</v>
      </c>
      <c r="C3264">
        <v>2017</v>
      </c>
      <c r="D3264">
        <v>42840</v>
      </c>
      <c r="E3264" t="s">
        <v>48</v>
      </c>
      <c r="F3264" s="1">
        <v>2</v>
      </c>
      <c r="G3264" t="s">
        <v>313</v>
      </c>
      <c r="I3264">
        <v>7.2</v>
      </c>
      <c r="J3264" t="s">
        <v>25</v>
      </c>
      <c r="K3264">
        <v>5</v>
      </c>
      <c r="L3264">
        <v>5</v>
      </c>
      <c r="M3264" s="1" t="s">
        <v>26</v>
      </c>
      <c r="N3264">
        <v>0</v>
      </c>
      <c r="O3264" s="1" t="s">
        <v>26</v>
      </c>
      <c r="P3264" s="1" t="s">
        <v>26</v>
      </c>
      <c r="Q3264" s="1">
        <v>678</v>
      </c>
      <c r="T3264">
        <v>296</v>
      </c>
      <c r="U3264">
        <v>90</v>
      </c>
      <c r="V3264">
        <v>338</v>
      </c>
      <c r="W3264">
        <v>3.6</v>
      </c>
    </row>
    <row r="3265" spans="1:23" x14ac:dyDescent="0.2">
      <c r="A3265">
        <v>26</v>
      </c>
      <c r="B3265" t="s">
        <v>147</v>
      </c>
      <c r="C3265">
        <v>2017</v>
      </c>
      <c r="D3265">
        <v>42840</v>
      </c>
      <c r="E3265" t="s">
        <v>48</v>
      </c>
      <c r="F3265" s="1">
        <v>3</v>
      </c>
      <c r="G3265" t="s">
        <v>313</v>
      </c>
      <c r="I3265">
        <v>7.2</v>
      </c>
      <c r="J3265" t="s">
        <v>25</v>
      </c>
      <c r="K3265">
        <v>6</v>
      </c>
      <c r="L3265">
        <v>6</v>
      </c>
      <c r="M3265" s="1" t="s">
        <v>26</v>
      </c>
      <c r="N3265">
        <v>0</v>
      </c>
      <c r="O3265" s="1" t="s">
        <v>26</v>
      </c>
      <c r="P3265" s="1" t="s">
        <v>26</v>
      </c>
      <c r="Q3265" s="1">
        <v>679</v>
      </c>
      <c r="T3265">
        <v>524</v>
      </c>
      <c r="U3265">
        <v>285</v>
      </c>
      <c r="V3265">
        <v>338</v>
      </c>
      <c r="W3265">
        <v>3.6</v>
      </c>
    </row>
    <row r="3266" spans="1:23" x14ac:dyDescent="0.2">
      <c r="A3266">
        <v>26</v>
      </c>
      <c r="B3266" t="s">
        <v>147</v>
      </c>
      <c r="C3266">
        <v>2017</v>
      </c>
      <c r="D3266">
        <v>42840</v>
      </c>
      <c r="E3266" t="s">
        <v>48</v>
      </c>
      <c r="F3266" s="1">
        <v>4</v>
      </c>
      <c r="G3266" t="s">
        <v>313</v>
      </c>
      <c r="I3266">
        <v>7.2</v>
      </c>
      <c r="J3266" t="s">
        <v>39</v>
      </c>
      <c r="K3266">
        <v>1</v>
      </c>
      <c r="L3266">
        <v>1</v>
      </c>
      <c r="M3266" s="1" t="s">
        <v>26</v>
      </c>
      <c r="N3266">
        <v>0</v>
      </c>
      <c r="O3266" s="1" t="s">
        <v>26</v>
      </c>
      <c r="P3266" s="1" t="s">
        <v>26</v>
      </c>
      <c r="Q3266" s="1">
        <v>680</v>
      </c>
      <c r="T3266">
        <v>132</v>
      </c>
      <c r="U3266">
        <v>270</v>
      </c>
      <c r="V3266">
        <v>338</v>
      </c>
      <c r="W3266">
        <v>3.6</v>
      </c>
    </row>
    <row r="3267" spans="1:23" x14ac:dyDescent="0.2">
      <c r="A3267">
        <v>26</v>
      </c>
      <c r="B3267" t="s">
        <v>147</v>
      </c>
      <c r="C3267">
        <v>2017</v>
      </c>
      <c r="D3267">
        <v>42840</v>
      </c>
      <c r="E3267" t="s">
        <v>48</v>
      </c>
      <c r="F3267" s="1">
        <v>5</v>
      </c>
      <c r="G3267" t="s">
        <v>313</v>
      </c>
      <c r="I3267">
        <v>7.2</v>
      </c>
      <c r="J3267" t="s">
        <v>39</v>
      </c>
      <c r="K3267">
        <v>2</v>
      </c>
      <c r="L3267">
        <v>2</v>
      </c>
      <c r="M3267" s="1" t="s">
        <v>26</v>
      </c>
      <c r="N3267">
        <v>0</v>
      </c>
      <c r="O3267" s="1" t="s">
        <v>26</v>
      </c>
      <c r="P3267" s="1" t="s">
        <v>26</v>
      </c>
      <c r="Q3267" s="1">
        <v>681</v>
      </c>
      <c r="T3267">
        <v>179</v>
      </c>
      <c r="U3267">
        <v>90</v>
      </c>
      <c r="V3267">
        <v>338</v>
      </c>
      <c r="W3267">
        <v>3.6</v>
      </c>
    </row>
    <row r="3268" spans="1:23" x14ac:dyDescent="0.2">
      <c r="A3268">
        <v>26</v>
      </c>
      <c r="B3268" t="s">
        <v>147</v>
      </c>
      <c r="C3268">
        <v>2017</v>
      </c>
      <c r="D3268">
        <v>42840</v>
      </c>
      <c r="E3268" t="s">
        <v>48</v>
      </c>
      <c r="F3268" s="1">
        <v>1</v>
      </c>
      <c r="G3268" t="s">
        <v>442</v>
      </c>
      <c r="I3268">
        <v>7.8</v>
      </c>
      <c r="J3268" t="s">
        <v>25</v>
      </c>
      <c r="K3268">
        <v>7</v>
      </c>
      <c r="L3268">
        <v>7</v>
      </c>
      <c r="M3268" s="1" t="s">
        <v>26</v>
      </c>
      <c r="N3268">
        <v>0</v>
      </c>
      <c r="O3268" s="1" t="s">
        <v>26</v>
      </c>
      <c r="P3268" s="1" t="s">
        <v>26</v>
      </c>
      <c r="Q3268" s="1">
        <v>682</v>
      </c>
      <c r="T3268">
        <v>167</v>
      </c>
      <c r="U3268">
        <v>90</v>
      </c>
      <c r="V3268">
        <v>338</v>
      </c>
      <c r="W3268">
        <v>3.9</v>
      </c>
    </row>
    <row r="3269" spans="1:23" x14ac:dyDescent="0.2">
      <c r="A3269">
        <v>26</v>
      </c>
      <c r="B3269" t="s">
        <v>147</v>
      </c>
      <c r="C3269">
        <v>2017</v>
      </c>
      <c r="D3269">
        <v>42840</v>
      </c>
      <c r="E3269" t="s">
        <v>48</v>
      </c>
      <c r="F3269" s="1">
        <v>1</v>
      </c>
      <c r="G3269" t="s">
        <v>314</v>
      </c>
      <c r="I3269">
        <v>3.1</v>
      </c>
      <c r="J3269" t="s">
        <v>25</v>
      </c>
      <c r="K3269">
        <v>5</v>
      </c>
      <c r="L3269">
        <v>5</v>
      </c>
      <c r="M3269" s="1" t="s">
        <v>26</v>
      </c>
      <c r="N3269">
        <v>0</v>
      </c>
      <c r="O3269" s="1" t="s">
        <v>26</v>
      </c>
      <c r="P3269" s="1" t="s">
        <v>26</v>
      </c>
      <c r="Q3269" s="1">
        <v>683</v>
      </c>
      <c r="T3269">
        <v>466</v>
      </c>
      <c r="U3269">
        <v>225</v>
      </c>
      <c r="V3269">
        <v>338</v>
      </c>
      <c r="W3269">
        <v>3.1</v>
      </c>
    </row>
    <row r="3270" spans="1:23" x14ac:dyDescent="0.2">
      <c r="A3270">
        <v>26</v>
      </c>
      <c r="B3270" t="s">
        <v>147</v>
      </c>
      <c r="C3270">
        <v>2017</v>
      </c>
      <c r="D3270">
        <v>42840</v>
      </c>
      <c r="E3270" t="s">
        <v>48</v>
      </c>
      <c r="F3270" s="1">
        <v>1</v>
      </c>
      <c r="G3270" t="s">
        <v>315</v>
      </c>
      <c r="I3270">
        <v>2.9</v>
      </c>
      <c r="J3270" t="s">
        <v>25</v>
      </c>
      <c r="K3270">
        <v>5</v>
      </c>
      <c r="L3270">
        <v>5</v>
      </c>
      <c r="M3270" s="1" t="s">
        <v>26</v>
      </c>
      <c r="N3270">
        <v>0</v>
      </c>
      <c r="O3270" s="1" t="s">
        <v>26</v>
      </c>
      <c r="P3270" s="1" t="s">
        <v>26</v>
      </c>
      <c r="Q3270" s="1">
        <v>684</v>
      </c>
      <c r="T3270">
        <v>58</v>
      </c>
      <c r="U3270">
        <v>90</v>
      </c>
      <c r="V3270">
        <v>338</v>
      </c>
      <c r="W3270">
        <v>2.9</v>
      </c>
    </row>
    <row r="3271" spans="1:23" x14ac:dyDescent="0.2">
      <c r="A3271">
        <v>26</v>
      </c>
      <c r="B3271" t="s">
        <v>147</v>
      </c>
      <c r="C3271">
        <v>2017</v>
      </c>
      <c r="D3271">
        <v>42840</v>
      </c>
      <c r="E3271" t="s">
        <v>24</v>
      </c>
      <c r="F3271" s="1">
        <v>1</v>
      </c>
      <c r="G3271" t="s">
        <v>321</v>
      </c>
      <c r="I3271">
        <v>6.2</v>
      </c>
      <c r="J3271" t="s">
        <v>25</v>
      </c>
      <c r="K3271">
        <v>73</v>
      </c>
      <c r="L3271">
        <v>63</v>
      </c>
      <c r="M3271" s="1" t="s">
        <v>26</v>
      </c>
      <c r="N3271">
        <v>10</v>
      </c>
      <c r="O3271" s="1" t="s">
        <v>26</v>
      </c>
      <c r="P3271" s="1" t="s">
        <v>26</v>
      </c>
      <c r="Q3271" s="1">
        <v>685</v>
      </c>
      <c r="T3271">
        <v>176</v>
      </c>
      <c r="U3271">
        <v>330</v>
      </c>
      <c r="V3271">
        <v>277</v>
      </c>
      <c r="W3271">
        <v>3.1</v>
      </c>
    </row>
    <row r="3272" spans="1:23" x14ac:dyDescent="0.2">
      <c r="A3272">
        <v>26</v>
      </c>
      <c r="B3272" t="s">
        <v>147</v>
      </c>
      <c r="C3272">
        <v>2017</v>
      </c>
      <c r="D3272">
        <v>42840</v>
      </c>
      <c r="E3272" t="s">
        <v>24</v>
      </c>
      <c r="F3272" s="1">
        <v>2</v>
      </c>
      <c r="G3272" t="s">
        <v>321</v>
      </c>
      <c r="I3272">
        <v>6.2</v>
      </c>
      <c r="J3272" t="s">
        <v>39</v>
      </c>
      <c r="K3272">
        <v>2</v>
      </c>
      <c r="L3272">
        <v>2</v>
      </c>
      <c r="M3272" s="1" t="s">
        <v>26</v>
      </c>
      <c r="N3272">
        <v>0</v>
      </c>
      <c r="O3272" s="1" t="s">
        <v>26</v>
      </c>
      <c r="P3272" s="1" t="s">
        <v>26</v>
      </c>
      <c r="Q3272" s="1">
        <v>685</v>
      </c>
      <c r="T3272">
        <v>176</v>
      </c>
      <c r="U3272">
        <v>330</v>
      </c>
      <c r="V3272">
        <v>277</v>
      </c>
      <c r="W3272">
        <v>3.1</v>
      </c>
    </row>
    <row r="3273" spans="1:23" x14ac:dyDescent="0.2">
      <c r="A3273">
        <v>26</v>
      </c>
      <c r="B3273" t="s">
        <v>147</v>
      </c>
      <c r="C3273">
        <v>2017</v>
      </c>
      <c r="D3273">
        <v>42840</v>
      </c>
      <c r="E3273" t="s">
        <v>24</v>
      </c>
      <c r="F3273" s="1">
        <v>3</v>
      </c>
      <c r="G3273" t="s">
        <v>321</v>
      </c>
      <c r="I3273">
        <v>6.2</v>
      </c>
      <c r="J3273" t="s">
        <v>25</v>
      </c>
      <c r="K3273">
        <v>5</v>
      </c>
      <c r="L3273">
        <v>5</v>
      </c>
      <c r="M3273" s="1" t="s">
        <v>26</v>
      </c>
      <c r="N3273">
        <v>0</v>
      </c>
      <c r="O3273" s="1" t="s">
        <v>26</v>
      </c>
      <c r="P3273" s="1" t="s">
        <v>26</v>
      </c>
      <c r="Q3273" s="1">
        <v>686</v>
      </c>
      <c r="T3273">
        <v>260</v>
      </c>
      <c r="U3273">
        <v>300</v>
      </c>
      <c r="V3273">
        <v>277</v>
      </c>
      <c r="W3273">
        <v>3.1</v>
      </c>
    </row>
    <row r="3274" spans="1:23" x14ac:dyDescent="0.2">
      <c r="A3274">
        <v>26</v>
      </c>
      <c r="B3274" t="s">
        <v>147</v>
      </c>
      <c r="C3274">
        <v>2017</v>
      </c>
      <c r="D3274">
        <v>42840</v>
      </c>
      <c r="E3274" t="s">
        <v>24</v>
      </c>
      <c r="F3274" s="1">
        <v>4</v>
      </c>
      <c r="G3274" t="s">
        <v>321</v>
      </c>
      <c r="I3274">
        <v>6.2</v>
      </c>
      <c r="J3274" t="s">
        <v>39</v>
      </c>
      <c r="K3274">
        <v>3</v>
      </c>
      <c r="L3274">
        <v>3</v>
      </c>
      <c r="M3274" s="1" t="s">
        <v>26</v>
      </c>
      <c r="N3274">
        <v>0</v>
      </c>
      <c r="O3274" s="1" t="s">
        <v>26</v>
      </c>
      <c r="P3274" s="1" t="s">
        <v>26</v>
      </c>
      <c r="Q3274" s="1">
        <v>686</v>
      </c>
      <c r="T3274">
        <v>260</v>
      </c>
      <c r="U3274">
        <v>300</v>
      </c>
      <c r="V3274">
        <v>277</v>
      </c>
      <c r="W3274">
        <v>3.1</v>
      </c>
    </row>
    <row r="3275" spans="1:23" x14ac:dyDescent="0.2">
      <c r="A3275">
        <v>26</v>
      </c>
      <c r="B3275" t="s">
        <v>147</v>
      </c>
      <c r="C3275">
        <v>2017</v>
      </c>
      <c r="D3275">
        <v>42840</v>
      </c>
      <c r="E3275" t="s">
        <v>24</v>
      </c>
      <c r="F3275" s="1">
        <v>5</v>
      </c>
      <c r="G3275" t="s">
        <v>321</v>
      </c>
      <c r="I3275">
        <v>6.2</v>
      </c>
      <c r="J3275" t="s">
        <v>25</v>
      </c>
      <c r="K3275">
        <v>13</v>
      </c>
      <c r="L3275">
        <v>13</v>
      </c>
      <c r="M3275" s="1" t="s">
        <v>26</v>
      </c>
      <c r="N3275">
        <v>0</v>
      </c>
      <c r="O3275" s="1" t="s">
        <v>26</v>
      </c>
      <c r="P3275" s="1" t="s">
        <v>26</v>
      </c>
      <c r="Q3275" s="1">
        <v>687</v>
      </c>
      <c r="T3275">
        <v>248</v>
      </c>
      <c r="U3275">
        <v>40</v>
      </c>
      <c r="V3275">
        <v>277</v>
      </c>
      <c r="W3275">
        <v>3.1</v>
      </c>
    </row>
    <row r="3276" spans="1:23" x14ac:dyDescent="0.2">
      <c r="A3276">
        <v>26</v>
      </c>
      <c r="B3276" t="s">
        <v>147</v>
      </c>
      <c r="C3276">
        <v>2017</v>
      </c>
      <c r="D3276">
        <v>42840</v>
      </c>
      <c r="E3276" t="s">
        <v>24</v>
      </c>
      <c r="F3276" s="1">
        <v>6</v>
      </c>
      <c r="G3276" t="s">
        <v>321</v>
      </c>
      <c r="I3276">
        <v>6.2</v>
      </c>
      <c r="J3276" t="s">
        <v>39</v>
      </c>
      <c r="K3276">
        <v>2</v>
      </c>
      <c r="L3276">
        <v>0</v>
      </c>
      <c r="M3276" s="1" t="s">
        <v>26</v>
      </c>
      <c r="N3276">
        <v>2</v>
      </c>
      <c r="O3276" s="1" t="s">
        <v>26</v>
      </c>
      <c r="P3276" s="1" t="s">
        <v>26</v>
      </c>
      <c r="Q3276" s="1">
        <v>688</v>
      </c>
      <c r="T3276">
        <v>138</v>
      </c>
      <c r="U3276">
        <v>90</v>
      </c>
      <c r="V3276">
        <v>277</v>
      </c>
      <c r="W3276">
        <v>3.1</v>
      </c>
    </row>
    <row r="3277" spans="1:23" x14ac:dyDescent="0.2">
      <c r="A3277">
        <v>26</v>
      </c>
      <c r="B3277" t="s">
        <v>147</v>
      </c>
      <c r="C3277">
        <v>2017</v>
      </c>
      <c r="D3277">
        <v>42840</v>
      </c>
      <c r="E3277" t="s">
        <v>48</v>
      </c>
      <c r="F3277" s="1">
        <v>1</v>
      </c>
      <c r="G3277" t="s">
        <v>322</v>
      </c>
      <c r="I3277">
        <v>5</v>
      </c>
      <c r="J3277" t="s">
        <v>25</v>
      </c>
      <c r="K3277">
        <v>2</v>
      </c>
      <c r="L3277">
        <v>0</v>
      </c>
      <c r="M3277" s="1" t="s">
        <v>26</v>
      </c>
      <c r="N3277">
        <v>2</v>
      </c>
      <c r="O3277" s="1" t="s">
        <v>26</v>
      </c>
      <c r="P3277" s="1" t="s">
        <v>26</v>
      </c>
      <c r="Q3277" s="1">
        <v>689</v>
      </c>
      <c r="T3277">
        <v>180</v>
      </c>
      <c r="U3277">
        <v>60</v>
      </c>
      <c r="V3277">
        <v>338</v>
      </c>
      <c r="W3277">
        <v>2.5</v>
      </c>
    </row>
    <row r="3278" spans="1:23" x14ac:dyDescent="0.2">
      <c r="A3278">
        <v>26</v>
      </c>
      <c r="B3278" t="s">
        <v>147</v>
      </c>
      <c r="C3278">
        <v>2017</v>
      </c>
      <c r="D3278">
        <v>42841</v>
      </c>
      <c r="E3278" t="s">
        <v>24</v>
      </c>
      <c r="F3278" s="1">
        <v>1</v>
      </c>
      <c r="G3278" t="s">
        <v>150</v>
      </c>
      <c r="I3278">
        <v>6.8</v>
      </c>
      <c r="J3278" t="s">
        <v>25</v>
      </c>
      <c r="K3278">
        <v>7</v>
      </c>
      <c r="L3278">
        <v>7</v>
      </c>
      <c r="M3278" s="1" t="s">
        <v>26</v>
      </c>
      <c r="N3278">
        <v>0</v>
      </c>
      <c r="O3278" s="1" t="s">
        <v>26</v>
      </c>
      <c r="P3278" s="1" t="s">
        <v>26</v>
      </c>
      <c r="Q3278" s="1">
        <v>699</v>
      </c>
      <c r="T3278">
        <v>800</v>
      </c>
      <c r="U3278">
        <v>270</v>
      </c>
      <c r="V3278">
        <v>277</v>
      </c>
      <c r="W3278">
        <v>3.4</v>
      </c>
    </row>
    <row r="3279" spans="1:23" x14ac:dyDescent="0.2">
      <c r="A3279">
        <v>26</v>
      </c>
      <c r="B3279" t="s">
        <v>147</v>
      </c>
      <c r="C3279">
        <v>2017</v>
      </c>
      <c r="D3279">
        <v>42841</v>
      </c>
      <c r="E3279" t="s">
        <v>24</v>
      </c>
      <c r="F3279" s="1">
        <v>2</v>
      </c>
      <c r="G3279" t="s">
        <v>150</v>
      </c>
      <c r="I3279">
        <v>6.8</v>
      </c>
      <c r="J3279" t="s">
        <v>25</v>
      </c>
      <c r="K3279">
        <v>9</v>
      </c>
      <c r="L3279">
        <v>9</v>
      </c>
      <c r="M3279" s="1" t="s">
        <v>26</v>
      </c>
      <c r="N3279">
        <v>0</v>
      </c>
      <c r="O3279" s="1" t="s">
        <v>26</v>
      </c>
      <c r="P3279" s="1" t="s">
        <v>26</v>
      </c>
      <c r="Q3279" s="1">
        <v>699</v>
      </c>
      <c r="T3279">
        <v>800</v>
      </c>
      <c r="U3279">
        <v>270</v>
      </c>
      <c r="V3279">
        <v>277</v>
      </c>
      <c r="W3279">
        <v>3.4</v>
      </c>
    </row>
    <row r="3280" spans="1:23" x14ac:dyDescent="0.2">
      <c r="A3280">
        <v>26</v>
      </c>
      <c r="B3280" t="s">
        <v>147</v>
      </c>
      <c r="C3280">
        <v>2017</v>
      </c>
      <c r="D3280">
        <v>42841</v>
      </c>
      <c r="E3280" t="s">
        <v>24</v>
      </c>
      <c r="F3280" s="1">
        <v>3</v>
      </c>
      <c r="G3280" t="s">
        <v>150</v>
      </c>
      <c r="I3280">
        <v>6.8</v>
      </c>
      <c r="J3280" t="s">
        <v>25</v>
      </c>
      <c r="K3280">
        <v>2</v>
      </c>
      <c r="L3280">
        <v>2</v>
      </c>
      <c r="M3280" s="1" t="s">
        <v>26</v>
      </c>
      <c r="N3280">
        <v>0</v>
      </c>
      <c r="O3280" s="1" t="s">
        <v>26</v>
      </c>
      <c r="P3280" s="1" t="s">
        <v>26</v>
      </c>
      <c r="Q3280" s="1">
        <v>700</v>
      </c>
      <c r="T3280">
        <v>68</v>
      </c>
      <c r="U3280">
        <v>90</v>
      </c>
      <c r="V3280">
        <v>277</v>
      </c>
      <c r="W3280">
        <v>3.4</v>
      </c>
    </row>
    <row r="3281" spans="1:23" x14ac:dyDescent="0.2">
      <c r="A3281">
        <v>26</v>
      </c>
      <c r="B3281" t="s">
        <v>147</v>
      </c>
      <c r="C3281">
        <v>2017</v>
      </c>
      <c r="D3281">
        <v>42841</v>
      </c>
      <c r="E3281" t="s">
        <v>24</v>
      </c>
      <c r="F3281" s="1">
        <v>4</v>
      </c>
      <c r="G3281" t="s">
        <v>150</v>
      </c>
      <c r="I3281">
        <v>6.8</v>
      </c>
      <c r="J3281" t="s">
        <v>25</v>
      </c>
      <c r="K3281">
        <v>1</v>
      </c>
      <c r="L3281">
        <v>1</v>
      </c>
      <c r="M3281" s="1" t="s">
        <v>26</v>
      </c>
      <c r="N3281">
        <v>0</v>
      </c>
      <c r="O3281" s="1" t="s">
        <v>26</v>
      </c>
      <c r="P3281" s="1" t="s">
        <v>26</v>
      </c>
      <c r="Q3281" s="1">
        <v>701</v>
      </c>
      <c r="T3281">
        <v>294</v>
      </c>
      <c r="U3281">
        <v>90</v>
      </c>
      <c r="V3281">
        <v>277</v>
      </c>
      <c r="W3281">
        <v>3.4</v>
      </c>
    </row>
    <row r="3282" spans="1:23" x14ac:dyDescent="0.2">
      <c r="A3282">
        <v>26</v>
      </c>
      <c r="B3282" t="s">
        <v>147</v>
      </c>
      <c r="C3282">
        <v>2017</v>
      </c>
      <c r="D3282">
        <v>42841</v>
      </c>
      <c r="E3282" t="s">
        <v>24</v>
      </c>
      <c r="F3282" s="1">
        <v>1</v>
      </c>
      <c r="G3282" t="s">
        <v>397</v>
      </c>
      <c r="I3282">
        <v>7</v>
      </c>
      <c r="J3282" t="s">
        <v>25</v>
      </c>
      <c r="K3282">
        <v>1</v>
      </c>
      <c r="L3282">
        <v>1</v>
      </c>
      <c r="M3282" s="1" t="s">
        <v>26</v>
      </c>
      <c r="N3282">
        <v>0</v>
      </c>
      <c r="O3282" s="1" t="s">
        <v>26</v>
      </c>
      <c r="P3282" s="1" t="s">
        <v>26</v>
      </c>
      <c r="Q3282" s="1">
        <v>702</v>
      </c>
      <c r="T3282">
        <v>300</v>
      </c>
      <c r="U3282">
        <v>90</v>
      </c>
      <c r="V3282">
        <v>277</v>
      </c>
      <c r="W3282">
        <v>3.5</v>
      </c>
    </row>
    <row r="3283" spans="1:23" x14ac:dyDescent="0.2">
      <c r="A3283">
        <v>26</v>
      </c>
      <c r="B3283" t="s">
        <v>147</v>
      </c>
      <c r="C3283">
        <v>2017</v>
      </c>
      <c r="D3283">
        <v>42841</v>
      </c>
      <c r="E3283" t="s">
        <v>24</v>
      </c>
      <c r="F3283" s="1">
        <v>2</v>
      </c>
      <c r="G3283" t="s">
        <v>397</v>
      </c>
      <c r="I3283">
        <v>7</v>
      </c>
      <c r="J3283" t="s">
        <v>25</v>
      </c>
      <c r="K3283">
        <v>31</v>
      </c>
      <c r="L3283">
        <v>31</v>
      </c>
      <c r="M3283" s="1" t="s">
        <v>26</v>
      </c>
      <c r="N3283">
        <v>0</v>
      </c>
      <c r="O3283" s="1" t="s">
        <v>26</v>
      </c>
      <c r="P3283" s="1" t="s">
        <v>26</v>
      </c>
      <c r="Q3283" s="1">
        <v>702</v>
      </c>
      <c r="T3283">
        <v>500</v>
      </c>
      <c r="U3283">
        <v>90</v>
      </c>
      <c r="V3283">
        <v>277</v>
      </c>
      <c r="W3283">
        <v>3.5</v>
      </c>
    </row>
    <row r="3284" spans="1:23" x14ac:dyDescent="0.2">
      <c r="A3284">
        <v>26</v>
      </c>
      <c r="B3284" t="s">
        <v>147</v>
      </c>
      <c r="C3284">
        <v>2017</v>
      </c>
      <c r="D3284">
        <v>42841</v>
      </c>
      <c r="E3284" t="s">
        <v>24</v>
      </c>
      <c r="F3284" s="1">
        <v>3</v>
      </c>
      <c r="G3284" t="s">
        <v>397</v>
      </c>
      <c r="I3284">
        <v>7</v>
      </c>
      <c r="J3284" t="s">
        <v>25</v>
      </c>
      <c r="K3284">
        <v>7</v>
      </c>
      <c r="L3284">
        <v>7</v>
      </c>
      <c r="M3284" s="1" t="s">
        <v>26</v>
      </c>
      <c r="N3284">
        <v>0</v>
      </c>
      <c r="O3284" s="1" t="s">
        <v>26</v>
      </c>
      <c r="P3284" s="1" t="s">
        <v>26</v>
      </c>
      <c r="Q3284" s="1">
        <v>703</v>
      </c>
      <c r="T3284">
        <v>182</v>
      </c>
      <c r="U3284">
        <v>270</v>
      </c>
      <c r="V3284">
        <v>277</v>
      </c>
      <c r="W3284">
        <v>3.5</v>
      </c>
    </row>
    <row r="3285" spans="1:23" x14ac:dyDescent="0.2">
      <c r="A3285">
        <v>26</v>
      </c>
      <c r="B3285" t="s">
        <v>147</v>
      </c>
      <c r="C3285">
        <v>2017</v>
      </c>
      <c r="D3285">
        <v>42841</v>
      </c>
      <c r="E3285" t="s">
        <v>24</v>
      </c>
      <c r="F3285" s="1">
        <v>1</v>
      </c>
      <c r="G3285" t="s">
        <v>400</v>
      </c>
      <c r="I3285">
        <v>7.2</v>
      </c>
      <c r="J3285" t="s">
        <v>25</v>
      </c>
      <c r="K3285">
        <v>1</v>
      </c>
      <c r="L3285">
        <v>1</v>
      </c>
      <c r="M3285" s="1" t="s">
        <v>26</v>
      </c>
      <c r="N3285">
        <v>0</v>
      </c>
      <c r="O3285" s="1" t="s">
        <v>26</v>
      </c>
      <c r="P3285" s="1" t="s">
        <v>26</v>
      </c>
      <c r="Q3285" s="1">
        <v>704</v>
      </c>
      <c r="T3285">
        <v>200</v>
      </c>
      <c r="U3285">
        <v>90</v>
      </c>
      <c r="V3285">
        <v>277</v>
      </c>
      <c r="W3285">
        <v>3.6</v>
      </c>
    </row>
    <row r="3286" spans="1:23" x14ac:dyDescent="0.2">
      <c r="A3286">
        <v>26</v>
      </c>
      <c r="B3286" t="s">
        <v>147</v>
      </c>
      <c r="C3286">
        <v>2017</v>
      </c>
      <c r="D3286">
        <v>42841</v>
      </c>
      <c r="E3286" t="s">
        <v>24</v>
      </c>
      <c r="F3286" s="1">
        <v>1</v>
      </c>
      <c r="G3286" t="s">
        <v>409</v>
      </c>
      <c r="I3286">
        <v>6</v>
      </c>
      <c r="J3286" t="s">
        <v>25</v>
      </c>
      <c r="K3286">
        <v>1</v>
      </c>
      <c r="L3286">
        <v>1</v>
      </c>
      <c r="M3286" s="1" t="s">
        <v>26</v>
      </c>
      <c r="N3286">
        <v>0</v>
      </c>
      <c r="O3286" s="1" t="s">
        <v>26</v>
      </c>
      <c r="P3286" s="1" t="s">
        <v>26</v>
      </c>
      <c r="Q3286" s="1">
        <v>705</v>
      </c>
      <c r="T3286">
        <v>400</v>
      </c>
      <c r="U3286">
        <v>90</v>
      </c>
      <c r="V3286">
        <v>277</v>
      </c>
      <c r="W3286">
        <v>3</v>
      </c>
    </row>
    <row r="3287" spans="1:23" x14ac:dyDescent="0.2">
      <c r="A3287">
        <v>26</v>
      </c>
      <c r="B3287" t="s">
        <v>147</v>
      </c>
      <c r="C3287">
        <v>2017</v>
      </c>
      <c r="D3287">
        <v>42841</v>
      </c>
      <c r="E3287" t="s">
        <v>24</v>
      </c>
      <c r="F3287" s="1">
        <v>1</v>
      </c>
      <c r="G3287" t="s">
        <v>307</v>
      </c>
      <c r="I3287">
        <v>6.6</v>
      </c>
      <c r="J3287" t="s">
        <v>25</v>
      </c>
      <c r="K3287">
        <v>1</v>
      </c>
      <c r="L3287">
        <v>1</v>
      </c>
      <c r="M3287" s="1" t="s">
        <v>26</v>
      </c>
      <c r="N3287">
        <v>0</v>
      </c>
      <c r="O3287" s="1" t="s">
        <v>26</v>
      </c>
      <c r="P3287" s="1" t="s">
        <v>26</v>
      </c>
      <c r="Q3287" s="1">
        <v>706</v>
      </c>
      <c r="T3287">
        <v>136</v>
      </c>
      <c r="U3287">
        <v>90</v>
      </c>
      <c r="V3287">
        <v>277</v>
      </c>
      <c r="W3287">
        <v>3.3</v>
      </c>
    </row>
    <row r="3288" spans="1:23" x14ac:dyDescent="0.2">
      <c r="A3288">
        <v>26</v>
      </c>
      <c r="B3288" t="s">
        <v>147</v>
      </c>
      <c r="C3288">
        <v>2017</v>
      </c>
      <c r="D3288">
        <v>42841</v>
      </c>
      <c r="E3288" t="s">
        <v>24</v>
      </c>
      <c r="F3288" s="1">
        <v>2</v>
      </c>
      <c r="G3288" t="s">
        <v>307</v>
      </c>
      <c r="I3288">
        <v>6.6</v>
      </c>
      <c r="J3288" t="s">
        <v>25</v>
      </c>
      <c r="K3288">
        <v>1</v>
      </c>
      <c r="L3288">
        <v>1</v>
      </c>
      <c r="M3288" s="1" t="s">
        <v>26</v>
      </c>
      <c r="N3288">
        <v>0</v>
      </c>
      <c r="O3288" s="1" t="s">
        <v>26</v>
      </c>
      <c r="P3288" s="1" t="s">
        <v>26</v>
      </c>
      <c r="Q3288" s="1">
        <v>707</v>
      </c>
      <c r="T3288">
        <v>160</v>
      </c>
      <c r="U3288">
        <v>270</v>
      </c>
      <c r="V3288">
        <v>277</v>
      </c>
      <c r="W3288">
        <v>3.3</v>
      </c>
    </row>
    <row r="3289" spans="1:23" x14ac:dyDescent="0.2">
      <c r="A3289">
        <v>26</v>
      </c>
      <c r="B3289" t="s">
        <v>147</v>
      </c>
      <c r="C3289">
        <v>2017</v>
      </c>
      <c r="D3289">
        <v>42841</v>
      </c>
      <c r="E3289" t="s">
        <v>24</v>
      </c>
      <c r="F3289" s="1">
        <v>3</v>
      </c>
      <c r="G3289" t="s">
        <v>307</v>
      </c>
      <c r="I3289">
        <v>6.6</v>
      </c>
      <c r="J3289" t="s">
        <v>25</v>
      </c>
      <c r="K3289">
        <v>2</v>
      </c>
      <c r="L3289">
        <v>2</v>
      </c>
      <c r="M3289" s="1" t="s">
        <v>26</v>
      </c>
      <c r="N3289">
        <v>0</v>
      </c>
      <c r="O3289" s="1" t="s">
        <v>26</v>
      </c>
      <c r="P3289" s="1" t="s">
        <v>26</v>
      </c>
      <c r="Q3289" s="1">
        <v>708</v>
      </c>
      <c r="T3289">
        <v>76</v>
      </c>
      <c r="U3289">
        <v>270</v>
      </c>
      <c r="V3289">
        <v>277</v>
      </c>
      <c r="W3289">
        <v>3.3</v>
      </c>
    </row>
    <row r="3290" spans="1:23" x14ac:dyDescent="0.2">
      <c r="A3290">
        <v>26</v>
      </c>
      <c r="B3290" t="s">
        <v>147</v>
      </c>
      <c r="C3290">
        <v>2017</v>
      </c>
      <c r="D3290">
        <v>42841</v>
      </c>
      <c r="E3290" t="s">
        <v>24</v>
      </c>
      <c r="F3290" s="1">
        <v>4</v>
      </c>
      <c r="G3290" t="s">
        <v>307</v>
      </c>
      <c r="I3290">
        <v>6.6</v>
      </c>
      <c r="J3290" t="s">
        <v>25</v>
      </c>
      <c r="K3290">
        <v>1</v>
      </c>
      <c r="L3290">
        <v>1</v>
      </c>
      <c r="M3290" s="1" t="s">
        <v>26</v>
      </c>
      <c r="N3290">
        <v>0</v>
      </c>
      <c r="O3290" s="1" t="s">
        <v>26</v>
      </c>
      <c r="P3290" s="1" t="s">
        <v>26</v>
      </c>
      <c r="Q3290" s="1">
        <v>709</v>
      </c>
      <c r="T3290">
        <v>52</v>
      </c>
      <c r="U3290">
        <v>0</v>
      </c>
      <c r="V3290">
        <v>277</v>
      </c>
      <c r="W3290">
        <v>3.3</v>
      </c>
    </row>
    <row r="3291" spans="1:23" x14ac:dyDescent="0.2">
      <c r="A3291">
        <v>26</v>
      </c>
      <c r="B3291" t="s">
        <v>147</v>
      </c>
      <c r="C3291">
        <v>2017</v>
      </c>
      <c r="D3291">
        <v>42841</v>
      </c>
      <c r="E3291" t="s">
        <v>48</v>
      </c>
      <c r="F3291" s="1">
        <v>1</v>
      </c>
      <c r="G3291" t="s">
        <v>202</v>
      </c>
      <c r="I3291">
        <v>4</v>
      </c>
      <c r="J3291" t="s">
        <v>25</v>
      </c>
      <c r="K3291">
        <v>2</v>
      </c>
      <c r="L3291">
        <v>2</v>
      </c>
      <c r="M3291" s="1" t="s">
        <v>26</v>
      </c>
      <c r="N3291">
        <v>0</v>
      </c>
      <c r="O3291" s="1" t="s">
        <v>26</v>
      </c>
      <c r="P3291" s="1" t="s">
        <v>26</v>
      </c>
      <c r="Q3291" s="1">
        <v>710</v>
      </c>
      <c r="T3291">
        <v>437</v>
      </c>
      <c r="U3291">
        <v>270</v>
      </c>
      <c r="V3291">
        <v>338</v>
      </c>
      <c r="W3291">
        <v>2</v>
      </c>
    </row>
    <row r="3292" spans="1:23" x14ac:dyDescent="0.2">
      <c r="A3292">
        <v>26</v>
      </c>
      <c r="B3292" t="s">
        <v>147</v>
      </c>
      <c r="C3292">
        <v>2017</v>
      </c>
      <c r="D3292">
        <v>42841</v>
      </c>
      <c r="E3292" t="s">
        <v>24</v>
      </c>
      <c r="F3292" s="1">
        <v>1</v>
      </c>
      <c r="G3292" t="s">
        <v>308</v>
      </c>
      <c r="I3292">
        <v>6.2</v>
      </c>
      <c r="J3292" t="s">
        <v>25</v>
      </c>
      <c r="K3292">
        <v>4</v>
      </c>
      <c r="L3292">
        <v>4</v>
      </c>
      <c r="M3292" s="1" t="s">
        <v>26</v>
      </c>
      <c r="N3292">
        <v>0</v>
      </c>
      <c r="O3292" s="1" t="s">
        <v>26</v>
      </c>
      <c r="P3292" s="1" t="s">
        <v>26</v>
      </c>
      <c r="Q3292" s="1">
        <v>711</v>
      </c>
      <c r="T3292">
        <v>103</v>
      </c>
      <c r="U3292">
        <v>270</v>
      </c>
      <c r="V3292">
        <v>277</v>
      </c>
      <c r="W3292">
        <v>3.1</v>
      </c>
    </row>
    <row r="3293" spans="1:23" x14ac:dyDescent="0.2">
      <c r="A3293">
        <v>26</v>
      </c>
      <c r="B3293" t="s">
        <v>147</v>
      </c>
      <c r="C3293">
        <v>2017</v>
      </c>
      <c r="D3293">
        <v>42841</v>
      </c>
      <c r="E3293" t="s">
        <v>24</v>
      </c>
      <c r="F3293" s="1">
        <v>2</v>
      </c>
      <c r="G3293" t="s">
        <v>308</v>
      </c>
      <c r="I3293">
        <v>6.2</v>
      </c>
      <c r="J3293" t="s">
        <v>39</v>
      </c>
      <c r="K3293">
        <v>17</v>
      </c>
      <c r="L3293">
        <v>17</v>
      </c>
      <c r="M3293" s="1" t="s">
        <v>26</v>
      </c>
      <c r="N3293">
        <v>0</v>
      </c>
      <c r="O3293" s="1" t="s">
        <v>26</v>
      </c>
      <c r="P3293" s="1" t="s">
        <v>26</v>
      </c>
      <c r="Q3293" s="1">
        <v>712</v>
      </c>
      <c r="T3293">
        <v>142</v>
      </c>
      <c r="U3293">
        <v>270</v>
      </c>
      <c r="V3293">
        <v>277</v>
      </c>
      <c r="W3293">
        <v>3.1</v>
      </c>
    </row>
    <row r="3294" spans="1:23" x14ac:dyDescent="0.2">
      <c r="A3294">
        <v>26</v>
      </c>
      <c r="B3294" t="s">
        <v>147</v>
      </c>
      <c r="C3294">
        <v>2017</v>
      </c>
      <c r="D3294">
        <v>42841</v>
      </c>
      <c r="E3294" t="s">
        <v>24</v>
      </c>
      <c r="F3294" s="1">
        <v>1</v>
      </c>
      <c r="G3294" t="s">
        <v>334</v>
      </c>
      <c r="I3294">
        <v>7</v>
      </c>
      <c r="J3294" t="s">
        <v>25</v>
      </c>
      <c r="K3294">
        <v>13</v>
      </c>
      <c r="L3294">
        <v>10</v>
      </c>
      <c r="M3294" s="1" t="s">
        <v>26</v>
      </c>
      <c r="N3294">
        <v>3</v>
      </c>
      <c r="O3294" s="1" t="s">
        <v>26</v>
      </c>
      <c r="P3294" s="1" t="s">
        <v>26</v>
      </c>
      <c r="Q3294" s="1">
        <v>713</v>
      </c>
      <c r="T3294">
        <v>203</v>
      </c>
      <c r="U3294">
        <v>90</v>
      </c>
      <c r="V3294">
        <v>277</v>
      </c>
      <c r="W3294">
        <v>3.5</v>
      </c>
    </row>
    <row r="3295" spans="1:23" x14ac:dyDescent="0.2">
      <c r="A3295">
        <v>26</v>
      </c>
      <c r="B3295" t="s">
        <v>147</v>
      </c>
      <c r="C3295">
        <v>2017</v>
      </c>
      <c r="D3295">
        <v>42841</v>
      </c>
      <c r="E3295" t="s">
        <v>24</v>
      </c>
      <c r="F3295" s="1">
        <v>2</v>
      </c>
      <c r="G3295" t="s">
        <v>334</v>
      </c>
      <c r="I3295">
        <v>7</v>
      </c>
      <c r="J3295" t="s">
        <v>25</v>
      </c>
      <c r="K3295">
        <v>8</v>
      </c>
      <c r="L3295">
        <v>7</v>
      </c>
      <c r="M3295" s="1" t="s">
        <v>26</v>
      </c>
      <c r="N3295">
        <v>1</v>
      </c>
      <c r="O3295" s="1" t="s">
        <v>26</v>
      </c>
      <c r="P3295" s="1" t="s">
        <v>26</v>
      </c>
      <c r="Q3295" s="1">
        <v>713</v>
      </c>
      <c r="T3295">
        <v>193</v>
      </c>
      <c r="U3295">
        <v>310</v>
      </c>
      <c r="V3295">
        <v>277</v>
      </c>
      <c r="W3295">
        <v>3.5</v>
      </c>
    </row>
    <row r="3296" spans="1:23" x14ac:dyDescent="0.2">
      <c r="A3296">
        <v>26</v>
      </c>
      <c r="B3296" t="s">
        <v>147</v>
      </c>
      <c r="C3296">
        <v>2017</v>
      </c>
      <c r="D3296">
        <v>42841</v>
      </c>
      <c r="E3296" t="s">
        <v>24</v>
      </c>
      <c r="F3296" s="1">
        <v>3</v>
      </c>
      <c r="G3296" t="s">
        <v>334</v>
      </c>
      <c r="I3296">
        <v>7</v>
      </c>
      <c r="J3296" t="s">
        <v>25</v>
      </c>
      <c r="K3296">
        <v>3</v>
      </c>
      <c r="L3296">
        <v>2</v>
      </c>
      <c r="M3296" s="1" t="s">
        <v>26</v>
      </c>
      <c r="N3296">
        <v>1</v>
      </c>
      <c r="O3296" s="1" t="s">
        <v>26</v>
      </c>
      <c r="P3296" s="1" t="s">
        <v>26</v>
      </c>
      <c r="Q3296" s="1">
        <v>714</v>
      </c>
      <c r="T3296">
        <v>146</v>
      </c>
      <c r="U3296">
        <v>90</v>
      </c>
      <c r="V3296">
        <v>277</v>
      </c>
      <c r="W3296">
        <v>3.5</v>
      </c>
    </row>
    <row r="3297" spans="1:23" x14ac:dyDescent="0.2">
      <c r="A3297">
        <v>26</v>
      </c>
      <c r="B3297" t="s">
        <v>147</v>
      </c>
      <c r="C3297">
        <v>2017</v>
      </c>
      <c r="D3297">
        <v>42841</v>
      </c>
      <c r="E3297" t="s">
        <v>24</v>
      </c>
      <c r="F3297" s="1">
        <v>4</v>
      </c>
      <c r="G3297" t="s">
        <v>334</v>
      </c>
      <c r="I3297">
        <v>7</v>
      </c>
      <c r="J3297" t="s">
        <v>25</v>
      </c>
      <c r="K3297">
        <v>5</v>
      </c>
      <c r="L3297">
        <v>4</v>
      </c>
      <c r="M3297" s="1" t="s">
        <v>26</v>
      </c>
      <c r="N3297">
        <v>1</v>
      </c>
      <c r="O3297" s="1" t="s">
        <v>26</v>
      </c>
      <c r="P3297" s="1" t="s">
        <v>26</v>
      </c>
      <c r="Q3297" s="1">
        <v>714</v>
      </c>
      <c r="T3297">
        <v>122</v>
      </c>
      <c r="U3297">
        <v>270</v>
      </c>
      <c r="V3297">
        <v>277</v>
      </c>
      <c r="W3297">
        <v>3.5</v>
      </c>
    </row>
    <row r="3298" spans="1:23" x14ac:dyDescent="0.2">
      <c r="A3298">
        <v>26</v>
      </c>
      <c r="B3298" t="s">
        <v>147</v>
      </c>
      <c r="C3298">
        <v>2017</v>
      </c>
      <c r="D3298">
        <v>42841</v>
      </c>
      <c r="E3298" t="s">
        <v>24</v>
      </c>
      <c r="F3298" s="1">
        <v>5</v>
      </c>
      <c r="G3298" t="s">
        <v>334</v>
      </c>
      <c r="I3298">
        <v>7</v>
      </c>
      <c r="J3298" t="s">
        <v>39</v>
      </c>
      <c r="K3298">
        <v>2</v>
      </c>
      <c r="L3298">
        <v>2</v>
      </c>
      <c r="M3298" s="1" t="s">
        <v>26</v>
      </c>
      <c r="N3298">
        <v>0</v>
      </c>
      <c r="O3298" s="1" t="s">
        <v>26</v>
      </c>
      <c r="P3298" s="1" t="s">
        <v>26</v>
      </c>
      <c r="Q3298" s="1">
        <v>714</v>
      </c>
      <c r="T3298">
        <v>80</v>
      </c>
      <c r="U3298">
        <v>0</v>
      </c>
      <c r="V3298">
        <v>277</v>
      </c>
      <c r="W3298">
        <v>3.5</v>
      </c>
    </row>
    <row r="3299" spans="1:23" x14ac:dyDescent="0.2">
      <c r="A3299">
        <v>26</v>
      </c>
      <c r="B3299" t="s">
        <v>147</v>
      </c>
      <c r="C3299">
        <v>2017</v>
      </c>
      <c r="D3299">
        <v>42841</v>
      </c>
      <c r="E3299" t="s">
        <v>24</v>
      </c>
      <c r="F3299" s="1">
        <v>6</v>
      </c>
      <c r="G3299" t="s">
        <v>334</v>
      </c>
      <c r="I3299">
        <v>7</v>
      </c>
      <c r="J3299" t="s">
        <v>25</v>
      </c>
      <c r="K3299">
        <v>2</v>
      </c>
      <c r="L3299">
        <v>2</v>
      </c>
      <c r="M3299" s="1" t="s">
        <v>26</v>
      </c>
      <c r="N3299">
        <v>0</v>
      </c>
      <c r="O3299" s="1" t="s">
        <v>26</v>
      </c>
      <c r="P3299" s="1" t="s">
        <v>26</v>
      </c>
      <c r="Q3299" s="1">
        <v>715</v>
      </c>
      <c r="T3299">
        <v>130</v>
      </c>
      <c r="U3299">
        <v>270</v>
      </c>
      <c r="V3299">
        <v>277</v>
      </c>
      <c r="W3299">
        <v>3.5</v>
      </c>
    </row>
    <row r="3300" spans="1:23" x14ac:dyDescent="0.2">
      <c r="A3300">
        <v>26</v>
      </c>
      <c r="B3300" t="s">
        <v>147</v>
      </c>
      <c r="C3300">
        <v>2017</v>
      </c>
      <c r="D3300">
        <v>42841</v>
      </c>
      <c r="E3300" t="s">
        <v>24</v>
      </c>
      <c r="F3300" s="1">
        <v>7</v>
      </c>
      <c r="G3300" t="s">
        <v>334</v>
      </c>
      <c r="I3300">
        <v>7</v>
      </c>
      <c r="J3300" t="s">
        <v>25</v>
      </c>
      <c r="K3300">
        <v>1</v>
      </c>
      <c r="L3300">
        <v>1</v>
      </c>
      <c r="M3300" s="1" t="s">
        <v>26</v>
      </c>
      <c r="N3300">
        <v>0</v>
      </c>
      <c r="O3300" s="1" t="s">
        <v>26</v>
      </c>
      <c r="P3300" s="1" t="s">
        <v>26</v>
      </c>
      <c r="Q3300" s="1">
        <v>716</v>
      </c>
      <c r="T3300">
        <v>181</v>
      </c>
      <c r="U3300">
        <v>270</v>
      </c>
      <c r="V3300">
        <v>277</v>
      </c>
      <c r="W3300">
        <v>3.5</v>
      </c>
    </row>
    <row r="3301" spans="1:23" x14ac:dyDescent="0.2">
      <c r="A3301">
        <v>26</v>
      </c>
      <c r="B3301" t="s">
        <v>147</v>
      </c>
      <c r="C3301">
        <v>2017</v>
      </c>
      <c r="D3301">
        <v>42841</v>
      </c>
      <c r="E3301" t="s">
        <v>24</v>
      </c>
      <c r="F3301" s="1">
        <v>8</v>
      </c>
      <c r="G3301" t="s">
        <v>334</v>
      </c>
      <c r="I3301">
        <v>7</v>
      </c>
      <c r="J3301" t="s">
        <v>25</v>
      </c>
      <c r="K3301">
        <v>4</v>
      </c>
      <c r="L3301">
        <v>3</v>
      </c>
      <c r="M3301" s="1" t="s">
        <v>26</v>
      </c>
      <c r="N3301">
        <v>1</v>
      </c>
      <c r="O3301" s="1" t="s">
        <v>26</v>
      </c>
      <c r="P3301" s="1" t="s">
        <v>26</v>
      </c>
      <c r="Q3301" s="1">
        <v>717</v>
      </c>
      <c r="T3301">
        <v>200</v>
      </c>
      <c r="U3301">
        <v>290</v>
      </c>
      <c r="V3301">
        <v>277</v>
      </c>
      <c r="W3301">
        <v>3.5</v>
      </c>
    </row>
    <row r="3302" spans="1:23" x14ac:dyDescent="0.2">
      <c r="A3302">
        <v>26</v>
      </c>
      <c r="B3302" t="s">
        <v>147</v>
      </c>
      <c r="C3302">
        <v>2017</v>
      </c>
      <c r="D3302">
        <v>42841</v>
      </c>
      <c r="E3302" t="s">
        <v>24</v>
      </c>
      <c r="F3302" s="1">
        <v>9</v>
      </c>
      <c r="G3302" t="s">
        <v>334</v>
      </c>
      <c r="I3302">
        <v>7</v>
      </c>
      <c r="J3302" t="s">
        <v>39</v>
      </c>
      <c r="K3302">
        <v>5</v>
      </c>
      <c r="L3302">
        <v>5</v>
      </c>
      <c r="M3302" s="1" t="s">
        <v>26</v>
      </c>
      <c r="N3302">
        <v>0</v>
      </c>
      <c r="O3302" s="1" t="s">
        <v>26</v>
      </c>
      <c r="P3302" s="1" t="s">
        <v>26</v>
      </c>
      <c r="Q3302" s="1">
        <v>718</v>
      </c>
      <c r="T3302">
        <v>255</v>
      </c>
      <c r="U3302">
        <v>300</v>
      </c>
      <c r="V3302">
        <v>277</v>
      </c>
      <c r="W3302">
        <v>3.5</v>
      </c>
    </row>
    <row r="3303" spans="1:23" x14ac:dyDescent="0.2">
      <c r="A3303">
        <v>26</v>
      </c>
      <c r="B3303" t="s">
        <v>147</v>
      </c>
      <c r="C3303">
        <v>2017</v>
      </c>
      <c r="D3303">
        <v>42841</v>
      </c>
      <c r="E3303" t="s">
        <v>24</v>
      </c>
      <c r="F3303" s="1">
        <v>10</v>
      </c>
      <c r="G3303" t="s">
        <v>334</v>
      </c>
      <c r="I3303">
        <v>7</v>
      </c>
      <c r="J3303" t="s">
        <v>25</v>
      </c>
      <c r="K3303">
        <v>8</v>
      </c>
      <c r="L3303">
        <v>8</v>
      </c>
      <c r="M3303" s="1" t="s">
        <v>26</v>
      </c>
      <c r="N3303">
        <v>0</v>
      </c>
      <c r="O3303" s="1" t="s">
        <v>26</v>
      </c>
      <c r="P3303" s="1" t="s">
        <v>26</v>
      </c>
      <c r="Q3303" s="1">
        <v>718</v>
      </c>
      <c r="T3303">
        <v>255</v>
      </c>
      <c r="U3303">
        <v>300</v>
      </c>
      <c r="V3303">
        <v>277</v>
      </c>
      <c r="W3303">
        <v>3.5</v>
      </c>
    </row>
    <row r="3304" spans="1:23" x14ac:dyDescent="0.2">
      <c r="A3304">
        <v>26</v>
      </c>
      <c r="B3304" t="s">
        <v>147</v>
      </c>
      <c r="C3304">
        <v>2017</v>
      </c>
      <c r="D3304">
        <v>42841</v>
      </c>
      <c r="E3304" t="s">
        <v>24</v>
      </c>
      <c r="F3304" s="1">
        <v>11</v>
      </c>
      <c r="G3304" t="s">
        <v>334</v>
      </c>
      <c r="I3304">
        <v>7</v>
      </c>
      <c r="J3304" t="s">
        <v>25</v>
      </c>
      <c r="K3304">
        <v>16</v>
      </c>
      <c r="L3304">
        <v>12</v>
      </c>
      <c r="M3304" s="1" t="s">
        <v>26</v>
      </c>
      <c r="N3304">
        <v>4</v>
      </c>
      <c r="O3304" s="1" t="s">
        <v>26</v>
      </c>
      <c r="P3304" s="1" t="s">
        <v>26</v>
      </c>
      <c r="Q3304" s="1">
        <v>718</v>
      </c>
      <c r="T3304">
        <v>150</v>
      </c>
      <c r="U3304">
        <v>90</v>
      </c>
      <c r="V3304">
        <v>277</v>
      </c>
      <c r="W3304">
        <v>3.5</v>
      </c>
    </row>
    <row r="3305" spans="1:23" x14ac:dyDescent="0.2">
      <c r="A3305">
        <v>26</v>
      </c>
      <c r="B3305" t="s">
        <v>147</v>
      </c>
      <c r="C3305">
        <v>2017</v>
      </c>
      <c r="D3305">
        <v>42841</v>
      </c>
      <c r="E3305" t="s">
        <v>24</v>
      </c>
      <c r="F3305" s="1">
        <v>12</v>
      </c>
      <c r="G3305" t="s">
        <v>334</v>
      </c>
      <c r="I3305">
        <v>7</v>
      </c>
      <c r="J3305" t="s">
        <v>25</v>
      </c>
      <c r="K3305">
        <v>8</v>
      </c>
      <c r="L3305">
        <v>7</v>
      </c>
      <c r="M3305" s="1" t="s">
        <v>26</v>
      </c>
      <c r="N3305">
        <v>1</v>
      </c>
      <c r="O3305" s="1" t="s">
        <v>26</v>
      </c>
      <c r="P3305" s="1" t="s">
        <v>26</v>
      </c>
      <c r="Q3305" s="1">
        <v>719</v>
      </c>
      <c r="T3305">
        <v>151</v>
      </c>
      <c r="U3305">
        <v>90</v>
      </c>
      <c r="V3305">
        <v>277</v>
      </c>
      <c r="W3305">
        <v>3.5</v>
      </c>
    </row>
    <row r="3306" spans="1:23" x14ac:dyDescent="0.2">
      <c r="A3306">
        <v>26</v>
      </c>
      <c r="B3306" t="s">
        <v>147</v>
      </c>
      <c r="C3306">
        <v>2017</v>
      </c>
      <c r="D3306">
        <v>42841</v>
      </c>
      <c r="E3306" t="s">
        <v>24</v>
      </c>
      <c r="F3306" s="1">
        <v>14</v>
      </c>
      <c r="G3306" t="s">
        <v>334</v>
      </c>
      <c r="I3306">
        <v>7</v>
      </c>
      <c r="J3306" t="s">
        <v>25</v>
      </c>
      <c r="K3306">
        <v>1</v>
      </c>
      <c r="L3306">
        <v>1</v>
      </c>
      <c r="M3306" s="1" t="s">
        <v>26</v>
      </c>
      <c r="N3306">
        <v>0</v>
      </c>
      <c r="O3306" s="1" t="s">
        <v>26</v>
      </c>
      <c r="P3306" s="1" t="s">
        <v>26</v>
      </c>
      <c r="Q3306" s="1">
        <v>721</v>
      </c>
      <c r="T3306">
        <v>151</v>
      </c>
      <c r="U3306">
        <v>270</v>
      </c>
      <c r="V3306">
        <v>277</v>
      </c>
      <c r="W3306">
        <v>3.5</v>
      </c>
    </row>
    <row r="3307" spans="1:23" x14ac:dyDescent="0.2">
      <c r="A3307">
        <v>26</v>
      </c>
      <c r="B3307" t="s">
        <v>147</v>
      </c>
      <c r="C3307">
        <v>2017</v>
      </c>
      <c r="D3307">
        <v>42841</v>
      </c>
      <c r="E3307" t="s">
        <v>24</v>
      </c>
      <c r="F3307" s="1">
        <v>1</v>
      </c>
      <c r="G3307" t="s">
        <v>345</v>
      </c>
      <c r="I3307">
        <v>6.8</v>
      </c>
      <c r="J3307" t="s">
        <v>25</v>
      </c>
      <c r="K3307">
        <v>5</v>
      </c>
      <c r="L3307">
        <v>5</v>
      </c>
      <c r="M3307" s="1" t="s">
        <v>26</v>
      </c>
      <c r="N3307">
        <v>0</v>
      </c>
      <c r="O3307" s="1" t="s">
        <v>26</v>
      </c>
      <c r="P3307" s="1" t="s">
        <v>26</v>
      </c>
      <c r="Q3307" s="1">
        <v>722</v>
      </c>
      <c r="T3307">
        <v>164</v>
      </c>
      <c r="U3307">
        <v>90</v>
      </c>
      <c r="V3307">
        <v>277</v>
      </c>
      <c r="W3307">
        <v>3.4</v>
      </c>
    </row>
    <row r="3308" spans="1:23" x14ac:dyDescent="0.2">
      <c r="A3308">
        <v>26</v>
      </c>
      <c r="B3308" t="s">
        <v>147</v>
      </c>
      <c r="C3308">
        <v>2017</v>
      </c>
      <c r="D3308">
        <v>42841</v>
      </c>
      <c r="E3308" t="s">
        <v>24</v>
      </c>
      <c r="F3308" s="1">
        <v>2</v>
      </c>
      <c r="G3308" t="s">
        <v>345</v>
      </c>
      <c r="I3308">
        <v>6.8</v>
      </c>
      <c r="J3308" t="s">
        <v>25</v>
      </c>
      <c r="K3308">
        <v>1</v>
      </c>
      <c r="L3308">
        <v>1</v>
      </c>
      <c r="M3308" s="1" t="s">
        <v>26</v>
      </c>
      <c r="N3308">
        <v>0</v>
      </c>
      <c r="O3308" s="1" t="s">
        <v>26</v>
      </c>
      <c r="P3308" s="1" t="s">
        <v>26</v>
      </c>
      <c r="Q3308" s="1">
        <v>723</v>
      </c>
      <c r="T3308">
        <v>369</v>
      </c>
      <c r="U3308">
        <v>90</v>
      </c>
      <c r="V3308">
        <v>277</v>
      </c>
      <c r="W3308">
        <v>3.4</v>
      </c>
    </row>
    <row r="3309" spans="1:23" x14ac:dyDescent="0.2">
      <c r="A3309">
        <v>26</v>
      </c>
      <c r="B3309" t="s">
        <v>147</v>
      </c>
      <c r="C3309">
        <v>2017</v>
      </c>
      <c r="D3309">
        <v>42841</v>
      </c>
      <c r="E3309" t="s">
        <v>24</v>
      </c>
      <c r="F3309" s="1">
        <v>3</v>
      </c>
      <c r="G3309" t="s">
        <v>345</v>
      </c>
      <c r="I3309">
        <v>6.8</v>
      </c>
      <c r="J3309" t="s">
        <v>25</v>
      </c>
      <c r="K3309">
        <v>3</v>
      </c>
      <c r="L3309">
        <v>2</v>
      </c>
      <c r="M3309" s="1" t="s">
        <v>26</v>
      </c>
      <c r="N3309">
        <v>1</v>
      </c>
      <c r="O3309" s="1" t="s">
        <v>26</v>
      </c>
      <c r="P3309" s="1" t="s">
        <v>26</v>
      </c>
      <c r="Q3309" s="1">
        <v>724</v>
      </c>
      <c r="T3309">
        <v>150</v>
      </c>
      <c r="U3309">
        <v>0</v>
      </c>
      <c r="V3309">
        <v>277</v>
      </c>
      <c r="W3309">
        <v>3.4</v>
      </c>
    </row>
    <row r="3310" spans="1:23" x14ac:dyDescent="0.2">
      <c r="A3310">
        <v>26</v>
      </c>
      <c r="B3310" t="s">
        <v>147</v>
      </c>
      <c r="C3310">
        <v>2017</v>
      </c>
      <c r="D3310">
        <v>42841</v>
      </c>
      <c r="E3310" t="s">
        <v>24</v>
      </c>
      <c r="F3310" s="1">
        <v>4</v>
      </c>
      <c r="G3310" t="s">
        <v>345</v>
      </c>
      <c r="I3310">
        <v>6.8</v>
      </c>
      <c r="J3310" t="s">
        <v>25</v>
      </c>
      <c r="K3310">
        <v>2</v>
      </c>
      <c r="L3310">
        <v>2</v>
      </c>
      <c r="M3310" s="1" t="s">
        <v>26</v>
      </c>
      <c r="N3310">
        <v>0</v>
      </c>
      <c r="O3310" s="1" t="s">
        <v>26</v>
      </c>
      <c r="P3310" s="1" t="s">
        <v>26</v>
      </c>
      <c r="Q3310" s="1">
        <v>725</v>
      </c>
      <c r="T3310">
        <v>252</v>
      </c>
      <c r="U3310">
        <v>270</v>
      </c>
      <c r="V3310">
        <v>277</v>
      </c>
      <c r="W3310">
        <v>3.4</v>
      </c>
    </row>
    <row r="3311" spans="1:23" x14ac:dyDescent="0.2">
      <c r="A3311">
        <v>26</v>
      </c>
      <c r="B3311" t="s">
        <v>147</v>
      </c>
      <c r="C3311">
        <v>2017</v>
      </c>
      <c r="D3311">
        <v>42841</v>
      </c>
      <c r="E3311" t="s">
        <v>24</v>
      </c>
      <c r="F3311" s="1">
        <v>5</v>
      </c>
      <c r="G3311" t="s">
        <v>345</v>
      </c>
      <c r="I3311">
        <v>6.8</v>
      </c>
      <c r="J3311" t="s">
        <v>25</v>
      </c>
      <c r="K3311">
        <v>1</v>
      </c>
      <c r="L3311">
        <v>1</v>
      </c>
      <c r="M3311" s="1" t="s">
        <v>26</v>
      </c>
      <c r="N3311">
        <v>0</v>
      </c>
      <c r="O3311" s="1" t="s">
        <v>26</v>
      </c>
      <c r="P3311" s="1" t="s">
        <v>26</v>
      </c>
      <c r="Q3311" s="1">
        <v>726</v>
      </c>
      <c r="T3311">
        <v>269</v>
      </c>
      <c r="U3311">
        <v>270</v>
      </c>
      <c r="V3311">
        <v>277</v>
      </c>
      <c r="W3311">
        <v>3.4</v>
      </c>
    </row>
    <row r="3312" spans="1:23" x14ac:dyDescent="0.2">
      <c r="A3312">
        <v>26</v>
      </c>
      <c r="B3312" t="s">
        <v>147</v>
      </c>
      <c r="C3312">
        <v>2017</v>
      </c>
      <c r="D3312">
        <v>42841</v>
      </c>
      <c r="E3312" t="s">
        <v>24</v>
      </c>
      <c r="F3312" s="1">
        <v>6</v>
      </c>
      <c r="G3312" t="s">
        <v>345</v>
      </c>
      <c r="I3312">
        <v>6.8</v>
      </c>
      <c r="J3312" t="s">
        <v>25</v>
      </c>
      <c r="K3312">
        <v>1</v>
      </c>
      <c r="L3312">
        <v>1</v>
      </c>
      <c r="M3312" s="1" t="s">
        <v>26</v>
      </c>
      <c r="N3312">
        <v>0</v>
      </c>
      <c r="O3312" s="1" t="s">
        <v>26</v>
      </c>
      <c r="P3312" s="1" t="s">
        <v>26</v>
      </c>
      <c r="Q3312" s="1">
        <v>727</v>
      </c>
      <c r="T3312">
        <v>172</v>
      </c>
      <c r="U3312">
        <v>270</v>
      </c>
      <c r="V3312">
        <v>277</v>
      </c>
      <c r="W3312">
        <v>3.4</v>
      </c>
    </row>
    <row r="3313" spans="1:23" x14ac:dyDescent="0.2">
      <c r="A3313">
        <v>26</v>
      </c>
      <c r="B3313" t="s">
        <v>147</v>
      </c>
      <c r="C3313">
        <v>2017</v>
      </c>
      <c r="D3313">
        <v>42841</v>
      </c>
      <c r="E3313" t="s">
        <v>24</v>
      </c>
      <c r="F3313" s="1">
        <v>7</v>
      </c>
      <c r="G3313" t="s">
        <v>345</v>
      </c>
      <c r="I3313">
        <v>6.8</v>
      </c>
      <c r="J3313" t="s">
        <v>25</v>
      </c>
      <c r="K3313">
        <v>4</v>
      </c>
      <c r="L3313">
        <v>2</v>
      </c>
      <c r="M3313" s="1" t="s">
        <v>26</v>
      </c>
      <c r="N3313">
        <v>2</v>
      </c>
      <c r="O3313" s="1" t="s">
        <v>26</v>
      </c>
      <c r="P3313" s="1" t="s">
        <v>26</v>
      </c>
      <c r="Q3313" s="1">
        <v>728</v>
      </c>
      <c r="T3313">
        <v>107</v>
      </c>
      <c r="U3313">
        <v>270</v>
      </c>
      <c r="V3313">
        <v>277</v>
      </c>
      <c r="W3313">
        <v>3.4</v>
      </c>
    </row>
    <row r="3314" spans="1:23" x14ac:dyDescent="0.2">
      <c r="A3314">
        <v>26</v>
      </c>
      <c r="B3314" t="s">
        <v>147</v>
      </c>
      <c r="C3314">
        <v>2017</v>
      </c>
      <c r="D3314">
        <v>42841</v>
      </c>
      <c r="E3314" t="s">
        <v>24</v>
      </c>
      <c r="F3314" s="1">
        <v>8</v>
      </c>
      <c r="G3314" t="s">
        <v>345</v>
      </c>
      <c r="I3314">
        <v>6.8</v>
      </c>
      <c r="J3314" t="s">
        <v>25</v>
      </c>
      <c r="K3314">
        <v>13</v>
      </c>
      <c r="L3314">
        <v>10</v>
      </c>
      <c r="M3314" s="1" t="s">
        <v>26</v>
      </c>
      <c r="N3314">
        <v>3</v>
      </c>
      <c r="O3314" s="1" t="s">
        <v>26</v>
      </c>
      <c r="P3314" s="1" t="s">
        <v>26</v>
      </c>
      <c r="Q3314" s="1">
        <v>729</v>
      </c>
      <c r="T3314">
        <v>140</v>
      </c>
      <c r="U3314">
        <v>90</v>
      </c>
      <c r="V3314">
        <v>277</v>
      </c>
      <c r="W3314">
        <v>3.4</v>
      </c>
    </row>
    <row r="3315" spans="1:23" x14ac:dyDescent="0.2">
      <c r="A3315">
        <v>26</v>
      </c>
      <c r="B3315" t="s">
        <v>147</v>
      </c>
      <c r="C3315">
        <v>2017</v>
      </c>
      <c r="D3315">
        <v>42841</v>
      </c>
      <c r="E3315" t="s">
        <v>24</v>
      </c>
      <c r="F3315" s="1">
        <v>9</v>
      </c>
      <c r="G3315" t="s">
        <v>345</v>
      </c>
      <c r="I3315">
        <v>6.8</v>
      </c>
      <c r="J3315" t="s">
        <v>25</v>
      </c>
      <c r="K3315">
        <v>7</v>
      </c>
      <c r="L3315">
        <v>7</v>
      </c>
      <c r="M3315" s="1" t="s">
        <v>26</v>
      </c>
      <c r="N3315">
        <v>0</v>
      </c>
      <c r="O3315" s="1" t="s">
        <v>26</v>
      </c>
      <c r="P3315" s="1" t="s">
        <v>26</v>
      </c>
      <c r="Q3315" s="1">
        <v>730</v>
      </c>
      <c r="T3315">
        <v>228</v>
      </c>
      <c r="U3315">
        <v>90</v>
      </c>
      <c r="V3315">
        <v>277</v>
      </c>
      <c r="W3315">
        <v>3.4</v>
      </c>
    </row>
    <row r="3316" spans="1:23" x14ac:dyDescent="0.2">
      <c r="A3316">
        <v>26</v>
      </c>
      <c r="B3316" t="s">
        <v>147</v>
      </c>
      <c r="C3316">
        <v>2017</v>
      </c>
      <c r="D3316">
        <v>42841</v>
      </c>
      <c r="E3316" t="s">
        <v>24</v>
      </c>
      <c r="F3316" s="1">
        <v>10</v>
      </c>
      <c r="G3316" t="s">
        <v>345</v>
      </c>
      <c r="I3316">
        <v>6.8</v>
      </c>
      <c r="J3316" t="s">
        <v>25</v>
      </c>
      <c r="K3316">
        <v>7</v>
      </c>
      <c r="L3316">
        <v>5</v>
      </c>
      <c r="M3316" s="1" t="s">
        <v>26</v>
      </c>
      <c r="N3316">
        <v>2</v>
      </c>
      <c r="O3316" s="1" t="s">
        <v>26</v>
      </c>
      <c r="P3316" s="1" t="s">
        <v>26</v>
      </c>
      <c r="Q3316" s="1">
        <v>731</v>
      </c>
      <c r="T3316">
        <v>300</v>
      </c>
      <c r="U3316">
        <v>310</v>
      </c>
      <c r="V3316">
        <v>277</v>
      </c>
      <c r="W3316">
        <v>3.4</v>
      </c>
    </row>
    <row r="3317" spans="1:23" x14ac:dyDescent="0.2">
      <c r="A3317">
        <v>26</v>
      </c>
      <c r="B3317" t="s">
        <v>147</v>
      </c>
      <c r="C3317">
        <v>2017</v>
      </c>
      <c r="D3317">
        <v>42841</v>
      </c>
      <c r="E3317" t="s">
        <v>24</v>
      </c>
      <c r="F3317" s="1">
        <v>11</v>
      </c>
      <c r="G3317" t="s">
        <v>345</v>
      </c>
      <c r="I3317">
        <v>6.8</v>
      </c>
      <c r="J3317" t="s">
        <v>25</v>
      </c>
      <c r="K3317">
        <v>10</v>
      </c>
      <c r="L3317">
        <v>9</v>
      </c>
      <c r="M3317" s="1" t="s">
        <v>26</v>
      </c>
      <c r="N3317">
        <v>1</v>
      </c>
      <c r="O3317" s="1" t="s">
        <v>26</v>
      </c>
      <c r="P3317" s="1" t="s">
        <v>26</v>
      </c>
      <c r="Q3317" s="1">
        <v>731</v>
      </c>
      <c r="T3317">
        <v>273</v>
      </c>
      <c r="U3317">
        <v>90</v>
      </c>
      <c r="V3317">
        <v>277</v>
      </c>
      <c r="W3317">
        <v>3.4</v>
      </c>
    </row>
    <row r="3318" spans="1:23" x14ac:dyDescent="0.2">
      <c r="A3318">
        <v>26</v>
      </c>
      <c r="B3318" t="s">
        <v>147</v>
      </c>
      <c r="C3318">
        <v>2017</v>
      </c>
      <c r="D3318">
        <v>42841</v>
      </c>
      <c r="E3318" t="s">
        <v>48</v>
      </c>
      <c r="F3318" s="1">
        <v>1</v>
      </c>
      <c r="G3318" t="s">
        <v>318</v>
      </c>
      <c r="I3318">
        <v>5</v>
      </c>
      <c r="J3318" t="s">
        <v>25</v>
      </c>
      <c r="K3318">
        <v>3</v>
      </c>
      <c r="L3318">
        <v>2</v>
      </c>
      <c r="M3318" s="1" t="s">
        <v>26</v>
      </c>
      <c r="N3318">
        <v>1</v>
      </c>
      <c r="O3318" s="1" t="s">
        <v>26</v>
      </c>
      <c r="P3318" s="1" t="s">
        <v>26</v>
      </c>
      <c r="Q3318" s="1">
        <v>732</v>
      </c>
      <c r="T3318">
        <v>500</v>
      </c>
      <c r="U3318">
        <v>90</v>
      </c>
      <c r="V3318">
        <v>338</v>
      </c>
      <c r="W3318">
        <v>2.5</v>
      </c>
    </row>
    <row r="3319" spans="1:23" x14ac:dyDescent="0.2">
      <c r="A3319">
        <v>26</v>
      </c>
      <c r="B3319" t="s">
        <v>147</v>
      </c>
      <c r="C3319">
        <v>2017</v>
      </c>
      <c r="D3319">
        <v>42841</v>
      </c>
      <c r="E3319" t="s">
        <v>48</v>
      </c>
      <c r="F3319" s="1">
        <v>2</v>
      </c>
      <c r="G3319" t="s">
        <v>318</v>
      </c>
      <c r="I3319">
        <v>5</v>
      </c>
      <c r="J3319" t="s">
        <v>25</v>
      </c>
      <c r="K3319">
        <v>1</v>
      </c>
      <c r="L3319">
        <v>1</v>
      </c>
      <c r="M3319" s="1" t="s">
        <v>26</v>
      </c>
      <c r="N3319">
        <v>0</v>
      </c>
      <c r="O3319" s="1" t="s">
        <v>26</v>
      </c>
      <c r="P3319" s="1" t="s">
        <v>26</v>
      </c>
      <c r="Q3319" s="1">
        <v>733</v>
      </c>
      <c r="T3319">
        <v>500</v>
      </c>
      <c r="U3319">
        <v>270</v>
      </c>
      <c r="V3319">
        <v>338</v>
      </c>
      <c r="W3319">
        <v>2.5</v>
      </c>
    </row>
    <row r="3320" spans="1:23" x14ac:dyDescent="0.2">
      <c r="A3320">
        <v>26</v>
      </c>
      <c r="B3320" t="s">
        <v>147</v>
      </c>
      <c r="C3320">
        <v>2017</v>
      </c>
      <c r="D3320">
        <v>42841</v>
      </c>
      <c r="E3320" t="s">
        <v>48</v>
      </c>
      <c r="F3320" s="1">
        <v>1</v>
      </c>
      <c r="G3320" t="s">
        <v>320</v>
      </c>
      <c r="I3320">
        <v>4.8</v>
      </c>
      <c r="J3320" t="s">
        <v>25</v>
      </c>
      <c r="K3320">
        <v>2</v>
      </c>
      <c r="L3320">
        <v>2</v>
      </c>
      <c r="M3320" s="1" t="s">
        <v>26</v>
      </c>
      <c r="N3320">
        <v>0</v>
      </c>
      <c r="O3320" s="1" t="s">
        <v>26</v>
      </c>
      <c r="P3320" s="1" t="s">
        <v>26</v>
      </c>
      <c r="Q3320" s="1">
        <v>734</v>
      </c>
      <c r="T3320">
        <v>550</v>
      </c>
      <c r="U3320">
        <v>270</v>
      </c>
      <c r="V3320">
        <v>338</v>
      </c>
      <c r="W3320">
        <v>2.4</v>
      </c>
    </row>
    <row r="3321" spans="1:23" x14ac:dyDescent="0.2">
      <c r="A3321">
        <v>26</v>
      </c>
      <c r="B3321" t="s">
        <v>147</v>
      </c>
      <c r="C3321">
        <v>2017</v>
      </c>
      <c r="D3321">
        <v>42841</v>
      </c>
      <c r="E3321" t="s">
        <v>48</v>
      </c>
      <c r="F3321" s="1">
        <v>2</v>
      </c>
      <c r="G3321" t="s">
        <v>320</v>
      </c>
      <c r="I3321">
        <v>4.8</v>
      </c>
      <c r="J3321" t="s">
        <v>25</v>
      </c>
      <c r="K3321">
        <v>1</v>
      </c>
      <c r="L3321">
        <v>1</v>
      </c>
      <c r="M3321" s="1" t="s">
        <v>26</v>
      </c>
      <c r="N3321">
        <v>0</v>
      </c>
      <c r="O3321" s="1" t="s">
        <v>26</v>
      </c>
      <c r="P3321" s="1" t="s">
        <v>26</v>
      </c>
      <c r="Q3321" s="1">
        <v>735</v>
      </c>
      <c r="T3321">
        <v>300</v>
      </c>
      <c r="U3321">
        <v>270</v>
      </c>
      <c r="V3321">
        <v>338</v>
      </c>
      <c r="W3321">
        <v>2.4</v>
      </c>
    </row>
    <row r="3322" spans="1:23" x14ac:dyDescent="0.2">
      <c r="A3322">
        <v>26</v>
      </c>
      <c r="B3322" t="s">
        <v>147</v>
      </c>
      <c r="C3322">
        <v>2017</v>
      </c>
      <c r="D3322">
        <v>42841</v>
      </c>
      <c r="E3322" t="s">
        <v>48</v>
      </c>
      <c r="F3322" s="1">
        <v>3</v>
      </c>
      <c r="G3322" t="s">
        <v>320</v>
      </c>
      <c r="I3322">
        <v>4.8</v>
      </c>
      <c r="J3322" t="s">
        <v>25</v>
      </c>
      <c r="K3322">
        <v>2</v>
      </c>
      <c r="L3322">
        <v>2</v>
      </c>
      <c r="M3322" s="1" t="s">
        <v>26</v>
      </c>
      <c r="N3322">
        <v>0</v>
      </c>
      <c r="O3322" s="1" t="s">
        <v>26</v>
      </c>
      <c r="P3322" s="1" t="s">
        <v>26</v>
      </c>
      <c r="Q3322" s="1">
        <v>736</v>
      </c>
      <c r="T3322">
        <v>363</v>
      </c>
      <c r="U3322">
        <v>270</v>
      </c>
      <c r="V3322">
        <v>338</v>
      </c>
      <c r="W3322">
        <v>2.4</v>
      </c>
    </row>
    <row r="3323" spans="1:23" x14ac:dyDescent="0.2">
      <c r="A3323">
        <v>27</v>
      </c>
      <c r="B3323" t="s">
        <v>147</v>
      </c>
      <c r="C3323">
        <v>2018</v>
      </c>
      <c r="D3323">
        <v>43187</v>
      </c>
      <c r="E3323" t="s">
        <v>24</v>
      </c>
      <c r="G3323" t="s">
        <v>321</v>
      </c>
      <c r="I3323">
        <v>6.2</v>
      </c>
      <c r="J3323" t="s">
        <v>25</v>
      </c>
      <c r="K3323">
        <v>1</v>
      </c>
      <c r="L3323">
        <v>1</v>
      </c>
      <c r="M3323" s="1" t="s">
        <v>26</v>
      </c>
      <c r="N3323">
        <v>0</v>
      </c>
      <c r="O3323" s="1" t="s">
        <v>26</v>
      </c>
      <c r="P3323" s="1" t="s">
        <v>26</v>
      </c>
      <c r="T3323">
        <v>306</v>
      </c>
      <c r="U3323">
        <v>675</v>
      </c>
      <c r="V3323">
        <v>277</v>
      </c>
      <c r="W3323">
        <v>3.1</v>
      </c>
    </row>
    <row r="3324" spans="1:23" x14ac:dyDescent="0.2">
      <c r="A3324">
        <v>27</v>
      </c>
      <c r="B3324" t="s">
        <v>147</v>
      </c>
      <c r="C3324">
        <v>2018</v>
      </c>
      <c r="D3324">
        <v>43187</v>
      </c>
      <c r="E3324" t="s">
        <v>24</v>
      </c>
      <c r="G3324" t="s">
        <v>321</v>
      </c>
      <c r="I3324">
        <v>6.2</v>
      </c>
      <c r="J3324" t="s">
        <v>25</v>
      </c>
      <c r="K3324">
        <v>1</v>
      </c>
      <c r="L3324">
        <v>1</v>
      </c>
      <c r="M3324" s="1" t="s">
        <v>26</v>
      </c>
      <c r="N3324">
        <v>0</v>
      </c>
      <c r="O3324" s="1" t="s">
        <v>26</v>
      </c>
      <c r="P3324" s="1" t="s">
        <v>26</v>
      </c>
      <c r="T3324">
        <v>600</v>
      </c>
      <c r="U3324">
        <v>120</v>
      </c>
      <c r="V3324">
        <v>277</v>
      </c>
      <c r="W3324">
        <v>3.1</v>
      </c>
    </row>
    <row r="3325" spans="1:23" x14ac:dyDescent="0.2">
      <c r="A3325">
        <v>27</v>
      </c>
      <c r="B3325" t="s">
        <v>147</v>
      </c>
      <c r="C3325">
        <v>2018</v>
      </c>
      <c r="D3325">
        <v>43187</v>
      </c>
      <c r="E3325" t="s">
        <v>24</v>
      </c>
      <c r="G3325" t="s">
        <v>321</v>
      </c>
      <c r="I3325">
        <v>6.2</v>
      </c>
      <c r="J3325" t="s">
        <v>25</v>
      </c>
      <c r="K3325">
        <v>1</v>
      </c>
      <c r="L3325">
        <v>1</v>
      </c>
      <c r="M3325" s="1" t="s">
        <v>26</v>
      </c>
      <c r="N3325">
        <v>0</v>
      </c>
      <c r="O3325" s="1" t="s">
        <v>26</v>
      </c>
      <c r="P3325" s="1" t="s">
        <v>26</v>
      </c>
      <c r="T3325">
        <v>362</v>
      </c>
      <c r="U3325">
        <v>230</v>
      </c>
      <c r="V3325">
        <v>277</v>
      </c>
      <c r="W3325">
        <v>3.1</v>
      </c>
    </row>
    <row r="3326" spans="1:23" x14ac:dyDescent="0.2">
      <c r="A3326">
        <v>27</v>
      </c>
      <c r="B3326" t="s">
        <v>147</v>
      </c>
      <c r="C3326">
        <v>2018</v>
      </c>
      <c r="D3326">
        <v>43187</v>
      </c>
      <c r="E3326" t="s">
        <v>24</v>
      </c>
      <c r="G3326" t="s">
        <v>321</v>
      </c>
      <c r="I3326">
        <v>6.2</v>
      </c>
      <c r="J3326" t="s">
        <v>25</v>
      </c>
      <c r="K3326">
        <v>1</v>
      </c>
      <c r="L3326">
        <v>1</v>
      </c>
      <c r="M3326" s="1" t="s">
        <v>26</v>
      </c>
      <c r="N3326">
        <v>0</v>
      </c>
      <c r="O3326" s="1" t="s">
        <v>26</v>
      </c>
      <c r="P3326" s="1" t="s">
        <v>26</v>
      </c>
      <c r="T3326">
        <v>240</v>
      </c>
      <c r="U3326">
        <v>18</v>
      </c>
      <c r="V3326">
        <v>277</v>
      </c>
      <c r="W3326">
        <v>3.1</v>
      </c>
    </row>
    <row r="3327" spans="1:23" x14ac:dyDescent="0.2">
      <c r="A3327">
        <v>27</v>
      </c>
      <c r="B3327" t="s">
        <v>147</v>
      </c>
      <c r="C3327">
        <v>2018</v>
      </c>
      <c r="D3327">
        <v>43187</v>
      </c>
      <c r="E3327" t="s">
        <v>24</v>
      </c>
      <c r="G3327" t="s">
        <v>321</v>
      </c>
      <c r="I3327">
        <v>6.2</v>
      </c>
      <c r="J3327" t="s">
        <v>39</v>
      </c>
      <c r="K3327">
        <v>5</v>
      </c>
      <c r="L3327">
        <v>5</v>
      </c>
      <c r="M3327" s="1" t="s">
        <v>26</v>
      </c>
      <c r="N3327">
        <v>0</v>
      </c>
      <c r="O3327" s="1" t="s">
        <v>26</v>
      </c>
      <c r="P3327" s="1" t="s">
        <v>26</v>
      </c>
      <c r="T3327">
        <v>387</v>
      </c>
      <c r="U3327">
        <v>40</v>
      </c>
      <c r="V3327">
        <v>277</v>
      </c>
      <c r="W3327">
        <v>3.1</v>
      </c>
    </row>
    <row r="3328" spans="1:23" x14ac:dyDescent="0.2">
      <c r="A3328">
        <v>27</v>
      </c>
      <c r="B3328" t="s">
        <v>147</v>
      </c>
      <c r="C3328">
        <v>2018</v>
      </c>
      <c r="D3328">
        <v>43187</v>
      </c>
      <c r="E3328" t="s">
        <v>24</v>
      </c>
      <c r="G3328" t="s">
        <v>321</v>
      </c>
      <c r="I3328">
        <v>6.2</v>
      </c>
      <c r="J3328" t="s">
        <v>39</v>
      </c>
      <c r="K3328">
        <v>3</v>
      </c>
      <c r="L3328">
        <v>3</v>
      </c>
      <c r="M3328" s="1" t="s">
        <v>26</v>
      </c>
      <c r="N3328">
        <v>0</v>
      </c>
      <c r="O3328" s="1" t="s">
        <v>26</v>
      </c>
      <c r="P3328" s="1" t="s">
        <v>26</v>
      </c>
      <c r="T3328">
        <v>413</v>
      </c>
      <c r="U3328">
        <v>75</v>
      </c>
      <c r="V3328">
        <v>277</v>
      </c>
      <c r="W3328">
        <v>3.1</v>
      </c>
    </row>
    <row r="3329" spans="1:23" x14ac:dyDescent="0.2">
      <c r="A3329">
        <v>27</v>
      </c>
      <c r="B3329" t="s">
        <v>147</v>
      </c>
      <c r="C3329">
        <v>2018</v>
      </c>
      <c r="D3329">
        <v>43187</v>
      </c>
      <c r="E3329" t="s">
        <v>24</v>
      </c>
      <c r="G3329" t="s">
        <v>321</v>
      </c>
      <c r="I3329">
        <v>6.2</v>
      </c>
      <c r="J3329" t="s">
        <v>25</v>
      </c>
      <c r="K3329">
        <v>10</v>
      </c>
      <c r="L3329">
        <v>10</v>
      </c>
      <c r="M3329" s="1" t="s">
        <v>26</v>
      </c>
      <c r="N3329">
        <v>0</v>
      </c>
      <c r="O3329" s="1" t="s">
        <v>26</v>
      </c>
      <c r="P3329" s="1" t="s">
        <v>26</v>
      </c>
      <c r="T3329">
        <v>700</v>
      </c>
      <c r="U3329">
        <v>245</v>
      </c>
      <c r="V3329">
        <v>277</v>
      </c>
      <c r="W3329">
        <v>3.1</v>
      </c>
    </row>
    <row r="3330" spans="1:23" x14ac:dyDescent="0.2">
      <c r="A3330">
        <v>27</v>
      </c>
      <c r="B3330" t="s">
        <v>147</v>
      </c>
      <c r="C3330">
        <v>2018</v>
      </c>
      <c r="D3330">
        <v>43187</v>
      </c>
      <c r="E3330" t="s">
        <v>24</v>
      </c>
      <c r="G3330" t="s">
        <v>321</v>
      </c>
      <c r="I3330">
        <v>6.2</v>
      </c>
      <c r="J3330" t="s">
        <v>25</v>
      </c>
      <c r="K3330">
        <v>1</v>
      </c>
      <c r="L3330">
        <v>1</v>
      </c>
      <c r="M3330" s="1" t="s">
        <v>26</v>
      </c>
      <c r="N3330">
        <v>0</v>
      </c>
      <c r="O3330" s="1" t="s">
        <v>26</v>
      </c>
      <c r="P3330" s="1" t="s">
        <v>26</v>
      </c>
      <c r="T3330">
        <v>400</v>
      </c>
      <c r="U3330">
        <v>230</v>
      </c>
      <c r="V3330">
        <v>277</v>
      </c>
      <c r="W3330">
        <v>3.1</v>
      </c>
    </row>
    <row r="3331" spans="1:23" x14ac:dyDescent="0.2">
      <c r="A3331">
        <v>27</v>
      </c>
      <c r="B3331" t="s">
        <v>147</v>
      </c>
      <c r="C3331">
        <v>2018</v>
      </c>
      <c r="D3331">
        <v>43187</v>
      </c>
      <c r="E3331" t="s">
        <v>24</v>
      </c>
      <c r="G3331" t="s">
        <v>321</v>
      </c>
      <c r="I3331">
        <v>6.2</v>
      </c>
      <c r="J3331" t="s">
        <v>25</v>
      </c>
      <c r="K3331">
        <v>1</v>
      </c>
      <c r="L3331">
        <v>1</v>
      </c>
      <c r="M3331" s="1" t="s">
        <v>26</v>
      </c>
      <c r="N3331">
        <v>0</v>
      </c>
      <c r="O3331" s="1" t="s">
        <v>26</v>
      </c>
      <c r="P3331" s="1" t="s">
        <v>26</v>
      </c>
      <c r="T3331">
        <v>134</v>
      </c>
      <c r="U3331">
        <v>50</v>
      </c>
      <c r="V3331">
        <v>277</v>
      </c>
      <c r="W3331">
        <v>3.1</v>
      </c>
    </row>
    <row r="3332" spans="1:23" x14ac:dyDescent="0.2">
      <c r="A3332">
        <v>27</v>
      </c>
      <c r="B3332" t="s">
        <v>147</v>
      </c>
      <c r="C3332">
        <v>2018</v>
      </c>
      <c r="D3332">
        <v>43187</v>
      </c>
      <c r="E3332" t="s">
        <v>24</v>
      </c>
      <c r="G3332" t="s">
        <v>321</v>
      </c>
      <c r="I3332">
        <v>6.2</v>
      </c>
      <c r="J3332" t="s">
        <v>25</v>
      </c>
      <c r="K3332">
        <v>21</v>
      </c>
      <c r="L3332">
        <v>14</v>
      </c>
      <c r="M3332" s="1" t="s">
        <v>26</v>
      </c>
      <c r="N3332">
        <v>7</v>
      </c>
      <c r="O3332" s="1" t="s">
        <v>26</v>
      </c>
      <c r="P3332" s="1" t="s">
        <v>26</v>
      </c>
      <c r="T3332">
        <v>300</v>
      </c>
      <c r="U3332">
        <v>0</v>
      </c>
      <c r="V3332">
        <v>277</v>
      </c>
      <c r="W3332">
        <v>3.1</v>
      </c>
    </row>
    <row r="3333" spans="1:23" x14ac:dyDescent="0.2">
      <c r="A3333">
        <v>27</v>
      </c>
      <c r="B3333" t="s">
        <v>147</v>
      </c>
      <c r="C3333">
        <v>2018</v>
      </c>
      <c r="D3333">
        <v>43187</v>
      </c>
      <c r="E3333" t="s">
        <v>24</v>
      </c>
      <c r="G3333" t="s">
        <v>321</v>
      </c>
      <c r="I3333">
        <v>6.2</v>
      </c>
      <c r="J3333" t="s">
        <v>25</v>
      </c>
      <c r="K3333">
        <v>1</v>
      </c>
      <c r="L3333">
        <v>1</v>
      </c>
      <c r="M3333" s="1" t="s">
        <v>26</v>
      </c>
      <c r="N3333">
        <v>0</v>
      </c>
      <c r="O3333" s="1" t="s">
        <v>26</v>
      </c>
      <c r="P3333" s="1" t="s">
        <v>26</v>
      </c>
      <c r="T3333">
        <v>214</v>
      </c>
      <c r="U3333">
        <v>80</v>
      </c>
      <c r="V3333">
        <v>277</v>
      </c>
      <c r="W3333">
        <v>3.1</v>
      </c>
    </row>
    <row r="3334" spans="1:23" x14ac:dyDescent="0.2">
      <c r="A3334">
        <v>27</v>
      </c>
      <c r="B3334" t="s">
        <v>147</v>
      </c>
      <c r="C3334">
        <v>2018</v>
      </c>
      <c r="D3334">
        <v>43187</v>
      </c>
      <c r="E3334" t="s">
        <v>24</v>
      </c>
      <c r="G3334" t="s">
        <v>321</v>
      </c>
      <c r="I3334">
        <v>6.2</v>
      </c>
      <c r="J3334" t="s">
        <v>25</v>
      </c>
      <c r="K3334">
        <v>1</v>
      </c>
      <c r="L3334">
        <v>1</v>
      </c>
      <c r="M3334" s="1" t="s">
        <v>26</v>
      </c>
      <c r="N3334">
        <v>0</v>
      </c>
      <c r="O3334" s="1" t="s">
        <v>26</v>
      </c>
      <c r="P3334" s="1" t="s">
        <v>26</v>
      </c>
      <c r="T3334">
        <v>73</v>
      </c>
      <c r="U3334">
        <v>310</v>
      </c>
      <c r="V3334">
        <v>277</v>
      </c>
      <c r="W3334">
        <v>3.1</v>
      </c>
    </row>
    <row r="3335" spans="1:23" x14ac:dyDescent="0.2">
      <c r="A3335">
        <v>27</v>
      </c>
      <c r="B3335" t="s">
        <v>147</v>
      </c>
      <c r="C3335">
        <v>2018</v>
      </c>
      <c r="D3335">
        <v>43187</v>
      </c>
      <c r="E3335" t="s">
        <v>24</v>
      </c>
      <c r="G3335" t="s">
        <v>321</v>
      </c>
      <c r="I3335">
        <v>6.2</v>
      </c>
      <c r="J3335" t="s">
        <v>25</v>
      </c>
      <c r="K3335">
        <v>1</v>
      </c>
      <c r="L3335">
        <v>1</v>
      </c>
      <c r="M3335" s="1" t="s">
        <v>26</v>
      </c>
      <c r="N3335">
        <v>0</v>
      </c>
      <c r="O3335" s="1" t="s">
        <v>26</v>
      </c>
      <c r="P3335" s="1" t="s">
        <v>26</v>
      </c>
      <c r="T3335">
        <v>269</v>
      </c>
      <c r="U3335">
        <v>310</v>
      </c>
      <c r="V3335">
        <v>277</v>
      </c>
      <c r="W3335">
        <v>3.1</v>
      </c>
    </row>
    <row r="3336" spans="1:23" x14ac:dyDescent="0.2">
      <c r="A3336">
        <v>27</v>
      </c>
      <c r="B3336" t="s">
        <v>147</v>
      </c>
      <c r="C3336">
        <v>2018</v>
      </c>
      <c r="D3336">
        <v>43187</v>
      </c>
      <c r="E3336" t="s">
        <v>24</v>
      </c>
      <c r="G3336" t="s">
        <v>321</v>
      </c>
      <c r="I3336">
        <v>6.2</v>
      </c>
      <c r="J3336" t="s">
        <v>25</v>
      </c>
      <c r="K3336">
        <v>1</v>
      </c>
      <c r="L3336">
        <v>1</v>
      </c>
      <c r="M3336" s="1" t="s">
        <v>26</v>
      </c>
      <c r="N3336">
        <v>0</v>
      </c>
      <c r="O3336" s="1" t="s">
        <v>26</v>
      </c>
      <c r="P3336" s="1" t="s">
        <v>26</v>
      </c>
      <c r="T3336">
        <v>284</v>
      </c>
      <c r="U3336">
        <v>350</v>
      </c>
      <c r="V3336">
        <v>277</v>
      </c>
      <c r="W3336">
        <v>3.1</v>
      </c>
    </row>
    <row r="3337" spans="1:23" x14ac:dyDescent="0.2">
      <c r="A3337">
        <v>27</v>
      </c>
      <c r="B3337" t="s">
        <v>147</v>
      </c>
      <c r="C3337">
        <v>2018</v>
      </c>
      <c r="D3337">
        <v>43187</v>
      </c>
      <c r="E3337" t="s">
        <v>24</v>
      </c>
      <c r="G3337" t="s">
        <v>321</v>
      </c>
      <c r="I3337">
        <v>6.2</v>
      </c>
      <c r="J3337" t="s">
        <v>25</v>
      </c>
      <c r="K3337">
        <v>9</v>
      </c>
      <c r="L3337">
        <v>9</v>
      </c>
      <c r="M3337" s="1" t="s">
        <v>26</v>
      </c>
      <c r="N3337">
        <v>0</v>
      </c>
      <c r="O3337" s="1" t="s">
        <v>26</v>
      </c>
      <c r="P3337" s="1" t="s">
        <v>26</v>
      </c>
      <c r="T3337">
        <v>600</v>
      </c>
      <c r="U3337">
        <v>90</v>
      </c>
      <c r="V3337">
        <v>277</v>
      </c>
      <c r="W3337">
        <v>3.1</v>
      </c>
    </row>
    <row r="3338" spans="1:23" x14ac:dyDescent="0.2">
      <c r="A3338">
        <v>27</v>
      </c>
      <c r="B3338" t="s">
        <v>147</v>
      </c>
      <c r="C3338">
        <v>2018</v>
      </c>
      <c r="D3338">
        <v>43187</v>
      </c>
      <c r="E3338" t="s">
        <v>48</v>
      </c>
      <c r="G3338" t="s">
        <v>322</v>
      </c>
      <c r="I3338">
        <v>5</v>
      </c>
      <c r="J3338" t="s">
        <v>25</v>
      </c>
      <c r="K3338">
        <v>2</v>
      </c>
      <c r="L3338">
        <v>2</v>
      </c>
      <c r="M3338" s="1" t="s">
        <v>26</v>
      </c>
      <c r="N3338">
        <v>0</v>
      </c>
      <c r="O3338" s="1" t="s">
        <v>26</v>
      </c>
      <c r="P3338" s="1" t="s">
        <v>26</v>
      </c>
      <c r="T3338">
        <v>170</v>
      </c>
      <c r="U3338">
        <v>350</v>
      </c>
      <c r="V3338">
        <v>338</v>
      </c>
      <c r="W3338">
        <v>2.5</v>
      </c>
    </row>
    <row r="3339" spans="1:23" x14ac:dyDescent="0.2">
      <c r="A3339">
        <v>27</v>
      </c>
      <c r="B3339" t="s">
        <v>147</v>
      </c>
      <c r="C3339">
        <v>2018</v>
      </c>
      <c r="D3339">
        <v>43187</v>
      </c>
      <c r="E3339" t="s">
        <v>48</v>
      </c>
      <c r="G3339" t="s">
        <v>322</v>
      </c>
      <c r="I3339">
        <v>5</v>
      </c>
      <c r="J3339" t="s">
        <v>25</v>
      </c>
      <c r="K3339">
        <v>1</v>
      </c>
      <c r="L3339">
        <v>1</v>
      </c>
      <c r="M3339" s="1" t="s">
        <v>26</v>
      </c>
      <c r="N3339">
        <v>0</v>
      </c>
      <c r="O3339" s="1" t="s">
        <v>26</v>
      </c>
      <c r="P3339" s="1" t="s">
        <v>26</v>
      </c>
      <c r="T3339">
        <v>170</v>
      </c>
      <c r="U3339">
        <v>60</v>
      </c>
      <c r="V3339">
        <v>338</v>
      </c>
      <c r="W3339">
        <v>2.5</v>
      </c>
    </row>
    <row r="3340" spans="1:23" x14ac:dyDescent="0.2">
      <c r="A3340">
        <v>27</v>
      </c>
      <c r="B3340" t="s">
        <v>147</v>
      </c>
      <c r="C3340">
        <v>2018</v>
      </c>
      <c r="D3340">
        <v>43187</v>
      </c>
      <c r="E3340" t="s">
        <v>24</v>
      </c>
      <c r="G3340" t="s">
        <v>150</v>
      </c>
      <c r="I3340">
        <v>6.8</v>
      </c>
      <c r="J3340" t="s">
        <v>25</v>
      </c>
      <c r="K3340">
        <v>2</v>
      </c>
      <c r="L3340">
        <v>2</v>
      </c>
      <c r="M3340" s="1" t="s">
        <v>26</v>
      </c>
      <c r="N3340">
        <v>0</v>
      </c>
      <c r="O3340" s="1" t="s">
        <v>26</v>
      </c>
      <c r="P3340" s="1" t="s">
        <v>26</v>
      </c>
      <c r="T3340">
        <v>480</v>
      </c>
      <c r="U3340">
        <v>90</v>
      </c>
      <c r="V3340">
        <v>277</v>
      </c>
      <c r="W3340">
        <v>3.4</v>
      </c>
    </row>
    <row r="3341" spans="1:23" x14ac:dyDescent="0.2">
      <c r="A3341">
        <v>27</v>
      </c>
      <c r="B3341" t="s">
        <v>147</v>
      </c>
      <c r="C3341">
        <v>2018</v>
      </c>
      <c r="D3341">
        <v>43187</v>
      </c>
      <c r="E3341" t="s">
        <v>24</v>
      </c>
      <c r="G3341" t="s">
        <v>150</v>
      </c>
      <c r="I3341">
        <v>6.8</v>
      </c>
      <c r="J3341" t="s">
        <v>25</v>
      </c>
      <c r="K3341">
        <v>1</v>
      </c>
      <c r="L3341">
        <v>1</v>
      </c>
      <c r="M3341" s="1" t="s">
        <v>26</v>
      </c>
      <c r="N3341">
        <v>0</v>
      </c>
      <c r="O3341" s="1" t="s">
        <v>26</v>
      </c>
      <c r="P3341" s="1" t="s">
        <v>26</v>
      </c>
      <c r="T3341">
        <v>228</v>
      </c>
      <c r="U3341">
        <v>310</v>
      </c>
      <c r="V3341">
        <v>277</v>
      </c>
      <c r="W3341">
        <v>3.4</v>
      </c>
    </row>
    <row r="3342" spans="1:23" x14ac:dyDescent="0.2">
      <c r="A3342">
        <v>27</v>
      </c>
      <c r="B3342" t="s">
        <v>147</v>
      </c>
      <c r="C3342">
        <v>2018</v>
      </c>
      <c r="D3342">
        <v>43187</v>
      </c>
      <c r="E3342" t="s">
        <v>24</v>
      </c>
      <c r="G3342" t="s">
        <v>150</v>
      </c>
      <c r="I3342">
        <v>6.8</v>
      </c>
      <c r="J3342" t="s">
        <v>25</v>
      </c>
      <c r="K3342">
        <v>3</v>
      </c>
      <c r="L3342">
        <v>2</v>
      </c>
      <c r="M3342" s="1" t="s">
        <v>26</v>
      </c>
      <c r="N3342">
        <v>0</v>
      </c>
      <c r="O3342" s="1" t="s">
        <v>26</v>
      </c>
      <c r="P3342" s="1" t="s">
        <v>26</v>
      </c>
      <c r="T3342">
        <v>161</v>
      </c>
      <c r="U3342">
        <v>22</v>
      </c>
      <c r="V3342">
        <v>277</v>
      </c>
      <c r="W3342">
        <v>3.4</v>
      </c>
    </row>
    <row r="3343" spans="1:23" x14ac:dyDescent="0.2">
      <c r="A3343">
        <v>27</v>
      </c>
      <c r="B3343" t="s">
        <v>147</v>
      </c>
      <c r="C3343">
        <v>2018</v>
      </c>
      <c r="D3343">
        <v>43187</v>
      </c>
      <c r="E3343" t="s">
        <v>24</v>
      </c>
      <c r="G3343" t="s">
        <v>150</v>
      </c>
      <c r="I3343">
        <v>6.8</v>
      </c>
      <c r="J3343" t="s">
        <v>25</v>
      </c>
      <c r="K3343">
        <v>3</v>
      </c>
      <c r="L3343">
        <v>3</v>
      </c>
      <c r="M3343" s="1" t="s">
        <v>26</v>
      </c>
      <c r="N3343">
        <v>0</v>
      </c>
      <c r="O3343" s="1" t="s">
        <v>26</v>
      </c>
      <c r="P3343" s="1" t="s">
        <v>26</v>
      </c>
      <c r="T3343">
        <v>281</v>
      </c>
      <c r="U3343">
        <v>315</v>
      </c>
      <c r="V3343">
        <v>277</v>
      </c>
      <c r="W3343">
        <v>3.4</v>
      </c>
    </row>
    <row r="3344" spans="1:23" x14ac:dyDescent="0.2">
      <c r="A3344">
        <v>27</v>
      </c>
      <c r="B3344" t="s">
        <v>147</v>
      </c>
      <c r="C3344">
        <v>2018</v>
      </c>
      <c r="D3344">
        <v>43187</v>
      </c>
      <c r="E3344" t="s">
        <v>24</v>
      </c>
      <c r="G3344" t="s">
        <v>150</v>
      </c>
      <c r="I3344">
        <v>6.8</v>
      </c>
      <c r="J3344" t="s">
        <v>25</v>
      </c>
      <c r="K3344">
        <v>63</v>
      </c>
      <c r="L3344">
        <v>63</v>
      </c>
      <c r="M3344" s="1" t="s">
        <v>26</v>
      </c>
      <c r="N3344">
        <v>0</v>
      </c>
      <c r="O3344" s="1" t="s">
        <v>26</v>
      </c>
      <c r="P3344" s="1" t="s">
        <v>26</v>
      </c>
      <c r="T3344">
        <v>720</v>
      </c>
      <c r="U3344">
        <v>270</v>
      </c>
      <c r="V3344">
        <v>277</v>
      </c>
      <c r="W3344">
        <v>3.4</v>
      </c>
    </row>
    <row r="3345" spans="1:23" x14ac:dyDescent="0.2">
      <c r="A3345">
        <v>27</v>
      </c>
      <c r="B3345" t="s">
        <v>147</v>
      </c>
      <c r="C3345">
        <v>2018</v>
      </c>
      <c r="D3345">
        <v>43187</v>
      </c>
      <c r="E3345" t="s">
        <v>24</v>
      </c>
      <c r="G3345" t="s">
        <v>397</v>
      </c>
      <c r="I3345">
        <v>7</v>
      </c>
      <c r="J3345" t="s">
        <v>25</v>
      </c>
      <c r="K3345">
        <v>13</v>
      </c>
      <c r="L3345">
        <v>10</v>
      </c>
      <c r="M3345" s="1" t="s">
        <v>26</v>
      </c>
      <c r="N3345">
        <v>3</v>
      </c>
      <c r="O3345" s="1" t="s">
        <v>26</v>
      </c>
      <c r="P3345" s="1" t="s">
        <v>26</v>
      </c>
      <c r="T3345">
        <v>210</v>
      </c>
      <c r="U3345">
        <v>30</v>
      </c>
      <c r="V3345">
        <v>277</v>
      </c>
      <c r="W3345">
        <v>3.5</v>
      </c>
    </row>
    <row r="3346" spans="1:23" x14ac:dyDescent="0.2">
      <c r="A3346">
        <v>27</v>
      </c>
      <c r="B3346" t="s">
        <v>147</v>
      </c>
      <c r="C3346">
        <v>2018</v>
      </c>
      <c r="D3346">
        <v>43187</v>
      </c>
      <c r="E3346" t="s">
        <v>24</v>
      </c>
      <c r="G3346" t="s">
        <v>397</v>
      </c>
      <c r="I3346">
        <v>7</v>
      </c>
      <c r="J3346" t="s">
        <v>25</v>
      </c>
      <c r="K3346">
        <v>8</v>
      </c>
      <c r="L3346">
        <v>6</v>
      </c>
      <c r="M3346" s="1" t="s">
        <v>26</v>
      </c>
      <c r="N3346">
        <v>2</v>
      </c>
      <c r="O3346" s="1" t="s">
        <v>26</v>
      </c>
      <c r="P3346" s="1" t="s">
        <v>26</v>
      </c>
      <c r="T3346">
        <v>400</v>
      </c>
      <c r="U3346">
        <v>110</v>
      </c>
      <c r="V3346">
        <v>277</v>
      </c>
      <c r="W3346">
        <v>3.5</v>
      </c>
    </row>
    <row r="3347" spans="1:23" x14ac:dyDescent="0.2">
      <c r="A3347">
        <v>27</v>
      </c>
      <c r="B3347" t="s">
        <v>147</v>
      </c>
      <c r="C3347">
        <v>2018</v>
      </c>
      <c r="D3347">
        <v>43187</v>
      </c>
      <c r="E3347" t="s">
        <v>24</v>
      </c>
      <c r="G3347" t="s">
        <v>397</v>
      </c>
      <c r="I3347">
        <v>7</v>
      </c>
      <c r="J3347" t="s">
        <v>39</v>
      </c>
      <c r="K3347">
        <v>4</v>
      </c>
      <c r="L3347" t="s">
        <v>26</v>
      </c>
      <c r="M3347" s="1" t="s">
        <v>26</v>
      </c>
      <c r="N3347" t="s">
        <v>26</v>
      </c>
      <c r="O3347" s="1" t="s">
        <v>26</v>
      </c>
      <c r="P3347" s="1" t="s">
        <v>26</v>
      </c>
      <c r="T3347">
        <v>95</v>
      </c>
      <c r="U3347">
        <v>0</v>
      </c>
      <c r="V3347">
        <v>277</v>
      </c>
      <c r="W3347">
        <v>3.5</v>
      </c>
    </row>
    <row r="3348" spans="1:23" x14ac:dyDescent="0.2">
      <c r="A3348">
        <v>27</v>
      </c>
      <c r="B3348" t="s">
        <v>147</v>
      </c>
      <c r="C3348">
        <v>2018</v>
      </c>
      <c r="D3348">
        <v>43187</v>
      </c>
      <c r="E3348" t="s">
        <v>24</v>
      </c>
      <c r="G3348" t="s">
        <v>397</v>
      </c>
      <c r="I3348">
        <v>7</v>
      </c>
      <c r="J3348" t="s">
        <v>25</v>
      </c>
      <c r="K3348">
        <v>4</v>
      </c>
      <c r="L3348" t="s">
        <v>26</v>
      </c>
      <c r="M3348" s="1" t="s">
        <v>26</v>
      </c>
      <c r="N3348" t="s">
        <v>26</v>
      </c>
      <c r="O3348" s="1" t="s">
        <v>26</v>
      </c>
      <c r="P3348" s="1" t="s">
        <v>26</v>
      </c>
      <c r="T3348">
        <v>260</v>
      </c>
      <c r="U3348">
        <v>330</v>
      </c>
      <c r="V3348">
        <v>277</v>
      </c>
      <c r="W3348">
        <v>3.5</v>
      </c>
    </row>
    <row r="3349" spans="1:23" x14ac:dyDescent="0.2">
      <c r="A3349">
        <v>27</v>
      </c>
      <c r="B3349" t="s">
        <v>147</v>
      </c>
      <c r="C3349">
        <v>2018</v>
      </c>
      <c r="D3349">
        <v>43187</v>
      </c>
      <c r="E3349" t="s">
        <v>24</v>
      </c>
      <c r="G3349" t="s">
        <v>400</v>
      </c>
      <c r="I3349">
        <v>7.2</v>
      </c>
      <c r="J3349" t="s">
        <v>25</v>
      </c>
      <c r="K3349">
        <v>1</v>
      </c>
      <c r="L3349">
        <v>1</v>
      </c>
      <c r="M3349" s="1" t="s">
        <v>26</v>
      </c>
      <c r="N3349">
        <v>0</v>
      </c>
      <c r="O3349" s="1" t="s">
        <v>26</v>
      </c>
      <c r="P3349" s="1" t="s">
        <v>26</v>
      </c>
      <c r="T3349">
        <v>127</v>
      </c>
      <c r="U3349">
        <v>300</v>
      </c>
      <c r="V3349">
        <v>277</v>
      </c>
      <c r="W3349">
        <v>3.6</v>
      </c>
    </row>
    <row r="3350" spans="1:23" x14ac:dyDescent="0.2">
      <c r="A3350">
        <v>27</v>
      </c>
      <c r="B3350" t="s">
        <v>147</v>
      </c>
      <c r="C3350">
        <v>2018</v>
      </c>
      <c r="D3350">
        <v>43187</v>
      </c>
      <c r="E3350" t="s">
        <v>24</v>
      </c>
      <c r="G3350" t="s">
        <v>307</v>
      </c>
      <c r="I3350">
        <v>6.6</v>
      </c>
      <c r="J3350" t="s">
        <v>25</v>
      </c>
      <c r="K3350">
        <v>36</v>
      </c>
      <c r="L3350">
        <v>29</v>
      </c>
      <c r="M3350" s="1" t="s">
        <v>26</v>
      </c>
      <c r="N3350">
        <v>7</v>
      </c>
      <c r="O3350" s="1" t="s">
        <v>26</v>
      </c>
      <c r="P3350" s="1" t="s">
        <v>26</v>
      </c>
      <c r="T3350">
        <v>216</v>
      </c>
      <c r="U3350">
        <v>320</v>
      </c>
      <c r="V3350">
        <v>277</v>
      </c>
      <c r="W3350">
        <v>3.3</v>
      </c>
    </row>
    <row r="3351" spans="1:23" x14ac:dyDescent="0.2">
      <c r="A3351">
        <v>27</v>
      </c>
      <c r="B3351" t="s">
        <v>147</v>
      </c>
      <c r="C3351">
        <v>2018</v>
      </c>
      <c r="D3351">
        <v>43187</v>
      </c>
      <c r="E3351" t="s">
        <v>24</v>
      </c>
      <c r="G3351" t="s">
        <v>307</v>
      </c>
      <c r="I3351">
        <v>6.6</v>
      </c>
      <c r="J3351" t="s">
        <v>25</v>
      </c>
      <c r="K3351">
        <v>2</v>
      </c>
      <c r="L3351">
        <v>1</v>
      </c>
      <c r="M3351" s="1" t="s">
        <v>26</v>
      </c>
      <c r="N3351">
        <v>1</v>
      </c>
      <c r="O3351" s="1" t="s">
        <v>26</v>
      </c>
      <c r="P3351" s="1" t="s">
        <v>26</v>
      </c>
      <c r="T3351">
        <v>157</v>
      </c>
      <c r="U3351">
        <v>45</v>
      </c>
      <c r="V3351">
        <v>277</v>
      </c>
      <c r="W3351">
        <v>3.3</v>
      </c>
    </row>
    <row r="3352" spans="1:23" x14ac:dyDescent="0.2">
      <c r="A3352">
        <v>27</v>
      </c>
      <c r="B3352" t="s">
        <v>147</v>
      </c>
      <c r="C3352">
        <v>2018</v>
      </c>
      <c r="D3352">
        <v>43187</v>
      </c>
      <c r="E3352" t="s">
        <v>48</v>
      </c>
      <c r="G3352" t="s">
        <v>202</v>
      </c>
      <c r="I3352">
        <v>4</v>
      </c>
      <c r="J3352" t="s">
        <v>25</v>
      </c>
      <c r="K3352">
        <v>2</v>
      </c>
      <c r="L3352">
        <v>2</v>
      </c>
      <c r="M3352" s="1" t="s">
        <v>26</v>
      </c>
      <c r="N3352">
        <v>0</v>
      </c>
      <c r="O3352" s="1" t="s">
        <v>26</v>
      </c>
      <c r="P3352" s="1" t="s">
        <v>26</v>
      </c>
      <c r="T3352">
        <v>466</v>
      </c>
      <c r="U3352">
        <v>65</v>
      </c>
      <c r="V3352">
        <v>338</v>
      </c>
      <c r="W3352">
        <v>2</v>
      </c>
    </row>
    <row r="3353" spans="1:23" x14ac:dyDescent="0.2">
      <c r="A3353">
        <v>27</v>
      </c>
      <c r="B3353" t="s">
        <v>147</v>
      </c>
      <c r="C3353">
        <v>2018</v>
      </c>
      <c r="D3353">
        <v>43187</v>
      </c>
      <c r="E3353" t="s">
        <v>48</v>
      </c>
      <c r="G3353" t="s">
        <v>202</v>
      </c>
      <c r="I3353">
        <v>4</v>
      </c>
      <c r="J3353" t="s">
        <v>25</v>
      </c>
      <c r="K3353">
        <v>5</v>
      </c>
      <c r="L3353">
        <v>5</v>
      </c>
      <c r="M3353" s="1" t="s">
        <v>26</v>
      </c>
      <c r="N3353">
        <v>0</v>
      </c>
      <c r="O3353" s="1" t="s">
        <v>26</v>
      </c>
      <c r="P3353" s="1" t="s">
        <v>26</v>
      </c>
      <c r="T3353">
        <v>496</v>
      </c>
      <c r="U3353">
        <v>70</v>
      </c>
      <c r="V3353">
        <v>338</v>
      </c>
      <c r="W3353">
        <v>2</v>
      </c>
    </row>
    <row r="3354" spans="1:23" x14ac:dyDescent="0.2">
      <c r="A3354">
        <v>27</v>
      </c>
      <c r="B3354" t="s">
        <v>147</v>
      </c>
      <c r="C3354">
        <v>2018</v>
      </c>
      <c r="D3354">
        <v>43187</v>
      </c>
      <c r="E3354" t="s">
        <v>24</v>
      </c>
      <c r="G3354" t="s">
        <v>308</v>
      </c>
      <c r="I3354">
        <v>6.2</v>
      </c>
      <c r="J3354" t="s">
        <v>25</v>
      </c>
      <c r="K3354">
        <v>1</v>
      </c>
      <c r="L3354">
        <v>1</v>
      </c>
      <c r="M3354" s="1" t="s">
        <v>26</v>
      </c>
      <c r="N3354">
        <v>0</v>
      </c>
      <c r="O3354" s="1" t="s">
        <v>26</v>
      </c>
      <c r="P3354" s="1" t="s">
        <v>26</v>
      </c>
      <c r="T3354">
        <v>240</v>
      </c>
      <c r="U3354">
        <v>270</v>
      </c>
      <c r="V3354">
        <v>277</v>
      </c>
      <c r="W3354">
        <v>3.1</v>
      </c>
    </row>
    <row r="3355" spans="1:23" x14ac:dyDescent="0.2">
      <c r="A3355">
        <v>27</v>
      </c>
      <c r="B3355" t="s">
        <v>147</v>
      </c>
      <c r="C3355">
        <v>2018</v>
      </c>
      <c r="D3355">
        <v>43187</v>
      </c>
      <c r="E3355" t="s">
        <v>24</v>
      </c>
      <c r="G3355" t="s">
        <v>308</v>
      </c>
      <c r="I3355">
        <v>6.2</v>
      </c>
      <c r="J3355" t="s">
        <v>25</v>
      </c>
      <c r="K3355">
        <v>12</v>
      </c>
      <c r="L3355">
        <v>3</v>
      </c>
      <c r="M3355" s="1" t="s">
        <v>26</v>
      </c>
      <c r="N3355">
        <v>9</v>
      </c>
      <c r="O3355" s="1" t="s">
        <v>26</v>
      </c>
      <c r="P3355" s="1" t="s">
        <v>26</v>
      </c>
      <c r="T3355">
        <v>362</v>
      </c>
      <c r="U3355">
        <v>280</v>
      </c>
      <c r="V3355">
        <v>277</v>
      </c>
      <c r="W3355">
        <v>3.1</v>
      </c>
    </row>
    <row r="3356" spans="1:23" x14ac:dyDescent="0.2">
      <c r="A3356">
        <v>27</v>
      </c>
      <c r="B3356" t="s">
        <v>147</v>
      </c>
      <c r="C3356">
        <v>2018</v>
      </c>
      <c r="D3356">
        <v>43187</v>
      </c>
      <c r="E3356" t="s">
        <v>24</v>
      </c>
      <c r="G3356" t="s">
        <v>334</v>
      </c>
      <c r="I3356">
        <v>7</v>
      </c>
      <c r="J3356" t="s">
        <v>25</v>
      </c>
      <c r="K3356">
        <v>6</v>
      </c>
      <c r="L3356" t="s">
        <v>26</v>
      </c>
      <c r="M3356" s="1" t="s">
        <v>26</v>
      </c>
      <c r="N3356" t="s">
        <v>26</v>
      </c>
      <c r="O3356" s="1" t="s">
        <v>26</v>
      </c>
      <c r="P3356" s="1" t="s">
        <v>26</v>
      </c>
      <c r="T3356">
        <v>136</v>
      </c>
      <c r="U3356">
        <v>75</v>
      </c>
      <c r="V3356">
        <v>277</v>
      </c>
      <c r="W3356">
        <v>3.5</v>
      </c>
    </row>
    <row r="3357" spans="1:23" x14ac:dyDescent="0.2">
      <c r="A3357">
        <v>27</v>
      </c>
      <c r="B3357" t="s">
        <v>147</v>
      </c>
      <c r="C3357">
        <v>2018</v>
      </c>
      <c r="D3357">
        <v>43187</v>
      </c>
      <c r="E3357" t="s">
        <v>24</v>
      </c>
      <c r="G3357" t="s">
        <v>334</v>
      </c>
      <c r="I3357">
        <v>7</v>
      </c>
      <c r="J3357" t="s">
        <v>39</v>
      </c>
      <c r="K3357">
        <v>2</v>
      </c>
      <c r="L3357" t="s">
        <v>26</v>
      </c>
      <c r="M3357" s="1" t="s">
        <v>26</v>
      </c>
      <c r="N3357" t="s">
        <v>26</v>
      </c>
      <c r="O3357" s="1" t="s">
        <v>26</v>
      </c>
      <c r="P3357" s="1" t="s">
        <v>26</v>
      </c>
      <c r="T3357">
        <v>150</v>
      </c>
      <c r="U3357">
        <v>80</v>
      </c>
      <c r="V3357">
        <v>277</v>
      </c>
      <c r="W3357">
        <v>3.5</v>
      </c>
    </row>
    <row r="3358" spans="1:23" x14ac:dyDescent="0.2">
      <c r="A3358">
        <v>27</v>
      </c>
      <c r="B3358" t="s">
        <v>147</v>
      </c>
      <c r="C3358">
        <v>2018</v>
      </c>
      <c r="D3358">
        <v>43187</v>
      </c>
      <c r="E3358" t="s">
        <v>24</v>
      </c>
      <c r="G3358" t="s">
        <v>334</v>
      </c>
      <c r="I3358">
        <v>7</v>
      </c>
      <c r="J3358" t="s">
        <v>25</v>
      </c>
      <c r="K3358">
        <v>12</v>
      </c>
      <c r="L3358">
        <v>9</v>
      </c>
      <c r="M3358" s="1" t="s">
        <v>26</v>
      </c>
      <c r="N3358">
        <v>3</v>
      </c>
      <c r="O3358" s="1" t="s">
        <v>26</v>
      </c>
      <c r="P3358" s="1" t="s">
        <v>26</v>
      </c>
      <c r="T3358">
        <v>150</v>
      </c>
      <c r="U3358">
        <v>80</v>
      </c>
      <c r="V3358">
        <v>277</v>
      </c>
      <c r="W3358">
        <v>3.5</v>
      </c>
    </row>
    <row r="3359" spans="1:23" x14ac:dyDescent="0.2">
      <c r="A3359">
        <v>27</v>
      </c>
      <c r="B3359" t="s">
        <v>147</v>
      </c>
      <c r="C3359">
        <v>2018</v>
      </c>
      <c r="D3359">
        <v>43187</v>
      </c>
      <c r="E3359" t="s">
        <v>24</v>
      </c>
      <c r="G3359" t="s">
        <v>334</v>
      </c>
      <c r="I3359">
        <v>7</v>
      </c>
      <c r="J3359" t="s">
        <v>25</v>
      </c>
      <c r="K3359">
        <v>6</v>
      </c>
      <c r="L3359">
        <v>5</v>
      </c>
      <c r="M3359" s="1" t="s">
        <v>26</v>
      </c>
      <c r="N3359">
        <v>1</v>
      </c>
      <c r="O3359" s="1" t="s">
        <v>26</v>
      </c>
      <c r="P3359" s="1" t="s">
        <v>26</v>
      </c>
      <c r="T3359">
        <v>1000</v>
      </c>
      <c r="U3359">
        <v>80</v>
      </c>
      <c r="V3359">
        <v>277</v>
      </c>
      <c r="W3359">
        <v>3.5</v>
      </c>
    </row>
    <row r="3360" spans="1:23" x14ac:dyDescent="0.2">
      <c r="A3360">
        <v>27</v>
      </c>
      <c r="B3360" t="s">
        <v>147</v>
      </c>
      <c r="C3360">
        <v>2018</v>
      </c>
      <c r="D3360">
        <v>43187</v>
      </c>
      <c r="E3360" t="s">
        <v>24</v>
      </c>
      <c r="G3360" t="s">
        <v>334</v>
      </c>
      <c r="I3360">
        <v>7</v>
      </c>
      <c r="J3360" t="s">
        <v>25</v>
      </c>
      <c r="K3360">
        <v>3</v>
      </c>
      <c r="L3360" t="s">
        <v>26</v>
      </c>
      <c r="M3360" s="1" t="s">
        <v>26</v>
      </c>
      <c r="N3360" t="s">
        <v>26</v>
      </c>
      <c r="O3360" s="1" t="s">
        <v>26</v>
      </c>
      <c r="P3360" s="1" t="s">
        <v>26</v>
      </c>
      <c r="T3360">
        <v>400</v>
      </c>
      <c r="U3360">
        <v>60</v>
      </c>
      <c r="V3360">
        <v>277</v>
      </c>
      <c r="W3360">
        <v>3.5</v>
      </c>
    </row>
    <row r="3361" spans="1:23" x14ac:dyDescent="0.2">
      <c r="A3361">
        <v>27</v>
      </c>
      <c r="B3361" t="s">
        <v>147</v>
      </c>
      <c r="C3361">
        <v>2018</v>
      </c>
      <c r="D3361">
        <v>43187</v>
      </c>
      <c r="E3361" t="s">
        <v>24</v>
      </c>
      <c r="G3361" t="s">
        <v>334</v>
      </c>
      <c r="I3361">
        <v>7</v>
      </c>
      <c r="J3361" t="s">
        <v>25</v>
      </c>
      <c r="K3361">
        <v>6</v>
      </c>
      <c r="L3361">
        <v>4</v>
      </c>
      <c r="M3361" s="1" t="s">
        <v>26</v>
      </c>
      <c r="N3361">
        <v>2</v>
      </c>
      <c r="O3361" s="1" t="s">
        <v>26</v>
      </c>
      <c r="P3361" s="1" t="s">
        <v>26</v>
      </c>
      <c r="T3361">
        <v>183</v>
      </c>
      <c r="U3361">
        <v>290</v>
      </c>
      <c r="V3361">
        <v>277</v>
      </c>
      <c r="W3361">
        <v>3.5</v>
      </c>
    </row>
    <row r="3362" spans="1:23" x14ac:dyDescent="0.2">
      <c r="A3362">
        <v>27</v>
      </c>
      <c r="B3362" t="s">
        <v>147</v>
      </c>
      <c r="C3362">
        <v>2018</v>
      </c>
      <c r="D3362">
        <v>43187</v>
      </c>
      <c r="E3362" t="s">
        <v>24</v>
      </c>
      <c r="G3362" t="s">
        <v>334</v>
      </c>
      <c r="I3362">
        <v>7</v>
      </c>
      <c r="J3362" t="s">
        <v>25</v>
      </c>
      <c r="K3362">
        <v>3</v>
      </c>
      <c r="L3362" t="s">
        <v>26</v>
      </c>
      <c r="M3362" s="1" t="s">
        <v>26</v>
      </c>
      <c r="N3362" t="s">
        <v>26</v>
      </c>
      <c r="O3362" s="1" t="s">
        <v>26</v>
      </c>
      <c r="P3362" s="1" t="s">
        <v>26</v>
      </c>
      <c r="T3362">
        <v>112</v>
      </c>
      <c r="U3362">
        <v>90</v>
      </c>
      <c r="V3362">
        <v>277</v>
      </c>
      <c r="W3362">
        <v>3.5</v>
      </c>
    </row>
    <row r="3363" spans="1:23" x14ac:dyDescent="0.2">
      <c r="A3363">
        <v>27</v>
      </c>
      <c r="B3363" t="s">
        <v>147</v>
      </c>
      <c r="C3363">
        <v>2018</v>
      </c>
      <c r="D3363">
        <v>43187</v>
      </c>
      <c r="E3363" t="s">
        <v>24</v>
      </c>
      <c r="G3363" t="s">
        <v>334</v>
      </c>
      <c r="I3363">
        <v>7</v>
      </c>
      <c r="J3363" t="s">
        <v>39</v>
      </c>
      <c r="K3363">
        <v>3</v>
      </c>
      <c r="L3363" t="s">
        <v>26</v>
      </c>
      <c r="M3363" s="1" t="s">
        <v>26</v>
      </c>
      <c r="N3363" t="s">
        <v>26</v>
      </c>
      <c r="O3363" s="1" t="s">
        <v>26</v>
      </c>
      <c r="P3363" s="1" t="s">
        <v>26</v>
      </c>
      <c r="T3363">
        <v>103</v>
      </c>
      <c r="U3363">
        <v>110</v>
      </c>
      <c r="V3363">
        <v>277</v>
      </c>
      <c r="W3363">
        <v>3.5</v>
      </c>
    </row>
    <row r="3364" spans="1:23" x14ac:dyDescent="0.2">
      <c r="A3364">
        <v>27</v>
      </c>
      <c r="B3364" t="s">
        <v>147</v>
      </c>
      <c r="C3364">
        <v>2018</v>
      </c>
      <c r="D3364">
        <v>43187</v>
      </c>
      <c r="E3364" t="s">
        <v>24</v>
      </c>
      <c r="G3364" t="s">
        <v>334</v>
      </c>
      <c r="I3364">
        <v>7</v>
      </c>
      <c r="J3364" t="s">
        <v>25</v>
      </c>
      <c r="K3364">
        <v>11</v>
      </c>
      <c r="L3364">
        <v>7</v>
      </c>
      <c r="M3364" s="1" t="s">
        <v>26</v>
      </c>
      <c r="N3364">
        <v>4</v>
      </c>
      <c r="O3364" s="1" t="s">
        <v>26</v>
      </c>
      <c r="P3364" s="1" t="s">
        <v>26</v>
      </c>
      <c r="T3364">
        <v>200</v>
      </c>
      <c r="U3364">
        <v>0</v>
      </c>
      <c r="V3364">
        <v>277</v>
      </c>
      <c r="W3364">
        <v>3.5</v>
      </c>
    </row>
    <row r="3365" spans="1:23" x14ac:dyDescent="0.2">
      <c r="A3365">
        <v>27</v>
      </c>
      <c r="B3365" t="s">
        <v>147</v>
      </c>
      <c r="C3365">
        <v>2018</v>
      </c>
      <c r="D3365">
        <v>43187</v>
      </c>
      <c r="E3365" t="s">
        <v>24</v>
      </c>
      <c r="G3365" t="s">
        <v>334</v>
      </c>
      <c r="I3365">
        <v>7</v>
      </c>
      <c r="J3365" t="s">
        <v>25</v>
      </c>
      <c r="K3365">
        <v>4</v>
      </c>
      <c r="L3365">
        <v>3</v>
      </c>
      <c r="M3365" s="1" t="s">
        <v>26</v>
      </c>
      <c r="N3365">
        <v>1</v>
      </c>
      <c r="O3365" s="1" t="s">
        <v>26</v>
      </c>
      <c r="P3365" s="1" t="s">
        <v>26</v>
      </c>
      <c r="T3365">
        <v>210</v>
      </c>
      <c r="U3365">
        <v>60</v>
      </c>
      <c r="V3365">
        <v>277</v>
      </c>
      <c r="W3365">
        <v>3.5</v>
      </c>
    </row>
    <row r="3366" spans="1:23" x14ac:dyDescent="0.2">
      <c r="A3366">
        <v>27</v>
      </c>
      <c r="B3366" t="s">
        <v>147</v>
      </c>
      <c r="C3366">
        <v>2018</v>
      </c>
      <c r="D3366">
        <v>43187</v>
      </c>
      <c r="E3366" t="s">
        <v>24</v>
      </c>
      <c r="G3366" t="s">
        <v>334</v>
      </c>
      <c r="I3366">
        <v>7</v>
      </c>
      <c r="J3366" t="s">
        <v>25</v>
      </c>
      <c r="K3366">
        <v>13</v>
      </c>
      <c r="L3366">
        <v>10</v>
      </c>
      <c r="M3366" s="1" t="s">
        <v>26</v>
      </c>
      <c r="N3366">
        <v>3</v>
      </c>
      <c r="O3366" s="1" t="s">
        <v>26</v>
      </c>
      <c r="P3366" s="1" t="s">
        <v>26</v>
      </c>
      <c r="T3366">
        <v>462</v>
      </c>
      <c r="U3366">
        <v>260</v>
      </c>
      <c r="V3366">
        <v>277</v>
      </c>
      <c r="W3366">
        <v>3.5</v>
      </c>
    </row>
    <row r="3367" spans="1:23" x14ac:dyDescent="0.2">
      <c r="A3367">
        <v>27</v>
      </c>
      <c r="B3367" t="s">
        <v>147</v>
      </c>
      <c r="C3367">
        <v>2018</v>
      </c>
      <c r="D3367">
        <v>43187</v>
      </c>
      <c r="E3367" t="s">
        <v>24</v>
      </c>
      <c r="G3367" t="s">
        <v>334</v>
      </c>
      <c r="I3367">
        <v>7</v>
      </c>
      <c r="J3367" t="s">
        <v>25</v>
      </c>
      <c r="K3367">
        <v>7</v>
      </c>
      <c r="L3367" t="s">
        <v>26</v>
      </c>
      <c r="M3367" s="1" t="s">
        <v>26</v>
      </c>
      <c r="N3367" t="s">
        <v>26</v>
      </c>
      <c r="O3367" s="1" t="s">
        <v>26</v>
      </c>
      <c r="P3367" s="1" t="s">
        <v>26</v>
      </c>
      <c r="T3367">
        <v>143</v>
      </c>
      <c r="U3367">
        <v>310</v>
      </c>
      <c r="V3367">
        <v>277</v>
      </c>
      <c r="W3367">
        <v>3.5</v>
      </c>
    </row>
    <row r="3368" spans="1:23" x14ac:dyDescent="0.2">
      <c r="A3368">
        <v>27</v>
      </c>
      <c r="B3368" t="s">
        <v>147</v>
      </c>
      <c r="C3368">
        <v>2018</v>
      </c>
      <c r="D3368">
        <v>43187</v>
      </c>
      <c r="E3368" t="s">
        <v>24</v>
      </c>
      <c r="G3368" t="s">
        <v>334</v>
      </c>
      <c r="I3368">
        <v>7</v>
      </c>
      <c r="J3368" t="s">
        <v>25</v>
      </c>
      <c r="K3368">
        <v>3</v>
      </c>
      <c r="L3368">
        <v>2</v>
      </c>
      <c r="M3368" s="1" t="s">
        <v>26</v>
      </c>
      <c r="N3368">
        <v>1</v>
      </c>
      <c r="O3368" s="1" t="s">
        <v>26</v>
      </c>
      <c r="P3368" s="1" t="s">
        <v>26</v>
      </c>
      <c r="T3368">
        <v>220</v>
      </c>
      <c r="U3368">
        <v>90</v>
      </c>
      <c r="V3368">
        <v>277</v>
      </c>
      <c r="W3368">
        <v>3.5</v>
      </c>
    </row>
    <row r="3369" spans="1:23" x14ac:dyDescent="0.2">
      <c r="A3369">
        <v>27</v>
      </c>
      <c r="B3369" t="s">
        <v>147</v>
      </c>
      <c r="C3369">
        <v>2018</v>
      </c>
      <c r="D3369">
        <v>43187</v>
      </c>
      <c r="E3369" t="s">
        <v>24</v>
      </c>
      <c r="G3369" t="s">
        <v>334</v>
      </c>
      <c r="I3369">
        <v>7</v>
      </c>
      <c r="J3369" t="s">
        <v>39</v>
      </c>
      <c r="K3369">
        <v>2</v>
      </c>
      <c r="L3369" t="s">
        <v>26</v>
      </c>
      <c r="M3369" s="1" t="s">
        <v>26</v>
      </c>
      <c r="N3369" t="s">
        <v>26</v>
      </c>
      <c r="O3369" s="1" t="s">
        <v>26</v>
      </c>
      <c r="P3369" s="1" t="s">
        <v>26</v>
      </c>
      <c r="T3369">
        <v>11</v>
      </c>
      <c r="U3369">
        <v>11</v>
      </c>
      <c r="V3369">
        <v>277</v>
      </c>
      <c r="W3369">
        <v>3.5</v>
      </c>
    </row>
    <row r="3370" spans="1:23" x14ac:dyDescent="0.2">
      <c r="A3370">
        <v>27</v>
      </c>
      <c r="B3370" t="s">
        <v>147</v>
      </c>
      <c r="C3370">
        <v>2018</v>
      </c>
      <c r="D3370">
        <v>43187</v>
      </c>
      <c r="E3370" t="s">
        <v>24</v>
      </c>
      <c r="G3370" t="s">
        <v>334</v>
      </c>
      <c r="I3370">
        <v>7</v>
      </c>
      <c r="J3370" t="s">
        <v>25</v>
      </c>
      <c r="K3370">
        <v>2</v>
      </c>
      <c r="L3370" t="s">
        <v>26</v>
      </c>
      <c r="M3370" s="1" t="s">
        <v>26</v>
      </c>
      <c r="N3370" t="s">
        <v>26</v>
      </c>
      <c r="O3370" s="1" t="s">
        <v>26</v>
      </c>
      <c r="P3370" s="1" t="s">
        <v>26</v>
      </c>
      <c r="T3370">
        <v>205</v>
      </c>
      <c r="U3370">
        <v>280</v>
      </c>
      <c r="V3370">
        <v>277</v>
      </c>
      <c r="W3370">
        <v>3.5</v>
      </c>
    </row>
    <row r="3371" spans="1:23" x14ac:dyDescent="0.2">
      <c r="A3371">
        <v>27</v>
      </c>
      <c r="B3371" t="s">
        <v>147</v>
      </c>
      <c r="C3371">
        <v>2018</v>
      </c>
      <c r="D3371">
        <v>43187</v>
      </c>
      <c r="E3371" t="s">
        <v>24</v>
      </c>
      <c r="G3371" t="s">
        <v>345</v>
      </c>
      <c r="I3371">
        <v>6.8</v>
      </c>
      <c r="J3371" t="s">
        <v>25</v>
      </c>
      <c r="K3371">
        <v>56</v>
      </c>
      <c r="L3371">
        <v>46</v>
      </c>
      <c r="M3371" s="1" t="s">
        <v>26</v>
      </c>
      <c r="N3371">
        <v>10</v>
      </c>
      <c r="O3371" s="1" t="s">
        <v>26</v>
      </c>
      <c r="P3371" s="1" t="s">
        <v>26</v>
      </c>
      <c r="T3371">
        <v>377</v>
      </c>
      <c r="U3371">
        <v>270</v>
      </c>
      <c r="V3371">
        <v>277</v>
      </c>
      <c r="W3371">
        <v>3.4</v>
      </c>
    </row>
    <row r="3372" spans="1:23" x14ac:dyDescent="0.2">
      <c r="A3372">
        <v>27</v>
      </c>
      <c r="B3372" t="s">
        <v>147</v>
      </c>
      <c r="C3372">
        <v>2018</v>
      </c>
      <c r="D3372">
        <v>43187</v>
      </c>
      <c r="E3372" t="s">
        <v>24</v>
      </c>
      <c r="G3372" t="s">
        <v>345</v>
      </c>
      <c r="I3372">
        <v>6.8</v>
      </c>
      <c r="J3372" t="s">
        <v>25</v>
      </c>
      <c r="K3372">
        <v>36</v>
      </c>
      <c r="L3372">
        <v>25</v>
      </c>
      <c r="M3372" s="1" t="s">
        <v>26</v>
      </c>
      <c r="N3372">
        <v>11</v>
      </c>
      <c r="O3372" s="1" t="s">
        <v>26</v>
      </c>
      <c r="P3372" s="1" t="s">
        <v>26</v>
      </c>
      <c r="T3372">
        <v>400</v>
      </c>
      <c r="U3372">
        <v>270</v>
      </c>
      <c r="V3372">
        <v>277</v>
      </c>
      <c r="W3372">
        <v>3.4</v>
      </c>
    </row>
    <row r="3373" spans="1:23" x14ac:dyDescent="0.2">
      <c r="A3373">
        <v>27</v>
      </c>
      <c r="B3373" t="s">
        <v>147</v>
      </c>
      <c r="C3373">
        <v>2018</v>
      </c>
      <c r="D3373">
        <v>43187</v>
      </c>
      <c r="E3373" t="s">
        <v>24</v>
      </c>
      <c r="G3373" t="s">
        <v>345</v>
      </c>
      <c r="I3373">
        <v>6.8</v>
      </c>
      <c r="J3373" t="s">
        <v>25</v>
      </c>
      <c r="K3373">
        <v>22</v>
      </c>
      <c r="L3373">
        <v>16</v>
      </c>
      <c r="M3373" s="1" t="s">
        <v>26</v>
      </c>
      <c r="N3373">
        <v>6</v>
      </c>
      <c r="O3373" s="1" t="s">
        <v>26</v>
      </c>
      <c r="P3373" s="1" t="s">
        <v>26</v>
      </c>
      <c r="T3373">
        <v>350</v>
      </c>
      <c r="U3373">
        <v>300</v>
      </c>
      <c r="V3373">
        <v>277</v>
      </c>
      <c r="W3373">
        <v>3.4</v>
      </c>
    </row>
    <row r="3374" spans="1:23" x14ac:dyDescent="0.2">
      <c r="A3374">
        <v>27</v>
      </c>
      <c r="B3374" t="s">
        <v>147</v>
      </c>
      <c r="C3374">
        <v>2018</v>
      </c>
      <c r="D3374">
        <v>43187</v>
      </c>
      <c r="E3374" t="s">
        <v>24</v>
      </c>
      <c r="G3374" t="s">
        <v>345</v>
      </c>
      <c r="I3374">
        <v>6.8</v>
      </c>
      <c r="J3374" t="s">
        <v>25</v>
      </c>
      <c r="K3374">
        <v>7</v>
      </c>
      <c r="L3374">
        <v>5</v>
      </c>
      <c r="M3374" s="1" t="s">
        <v>26</v>
      </c>
      <c r="N3374">
        <v>2</v>
      </c>
      <c r="O3374" s="1" t="s">
        <v>26</v>
      </c>
      <c r="P3374" s="1" t="s">
        <v>26</v>
      </c>
      <c r="T3374">
        <v>361</v>
      </c>
      <c r="U3374">
        <v>30</v>
      </c>
      <c r="V3374">
        <v>277</v>
      </c>
      <c r="W3374">
        <v>3.4</v>
      </c>
    </row>
    <row r="3375" spans="1:23" x14ac:dyDescent="0.2">
      <c r="A3375">
        <v>27</v>
      </c>
      <c r="B3375" t="s">
        <v>147</v>
      </c>
      <c r="C3375">
        <v>2018</v>
      </c>
      <c r="D3375">
        <v>43187</v>
      </c>
      <c r="E3375" t="s">
        <v>24</v>
      </c>
      <c r="G3375" t="s">
        <v>345</v>
      </c>
      <c r="I3375">
        <v>6.8</v>
      </c>
      <c r="J3375" t="s">
        <v>25</v>
      </c>
      <c r="K3375">
        <v>18</v>
      </c>
      <c r="L3375">
        <v>11</v>
      </c>
      <c r="M3375" s="1" t="s">
        <v>26</v>
      </c>
      <c r="N3375">
        <v>7</v>
      </c>
      <c r="O3375" s="1" t="s">
        <v>26</v>
      </c>
      <c r="P3375" s="1" t="s">
        <v>26</v>
      </c>
      <c r="T3375">
        <v>430</v>
      </c>
      <c r="U3375">
        <v>320</v>
      </c>
      <c r="V3375">
        <v>277</v>
      </c>
      <c r="W3375">
        <v>3.4</v>
      </c>
    </row>
    <row r="3376" spans="1:23" x14ac:dyDescent="0.2">
      <c r="A3376">
        <v>27</v>
      </c>
      <c r="B3376" t="s">
        <v>147</v>
      </c>
      <c r="C3376">
        <v>2018</v>
      </c>
      <c r="D3376">
        <v>43187</v>
      </c>
      <c r="E3376" t="s">
        <v>24</v>
      </c>
      <c r="G3376" t="s">
        <v>345</v>
      </c>
      <c r="I3376">
        <v>6.8</v>
      </c>
      <c r="J3376" t="s">
        <v>39</v>
      </c>
      <c r="K3376">
        <v>2</v>
      </c>
      <c r="L3376">
        <v>2</v>
      </c>
      <c r="M3376" s="1" t="s">
        <v>26</v>
      </c>
      <c r="N3376">
        <v>0</v>
      </c>
      <c r="O3376" s="1" t="s">
        <v>26</v>
      </c>
      <c r="P3376" s="1" t="s">
        <v>26</v>
      </c>
      <c r="T3376">
        <v>170</v>
      </c>
      <c r="U3376">
        <v>10</v>
      </c>
      <c r="V3376">
        <v>277</v>
      </c>
      <c r="W3376">
        <v>3.4</v>
      </c>
    </row>
    <row r="3377" spans="1:23" x14ac:dyDescent="0.2">
      <c r="A3377">
        <v>27</v>
      </c>
      <c r="B3377" t="s">
        <v>147</v>
      </c>
      <c r="C3377">
        <v>2018</v>
      </c>
      <c r="D3377">
        <v>43187</v>
      </c>
      <c r="E3377" t="s">
        <v>24</v>
      </c>
      <c r="G3377" t="s">
        <v>345</v>
      </c>
      <c r="I3377">
        <v>6.8</v>
      </c>
      <c r="J3377" t="s">
        <v>25</v>
      </c>
      <c r="K3377">
        <v>17</v>
      </c>
      <c r="L3377">
        <v>13</v>
      </c>
      <c r="M3377" s="1" t="s">
        <v>26</v>
      </c>
      <c r="N3377">
        <v>4</v>
      </c>
      <c r="O3377" s="1" t="s">
        <v>26</v>
      </c>
      <c r="P3377" s="1" t="s">
        <v>26</v>
      </c>
      <c r="T3377">
        <v>189</v>
      </c>
      <c r="U3377">
        <v>330</v>
      </c>
      <c r="V3377">
        <v>277</v>
      </c>
      <c r="W3377">
        <v>3.4</v>
      </c>
    </row>
    <row r="3378" spans="1:23" x14ac:dyDescent="0.2">
      <c r="A3378">
        <v>27</v>
      </c>
      <c r="B3378" t="s">
        <v>147</v>
      </c>
      <c r="C3378">
        <v>2018</v>
      </c>
      <c r="D3378">
        <v>43187</v>
      </c>
      <c r="E3378" t="s">
        <v>48</v>
      </c>
      <c r="G3378" t="s">
        <v>320</v>
      </c>
      <c r="I3378">
        <v>4.8</v>
      </c>
      <c r="J3378" t="s">
        <v>25</v>
      </c>
      <c r="K3378">
        <v>1</v>
      </c>
      <c r="L3378">
        <v>1</v>
      </c>
      <c r="M3378" s="1" t="s">
        <v>26</v>
      </c>
      <c r="N3378">
        <v>0</v>
      </c>
      <c r="O3378" s="1" t="s">
        <v>26</v>
      </c>
      <c r="P3378" s="1" t="s">
        <v>26</v>
      </c>
      <c r="T3378">
        <v>55</v>
      </c>
      <c r="U3378">
        <v>330</v>
      </c>
      <c r="V3378">
        <v>338</v>
      </c>
      <c r="W3378">
        <v>2.4</v>
      </c>
    </row>
    <row r="3379" spans="1:23" x14ac:dyDescent="0.2">
      <c r="A3379">
        <v>27</v>
      </c>
      <c r="B3379" t="s">
        <v>147</v>
      </c>
      <c r="C3379">
        <v>2018</v>
      </c>
      <c r="D3379">
        <v>43187</v>
      </c>
      <c r="E3379" t="s">
        <v>24</v>
      </c>
      <c r="G3379" t="s">
        <v>309</v>
      </c>
      <c r="I3379">
        <v>8</v>
      </c>
      <c r="J3379" t="s">
        <v>25</v>
      </c>
      <c r="K3379">
        <v>50</v>
      </c>
      <c r="L3379" t="s">
        <v>26</v>
      </c>
      <c r="M3379" s="1" t="s">
        <v>26</v>
      </c>
      <c r="N3379" t="s">
        <v>26</v>
      </c>
      <c r="O3379" s="1" t="s">
        <v>26</v>
      </c>
      <c r="P3379" s="1" t="s">
        <v>26</v>
      </c>
      <c r="T3379">
        <v>1000</v>
      </c>
      <c r="U3379">
        <v>60</v>
      </c>
      <c r="V3379">
        <v>277</v>
      </c>
      <c r="W3379">
        <v>4</v>
      </c>
    </row>
    <row r="3380" spans="1:23" x14ac:dyDescent="0.2">
      <c r="A3380">
        <v>27</v>
      </c>
      <c r="B3380" t="s">
        <v>147</v>
      </c>
      <c r="C3380">
        <v>2018</v>
      </c>
      <c r="D3380">
        <v>43187</v>
      </c>
      <c r="E3380" t="s">
        <v>24</v>
      </c>
      <c r="G3380" t="s">
        <v>309</v>
      </c>
      <c r="I3380">
        <v>8</v>
      </c>
      <c r="J3380" t="s">
        <v>25</v>
      </c>
      <c r="K3380">
        <v>7</v>
      </c>
      <c r="L3380">
        <v>5</v>
      </c>
      <c r="M3380" s="1" t="s">
        <v>26</v>
      </c>
      <c r="N3380">
        <v>2</v>
      </c>
      <c r="O3380" s="1" t="s">
        <v>26</v>
      </c>
      <c r="P3380" s="1" t="s">
        <v>26</v>
      </c>
      <c r="T3380">
        <v>600</v>
      </c>
      <c r="U3380">
        <v>90</v>
      </c>
      <c r="V3380">
        <v>277</v>
      </c>
      <c r="W3380">
        <v>4</v>
      </c>
    </row>
    <row r="3381" spans="1:23" x14ac:dyDescent="0.2">
      <c r="A3381">
        <v>27</v>
      </c>
      <c r="B3381" t="s">
        <v>147</v>
      </c>
      <c r="C3381">
        <v>2018</v>
      </c>
      <c r="D3381">
        <v>43187</v>
      </c>
      <c r="E3381" t="s">
        <v>24</v>
      </c>
      <c r="G3381" t="s">
        <v>309</v>
      </c>
      <c r="I3381">
        <v>8</v>
      </c>
      <c r="J3381" t="s">
        <v>25</v>
      </c>
      <c r="K3381">
        <v>7</v>
      </c>
      <c r="L3381" t="s">
        <v>26</v>
      </c>
      <c r="M3381" s="1" t="s">
        <v>26</v>
      </c>
      <c r="N3381" t="s">
        <v>26</v>
      </c>
      <c r="O3381" s="1" t="s">
        <v>26</v>
      </c>
      <c r="P3381" s="1" t="s">
        <v>26</v>
      </c>
      <c r="T3381">
        <v>240</v>
      </c>
      <c r="U3381">
        <v>260</v>
      </c>
      <c r="V3381">
        <v>277</v>
      </c>
      <c r="W3381">
        <v>4</v>
      </c>
    </row>
    <row r="3382" spans="1:23" x14ac:dyDescent="0.2">
      <c r="A3382">
        <v>27</v>
      </c>
      <c r="B3382" t="s">
        <v>147</v>
      </c>
      <c r="C3382">
        <v>2018</v>
      </c>
      <c r="D3382">
        <v>43187</v>
      </c>
      <c r="E3382" t="s">
        <v>24</v>
      </c>
      <c r="G3382" t="s">
        <v>309</v>
      </c>
      <c r="I3382">
        <v>8</v>
      </c>
      <c r="J3382" t="s">
        <v>39</v>
      </c>
      <c r="K3382">
        <v>13</v>
      </c>
      <c r="L3382" t="s">
        <v>26</v>
      </c>
      <c r="M3382" s="1" t="s">
        <v>26</v>
      </c>
      <c r="N3382" t="s">
        <v>26</v>
      </c>
      <c r="O3382" s="1" t="s">
        <v>26</v>
      </c>
      <c r="P3382" s="1" t="s">
        <v>26</v>
      </c>
      <c r="T3382">
        <v>70</v>
      </c>
      <c r="U3382">
        <v>20</v>
      </c>
      <c r="V3382">
        <v>277</v>
      </c>
      <c r="W3382">
        <v>4</v>
      </c>
    </row>
    <row r="3383" spans="1:23" x14ac:dyDescent="0.2">
      <c r="A3383">
        <v>27</v>
      </c>
      <c r="B3383" t="s">
        <v>147</v>
      </c>
      <c r="C3383">
        <v>2018</v>
      </c>
      <c r="D3383">
        <v>43187</v>
      </c>
      <c r="E3383" t="s">
        <v>24</v>
      </c>
      <c r="G3383" t="s">
        <v>309</v>
      </c>
      <c r="I3383">
        <v>8</v>
      </c>
      <c r="J3383" t="s">
        <v>25</v>
      </c>
      <c r="K3383">
        <v>2</v>
      </c>
      <c r="L3383" t="s">
        <v>26</v>
      </c>
      <c r="M3383" s="1" t="s">
        <v>26</v>
      </c>
      <c r="N3383" t="s">
        <v>26</v>
      </c>
      <c r="O3383" s="1" t="s">
        <v>26</v>
      </c>
      <c r="P3383" s="1" t="s">
        <v>26</v>
      </c>
      <c r="T3383">
        <v>70</v>
      </c>
      <c r="U3383">
        <v>20</v>
      </c>
      <c r="V3383">
        <v>277</v>
      </c>
      <c r="W3383">
        <v>4</v>
      </c>
    </row>
    <row r="3384" spans="1:23" x14ac:dyDescent="0.2">
      <c r="A3384">
        <v>27</v>
      </c>
      <c r="B3384" t="s">
        <v>147</v>
      </c>
      <c r="C3384">
        <v>2018</v>
      </c>
      <c r="D3384">
        <v>43187</v>
      </c>
      <c r="E3384" t="s">
        <v>24</v>
      </c>
      <c r="G3384" t="s">
        <v>309</v>
      </c>
      <c r="I3384">
        <v>8</v>
      </c>
      <c r="J3384" t="s">
        <v>25</v>
      </c>
      <c r="K3384">
        <v>5</v>
      </c>
      <c r="L3384" t="s">
        <v>26</v>
      </c>
      <c r="M3384" s="1" t="s">
        <v>26</v>
      </c>
      <c r="N3384" t="s">
        <v>26</v>
      </c>
      <c r="O3384" s="1" t="s">
        <v>26</v>
      </c>
      <c r="P3384" s="1" t="s">
        <v>26</v>
      </c>
      <c r="T3384">
        <v>105</v>
      </c>
      <c r="U3384">
        <v>30</v>
      </c>
      <c r="V3384">
        <v>277</v>
      </c>
      <c r="W3384">
        <v>4</v>
      </c>
    </row>
    <row r="3385" spans="1:23" x14ac:dyDescent="0.2">
      <c r="A3385">
        <v>27</v>
      </c>
      <c r="B3385" t="s">
        <v>147</v>
      </c>
      <c r="C3385">
        <v>2018</v>
      </c>
      <c r="D3385">
        <v>43187</v>
      </c>
      <c r="E3385" t="s">
        <v>24</v>
      </c>
      <c r="G3385" t="s">
        <v>309</v>
      </c>
      <c r="I3385">
        <v>8</v>
      </c>
      <c r="J3385" t="s">
        <v>39</v>
      </c>
      <c r="K3385">
        <v>3</v>
      </c>
      <c r="L3385" t="s">
        <v>26</v>
      </c>
      <c r="M3385" s="1" t="s">
        <v>26</v>
      </c>
      <c r="N3385" t="s">
        <v>26</v>
      </c>
      <c r="O3385" s="1" t="s">
        <v>26</v>
      </c>
      <c r="P3385" s="1" t="s">
        <v>26</v>
      </c>
      <c r="T3385">
        <v>79</v>
      </c>
      <c r="U3385">
        <v>340</v>
      </c>
      <c r="V3385">
        <v>277</v>
      </c>
      <c r="W3385">
        <v>4</v>
      </c>
    </row>
    <row r="3386" spans="1:23" x14ac:dyDescent="0.2">
      <c r="A3386">
        <v>27</v>
      </c>
      <c r="B3386" t="s">
        <v>147</v>
      </c>
      <c r="C3386">
        <v>2018</v>
      </c>
      <c r="D3386">
        <v>43187</v>
      </c>
      <c r="E3386" t="s">
        <v>24</v>
      </c>
      <c r="G3386" t="s">
        <v>309</v>
      </c>
      <c r="I3386">
        <v>8</v>
      </c>
      <c r="J3386" t="s">
        <v>25</v>
      </c>
      <c r="K3386">
        <v>19</v>
      </c>
      <c r="L3386" t="s">
        <v>26</v>
      </c>
      <c r="M3386" s="1" t="s">
        <v>26</v>
      </c>
      <c r="N3386" t="s">
        <v>26</v>
      </c>
      <c r="O3386" s="1" t="s">
        <v>26</v>
      </c>
      <c r="P3386" s="1" t="s">
        <v>26</v>
      </c>
      <c r="T3386">
        <v>250</v>
      </c>
      <c r="U3386">
        <v>120</v>
      </c>
      <c r="V3386">
        <v>277</v>
      </c>
      <c r="W3386">
        <v>4</v>
      </c>
    </row>
    <row r="3387" spans="1:23" x14ac:dyDescent="0.2">
      <c r="A3387">
        <v>27</v>
      </c>
      <c r="B3387" t="s">
        <v>147</v>
      </c>
      <c r="C3387">
        <v>2018</v>
      </c>
      <c r="D3387">
        <v>43187</v>
      </c>
      <c r="E3387" t="s">
        <v>24</v>
      </c>
      <c r="G3387" t="s">
        <v>310</v>
      </c>
      <c r="I3387">
        <v>7.8</v>
      </c>
      <c r="J3387" t="s">
        <v>25</v>
      </c>
      <c r="K3387">
        <v>254</v>
      </c>
      <c r="L3387" t="s">
        <v>26</v>
      </c>
      <c r="M3387" s="1" t="s">
        <v>26</v>
      </c>
      <c r="N3387" t="s">
        <v>26</v>
      </c>
      <c r="O3387" s="1" t="s">
        <v>26</v>
      </c>
      <c r="P3387" s="1" t="s">
        <v>26</v>
      </c>
      <c r="T3387">
        <v>290</v>
      </c>
      <c r="U3387">
        <v>0</v>
      </c>
      <c r="V3387">
        <v>277</v>
      </c>
      <c r="W3387">
        <v>3.9</v>
      </c>
    </row>
    <row r="3388" spans="1:23" x14ac:dyDescent="0.2">
      <c r="A3388">
        <v>27</v>
      </c>
      <c r="B3388" t="s">
        <v>147</v>
      </c>
      <c r="C3388">
        <v>2018</v>
      </c>
      <c r="D3388">
        <v>43187</v>
      </c>
      <c r="E3388" t="s">
        <v>24</v>
      </c>
      <c r="G3388" t="s">
        <v>310</v>
      </c>
      <c r="I3388">
        <v>7.8</v>
      </c>
      <c r="J3388" t="s">
        <v>25</v>
      </c>
      <c r="K3388">
        <v>66</v>
      </c>
      <c r="L3388" t="s">
        <v>26</v>
      </c>
      <c r="M3388" s="1" t="s">
        <v>26</v>
      </c>
      <c r="N3388" t="s">
        <v>26</v>
      </c>
      <c r="O3388" s="1" t="s">
        <v>26</v>
      </c>
      <c r="P3388" s="1" t="s">
        <v>26</v>
      </c>
      <c r="T3388">
        <v>205</v>
      </c>
      <c r="U3388">
        <v>270</v>
      </c>
      <c r="V3388">
        <v>277</v>
      </c>
      <c r="W3388">
        <v>3.9</v>
      </c>
    </row>
    <row r="3389" spans="1:23" x14ac:dyDescent="0.2">
      <c r="A3389">
        <v>27</v>
      </c>
      <c r="B3389" t="s">
        <v>147</v>
      </c>
      <c r="C3389">
        <v>2018</v>
      </c>
      <c r="D3389">
        <v>43187</v>
      </c>
      <c r="E3389" t="s">
        <v>48</v>
      </c>
      <c r="G3389" t="s">
        <v>312</v>
      </c>
      <c r="I3389">
        <v>7.2</v>
      </c>
      <c r="J3389" t="s">
        <v>25</v>
      </c>
      <c r="K3389" t="s">
        <v>26</v>
      </c>
      <c r="L3389" t="s">
        <v>26</v>
      </c>
      <c r="M3389" s="1" t="s">
        <v>26</v>
      </c>
      <c r="N3389" t="s">
        <v>26</v>
      </c>
      <c r="O3389" s="1" t="s">
        <v>26</v>
      </c>
      <c r="P3389" s="1" t="s">
        <v>26</v>
      </c>
      <c r="T3389">
        <v>158</v>
      </c>
      <c r="U3389">
        <v>290</v>
      </c>
      <c r="V3389">
        <v>338</v>
      </c>
      <c r="W3389">
        <v>3.6</v>
      </c>
    </row>
    <row r="3390" spans="1:23" x14ac:dyDescent="0.2">
      <c r="A3390">
        <v>27</v>
      </c>
      <c r="B3390" t="s">
        <v>147</v>
      </c>
      <c r="C3390">
        <v>2018</v>
      </c>
      <c r="D3390">
        <v>43187</v>
      </c>
      <c r="E3390" t="s">
        <v>48</v>
      </c>
      <c r="G3390" t="s">
        <v>313</v>
      </c>
      <c r="I3390">
        <v>7.2</v>
      </c>
      <c r="J3390" t="s">
        <v>25</v>
      </c>
      <c r="K3390">
        <v>9</v>
      </c>
      <c r="L3390" t="s">
        <v>26</v>
      </c>
      <c r="M3390" s="1" t="s">
        <v>26</v>
      </c>
      <c r="N3390" t="s">
        <v>26</v>
      </c>
      <c r="O3390" s="1" t="s">
        <v>26</v>
      </c>
      <c r="P3390" s="1" t="s">
        <v>26</v>
      </c>
      <c r="T3390">
        <v>249</v>
      </c>
      <c r="U3390">
        <v>290</v>
      </c>
      <c r="V3390">
        <v>338</v>
      </c>
      <c r="W3390">
        <v>3.6</v>
      </c>
    </row>
    <row r="3391" spans="1:23" x14ac:dyDescent="0.2">
      <c r="A3391">
        <v>27</v>
      </c>
      <c r="B3391" t="s">
        <v>147</v>
      </c>
      <c r="C3391">
        <v>2018</v>
      </c>
      <c r="D3391">
        <v>43187</v>
      </c>
      <c r="E3391" t="s">
        <v>48</v>
      </c>
      <c r="G3391" t="s">
        <v>314</v>
      </c>
      <c r="I3391">
        <v>6.2</v>
      </c>
      <c r="J3391" t="s">
        <v>25</v>
      </c>
      <c r="K3391">
        <v>9</v>
      </c>
      <c r="L3391">
        <v>7</v>
      </c>
      <c r="M3391" s="1" t="s">
        <v>26</v>
      </c>
      <c r="N3391">
        <v>2</v>
      </c>
      <c r="O3391" s="1" t="s">
        <v>26</v>
      </c>
      <c r="P3391" s="1" t="s">
        <v>26</v>
      </c>
      <c r="T3391">
        <v>221</v>
      </c>
      <c r="U3391">
        <v>290</v>
      </c>
      <c r="V3391">
        <v>338</v>
      </c>
      <c r="W3391">
        <v>3.1</v>
      </c>
    </row>
    <row r="3392" spans="1:23" x14ac:dyDescent="0.2">
      <c r="A3392">
        <v>27</v>
      </c>
      <c r="B3392" t="s">
        <v>147</v>
      </c>
      <c r="C3392">
        <v>2018</v>
      </c>
      <c r="D3392">
        <v>43199</v>
      </c>
      <c r="E3392" t="s">
        <v>24</v>
      </c>
      <c r="G3392" t="s">
        <v>321</v>
      </c>
      <c r="I3392">
        <v>6.2</v>
      </c>
      <c r="J3392" t="s">
        <v>25</v>
      </c>
      <c r="K3392">
        <v>11</v>
      </c>
      <c r="L3392">
        <v>8</v>
      </c>
      <c r="M3392" s="1" t="s">
        <v>26</v>
      </c>
      <c r="N3392">
        <v>3</v>
      </c>
      <c r="O3392" s="1" t="s">
        <v>26</v>
      </c>
      <c r="P3392" s="1" t="s">
        <v>26</v>
      </c>
      <c r="T3392">
        <v>123</v>
      </c>
      <c r="U3392">
        <v>290</v>
      </c>
      <c r="V3392">
        <v>277</v>
      </c>
      <c r="W3392">
        <v>3.1</v>
      </c>
    </row>
    <row r="3393" spans="1:23" x14ac:dyDescent="0.2">
      <c r="A3393">
        <v>27</v>
      </c>
      <c r="B3393" t="s">
        <v>147</v>
      </c>
      <c r="C3393">
        <v>2018</v>
      </c>
      <c r="D3393">
        <v>43199</v>
      </c>
      <c r="E3393" t="s">
        <v>24</v>
      </c>
      <c r="G3393" t="s">
        <v>321</v>
      </c>
      <c r="I3393">
        <v>6.2</v>
      </c>
      <c r="J3393" t="s">
        <v>25</v>
      </c>
      <c r="K3393">
        <v>22</v>
      </c>
      <c r="L3393">
        <v>17</v>
      </c>
      <c r="M3393" s="1" t="s">
        <v>26</v>
      </c>
      <c r="N3393">
        <v>5</v>
      </c>
      <c r="O3393" s="1" t="s">
        <v>26</v>
      </c>
      <c r="P3393" s="1" t="s">
        <v>26</v>
      </c>
      <c r="T3393">
        <v>397</v>
      </c>
      <c r="U3393">
        <v>40</v>
      </c>
      <c r="V3393">
        <v>277</v>
      </c>
      <c r="W3393">
        <v>3.1</v>
      </c>
    </row>
    <row r="3394" spans="1:23" x14ac:dyDescent="0.2">
      <c r="A3394">
        <v>27</v>
      </c>
      <c r="B3394" t="s">
        <v>147</v>
      </c>
      <c r="C3394">
        <v>2018</v>
      </c>
      <c r="D3394">
        <v>43199</v>
      </c>
      <c r="E3394" t="s">
        <v>24</v>
      </c>
      <c r="G3394" t="s">
        <v>321</v>
      </c>
      <c r="I3394">
        <v>6.2</v>
      </c>
      <c r="J3394" t="s">
        <v>25</v>
      </c>
      <c r="K3394">
        <v>1</v>
      </c>
      <c r="L3394">
        <v>1</v>
      </c>
      <c r="M3394" s="1" t="s">
        <v>26</v>
      </c>
      <c r="N3394">
        <v>0</v>
      </c>
      <c r="O3394" s="1" t="s">
        <v>26</v>
      </c>
      <c r="P3394" s="1" t="s">
        <v>26</v>
      </c>
      <c r="T3394">
        <v>80</v>
      </c>
      <c r="U3394">
        <v>260</v>
      </c>
      <c r="V3394">
        <v>277</v>
      </c>
      <c r="W3394">
        <v>3.1</v>
      </c>
    </row>
    <row r="3395" spans="1:23" x14ac:dyDescent="0.2">
      <c r="A3395">
        <v>27</v>
      </c>
      <c r="B3395" t="s">
        <v>147</v>
      </c>
      <c r="C3395">
        <v>2018</v>
      </c>
      <c r="D3395">
        <v>43199</v>
      </c>
      <c r="E3395" t="s">
        <v>48</v>
      </c>
      <c r="G3395" t="s">
        <v>322</v>
      </c>
      <c r="I3395">
        <v>5</v>
      </c>
      <c r="J3395" t="s">
        <v>25</v>
      </c>
      <c r="K3395">
        <v>1</v>
      </c>
      <c r="L3395">
        <v>1</v>
      </c>
      <c r="M3395" s="1" t="s">
        <v>26</v>
      </c>
      <c r="N3395">
        <v>0</v>
      </c>
      <c r="O3395" s="1" t="s">
        <v>26</v>
      </c>
      <c r="P3395" s="1" t="s">
        <v>26</v>
      </c>
      <c r="T3395">
        <v>395</v>
      </c>
      <c r="U3395">
        <v>130</v>
      </c>
      <c r="V3395">
        <v>338</v>
      </c>
      <c r="W3395">
        <v>2.5</v>
      </c>
    </row>
    <row r="3396" spans="1:23" x14ac:dyDescent="0.2">
      <c r="A3396">
        <v>27</v>
      </c>
      <c r="B3396" t="s">
        <v>147</v>
      </c>
      <c r="C3396">
        <v>2018</v>
      </c>
      <c r="D3396">
        <v>43199</v>
      </c>
      <c r="E3396" t="s">
        <v>48</v>
      </c>
      <c r="G3396" t="s">
        <v>322</v>
      </c>
      <c r="I3396">
        <v>5</v>
      </c>
      <c r="J3396" t="s">
        <v>25</v>
      </c>
      <c r="K3396">
        <v>1</v>
      </c>
      <c r="L3396">
        <v>1</v>
      </c>
      <c r="M3396" s="1" t="s">
        <v>26</v>
      </c>
      <c r="N3396">
        <v>0</v>
      </c>
      <c r="O3396" s="1" t="s">
        <v>26</v>
      </c>
      <c r="P3396" s="1" t="s">
        <v>26</v>
      </c>
      <c r="T3396">
        <v>288</v>
      </c>
      <c r="U3396">
        <v>300</v>
      </c>
      <c r="V3396">
        <v>338</v>
      </c>
      <c r="W3396">
        <v>2.5</v>
      </c>
    </row>
    <row r="3397" spans="1:23" x14ac:dyDescent="0.2">
      <c r="A3397">
        <v>27</v>
      </c>
      <c r="B3397" t="s">
        <v>147</v>
      </c>
      <c r="C3397">
        <v>2018</v>
      </c>
      <c r="D3397">
        <v>43199</v>
      </c>
      <c r="E3397" t="s">
        <v>48</v>
      </c>
      <c r="G3397" t="s">
        <v>322</v>
      </c>
      <c r="I3397">
        <v>5</v>
      </c>
      <c r="J3397" t="s">
        <v>25</v>
      </c>
      <c r="K3397">
        <v>2</v>
      </c>
      <c r="L3397">
        <v>2</v>
      </c>
      <c r="M3397" s="1" t="s">
        <v>26</v>
      </c>
      <c r="N3397">
        <v>0</v>
      </c>
      <c r="O3397" s="1" t="s">
        <v>26</v>
      </c>
      <c r="P3397" s="1" t="s">
        <v>26</v>
      </c>
      <c r="T3397">
        <v>122</v>
      </c>
      <c r="U3397">
        <v>290</v>
      </c>
      <c r="V3397">
        <v>338</v>
      </c>
      <c r="W3397">
        <v>2.5</v>
      </c>
    </row>
    <row r="3398" spans="1:23" x14ac:dyDescent="0.2">
      <c r="A3398">
        <v>27</v>
      </c>
      <c r="B3398" t="s">
        <v>147</v>
      </c>
      <c r="C3398">
        <v>2018</v>
      </c>
      <c r="D3398">
        <v>43199</v>
      </c>
      <c r="E3398" t="s">
        <v>24</v>
      </c>
      <c r="G3398" t="s">
        <v>150</v>
      </c>
      <c r="I3398">
        <v>6.8</v>
      </c>
      <c r="J3398" t="s">
        <v>25</v>
      </c>
      <c r="K3398">
        <v>1</v>
      </c>
      <c r="L3398">
        <v>1</v>
      </c>
      <c r="M3398" s="1" t="s">
        <v>26</v>
      </c>
      <c r="N3398">
        <v>0</v>
      </c>
      <c r="O3398" s="1" t="s">
        <v>26</v>
      </c>
      <c r="P3398" s="1" t="s">
        <v>26</v>
      </c>
      <c r="T3398">
        <v>87</v>
      </c>
      <c r="U3398">
        <v>80</v>
      </c>
      <c r="V3398">
        <v>277</v>
      </c>
      <c r="W3398">
        <v>3.4</v>
      </c>
    </row>
    <row r="3399" spans="1:23" x14ac:dyDescent="0.2">
      <c r="A3399">
        <v>27</v>
      </c>
      <c r="B3399" t="s">
        <v>147</v>
      </c>
      <c r="C3399">
        <v>2018</v>
      </c>
      <c r="D3399">
        <v>43199</v>
      </c>
      <c r="E3399" t="s">
        <v>24</v>
      </c>
      <c r="G3399" t="s">
        <v>150</v>
      </c>
      <c r="I3399">
        <v>6.8</v>
      </c>
      <c r="J3399" t="s">
        <v>25</v>
      </c>
      <c r="K3399">
        <v>2</v>
      </c>
      <c r="L3399">
        <v>2</v>
      </c>
      <c r="M3399" s="1" t="s">
        <v>26</v>
      </c>
      <c r="N3399">
        <v>0</v>
      </c>
      <c r="O3399" s="1" t="s">
        <v>26</v>
      </c>
      <c r="P3399" s="1" t="s">
        <v>26</v>
      </c>
      <c r="T3399">
        <v>307</v>
      </c>
      <c r="U3399">
        <v>280</v>
      </c>
      <c r="V3399">
        <v>277</v>
      </c>
      <c r="W3399">
        <v>3.4</v>
      </c>
    </row>
    <row r="3400" spans="1:23" x14ac:dyDescent="0.2">
      <c r="A3400">
        <v>27</v>
      </c>
      <c r="B3400" t="s">
        <v>147</v>
      </c>
      <c r="C3400">
        <v>2018</v>
      </c>
      <c r="D3400">
        <v>43199</v>
      </c>
      <c r="E3400" t="s">
        <v>24</v>
      </c>
      <c r="G3400" t="s">
        <v>150</v>
      </c>
      <c r="I3400">
        <v>6.8</v>
      </c>
      <c r="J3400" t="s">
        <v>25</v>
      </c>
      <c r="K3400">
        <v>3</v>
      </c>
      <c r="L3400">
        <v>3</v>
      </c>
      <c r="M3400" s="1" t="s">
        <v>26</v>
      </c>
      <c r="N3400">
        <v>0</v>
      </c>
      <c r="O3400" s="1" t="s">
        <v>26</v>
      </c>
      <c r="P3400" s="1" t="s">
        <v>26</v>
      </c>
      <c r="T3400">
        <v>400</v>
      </c>
      <c r="U3400">
        <v>80</v>
      </c>
      <c r="V3400">
        <v>277</v>
      </c>
      <c r="W3400">
        <v>3.4</v>
      </c>
    </row>
    <row r="3401" spans="1:23" x14ac:dyDescent="0.2">
      <c r="A3401">
        <v>27</v>
      </c>
      <c r="B3401" t="s">
        <v>147</v>
      </c>
      <c r="C3401">
        <v>2018</v>
      </c>
      <c r="D3401">
        <v>43199</v>
      </c>
      <c r="E3401" t="s">
        <v>24</v>
      </c>
      <c r="G3401" t="s">
        <v>150</v>
      </c>
      <c r="I3401">
        <v>6.8</v>
      </c>
      <c r="J3401" t="s">
        <v>25</v>
      </c>
      <c r="K3401">
        <v>1</v>
      </c>
      <c r="L3401">
        <v>1</v>
      </c>
      <c r="M3401" s="1" t="s">
        <v>26</v>
      </c>
      <c r="N3401">
        <v>0</v>
      </c>
      <c r="O3401" s="1" t="s">
        <v>26</v>
      </c>
      <c r="P3401" s="1" t="s">
        <v>26</v>
      </c>
      <c r="T3401">
        <v>900</v>
      </c>
      <c r="U3401">
        <v>290</v>
      </c>
      <c r="V3401">
        <v>277</v>
      </c>
      <c r="W3401">
        <v>3.4</v>
      </c>
    </row>
    <row r="3402" spans="1:23" x14ac:dyDescent="0.2">
      <c r="A3402">
        <v>27</v>
      </c>
      <c r="B3402" t="s">
        <v>147</v>
      </c>
      <c r="C3402">
        <v>2018</v>
      </c>
      <c r="D3402">
        <v>43199</v>
      </c>
      <c r="E3402" t="s">
        <v>24</v>
      </c>
      <c r="G3402" t="s">
        <v>150</v>
      </c>
      <c r="I3402">
        <v>6.8</v>
      </c>
      <c r="J3402" t="s">
        <v>25</v>
      </c>
      <c r="K3402">
        <v>9</v>
      </c>
      <c r="L3402">
        <v>7</v>
      </c>
      <c r="M3402" s="1" t="s">
        <v>26</v>
      </c>
      <c r="N3402">
        <v>2</v>
      </c>
      <c r="O3402" s="1" t="s">
        <v>26</v>
      </c>
      <c r="P3402" s="1" t="s">
        <v>26</v>
      </c>
      <c r="T3402">
        <v>320</v>
      </c>
      <c r="U3402">
        <v>120</v>
      </c>
      <c r="V3402">
        <v>277</v>
      </c>
      <c r="W3402">
        <v>3.4</v>
      </c>
    </row>
    <row r="3403" spans="1:23" x14ac:dyDescent="0.2">
      <c r="A3403">
        <v>27</v>
      </c>
      <c r="B3403" t="s">
        <v>147</v>
      </c>
      <c r="C3403">
        <v>2018</v>
      </c>
      <c r="D3403">
        <v>43199</v>
      </c>
      <c r="E3403" t="s">
        <v>24</v>
      </c>
      <c r="G3403" t="s">
        <v>150</v>
      </c>
      <c r="I3403">
        <v>6.8</v>
      </c>
      <c r="J3403" t="s">
        <v>25</v>
      </c>
      <c r="K3403">
        <v>1</v>
      </c>
      <c r="L3403">
        <v>1</v>
      </c>
      <c r="M3403" s="1" t="s">
        <v>26</v>
      </c>
      <c r="N3403">
        <v>0</v>
      </c>
      <c r="O3403" s="1" t="s">
        <v>26</v>
      </c>
      <c r="P3403" s="1" t="s">
        <v>26</v>
      </c>
      <c r="T3403">
        <v>60</v>
      </c>
      <c r="U3403">
        <v>90</v>
      </c>
      <c r="V3403">
        <v>277</v>
      </c>
      <c r="W3403">
        <v>3.4</v>
      </c>
    </row>
    <row r="3404" spans="1:23" x14ac:dyDescent="0.2">
      <c r="A3404">
        <v>27</v>
      </c>
      <c r="B3404" t="s">
        <v>147</v>
      </c>
      <c r="C3404">
        <v>2018</v>
      </c>
      <c r="D3404">
        <v>43199</v>
      </c>
      <c r="E3404" t="s">
        <v>24</v>
      </c>
      <c r="G3404" t="s">
        <v>397</v>
      </c>
      <c r="I3404">
        <v>7</v>
      </c>
      <c r="J3404" t="s">
        <v>25</v>
      </c>
      <c r="K3404">
        <v>1</v>
      </c>
      <c r="L3404">
        <v>1</v>
      </c>
      <c r="M3404" s="1" t="s">
        <v>26</v>
      </c>
      <c r="N3404">
        <v>0</v>
      </c>
      <c r="O3404" s="1" t="s">
        <v>26</v>
      </c>
      <c r="P3404" s="1" t="s">
        <v>26</v>
      </c>
      <c r="T3404">
        <v>113</v>
      </c>
      <c r="U3404">
        <v>90</v>
      </c>
      <c r="V3404">
        <v>277</v>
      </c>
      <c r="W3404">
        <v>3.5</v>
      </c>
    </row>
    <row r="3405" spans="1:23" x14ac:dyDescent="0.2">
      <c r="A3405">
        <v>27</v>
      </c>
      <c r="B3405" t="s">
        <v>147</v>
      </c>
      <c r="C3405">
        <v>2018</v>
      </c>
      <c r="D3405">
        <v>43199</v>
      </c>
      <c r="E3405" t="s">
        <v>24</v>
      </c>
      <c r="G3405" t="s">
        <v>397</v>
      </c>
      <c r="I3405">
        <v>7</v>
      </c>
      <c r="J3405" t="s">
        <v>25</v>
      </c>
      <c r="K3405">
        <v>4</v>
      </c>
      <c r="L3405">
        <v>1</v>
      </c>
      <c r="M3405" s="1" t="s">
        <v>26</v>
      </c>
      <c r="N3405">
        <v>3</v>
      </c>
      <c r="O3405" s="1" t="s">
        <v>26</v>
      </c>
      <c r="P3405" s="1" t="s">
        <v>26</v>
      </c>
      <c r="T3405">
        <v>611</v>
      </c>
      <c r="U3405">
        <v>85</v>
      </c>
      <c r="V3405">
        <v>277</v>
      </c>
      <c r="W3405">
        <v>3.5</v>
      </c>
    </row>
    <row r="3406" spans="1:23" x14ac:dyDescent="0.2">
      <c r="A3406">
        <v>27</v>
      </c>
      <c r="B3406" t="s">
        <v>147</v>
      </c>
      <c r="C3406">
        <v>2018</v>
      </c>
      <c r="D3406">
        <v>43199</v>
      </c>
      <c r="E3406" t="s">
        <v>24</v>
      </c>
      <c r="G3406" t="s">
        <v>397</v>
      </c>
      <c r="I3406">
        <v>7</v>
      </c>
      <c r="J3406" t="s">
        <v>25</v>
      </c>
      <c r="K3406">
        <v>4</v>
      </c>
      <c r="L3406">
        <v>4</v>
      </c>
      <c r="M3406" s="1" t="s">
        <v>26</v>
      </c>
      <c r="N3406">
        <v>0</v>
      </c>
      <c r="O3406" s="1" t="s">
        <v>26</v>
      </c>
      <c r="P3406" s="1" t="s">
        <v>26</v>
      </c>
      <c r="T3406">
        <v>86</v>
      </c>
      <c r="U3406">
        <v>90</v>
      </c>
      <c r="V3406">
        <v>277</v>
      </c>
      <c r="W3406">
        <v>3.5</v>
      </c>
    </row>
    <row r="3407" spans="1:23" x14ac:dyDescent="0.2">
      <c r="A3407">
        <v>27</v>
      </c>
      <c r="B3407" t="s">
        <v>147</v>
      </c>
      <c r="C3407">
        <v>2018</v>
      </c>
      <c r="D3407">
        <v>43199</v>
      </c>
      <c r="E3407" t="s">
        <v>24</v>
      </c>
      <c r="G3407" t="s">
        <v>400</v>
      </c>
      <c r="I3407">
        <v>7.2</v>
      </c>
      <c r="J3407" t="s">
        <v>25</v>
      </c>
      <c r="K3407">
        <v>6</v>
      </c>
      <c r="L3407">
        <v>6</v>
      </c>
      <c r="M3407" s="1" t="s">
        <v>26</v>
      </c>
      <c r="N3407">
        <v>0</v>
      </c>
      <c r="O3407" s="1" t="s">
        <v>26</v>
      </c>
      <c r="P3407" s="1" t="s">
        <v>26</v>
      </c>
      <c r="T3407">
        <v>851</v>
      </c>
      <c r="U3407">
        <v>270</v>
      </c>
      <c r="V3407">
        <v>277</v>
      </c>
      <c r="W3407">
        <v>3.6</v>
      </c>
    </row>
    <row r="3408" spans="1:23" x14ac:dyDescent="0.2">
      <c r="A3408">
        <v>27</v>
      </c>
      <c r="B3408" t="s">
        <v>147</v>
      </c>
      <c r="C3408">
        <v>2018</v>
      </c>
      <c r="D3408">
        <v>43199</v>
      </c>
      <c r="E3408" t="s">
        <v>24</v>
      </c>
      <c r="G3408" t="s">
        <v>400</v>
      </c>
      <c r="I3408">
        <v>7.2</v>
      </c>
      <c r="J3408" t="s">
        <v>25</v>
      </c>
      <c r="K3408">
        <v>14</v>
      </c>
      <c r="L3408" t="s">
        <v>26</v>
      </c>
      <c r="M3408" s="1" t="s">
        <v>26</v>
      </c>
      <c r="N3408" t="s">
        <v>26</v>
      </c>
      <c r="O3408" s="1" t="s">
        <v>26</v>
      </c>
      <c r="P3408" s="1" t="s">
        <v>26</v>
      </c>
      <c r="T3408">
        <v>841</v>
      </c>
      <c r="U3408">
        <v>115</v>
      </c>
      <c r="V3408">
        <v>277</v>
      </c>
      <c r="W3408">
        <v>3.6</v>
      </c>
    </row>
    <row r="3409" spans="1:23" x14ac:dyDescent="0.2">
      <c r="A3409">
        <v>27</v>
      </c>
      <c r="B3409" t="s">
        <v>147</v>
      </c>
      <c r="C3409">
        <v>2018</v>
      </c>
      <c r="D3409">
        <v>43199</v>
      </c>
      <c r="E3409" t="s">
        <v>24</v>
      </c>
      <c r="G3409" t="s">
        <v>307</v>
      </c>
      <c r="I3409">
        <v>6.6</v>
      </c>
      <c r="J3409" t="s">
        <v>25</v>
      </c>
      <c r="K3409">
        <v>22</v>
      </c>
      <c r="L3409">
        <v>18</v>
      </c>
      <c r="M3409" s="1" t="s">
        <v>26</v>
      </c>
      <c r="N3409">
        <v>4</v>
      </c>
      <c r="O3409" s="1" t="s">
        <v>26</v>
      </c>
      <c r="P3409" s="1" t="s">
        <v>26</v>
      </c>
      <c r="T3409">
        <v>270</v>
      </c>
      <c r="U3409">
        <v>0</v>
      </c>
      <c r="V3409">
        <v>277</v>
      </c>
      <c r="W3409">
        <v>3.3</v>
      </c>
    </row>
    <row r="3410" spans="1:23" x14ac:dyDescent="0.2">
      <c r="A3410">
        <v>27</v>
      </c>
      <c r="B3410" t="s">
        <v>147</v>
      </c>
      <c r="C3410">
        <v>2018</v>
      </c>
      <c r="D3410">
        <v>43199</v>
      </c>
      <c r="E3410" t="s">
        <v>48</v>
      </c>
      <c r="G3410" t="s">
        <v>202</v>
      </c>
      <c r="I3410">
        <v>4</v>
      </c>
      <c r="J3410" t="s">
        <v>25</v>
      </c>
      <c r="K3410">
        <v>1</v>
      </c>
      <c r="L3410">
        <v>1</v>
      </c>
      <c r="M3410" s="1" t="s">
        <v>26</v>
      </c>
      <c r="N3410">
        <v>0</v>
      </c>
      <c r="O3410" s="1" t="s">
        <v>26</v>
      </c>
      <c r="P3410" s="1" t="s">
        <v>26</v>
      </c>
      <c r="T3410">
        <v>138</v>
      </c>
      <c r="U3410">
        <v>270</v>
      </c>
      <c r="V3410">
        <v>338</v>
      </c>
      <c r="W3410">
        <v>2</v>
      </c>
    </row>
    <row r="3411" spans="1:23" x14ac:dyDescent="0.2">
      <c r="A3411">
        <v>27</v>
      </c>
      <c r="B3411" t="s">
        <v>147</v>
      </c>
      <c r="C3411">
        <v>2018</v>
      </c>
      <c r="D3411">
        <v>43199</v>
      </c>
      <c r="E3411" t="s">
        <v>48</v>
      </c>
      <c r="G3411" t="s">
        <v>202</v>
      </c>
      <c r="I3411">
        <v>4</v>
      </c>
      <c r="J3411" t="s">
        <v>25</v>
      </c>
      <c r="K3411">
        <v>45</v>
      </c>
      <c r="L3411">
        <v>40</v>
      </c>
      <c r="M3411" s="1" t="s">
        <v>26</v>
      </c>
      <c r="N3411">
        <v>5</v>
      </c>
      <c r="O3411" s="1" t="s">
        <v>26</v>
      </c>
      <c r="P3411" s="1" t="s">
        <v>26</v>
      </c>
      <c r="T3411">
        <v>392</v>
      </c>
      <c r="U3411">
        <v>135</v>
      </c>
      <c r="V3411">
        <v>338</v>
      </c>
      <c r="W3411">
        <v>2</v>
      </c>
    </row>
    <row r="3412" spans="1:23" x14ac:dyDescent="0.2">
      <c r="A3412">
        <v>27</v>
      </c>
      <c r="B3412" t="s">
        <v>147</v>
      </c>
      <c r="C3412">
        <v>2018</v>
      </c>
      <c r="D3412">
        <v>43199</v>
      </c>
      <c r="E3412" t="s">
        <v>48</v>
      </c>
      <c r="G3412" t="s">
        <v>202</v>
      </c>
      <c r="I3412">
        <v>4</v>
      </c>
      <c r="J3412" t="s">
        <v>25</v>
      </c>
      <c r="K3412">
        <v>1</v>
      </c>
      <c r="L3412">
        <v>1</v>
      </c>
      <c r="M3412" s="1" t="s">
        <v>26</v>
      </c>
      <c r="N3412">
        <v>0</v>
      </c>
      <c r="O3412" s="1" t="s">
        <v>26</v>
      </c>
      <c r="P3412" s="1" t="s">
        <v>26</v>
      </c>
      <c r="T3412">
        <v>355</v>
      </c>
      <c r="U3412">
        <v>290</v>
      </c>
      <c r="V3412">
        <v>338</v>
      </c>
      <c r="W3412">
        <v>2</v>
      </c>
    </row>
    <row r="3413" spans="1:23" x14ac:dyDescent="0.2">
      <c r="A3413">
        <v>27</v>
      </c>
      <c r="B3413" t="s">
        <v>147</v>
      </c>
      <c r="C3413">
        <v>2018</v>
      </c>
      <c r="D3413">
        <v>43199</v>
      </c>
      <c r="E3413" t="s">
        <v>48</v>
      </c>
      <c r="G3413" t="s">
        <v>202</v>
      </c>
      <c r="I3413">
        <v>4</v>
      </c>
      <c r="J3413" t="s">
        <v>25</v>
      </c>
      <c r="K3413">
        <v>1</v>
      </c>
      <c r="L3413">
        <v>1</v>
      </c>
      <c r="M3413" s="1" t="s">
        <v>26</v>
      </c>
      <c r="N3413">
        <v>0</v>
      </c>
      <c r="O3413" s="1" t="s">
        <v>26</v>
      </c>
      <c r="P3413" s="1" t="s">
        <v>26</v>
      </c>
      <c r="T3413">
        <v>106</v>
      </c>
      <c r="U3413">
        <v>240</v>
      </c>
      <c r="V3413">
        <v>338</v>
      </c>
      <c r="W3413">
        <v>2</v>
      </c>
    </row>
    <row r="3414" spans="1:23" x14ac:dyDescent="0.2">
      <c r="A3414">
        <v>27</v>
      </c>
      <c r="B3414" t="s">
        <v>147</v>
      </c>
      <c r="C3414">
        <v>2018</v>
      </c>
      <c r="D3414">
        <v>43199</v>
      </c>
      <c r="E3414" t="s">
        <v>48</v>
      </c>
      <c r="G3414" t="s">
        <v>202</v>
      </c>
      <c r="I3414">
        <v>4</v>
      </c>
      <c r="J3414" t="s">
        <v>25</v>
      </c>
      <c r="K3414">
        <v>13</v>
      </c>
      <c r="L3414">
        <v>12</v>
      </c>
      <c r="M3414" s="1" t="s">
        <v>26</v>
      </c>
      <c r="N3414">
        <v>1</v>
      </c>
      <c r="O3414" s="1" t="s">
        <v>26</v>
      </c>
      <c r="P3414" s="1" t="s">
        <v>26</v>
      </c>
      <c r="T3414">
        <v>210</v>
      </c>
      <c r="U3414">
        <v>50</v>
      </c>
      <c r="V3414">
        <v>338</v>
      </c>
      <c r="W3414">
        <v>2</v>
      </c>
    </row>
    <row r="3415" spans="1:23" x14ac:dyDescent="0.2">
      <c r="A3415">
        <v>27</v>
      </c>
      <c r="B3415" t="s">
        <v>147</v>
      </c>
      <c r="C3415">
        <v>2018</v>
      </c>
      <c r="D3415">
        <v>43199</v>
      </c>
      <c r="E3415" t="s">
        <v>24</v>
      </c>
      <c r="G3415" t="s">
        <v>308</v>
      </c>
      <c r="I3415">
        <v>6.2</v>
      </c>
      <c r="J3415" t="s">
        <v>25</v>
      </c>
      <c r="K3415">
        <v>1</v>
      </c>
      <c r="L3415">
        <v>1</v>
      </c>
      <c r="M3415" s="1" t="s">
        <v>26</v>
      </c>
      <c r="N3415">
        <v>0</v>
      </c>
      <c r="O3415" s="1" t="s">
        <v>26</v>
      </c>
      <c r="P3415" s="1" t="s">
        <v>26</v>
      </c>
      <c r="T3415">
        <v>182</v>
      </c>
      <c r="U3415">
        <v>320</v>
      </c>
      <c r="V3415">
        <v>277</v>
      </c>
      <c r="W3415">
        <v>3.1</v>
      </c>
    </row>
    <row r="3416" spans="1:23" x14ac:dyDescent="0.2">
      <c r="A3416">
        <v>27</v>
      </c>
      <c r="B3416" t="s">
        <v>147</v>
      </c>
      <c r="C3416">
        <v>2018</v>
      </c>
      <c r="D3416">
        <v>43199</v>
      </c>
      <c r="E3416" t="s">
        <v>24</v>
      </c>
      <c r="G3416" t="s">
        <v>308</v>
      </c>
      <c r="I3416">
        <v>6.2</v>
      </c>
      <c r="J3416" t="s">
        <v>25</v>
      </c>
      <c r="K3416">
        <v>5</v>
      </c>
      <c r="L3416">
        <v>5</v>
      </c>
      <c r="M3416" s="1" t="s">
        <v>26</v>
      </c>
      <c r="N3416">
        <v>0</v>
      </c>
      <c r="O3416" s="1" t="s">
        <v>26</v>
      </c>
      <c r="P3416" s="1" t="s">
        <v>26</v>
      </c>
      <c r="T3416">
        <v>194</v>
      </c>
      <c r="U3416">
        <v>290</v>
      </c>
      <c r="V3416">
        <v>277</v>
      </c>
      <c r="W3416">
        <v>3.1</v>
      </c>
    </row>
    <row r="3417" spans="1:23" x14ac:dyDescent="0.2">
      <c r="A3417">
        <v>27</v>
      </c>
      <c r="B3417" t="s">
        <v>147</v>
      </c>
      <c r="C3417">
        <v>2018</v>
      </c>
      <c r="D3417">
        <v>43199</v>
      </c>
      <c r="E3417" t="s">
        <v>24</v>
      </c>
      <c r="G3417" t="s">
        <v>308</v>
      </c>
      <c r="I3417">
        <v>6.2</v>
      </c>
      <c r="J3417" t="s">
        <v>39</v>
      </c>
      <c r="K3417">
        <v>1</v>
      </c>
      <c r="L3417">
        <v>1</v>
      </c>
      <c r="M3417" s="1" t="s">
        <v>26</v>
      </c>
      <c r="N3417">
        <v>0</v>
      </c>
      <c r="O3417" s="1" t="s">
        <v>26</v>
      </c>
      <c r="P3417" s="1" t="s">
        <v>26</v>
      </c>
      <c r="T3417">
        <v>194</v>
      </c>
      <c r="U3417">
        <v>290</v>
      </c>
      <c r="V3417">
        <v>277</v>
      </c>
      <c r="W3417">
        <v>3.1</v>
      </c>
    </row>
    <row r="3418" spans="1:23" x14ac:dyDescent="0.2">
      <c r="A3418">
        <v>27</v>
      </c>
      <c r="B3418" t="s">
        <v>147</v>
      </c>
      <c r="C3418">
        <v>2018</v>
      </c>
      <c r="D3418">
        <v>43199</v>
      </c>
      <c r="E3418" t="s">
        <v>24</v>
      </c>
      <c r="G3418" t="s">
        <v>309</v>
      </c>
      <c r="I3418">
        <v>8</v>
      </c>
      <c r="J3418" t="s">
        <v>25</v>
      </c>
      <c r="K3418">
        <v>4</v>
      </c>
      <c r="L3418">
        <v>3</v>
      </c>
      <c r="M3418" s="1" t="s">
        <v>26</v>
      </c>
      <c r="N3418">
        <v>1</v>
      </c>
      <c r="O3418" s="1" t="s">
        <v>26</v>
      </c>
      <c r="P3418" s="1" t="s">
        <v>26</v>
      </c>
      <c r="T3418">
        <v>135</v>
      </c>
      <c r="U3418">
        <v>30</v>
      </c>
      <c r="V3418">
        <v>277</v>
      </c>
      <c r="W3418">
        <v>4</v>
      </c>
    </row>
    <row r="3419" spans="1:23" x14ac:dyDescent="0.2">
      <c r="A3419">
        <v>27</v>
      </c>
      <c r="B3419" t="s">
        <v>147</v>
      </c>
      <c r="C3419">
        <v>2018</v>
      </c>
      <c r="D3419">
        <v>43199</v>
      </c>
      <c r="E3419" t="s">
        <v>24</v>
      </c>
      <c r="G3419" t="s">
        <v>309</v>
      </c>
      <c r="I3419">
        <v>8</v>
      </c>
      <c r="J3419" t="s">
        <v>25</v>
      </c>
      <c r="K3419">
        <v>39</v>
      </c>
      <c r="L3419">
        <v>38</v>
      </c>
      <c r="M3419" s="1" t="s">
        <v>26</v>
      </c>
      <c r="N3419">
        <v>1</v>
      </c>
      <c r="O3419" s="1" t="s">
        <v>26</v>
      </c>
      <c r="P3419" s="1" t="s">
        <v>26</v>
      </c>
      <c r="T3419">
        <v>78</v>
      </c>
      <c r="U3419">
        <v>0</v>
      </c>
      <c r="V3419">
        <v>277</v>
      </c>
      <c r="W3419">
        <v>4</v>
      </c>
    </row>
    <row r="3420" spans="1:23" x14ac:dyDescent="0.2">
      <c r="A3420">
        <v>27</v>
      </c>
      <c r="B3420" t="s">
        <v>147</v>
      </c>
      <c r="C3420">
        <v>2018</v>
      </c>
      <c r="D3420">
        <v>43199</v>
      </c>
      <c r="E3420" t="s">
        <v>24</v>
      </c>
      <c r="G3420" t="s">
        <v>309</v>
      </c>
      <c r="I3420">
        <v>8</v>
      </c>
      <c r="J3420" t="s">
        <v>25</v>
      </c>
      <c r="K3420">
        <v>6</v>
      </c>
      <c r="L3420" t="s">
        <v>26</v>
      </c>
      <c r="M3420" s="1" t="s">
        <v>26</v>
      </c>
      <c r="N3420" t="s">
        <v>26</v>
      </c>
      <c r="O3420" s="1" t="s">
        <v>26</v>
      </c>
      <c r="P3420" s="1" t="s">
        <v>26</v>
      </c>
      <c r="T3420">
        <v>182</v>
      </c>
      <c r="U3420">
        <v>70</v>
      </c>
      <c r="V3420">
        <v>277</v>
      </c>
      <c r="W3420">
        <v>4</v>
      </c>
    </row>
    <row r="3421" spans="1:23" x14ac:dyDescent="0.2">
      <c r="A3421">
        <v>27</v>
      </c>
      <c r="B3421" t="s">
        <v>147</v>
      </c>
      <c r="C3421">
        <v>2018</v>
      </c>
      <c r="D3421">
        <v>43199</v>
      </c>
      <c r="E3421" t="s">
        <v>24</v>
      </c>
      <c r="G3421" t="s">
        <v>309</v>
      </c>
      <c r="I3421">
        <v>8</v>
      </c>
      <c r="J3421" t="s">
        <v>25</v>
      </c>
      <c r="K3421">
        <v>3</v>
      </c>
      <c r="L3421" t="s">
        <v>26</v>
      </c>
      <c r="M3421" s="1" t="s">
        <v>26</v>
      </c>
      <c r="N3421" t="s">
        <v>26</v>
      </c>
      <c r="O3421" s="1" t="s">
        <v>26</v>
      </c>
      <c r="P3421" s="1" t="s">
        <v>26</v>
      </c>
      <c r="T3421">
        <v>194</v>
      </c>
      <c r="U3421">
        <v>0</v>
      </c>
      <c r="V3421">
        <v>277</v>
      </c>
      <c r="W3421">
        <v>4</v>
      </c>
    </row>
    <row r="3422" spans="1:23" x14ac:dyDescent="0.2">
      <c r="A3422">
        <v>27</v>
      </c>
      <c r="B3422" t="s">
        <v>147</v>
      </c>
      <c r="C3422">
        <v>2018</v>
      </c>
      <c r="D3422">
        <v>43199</v>
      </c>
      <c r="E3422" t="s">
        <v>24</v>
      </c>
      <c r="G3422" t="s">
        <v>309</v>
      </c>
      <c r="I3422">
        <v>8</v>
      </c>
      <c r="J3422" t="s">
        <v>25</v>
      </c>
      <c r="K3422">
        <v>85</v>
      </c>
      <c r="L3422" t="s">
        <v>26</v>
      </c>
      <c r="M3422" s="1" t="s">
        <v>26</v>
      </c>
      <c r="N3422" t="s">
        <v>26</v>
      </c>
      <c r="O3422" s="1" t="s">
        <v>26</v>
      </c>
      <c r="P3422" s="1" t="s">
        <v>26</v>
      </c>
      <c r="T3422">
        <v>122</v>
      </c>
      <c r="U3422">
        <v>330</v>
      </c>
      <c r="V3422">
        <v>277</v>
      </c>
      <c r="W3422">
        <v>4</v>
      </c>
    </row>
    <row r="3423" spans="1:23" x14ac:dyDescent="0.2">
      <c r="A3423">
        <v>27</v>
      </c>
      <c r="B3423" t="s">
        <v>147</v>
      </c>
      <c r="C3423">
        <v>2018</v>
      </c>
      <c r="D3423">
        <v>43199</v>
      </c>
      <c r="E3423" t="s">
        <v>24</v>
      </c>
      <c r="G3423" t="s">
        <v>309</v>
      </c>
      <c r="I3423">
        <v>8</v>
      </c>
      <c r="J3423" t="s">
        <v>25</v>
      </c>
      <c r="K3423">
        <v>33</v>
      </c>
      <c r="L3423" t="s">
        <v>26</v>
      </c>
      <c r="M3423" s="1" t="s">
        <v>26</v>
      </c>
      <c r="N3423" t="s">
        <v>26</v>
      </c>
      <c r="O3423" s="1" t="s">
        <v>26</v>
      </c>
      <c r="P3423" s="1" t="s">
        <v>26</v>
      </c>
      <c r="T3423">
        <v>206</v>
      </c>
      <c r="U3423">
        <v>90</v>
      </c>
      <c r="V3423">
        <v>277</v>
      </c>
      <c r="W3423">
        <v>4</v>
      </c>
    </row>
    <row r="3424" spans="1:23" x14ac:dyDescent="0.2">
      <c r="A3424">
        <v>27</v>
      </c>
      <c r="B3424" t="s">
        <v>147</v>
      </c>
      <c r="C3424">
        <v>2018</v>
      </c>
      <c r="D3424">
        <v>43199</v>
      </c>
      <c r="E3424" t="s">
        <v>24</v>
      </c>
      <c r="G3424" t="s">
        <v>309</v>
      </c>
      <c r="I3424">
        <v>8</v>
      </c>
      <c r="J3424" t="s">
        <v>39</v>
      </c>
      <c r="K3424">
        <v>5</v>
      </c>
      <c r="L3424" t="s">
        <v>26</v>
      </c>
      <c r="M3424" s="1" t="s">
        <v>26</v>
      </c>
      <c r="N3424" t="s">
        <v>26</v>
      </c>
      <c r="O3424" s="1" t="s">
        <v>26</v>
      </c>
      <c r="P3424" s="1" t="s">
        <v>26</v>
      </c>
      <c r="T3424">
        <v>90</v>
      </c>
      <c r="U3424">
        <v>300</v>
      </c>
      <c r="V3424">
        <v>277</v>
      </c>
      <c r="W3424">
        <v>4</v>
      </c>
    </row>
    <row r="3425" spans="1:23" x14ac:dyDescent="0.2">
      <c r="A3425">
        <v>27</v>
      </c>
      <c r="B3425" t="s">
        <v>147</v>
      </c>
      <c r="C3425">
        <v>2018</v>
      </c>
      <c r="D3425">
        <v>43199</v>
      </c>
      <c r="E3425" t="s">
        <v>24</v>
      </c>
      <c r="G3425" t="s">
        <v>309</v>
      </c>
      <c r="I3425">
        <v>8</v>
      </c>
      <c r="J3425" t="s">
        <v>25</v>
      </c>
      <c r="K3425">
        <v>2</v>
      </c>
      <c r="L3425" t="s">
        <v>26</v>
      </c>
      <c r="M3425" s="1" t="s">
        <v>26</v>
      </c>
      <c r="N3425" t="s">
        <v>26</v>
      </c>
      <c r="O3425" s="1" t="s">
        <v>26</v>
      </c>
      <c r="P3425" s="1" t="s">
        <v>26</v>
      </c>
      <c r="T3425">
        <v>115</v>
      </c>
      <c r="U3425">
        <v>340</v>
      </c>
      <c r="V3425">
        <v>277</v>
      </c>
      <c r="W3425">
        <v>4</v>
      </c>
    </row>
    <row r="3426" spans="1:23" x14ac:dyDescent="0.2">
      <c r="A3426">
        <v>27</v>
      </c>
      <c r="B3426" t="s">
        <v>147</v>
      </c>
      <c r="C3426">
        <v>2018</v>
      </c>
      <c r="D3426">
        <v>43199</v>
      </c>
      <c r="E3426" t="s">
        <v>24</v>
      </c>
      <c r="G3426" t="s">
        <v>309</v>
      </c>
      <c r="I3426">
        <v>8</v>
      </c>
      <c r="J3426" t="s">
        <v>39</v>
      </c>
      <c r="K3426">
        <v>1</v>
      </c>
      <c r="L3426" t="s">
        <v>26</v>
      </c>
      <c r="M3426" s="1" t="s">
        <v>26</v>
      </c>
      <c r="N3426" t="s">
        <v>26</v>
      </c>
      <c r="O3426" s="1" t="s">
        <v>26</v>
      </c>
      <c r="P3426" s="1" t="s">
        <v>26</v>
      </c>
      <c r="T3426">
        <v>115</v>
      </c>
      <c r="U3426">
        <v>340</v>
      </c>
      <c r="V3426">
        <v>277</v>
      </c>
      <c r="W3426">
        <v>4</v>
      </c>
    </row>
    <row r="3427" spans="1:23" x14ac:dyDescent="0.2">
      <c r="A3427">
        <v>27</v>
      </c>
      <c r="B3427" t="s">
        <v>147</v>
      </c>
      <c r="C3427">
        <v>2018</v>
      </c>
      <c r="D3427">
        <v>43199</v>
      </c>
      <c r="E3427" t="s">
        <v>24</v>
      </c>
      <c r="G3427" t="s">
        <v>309</v>
      </c>
      <c r="I3427">
        <v>8</v>
      </c>
      <c r="J3427" t="s">
        <v>25</v>
      </c>
      <c r="K3427">
        <v>2</v>
      </c>
      <c r="L3427" t="s">
        <v>26</v>
      </c>
      <c r="M3427" s="1" t="s">
        <v>26</v>
      </c>
      <c r="N3427" t="s">
        <v>26</v>
      </c>
      <c r="O3427" s="1" t="s">
        <v>26</v>
      </c>
      <c r="P3427" s="1" t="s">
        <v>26</v>
      </c>
      <c r="T3427">
        <v>100</v>
      </c>
      <c r="U3427">
        <v>30</v>
      </c>
      <c r="V3427">
        <v>277</v>
      </c>
      <c r="W3427">
        <v>4</v>
      </c>
    </row>
    <row r="3428" spans="1:23" x14ac:dyDescent="0.2">
      <c r="A3428">
        <v>27</v>
      </c>
      <c r="B3428" t="s">
        <v>147</v>
      </c>
      <c r="C3428">
        <v>2018</v>
      </c>
      <c r="D3428">
        <v>43199</v>
      </c>
      <c r="E3428" t="s">
        <v>24</v>
      </c>
      <c r="G3428" t="s">
        <v>309</v>
      </c>
      <c r="I3428">
        <v>8</v>
      </c>
      <c r="J3428" t="s">
        <v>25</v>
      </c>
      <c r="K3428">
        <v>14</v>
      </c>
      <c r="L3428" t="s">
        <v>26</v>
      </c>
      <c r="M3428" s="1" t="s">
        <v>26</v>
      </c>
      <c r="N3428" t="s">
        <v>26</v>
      </c>
      <c r="O3428" s="1" t="s">
        <v>26</v>
      </c>
      <c r="P3428" s="1" t="s">
        <v>26</v>
      </c>
      <c r="T3428">
        <v>148</v>
      </c>
      <c r="U3428">
        <v>70</v>
      </c>
      <c r="V3428">
        <v>277</v>
      </c>
      <c r="W3428">
        <v>4</v>
      </c>
    </row>
    <row r="3429" spans="1:23" x14ac:dyDescent="0.2">
      <c r="A3429">
        <v>27</v>
      </c>
      <c r="B3429" t="s">
        <v>147</v>
      </c>
      <c r="C3429">
        <v>2018</v>
      </c>
      <c r="D3429">
        <v>43199</v>
      </c>
      <c r="E3429" t="s">
        <v>24</v>
      </c>
      <c r="G3429" t="s">
        <v>310</v>
      </c>
      <c r="I3429">
        <v>7.8</v>
      </c>
      <c r="J3429" t="s">
        <v>25</v>
      </c>
      <c r="K3429">
        <v>3</v>
      </c>
      <c r="L3429" t="s">
        <v>26</v>
      </c>
      <c r="M3429" s="1" t="s">
        <v>26</v>
      </c>
      <c r="N3429" t="s">
        <v>26</v>
      </c>
      <c r="O3429" s="1" t="s">
        <v>26</v>
      </c>
      <c r="P3429" s="1" t="s">
        <v>26</v>
      </c>
      <c r="T3429">
        <v>225</v>
      </c>
      <c r="U3429">
        <v>330</v>
      </c>
      <c r="V3429">
        <v>277</v>
      </c>
      <c r="W3429">
        <v>3.9</v>
      </c>
    </row>
    <row r="3430" spans="1:23" x14ac:dyDescent="0.2">
      <c r="A3430">
        <v>27</v>
      </c>
      <c r="B3430" t="s">
        <v>147</v>
      </c>
      <c r="C3430">
        <v>2018</v>
      </c>
      <c r="D3430">
        <v>43199</v>
      </c>
      <c r="E3430" t="s">
        <v>24</v>
      </c>
      <c r="G3430" t="s">
        <v>310</v>
      </c>
      <c r="I3430">
        <v>7.8</v>
      </c>
      <c r="J3430" t="s">
        <v>25</v>
      </c>
      <c r="K3430">
        <v>13</v>
      </c>
      <c r="L3430" t="s">
        <v>26</v>
      </c>
      <c r="M3430" s="1" t="s">
        <v>26</v>
      </c>
      <c r="N3430" t="s">
        <v>26</v>
      </c>
      <c r="O3430" s="1" t="s">
        <v>26</v>
      </c>
      <c r="P3430" s="1" t="s">
        <v>26</v>
      </c>
      <c r="T3430">
        <v>310</v>
      </c>
      <c r="U3430">
        <v>60</v>
      </c>
      <c r="V3430">
        <v>277</v>
      </c>
      <c r="W3430">
        <v>3.9</v>
      </c>
    </row>
    <row r="3431" spans="1:23" x14ac:dyDescent="0.2">
      <c r="A3431">
        <v>27</v>
      </c>
      <c r="B3431" t="s">
        <v>147</v>
      </c>
      <c r="C3431">
        <v>2018</v>
      </c>
      <c r="D3431">
        <v>43199</v>
      </c>
      <c r="E3431" t="s">
        <v>24</v>
      </c>
      <c r="G3431" t="s">
        <v>310</v>
      </c>
      <c r="I3431">
        <v>7.8</v>
      </c>
      <c r="J3431" t="s">
        <v>39</v>
      </c>
      <c r="K3431">
        <v>4</v>
      </c>
      <c r="L3431" t="s">
        <v>26</v>
      </c>
      <c r="M3431" s="1" t="s">
        <v>26</v>
      </c>
      <c r="N3431" t="s">
        <v>26</v>
      </c>
      <c r="O3431" s="1" t="s">
        <v>26</v>
      </c>
      <c r="P3431" s="1" t="s">
        <v>26</v>
      </c>
      <c r="T3431">
        <v>310</v>
      </c>
      <c r="U3431">
        <v>60</v>
      </c>
      <c r="V3431">
        <v>277</v>
      </c>
      <c r="W3431">
        <v>3.9</v>
      </c>
    </row>
    <row r="3432" spans="1:23" x14ac:dyDescent="0.2">
      <c r="A3432">
        <v>27</v>
      </c>
      <c r="B3432" t="s">
        <v>147</v>
      </c>
      <c r="C3432">
        <v>2018</v>
      </c>
      <c r="D3432">
        <v>43199</v>
      </c>
      <c r="E3432" t="s">
        <v>24</v>
      </c>
      <c r="G3432" t="s">
        <v>310</v>
      </c>
      <c r="I3432">
        <v>7.8</v>
      </c>
      <c r="J3432" t="s">
        <v>25</v>
      </c>
      <c r="K3432">
        <v>17</v>
      </c>
      <c r="L3432" t="s">
        <v>26</v>
      </c>
      <c r="M3432" s="1" t="s">
        <v>26</v>
      </c>
      <c r="N3432" t="s">
        <v>26</v>
      </c>
      <c r="O3432" s="1" t="s">
        <v>26</v>
      </c>
      <c r="P3432" s="1" t="s">
        <v>26</v>
      </c>
      <c r="T3432">
        <v>265</v>
      </c>
      <c r="U3432">
        <v>140</v>
      </c>
      <c r="V3432">
        <v>277</v>
      </c>
      <c r="W3432">
        <v>3.9</v>
      </c>
    </row>
    <row r="3433" spans="1:23" x14ac:dyDescent="0.2">
      <c r="A3433">
        <v>27</v>
      </c>
      <c r="B3433" t="s">
        <v>147</v>
      </c>
      <c r="C3433">
        <v>2018</v>
      </c>
      <c r="D3433">
        <v>43199</v>
      </c>
      <c r="E3433" t="s">
        <v>24</v>
      </c>
      <c r="G3433" t="s">
        <v>310</v>
      </c>
      <c r="I3433">
        <v>7.8</v>
      </c>
      <c r="J3433" t="s">
        <v>25</v>
      </c>
      <c r="K3433">
        <v>23</v>
      </c>
      <c r="L3433">
        <v>18</v>
      </c>
      <c r="M3433" s="1" t="s">
        <v>26</v>
      </c>
      <c r="N3433">
        <v>5</v>
      </c>
      <c r="O3433" s="1" t="s">
        <v>26</v>
      </c>
      <c r="P3433" s="1" t="s">
        <v>26</v>
      </c>
      <c r="T3433">
        <v>153</v>
      </c>
      <c r="U3433">
        <v>0</v>
      </c>
      <c r="V3433">
        <v>277</v>
      </c>
      <c r="W3433">
        <v>3.9</v>
      </c>
    </row>
    <row r="3434" spans="1:23" x14ac:dyDescent="0.2">
      <c r="A3434">
        <v>27</v>
      </c>
      <c r="B3434" t="s">
        <v>147</v>
      </c>
      <c r="C3434">
        <v>2018</v>
      </c>
      <c r="D3434">
        <v>43199</v>
      </c>
      <c r="E3434" t="s">
        <v>24</v>
      </c>
      <c r="G3434" t="s">
        <v>310</v>
      </c>
      <c r="I3434">
        <v>7.8</v>
      </c>
      <c r="J3434" t="s">
        <v>25</v>
      </c>
      <c r="K3434">
        <v>7</v>
      </c>
      <c r="L3434" t="s">
        <v>26</v>
      </c>
      <c r="M3434" s="1" t="s">
        <v>26</v>
      </c>
      <c r="N3434" t="s">
        <v>26</v>
      </c>
      <c r="O3434" s="1" t="s">
        <v>26</v>
      </c>
      <c r="P3434" s="1" t="s">
        <v>26</v>
      </c>
      <c r="T3434">
        <v>260</v>
      </c>
      <c r="U3434">
        <v>285</v>
      </c>
      <c r="V3434">
        <v>277</v>
      </c>
      <c r="W3434">
        <v>3.9</v>
      </c>
    </row>
    <row r="3435" spans="1:23" x14ac:dyDescent="0.2">
      <c r="A3435">
        <v>27</v>
      </c>
      <c r="B3435" t="s">
        <v>147</v>
      </c>
      <c r="C3435">
        <v>2018</v>
      </c>
      <c r="D3435">
        <v>43199</v>
      </c>
      <c r="E3435" t="s">
        <v>24</v>
      </c>
      <c r="G3435" t="s">
        <v>310</v>
      </c>
      <c r="I3435">
        <v>7.8</v>
      </c>
      <c r="J3435" t="s">
        <v>25</v>
      </c>
      <c r="K3435">
        <v>30</v>
      </c>
      <c r="L3435" t="s">
        <v>26</v>
      </c>
      <c r="M3435" s="1" t="s">
        <v>26</v>
      </c>
      <c r="N3435" t="s">
        <v>26</v>
      </c>
      <c r="O3435" s="1" t="s">
        <v>26</v>
      </c>
      <c r="P3435" s="1" t="s">
        <v>26</v>
      </c>
      <c r="T3435">
        <v>250</v>
      </c>
      <c r="U3435">
        <v>280</v>
      </c>
      <c r="V3435">
        <v>277</v>
      </c>
      <c r="W3435">
        <v>3.9</v>
      </c>
    </row>
    <row r="3436" spans="1:23" x14ac:dyDescent="0.2">
      <c r="A3436">
        <v>27</v>
      </c>
      <c r="B3436" t="s">
        <v>147</v>
      </c>
      <c r="C3436">
        <v>2018</v>
      </c>
      <c r="D3436">
        <v>43199</v>
      </c>
      <c r="E3436" t="s">
        <v>24</v>
      </c>
      <c r="G3436" t="s">
        <v>310</v>
      </c>
      <c r="I3436">
        <v>7.8</v>
      </c>
      <c r="J3436" t="s">
        <v>25</v>
      </c>
      <c r="K3436">
        <v>3</v>
      </c>
      <c r="L3436" t="s">
        <v>26</v>
      </c>
      <c r="M3436" s="1" t="s">
        <v>26</v>
      </c>
      <c r="N3436" t="s">
        <v>26</v>
      </c>
      <c r="O3436" s="1" t="s">
        <v>26</v>
      </c>
      <c r="P3436" s="1" t="s">
        <v>26</v>
      </c>
      <c r="T3436">
        <v>100</v>
      </c>
      <c r="U3436">
        <v>30</v>
      </c>
      <c r="V3436">
        <v>277</v>
      </c>
      <c r="W3436">
        <v>3.9</v>
      </c>
    </row>
    <row r="3437" spans="1:23" x14ac:dyDescent="0.2">
      <c r="A3437">
        <v>27</v>
      </c>
      <c r="B3437" t="s">
        <v>147</v>
      </c>
      <c r="C3437">
        <v>2018</v>
      </c>
      <c r="D3437">
        <v>43199</v>
      </c>
      <c r="E3437" t="s">
        <v>24</v>
      </c>
      <c r="G3437" t="s">
        <v>310</v>
      </c>
      <c r="I3437">
        <v>7.8</v>
      </c>
      <c r="J3437" t="s">
        <v>25</v>
      </c>
      <c r="K3437">
        <v>1</v>
      </c>
      <c r="L3437" t="s">
        <v>26</v>
      </c>
      <c r="M3437" s="1" t="s">
        <v>26</v>
      </c>
      <c r="N3437" t="s">
        <v>26</v>
      </c>
      <c r="O3437" s="1" t="s">
        <v>26</v>
      </c>
      <c r="P3437" s="1" t="s">
        <v>26</v>
      </c>
      <c r="T3437">
        <v>78</v>
      </c>
      <c r="U3437">
        <v>330</v>
      </c>
      <c r="V3437">
        <v>277</v>
      </c>
      <c r="W3437">
        <v>3.9</v>
      </c>
    </row>
    <row r="3438" spans="1:23" x14ac:dyDescent="0.2">
      <c r="A3438">
        <v>27</v>
      </c>
      <c r="B3438" t="s">
        <v>147</v>
      </c>
      <c r="C3438">
        <v>2018</v>
      </c>
      <c r="D3438">
        <v>43199</v>
      </c>
      <c r="E3438" t="s">
        <v>24</v>
      </c>
      <c r="G3438" t="s">
        <v>311</v>
      </c>
      <c r="I3438">
        <v>4.4000000000000004</v>
      </c>
      <c r="J3438" t="s">
        <v>25</v>
      </c>
      <c r="K3438">
        <v>15</v>
      </c>
      <c r="L3438" t="s">
        <v>26</v>
      </c>
      <c r="M3438" s="1" t="s">
        <v>26</v>
      </c>
      <c r="N3438" t="s">
        <v>26</v>
      </c>
      <c r="O3438" s="1" t="s">
        <v>26</v>
      </c>
      <c r="P3438" s="1" t="s">
        <v>26</v>
      </c>
      <c r="T3438">
        <v>125</v>
      </c>
      <c r="U3438">
        <v>250</v>
      </c>
      <c r="V3438">
        <v>277</v>
      </c>
      <c r="W3438">
        <v>2.2000000000000002</v>
      </c>
    </row>
    <row r="3439" spans="1:23" x14ac:dyDescent="0.2">
      <c r="A3439">
        <v>27</v>
      </c>
      <c r="B3439" t="s">
        <v>147</v>
      </c>
      <c r="C3439">
        <v>2018</v>
      </c>
      <c r="D3439">
        <v>43199</v>
      </c>
      <c r="E3439" t="s">
        <v>48</v>
      </c>
      <c r="G3439" t="s">
        <v>312</v>
      </c>
      <c r="I3439">
        <v>7.2</v>
      </c>
      <c r="J3439" t="s">
        <v>25</v>
      </c>
      <c r="K3439">
        <v>1</v>
      </c>
      <c r="L3439" t="s">
        <v>26</v>
      </c>
      <c r="M3439" s="1" t="s">
        <v>26</v>
      </c>
      <c r="N3439" t="s">
        <v>26</v>
      </c>
      <c r="O3439" s="1" t="s">
        <v>26</v>
      </c>
      <c r="P3439" s="1" t="s">
        <v>26</v>
      </c>
      <c r="T3439">
        <v>57</v>
      </c>
      <c r="U3439">
        <v>0</v>
      </c>
      <c r="V3439">
        <v>338</v>
      </c>
      <c r="W3439">
        <v>3.6</v>
      </c>
    </row>
    <row r="3440" spans="1:23" x14ac:dyDescent="0.2">
      <c r="A3440">
        <v>27</v>
      </c>
      <c r="B3440" t="s">
        <v>147</v>
      </c>
      <c r="C3440">
        <v>2018</v>
      </c>
      <c r="D3440">
        <v>43199</v>
      </c>
      <c r="E3440" t="s">
        <v>48</v>
      </c>
      <c r="G3440" t="s">
        <v>312</v>
      </c>
      <c r="I3440">
        <v>7.2</v>
      </c>
      <c r="J3440" t="s">
        <v>25</v>
      </c>
      <c r="K3440">
        <v>22</v>
      </c>
      <c r="L3440">
        <v>20</v>
      </c>
      <c r="M3440" s="1" t="s">
        <v>26</v>
      </c>
      <c r="N3440">
        <v>2</v>
      </c>
      <c r="O3440" s="1" t="s">
        <v>26</v>
      </c>
      <c r="P3440" s="1" t="s">
        <v>26</v>
      </c>
      <c r="T3440">
        <v>140</v>
      </c>
      <c r="U3440">
        <v>30</v>
      </c>
      <c r="V3440">
        <v>338</v>
      </c>
      <c r="W3440">
        <v>3.6</v>
      </c>
    </row>
    <row r="3441" spans="1:23" x14ac:dyDescent="0.2">
      <c r="A3441">
        <v>27</v>
      </c>
      <c r="B3441" t="s">
        <v>147</v>
      </c>
      <c r="C3441">
        <v>2018</v>
      </c>
      <c r="D3441">
        <v>43199</v>
      </c>
      <c r="E3441" t="s">
        <v>48</v>
      </c>
      <c r="G3441" t="s">
        <v>314</v>
      </c>
      <c r="I3441">
        <v>6.2</v>
      </c>
      <c r="J3441" t="s">
        <v>25</v>
      </c>
      <c r="K3441">
        <v>1</v>
      </c>
      <c r="L3441" t="s">
        <v>26</v>
      </c>
      <c r="M3441" s="1" t="s">
        <v>26</v>
      </c>
      <c r="N3441" t="s">
        <v>26</v>
      </c>
      <c r="O3441" s="1" t="s">
        <v>26</v>
      </c>
      <c r="P3441" s="1" t="s">
        <v>26</v>
      </c>
      <c r="T3441">
        <v>130</v>
      </c>
      <c r="U3441">
        <v>325</v>
      </c>
      <c r="V3441">
        <v>338</v>
      </c>
      <c r="W3441">
        <v>3.1</v>
      </c>
    </row>
    <row r="3442" spans="1:23" x14ac:dyDescent="0.2">
      <c r="A3442">
        <v>27</v>
      </c>
      <c r="B3442" t="s">
        <v>147</v>
      </c>
      <c r="C3442">
        <v>2018</v>
      </c>
      <c r="D3442">
        <v>43199</v>
      </c>
      <c r="E3442" t="s">
        <v>48</v>
      </c>
      <c r="G3442" t="s">
        <v>315</v>
      </c>
      <c r="I3442">
        <v>5.8</v>
      </c>
      <c r="J3442" t="s">
        <v>25</v>
      </c>
      <c r="K3442">
        <v>10</v>
      </c>
      <c r="L3442" t="s">
        <v>26</v>
      </c>
      <c r="M3442" s="1" t="s">
        <v>26</v>
      </c>
      <c r="N3442" t="s">
        <v>26</v>
      </c>
      <c r="O3442" s="1" t="s">
        <v>26</v>
      </c>
      <c r="P3442" s="1" t="s">
        <v>26</v>
      </c>
      <c r="T3442">
        <v>174</v>
      </c>
      <c r="U3442">
        <v>90</v>
      </c>
      <c r="V3442">
        <v>338</v>
      </c>
      <c r="W3442">
        <v>2.9</v>
      </c>
    </row>
    <row r="3443" spans="1:23" x14ac:dyDescent="0.2">
      <c r="A3443">
        <v>27</v>
      </c>
      <c r="B3443" t="s">
        <v>147</v>
      </c>
      <c r="C3443">
        <v>2018</v>
      </c>
      <c r="D3443">
        <v>43199</v>
      </c>
      <c r="E3443" t="s">
        <v>48</v>
      </c>
      <c r="G3443" t="s">
        <v>315</v>
      </c>
      <c r="I3443">
        <v>5.8</v>
      </c>
      <c r="J3443" t="s">
        <v>25</v>
      </c>
      <c r="K3443">
        <v>10</v>
      </c>
      <c r="L3443" t="s">
        <v>26</v>
      </c>
      <c r="M3443" s="1" t="s">
        <v>26</v>
      </c>
      <c r="N3443" t="s">
        <v>26</v>
      </c>
      <c r="O3443" s="1" t="s">
        <v>26</v>
      </c>
      <c r="P3443" s="1" t="s">
        <v>26</v>
      </c>
      <c r="T3443">
        <v>200</v>
      </c>
      <c r="U3443">
        <v>145</v>
      </c>
      <c r="V3443">
        <v>338</v>
      </c>
      <c r="W3443">
        <v>2.9</v>
      </c>
    </row>
    <row r="3444" spans="1:23" x14ac:dyDescent="0.2">
      <c r="A3444">
        <v>27</v>
      </c>
      <c r="B3444" t="s">
        <v>147</v>
      </c>
      <c r="C3444">
        <v>2018</v>
      </c>
      <c r="D3444">
        <v>43199</v>
      </c>
      <c r="E3444" t="s">
        <v>24</v>
      </c>
      <c r="G3444" t="s">
        <v>334</v>
      </c>
      <c r="I3444">
        <v>7</v>
      </c>
      <c r="J3444" t="s">
        <v>25</v>
      </c>
      <c r="K3444">
        <v>1</v>
      </c>
      <c r="L3444" t="s">
        <v>26</v>
      </c>
      <c r="M3444" s="1" t="s">
        <v>26</v>
      </c>
      <c r="N3444" t="s">
        <v>26</v>
      </c>
      <c r="O3444" s="1" t="s">
        <v>26</v>
      </c>
      <c r="P3444" s="1" t="s">
        <v>26</v>
      </c>
      <c r="T3444">
        <v>283</v>
      </c>
      <c r="U3444">
        <v>360</v>
      </c>
      <c r="V3444">
        <v>277</v>
      </c>
      <c r="W3444">
        <v>3.5</v>
      </c>
    </row>
    <row r="3445" spans="1:23" x14ac:dyDescent="0.2">
      <c r="A3445">
        <v>27</v>
      </c>
      <c r="B3445" t="s">
        <v>147</v>
      </c>
      <c r="C3445">
        <v>2018</v>
      </c>
      <c r="D3445">
        <v>43199</v>
      </c>
      <c r="E3445" t="s">
        <v>24</v>
      </c>
      <c r="G3445" t="s">
        <v>334</v>
      </c>
      <c r="I3445">
        <v>7</v>
      </c>
      <c r="J3445" t="s">
        <v>25</v>
      </c>
      <c r="K3445">
        <v>6</v>
      </c>
      <c r="L3445">
        <v>3</v>
      </c>
      <c r="M3445" s="1" t="s">
        <v>26</v>
      </c>
      <c r="N3445">
        <v>3</v>
      </c>
      <c r="O3445" s="1" t="s">
        <v>26</v>
      </c>
      <c r="P3445" s="1" t="s">
        <v>26</v>
      </c>
      <c r="T3445">
        <v>261</v>
      </c>
      <c r="U3445">
        <v>70</v>
      </c>
      <c r="V3445">
        <v>277</v>
      </c>
      <c r="W3445">
        <v>3.5</v>
      </c>
    </row>
    <row r="3446" spans="1:23" x14ac:dyDescent="0.2">
      <c r="A3446">
        <v>27</v>
      </c>
      <c r="B3446" t="s">
        <v>147</v>
      </c>
      <c r="C3446">
        <v>2018</v>
      </c>
      <c r="D3446">
        <v>43199</v>
      </c>
      <c r="E3446" t="s">
        <v>24</v>
      </c>
      <c r="G3446" t="s">
        <v>334</v>
      </c>
      <c r="I3446">
        <v>7</v>
      </c>
      <c r="J3446" t="s">
        <v>25</v>
      </c>
      <c r="K3446">
        <v>5</v>
      </c>
      <c r="L3446">
        <v>2</v>
      </c>
      <c r="M3446" s="1" t="s">
        <v>26</v>
      </c>
      <c r="N3446">
        <v>3</v>
      </c>
      <c r="O3446" s="1" t="s">
        <v>26</v>
      </c>
      <c r="P3446" s="1" t="s">
        <v>26</v>
      </c>
      <c r="T3446">
        <v>226</v>
      </c>
      <c r="U3446">
        <v>0</v>
      </c>
      <c r="V3446">
        <v>277</v>
      </c>
      <c r="W3446">
        <v>3.5</v>
      </c>
    </row>
    <row r="3447" spans="1:23" x14ac:dyDescent="0.2">
      <c r="A3447">
        <v>27</v>
      </c>
      <c r="B3447" t="s">
        <v>147</v>
      </c>
      <c r="C3447">
        <v>2018</v>
      </c>
      <c r="D3447">
        <v>43199</v>
      </c>
      <c r="E3447" t="s">
        <v>24</v>
      </c>
      <c r="G3447" t="s">
        <v>334</v>
      </c>
      <c r="I3447">
        <v>7</v>
      </c>
      <c r="J3447" t="s">
        <v>25</v>
      </c>
      <c r="K3447">
        <v>74</v>
      </c>
      <c r="L3447" t="s">
        <v>26</v>
      </c>
      <c r="M3447" s="1" t="s">
        <v>26</v>
      </c>
      <c r="N3447" t="s">
        <v>26</v>
      </c>
      <c r="O3447" s="1" t="s">
        <v>26</v>
      </c>
      <c r="P3447" s="1" t="s">
        <v>26</v>
      </c>
      <c r="T3447">
        <v>209</v>
      </c>
      <c r="U3447">
        <v>270</v>
      </c>
      <c r="V3447">
        <v>277</v>
      </c>
      <c r="W3447">
        <v>3.5</v>
      </c>
    </row>
    <row r="3448" spans="1:23" x14ac:dyDescent="0.2">
      <c r="A3448">
        <v>27</v>
      </c>
      <c r="B3448" t="s">
        <v>147</v>
      </c>
      <c r="C3448">
        <v>2018</v>
      </c>
      <c r="D3448">
        <v>43199</v>
      </c>
      <c r="E3448" t="s">
        <v>24</v>
      </c>
      <c r="G3448" t="s">
        <v>334</v>
      </c>
      <c r="I3448">
        <v>7</v>
      </c>
      <c r="J3448" t="s">
        <v>25</v>
      </c>
      <c r="K3448">
        <v>17</v>
      </c>
      <c r="L3448">
        <v>13</v>
      </c>
      <c r="M3448" s="1" t="s">
        <v>26</v>
      </c>
      <c r="N3448">
        <v>4</v>
      </c>
      <c r="O3448" s="1" t="s">
        <v>26</v>
      </c>
      <c r="P3448" s="1" t="s">
        <v>26</v>
      </c>
      <c r="T3448">
        <v>241</v>
      </c>
      <c r="U3448">
        <v>300</v>
      </c>
      <c r="V3448">
        <v>277</v>
      </c>
      <c r="W3448">
        <v>3.5</v>
      </c>
    </row>
    <row r="3449" spans="1:23" x14ac:dyDescent="0.2">
      <c r="A3449">
        <v>27</v>
      </c>
      <c r="B3449" t="s">
        <v>147</v>
      </c>
      <c r="C3449">
        <v>2018</v>
      </c>
      <c r="D3449">
        <v>43199</v>
      </c>
      <c r="E3449" t="s">
        <v>24</v>
      </c>
      <c r="G3449" t="s">
        <v>334</v>
      </c>
      <c r="I3449">
        <v>7</v>
      </c>
      <c r="J3449" t="s">
        <v>39</v>
      </c>
      <c r="K3449">
        <v>7</v>
      </c>
      <c r="L3449" t="s">
        <v>26</v>
      </c>
      <c r="M3449" s="1" t="s">
        <v>26</v>
      </c>
      <c r="N3449" t="s">
        <v>26</v>
      </c>
      <c r="O3449" s="1" t="s">
        <v>26</v>
      </c>
      <c r="P3449" s="1" t="s">
        <v>26</v>
      </c>
      <c r="T3449">
        <v>241</v>
      </c>
      <c r="U3449">
        <v>300</v>
      </c>
      <c r="V3449">
        <v>277</v>
      </c>
      <c r="W3449">
        <v>3.5</v>
      </c>
    </row>
    <row r="3450" spans="1:23" x14ac:dyDescent="0.2">
      <c r="A3450">
        <v>27</v>
      </c>
      <c r="B3450" t="s">
        <v>147</v>
      </c>
      <c r="C3450">
        <v>2018</v>
      </c>
      <c r="D3450">
        <v>43199</v>
      </c>
      <c r="E3450" t="s">
        <v>24</v>
      </c>
      <c r="G3450" t="s">
        <v>334</v>
      </c>
      <c r="I3450">
        <v>7</v>
      </c>
      <c r="J3450" t="s">
        <v>25</v>
      </c>
      <c r="K3450">
        <v>4</v>
      </c>
      <c r="L3450">
        <v>2</v>
      </c>
      <c r="M3450" s="1" t="s">
        <v>26</v>
      </c>
      <c r="N3450">
        <v>2</v>
      </c>
      <c r="O3450" s="1" t="s">
        <v>26</v>
      </c>
      <c r="P3450" s="1" t="s">
        <v>26</v>
      </c>
      <c r="T3450">
        <v>205</v>
      </c>
      <c r="U3450">
        <v>80</v>
      </c>
      <c r="V3450">
        <v>277</v>
      </c>
      <c r="W3450">
        <v>3.5</v>
      </c>
    </row>
    <row r="3451" spans="1:23" x14ac:dyDescent="0.2">
      <c r="A3451">
        <v>27</v>
      </c>
      <c r="B3451" t="s">
        <v>147</v>
      </c>
      <c r="C3451">
        <v>2018</v>
      </c>
      <c r="D3451">
        <v>43199</v>
      </c>
      <c r="E3451" t="s">
        <v>24</v>
      </c>
      <c r="G3451" t="s">
        <v>334</v>
      </c>
      <c r="I3451">
        <v>7</v>
      </c>
      <c r="J3451" t="s">
        <v>25</v>
      </c>
      <c r="K3451">
        <v>6</v>
      </c>
      <c r="L3451">
        <v>5</v>
      </c>
      <c r="M3451" s="1" t="s">
        <v>26</v>
      </c>
      <c r="N3451">
        <v>1</v>
      </c>
      <c r="O3451" s="1" t="s">
        <v>26</v>
      </c>
      <c r="P3451" s="1" t="s">
        <v>26</v>
      </c>
      <c r="T3451">
        <v>138</v>
      </c>
      <c r="U3451">
        <v>290</v>
      </c>
      <c r="V3451">
        <v>277</v>
      </c>
      <c r="W3451">
        <v>3.5</v>
      </c>
    </row>
    <row r="3452" spans="1:23" x14ac:dyDescent="0.2">
      <c r="A3452">
        <v>27</v>
      </c>
      <c r="B3452" t="s">
        <v>147</v>
      </c>
      <c r="C3452">
        <v>2018</v>
      </c>
      <c r="D3452">
        <v>43199</v>
      </c>
      <c r="E3452" t="s">
        <v>24</v>
      </c>
      <c r="G3452" t="s">
        <v>345</v>
      </c>
      <c r="I3452">
        <v>6.8</v>
      </c>
      <c r="J3452" t="s">
        <v>25</v>
      </c>
      <c r="K3452">
        <v>17</v>
      </c>
      <c r="L3452">
        <v>11</v>
      </c>
      <c r="M3452" s="1" t="s">
        <v>26</v>
      </c>
      <c r="N3452">
        <v>6</v>
      </c>
      <c r="O3452" s="1" t="s">
        <v>26</v>
      </c>
      <c r="P3452" s="1" t="s">
        <v>26</v>
      </c>
      <c r="T3452">
        <v>106</v>
      </c>
      <c r="U3452">
        <v>0</v>
      </c>
      <c r="V3452">
        <v>277</v>
      </c>
      <c r="W3452">
        <v>3.4</v>
      </c>
    </row>
    <row r="3453" spans="1:23" x14ac:dyDescent="0.2">
      <c r="A3453">
        <v>27</v>
      </c>
      <c r="B3453" t="s">
        <v>147</v>
      </c>
      <c r="C3453">
        <v>2018</v>
      </c>
      <c r="D3453">
        <v>43199</v>
      </c>
      <c r="E3453" t="s">
        <v>24</v>
      </c>
      <c r="G3453" t="s">
        <v>345</v>
      </c>
      <c r="I3453">
        <v>6.8</v>
      </c>
      <c r="J3453" t="s">
        <v>25</v>
      </c>
      <c r="K3453">
        <v>12</v>
      </c>
      <c r="L3453">
        <v>10</v>
      </c>
      <c r="M3453" s="1" t="s">
        <v>26</v>
      </c>
      <c r="N3453">
        <v>2</v>
      </c>
      <c r="O3453" s="1" t="s">
        <v>26</v>
      </c>
      <c r="P3453" s="1" t="s">
        <v>26</v>
      </c>
      <c r="T3453">
        <v>220</v>
      </c>
      <c r="U3453">
        <v>45</v>
      </c>
      <c r="V3453">
        <v>277</v>
      </c>
      <c r="W3453">
        <v>3.4</v>
      </c>
    </row>
    <row r="3454" spans="1:23" x14ac:dyDescent="0.2">
      <c r="A3454">
        <v>27</v>
      </c>
      <c r="B3454" t="s">
        <v>147</v>
      </c>
      <c r="C3454">
        <v>2018</v>
      </c>
      <c r="D3454">
        <v>43199</v>
      </c>
      <c r="E3454" t="s">
        <v>24</v>
      </c>
      <c r="G3454" t="s">
        <v>345</v>
      </c>
      <c r="I3454">
        <v>6.8</v>
      </c>
      <c r="J3454" t="s">
        <v>25</v>
      </c>
      <c r="K3454">
        <v>26</v>
      </c>
      <c r="L3454">
        <v>21</v>
      </c>
      <c r="M3454" s="1" t="s">
        <v>26</v>
      </c>
      <c r="N3454">
        <v>5</v>
      </c>
      <c r="O3454" s="1" t="s">
        <v>26</v>
      </c>
      <c r="P3454" s="1" t="s">
        <v>26</v>
      </c>
      <c r="T3454">
        <v>296</v>
      </c>
      <c r="U3454">
        <v>30</v>
      </c>
      <c r="V3454">
        <v>277</v>
      </c>
      <c r="W3454">
        <v>3.4</v>
      </c>
    </row>
    <row r="3455" spans="1:23" x14ac:dyDescent="0.2">
      <c r="A3455">
        <v>27</v>
      </c>
      <c r="B3455" t="s">
        <v>147</v>
      </c>
      <c r="C3455">
        <v>2018</v>
      </c>
      <c r="D3455">
        <v>43199</v>
      </c>
      <c r="E3455" t="s">
        <v>24</v>
      </c>
      <c r="G3455" t="s">
        <v>345</v>
      </c>
      <c r="I3455">
        <v>6.8</v>
      </c>
      <c r="J3455" t="s">
        <v>25</v>
      </c>
      <c r="K3455">
        <v>14</v>
      </c>
      <c r="L3455">
        <v>10</v>
      </c>
      <c r="M3455" s="1" t="s">
        <v>26</v>
      </c>
      <c r="N3455">
        <v>4</v>
      </c>
      <c r="O3455" s="1" t="s">
        <v>26</v>
      </c>
      <c r="P3455" s="1" t="s">
        <v>26</v>
      </c>
      <c r="T3455">
        <v>201</v>
      </c>
      <c r="U3455">
        <v>0</v>
      </c>
      <c r="V3455">
        <v>277</v>
      </c>
      <c r="W3455">
        <v>3.4</v>
      </c>
    </row>
    <row r="3456" spans="1:23" x14ac:dyDescent="0.2">
      <c r="A3456">
        <v>27</v>
      </c>
      <c r="B3456" t="s">
        <v>147</v>
      </c>
      <c r="C3456">
        <v>2018</v>
      </c>
      <c r="D3456">
        <v>43199</v>
      </c>
      <c r="E3456" t="s">
        <v>48</v>
      </c>
      <c r="G3456" t="s">
        <v>318</v>
      </c>
      <c r="I3456">
        <v>5</v>
      </c>
      <c r="J3456" t="s">
        <v>39</v>
      </c>
      <c r="K3456">
        <v>2</v>
      </c>
      <c r="L3456" t="s">
        <v>26</v>
      </c>
      <c r="M3456" s="1" t="s">
        <v>26</v>
      </c>
      <c r="N3456" t="s">
        <v>26</v>
      </c>
      <c r="O3456" s="1" t="s">
        <v>26</v>
      </c>
      <c r="P3456" s="1" t="s">
        <v>26</v>
      </c>
      <c r="T3456">
        <v>160</v>
      </c>
      <c r="U3456">
        <v>340</v>
      </c>
      <c r="V3456">
        <v>338</v>
      </c>
      <c r="W3456">
        <v>2.5</v>
      </c>
    </row>
    <row r="3457" spans="1:23" x14ac:dyDescent="0.2">
      <c r="A3457">
        <v>28</v>
      </c>
      <c r="B3457" t="s">
        <v>191</v>
      </c>
      <c r="C3457">
        <v>2018</v>
      </c>
      <c r="D3457">
        <v>43367</v>
      </c>
      <c r="E3457" t="s">
        <v>24</v>
      </c>
      <c r="G3457" t="s">
        <v>309</v>
      </c>
      <c r="I3457">
        <v>8</v>
      </c>
      <c r="J3457" t="s">
        <v>25</v>
      </c>
      <c r="K3457">
        <v>1</v>
      </c>
      <c r="L3457">
        <v>1</v>
      </c>
      <c r="M3457" s="1" t="s">
        <v>26</v>
      </c>
      <c r="N3457">
        <v>0</v>
      </c>
      <c r="O3457" s="1" t="s">
        <v>26</v>
      </c>
      <c r="P3457" s="1" t="s">
        <v>26</v>
      </c>
      <c r="T3457">
        <v>127</v>
      </c>
      <c r="U3457">
        <v>120</v>
      </c>
      <c r="V3457">
        <v>277</v>
      </c>
      <c r="W3457">
        <v>4</v>
      </c>
    </row>
    <row r="3458" spans="1:23" x14ac:dyDescent="0.2">
      <c r="A3458">
        <v>28</v>
      </c>
      <c r="B3458" t="s">
        <v>191</v>
      </c>
      <c r="C3458">
        <v>2018</v>
      </c>
      <c r="D3458">
        <v>43367</v>
      </c>
      <c r="E3458" t="s">
        <v>24</v>
      </c>
      <c r="G3458" t="s">
        <v>309</v>
      </c>
      <c r="I3458">
        <v>8</v>
      </c>
      <c r="J3458" t="s">
        <v>25</v>
      </c>
      <c r="K3458">
        <v>1</v>
      </c>
      <c r="L3458">
        <v>1</v>
      </c>
      <c r="M3458" s="1" t="s">
        <v>26</v>
      </c>
      <c r="N3458">
        <v>0</v>
      </c>
      <c r="O3458" s="1" t="s">
        <v>26</v>
      </c>
      <c r="P3458" s="1" t="s">
        <v>26</v>
      </c>
      <c r="T3458">
        <v>158</v>
      </c>
      <c r="U3458">
        <v>48</v>
      </c>
      <c r="V3458">
        <v>277</v>
      </c>
      <c r="W3458">
        <v>4</v>
      </c>
    </row>
    <row r="3459" spans="1:23" x14ac:dyDescent="0.2">
      <c r="A3459">
        <v>28</v>
      </c>
      <c r="B3459" t="s">
        <v>191</v>
      </c>
      <c r="C3459">
        <v>2018</v>
      </c>
      <c r="D3459">
        <v>43367</v>
      </c>
      <c r="E3459" t="s">
        <v>24</v>
      </c>
      <c r="G3459" t="s">
        <v>309</v>
      </c>
      <c r="I3459">
        <v>8</v>
      </c>
      <c r="J3459" t="s">
        <v>25</v>
      </c>
      <c r="K3459">
        <v>1</v>
      </c>
      <c r="L3459">
        <v>1</v>
      </c>
      <c r="M3459" s="1" t="s">
        <v>26</v>
      </c>
      <c r="N3459">
        <v>0</v>
      </c>
      <c r="O3459" s="1" t="s">
        <v>26</v>
      </c>
      <c r="P3459" s="1" t="s">
        <v>26</v>
      </c>
      <c r="T3459">
        <v>363</v>
      </c>
      <c r="U3459">
        <v>60</v>
      </c>
      <c r="V3459">
        <v>277</v>
      </c>
      <c r="W3459">
        <v>4</v>
      </c>
    </row>
    <row r="3460" spans="1:23" x14ac:dyDescent="0.2">
      <c r="A3460">
        <v>28</v>
      </c>
      <c r="B3460" t="s">
        <v>191</v>
      </c>
      <c r="C3460">
        <v>2018</v>
      </c>
      <c r="D3460">
        <v>43367</v>
      </c>
      <c r="E3460" t="s">
        <v>24</v>
      </c>
      <c r="G3460" t="s">
        <v>309</v>
      </c>
      <c r="I3460">
        <v>8</v>
      </c>
      <c r="J3460" t="s">
        <v>25</v>
      </c>
      <c r="K3460">
        <v>20</v>
      </c>
      <c r="L3460">
        <v>20</v>
      </c>
      <c r="M3460" s="1" t="s">
        <v>26</v>
      </c>
      <c r="N3460">
        <v>0</v>
      </c>
      <c r="O3460" s="1" t="s">
        <v>26</v>
      </c>
      <c r="P3460" s="1" t="s">
        <v>26</v>
      </c>
      <c r="T3460">
        <v>181</v>
      </c>
      <c r="U3460">
        <v>45</v>
      </c>
      <c r="V3460">
        <v>277</v>
      </c>
      <c r="W3460">
        <v>4</v>
      </c>
    </row>
    <row r="3461" spans="1:23" x14ac:dyDescent="0.2">
      <c r="A3461">
        <v>28</v>
      </c>
      <c r="B3461" t="s">
        <v>191</v>
      </c>
      <c r="C3461">
        <v>2018</v>
      </c>
      <c r="D3461">
        <v>43367</v>
      </c>
      <c r="E3461" t="s">
        <v>24</v>
      </c>
      <c r="G3461" t="s">
        <v>309</v>
      </c>
      <c r="I3461">
        <v>8</v>
      </c>
      <c r="J3461" t="s">
        <v>25</v>
      </c>
      <c r="K3461">
        <v>24</v>
      </c>
      <c r="L3461">
        <v>24</v>
      </c>
      <c r="M3461" s="1" t="s">
        <v>26</v>
      </c>
      <c r="N3461">
        <v>0</v>
      </c>
      <c r="O3461" s="1" t="s">
        <v>26</v>
      </c>
      <c r="P3461" s="1" t="s">
        <v>26</v>
      </c>
      <c r="T3461">
        <v>210</v>
      </c>
      <c r="U3461">
        <v>310</v>
      </c>
      <c r="V3461">
        <v>277</v>
      </c>
      <c r="W3461">
        <v>4</v>
      </c>
    </row>
    <row r="3462" spans="1:23" x14ac:dyDescent="0.2">
      <c r="A3462">
        <v>28</v>
      </c>
      <c r="B3462" t="s">
        <v>191</v>
      </c>
      <c r="C3462">
        <v>2018</v>
      </c>
      <c r="D3462">
        <v>43367</v>
      </c>
      <c r="E3462" t="s">
        <v>24</v>
      </c>
      <c r="G3462" t="s">
        <v>309</v>
      </c>
      <c r="I3462">
        <v>8</v>
      </c>
      <c r="J3462" t="s">
        <v>25</v>
      </c>
      <c r="K3462">
        <v>1</v>
      </c>
      <c r="L3462">
        <v>1</v>
      </c>
      <c r="M3462" s="1" t="s">
        <v>26</v>
      </c>
      <c r="N3462">
        <v>0</v>
      </c>
      <c r="O3462" s="1" t="s">
        <v>26</v>
      </c>
      <c r="P3462" s="1" t="s">
        <v>26</v>
      </c>
      <c r="T3462">
        <v>240</v>
      </c>
      <c r="U3462">
        <v>53</v>
      </c>
      <c r="V3462">
        <v>277</v>
      </c>
      <c r="W3462">
        <v>4</v>
      </c>
    </row>
    <row r="3463" spans="1:23" x14ac:dyDescent="0.2">
      <c r="A3463">
        <v>28</v>
      </c>
      <c r="B3463" t="s">
        <v>191</v>
      </c>
      <c r="C3463">
        <v>2018</v>
      </c>
      <c r="D3463">
        <v>43367</v>
      </c>
      <c r="E3463" t="s">
        <v>24</v>
      </c>
      <c r="G3463" t="s">
        <v>309</v>
      </c>
      <c r="I3463">
        <v>8</v>
      </c>
      <c r="J3463" t="s">
        <v>25</v>
      </c>
      <c r="K3463">
        <v>11</v>
      </c>
      <c r="L3463">
        <v>11</v>
      </c>
      <c r="M3463" s="1" t="s">
        <v>26</v>
      </c>
      <c r="N3463">
        <v>0</v>
      </c>
      <c r="O3463" s="1" t="s">
        <v>26</v>
      </c>
      <c r="P3463" s="1" t="s">
        <v>26</v>
      </c>
      <c r="T3463">
        <v>205</v>
      </c>
      <c r="U3463">
        <v>305</v>
      </c>
      <c r="V3463">
        <v>277</v>
      </c>
      <c r="W3463">
        <v>4</v>
      </c>
    </row>
    <row r="3464" spans="1:23" x14ac:dyDescent="0.2">
      <c r="A3464">
        <v>28</v>
      </c>
      <c r="B3464" t="s">
        <v>191</v>
      </c>
      <c r="C3464">
        <v>2018</v>
      </c>
      <c r="D3464">
        <v>43367</v>
      </c>
      <c r="E3464" t="s">
        <v>24</v>
      </c>
      <c r="G3464" t="s">
        <v>309</v>
      </c>
      <c r="I3464">
        <v>8</v>
      </c>
      <c r="J3464" t="s">
        <v>25</v>
      </c>
      <c r="K3464">
        <v>19</v>
      </c>
      <c r="L3464">
        <v>19</v>
      </c>
      <c r="M3464" s="1" t="s">
        <v>26</v>
      </c>
      <c r="N3464">
        <v>0</v>
      </c>
      <c r="O3464" s="1" t="s">
        <v>26</v>
      </c>
      <c r="P3464" s="1" t="s">
        <v>26</v>
      </c>
      <c r="T3464">
        <v>174</v>
      </c>
      <c r="U3464">
        <v>25</v>
      </c>
      <c r="V3464">
        <v>277</v>
      </c>
      <c r="W3464">
        <v>4</v>
      </c>
    </row>
    <row r="3465" spans="1:23" x14ac:dyDescent="0.2">
      <c r="A3465">
        <v>28</v>
      </c>
      <c r="B3465" t="s">
        <v>191</v>
      </c>
      <c r="C3465">
        <v>2018</v>
      </c>
      <c r="D3465">
        <v>43367</v>
      </c>
      <c r="E3465" t="s">
        <v>24</v>
      </c>
      <c r="G3465" t="s">
        <v>309</v>
      </c>
      <c r="I3465">
        <v>8</v>
      </c>
      <c r="J3465" t="s">
        <v>25</v>
      </c>
      <c r="K3465">
        <v>1</v>
      </c>
      <c r="L3465">
        <v>1</v>
      </c>
      <c r="M3465" s="1" t="s">
        <v>26</v>
      </c>
      <c r="N3465">
        <v>0</v>
      </c>
      <c r="O3465" s="1" t="s">
        <v>26</v>
      </c>
      <c r="P3465" s="1" t="s">
        <v>26</v>
      </c>
      <c r="T3465">
        <v>84</v>
      </c>
      <c r="U3465">
        <v>110</v>
      </c>
      <c r="V3465">
        <v>277</v>
      </c>
      <c r="W3465">
        <v>4</v>
      </c>
    </row>
    <row r="3466" spans="1:23" x14ac:dyDescent="0.2">
      <c r="A3466">
        <v>28</v>
      </c>
      <c r="B3466" t="s">
        <v>191</v>
      </c>
      <c r="C3466">
        <v>2018</v>
      </c>
      <c r="D3466">
        <v>43367</v>
      </c>
      <c r="E3466" t="s">
        <v>24</v>
      </c>
      <c r="G3466" t="s">
        <v>309</v>
      </c>
      <c r="I3466">
        <v>8</v>
      </c>
      <c r="J3466" t="s">
        <v>25</v>
      </c>
      <c r="K3466">
        <v>1</v>
      </c>
      <c r="L3466">
        <v>1</v>
      </c>
      <c r="M3466" s="1" t="s">
        <v>26</v>
      </c>
      <c r="N3466">
        <v>0</v>
      </c>
      <c r="O3466" s="1" t="s">
        <v>26</v>
      </c>
      <c r="P3466" s="1" t="s">
        <v>26</v>
      </c>
      <c r="T3466">
        <v>210</v>
      </c>
      <c r="U3466">
        <v>25</v>
      </c>
      <c r="V3466">
        <v>277</v>
      </c>
      <c r="W3466">
        <v>4</v>
      </c>
    </row>
    <row r="3467" spans="1:23" x14ac:dyDescent="0.2">
      <c r="A3467">
        <v>28</v>
      </c>
      <c r="B3467" t="s">
        <v>191</v>
      </c>
      <c r="C3467">
        <v>2018</v>
      </c>
      <c r="D3467">
        <v>43367</v>
      </c>
      <c r="E3467" t="s">
        <v>24</v>
      </c>
      <c r="G3467" t="s">
        <v>309</v>
      </c>
      <c r="I3467">
        <v>8</v>
      </c>
      <c r="J3467" t="s">
        <v>25</v>
      </c>
      <c r="K3467">
        <v>23</v>
      </c>
      <c r="L3467">
        <v>23</v>
      </c>
      <c r="M3467" s="1" t="s">
        <v>26</v>
      </c>
      <c r="N3467">
        <v>0</v>
      </c>
      <c r="O3467" s="1" t="s">
        <v>26</v>
      </c>
      <c r="P3467" s="1" t="s">
        <v>26</v>
      </c>
      <c r="T3467">
        <v>266</v>
      </c>
      <c r="U3467">
        <v>350</v>
      </c>
      <c r="V3467">
        <v>277</v>
      </c>
      <c r="W3467">
        <v>4</v>
      </c>
    </row>
    <row r="3468" spans="1:23" x14ac:dyDescent="0.2">
      <c r="A3468">
        <v>28</v>
      </c>
      <c r="B3468" t="s">
        <v>191</v>
      </c>
      <c r="C3468">
        <v>2018</v>
      </c>
      <c r="D3468">
        <v>43367</v>
      </c>
      <c r="E3468" t="s">
        <v>24</v>
      </c>
      <c r="G3468" t="s">
        <v>309</v>
      </c>
      <c r="I3468">
        <v>8</v>
      </c>
      <c r="J3468" t="s">
        <v>25</v>
      </c>
      <c r="K3468">
        <v>31</v>
      </c>
      <c r="L3468">
        <v>31</v>
      </c>
      <c r="M3468" s="1" t="s">
        <v>26</v>
      </c>
      <c r="N3468">
        <v>0</v>
      </c>
      <c r="O3468" s="1" t="s">
        <v>26</v>
      </c>
      <c r="P3468" s="1" t="s">
        <v>26</v>
      </c>
      <c r="T3468">
        <v>299</v>
      </c>
      <c r="U3468">
        <v>342</v>
      </c>
      <c r="V3468">
        <v>277</v>
      </c>
      <c r="W3468">
        <v>4</v>
      </c>
    </row>
    <row r="3469" spans="1:23" x14ac:dyDescent="0.2">
      <c r="A3469">
        <v>28</v>
      </c>
      <c r="B3469" t="s">
        <v>191</v>
      </c>
      <c r="C3469">
        <v>2018</v>
      </c>
      <c r="D3469">
        <v>43367</v>
      </c>
      <c r="E3469" t="s">
        <v>24</v>
      </c>
      <c r="G3469" t="s">
        <v>309</v>
      </c>
      <c r="I3469">
        <v>8</v>
      </c>
      <c r="J3469" t="s">
        <v>25</v>
      </c>
      <c r="K3469">
        <v>13</v>
      </c>
      <c r="L3469">
        <v>13</v>
      </c>
      <c r="M3469" s="1" t="s">
        <v>26</v>
      </c>
      <c r="N3469">
        <v>0</v>
      </c>
      <c r="O3469" s="1" t="s">
        <v>26</v>
      </c>
      <c r="P3469" s="1" t="s">
        <v>26</v>
      </c>
      <c r="T3469">
        <v>258</v>
      </c>
      <c r="U3469">
        <v>348</v>
      </c>
      <c r="V3469">
        <v>277</v>
      </c>
      <c r="W3469">
        <v>4</v>
      </c>
    </row>
    <row r="3470" spans="1:23" x14ac:dyDescent="0.2">
      <c r="A3470">
        <v>28</v>
      </c>
      <c r="B3470" t="s">
        <v>191</v>
      </c>
      <c r="C3470">
        <v>2018</v>
      </c>
      <c r="D3470">
        <v>43367</v>
      </c>
      <c r="E3470" t="s">
        <v>24</v>
      </c>
      <c r="G3470" t="s">
        <v>310</v>
      </c>
      <c r="I3470">
        <v>7.8</v>
      </c>
      <c r="J3470" t="s">
        <v>25</v>
      </c>
      <c r="K3470">
        <v>1</v>
      </c>
      <c r="L3470">
        <v>1</v>
      </c>
      <c r="M3470" s="1" t="s">
        <v>26</v>
      </c>
      <c r="N3470">
        <v>0</v>
      </c>
      <c r="O3470" s="1" t="s">
        <v>26</v>
      </c>
      <c r="P3470" s="1" t="s">
        <v>26</v>
      </c>
      <c r="T3470">
        <v>210</v>
      </c>
      <c r="U3470">
        <v>20</v>
      </c>
      <c r="V3470">
        <v>277</v>
      </c>
      <c r="W3470">
        <v>3.9</v>
      </c>
    </row>
    <row r="3471" spans="1:23" x14ac:dyDescent="0.2">
      <c r="A3471">
        <v>28</v>
      </c>
      <c r="B3471" t="s">
        <v>191</v>
      </c>
      <c r="C3471">
        <v>2018</v>
      </c>
      <c r="D3471">
        <v>43367</v>
      </c>
      <c r="E3471" t="s">
        <v>24</v>
      </c>
      <c r="G3471" t="s">
        <v>310</v>
      </c>
      <c r="I3471">
        <v>7.8</v>
      </c>
      <c r="J3471" t="s">
        <v>25</v>
      </c>
      <c r="K3471">
        <v>23</v>
      </c>
      <c r="L3471">
        <v>23</v>
      </c>
      <c r="M3471" s="1" t="s">
        <v>26</v>
      </c>
      <c r="N3471">
        <v>0</v>
      </c>
      <c r="O3471" s="1" t="s">
        <v>26</v>
      </c>
      <c r="P3471" s="1" t="s">
        <v>26</v>
      </c>
      <c r="T3471">
        <v>266</v>
      </c>
      <c r="U3471">
        <v>350</v>
      </c>
      <c r="V3471">
        <v>277</v>
      </c>
      <c r="W3471">
        <v>3.9</v>
      </c>
    </row>
    <row r="3472" spans="1:23" x14ac:dyDescent="0.2">
      <c r="A3472">
        <v>28</v>
      </c>
      <c r="B3472" t="s">
        <v>191</v>
      </c>
      <c r="C3472">
        <v>2018</v>
      </c>
      <c r="D3472">
        <v>43367</v>
      </c>
      <c r="E3472" t="s">
        <v>24</v>
      </c>
      <c r="G3472" t="s">
        <v>310</v>
      </c>
      <c r="I3472">
        <v>7.8</v>
      </c>
      <c r="J3472" t="s">
        <v>25</v>
      </c>
      <c r="K3472">
        <v>31</v>
      </c>
      <c r="L3472">
        <v>31</v>
      </c>
      <c r="M3472" s="1" t="s">
        <v>26</v>
      </c>
      <c r="N3472">
        <v>0</v>
      </c>
      <c r="O3472" s="1" t="s">
        <v>26</v>
      </c>
      <c r="P3472" s="1" t="s">
        <v>26</v>
      </c>
      <c r="T3472">
        <v>299</v>
      </c>
      <c r="U3472">
        <v>342</v>
      </c>
      <c r="V3472">
        <v>277</v>
      </c>
      <c r="W3472">
        <v>3.9</v>
      </c>
    </row>
    <row r="3473" spans="1:23" x14ac:dyDescent="0.2">
      <c r="A3473">
        <v>28</v>
      </c>
      <c r="B3473" t="s">
        <v>191</v>
      </c>
      <c r="C3473">
        <v>2018</v>
      </c>
      <c r="D3473">
        <v>43367</v>
      </c>
      <c r="E3473" t="s">
        <v>24</v>
      </c>
      <c r="G3473" t="s">
        <v>310</v>
      </c>
      <c r="I3473">
        <v>7.8</v>
      </c>
      <c r="J3473" t="s">
        <v>25</v>
      </c>
      <c r="K3473">
        <v>13</v>
      </c>
      <c r="L3473">
        <v>13</v>
      </c>
      <c r="M3473" s="1" t="s">
        <v>26</v>
      </c>
      <c r="N3473">
        <v>0</v>
      </c>
      <c r="O3473" s="1" t="s">
        <v>26</v>
      </c>
      <c r="P3473" s="1" t="s">
        <v>26</v>
      </c>
      <c r="T3473">
        <v>258</v>
      </c>
      <c r="U3473">
        <v>348</v>
      </c>
      <c r="V3473">
        <v>277</v>
      </c>
      <c r="W3473">
        <v>3.9</v>
      </c>
    </row>
    <row r="3474" spans="1:23" x14ac:dyDescent="0.2">
      <c r="A3474">
        <v>28</v>
      </c>
      <c r="B3474" t="s">
        <v>191</v>
      </c>
      <c r="C3474">
        <v>2018</v>
      </c>
      <c r="D3474">
        <v>43367</v>
      </c>
      <c r="E3474" t="s">
        <v>24</v>
      </c>
      <c r="G3474" t="s">
        <v>311</v>
      </c>
      <c r="I3474">
        <v>4.4000000000000004</v>
      </c>
      <c r="J3474" t="s">
        <v>25</v>
      </c>
      <c r="K3474">
        <v>14</v>
      </c>
      <c r="L3474">
        <v>14</v>
      </c>
      <c r="M3474" s="1" t="s">
        <v>26</v>
      </c>
      <c r="N3474">
        <v>0</v>
      </c>
      <c r="O3474" s="1" t="s">
        <v>26</v>
      </c>
      <c r="P3474" s="1" t="s">
        <v>26</v>
      </c>
      <c r="T3474">
        <v>180</v>
      </c>
      <c r="U3474">
        <v>275</v>
      </c>
      <c r="V3474">
        <v>277</v>
      </c>
      <c r="W3474">
        <v>2.2000000000000002</v>
      </c>
    </row>
    <row r="3475" spans="1:23" x14ac:dyDescent="0.2">
      <c r="A3475">
        <v>28</v>
      </c>
      <c r="B3475" t="s">
        <v>191</v>
      </c>
      <c r="C3475">
        <v>2018</v>
      </c>
      <c r="D3475">
        <v>43367</v>
      </c>
      <c r="E3475" t="s">
        <v>24</v>
      </c>
      <c r="G3475" t="s">
        <v>311</v>
      </c>
      <c r="I3475">
        <v>4.4000000000000004</v>
      </c>
      <c r="J3475" t="s">
        <v>25</v>
      </c>
      <c r="K3475">
        <v>4</v>
      </c>
      <c r="L3475">
        <v>4</v>
      </c>
      <c r="M3475" s="1" t="s">
        <v>26</v>
      </c>
      <c r="N3475">
        <v>0</v>
      </c>
      <c r="O3475" s="1" t="s">
        <v>26</v>
      </c>
      <c r="P3475" s="1" t="s">
        <v>26</v>
      </c>
      <c r="T3475">
        <v>219</v>
      </c>
      <c r="U3475">
        <v>75</v>
      </c>
      <c r="V3475">
        <v>277</v>
      </c>
      <c r="W3475">
        <v>2.2000000000000002</v>
      </c>
    </row>
    <row r="3476" spans="1:23" x14ac:dyDescent="0.2">
      <c r="A3476">
        <v>28</v>
      </c>
      <c r="B3476" t="s">
        <v>191</v>
      </c>
      <c r="C3476">
        <v>2018</v>
      </c>
      <c r="D3476">
        <v>43367</v>
      </c>
      <c r="E3476" t="s">
        <v>24</v>
      </c>
      <c r="G3476" t="s">
        <v>311</v>
      </c>
      <c r="I3476">
        <v>4.4000000000000004</v>
      </c>
      <c r="J3476" t="s">
        <v>25</v>
      </c>
      <c r="K3476">
        <v>1</v>
      </c>
      <c r="L3476">
        <v>1</v>
      </c>
      <c r="M3476" s="1" t="s">
        <v>26</v>
      </c>
      <c r="N3476">
        <v>0</v>
      </c>
      <c r="O3476" s="1" t="s">
        <v>26</v>
      </c>
      <c r="P3476" s="1" t="s">
        <v>26</v>
      </c>
      <c r="T3476">
        <v>198</v>
      </c>
      <c r="U3476">
        <v>125</v>
      </c>
      <c r="V3476">
        <v>277</v>
      </c>
      <c r="W3476">
        <v>2.2000000000000002</v>
      </c>
    </row>
    <row r="3477" spans="1:23" x14ac:dyDescent="0.2">
      <c r="A3477">
        <v>28</v>
      </c>
      <c r="B3477" t="s">
        <v>191</v>
      </c>
      <c r="C3477">
        <v>2018</v>
      </c>
      <c r="D3477">
        <v>43367</v>
      </c>
      <c r="E3477" t="s">
        <v>24</v>
      </c>
      <c r="G3477" t="s">
        <v>311</v>
      </c>
      <c r="I3477">
        <v>4.4000000000000004</v>
      </c>
      <c r="J3477" t="s">
        <v>25</v>
      </c>
      <c r="K3477">
        <v>1</v>
      </c>
      <c r="L3477">
        <v>1</v>
      </c>
      <c r="M3477" s="1" t="s">
        <v>26</v>
      </c>
      <c r="N3477">
        <v>0</v>
      </c>
      <c r="O3477" s="1" t="s">
        <v>26</v>
      </c>
      <c r="P3477" s="1" t="s">
        <v>26</v>
      </c>
      <c r="T3477">
        <v>169</v>
      </c>
      <c r="U3477">
        <v>70</v>
      </c>
      <c r="V3477">
        <v>277</v>
      </c>
      <c r="W3477">
        <v>2.2000000000000002</v>
      </c>
    </row>
    <row r="3478" spans="1:23" x14ac:dyDescent="0.2">
      <c r="A3478">
        <v>28</v>
      </c>
      <c r="B3478" t="s">
        <v>191</v>
      </c>
      <c r="C3478">
        <v>2018</v>
      </c>
      <c r="D3478">
        <v>43367</v>
      </c>
      <c r="E3478" t="s">
        <v>48</v>
      </c>
      <c r="G3478" t="s">
        <v>312</v>
      </c>
      <c r="I3478">
        <v>7.2</v>
      </c>
      <c r="J3478" t="s">
        <v>25</v>
      </c>
      <c r="K3478">
        <v>1</v>
      </c>
      <c r="L3478">
        <v>1</v>
      </c>
      <c r="M3478" s="1" t="s">
        <v>26</v>
      </c>
      <c r="N3478">
        <v>0</v>
      </c>
      <c r="O3478" s="1" t="s">
        <v>26</v>
      </c>
      <c r="P3478" s="1" t="s">
        <v>26</v>
      </c>
      <c r="T3478">
        <v>285</v>
      </c>
      <c r="U3478">
        <v>352</v>
      </c>
      <c r="V3478">
        <v>338</v>
      </c>
      <c r="W3478">
        <v>3.6</v>
      </c>
    </row>
    <row r="3479" spans="1:23" x14ac:dyDescent="0.2">
      <c r="A3479">
        <v>28</v>
      </c>
      <c r="B3479" t="s">
        <v>191</v>
      </c>
      <c r="C3479">
        <v>2018</v>
      </c>
      <c r="D3479">
        <v>43367</v>
      </c>
      <c r="E3479" t="s">
        <v>48</v>
      </c>
      <c r="G3479" t="s">
        <v>312</v>
      </c>
      <c r="I3479">
        <v>7.2</v>
      </c>
      <c r="J3479" t="s">
        <v>25</v>
      </c>
      <c r="K3479">
        <v>8</v>
      </c>
      <c r="L3479">
        <v>8</v>
      </c>
      <c r="M3479" s="1" t="s">
        <v>26</v>
      </c>
      <c r="N3479">
        <v>0</v>
      </c>
      <c r="O3479" s="1" t="s">
        <v>26</v>
      </c>
      <c r="P3479" s="1" t="s">
        <v>26</v>
      </c>
      <c r="T3479">
        <v>142</v>
      </c>
      <c r="U3479">
        <v>70</v>
      </c>
      <c r="V3479">
        <v>338</v>
      </c>
      <c r="W3479">
        <v>3.6</v>
      </c>
    </row>
    <row r="3480" spans="1:23" x14ac:dyDescent="0.2">
      <c r="A3480">
        <v>28</v>
      </c>
      <c r="B3480" t="s">
        <v>191</v>
      </c>
      <c r="C3480">
        <v>2018</v>
      </c>
      <c r="D3480">
        <v>43367</v>
      </c>
      <c r="E3480" t="s">
        <v>48</v>
      </c>
      <c r="G3480" t="s">
        <v>312</v>
      </c>
      <c r="I3480">
        <v>7.2</v>
      </c>
      <c r="J3480" t="s">
        <v>25</v>
      </c>
      <c r="K3480">
        <v>1</v>
      </c>
      <c r="L3480">
        <v>1</v>
      </c>
      <c r="M3480" s="1" t="s">
        <v>26</v>
      </c>
      <c r="N3480">
        <v>0</v>
      </c>
      <c r="O3480" s="1" t="s">
        <v>26</v>
      </c>
      <c r="P3480" s="1" t="s">
        <v>26</v>
      </c>
      <c r="T3480">
        <v>73</v>
      </c>
      <c r="U3480">
        <v>18</v>
      </c>
      <c r="V3480">
        <v>338</v>
      </c>
      <c r="W3480">
        <v>3.6</v>
      </c>
    </row>
    <row r="3481" spans="1:23" x14ac:dyDescent="0.2">
      <c r="A3481">
        <v>28</v>
      </c>
      <c r="B3481" t="s">
        <v>191</v>
      </c>
      <c r="C3481">
        <v>2018</v>
      </c>
      <c r="D3481">
        <v>43367</v>
      </c>
      <c r="E3481" t="s">
        <v>48</v>
      </c>
      <c r="G3481" t="s">
        <v>313</v>
      </c>
      <c r="I3481">
        <v>7.2</v>
      </c>
      <c r="J3481" t="s">
        <v>25</v>
      </c>
      <c r="K3481">
        <v>7</v>
      </c>
      <c r="L3481">
        <v>7</v>
      </c>
      <c r="M3481" s="1" t="s">
        <v>26</v>
      </c>
      <c r="N3481">
        <v>0</v>
      </c>
      <c r="O3481" s="1" t="s">
        <v>26</v>
      </c>
      <c r="P3481" s="1" t="s">
        <v>26</v>
      </c>
      <c r="T3481">
        <v>511</v>
      </c>
      <c r="U3481">
        <v>310</v>
      </c>
      <c r="V3481">
        <v>338</v>
      </c>
      <c r="W3481">
        <v>3.6</v>
      </c>
    </row>
    <row r="3482" spans="1:23" x14ac:dyDescent="0.2">
      <c r="A3482">
        <v>28</v>
      </c>
      <c r="B3482" t="s">
        <v>191</v>
      </c>
      <c r="C3482">
        <v>2018</v>
      </c>
      <c r="D3482">
        <v>43367</v>
      </c>
      <c r="E3482" t="s">
        <v>48</v>
      </c>
      <c r="G3482" t="s">
        <v>442</v>
      </c>
      <c r="I3482">
        <v>7.8</v>
      </c>
      <c r="J3482" t="s">
        <v>25</v>
      </c>
      <c r="K3482">
        <v>8</v>
      </c>
      <c r="L3482">
        <v>8</v>
      </c>
      <c r="M3482" s="1" t="s">
        <v>26</v>
      </c>
      <c r="N3482">
        <v>0</v>
      </c>
      <c r="O3482" s="1" t="s">
        <v>26</v>
      </c>
      <c r="P3482" s="1" t="s">
        <v>26</v>
      </c>
      <c r="T3482">
        <v>403</v>
      </c>
      <c r="U3482">
        <v>335</v>
      </c>
      <c r="V3482">
        <v>338</v>
      </c>
      <c r="W3482">
        <v>3.9</v>
      </c>
    </row>
    <row r="3483" spans="1:23" x14ac:dyDescent="0.2">
      <c r="A3483">
        <v>28</v>
      </c>
      <c r="B3483" t="s">
        <v>191</v>
      </c>
      <c r="C3483">
        <v>2018</v>
      </c>
      <c r="D3483">
        <v>43367</v>
      </c>
      <c r="E3483" t="s">
        <v>48</v>
      </c>
      <c r="G3483" t="s">
        <v>314</v>
      </c>
      <c r="I3483">
        <v>6.2</v>
      </c>
      <c r="J3483" t="s">
        <v>25</v>
      </c>
      <c r="K3483">
        <v>8</v>
      </c>
      <c r="L3483">
        <v>8</v>
      </c>
      <c r="M3483" s="1" t="s">
        <v>26</v>
      </c>
      <c r="N3483">
        <v>0</v>
      </c>
      <c r="O3483" s="1" t="s">
        <v>26</v>
      </c>
      <c r="P3483" s="1" t="s">
        <v>26</v>
      </c>
      <c r="T3483">
        <v>244</v>
      </c>
      <c r="U3483">
        <v>340</v>
      </c>
      <c r="V3483">
        <v>338</v>
      </c>
      <c r="W3483">
        <v>3.1</v>
      </c>
    </row>
    <row r="3484" spans="1:23" x14ac:dyDescent="0.2">
      <c r="A3484">
        <v>28</v>
      </c>
      <c r="B3484" t="s">
        <v>191</v>
      </c>
      <c r="C3484">
        <v>2018</v>
      </c>
      <c r="D3484">
        <v>43367</v>
      </c>
      <c r="E3484" t="s">
        <v>48</v>
      </c>
      <c r="G3484" t="s">
        <v>314</v>
      </c>
      <c r="I3484">
        <v>6.2</v>
      </c>
      <c r="J3484" t="s">
        <v>25</v>
      </c>
      <c r="K3484">
        <v>1</v>
      </c>
      <c r="L3484">
        <v>1</v>
      </c>
      <c r="M3484" s="1" t="s">
        <v>26</v>
      </c>
      <c r="N3484">
        <v>0</v>
      </c>
      <c r="O3484" s="1" t="s">
        <v>26</v>
      </c>
      <c r="P3484" s="1" t="s">
        <v>26</v>
      </c>
      <c r="T3484">
        <v>297</v>
      </c>
      <c r="U3484">
        <v>330</v>
      </c>
      <c r="V3484">
        <v>338</v>
      </c>
      <c r="W3484">
        <v>3.1</v>
      </c>
    </row>
    <row r="3485" spans="1:23" x14ac:dyDescent="0.2">
      <c r="A3485">
        <v>28</v>
      </c>
      <c r="B3485" t="s">
        <v>191</v>
      </c>
      <c r="C3485">
        <v>2018</v>
      </c>
      <c r="D3485">
        <v>43367</v>
      </c>
      <c r="E3485" t="s">
        <v>48</v>
      </c>
      <c r="G3485" t="s">
        <v>314</v>
      </c>
      <c r="I3485">
        <v>6.2</v>
      </c>
      <c r="J3485" t="s">
        <v>25</v>
      </c>
      <c r="K3485">
        <v>5</v>
      </c>
      <c r="L3485">
        <v>5</v>
      </c>
      <c r="M3485" s="1" t="s">
        <v>26</v>
      </c>
      <c r="N3485">
        <v>0</v>
      </c>
      <c r="O3485" s="1" t="s">
        <v>26</v>
      </c>
      <c r="P3485" s="1" t="s">
        <v>26</v>
      </c>
      <c r="T3485">
        <v>118</v>
      </c>
      <c r="U3485">
        <v>340</v>
      </c>
      <c r="V3485">
        <v>338</v>
      </c>
      <c r="W3485">
        <v>3.1</v>
      </c>
    </row>
    <row r="3486" spans="1:23" x14ac:dyDescent="0.2">
      <c r="A3486">
        <v>28</v>
      </c>
      <c r="B3486" t="s">
        <v>191</v>
      </c>
      <c r="C3486">
        <v>2018</v>
      </c>
      <c r="D3486">
        <v>43367</v>
      </c>
      <c r="E3486" t="s">
        <v>48</v>
      </c>
      <c r="G3486" t="s">
        <v>315</v>
      </c>
      <c r="I3486">
        <v>4.3499999999999996</v>
      </c>
      <c r="K3486">
        <v>0</v>
      </c>
      <c r="M3486" s="1" t="s">
        <v>26</v>
      </c>
      <c r="N3486">
        <v>0</v>
      </c>
      <c r="O3486" s="1" t="s">
        <v>26</v>
      </c>
      <c r="P3486" s="1" t="s">
        <v>26</v>
      </c>
      <c r="T3486">
        <v>0</v>
      </c>
      <c r="U3486">
        <v>0</v>
      </c>
      <c r="V3486">
        <v>338</v>
      </c>
      <c r="W3486">
        <v>2.9</v>
      </c>
    </row>
    <row r="3487" spans="1:23" x14ac:dyDescent="0.2">
      <c r="A3487">
        <v>28</v>
      </c>
      <c r="B3487" t="s">
        <v>191</v>
      </c>
      <c r="C3487">
        <v>2018</v>
      </c>
      <c r="D3487">
        <v>43367</v>
      </c>
      <c r="E3487" t="s">
        <v>24</v>
      </c>
      <c r="G3487" t="s">
        <v>321</v>
      </c>
      <c r="I3487">
        <v>6.2</v>
      </c>
      <c r="J3487" t="s">
        <v>25</v>
      </c>
      <c r="K3487">
        <v>1</v>
      </c>
      <c r="L3487">
        <v>1</v>
      </c>
      <c r="M3487" s="1" t="s">
        <v>26</v>
      </c>
      <c r="N3487">
        <v>0</v>
      </c>
      <c r="O3487" s="1" t="s">
        <v>26</v>
      </c>
      <c r="P3487" s="1" t="s">
        <v>26</v>
      </c>
      <c r="T3487">
        <v>272</v>
      </c>
      <c r="U3487">
        <v>80</v>
      </c>
      <c r="V3487">
        <v>277</v>
      </c>
      <c r="W3487">
        <v>3.1</v>
      </c>
    </row>
    <row r="3488" spans="1:23" x14ac:dyDescent="0.2">
      <c r="A3488">
        <v>28</v>
      </c>
      <c r="B3488" t="s">
        <v>191</v>
      </c>
      <c r="C3488">
        <v>2018</v>
      </c>
      <c r="D3488">
        <v>43367</v>
      </c>
      <c r="E3488" t="s">
        <v>24</v>
      </c>
      <c r="G3488" t="s">
        <v>321</v>
      </c>
      <c r="I3488">
        <v>6.2</v>
      </c>
      <c r="J3488" t="s">
        <v>25</v>
      </c>
      <c r="K3488">
        <v>7</v>
      </c>
      <c r="L3488">
        <v>7</v>
      </c>
      <c r="M3488" s="1" t="s">
        <v>26</v>
      </c>
      <c r="N3488">
        <v>0</v>
      </c>
      <c r="O3488" s="1" t="s">
        <v>26</v>
      </c>
      <c r="P3488" s="1" t="s">
        <v>26</v>
      </c>
      <c r="T3488">
        <v>650</v>
      </c>
      <c r="U3488">
        <v>85</v>
      </c>
      <c r="V3488">
        <v>277</v>
      </c>
      <c r="W3488">
        <v>3.1</v>
      </c>
    </row>
    <row r="3489" spans="1:23" x14ac:dyDescent="0.2">
      <c r="A3489">
        <v>28</v>
      </c>
      <c r="B3489" t="s">
        <v>191</v>
      </c>
      <c r="C3489">
        <v>2018</v>
      </c>
      <c r="D3489">
        <v>43367</v>
      </c>
      <c r="E3489" t="s">
        <v>24</v>
      </c>
      <c r="G3489" t="s">
        <v>321</v>
      </c>
      <c r="I3489">
        <v>6.2</v>
      </c>
      <c r="J3489" t="s">
        <v>25</v>
      </c>
      <c r="K3489">
        <v>1</v>
      </c>
      <c r="L3489">
        <v>1</v>
      </c>
      <c r="M3489" s="1" t="s">
        <v>26</v>
      </c>
      <c r="N3489">
        <v>0</v>
      </c>
      <c r="O3489" s="1" t="s">
        <v>26</v>
      </c>
      <c r="P3489" s="1" t="s">
        <v>26</v>
      </c>
      <c r="T3489">
        <v>485</v>
      </c>
      <c r="U3489">
        <v>40</v>
      </c>
      <c r="V3489">
        <v>277</v>
      </c>
      <c r="W3489">
        <v>3.1</v>
      </c>
    </row>
    <row r="3490" spans="1:23" x14ac:dyDescent="0.2">
      <c r="A3490">
        <v>28</v>
      </c>
      <c r="B3490" t="s">
        <v>191</v>
      </c>
      <c r="C3490">
        <v>2018</v>
      </c>
      <c r="D3490">
        <v>43367</v>
      </c>
      <c r="E3490" t="s">
        <v>24</v>
      </c>
      <c r="G3490" t="s">
        <v>321</v>
      </c>
      <c r="I3490">
        <v>6.2</v>
      </c>
      <c r="J3490" t="s">
        <v>25</v>
      </c>
      <c r="K3490">
        <v>1</v>
      </c>
      <c r="L3490">
        <v>1</v>
      </c>
      <c r="M3490" s="1" t="s">
        <v>26</v>
      </c>
      <c r="N3490">
        <v>0</v>
      </c>
      <c r="O3490" s="1" t="s">
        <v>26</v>
      </c>
      <c r="P3490" s="1" t="s">
        <v>26</v>
      </c>
      <c r="T3490">
        <v>0</v>
      </c>
      <c r="U3490">
        <v>0</v>
      </c>
      <c r="V3490">
        <v>277</v>
      </c>
      <c r="W3490">
        <v>3.1</v>
      </c>
    </row>
    <row r="3491" spans="1:23" x14ac:dyDescent="0.2">
      <c r="A3491">
        <v>28</v>
      </c>
      <c r="B3491" t="s">
        <v>191</v>
      </c>
      <c r="C3491">
        <v>2018</v>
      </c>
      <c r="D3491">
        <v>43367</v>
      </c>
      <c r="E3491" t="s">
        <v>24</v>
      </c>
      <c r="G3491" t="s">
        <v>321</v>
      </c>
      <c r="I3491">
        <v>6.2</v>
      </c>
      <c r="J3491" t="s">
        <v>39</v>
      </c>
      <c r="K3491">
        <v>6</v>
      </c>
      <c r="L3491">
        <v>6</v>
      </c>
      <c r="M3491" s="1" t="s">
        <v>26</v>
      </c>
      <c r="N3491">
        <v>0</v>
      </c>
      <c r="O3491" s="1" t="s">
        <v>26</v>
      </c>
      <c r="P3491" s="1" t="s">
        <v>26</v>
      </c>
      <c r="T3491">
        <v>900</v>
      </c>
      <c r="U3491">
        <v>40</v>
      </c>
      <c r="V3491">
        <v>277</v>
      </c>
      <c r="W3491">
        <v>3.1</v>
      </c>
    </row>
    <row r="3492" spans="1:23" x14ac:dyDescent="0.2">
      <c r="A3492">
        <v>28</v>
      </c>
      <c r="B3492" t="s">
        <v>191</v>
      </c>
      <c r="C3492">
        <v>2018</v>
      </c>
      <c r="D3492">
        <v>43367</v>
      </c>
      <c r="E3492" t="s">
        <v>24</v>
      </c>
      <c r="G3492" t="s">
        <v>321</v>
      </c>
      <c r="I3492">
        <v>6.2</v>
      </c>
      <c r="J3492" t="s">
        <v>25</v>
      </c>
      <c r="K3492">
        <v>13</v>
      </c>
      <c r="L3492">
        <v>13</v>
      </c>
      <c r="M3492" s="1" t="s">
        <v>26</v>
      </c>
      <c r="N3492">
        <v>0</v>
      </c>
      <c r="O3492" s="1" t="s">
        <v>26</v>
      </c>
      <c r="P3492" s="1" t="s">
        <v>26</v>
      </c>
      <c r="T3492">
        <v>752</v>
      </c>
      <c r="U3492">
        <v>293</v>
      </c>
      <c r="V3492">
        <v>277</v>
      </c>
      <c r="W3492">
        <v>3.1</v>
      </c>
    </row>
    <row r="3493" spans="1:23" x14ac:dyDescent="0.2">
      <c r="A3493">
        <v>28</v>
      </c>
      <c r="B3493" t="s">
        <v>191</v>
      </c>
      <c r="C3493">
        <v>2018</v>
      </c>
      <c r="D3493">
        <v>43367</v>
      </c>
      <c r="E3493" t="s">
        <v>48</v>
      </c>
      <c r="G3493" t="s">
        <v>322</v>
      </c>
      <c r="I3493">
        <v>5</v>
      </c>
      <c r="J3493" t="s">
        <v>25</v>
      </c>
      <c r="K3493">
        <v>2</v>
      </c>
      <c r="L3493">
        <v>2</v>
      </c>
      <c r="M3493" s="1" t="s">
        <v>26</v>
      </c>
      <c r="N3493">
        <v>0</v>
      </c>
      <c r="O3493" s="1" t="s">
        <v>26</v>
      </c>
      <c r="P3493" s="1" t="s">
        <v>26</v>
      </c>
      <c r="T3493">
        <v>107</v>
      </c>
      <c r="U3493">
        <v>85</v>
      </c>
      <c r="V3493">
        <v>338</v>
      </c>
      <c r="W3493">
        <v>2.5</v>
      </c>
    </row>
    <row r="3494" spans="1:23" x14ac:dyDescent="0.2">
      <c r="A3494">
        <v>28</v>
      </c>
      <c r="B3494" t="s">
        <v>191</v>
      </c>
      <c r="C3494">
        <v>2018</v>
      </c>
      <c r="D3494">
        <v>43367</v>
      </c>
      <c r="E3494" t="s">
        <v>48</v>
      </c>
      <c r="G3494" t="s">
        <v>322</v>
      </c>
      <c r="I3494">
        <v>5</v>
      </c>
      <c r="J3494" t="s">
        <v>25</v>
      </c>
      <c r="K3494">
        <v>1</v>
      </c>
      <c r="L3494">
        <v>1</v>
      </c>
      <c r="M3494" s="1" t="s">
        <v>26</v>
      </c>
      <c r="N3494">
        <v>0</v>
      </c>
      <c r="O3494" s="1" t="s">
        <v>26</v>
      </c>
      <c r="P3494" s="1" t="s">
        <v>26</v>
      </c>
      <c r="T3494">
        <v>146</v>
      </c>
      <c r="U3494">
        <v>125</v>
      </c>
      <c r="V3494">
        <v>338</v>
      </c>
      <c r="W3494">
        <v>2.5</v>
      </c>
    </row>
    <row r="3495" spans="1:23" x14ac:dyDescent="0.2">
      <c r="A3495">
        <v>28</v>
      </c>
      <c r="B3495" t="s">
        <v>191</v>
      </c>
      <c r="C3495">
        <v>2018</v>
      </c>
      <c r="D3495">
        <v>43367</v>
      </c>
      <c r="E3495" t="s">
        <v>48</v>
      </c>
      <c r="G3495" t="s">
        <v>322</v>
      </c>
      <c r="I3495">
        <v>5</v>
      </c>
      <c r="J3495" t="s">
        <v>25</v>
      </c>
      <c r="K3495">
        <v>1</v>
      </c>
      <c r="L3495">
        <v>1</v>
      </c>
      <c r="M3495" s="1" t="s">
        <v>26</v>
      </c>
      <c r="N3495">
        <v>0</v>
      </c>
      <c r="O3495" s="1" t="s">
        <v>26</v>
      </c>
      <c r="P3495" s="1" t="s">
        <v>26</v>
      </c>
      <c r="T3495">
        <v>512</v>
      </c>
      <c r="U3495">
        <v>70</v>
      </c>
      <c r="V3495">
        <v>338</v>
      </c>
      <c r="W3495">
        <v>2.5</v>
      </c>
    </row>
    <row r="3496" spans="1:23" x14ac:dyDescent="0.2">
      <c r="A3496">
        <v>28</v>
      </c>
      <c r="B3496" t="s">
        <v>191</v>
      </c>
      <c r="C3496">
        <v>2018</v>
      </c>
      <c r="D3496">
        <v>43367</v>
      </c>
      <c r="E3496" t="s">
        <v>48</v>
      </c>
      <c r="G3496" t="s">
        <v>322</v>
      </c>
      <c r="I3496">
        <v>5</v>
      </c>
      <c r="J3496" t="s">
        <v>25</v>
      </c>
      <c r="K3496">
        <v>1</v>
      </c>
      <c r="L3496">
        <v>1</v>
      </c>
      <c r="M3496" s="1" t="s">
        <v>26</v>
      </c>
      <c r="N3496">
        <v>0</v>
      </c>
      <c r="O3496" s="1" t="s">
        <v>26</v>
      </c>
      <c r="P3496" s="1" t="s">
        <v>26</v>
      </c>
      <c r="T3496">
        <v>295</v>
      </c>
      <c r="U3496">
        <v>70</v>
      </c>
      <c r="V3496">
        <v>338</v>
      </c>
      <c r="W3496">
        <v>2.5</v>
      </c>
    </row>
    <row r="3497" spans="1:23" x14ac:dyDescent="0.2">
      <c r="A3497">
        <v>28</v>
      </c>
      <c r="B3497" t="s">
        <v>191</v>
      </c>
      <c r="C3497">
        <v>2018</v>
      </c>
      <c r="D3497">
        <v>43368</v>
      </c>
      <c r="E3497" t="s">
        <v>24</v>
      </c>
      <c r="G3497" t="s">
        <v>150</v>
      </c>
      <c r="I3497">
        <v>6.8</v>
      </c>
      <c r="J3497" t="s">
        <v>25</v>
      </c>
      <c r="K3497">
        <v>7</v>
      </c>
      <c r="L3497">
        <v>7</v>
      </c>
      <c r="M3497" s="1" t="s">
        <v>26</v>
      </c>
      <c r="N3497">
        <v>0</v>
      </c>
      <c r="O3497" s="1" t="s">
        <v>26</v>
      </c>
      <c r="P3497" s="1" t="s">
        <v>26</v>
      </c>
      <c r="T3497">
        <v>640</v>
      </c>
      <c r="U3497">
        <v>270</v>
      </c>
      <c r="V3497">
        <v>277</v>
      </c>
      <c r="W3497">
        <v>3.4</v>
      </c>
    </row>
    <row r="3498" spans="1:23" x14ac:dyDescent="0.2">
      <c r="A3498">
        <v>28</v>
      </c>
      <c r="B3498" t="s">
        <v>191</v>
      </c>
      <c r="C3498">
        <v>2018</v>
      </c>
      <c r="D3498">
        <v>43368</v>
      </c>
      <c r="E3498" t="s">
        <v>24</v>
      </c>
      <c r="G3498" t="s">
        <v>150</v>
      </c>
      <c r="I3498">
        <v>6.8</v>
      </c>
      <c r="J3498" t="s">
        <v>25</v>
      </c>
      <c r="K3498">
        <v>1</v>
      </c>
      <c r="L3498">
        <v>1</v>
      </c>
      <c r="M3498" s="1" t="s">
        <v>26</v>
      </c>
      <c r="N3498">
        <v>0</v>
      </c>
      <c r="O3498" s="1" t="s">
        <v>26</v>
      </c>
      <c r="P3498" s="1" t="s">
        <v>26</v>
      </c>
      <c r="T3498">
        <v>240</v>
      </c>
      <c r="U3498">
        <v>75</v>
      </c>
      <c r="V3498">
        <v>277</v>
      </c>
      <c r="W3498">
        <v>3.4</v>
      </c>
    </row>
    <row r="3499" spans="1:23" x14ac:dyDescent="0.2">
      <c r="A3499">
        <v>28</v>
      </c>
      <c r="B3499" t="s">
        <v>191</v>
      </c>
      <c r="C3499">
        <v>2018</v>
      </c>
      <c r="D3499">
        <v>43368</v>
      </c>
      <c r="E3499" t="s">
        <v>24</v>
      </c>
      <c r="G3499" t="s">
        <v>150</v>
      </c>
      <c r="I3499">
        <v>6.8</v>
      </c>
      <c r="J3499" t="s">
        <v>25</v>
      </c>
      <c r="K3499">
        <v>8</v>
      </c>
      <c r="L3499">
        <v>8</v>
      </c>
      <c r="M3499" s="1" t="s">
        <v>26</v>
      </c>
      <c r="N3499">
        <v>0</v>
      </c>
      <c r="O3499" s="1" t="s">
        <v>26</v>
      </c>
      <c r="P3499" s="1" t="s">
        <v>26</v>
      </c>
      <c r="T3499">
        <v>453</v>
      </c>
      <c r="U3499">
        <v>60</v>
      </c>
      <c r="V3499">
        <v>277</v>
      </c>
      <c r="W3499">
        <v>3.4</v>
      </c>
    </row>
    <row r="3500" spans="1:23" x14ac:dyDescent="0.2">
      <c r="A3500">
        <v>28</v>
      </c>
      <c r="B3500" t="s">
        <v>191</v>
      </c>
      <c r="C3500">
        <v>2018</v>
      </c>
      <c r="D3500">
        <v>43368</v>
      </c>
      <c r="E3500" t="s">
        <v>24</v>
      </c>
      <c r="G3500" t="s">
        <v>150</v>
      </c>
      <c r="I3500">
        <v>6.8</v>
      </c>
      <c r="J3500" t="s">
        <v>25</v>
      </c>
      <c r="K3500">
        <v>1</v>
      </c>
      <c r="L3500">
        <v>1</v>
      </c>
      <c r="M3500" s="1" t="s">
        <v>26</v>
      </c>
      <c r="N3500">
        <v>0</v>
      </c>
      <c r="O3500" s="1" t="s">
        <v>26</v>
      </c>
      <c r="P3500" s="1" t="s">
        <v>26</v>
      </c>
      <c r="T3500">
        <v>468</v>
      </c>
      <c r="U3500">
        <v>40</v>
      </c>
      <c r="V3500">
        <v>277</v>
      </c>
      <c r="W3500">
        <v>3.4</v>
      </c>
    </row>
    <row r="3501" spans="1:23" x14ac:dyDescent="0.2">
      <c r="A3501">
        <v>28</v>
      </c>
      <c r="B3501" t="s">
        <v>191</v>
      </c>
      <c r="C3501">
        <v>2018</v>
      </c>
      <c r="D3501">
        <v>43368</v>
      </c>
      <c r="E3501" t="s">
        <v>24</v>
      </c>
      <c r="G3501" t="s">
        <v>150</v>
      </c>
      <c r="I3501">
        <v>6.8</v>
      </c>
      <c r="J3501" t="s">
        <v>25</v>
      </c>
      <c r="K3501">
        <v>1</v>
      </c>
      <c r="L3501">
        <v>1</v>
      </c>
      <c r="M3501" s="1" t="s">
        <v>26</v>
      </c>
      <c r="N3501">
        <v>0</v>
      </c>
      <c r="O3501" s="1" t="s">
        <v>26</v>
      </c>
      <c r="P3501" s="1" t="s">
        <v>26</v>
      </c>
      <c r="T3501">
        <v>742</v>
      </c>
      <c r="U3501">
        <v>15</v>
      </c>
      <c r="V3501">
        <v>277</v>
      </c>
      <c r="W3501">
        <v>3.4</v>
      </c>
    </row>
    <row r="3502" spans="1:23" x14ac:dyDescent="0.2">
      <c r="A3502">
        <v>28</v>
      </c>
      <c r="B3502" t="s">
        <v>191</v>
      </c>
      <c r="C3502">
        <v>2018</v>
      </c>
      <c r="D3502">
        <v>43368</v>
      </c>
      <c r="E3502" t="s">
        <v>24</v>
      </c>
      <c r="G3502" t="s">
        <v>150</v>
      </c>
      <c r="I3502">
        <v>6.8</v>
      </c>
      <c r="J3502" t="s">
        <v>25</v>
      </c>
      <c r="K3502">
        <v>5</v>
      </c>
      <c r="L3502">
        <v>5</v>
      </c>
      <c r="M3502" s="1" t="s">
        <v>26</v>
      </c>
      <c r="N3502">
        <v>0</v>
      </c>
      <c r="O3502" s="1" t="s">
        <v>26</v>
      </c>
      <c r="P3502" s="1" t="s">
        <v>26</v>
      </c>
      <c r="T3502">
        <v>360</v>
      </c>
      <c r="U3502">
        <v>335</v>
      </c>
      <c r="V3502">
        <v>277</v>
      </c>
      <c r="W3502">
        <v>3.4</v>
      </c>
    </row>
    <row r="3503" spans="1:23" x14ac:dyDescent="0.2">
      <c r="A3503">
        <v>28</v>
      </c>
      <c r="B3503" t="s">
        <v>191</v>
      </c>
      <c r="C3503">
        <v>2018</v>
      </c>
      <c r="D3503">
        <v>43368</v>
      </c>
      <c r="E3503" t="s">
        <v>24</v>
      </c>
      <c r="G3503" t="s">
        <v>304</v>
      </c>
      <c r="I3503">
        <v>7</v>
      </c>
      <c r="J3503" t="s">
        <v>25</v>
      </c>
      <c r="K3503">
        <v>1</v>
      </c>
      <c r="L3503">
        <v>1</v>
      </c>
      <c r="M3503" s="1" t="s">
        <v>26</v>
      </c>
      <c r="N3503">
        <v>0</v>
      </c>
      <c r="O3503" s="1" t="s">
        <v>26</v>
      </c>
      <c r="P3503" s="1" t="s">
        <v>26</v>
      </c>
      <c r="T3503">
        <v>154</v>
      </c>
      <c r="U3503">
        <v>15</v>
      </c>
      <c r="V3503">
        <v>277</v>
      </c>
      <c r="W3503">
        <v>3.5</v>
      </c>
    </row>
    <row r="3504" spans="1:23" x14ac:dyDescent="0.2">
      <c r="A3504">
        <v>28</v>
      </c>
      <c r="B3504" t="s">
        <v>191</v>
      </c>
      <c r="C3504">
        <v>2018</v>
      </c>
      <c r="D3504">
        <v>43368</v>
      </c>
      <c r="E3504" t="s">
        <v>24</v>
      </c>
      <c r="G3504" t="s">
        <v>304</v>
      </c>
      <c r="I3504">
        <v>7</v>
      </c>
      <c r="J3504" t="s">
        <v>25</v>
      </c>
      <c r="K3504">
        <v>3</v>
      </c>
      <c r="L3504">
        <v>3</v>
      </c>
      <c r="M3504" s="1" t="s">
        <v>26</v>
      </c>
      <c r="N3504">
        <v>0</v>
      </c>
      <c r="O3504" s="1" t="s">
        <v>26</v>
      </c>
      <c r="P3504" s="1" t="s">
        <v>26</v>
      </c>
      <c r="T3504">
        <v>143</v>
      </c>
      <c r="U3504">
        <v>330</v>
      </c>
      <c r="V3504">
        <v>277</v>
      </c>
      <c r="W3504">
        <v>3.5</v>
      </c>
    </row>
    <row r="3505" spans="1:23" x14ac:dyDescent="0.2">
      <c r="A3505">
        <v>28</v>
      </c>
      <c r="B3505" t="s">
        <v>191</v>
      </c>
      <c r="C3505">
        <v>2018</v>
      </c>
      <c r="D3505">
        <v>43368</v>
      </c>
      <c r="E3505" t="s">
        <v>24</v>
      </c>
      <c r="G3505" t="s">
        <v>304</v>
      </c>
      <c r="I3505">
        <v>7</v>
      </c>
      <c r="J3505" t="s">
        <v>25</v>
      </c>
      <c r="K3505">
        <v>1</v>
      </c>
      <c r="L3505">
        <v>1</v>
      </c>
      <c r="M3505" s="1" t="s">
        <v>26</v>
      </c>
      <c r="N3505">
        <v>0</v>
      </c>
      <c r="O3505" s="1" t="s">
        <v>26</v>
      </c>
      <c r="P3505" s="1" t="s">
        <v>26</v>
      </c>
      <c r="T3505">
        <v>154</v>
      </c>
      <c r="U3505">
        <v>75</v>
      </c>
      <c r="V3505">
        <v>277</v>
      </c>
      <c r="W3505">
        <v>3.5</v>
      </c>
    </row>
    <row r="3506" spans="1:23" x14ac:dyDescent="0.2">
      <c r="A3506">
        <v>28</v>
      </c>
      <c r="B3506" t="s">
        <v>191</v>
      </c>
      <c r="C3506">
        <v>2018</v>
      </c>
      <c r="D3506">
        <v>43368</v>
      </c>
      <c r="E3506" t="s">
        <v>24</v>
      </c>
      <c r="G3506" t="s">
        <v>304</v>
      </c>
      <c r="I3506">
        <v>7</v>
      </c>
      <c r="J3506" t="s">
        <v>25</v>
      </c>
      <c r="K3506">
        <v>1</v>
      </c>
      <c r="L3506">
        <v>1</v>
      </c>
      <c r="M3506" s="1" t="s">
        <v>26</v>
      </c>
      <c r="N3506">
        <v>0</v>
      </c>
      <c r="O3506" s="1" t="s">
        <v>26</v>
      </c>
      <c r="P3506" s="1" t="s">
        <v>26</v>
      </c>
      <c r="T3506">
        <v>280</v>
      </c>
      <c r="U3506">
        <v>305</v>
      </c>
      <c r="V3506">
        <v>277</v>
      </c>
      <c r="W3506">
        <v>3.5</v>
      </c>
    </row>
    <row r="3507" spans="1:23" x14ac:dyDescent="0.2">
      <c r="A3507">
        <v>28</v>
      </c>
      <c r="B3507" t="s">
        <v>191</v>
      </c>
      <c r="C3507">
        <v>2018</v>
      </c>
      <c r="D3507">
        <v>43368</v>
      </c>
      <c r="E3507" t="s">
        <v>24</v>
      </c>
      <c r="G3507" t="s">
        <v>304</v>
      </c>
      <c r="I3507">
        <v>7</v>
      </c>
      <c r="J3507" t="s">
        <v>25</v>
      </c>
      <c r="K3507">
        <v>1</v>
      </c>
      <c r="L3507">
        <v>1</v>
      </c>
      <c r="M3507" s="1" t="s">
        <v>26</v>
      </c>
      <c r="N3507">
        <v>0</v>
      </c>
      <c r="O3507" s="1" t="s">
        <v>26</v>
      </c>
      <c r="P3507" s="1" t="s">
        <v>26</v>
      </c>
      <c r="T3507">
        <v>203</v>
      </c>
      <c r="U3507">
        <v>75</v>
      </c>
      <c r="V3507">
        <v>277</v>
      </c>
      <c r="W3507">
        <v>3.5</v>
      </c>
    </row>
    <row r="3508" spans="1:23" x14ac:dyDescent="0.2">
      <c r="A3508">
        <v>28</v>
      </c>
      <c r="B3508" t="s">
        <v>191</v>
      </c>
      <c r="C3508">
        <v>2018</v>
      </c>
      <c r="D3508">
        <v>43368</v>
      </c>
      <c r="E3508" t="s">
        <v>24</v>
      </c>
      <c r="G3508" t="s">
        <v>304</v>
      </c>
      <c r="I3508">
        <v>7</v>
      </c>
      <c r="J3508" t="s">
        <v>25</v>
      </c>
      <c r="K3508">
        <v>1</v>
      </c>
      <c r="L3508">
        <v>1</v>
      </c>
      <c r="M3508" s="1" t="s">
        <v>26</v>
      </c>
      <c r="N3508">
        <v>0</v>
      </c>
      <c r="O3508" s="1" t="s">
        <v>26</v>
      </c>
      <c r="P3508" s="1" t="s">
        <v>26</v>
      </c>
      <c r="T3508">
        <v>216</v>
      </c>
      <c r="U3508">
        <v>5</v>
      </c>
      <c r="V3508">
        <v>277</v>
      </c>
      <c r="W3508">
        <v>3.5</v>
      </c>
    </row>
    <row r="3509" spans="1:23" x14ac:dyDescent="0.2">
      <c r="A3509">
        <v>28</v>
      </c>
      <c r="B3509" t="s">
        <v>191</v>
      </c>
      <c r="C3509">
        <v>2018</v>
      </c>
      <c r="D3509">
        <v>43368</v>
      </c>
      <c r="E3509" t="s">
        <v>24</v>
      </c>
      <c r="G3509" t="s">
        <v>304</v>
      </c>
      <c r="I3509">
        <v>7</v>
      </c>
      <c r="J3509" t="s">
        <v>25</v>
      </c>
      <c r="K3509">
        <v>17</v>
      </c>
      <c r="L3509">
        <v>17</v>
      </c>
      <c r="M3509" s="1" t="s">
        <v>26</v>
      </c>
      <c r="N3509">
        <v>0</v>
      </c>
      <c r="O3509" s="1" t="s">
        <v>26</v>
      </c>
      <c r="P3509" s="1" t="s">
        <v>26</v>
      </c>
      <c r="T3509">
        <v>214</v>
      </c>
      <c r="U3509">
        <v>320</v>
      </c>
      <c r="V3509">
        <v>277</v>
      </c>
      <c r="W3509">
        <v>3.5</v>
      </c>
    </row>
    <row r="3510" spans="1:23" x14ac:dyDescent="0.2">
      <c r="A3510">
        <v>28</v>
      </c>
      <c r="B3510" t="s">
        <v>191</v>
      </c>
      <c r="C3510">
        <v>2018</v>
      </c>
      <c r="D3510">
        <v>43368</v>
      </c>
      <c r="E3510" t="s">
        <v>24</v>
      </c>
      <c r="G3510" t="s">
        <v>305</v>
      </c>
      <c r="I3510">
        <v>7.2</v>
      </c>
      <c r="J3510" t="s">
        <v>39</v>
      </c>
      <c r="K3510">
        <v>4</v>
      </c>
      <c r="L3510">
        <v>4</v>
      </c>
      <c r="M3510" s="1" t="s">
        <v>26</v>
      </c>
      <c r="N3510">
        <v>0</v>
      </c>
      <c r="O3510" s="1" t="s">
        <v>26</v>
      </c>
      <c r="P3510" s="1" t="s">
        <v>26</v>
      </c>
      <c r="T3510">
        <v>324</v>
      </c>
      <c r="U3510">
        <v>340</v>
      </c>
      <c r="V3510">
        <v>277</v>
      </c>
      <c r="W3510">
        <v>3.6</v>
      </c>
    </row>
    <row r="3511" spans="1:23" x14ac:dyDescent="0.2">
      <c r="A3511">
        <v>28</v>
      </c>
      <c r="B3511" t="s">
        <v>191</v>
      </c>
      <c r="C3511">
        <v>2018</v>
      </c>
      <c r="D3511">
        <v>43368</v>
      </c>
      <c r="E3511" t="s">
        <v>24</v>
      </c>
      <c r="G3511" t="s">
        <v>305</v>
      </c>
      <c r="I3511">
        <v>7.2</v>
      </c>
      <c r="J3511" t="s">
        <v>25</v>
      </c>
      <c r="K3511">
        <v>1</v>
      </c>
      <c r="L3511">
        <v>1</v>
      </c>
      <c r="M3511" s="1" t="s">
        <v>26</v>
      </c>
      <c r="N3511">
        <v>0</v>
      </c>
      <c r="O3511" s="1" t="s">
        <v>26</v>
      </c>
      <c r="P3511" s="1" t="s">
        <v>26</v>
      </c>
      <c r="T3511">
        <v>167</v>
      </c>
      <c r="U3511">
        <v>40</v>
      </c>
      <c r="V3511">
        <v>277</v>
      </c>
      <c r="W3511">
        <v>3.6</v>
      </c>
    </row>
    <row r="3512" spans="1:23" x14ac:dyDescent="0.2">
      <c r="A3512">
        <v>28</v>
      </c>
      <c r="B3512" t="s">
        <v>191</v>
      </c>
      <c r="C3512">
        <v>2018</v>
      </c>
      <c r="D3512">
        <v>43368</v>
      </c>
      <c r="E3512" t="s">
        <v>24</v>
      </c>
      <c r="G3512" t="s">
        <v>305</v>
      </c>
      <c r="I3512">
        <v>7.2</v>
      </c>
      <c r="J3512" t="s">
        <v>25</v>
      </c>
      <c r="K3512">
        <v>2</v>
      </c>
      <c r="L3512">
        <v>2</v>
      </c>
      <c r="M3512" s="1" t="s">
        <v>26</v>
      </c>
      <c r="N3512">
        <v>0</v>
      </c>
      <c r="O3512" s="1" t="s">
        <v>26</v>
      </c>
      <c r="P3512" s="1" t="s">
        <v>26</v>
      </c>
      <c r="T3512">
        <v>118</v>
      </c>
      <c r="U3512">
        <v>65</v>
      </c>
      <c r="V3512">
        <v>277</v>
      </c>
      <c r="W3512">
        <v>3.6</v>
      </c>
    </row>
    <row r="3513" spans="1:23" x14ac:dyDescent="0.2">
      <c r="A3513">
        <v>28</v>
      </c>
      <c r="B3513" t="s">
        <v>191</v>
      </c>
      <c r="C3513">
        <v>2018</v>
      </c>
      <c r="D3513">
        <v>43368</v>
      </c>
      <c r="E3513" t="s">
        <v>24</v>
      </c>
      <c r="G3513" t="s">
        <v>306</v>
      </c>
      <c r="I3513">
        <v>6</v>
      </c>
      <c r="J3513" t="s">
        <v>25</v>
      </c>
      <c r="K3513">
        <v>2</v>
      </c>
      <c r="L3513">
        <v>2</v>
      </c>
      <c r="M3513" s="1" t="s">
        <v>26</v>
      </c>
      <c r="N3513">
        <v>0</v>
      </c>
      <c r="O3513" s="1" t="s">
        <v>26</v>
      </c>
      <c r="P3513" s="1" t="s">
        <v>26</v>
      </c>
      <c r="T3513">
        <v>1000</v>
      </c>
      <c r="U3513">
        <v>90</v>
      </c>
      <c r="V3513">
        <v>277</v>
      </c>
      <c r="W3513">
        <v>3</v>
      </c>
    </row>
    <row r="3514" spans="1:23" x14ac:dyDescent="0.2">
      <c r="A3514">
        <v>28</v>
      </c>
      <c r="B3514" t="s">
        <v>191</v>
      </c>
      <c r="C3514">
        <v>2018</v>
      </c>
      <c r="D3514">
        <v>43368</v>
      </c>
      <c r="E3514" t="s">
        <v>24</v>
      </c>
      <c r="G3514" t="s">
        <v>306</v>
      </c>
      <c r="I3514">
        <v>6</v>
      </c>
      <c r="J3514" t="s">
        <v>1322</v>
      </c>
      <c r="K3514">
        <v>18</v>
      </c>
      <c r="M3514" s="1" t="s">
        <v>26</v>
      </c>
      <c r="N3514">
        <v>0</v>
      </c>
      <c r="O3514" s="1" t="s">
        <v>26</v>
      </c>
      <c r="P3514" s="1" t="s">
        <v>26</v>
      </c>
      <c r="V3514">
        <v>277</v>
      </c>
      <c r="W3514">
        <v>3</v>
      </c>
    </row>
    <row r="3515" spans="1:23" x14ac:dyDescent="0.2">
      <c r="A3515">
        <v>28</v>
      </c>
      <c r="B3515" t="s">
        <v>191</v>
      </c>
      <c r="C3515">
        <v>2018</v>
      </c>
      <c r="D3515">
        <v>43368</v>
      </c>
      <c r="E3515" t="s">
        <v>24</v>
      </c>
      <c r="G3515" t="s">
        <v>306</v>
      </c>
      <c r="I3515">
        <v>6</v>
      </c>
      <c r="J3515" t="s">
        <v>25</v>
      </c>
      <c r="K3515">
        <v>4</v>
      </c>
      <c r="L3515">
        <v>4</v>
      </c>
      <c r="M3515" s="1" t="s">
        <v>26</v>
      </c>
      <c r="N3515">
        <v>0</v>
      </c>
      <c r="O3515" s="1" t="s">
        <v>26</v>
      </c>
      <c r="P3515" s="1" t="s">
        <v>26</v>
      </c>
      <c r="T3515">
        <v>82</v>
      </c>
      <c r="U3515">
        <v>240</v>
      </c>
      <c r="V3515">
        <v>277</v>
      </c>
      <c r="W3515">
        <v>3</v>
      </c>
    </row>
    <row r="3516" spans="1:23" x14ac:dyDescent="0.2">
      <c r="A3516">
        <v>28</v>
      </c>
      <c r="B3516" t="s">
        <v>191</v>
      </c>
      <c r="C3516">
        <v>2018</v>
      </c>
      <c r="D3516">
        <v>43368</v>
      </c>
      <c r="E3516" t="s">
        <v>24</v>
      </c>
      <c r="G3516" t="s">
        <v>306</v>
      </c>
      <c r="I3516">
        <v>6</v>
      </c>
      <c r="J3516" t="s">
        <v>25</v>
      </c>
      <c r="K3516">
        <v>5</v>
      </c>
      <c r="L3516">
        <v>5</v>
      </c>
      <c r="M3516" s="1" t="s">
        <v>26</v>
      </c>
      <c r="N3516">
        <v>0</v>
      </c>
      <c r="O3516" s="1" t="s">
        <v>26</v>
      </c>
      <c r="P3516" s="1" t="s">
        <v>26</v>
      </c>
      <c r="T3516">
        <v>289</v>
      </c>
      <c r="U3516">
        <v>300</v>
      </c>
      <c r="V3516">
        <v>277</v>
      </c>
      <c r="W3516">
        <v>3</v>
      </c>
    </row>
    <row r="3517" spans="1:23" x14ac:dyDescent="0.2">
      <c r="A3517">
        <v>28</v>
      </c>
      <c r="B3517" t="s">
        <v>191</v>
      </c>
      <c r="C3517">
        <v>2018</v>
      </c>
      <c r="D3517">
        <v>43368</v>
      </c>
      <c r="E3517" t="s">
        <v>24</v>
      </c>
      <c r="G3517" t="s">
        <v>307</v>
      </c>
      <c r="I3517">
        <v>6.6</v>
      </c>
      <c r="J3517" t="s">
        <v>25</v>
      </c>
      <c r="K3517">
        <v>2</v>
      </c>
      <c r="L3517">
        <v>2</v>
      </c>
      <c r="M3517" s="1" t="s">
        <v>26</v>
      </c>
      <c r="N3517">
        <v>0</v>
      </c>
      <c r="O3517" s="1" t="s">
        <v>26</v>
      </c>
      <c r="P3517" s="1" t="s">
        <v>26</v>
      </c>
      <c r="T3517">
        <v>99</v>
      </c>
      <c r="U3517">
        <v>5</v>
      </c>
      <c r="V3517">
        <v>277</v>
      </c>
      <c r="W3517">
        <v>3.3</v>
      </c>
    </row>
    <row r="3518" spans="1:23" x14ac:dyDescent="0.2">
      <c r="A3518">
        <v>28</v>
      </c>
      <c r="B3518" t="s">
        <v>191</v>
      </c>
      <c r="C3518">
        <v>2018</v>
      </c>
      <c r="D3518">
        <v>43368</v>
      </c>
      <c r="E3518" t="s">
        <v>24</v>
      </c>
      <c r="G3518" t="s">
        <v>307</v>
      </c>
      <c r="I3518">
        <v>6.6</v>
      </c>
      <c r="J3518" t="s">
        <v>25</v>
      </c>
      <c r="K3518">
        <v>7</v>
      </c>
      <c r="L3518">
        <v>7</v>
      </c>
      <c r="M3518" s="1" t="s">
        <v>26</v>
      </c>
      <c r="N3518">
        <v>0</v>
      </c>
      <c r="O3518" s="1" t="s">
        <v>26</v>
      </c>
      <c r="P3518" s="1" t="s">
        <v>26</v>
      </c>
      <c r="T3518">
        <v>263</v>
      </c>
      <c r="U3518">
        <v>10</v>
      </c>
      <c r="V3518">
        <v>277</v>
      </c>
      <c r="W3518">
        <v>3.3</v>
      </c>
    </row>
    <row r="3519" spans="1:23" x14ac:dyDescent="0.2">
      <c r="A3519">
        <v>28</v>
      </c>
      <c r="B3519" t="s">
        <v>191</v>
      </c>
      <c r="C3519">
        <v>2018</v>
      </c>
      <c r="D3519">
        <v>43368</v>
      </c>
      <c r="E3519" t="s">
        <v>24</v>
      </c>
      <c r="G3519" t="s">
        <v>307</v>
      </c>
      <c r="I3519">
        <v>6.6</v>
      </c>
      <c r="J3519" t="s">
        <v>25</v>
      </c>
      <c r="K3519">
        <v>1</v>
      </c>
      <c r="L3519">
        <v>1</v>
      </c>
      <c r="M3519" s="1" t="s">
        <v>26</v>
      </c>
      <c r="N3519">
        <v>0</v>
      </c>
      <c r="O3519" s="1" t="s">
        <v>26</v>
      </c>
      <c r="P3519" s="1" t="s">
        <v>26</v>
      </c>
      <c r="T3519">
        <v>354</v>
      </c>
      <c r="U3519">
        <v>295</v>
      </c>
      <c r="V3519">
        <v>277</v>
      </c>
      <c r="W3519">
        <v>3.3</v>
      </c>
    </row>
    <row r="3520" spans="1:23" x14ac:dyDescent="0.2">
      <c r="A3520">
        <v>28</v>
      </c>
      <c r="B3520" t="s">
        <v>191</v>
      </c>
      <c r="C3520">
        <v>2018</v>
      </c>
      <c r="D3520">
        <v>43368</v>
      </c>
      <c r="E3520" t="s">
        <v>24</v>
      </c>
      <c r="G3520" t="s">
        <v>307</v>
      </c>
      <c r="I3520">
        <v>6.6</v>
      </c>
      <c r="J3520" t="s">
        <v>39</v>
      </c>
      <c r="K3520">
        <v>6</v>
      </c>
      <c r="L3520">
        <v>6</v>
      </c>
      <c r="M3520" s="1" t="s">
        <v>26</v>
      </c>
      <c r="N3520">
        <v>0</v>
      </c>
      <c r="O3520" s="1" t="s">
        <v>26</v>
      </c>
      <c r="P3520" s="1" t="s">
        <v>26</v>
      </c>
      <c r="T3520">
        <v>354</v>
      </c>
      <c r="U3520">
        <v>295</v>
      </c>
      <c r="V3520">
        <v>277</v>
      </c>
      <c r="W3520">
        <v>3.3</v>
      </c>
    </row>
    <row r="3521" spans="1:23" x14ac:dyDescent="0.2">
      <c r="A3521">
        <v>28</v>
      </c>
      <c r="B3521" t="s">
        <v>191</v>
      </c>
      <c r="C3521">
        <v>2018</v>
      </c>
      <c r="D3521">
        <v>43368</v>
      </c>
      <c r="E3521" t="s">
        <v>24</v>
      </c>
      <c r="G3521" t="s">
        <v>308</v>
      </c>
      <c r="I3521">
        <v>6.2</v>
      </c>
      <c r="J3521" t="s">
        <v>25</v>
      </c>
      <c r="K3521">
        <v>10</v>
      </c>
      <c r="L3521">
        <v>10</v>
      </c>
      <c r="M3521" s="1" t="s">
        <v>26</v>
      </c>
      <c r="N3521">
        <v>0</v>
      </c>
      <c r="O3521" s="1" t="s">
        <v>26</v>
      </c>
      <c r="P3521" s="1" t="s">
        <v>26</v>
      </c>
      <c r="T3521">
        <v>332</v>
      </c>
      <c r="U3521">
        <v>290</v>
      </c>
      <c r="V3521">
        <v>277</v>
      </c>
      <c r="W3521">
        <v>3.1</v>
      </c>
    </row>
    <row r="3522" spans="1:23" x14ac:dyDescent="0.2">
      <c r="A3522">
        <v>28</v>
      </c>
      <c r="B3522" t="s">
        <v>191</v>
      </c>
      <c r="C3522">
        <v>2018</v>
      </c>
      <c r="D3522">
        <v>43368</v>
      </c>
      <c r="E3522" t="s">
        <v>24</v>
      </c>
      <c r="G3522" t="s">
        <v>308</v>
      </c>
      <c r="I3522">
        <v>6.2</v>
      </c>
      <c r="J3522" t="s">
        <v>25</v>
      </c>
      <c r="K3522">
        <v>1</v>
      </c>
      <c r="L3522">
        <v>1</v>
      </c>
      <c r="M3522" s="1" t="s">
        <v>26</v>
      </c>
      <c r="N3522">
        <v>0</v>
      </c>
      <c r="O3522" s="1" t="s">
        <v>26</v>
      </c>
      <c r="P3522" s="1" t="s">
        <v>26</v>
      </c>
      <c r="T3522">
        <v>352</v>
      </c>
      <c r="U3522">
        <v>320</v>
      </c>
      <c r="V3522">
        <v>277</v>
      </c>
      <c r="W3522">
        <v>3.1</v>
      </c>
    </row>
    <row r="3523" spans="1:23" x14ac:dyDescent="0.2">
      <c r="A3523">
        <v>28</v>
      </c>
      <c r="B3523" t="s">
        <v>191</v>
      </c>
      <c r="C3523">
        <v>2018</v>
      </c>
      <c r="D3523">
        <v>43368</v>
      </c>
      <c r="E3523" t="s">
        <v>24</v>
      </c>
      <c r="G3523" t="s">
        <v>308</v>
      </c>
      <c r="I3523">
        <v>6.2</v>
      </c>
      <c r="J3523" t="s">
        <v>25</v>
      </c>
      <c r="K3523">
        <v>1</v>
      </c>
      <c r="L3523">
        <v>1</v>
      </c>
      <c r="M3523" s="1" t="s">
        <v>26</v>
      </c>
      <c r="N3523">
        <v>0</v>
      </c>
      <c r="O3523" s="1" t="s">
        <v>26</v>
      </c>
      <c r="P3523" s="1" t="s">
        <v>26</v>
      </c>
      <c r="T3523">
        <v>240</v>
      </c>
      <c r="U3523">
        <v>30</v>
      </c>
      <c r="V3523">
        <v>277</v>
      </c>
      <c r="W3523">
        <v>3.1</v>
      </c>
    </row>
    <row r="3524" spans="1:23" x14ac:dyDescent="0.2">
      <c r="A3524">
        <v>28</v>
      </c>
      <c r="B3524" t="s">
        <v>191</v>
      </c>
      <c r="C3524">
        <v>2018</v>
      </c>
      <c r="D3524">
        <v>43368</v>
      </c>
      <c r="E3524" t="s">
        <v>24</v>
      </c>
      <c r="G3524" t="s">
        <v>308</v>
      </c>
      <c r="I3524">
        <v>6.2</v>
      </c>
      <c r="J3524" t="s">
        <v>39</v>
      </c>
      <c r="K3524">
        <v>6</v>
      </c>
      <c r="L3524">
        <v>6</v>
      </c>
      <c r="M3524" s="1" t="s">
        <v>26</v>
      </c>
      <c r="N3524">
        <v>0</v>
      </c>
      <c r="O3524" s="1" t="s">
        <v>26</v>
      </c>
      <c r="P3524" s="1" t="s">
        <v>26</v>
      </c>
      <c r="T3524">
        <v>240</v>
      </c>
      <c r="U3524">
        <v>30</v>
      </c>
      <c r="V3524">
        <v>277</v>
      </c>
      <c r="W3524">
        <v>3.1</v>
      </c>
    </row>
    <row r="3525" spans="1:23" x14ac:dyDescent="0.2">
      <c r="A3525">
        <v>28</v>
      </c>
      <c r="B3525" t="s">
        <v>191</v>
      </c>
      <c r="C3525">
        <v>2018</v>
      </c>
      <c r="D3525">
        <v>43368</v>
      </c>
      <c r="E3525" t="s">
        <v>24</v>
      </c>
      <c r="G3525" t="s">
        <v>308</v>
      </c>
      <c r="I3525">
        <v>6.2</v>
      </c>
      <c r="J3525" t="s">
        <v>25</v>
      </c>
      <c r="K3525">
        <v>7</v>
      </c>
      <c r="L3525">
        <v>7</v>
      </c>
      <c r="M3525" s="1" t="s">
        <v>26</v>
      </c>
      <c r="N3525">
        <v>0</v>
      </c>
      <c r="O3525" s="1" t="s">
        <v>26</v>
      </c>
      <c r="P3525" s="1" t="s">
        <v>26</v>
      </c>
      <c r="T3525">
        <v>200</v>
      </c>
      <c r="U3525">
        <v>60</v>
      </c>
      <c r="V3525">
        <v>277</v>
      </c>
      <c r="W3525">
        <v>3.1</v>
      </c>
    </row>
    <row r="3526" spans="1:23" x14ac:dyDescent="0.2">
      <c r="A3526">
        <v>28</v>
      </c>
      <c r="B3526" t="s">
        <v>191</v>
      </c>
      <c r="C3526">
        <v>2018</v>
      </c>
      <c r="D3526">
        <v>43368</v>
      </c>
      <c r="E3526" t="s">
        <v>24</v>
      </c>
      <c r="G3526" t="s">
        <v>334</v>
      </c>
      <c r="I3526">
        <v>7</v>
      </c>
      <c r="J3526" t="s">
        <v>25</v>
      </c>
      <c r="K3526">
        <v>1</v>
      </c>
      <c r="L3526">
        <v>1</v>
      </c>
      <c r="M3526" s="1" t="s">
        <v>26</v>
      </c>
      <c r="N3526">
        <v>0</v>
      </c>
      <c r="O3526" s="1" t="s">
        <v>26</v>
      </c>
      <c r="P3526" s="1" t="s">
        <v>26</v>
      </c>
      <c r="T3526">
        <v>177</v>
      </c>
      <c r="U3526">
        <v>95</v>
      </c>
      <c r="V3526">
        <v>277</v>
      </c>
      <c r="W3526">
        <v>3.5</v>
      </c>
    </row>
    <row r="3527" spans="1:23" x14ac:dyDescent="0.2">
      <c r="A3527">
        <v>28</v>
      </c>
      <c r="B3527" t="s">
        <v>191</v>
      </c>
      <c r="C3527">
        <v>2018</v>
      </c>
      <c r="D3527">
        <v>43368</v>
      </c>
      <c r="E3527" t="s">
        <v>24</v>
      </c>
      <c r="G3527" t="s">
        <v>334</v>
      </c>
      <c r="I3527">
        <v>7</v>
      </c>
      <c r="J3527" t="s">
        <v>25</v>
      </c>
      <c r="K3527">
        <v>11</v>
      </c>
      <c r="L3527">
        <v>11</v>
      </c>
      <c r="M3527" s="1" t="s">
        <v>26</v>
      </c>
      <c r="N3527">
        <v>0</v>
      </c>
      <c r="O3527" s="1" t="s">
        <v>26</v>
      </c>
      <c r="P3527" s="1" t="s">
        <v>26</v>
      </c>
      <c r="T3527">
        <v>220</v>
      </c>
      <c r="U3527">
        <v>140</v>
      </c>
      <c r="V3527">
        <v>277</v>
      </c>
      <c r="W3527">
        <v>3.5</v>
      </c>
    </row>
    <row r="3528" spans="1:23" x14ac:dyDescent="0.2">
      <c r="A3528">
        <v>28</v>
      </c>
      <c r="B3528" t="s">
        <v>191</v>
      </c>
      <c r="C3528">
        <v>2018</v>
      </c>
      <c r="D3528">
        <v>43368</v>
      </c>
      <c r="E3528" t="s">
        <v>24</v>
      </c>
      <c r="G3528" t="s">
        <v>334</v>
      </c>
      <c r="I3528">
        <v>7</v>
      </c>
      <c r="J3528" t="s">
        <v>25</v>
      </c>
      <c r="K3528">
        <v>12</v>
      </c>
      <c r="L3528">
        <v>12</v>
      </c>
      <c r="M3528" s="1" t="s">
        <v>26</v>
      </c>
      <c r="N3528">
        <v>0</v>
      </c>
      <c r="O3528" s="1" t="s">
        <v>26</v>
      </c>
      <c r="P3528" s="1" t="s">
        <v>26</v>
      </c>
      <c r="T3528">
        <v>191</v>
      </c>
      <c r="U3528">
        <v>335</v>
      </c>
      <c r="V3528">
        <v>277</v>
      </c>
      <c r="W3528">
        <v>3.5</v>
      </c>
    </row>
    <row r="3529" spans="1:23" x14ac:dyDescent="0.2">
      <c r="A3529">
        <v>28</v>
      </c>
      <c r="B3529" t="s">
        <v>191</v>
      </c>
      <c r="C3529">
        <v>2018</v>
      </c>
      <c r="D3529">
        <v>43368</v>
      </c>
      <c r="E3529" t="s">
        <v>24</v>
      </c>
      <c r="G3529" t="s">
        <v>334</v>
      </c>
      <c r="I3529">
        <v>7</v>
      </c>
      <c r="J3529" t="s">
        <v>25</v>
      </c>
      <c r="K3529">
        <v>10</v>
      </c>
      <c r="L3529">
        <v>10</v>
      </c>
      <c r="M3529" s="1" t="s">
        <v>26</v>
      </c>
      <c r="N3529">
        <v>0</v>
      </c>
      <c r="O3529" s="1" t="s">
        <v>26</v>
      </c>
      <c r="P3529" s="1" t="s">
        <v>26</v>
      </c>
      <c r="T3529">
        <v>161</v>
      </c>
      <c r="U3529">
        <v>300</v>
      </c>
      <c r="V3529">
        <v>277</v>
      </c>
      <c r="W3529">
        <v>3.5</v>
      </c>
    </row>
    <row r="3530" spans="1:23" x14ac:dyDescent="0.2">
      <c r="A3530">
        <v>28</v>
      </c>
      <c r="B3530" t="s">
        <v>191</v>
      </c>
      <c r="C3530">
        <v>2018</v>
      </c>
      <c r="D3530">
        <v>43368</v>
      </c>
      <c r="E3530" t="s">
        <v>24</v>
      </c>
      <c r="G3530" t="s">
        <v>334</v>
      </c>
      <c r="I3530">
        <v>7</v>
      </c>
      <c r="J3530" t="s">
        <v>25</v>
      </c>
      <c r="K3530">
        <v>1</v>
      </c>
      <c r="L3530">
        <v>1</v>
      </c>
      <c r="M3530" s="1" t="s">
        <v>26</v>
      </c>
      <c r="N3530">
        <v>0</v>
      </c>
      <c r="O3530" s="1" t="s">
        <v>26</v>
      </c>
      <c r="P3530" s="1" t="s">
        <v>26</v>
      </c>
      <c r="T3530">
        <v>181</v>
      </c>
      <c r="U3530">
        <v>310</v>
      </c>
      <c r="V3530">
        <v>277</v>
      </c>
      <c r="W3530">
        <v>3.5</v>
      </c>
    </row>
    <row r="3531" spans="1:23" x14ac:dyDescent="0.2">
      <c r="A3531">
        <v>28</v>
      </c>
      <c r="B3531" t="s">
        <v>191</v>
      </c>
      <c r="C3531">
        <v>2018</v>
      </c>
      <c r="D3531">
        <v>43368</v>
      </c>
      <c r="E3531" t="s">
        <v>24</v>
      </c>
      <c r="G3531" t="s">
        <v>334</v>
      </c>
      <c r="I3531">
        <v>7</v>
      </c>
      <c r="J3531" t="s">
        <v>39</v>
      </c>
      <c r="K3531">
        <v>2</v>
      </c>
      <c r="L3531">
        <v>2</v>
      </c>
      <c r="M3531" s="1" t="s">
        <v>26</v>
      </c>
      <c r="N3531">
        <v>0</v>
      </c>
      <c r="O3531" s="1" t="s">
        <v>26</v>
      </c>
      <c r="P3531" s="1" t="s">
        <v>26</v>
      </c>
      <c r="T3531">
        <v>252</v>
      </c>
      <c r="U3531">
        <v>320</v>
      </c>
      <c r="V3531">
        <v>277</v>
      </c>
      <c r="W3531">
        <v>3.5</v>
      </c>
    </row>
    <row r="3532" spans="1:23" x14ac:dyDescent="0.2">
      <c r="A3532">
        <v>28</v>
      </c>
      <c r="B3532" t="s">
        <v>191</v>
      </c>
      <c r="C3532">
        <v>2018</v>
      </c>
      <c r="D3532">
        <v>43368</v>
      </c>
      <c r="E3532" t="s">
        <v>24</v>
      </c>
      <c r="G3532" t="s">
        <v>334</v>
      </c>
      <c r="I3532">
        <v>7</v>
      </c>
      <c r="J3532" t="s">
        <v>25</v>
      </c>
      <c r="K3532">
        <v>11</v>
      </c>
      <c r="L3532">
        <v>11</v>
      </c>
      <c r="M3532" s="1" t="s">
        <v>26</v>
      </c>
      <c r="N3532">
        <v>0</v>
      </c>
      <c r="O3532" s="1" t="s">
        <v>26</v>
      </c>
      <c r="P3532" s="1" t="s">
        <v>26</v>
      </c>
      <c r="T3532">
        <v>202</v>
      </c>
      <c r="U3532">
        <v>45</v>
      </c>
      <c r="V3532">
        <v>277</v>
      </c>
      <c r="W3532">
        <v>3.5</v>
      </c>
    </row>
    <row r="3533" spans="1:23" x14ac:dyDescent="0.2">
      <c r="A3533">
        <v>28</v>
      </c>
      <c r="B3533" t="s">
        <v>191</v>
      </c>
      <c r="C3533">
        <v>2018</v>
      </c>
      <c r="D3533">
        <v>43368</v>
      </c>
      <c r="E3533" t="s">
        <v>24</v>
      </c>
      <c r="G3533" t="s">
        <v>334</v>
      </c>
      <c r="I3533">
        <v>7</v>
      </c>
      <c r="J3533" t="s">
        <v>25</v>
      </c>
      <c r="K3533">
        <v>16</v>
      </c>
      <c r="L3533">
        <v>16</v>
      </c>
      <c r="M3533" s="1" t="s">
        <v>26</v>
      </c>
      <c r="N3533">
        <v>0</v>
      </c>
      <c r="O3533" s="1" t="s">
        <v>26</v>
      </c>
      <c r="P3533" s="1" t="s">
        <v>26</v>
      </c>
      <c r="T3533">
        <v>102</v>
      </c>
      <c r="U3533">
        <v>50</v>
      </c>
      <c r="V3533">
        <v>277</v>
      </c>
      <c r="W3533">
        <v>3.5</v>
      </c>
    </row>
    <row r="3534" spans="1:23" x14ac:dyDescent="0.2">
      <c r="A3534">
        <v>28</v>
      </c>
      <c r="B3534" t="s">
        <v>191</v>
      </c>
      <c r="C3534">
        <v>2018</v>
      </c>
      <c r="D3534">
        <v>43368</v>
      </c>
      <c r="E3534" t="s">
        <v>24</v>
      </c>
      <c r="G3534" t="s">
        <v>334</v>
      </c>
      <c r="I3534">
        <v>7</v>
      </c>
      <c r="J3534" t="s">
        <v>39</v>
      </c>
      <c r="K3534">
        <v>4</v>
      </c>
      <c r="L3534">
        <v>4</v>
      </c>
      <c r="M3534" s="1" t="s">
        <v>26</v>
      </c>
      <c r="N3534">
        <v>0</v>
      </c>
      <c r="O3534" s="1" t="s">
        <v>26</v>
      </c>
      <c r="P3534" s="1" t="s">
        <v>26</v>
      </c>
      <c r="T3534">
        <v>129</v>
      </c>
      <c r="U3534">
        <v>40</v>
      </c>
      <c r="V3534">
        <v>277</v>
      </c>
      <c r="W3534">
        <v>3.5</v>
      </c>
    </row>
    <row r="3535" spans="1:23" x14ac:dyDescent="0.2">
      <c r="A3535">
        <v>28</v>
      </c>
      <c r="B3535" t="s">
        <v>191</v>
      </c>
      <c r="C3535">
        <v>2018</v>
      </c>
      <c r="D3535">
        <v>43368</v>
      </c>
      <c r="E3535" t="s">
        <v>24</v>
      </c>
      <c r="G3535" t="s">
        <v>334</v>
      </c>
      <c r="I3535">
        <v>7</v>
      </c>
      <c r="J3535" t="s">
        <v>25</v>
      </c>
      <c r="K3535">
        <v>3</v>
      </c>
      <c r="L3535">
        <v>3</v>
      </c>
      <c r="M3535" s="1" t="s">
        <v>26</v>
      </c>
      <c r="N3535">
        <v>0</v>
      </c>
      <c r="O3535" s="1" t="s">
        <v>26</v>
      </c>
      <c r="P3535" s="1" t="s">
        <v>26</v>
      </c>
      <c r="T3535">
        <v>139</v>
      </c>
      <c r="U3535">
        <v>325</v>
      </c>
      <c r="V3535">
        <v>277</v>
      </c>
      <c r="W3535">
        <v>3.5</v>
      </c>
    </row>
    <row r="3536" spans="1:23" x14ac:dyDescent="0.2">
      <c r="A3536">
        <v>28</v>
      </c>
      <c r="B3536" t="s">
        <v>191</v>
      </c>
      <c r="C3536">
        <v>2018</v>
      </c>
      <c r="D3536">
        <v>43368</v>
      </c>
      <c r="E3536" t="s">
        <v>24</v>
      </c>
      <c r="G3536" t="s">
        <v>334</v>
      </c>
      <c r="I3536">
        <v>7</v>
      </c>
      <c r="J3536" t="s">
        <v>25</v>
      </c>
      <c r="K3536">
        <v>14</v>
      </c>
      <c r="L3536">
        <v>14</v>
      </c>
      <c r="M3536" s="1" t="s">
        <v>26</v>
      </c>
      <c r="N3536">
        <v>0</v>
      </c>
      <c r="O3536" s="1" t="s">
        <v>26</v>
      </c>
      <c r="P3536" s="1" t="s">
        <v>26</v>
      </c>
      <c r="T3536">
        <v>240</v>
      </c>
      <c r="U3536">
        <v>90</v>
      </c>
      <c r="V3536">
        <v>277</v>
      </c>
      <c r="W3536">
        <v>3.5</v>
      </c>
    </row>
    <row r="3537" spans="1:23" x14ac:dyDescent="0.2">
      <c r="A3537">
        <v>28</v>
      </c>
      <c r="B3537" t="s">
        <v>191</v>
      </c>
      <c r="C3537">
        <v>2018</v>
      </c>
      <c r="D3537">
        <v>43368</v>
      </c>
      <c r="E3537" t="s">
        <v>24</v>
      </c>
      <c r="G3537" t="s">
        <v>345</v>
      </c>
      <c r="I3537">
        <v>6.8</v>
      </c>
      <c r="J3537" t="s">
        <v>25</v>
      </c>
      <c r="K3537">
        <v>1</v>
      </c>
      <c r="L3537">
        <v>1</v>
      </c>
      <c r="M3537" s="1" t="s">
        <v>26</v>
      </c>
      <c r="N3537">
        <v>0</v>
      </c>
      <c r="O3537" s="1" t="s">
        <v>26</v>
      </c>
      <c r="P3537" s="1" t="s">
        <v>26</v>
      </c>
      <c r="T3537">
        <v>195</v>
      </c>
      <c r="U3537">
        <v>300</v>
      </c>
      <c r="V3537">
        <v>277</v>
      </c>
      <c r="W3537">
        <v>3.4</v>
      </c>
    </row>
    <row r="3538" spans="1:23" x14ac:dyDescent="0.2">
      <c r="A3538">
        <v>28</v>
      </c>
      <c r="B3538" t="s">
        <v>191</v>
      </c>
      <c r="C3538">
        <v>2018</v>
      </c>
      <c r="D3538">
        <v>43368</v>
      </c>
      <c r="E3538" t="s">
        <v>24</v>
      </c>
      <c r="G3538" t="s">
        <v>345</v>
      </c>
      <c r="I3538">
        <v>6.8</v>
      </c>
      <c r="J3538" t="s">
        <v>25</v>
      </c>
      <c r="K3538">
        <v>7</v>
      </c>
      <c r="L3538">
        <v>7</v>
      </c>
      <c r="M3538" s="1" t="s">
        <v>26</v>
      </c>
      <c r="N3538">
        <v>0</v>
      </c>
      <c r="O3538" s="1" t="s">
        <v>26</v>
      </c>
      <c r="P3538" s="1" t="s">
        <v>26</v>
      </c>
      <c r="T3538">
        <v>191</v>
      </c>
      <c r="U3538">
        <v>25</v>
      </c>
      <c r="V3538">
        <v>277</v>
      </c>
      <c r="W3538">
        <v>3.4</v>
      </c>
    </row>
    <row r="3539" spans="1:23" x14ac:dyDescent="0.2">
      <c r="A3539">
        <v>28</v>
      </c>
      <c r="B3539" t="s">
        <v>191</v>
      </c>
      <c r="C3539">
        <v>2018</v>
      </c>
      <c r="D3539">
        <v>43368</v>
      </c>
      <c r="E3539" t="s">
        <v>24</v>
      </c>
      <c r="G3539" t="s">
        <v>345</v>
      </c>
      <c r="I3539">
        <v>6.8</v>
      </c>
      <c r="J3539" t="s">
        <v>25</v>
      </c>
      <c r="K3539">
        <v>10</v>
      </c>
      <c r="L3539">
        <v>10</v>
      </c>
      <c r="M3539" s="1" t="s">
        <v>26</v>
      </c>
      <c r="N3539">
        <v>0</v>
      </c>
      <c r="O3539" s="1" t="s">
        <v>26</v>
      </c>
      <c r="P3539" s="1" t="s">
        <v>26</v>
      </c>
      <c r="T3539">
        <v>100</v>
      </c>
      <c r="U3539">
        <v>300</v>
      </c>
      <c r="V3539">
        <v>277</v>
      </c>
      <c r="W3539">
        <v>3.4</v>
      </c>
    </row>
    <row r="3540" spans="1:23" x14ac:dyDescent="0.2">
      <c r="A3540">
        <v>28</v>
      </c>
      <c r="B3540" t="s">
        <v>191</v>
      </c>
      <c r="C3540">
        <v>2018</v>
      </c>
      <c r="D3540">
        <v>43368</v>
      </c>
      <c r="E3540" t="s">
        <v>24</v>
      </c>
      <c r="G3540" t="s">
        <v>345</v>
      </c>
      <c r="I3540">
        <v>6.8</v>
      </c>
      <c r="J3540" t="s">
        <v>25</v>
      </c>
      <c r="K3540">
        <v>5</v>
      </c>
      <c r="L3540">
        <v>5</v>
      </c>
      <c r="M3540" s="1" t="s">
        <v>26</v>
      </c>
      <c r="N3540">
        <v>0</v>
      </c>
      <c r="O3540" s="1" t="s">
        <v>26</v>
      </c>
      <c r="P3540" s="1" t="s">
        <v>26</v>
      </c>
      <c r="T3540">
        <v>149</v>
      </c>
      <c r="U3540">
        <v>70</v>
      </c>
      <c r="V3540">
        <v>277</v>
      </c>
      <c r="W3540">
        <v>3.4</v>
      </c>
    </row>
    <row r="3541" spans="1:23" x14ac:dyDescent="0.2">
      <c r="A3541">
        <v>28</v>
      </c>
      <c r="B3541" t="s">
        <v>191</v>
      </c>
      <c r="C3541">
        <v>2018</v>
      </c>
      <c r="D3541">
        <v>43368</v>
      </c>
      <c r="E3541" t="s">
        <v>24</v>
      </c>
      <c r="G3541" t="s">
        <v>345</v>
      </c>
      <c r="I3541">
        <v>6.8</v>
      </c>
      <c r="J3541" t="s">
        <v>25</v>
      </c>
      <c r="K3541">
        <v>2</v>
      </c>
      <c r="L3541">
        <v>2</v>
      </c>
      <c r="M3541" s="1" t="s">
        <v>26</v>
      </c>
      <c r="N3541">
        <v>0</v>
      </c>
      <c r="O3541" s="1" t="s">
        <v>26</v>
      </c>
      <c r="P3541" s="1" t="s">
        <v>26</v>
      </c>
      <c r="T3541">
        <v>135</v>
      </c>
      <c r="U3541">
        <v>5</v>
      </c>
      <c r="V3541">
        <v>277</v>
      </c>
      <c r="W3541">
        <v>3.4</v>
      </c>
    </row>
    <row r="3542" spans="1:23" x14ac:dyDescent="0.2">
      <c r="A3542">
        <v>28</v>
      </c>
      <c r="B3542" t="s">
        <v>191</v>
      </c>
      <c r="C3542">
        <v>2018</v>
      </c>
      <c r="D3542">
        <v>43368</v>
      </c>
      <c r="E3542" t="s">
        <v>24</v>
      </c>
      <c r="G3542" t="s">
        <v>345</v>
      </c>
      <c r="I3542">
        <v>6.8</v>
      </c>
      <c r="J3542" t="s">
        <v>25</v>
      </c>
      <c r="K3542">
        <v>7</v>
      </c>
      <c r="L3542">
        <v>7</v>
      </c>
      <c r="M3542" s="1" t="s">
        <v>26</v>
      </c>
      <c r="N3542">
        <v>0</v>
      </c>
      <c r="O3542" s="1" t="s">
        <v>26</v>
      </c>
      <c r="P3542" s="1" t="s">
        <v>26</v>
      </c>
      <c r="T3542">
        <v>217</v>
      </c>
      <c r="U3542">
        <v>310</v>
      </c>
      <c r="V3542">
        <v>277</v>
      </c>
      <c r="W3542">
        <v>3.4</v>
      </c>
    </row>
    <row r="3543" spans="1:23" x14ac:dyDescent="0.2">
      <c r="A3543">
        <v>28</v>
      </c>
      <c r="B3543" t="s">
        <v>191</v>
      </c>
      <c r="C3543">
        <v>2018</v>
      </c>
      <c r="D3543">
        <v>43368</v>
      </c>
      <c r="E3543" t="s">
        <v>24</v>
      </c>
      <c r="G3543" t="s">
        <v>345</v>
      </c>
      <c r="I3543">
        <v>6.8</v>
      </c>
      <c r="J3543" t="s">
        <v>25</v>
      </c>
      <c r="K3543">
        <v>12</v>
      </c>
      <c r="L3543">
        <v>12</v>
      </c>
      <c r="M3543" s="1" t="s">
        <v>26</v>
      </c>
      <c r="N3543">
        <v>0</v>
      </c>
      <c r="O3543" s="1" t="s">
        <v>26</v>
      </c>
      <c r="P3543" s="1" t="s">
        <v>26</v>
      </c>
      <c r="T3543">
        <v>176</v>
      </c>
      <c r="U3543">
        <v>340</v>
      </c>
      <c r="V3543">
        <v>277</v>
      </c>
      <c r="W3543">
        <v>3.4</v>
      </c>
    </row>
    <row r="3544" spans="1:23" x14ac:dyDescent="0.2">
      <c r="A3544">
        <v>28</v>
      </c>
      <c r="B3544" t="s">
        <v>191</v>
      </c>
      <c r="C3544">
        <v>2018</v>
      </c>
      <c r="D3544">
        <v>43368</v>
      </c>
      <c r="E3544" t="s">
        <v>24</v>
      </c>
      <c r="G3544" t="s">
        <v>345</v>
      </c>
      <c r="I3544">
        <v>6.8</v>
      </c>
      <c r="J3544" t="s">
        <v>25</v>
      </c>
      <c r="K3544">
        <v>14</v>
      </c>
      <c r="L3544">
        <v>14</v>
      </c>
      <c r="M3544" s="1" t="s">
        <v>26</v>
      </c>
      <c r="N3544">
        <v>0</v>
      </c>
      <c r="O3544" s="1" t="s">
        <v>26</v>
      </c>
      <c r="P3544" s="1" t="s">
        <v>26</v>
      </c>
      <c r="T3544">
        <v>195</v>
      </c>
      <c r="U3544">
        <v>15</v>
      </c>
      <c r="V3544">
        <v>277</v>
      </c>
      <c r="W3544">
        <v>3.4</v>
      </c>
    </row>
    <row r="3545" spans="1:23" x14ac:dyDescent="0.2">
      <c r="A3545">
        <v>28</v>
      </c>
      <c r="B3545" t="s">
        <v>191</v>
      </c>
      <c r="C3545">
        <v>2018</v>
      </c>
      <c r="D3545">
        <v>43368</v>
      </c>
      <c r="E3545" t="s">
        <v>24</v>
      </c>
      <c r="G3545" t="s">
        <v>345</v>
      </c>
      <c r="I3545">
        <v>6.8</v>
      </c>
      <c r="J3545" t="s">
        <v>25</v>
      </c>
      <c r="K3545">
        <v>17</v>
      </c>
      <c r="L3545">
        <v>17</v>
      </c>
      <c r="M3545" s="1" t="s">
        <v>26</v>
      </c>
      <c r="N3545">
        <v>0</v>
      </c>
      <c r="O3545" s="1" t="s">
        <v>26</v>
      </c>
      <c r="P3545" s="1" t="s">
        <v>26</v>
      </c>
      <c r="T3545">
        <v>203</v>
      </c>
      <c r="U3545">
        <v>40</v>
      </c>
      <c r="V3545">
        <v>277</v>
      </c>
      <c r="W3545">
        <v>3.4</v>
      </c>
    </row>
    <row r="3546" spans="1:23" x14ac:dyDescent="0.2">
      <c r="A3546">
        <v>28</v>
      </c>
      <c r="B3546" t="s">
        <v>191</v>
      </c>
      <c r="C3546">
        <v>2018</v>
      </c>
      <c r="D3546">
        <v>43368</v>
      </c>
      <c r="E3546" t="s">
        <v>24</v>
      </c>
      <c r="G3546" t="s">
        <v>345</v>
      </c>
      <c r="I3546">
        <v>6.8</v>
      </c>
      <c r="J3546" t="s">
        <v>25</v>
      </c>
      <c r="K3546">
        <v>11</v>
      </c>
      <c r="L3546">
        <v>11</v>
      </c>
      <c r="M3546" s="1" t="s">
        <v>26</v>
      </c>
      <c r="N3546">
        <v>0</v>
      </c>
      <c r="O3546" s="1" t="s">
        <v>26</v>
      </c>
      <c r="P3546" s="1" t="s">
        <v>26</v>
      </c>
      <c r="T3546">
        <v>210</v>
      </c>
      <c r="U3546">
        <v>50</v>
      </c>
      <c r="V3546">
        <v>277</v>
      </c>
      <c r="W3546">
        <v>3.4</v>
      </c>
    </row>
    <row r="3547" spans="1:23" x14ac:dyDescent="0.2">
      <c r="A3547">
        <v>28</v>
      </c>
      <c r="B3547" t="s">
        <v>191</v>
      </c>
      <c r="C3547">
        <v>2018</v>
      </c>
      <c r="D3547">
        <v>43368</v>
      </c>
      <c r="E3547" t="s">
        <v>24</v>
      </c>
      <c r="G3547" t="s">
        <v>345</v>
      </c>
      <c r="I3547">
        <v>6.8</v>
      </c>
      <c r="J3547" t="s">
        <v>25</v>
      </c>
      <c r="K3547">
        <v>14</v>
      </c>
      <c r="L3547">
        <v>14</v>
      </c>
      <c r="M3547" s="1" t="s">
        <v>26</v>
      </c>
      <c r="N3547">
        <v>0</v>
      </c>
      <c r="O3547" s="1" t="s">
        <v>26</v>
      </c>
      <c r="P3547" s="1" t="s">
        <v>26</v>
      </c>
      <c r="T3547">
        <v>107</v>
      </c>
      <c r="U3547">
        <v>340</v>
      </c>
      <c r="V3547">
        <v>277</v>
      </c>
      <c r="W3547">
        <v>3.4</v>
      </c>
    </row>
    <row r="3548" spans="1:23" x14ac:dyDescent="0.2">
      <c r="A3548">
        <v>28</v>
      </c>
      <c r="B3548" t="s">
        <v>191</v>
      </c>
      <c r="C3548">
        <v>2018</v>
      </c>
      <c r="D3548">
        <v>43368</v>
      </c>
      <c r="E3548" t="s">
        <v>24</v>
      </c>
      <c r="G3548" t="s">
        <v>345</v>
      </c>
      <c r="I3548">
        <v>6.8</v>
      </c>
      <c r="J3548" t="s">
        <v>25</v>
      </c>
      <c r="K3548">
        <v>12</v>
      </c>
      <c r="L3548">
        <v>12</v>
      </c>
      <c r="M3548" s="1" t="s">
        <v>26</v>
      </c>
      <c r="N3548">
        <v>0</v>
      </c>
      <c r="O3548" s="1" t="s">
        <v>26</v>
      </c>
      <c r="P3548" s="1" t="s">
        <v>26</v>
      </c>
      <c r="T3548">
        <v>116</v>
      </c>
      <c r="U3548">
        <v>30</v>
      </c>
      <c r="V3548">
        <v>277</v>
      </c>
      <c r="W3548">
        <v>3.4</v>
      </c>
    </row>
    <row r="3549" spans="1:23" x14ac:dyDescent="0.2">
      <c r="A3549">
        <v>28</v>
      </c>
      <c r="B3549" t="s">
        <v>191</v>
      </c>
      <c r="C3549">
        <v>2018</v>
      </c>
      <c r="D3549">
        <v>43368</v>
      </c>
      <c r="E3549" t="s">
        <v>24</v>
      </c>
      <c r="G3549" t="s">
        <v>345</v>
      </c>
      <c r="I3549">
        <v>6.8</v>
      </c>
      <c r="J3549" t="s">
        <v>25</v>
      </c>
      <c r="K3549">
        <v>7</v>
      </c>
      <c r="L3549">
        <v>7</v>
      </c>
      <c r="M3549" s="1" t="s">
        <v>26</v>
      </c>
      <c r="N3549">
        <v>0</v>
      </c>
      <c r="O3549" s="1" t="s">
        <v>26</v>
      </c>
      <c r="P3549" s="1" t="s">
        <v>26</v>
      </c>
      <c r="T3549">
        <v>226</v>
      </c>
      <c r="U3549">
        <v>355</v>
      </c>
      <c r="V3549">
        <v>277</v>
      </c>
      <c r="W3549">
        <v>3.4</v>
      </c>
    </row>
    <row r="3550" spans="1:23" x14ac:dyDescent="0.2">
      <c r="A3550">
        <v>28</v>
      </c>
      <c r="B3550" t="s">
        <v>191</v>
      </c>
      <c r="C3550">
        <v>2018</v>
      </c>
      <c r="D3550">
        <v>43369</v>
      </c>
      <c r="E3550" t="s">
        <v>48</v>
      </c>
      <c r="G3550" t="s">
        <v>202</v>
      </c>
      <c r="I3550">
        <v>4</v>
      </c>
      <c r="J3550" t="s">
        <v>25</v>
      </c>
      <c r="K3550">
        <v>1</v>
      </c>
      <c r="L3550">
        <v>1</v>
      </c>
      <c r="M3550" s="1" t="s">
        <v>26</v>
      </c>
      <c r="N3550">
        <v>0</v>
      </c>
      <c r="O3550" s="1" t="s">
        <v>26</v>
      </c>
      <c r="P3550" s="1" t="s">
        <v>26</v>
      </c>
      <c r="T3550">
        <v>454</v>
      </c>
      <c r="U3550">
        <v>240</v>
      </c>
      <c r="V3550">
        <v>338</v>
      </c>
      <c r="W3550">
        <v>2</v>
      </c>
    </row>
    <row r="3551" spans="1:23" x14ac:dyDescent="0.2">
      <c r="A3551">
        <v>28</v>
      </c>
      <c r="B3551" t="s">
        <v>191</v>
      </c>
      <c r="C3551">
        <v>2018</v>
      </c>
      <c r="D3551">
        <v>43384</v>
      </c>
      <c r="E3551" t="s">
        <v>24</v>
      </c>
      <c r="G3551" t="s">
        <v>309</v>
      </c>
      <c r="I3551">
        <v>8</v>
      </c>
      <c r="J3551" t="s">
        <v>25</v>
      </c>
      <c r="K3551">
        <v>1</v>
      </c>
      <c r="L3551">
        <v>1</v>
      </c>
      <c r="M3551" s="1" t="s">
        <v>26</v>
      </c>
      <c r="N3551">
        <v>0</v>
      </c>
      <c r="O3551" s="1" t="s">
        <v>26</v>
      </c>
      <c r="P3551" s="1" t="s">
        <v>26</v>
      </c>
      <c r="T3551">
        <v>214</v>
      </c>
      <c r="U3551">
        <v>75</v>
      </c>
      <c r="V3551">
        <v>277</v>
      </c>
      <c r="W3551">
        <v>4</v>
      </c>
    </row>
    <row r="3552" spans="1:23" x14ac:dyDescent="0.2">
      <c r="A3552">
        <v>28</v>
      </c>
      <c r="B3552" t="s">
        <v>191</v>
      </c>
      <c r="C3552">
        <v>2018</v>
      </c>
      <c r="D3552">
        <v>43384</v>
      </c>
      <c r="E3552" t="s">
        <v>24</v>
      </c>
      <c r="G3552" t="s">
        <v>309</v>
      </c>
      <c r="I3552">
        <v>8</v>
      </c>
      <c r="J3552" t="s">
        <v>25</v>
      </c>
      <c r="K3552">
        <v>3</v>
      </c>
      <c r="L3552">
        <v>3</v>
      </c>
      <c r="M3552" s="1" t="s">
        <v>26</v>
      </c>
      <c r="N3552">
        <v>0</v>
      </c>
      <c r="O3552" s="1" t="s">
        <v>26</v>
      </c>
      <c r="P3552" s="1" t="s">
        <v>26</v>
      </c>
      <c r="T3552">
        <v>239</v>
      </c>
      <c r="U3552">
        <v>48</v>
      </c>
      <c r="V3552">
        <v>277</v>
      </c>
      <c r="W3552">
        <v>4</v>
      </c>
    </row>
    <row r="3553" spans="1:23" x14ac:dyDescent="0.2">
      <c r="A3553">
        <v>28</v>
      </c>
      <c r="B3553" t="s">
        <v>191</v>
      </c>
      <c r="C3553">
        <v>2018</v>
      </c>
      <c r="D3553">
        <v>43384</v>
      </c>
      <c r="E3553" t="s">
        <v>24</v>
      </c>
      <c r="G3553" t="s">
        <v>309</v>
      </c>
      <c r="I3553">
        <v>8</v>
      </c>
      <c r="J3553" t="s">
        <v>25</v>
      </c>
      <c r="K3553">
        <v>2</v>
      </c>
      <c r="L3553">
        <v>2</v>
      </c>
      <c r="M3553" s="1" t="s">
        <v>26</v>
      </c>
      <c r="N3553">
        <v>0</v>
      </c>
      <c r="O3553" s="1" t="s">
        <v>26</v>
      </c>
      <c r="P3553" s="1" t="s">
        <v>26</v>
      </c>
      <c r="T3553">
        <v>408</v>
      </c>
      <c r="U3553">
        <v>82</v>
      </c>
      <c r="V3553">
        <v>277</v>
      </c>
      <c r="W3553">
        <v>4</v>
      </c>
    </row>
    <row r="3554" spans="1:23" x14ac:dyDescent="0.2">
      <c r="A3554">
        <v>28</v>
      </c>
      <c r="B3554" t="s">
        <v>191</v>
      </c>
      <c r="C3554">
        <v>2018</v>
      </c>
      <c r="D3554">
        <v>43384</v>
      </c>
      <c r="E3554" t="s">
        <v>24</v>
      </c>
      <c r="G3554" t="s">
        <v>309</v>
      </c>
      <c r="I3554">
        <v>8</v>
      </c>
      <c r="J3554" t="s">
        <v>25</v>
      </c>
      <c r="K3554">
        <v>27</v>
      </c>
      <c r="L3554">
        <v>27</v>
      </c>
      <c r="M3554" s="1" t="s">
        <v>26</v>
      </c>
      <c r="N3554">
        <v>0</v>
      </c>
      <c r="O3554" s="1" t="s">
        <v>26</v>
      </c>
      <c r="P3554" s="1" t="s">
        <v>26</v>
      </c>
      <c r="T3554">
        <v>89</v>
      </c>
      <c r="U3554">
        <v>275</v>
      </c>
      <c r="V3554">
        <v>277</v>
      </c>
      <c r="W3554">
        <v>4</v>
      </c>
    </row>
    <row r="3555" spans="1:23" x14ac:dyDescent="0.2">
      <c r="A3555">
        <v>28</v>
      </c>
      <c r="B3555" t="s">
        <v>191</v>
      </c>
      <c r="C3555">
        <v>2018</v>
      </c>
      <c r="D3555">
        <v>43384</v>
      </c>
      <c r="E3555" t="s">
        <v>24</v>
      </c>
      <c r="G3555" t="s">
        <v>309</v>
      </c>
      <c r="I3555">
        <v>8</v>
      </c>
      <c r="J3555" t="s">
        <v>25</v>
      </c>
      <c r="K3555">
        <v>1</v>
      </c>
      <c r="L3555">
        <v>1</v>
      </c>
      <c r="M3555" s="1" t="s">
        <v>26</v>
      </c>
      <c r="N3555">
        <v>0</v>
      </c>
      <c r="O3555" s="1" t="s">
        <v>26</v>
      </c>
      <c r="P3555" s="1" t="s">
        <v>26</v>
      </c>
      <c r="T3555">
        <v>106</v>
      </c>
      <c r="U3555">
        <v>290</v>
      </c>
      <c r="V3555">
        <v>277</v>
      </c>
      <c r="W3555">
        <v>4</v>
      </c>
    </row>
    <row r="3556" spans="1:23" x14ac:dyDescent="0.2">
      <c r="A3556">
        <v>28</v>
      </c>
      <c r="B3556" t="s">
        <v>191</v>
      </c>
      <c r="C3556">
        <v>2018</v>
      </c>
      <c r="D3556">
        <v>43384</v>
      </c>
      <c r="E3556" t="s">
        <v>24</v>
      </c>
      <c r="G3556" t="s">
        <v>309</v>
      </c>
      <c r="I3556">
        <v>8</v>
      </c>
      <c r="J3556" t="s">
        <v>25</v>
      </c>
      <c r="K3556">
        <v>1</v>
      </c>
      <c r="L3556">
        <v>1</v>
      </c>
      <c r="M3556" s="1" t="s">
        <v>26</v>
      </c>
      <c r="N3556">
        <v>0</v>
      </c>
      <c r="O3556" s="1" t="s">
        <v>26</v>
      </c>
      <c r="P3556" s="1" t="s">
        <v>26</v>
      </c>
      <c r="T3556">
        <v>247</v>
      </c>
      <c r="U3556">
        <v>24</v>
      </c>
      <c r="V3556">
        <v>277</v>
      </c>
      <c r="W3556">
        <v>4</v>
      </c>
    </row>
    <row r="3557" spans="1:23" x14ac:dyDescent="0.2">
      <c r="A3557">
        <v>28</v>
      </c>
      <c r="B3557" t="s">
        <v>191</v>
      </c>
      <c r="C3557">
        <v>2018</v>
      </c>
      <c r="D3557">
        <v>43384</v>
      </c>
      <c r="E3557" t="s">
        <v>24</v>
      </c>
      <c r="G3557" t="s">
        <v>309</v>
      </c>
      <c r="I3557">
        <v>8</v>
      </c>
      <c r="J3557" t="s">
        <v>25</v>
      </c>
      <c r="K3557">
        <v>2</v>
      </c>
      <c r="L3557">
        <v>2</v>
      </c>
      <c r="M3557" s="1" t="s">
        <v>26</v>
      </c>
      <c r="N3557">
        <v>0</v>
      </c>
      <c r="O3557" s="1" t="s">
        <v>26</v>
      </c>
      <c r="P3557" s="1" t="s">
        <v>26</v>
      </c>
      <c r="T3557">
        <v>195</v>
      </c>
      <c r="U3557">
        <v>60</v>
      </c>
      <c r="V3557">
        <v>277</v>
      </c>
      <c r="W3557">
        <v>4</v>
      </c>
    </row>
    <row r="3558" spans="1:23" x14ac:dyDescent="0.2">
      <c r="A3558">
        <v>28</v>
      </c>
      <c r="B3558" t="s">
        <v>191</v>
      </c>
      <c r="C3558">
        <v>2018</v>
      </c>
      <c r="D3558">
        <v>43384</v>
      </c>
      <c r="E3558" t="s">
        <v>24</v>
      </c>
      <c r="G3558" t="s">
        <v>309</v>
      </c>
      <c r="I3558">
        <v>8</v>
      </c>
      <c r="J3558" t="s">
        <v>25</v>
      </c>
      <c r="K3558">
        <v>7</v>
      </c>
      <c r="L3558">
        <v>7</v>
      </c>
      <c r="M3558" s="1" t="s">
        <v>26</v>
      </c>
      <c r="N3558">
        <v>0</v>
      </c>
      <c r="O3558" s="1" t="s">
        <v>26</v>
      </c>
      <c r="P3558" s="1" t="s">
        <v>26</v>
      </c>
      <c r="T3558">
        <v>416</v>
      </c>
      <c r="U3558">
        <v>280</v>
      </c>
      <c r="V3558">
        <v>277</v>
      </c>
      <c r="W3558">
        <v>4</v>
      </c>
    </row>
    <row r="3559" spans="1:23" x14ac:dyDescent="0.2">
      <c r="A3559">
        <v>28</v>
      </c>
      <c r="B3559" t="s">
        <v>191</v>
      </c>
      <c r="C3559">
        <v>2018</v>
      </c>
      <c r="D3559">
        <v>43384</v>
      </c>
      <c r="E3559" t="s">
        <v>24</v>
      </c>
      <c r="G3559" t="s">
        <v>309</v>
      </c>
      <c r="I3559">
        <v>8</v>
      </c>
      <c r="J3559" t="s">
        <v>25</v>
      </c>
      <c r="K3559">
        <v>4</v>
      </c>
      <c r="L3559">
        <v>4</v>
      </c>
      <c r="M3559" s="1" t="s">
        <v>26</v>
      </c>
      <c r="N3559">
        <v>0</v>
      </c>
      <c r="O3559" s="1" t="s">
        <v>26</v>
      </c>
      <c r="P3559" s="1" t="s">
        <v>26</v>
      </c>
      <c r="T3559">
        <v>142</v>
      </c>
      <c r="U3559">
        <v>270</v>
      </c>
      <c r="V3559">
        <v>277</v>
      </c>
      <c r="W3559">
        <v>4</v>
      </c>
    </row>
    <row r="3560" spans="1:23" x14ac:dyDescent="0.2">
      <c r="A3560">
        <v>28</v>
      </c>
      <c r="B3560" t="s">
        <v>191</v>
      </c>
      <c r="C3560">
        <v>2018</v>
      </c>
      <c r="D3560">
        <v>43384</v>
      </c>
      <c r="E3560" t="s">
        <v>24</v>
      </c>
      <c r="G3560" t="s">
        <v>309</v>
      </c>
      <c r="I3560">
        <v>8</v>
      </c>
      <c r="J3560" t="s">
        <v>25</v>
      </c>
      <c r="K3560">
        <v>1</v>
      </c>
      <c r="L3560">
        <v>1</v>
      </c>
      <c r="M3560" s="1" t="s">
        <v>26</v>
      </c>
      <c r="N3560">
        <v>0</v>
      </c>
      <c r="O3560" s="1" t="s">
        <v>26</v>
      </c>
      <c r="P3560" s="1" t="s">
        <v>26</v>
      </c>
      <c r="T3560">
        <v>214</v>
      </c>
      <c r="U3560">
        <v>8</v>
      </c>
      <c r="V3560">
        <v>277</v>
      </c>
      <c r="W3560">
        <v>4</v>
      </c>
    </row>
    <row r="3561" spans="1:23" x14ac:dyDescent="0.2">
      <c r="A3561">
        <v>28</v>
      </c>
      <c r="B3561" t="s">
        <v>191</v>
      </c>
      <c r="C3561">
        <v>2018</v>
      </c>
      <c r="D3561">
        <v>43384</v>
      </c>
      <c r="E3561" t="s">
        <v>24</v>
      </c>
      <c r="G3561" t="s">
        <v>310</v>
      </c>
      <c r="I3561">
        <v>7.8</v>
      </c>
      <c r="J3561" t="s">
        <v>25</v>
      </c>
      <c r="K3561">
        <v>1</v>
      </c>
      <c r="L3561">
        <v>1</v>
      </c>
      <c r="M3561" s="1" t="s">
        <v>26</v>
      </c>
      <c r="N3561">
        <v>0</v>
      </c>
      <c r="O3561" s="1" t="s">
        <v>26</v>
      </c>
      <c r="P3561" s="1" t="s">
        <v>26</v>
      </c>
      <c r="T3561">
        <v>286</v>
      </c>
      <c r="U3561">
        <v>73</v>
      </c>
      <c r="V3561">
        <v>277</v>
      </c>
      <c r="W3561">
        <v>3.9</v>
      </c>
    </row>
    <row r="3562" spans="1:23" x14ac:dyDescent="0.2">
      <c r="A3562">
        <v>28</v>
      </c>
      <c r="B3562" t="s">
        <v>191</v>
      </c>
      <c r="C3562">
        <v>2018</v>
      </c>
      <c r="D3562">
        <v>43384</v>
      </c>
      <c r="E3562" t="s">
        <v>24</v>
      </c>
      <c r="G3562" t="s">
        <v>310</v>
      </c>
      <c r="I3562">
        <v>7.8</v>
      </c>
      <c r="J3562" t="s">
        <v>25</v>
      </c>
      <c r="K3562">
        <v>1</v>
      </c>
      <c r="L3562">
        <v>1</v>
      </c>
      <c r="M3562" s="1" t="s">
        <v>26</v>
      </c>
      <c r="N3562">
        <v>0</v>
      </c>
      <c r="O3562" s="1" t="s">
        <v>26</v>
      </c>
      <c r="P3562" s="1" t="s">
        <v>26</v>
      </c>
      <c r="T3562">
        <v>150</v>
      </c>
      <c r="U3562">
        <v>40</v>
      </c>
      <c r="V3562">
        <v>277</v>
      </c>
      <c r="W3562">
        <v>3.9</v>
      </c>
    </row>
    <row r="3563" spans="1:23" x14ac:dyDescent="0.2">
      <c r="A3563">
        <v>28</v>
      </c>
      <c r="B3563" t="s">
        <v>191</v>
      </c>
      <c r="C3563">
        <v>2018</v>
      </c>
      <c r="D3563">
        <v>43384</v>
      </c>
      <c r="E3563" t="s">
        <v>24</v>
      </c>
      <c r="G3563" t="s">
        <v>310</v>
      </c>
      <c r="I3563">
        <v>7.8</v>
      </c>
      <c r="J3563" t="s">
        <v>25</v>
      </c>
      <c r="K3563">
        <v>30</v>
      </c>
      <c r="L3563">
        <v>30</v>
      </c>
      <c r="M3563" s="1" t="s">
        <v>26</v>
      </c>
      <c r="N3563">
        <v>0</v>
      </c>
      <c r="O3563" s="1" t="s">
        <v>26</v>
      </c>
      <c r="P3563" s="1" t="s">
        <v>26</v>
      </c>
      <c r="T3563">
        <v>594</v>
      </c>
      <c r="U3563">
        <v>290</v>
      </c>
      <c r="V3563">
        <v>277</v>
      </c>
      <c r="W3563">
        <v>3.9</v>
      </c>
    </row>
    <row r="3564" spans="1:23" x14ac:dyDescent="0.2">
      <c r="A3564">
        <v>28</v>
      </c>
      <c r="B3564" t="s">
        <v>191</v>
      </c>
      <c r="C3564">
        <v>2018</v>
      </c>
      <c r="D3564">
        <v>43384</v>
      </c>
      <c r="E3564" t="s">
        <v>24</v>
      </c>
      <c r="G3564" t="s">
        <v>310</v>
      </c>
      <c r="I3564">
        <v>7.8</v>
      </c>
      <c r="J3564" t="s">
        <v>25</v>
      </c>
      <c r="K3564">
        <v>24</v>
      </c>
      <c r="L3564">
        <v>24</v>
      </c>
      <c r="M3564" s="1" t="s">
        <v>26</v>
      </c>
      <c r="N3564">
        <v>0</v>
      </c>
      <c r="O3564" s="1" t="s">
        <v>26</v>
      </c>
      <c r="P3564" s="1" t="s">
        <v>26</v>
      </c>
      <c r="T3564">
        <v>189</v>
      </c>
      <c r="U3564">
        <v>320</v>
      </c>
      <c r="V3564">
        <v>277</v>
      </c>
      <c r="W3564">
        <v>3.9</v>
      </c>
    </row>
    <row r="3565" spans="1:23" x14ac:dyDescent="0.2">
      <c r="A3565">
        <v>28</v>
      </c>
      <c r="B3565" t="s">
        <v>191</v>
      </c>
      <c r="C3565">
        <v>2018</v>
      </c>
      <c r="D3565">
        <v>43384</v>
      </c>
      <c r="E3565" t="s">
        <v>24</v>
      </c>
      <c r="G3565" t="s">
        <v>310</v>
      </c>
      <c r="I3565">
        <v>7.8</v>
      </c>
      <c r="J3565" t="s">
        <v>25</v>
      </c>
      <c r="K3565">
        <v>1</v>
      </c>
      <c r="L3565">
        <v>1</v>
      </c>
      <c r="M3565" s="1" t="s">
        <v>26</v>
      </c>
      <c r="N3565">
        <v>0</v>
      </c>
      <c r="O3565" s="1" t="s">
        <v>26</v>
      </c>
      <c r="P3565" s="1" t="s">
        <v>26</v>
      </c>
      <c r="T3565">
        <v>280</v>
      </c>
      <c r="U3565">
        <v>75</v>
      </c>
      <c r="V3565">
        <v>277</v>
      </c>
      <c r="W3565">
        <v>3.9</v>
      </c>
    </row>
    <row r="3566" spans="1:23" x14ac:dyDescent="0.2">
      <c r="A3566">
        <v>28</v>
      </c>
      <c r="B3566" t="s">
        <v>191</v>
      </c>
      <c r="C3566">
        <v>2018</v>
      </c>
      <c r="D3566">
        <v>43384</v>
      </c>
      <c r="E3566" t="s">
        <v>24</v>
      </c>
      <c r="G3566" t="s">
        <v>310</v>
      </c>
      <c r="I3566">
        <v>7.8</v>
      </c>
      <c r="J3566" t="s">
        <v>25</v>
      </c>
      <c r="K3566">
        <v>1</v>
      </c>
      <c r="L3566">
        <v>1</v>
      </c>
      <c r="M3566" s="1" t="s">
        <v>26</v>
      </c>
      <c r="N3566">
        <v>0</v>
      </c>
      <c r="O3566" s="1" t="s">
        <v>26</v>
      </c>
      <c r="P3566" s="1" t="s">
        <v>26</v>
      </c>
      <c r="T3566">
        <v>0</v>
      </c>
      <c r="U3566">
        <v>0</v>
      </c>
      <c r="V3566">
        <v>277</v>
      </c>
      <c r="W3566">
        <v>3.9</v>
      </c>
    </row>
    <row r="3567" spans="1:23" x14ac:dyDescent="0.2">
      <c r="A3567">
        <v>28</v>
      </c>
      <c r="B3567" t="s">
        <v>191</v>
      </c>
      <c r="C3567">
        <v>2018</v>
      </c>
      <c r="D3567">
        <v>43384</v>
      </c>
      <c r="E3567" t="s">
        <v>24</v>
      </c>
      <c r="G3567" t="s">
        <v>311</v>
      </c>
      <c r="I3567">
        <v>4.4000000000000004</v>
      </c>
      <c r="J3567" t="s">
        <v>25</v>
      </c>
      <c r="K3567">
        <v>35</v>
      </c>
      <c r="L3567">
        <v>35</v>
      </c>
      <c r="M3567" s="1" t="s">
        <v>26</v>
      </c>
      <c r="N3567">
        <v>0</v>
      </c>
      <c r="O3567" s="1" t="s">
        <v>26</v>
      </c>
      <c r="P3567" s="1" t="s">
        <v>26</v>
      </c>
      <c r="T3567">
        <v>173</v>
      </c>
      <c r="U3567">
        <v>320</v>
      </c>
      <c r="V3567">
        <v>277</v>
      </c>
      <c r="W3567">
        <v>2.2000000000000002</v>
      </c>
    </row>
    <row r="3568" spans="1:23" x14ac:dyDescent="0.2">
      <c r="A3568">
        <v>28</v>
      </c>
      <c r="B3568" t="s">
        <v>191</v>
      </c>
      <c r="C3568">
        <v>2018</v>
      </c>
      <c r="D3568">
        <v>43384</v>
      </c>
      <c r="E3568" t="s">
        <v>48</v>
      </c>
      <c r="G3568" t="s">
        <v>314</v>
      </c>
      <c r="I3568">
        <v>6.2</v>
      </c>
      <c r="J3568" t="s">
        <v>25</v>
      </c>
      <c r="K3568">
        <v>1</v>
      </c>
      <c r="L3568">
        <v>1</v>
      </c>
      <c r="M3568" s="1" t="s">
        <v>26</v>
      </c>
      <c r="N3568">
        <v>0</v>
      </c>
      <c r="O3568" s="1" t="s">
        <v>26</v>
      </c>
      <c r="P3568" s="1" t="s">
        <v>26</v>
      </c>
      <c r="T3568">
        <v>440</v>
      </c>
      <c r="U3568">
        <v>310</v>
      </c>
      <c r="V3568">
        <v>338</v>
      </c>
      <c r="W3568">
        <v>3.1</v>
      </c>
    </row>
    <row r="3569" spans="1:23" x14ac:dyDescent="0.2">
      <c r="A3569">
        <v>28</v>
      </c>
      <c r="B3569" t="s">
        <v>191</v>
      </c>
      <c r="C3569">
        <v>2018</v>
      </c>
      <c r="D3569">
        <v>43384</v>
      </c>
      <c r="E3569" t="s">
        <v>48</v>
      </c>
      <c r="G3569" t="s">
        <v>314</v>
      </c>
      <c r="I3569">
        <v>6.2</v>
      </c>
      <c r="J3569" t="s">
        <v>25</v>
      </c>
      <c r="K3569">
        <v>9</v>
      </c>
      <c r="L3569">
        <v>9</v>
      </c>
      <c r="M3569" s="1" t="s">
        <v>26</v>
      </c>
      <c r="N3569">
        <v>0</v>
      </c>
      <c r="O3569" s="1" t="s">
        <v>26</v>
      </c>
      <c r="P3569" s="1" t="s">
        <v>26</v>
      </c>
      <c r="T3569">
        <v>299</v>
      </c>
      <c r="U3569">
        <v>275</v>
      </c>
      <c r="V3569">
        <v>338</v>
      </c>
      <c r="W3569">
        <v>3.1</v>
      </c>
    </row>
    <row r="3570" spans="1:23" x14ac:dyDescent="0.2">
      <c r="A3570">
        <v>28</v>
      </c>
      <c r="B3570" t="s">
        <v>191</v>
      </c>
      <c r="C3570">
        <v>2018</v>
      </c>
      <c r="D3570">
        <v>43384</v>
      </c>
      <c r="E3570" t="s">
        <v>48</v>
      </c>
      <c r="G3570" t="s">
        <v>314</v>
      </c>
      <c r="I3570">
        <v>6.2</v>
      </c>
      <c r="J3570" t="s">
        <v>25</v>
      </c>
      <c r="K3570">
        <v>2</v>
      </c>
      <c r="L3570">
        <v>2</v>
      </c>
      <c r="M3570" s="1" t="s">
        <v>26</v>
      </c>
      <c r="N3570">
        <v>0</v>
      </c>
      <c r="O3570" s="1" t="s">
        <v>26</v>
      </c>
      <c r="P3570" s="1" t="s">
        <v>26</v>
      </c>
      <c r="T3570">
        <v>331</v>
      </c>
      <c r="U3570">
        <v>200</v>
      </c>
      <c r="V3570">
        <v>338</v>
      </c>
      <c r="W3570">
        <v>3.1</v>
      </c>
    </row>
    <row r="3571" spans="1:23" x14ac:dyDescent="0.2">
      <c r="A3571">
        <v>28</v>
      </c>
      <c r="B3571" t="s">
        <v>191</v>
      </c>
      <c r="C3571">
        <v>2018</v>
      </c>
      <c r="D3571">
        <v>43384</v>
      </c>
      <c r="E3571" t="s">
        <v>48</v>
      </c>
      <c r="G3571" t="s">
        <v>314</v>
      </c>
      <c r="I3571">
        <v>6.2</v>
      </c>
      <c r="J3571" t="s">
        <v>25</v>
      </c>
      <c r="K3571">
        <v>4</v>
      </c>
      <c r="L3571">
        <v>4</v>
      </c>
      <c r="M3571" s="1" t="s">
        <v>26</v>
      </c>
      <c r="N3571">
        <v>0</v>
      </c>
      <c r="O3571" s="1" t="s">
        <v>26</v>
      </c>
      <c r="P3571" s="1" t="s">
        <v>26</v>
      </c>
      <c r="T3571">
        <v>286</v>
      </c>
      <c r="U3571">
        <v>345</v>
      </c>
      <c r="V3571">
        <v>338</v>
      </c>
      <c r="W3571">
        <v>3.1</v>
      </c>
    </row>
    <row r="3572" spans="1:23" x14ac:dyDescent="0.2">
      <c r="A3572">
        <v>28</v>
      </c>
      <c r="B3572" t="s">
        <v>191</v>
      </c>
      <c r="C3572">
        <v>2018</v>
      </c>
      <c r="D3572">
        <v>43384</v>
      </c>
      <c r="E3572" t="s">
        <v>24</v>
      </c>
      <c r="G3572" t="s">
        <v>321</v>
      </c>
      <c r="I3572">
        <v>6.2</v>
      </c>
      <c r="J3572" t="s">
        <v>25</v>
      </c>
      <c r="K3572">
        <v>5</v>
      </c>
      <c r="L3572">
        <v>5</v>
      </c>
      <c r="M3572" s="1" t="s">
        <v>26</v>
      </c>
      <c r="N3572">
        <v>0</v>
      </c>
      <c r="O3572" s="1" t="s">
        <v>26</v>
      </c>
      <c r="P3572" s="1" t="s">
        <v>26</v>
      </c>
      <c r="T3572">
        <v>79</v>
      </c>
      <c r="U3572">
        <v>280</v>
      </c>
      <c r="V3572">
        <v>277</v>
      </c>
      <c r="W3572">
        <v>3.1</v>
      </c>
    </row>
    <row r="3573" spans="1:23" x14ac:dyDescent="0.2">
      <c r="A3573">
        <v>28</v>
      </c>
      <c r="B3573" t="s">
        <v>191</v>
      </c>
      <c r="C3573">
        <v>2018</v>
      </c>
      <c r="D3573">
        <v>43384</v>
      </c>
      <c r="E3573" t="s">
        <v>24</v>
      </c>
      <c r="G3573" t="s">
        <v>321</v>
      </c>
      <c r="I3573">
        <v>6.2</v>
      </c>
      <c r="J3573" t="s">
        <v>25</v>
      </c>
      <c r="K3573">
        <v>11</v>
      </c>
      <c r="L3573">
        <v>11</v>
      </c>
      <c r="M3573" s="1" t="s">
        <v>26</v>
      </c>
      <c r="N3573">
        <v>0</v>
      </c>
      <c r="O3573" s="1" t="s">
        <v>26</v>
      </c>
      <c r="P3573" s="1" t="s">
        <v>26</v>
      </c>
      <c r="T3573">
        <v>96</v>
      </c>
      <c r="U3573">
        <v>65</v>
      </c>
      <c r="V3573">
        <v>277</v>
      </c>
      <c r="W3573">
        <v>3.1</v>
      </c>
    </row>
    <row r="3574" spans="1:23" x14ac:dyDescent="0.2">
      <c r="A3574">
        <v>28</v>
      </c>
      <c r="B3574" t="s">
        <v>191</v>
      </c>
      <c r="C3574">
        <v>2018</v>
      </c>
      <c r="D3574">
        <v>43384</v>
      </c>
      <c r="E3574" t="s">
        <v>24</v>
      </c>
      <c r="G3574" t="s">
        <v>321</v>
      </c>
      <c r="I3574">
        <v>6.2</v>
      </c>
      <c r="J3574" t="s">
        <v>25</v>
      </c>
      <c r="K3574">
        <v>1</v>
      </c>
      <c r="L3574">
        <v>1</v>
      </c>
      <c r="M3574" s="1" t="s">
        <v>26</v>
      </c>
      <c r="N3574">
        <v>0</v>
      </c>
      <c r="O3574" s="1" t="s">
        <v>26</v>
      </c>
      <c r="P3574" s="1" t="s">
        <v>26</v>
      </c>
      <c r="T3574">
        <v>80</v>
      </c>
      <c r="U3574">
        <v>90</v>
      </c>
      <c r="V3574">
        <v>277</v>
      </c>
      <c r="W3574">
        <v>3.1</v>
      </c>
    </row>
    <row r="3575" spans="1:23" x14ac:dyDescent="0.2">
      <c r="A3575">
        <v>28</v>
      </c>
      <c r="B3575" t="s">
        <v>191</v>
      </c>
      <c r="C3575">
        <v>2018</v>
      </c>
      <c r="D3575">
        <v>43384</v>
      </c>
      <c r="E3575" t="s">
        <v>24</v>
      </c>
      <c r="G3575" t="s">
        <v>321</v>
      </c>
      <c r="I3575">
        <v>6.2</v>
      </c>
      <c r="J3575" t="s">
        <v>25</v>
      </c>
      <c r="K3575">
        <v>1</v>
      </c>
      <c r="L3575">
        <v>1</v>
      </c>
      <c r="M3575" s="1" t="s">
        <v>26</v>
      </c>
      <c r="N3575">
        <v>0</v>
      </c>
      <c r="O3575" s="1" t="s">
        <v>26</v>
      </c>
      <c r="P3575" s="1" t="s">
        <v>26</v>
      </c>
      <c r="T3575">
        <v>502</v>
      </c>
      <c r="U3575">
        <v>252</v>
      </c>
      <c r="V3575">
        <v>277</v>
      </c>
      <c r="W3575">
        <v>3.1</v>
      </c>
    </row>
    <row r="3576" spans="1:23" x14ac:dyDescent="0.2">
      <c r="A3576">
        <v>28</v>
      </c>
      <c r="B3576" t="s">
        <v>191</v>
      </c>
      <c r="C3576">
        <v>2018</v>
      </c>
      <c r="D3576">
        <v>43384</v>
      </c>
      <c r="E3576" t="s">
        <v>24</v>
      </c>
      <c r="G3576" t="s">
        <v>321</v>
      </c>
      <c r="I3576">
        <v>6.2</v>
      </c>
      <c r="J3576" t="s">
        <v>25</v>
      </c>
      <c r="K3576">
        <v>1</v>
      </c>
      <c r="L3576">
        <v>1</v>
      </c>
      <c r="M3576" s="1" t="s">
        <v>26</v>
      </c>
      <c r="N3576">
        <v>0</v>
      </c>
      <c r="O3576" s="1" t="s">
        <v>26</v>
      </c>
      <c r="P3576" s="1" t="s">
        <v>26</v>
      </c>
      <c r="T3576">
        <v>401</v>
      </c>
      <c r="U3576">
        <v>250</v>
      </c>
      <c r="V3576">
        <v>277</v>
      </c>
      <c r="W3576">
        <v>3.1</v>
      </c>
    </row>
    <row r="3577" spans="1:23" x14ac:dyDescent="0.2">
      <c r="A3577">
        <v>28</v>
      </c>
      <c r="B3577" t="s">
        <v>191</v>
      </c>
      <c r="C3577">
        <v>2018</v>
      </c>
      <c r="D3577">
        <v>43384</v>
      </c>
      <c r="E3577" t="s">
        <v>24</v>
      </c>
      <c r="G3577" t="s">
        <v>321</v>
      </c>
      <c r="I3577">
        <v>6.2</v>
      </c>
      <c r="J3577" t="s">
        <v>25</v>
      </c>
      <c r="K3577">
        <v>1</v>
      </c>
      <c r="L3577">
        <v>1</v>
      </c>
      <c r="M3577" s="1" t="s">
        <v>26</v>
      </c>
      <c r="N3577">
        <v>0</v>
      </c>
      <c r="O3577" s="1" t="s">
        <v>26</v>
      </c>
      <c r="P3577" s="1" t="s">
        <v>26</v>
      </c>
      <c r="T3577">
        <v>67</v>
      </c>
      <c r="U3577">
        <v>40</v>
      </c>
      <c r="V3577">
        <v>277</v>
      </c>
      <c r="W3577">
        <v>3.1</v>
      </c>
    </row>
    <row r="3578" spans="1:23" x14ac:dyDescent="0.2">
      <c r="A3578">
        <v>28</v>
      </c>
      <c r="B3578" t="s">
        <v>191</v>
      </c>
      <c r="C3578">
        <v>2018</v>
      </c>
      <c r="D3578">
        <v>43384</v>
      </c>
      <c r="E3578" t="s">
        <v>24</v>
      </c>
      <c r="G3578" t="s">
        <v>321</v>
      </c>
      <c r="I3578">
        <v>6.2</v>
      </c>
      <c r="J3578" t="s">
        <v>25</v>
      </c>
      <c r="K3578">
        <v>1</v>
      </c>
      <c r="L3578">
        <v>1</v>
      </c>
      <c r="M3578" s="1" t="s">
        <v>26</v>
      </c>
      <c r="N3578">
        <v>0</v>
      </c>
      <c r="O3578" s="1" t="s">
        <v>26</v>
      </c>
      <c r="P3578" s="1" t="s">
        <v>26</v>
      </c>
      <c r="T3578">
        <v>120</v>
      </c>
      <c r="U3578">
        <v>265</v>
      </c>
      <c r="V3578">
        <v>277</v>
      </c>
      <c r="W3578">
        <v>3.1</v>
      </c>
    </row>
    <row r="3579" spans="1:23" x14ac:dyDescent="0.2">
      <c r="A3579">
        <v>28</v>
      </c>
      <c r="B3579" t="s">
        <v>191</v>
      </c>
      <c r="C3579">
        <v>2018</v>
      </c>
      <c r="D3579">
        <v>43384</v>
      </c>
      <c r="E3579" t="s">
        <v>24</v>
      </c>
      <c r="G3579" t="s">
        <v>321</v>
      </c>
      <c r="I3579">
        <v>6.2</v>
      </c>
      <c r="J3579" t="s">
        <v>25</v>
      </c>
      <c r="K3579">
        <v>1</v>
      </c>
      <c r="L3579">
        <v>1</v>
      </c>
      <c r="M3579" s="1" t="s">
        <v>26</v>
      </c>
      <c r="N3579">
        <v>0</v>
      </c>
      <c r="O3579" s="1" t="s">
        <v>26</v>
      </c>
      <c r="P3579" s="1" t="s">
        <v>26</v>
      </c>
      <c r="T3579">
        <v>276</v>
      </c>
      <c r="U3579">
        <v>135</v>
      </c>
      <c r="V3579">
        <v>277</v>
      </c>
      <c r="W3579">
        <v>3.1</v>
      </c>
    </row>
    <row r="3580" spans="1:23" x14ac:dyDescent="0.2">
      <c r="A3580">
        <v>28</v>
      </c>
      <c r="B3580" t="s">
        <v>191</v>
      </c>
      <c r="C3580">
        <v>2018</v>
      </c>
      <c r="D3580">
        <v>43384</v>
      </c>
      <c r="E3580" t="s">
        <v>24</v>
      </c>
      <c r="G3580" t="s">
        <v>321</v>
      </c>
      <c r="I3580">
        <v>6.2</v>
      </c>
      <c r="J3580" t="s">
        <v>25</v>
      </c>
      <c r="K3580">
        <v>5</v>
      </c>
      <c r="L3580">
        <v>5</v>
      </c>
      <c r="M3580" s="1" t="s">
        <v>26</v>
      </c>
      <c r="N3580">
        <v>0</v>
      </c>
      <c r="O3580" s="1" t="s">
        <v>26</v>
      </c>
      <c r="P3580" s="1" t="s">
        <v>26</v>
      </c>
      <c r="T3580">
        <v>584</v>
      </c>
      <c r="U3580">
        <v>248</v>
      </c>
      <c r="V3580">
        <v>277</v>
      </c>
      <c r="W3580">
        <v>3.1</v>
      </c>
    </row>
    <row r="3581" spans="1:23" x14ac:dyDescent="0.2">
      <c r="A3581">
        <v>28</v>
      </c>
      <c r="B3581" t="s">
        <v>191</v>
      </c>
      <c r="C3581">
        <v>2018</v>
      </c>
      <c r="D3581">
        <v>43384</v>
      </c>
      <c r="E3581" t="s">
        <v>24</v>
      </c>
      <c r="G3581" t="s">
        <v>321</v>
      </c>
      <c r="I3581">
        <v>6.2</v>
      </c>
      <c r="J3581" t="s">
        <v>25</v>
      </c>
      <c r="K3581">
        <v>2</v>
      </c>
      <c r="L3581">
        <v>2</v>
      </c>
      <c r="M3581" s="1" t="s">
        <v>26</v>
      </c>
      <c r="N3581">
        <v>0</v>
      </c>
      <c r="O3581" s="1" t="s">
        <v>26</v>
      </c>
      <c r="P3581" s="1" t="s">
        <v>26</v>
      </c>
      <c r="T3581">
        <v>491</v>
      </c>
      <c r="U3581">
        <v>260</v>
      </c>
      <c r="V3581">
        <v>277</v>
      </c>
      <c r="W3581">
        <v>3.1</v>
      </c>
    </row>
    <row r="3582" spans="1:23" x14ac:dyDescent="0.2">
      <c r="A3582">
        <v>28</v>
      </c>
      <c r="B3582" t="s">
        <v>191</v>
      </c>
      <c r="C3582">
        <v>2018</v>
      </c>
      <c r="D3582">
        <v>43384</v>
      </c>
      <c r="E3582" t="s">
        <v>48</v>
      </c>
      <c r="G3582" t="s">
        <v>322</v>
      </c>
      <c r="I3582">
        <v>5</v>
      </c>
      <c r="J3582" t="s">
        <v>25</v>
      </c>
      <c r="K3582">
        <v>3</v>
      </c>
      <c r="L3582">
        <v>3</v>
      </c>
      <c r="M3582" s="1" t="s">
        <v>26</v>
      </c>
      <c r="N3582">
        <v>0</v>
      </c>
      <c r="O3582" s="1" t="s">
        <v>26</v>
      </c>
      <c r="P3582" s="1" t="s">
        <v>26</v>
      </c>
      <c r="T3582">
        <v>275</v>
      </c>
      <c r="U3582">
        <v>35</v>
      </c>
      <c r="V3582">
        <v>338</v>
      </c>
      <c r="W3582">
        <v>2.5</v>
      </c>
    </row>
    <row r="3583" spans="1:23" x14ac:dyDescent="0.2">
      <c r="A3583">
        <v>28</v>
      </c>
      <c r="B3583" t="s">
        <v>191</v>
      </c>
      <c r="C3583">
        <v>2018</v>
      </c>
      <c r="D3583">
        <v>43384</v>
      </c>
      <c r="E3583" t="s">
        <v>48</v>
      </c>
      <c r="G3583" t="s">
        <v>322</v>
      </c>
      <c r="I3583">
        <v>5</v>
      </c>
      <c r="J3583" t="s">
        <v>25</v>
      </c>
      <c r="K3583">
        <v>1</v>
      </c>
      <c r="L3583">
        <v>1</v>
      </c>
      <c r="M3583" s="1" t="s">
        <v>26</v>
      </c>
      <c r="N3583">
        <v>0</v>
      </c>
      <c r="O3583" s="1" t="s">
        <v>26</v>
      </c>
      <c r="P3583" s="1" t="s">
        <v>26</v>
      </c>
      <c r="T3583">
        <v>254</v>
      </c>
      <c r="U3583">
        <v>345</v>
      </c>
      <c r="V3583">
        <v>338</v>
      </c>
      <c r="W3583">
        <v>2.5</v>
      </c>
    </row>
    <row r="3584" spans="1:23" x14ac:dyDescent="0.2">
      <c r="A3584">
        <v>28</v>
      </c>
      <c r="B3584" t="s">
        <v>191</v>
      </c>
      <c r="C3584">
        <v>2018</v>
      </c>
      <c r="D3584">
        <v>43384</v>
      </c>
      <c r="E3584" t="s">
        <v>48</v>
      </c>
      <c r="G3584" t="s">
        <v>322</v>
      </c>
      <c r="I3584">
        <v>5</v>
      </c>
      <c r="J3584" t="s">
        <v>25</v>
      </c>
      <c r="K3584">
        <v>1</v>
      </c>
      <c r="L3584">
        <v>1</v>
      </c>
      <c r="M3584" s="1" t="s">
        <v>26</v>
      </c>
      <c r="N3584">
        <v>0</v>
      </c>
      <c r="O3584" s="1" t="s">
        <v>26</v>
      </c>
      <c r="P3584" s="1" t="s">
        <v>26</v>
      </c>
      <c r="T3584">
        <v>210</v>
      </c>
      <c r="U3584">
        <v>260</v>
      </c>
      <c r="V3584">
        <v>338</v>
      </c>
      <c r="W3584">
        <v>2.5</v>
      </c>
    </row>
    <row r="3585" spans="1:23" x14ac:dyDescent="0.2">
      <c r="A3585">
        <v>28</v>
      </c>
      <c r="B3585" t="s">
        <v>191</v>
      </c>
      <c r="C3585">
        <v>2018</v>
      </c>
      <c r="D3585">
        <v>43385</v>
      </c>
      <c r="E3585" t="s">
        <v>24</v>
      </c>
      <c r="G3585" t="s">
        <v>150</v>
      </c>
      <c r="I3585">
        <v>6.8</v>
      </c>
      <c r="J3585" t="s">
        <v>25</v>
      </c>
      <c r="K3585">
        <v>1</v>
      </c>
      <c r="L3585">
        <v>1</v>
      </c>
      <c r="M3585" s="1" t="s">
        <v>26</v>
      </c>
      <c r="N3585">
        <v>0</v>
      </c>
      <c r="O3585" s="1" t="s">
        <v>26</v>
      </c>
      <c r="P3585" s="1" t="s">
        <v>26</v>
      </c>
      <c r="T3585">
        <v>248</v>
      </c>
      <c r="U3585">
        <v>83</v>
      </c>
      <c r="V3585">
        <v>277</v>
      </c>
      <c r="W3585">
        <v>3.4</v>
      </c>
    </row>
    <row r="3586" spans="1:23" x14ac:dyDescent="0.2">
      <c r="A3586">
        <v>28</v>
      </c>
      <c r="B3586" t="s">
        <v>191</v>
      </c>
      <c r="C3586">
        <v>2018</v>
      </c>
      <c r="D3586">
        <v>43385</v>
      </c>
      <c r="E3586" t="s">
        <v>24</v>
      </c>
      <c r="G3586" t="s">
        <v>150</v>
      </c>
      <c r="I3586">
        <v>6.8</v>
      </c>
      <c r="J3586" t="s">
        <v>25</v>
      </c>
      <c r="K3586">
        <v>2</v>
      </c>
      <c r="L3586">
        <v>2</v>
      </c>
      <c r="M3586" s="1" t="s">
        <v>26</v>
      </c>
      <c r="N3586">
        <v>0</v>
      </c>
      <c r="O3586" s="1" t="s">
        <v>26</v>
      </c>
      <c r="P3586" s="1" t="s">
        <v>26</v>
      </c>
      <c r="T3586">
        <v>306</v>
      </c>
      <c r="U3586">
        <v>48</v>
      </c>
      <c r="V3586">
        <v>277</v>
      </c>
      <c r="W3586">
        <v>3.4</v>
      </c>
    </row>
    <row r="3587" spans="1:23" x14ac:dyDescent="0.2">
      <c r="A3587">
        <v>28</v>
      </c>
      <c r="B3587" t="s">
        <v>191</v>
      </c>
      <c r="C3587">
        <v>2018</v>
      </c>
      <c r="D3587">
        <v>43385</v>
      </c>
      <c r="E3587" t="s">
        <v>24</v>
      </c>
      <c r="G3587" t="s">
        <v>150</v>
      </c>
      <c r="I3587">
        <v>6.8</v>
      </c>
      <c r="J3587" t="s">
        <v>25</v>
      </c>
      <c r="K3587">
        <v>11</v>
      </c>
      <c r="L3587">
        <v>11</v>
      </c>
      <c r="M3587" s="1" t="s">
        <v>26</v>
      </c>
      <c r="N3587">
        <v>0</v>
      </c>
      <c r="O3587" s="1" t="s">
        <v>26</v>
      </c>
      <c r="P3587" s="1" t="s">
        <v>26</v>
      </c>
      <c r="T3587">
        <v>126</v>
      </c>
      <c r="U3587">
        <v>115</v>
      </c>
      <c r="V3587">
        <v>277</v>
      </c>
      <c r="W3587">
        <v>3.4</v>
      </c>
    </row>
    <row r="3588" spans="1:23" x14ac:dyDescent="0.2">
      <c r="A3588">
        <v>28</v>
      </c>
      <c r="B3588" t="s">
        <v>191</v>
      </c>
      <c r="C3588">
        <v>2018</v>
      </c>
      <c r="D3588">
        <v>43385</v>
      </c>
      <c r="E3588" t="s">
        <v>24</v>
      </c>
      <c r="G3588" t="s">
        <v>150</v>
      </c>
      <c r="I3588">
        <v>6.8</v>
      </c>
      <c r="J3588" t="s">
        <v>25</v>
      </c>
      <c r="K3588">
        <v>2</v>
      </c>
      <c r="L3588">
        <v>2</v>
      </c>
      <c r="M3588" s="1" t="s">
        <v>26</v>
      </c>
      <c r="N3588">
        <v>0</v>
      </c>
      <c r="O3588" s="1" t="s">
        <v>26</v>
      </c>
      <c r="P3588" s="1" t="s">
        <v>26</v>
      </c>
      <c r="T3588">
        <v>370</v>
      </c>
      <c r="U3588">
        <v>220</v>
      </c>
      <c r="V3588">
        <v>277</v>
      </c>
      <c r="W3588">
        <v>3.4</v>
      </c>
    </row>
    <row r="3589" spans="1:23" x14ac:dyDescent="0.2">
      <c r="A3589">
        <v>28</v>
      </c>
      <c r="B3589" t="s">
        <v>191</v>
      </c>
      <c r="C3589">
        <v>2018</v>
      </c>
      <c r="D3589">
        <v>43385</v>
      </c>
      <c r="E3589" t="s">
        <v>24</v>
      </c>
      <c r="G3589" t="s">
        <v>150</v>
      </c>
      <c r="I3589">
        <v>6.8</v>
      </c>
      <c r="J3589" t="s">
        <v>25</v>
      </c>
      <c r="K3589">
        <v>1</v>
      </c>
      <c r="L3589">
        <v>1</v>
      </c>
      <c r="M3589" s="1" t="s">
        <v>26</v>
      </c>
      <c r="N3589">
        <v>0</v>
      </c>
      <c r="O3589" s="1" t="s">
        <v>26</v>
      </c>
      <c r="P3589" s="1" t="s">
        <v>26</v>
      </c>
      <c r="T3589">
        <v>391</v>
      </c>
      <c r="U3589">
        <v>35</v>
      </c>
      <c r="V3589">
        <v>277</v>
      </c>
      <c r="W3589">
        <v>3.4</v>
      </c>
    </row>
    <row r="3590" spans="1:23" x14ac:dyDescent="0.2">
      <c r="A3590">
        <v>28</v>
      </c>
      <c r="B3590" t="s">
        <v>191</v>
      </c>
      <c r="C3590">
        <v>2018</v>
      </c>
      <c r="D3590">
        <v>43385</v>
      </c>
      <c r="E3590" t="s">
        <v>24</v>
      </c>
      <c r="G3590" t="s">
        <v>150</v>
      </c>
      <c r="I3590">
        <v>6.8</v>
      </c>
      <c r="J3590" t="s">
        <v>25</v>
      </c>
      <c r="K3590">
        <v>2</v>
      </c>
      <c r="L3590">
        <v>2</v>
      </c>
      <c r="M3590" s="1" t="s">
        <v>26</v>
      </c>
      <c r="N3590">
        <v>0</v>
      </c>
      <c r="O3590" s="1" t="s">
        <v>26</v>
      </c>
      <c r="P3590" s="1" t="s">
        <v>26</v>
      </c>
      <c r="T3590">
        <v>256</v>
      </c>
      <c r="U3590">
        <v>53</v>
      </c>
      <c r="V3590">
        <v>277</v>
      </c>
      <c r="W3590">
        <v>3.4</v>
      </c>
    </row>
    <row r="3591" spans="1:23" x14ac:dyDescent="0.2">
      <c r="A3591">
        <v>28</v>
      </c>
      <c r="B3591" t="s">
        <v>191</v>
      </c>
      <c r="C3591">
        <v>2018</v>
      </c>
      <c r="D3591">
        <v>43385</v>
      </c>
      <c r="E3591" t="s">
        <v>24</v>
      </c>
      <c r="G3591" t="s">
        <v>304</v>
      </c>
      <c r="I3591">
        <v>7</v>
      </c>
      <c r="J3591" t="s">
        <v>25</v>
      </c>
      <c r="K3591">
        <v>1</v>
      </c>
      <c r="L3591">
        <v>1</v>
      </c>
      <c r="M3591" s="1" t="s">
        <v>26</v>
      </c>
      <c r="N3591">
        <v>0</v>
      </c>
      <c r="O3591" s="1" t="s">
        <v>26</v>
      </c>
      <c r="P3591" s="1" t="s">
        <v>26</v>
      </c>
      <c r="T3591">
        <v>150</v>
      </c>
      <c r="U3591">
        <v>38</v>
      </c>
      <c r="V3591">
        <v>277</v>
      </c>
      <c r="W3591">
        <v>3.5</v>
      </c>
    </row>
    <row r="3592" spans="1:23" x14ac:dyDescent="0.2">
      <c r="A3592">
        <v>28</v>
      </c>
      <c r="B3592" t="s">
        <v>191</v>
      </c>
      <c r="C3592">
        <v>2018</v>
      </c>
      <c r="D3592">
        <v>43385</v>
      </c>
      <c r="E3592" t="s">
        <v>24</v>
      </c>
      <c r="G3592" t="s">
        <v>304</v>
      </c>
      <c r="I3592">
        <v>7</v>
      </c>
      <c r="J3592" t="s">
        <v>25</v>
      </c>
      <c r="K3592">
        <v>28</v>
      </c>
      <c r="L3592">
        <v>28</v>
      </c>
      <c r="M3592" s="1" t="s">
        <v>26</v>
      </c>
      <c r="N3592">
        <v>0</v>
      </c>
      <c r="O3592" s="1" t="s">
        <v>26</v>
      </c>
      <c r="P3592" s="1" t="s">
        <v>26</v>
      </c>
      <c r="T3592">
        <v>459</v>
      </c>
      <c r="U3592">
        <v>230</v>
      </c>
      <c r="V3592">
        <v>277</v>
      </c>
      <c r="W3592">
        <v>3.5</v>
      </c>
    </row>
    <row r="3593" spans="1:23" x14ac:dyDescent="0.2">
      <c r="A3593">
        <v>28</v>
      </c>
      <c r="B3593" t="s">
        <v>191</v>
      </c>
      <c r="C3593">
        <v>2018</v>
      </c>
      <c r="D3593">
        <v>43385</v>
      </c>
      <c r="E3593" t="s">
        <v>24</v>
      </c>
      <c r="G3593" t="s">
        <v>305</v>
      </c>
      <c r="I3593">
        <v>7.2</v>
      </c>
      <c r="J3593" t="s">
        <v>25</v>
      </c>
      <c r="K3593">
        <v>14</v>
      </c>
      <c r="L3593">
        <v>14</v>
      </c>
      <c r="M3593" s="1" t="s">
        <v>26</v>
      </c>
      <c r="N3593">
        <v>0</v>
      </c>
      <c r="O3593" s="1" t="s">
        <v>26</v>
      </c>
      <c r="P3593" s="1" t="s">
        <v>26</v>
      </c>
      <c r="T3593">
        <v>226</v>
      </c>
      <c r="U3593">
        <v>123</v>
      </c>
      <c r="V3593">
        <v>277</v>
      </c>
      <c r="W3593">
        <v>3.6</v>
      </c>
    </row>
    <row r="3594" spans="1:23" x14ac:dyDescent="0.2">
      <c r="A3594">
        <v>28</v>
      </c>
      <c r="B3594" t="s">
        <v>191</v>
      </c>
      <c r="C3594">
        <v>2018</v>
      </c>
      <c r="D3594">
        <v>43385</v>
      </c>
      <c r="E3594" t="s">
        <v>24</v>
      </c>
      <c r="G3594" t="s">
        <v>305</v>
      </c>
      <c r="I3594">
        <v>7.2</v>
      </c>
      <c r="J3594" t="s">
        <v>39</v>
      </c>
      <c r="K3594">
        <v>2</v>
      </c>
      <c r="L3594">
        <v>2</v>
      </c>
      <c r="M3594" s="1" t="s">
        <v>26</v>
      </c>
      <c r="N3594">
        <v>0</v>
      </c>
      <c r="O3594" s="1" t="s">
        <v>26</v>
      </c>
      <c r="P3594" s="1" t="s">
        <v>26</v>
      </c>
      <c r="T3594">
        <v>170</v>
      </c>
      <c r="U3594">
        <v>10</v>
      </c>
      <c r="V3594">
        <v>277</v>
      </c>
      <c r="W3594">
        <v>3.6</v>
      </c>
    </row>
    <row r="3595" spans="1:23" x14ac:dyDescent="0.2">
      <c r="A3595">
        <v>28</v>
      </c>
      <c r="B3595" t="s">
        <v>191</v>
      </c>
      <c r="C3595">
        <v>2018</v>
      </c>
      <c r="D3595">
        <v>43385</v>
      </c>
      <c r="E3595" t="s">
        <v>24</v>
      </c>
      <c r="G3595" t="s">
        <v>305</v>
      </c>
      <c r="I3595">
        <v>7.2</v>
      </c>
      <c r="J3595" t="s">
        <v>25</v>
      </c>
      <c r="K3595">
        <v>1</v>
      </c>
      <c r="L3595">
        <v>1</v>
      </c>
      <c r="M3595" s="1" t="s">
        <v>26</v>
      </c>
      <c r="N3595">
        <v>0</v>
      </c>
      <c r="O3595" s="1" t="s">
        <v>26</v>
      </c>
      <c r="P3595" s="1" t="s">
        <v>26</v>
      </c>
      <c r="T3595">
        <v>440</v>
      </c>
      <c r="U3595">
        <v>85</v>
      </c>
      <c r="V3595">
        <v>277</v>
      </c>
      <c r="W3595">
        <v>3.6</v>
      </c>
    </row>
    <row r="3596" spans="1:23" x14ac:dyDescent="0.2">
      <c r="A3596">
        <v>28</v>
      </c>
      <c r="B3596" t="s">
        <v>191</v>
      </c>
      <c r="C3596">
        <v>2018</v>
      </c>
      <c r="D3596">
        <v>43385</v>
      </c>
      <c r="E3596" t="s">
        <v>24</v>
      </c>
      <c r="G3596" t="s">
        <v>305</v>
      </c>
      <c r="I3596">
        <v>7.2</v>
      </c>
      <c r="J3596" t="s">
        <v>25</v>
      </c>
      <c r="K3596">
        <v>1</v>
      </c>
      <c r="L3596">
        <v>1</v>
      </c>
      <c r="M3596" s="1" t="s">
        <v>26</v>
      </c>
      <c r="N3596">
        <v>0</v>
      </c>
      <c r="O3596" s="1" t="s">
        <v>26</v>
      </c>
      <c r="P3596" s="1" t="s">
        <v>26</v>
      </c>
      <c r="T3596">
        <v>252</v>
      </c>
      <c r="U3596">
        <v>35</v>
      </c>
      <c r="V3596">
        <v>277</v>
      </c>
      <c r="W3596">
        <v>3.6</v>
      </c>
    </row>
    <row r="3597" spans="1:23" x14ac:dyDescent="0.2">
      <c r="A3597">
        <v>28</v>
      </c>
      <c r="B3597" t="s">
        <v>191</v>
      </c>
      <c r="C3597">
        <v>2018</v>
      </c>
      <c r="D3597">
        <v>43385</v>
      </c>
      <c r="E3597" t="s">
        <v>24</v>
      </c>
      <c r="G3597" t="s">
        <v>305</v>
      </c>
      <c r="I3597">
        <v>7.2</v>
      </c>
      <c r="J3597" t="s">
        <v>25</v>
      </c>
      <c r="K3597">
        <v>1</v>
      </c>
      <c r="L3597">
        <v>1</v>
      </c>
      <c r="M3597" s="1" t="s">
        <v>26</v>
      </c>
      <c r="N3597">
        <v>0</v>
      </c>
      <c r="O3597" s="1" t="s">
        <v>26</v>
      </c>
      <c r="P3597" s="1" t="s">
        <v>26</v>
      </c>
      <c r="T3597">
        <v>174</v>
      </c>
      <c r="U3597">
        <v>35</v>
      </c>
      <c r="V3597">
        <v>277</v>
      </c>
      <c r="W3597">
        <v>3.6</v>
      </c>
    </row>
    <row r="3598" spans="1:23" x14ac:dyDescent="0.2">
      <c r="A3598">
        <v>28</v>
      </c>
      <c r="B3598" t="s">
        <v>191</v>
      </c>
      <c r="C3598">
        <v>2018</v>
      </c>
      <c r="D3598">
        <v>43385</v>
      </c>
      <c r="E3598" t="s">
        <v>24</v>
      </c>
      <c r="G3598" t="s">
        <v>306</v>
      </c>
      <c r="I3598">
        <v>6</v>
      </c>
      <c r="J3598" t="s">
        <v>25</v>
      </c>
      <c r="K3598">
        <v>1</v>
      </c>
      <c r="L3598">
        <v>1</v>
      </c>
      <c r="M3598" s="1" t="s">
        <v>26</v>
      </c>
      <c r="N3598">
        <v>0</v>
      </c>
      <c r="O3598" s="1" t="s">
        <v>26</v>
      </c>
      <c r="P3598" s="1" t="s">
        <v>26</v>
      </c>
      <c r="T3598">
        <v>173</v>
      </c>
      <c r="U3598">
        <v>40</v>
      </c>
      <c r="V3598">
        <v>277</v>
      </c>
      <c r="W3598">
        <v>3</v>
      </c>
    </row>
    <row r="3599" spans="1:23" x14ac:dyDescent="0.2">
      <c r="A3599">
        <v>28</v>
      </c>
      <c r="B3599" t="s">
        <v>191</v>
      </c>
      <c r="C3599">
        <v>2018</v>
      </c>
      <c r="D3599">
        <v>43385</v>
      </c>
      <c r="E3599" t="s">
        <v>24</v>
      </c>
      <c r="G3599" t="s">
        <v>306</v>
      </c>
      <c r="I3599">
        <v>6</v>
      </c>
      <c r="J3599" t="s">
        <v>25</v>
      </c>
      <c r="K3599">
        <v>3</v>
      </c>
      <c r="L3599">
        <v>3</v>
      </c>
      <c r="M3599" s="1" t="s">
        <v>26</v>
      </c>
      <c r="N3599">
        <v>0</v>
      </c>
      <c r="O3599" s="1" t="s">
        <v>26</v>
      </c>
      <c r="P3599" s="1" t="s">
        <v>26</v>
      </c>
      <c r="T3599">
        <v>371</v>
      </c>
      <c r="U3599">
        <v>315</v>
      </c>
      <c r="V3599">
        <v>277</v>
      </c>
      <c r="W3599">
        <v>3</v>
      </c>
    </row>
    <row r="3600" spans="1:23" x14ac:dyDescent="0.2">
      <c r="A3600">
        <v>28</v>
      </c>
      <c r="B3600" t="s">
        <v>191</v>
      </c>
      <c r="C3600">
        <v>2018</v>
      </c>
      <c r="D3600">
        <v>43385</v>
      </c>
      <c r="E3600" t="s">
        <v>24</v>
      </c>
      <c r="G3600" t="s">
        <v>306</v>
      </c>
      <c r="I3600">
        <v>6</v>
      </c>
      <c r="J3600" t="s">
        <v>25</v>
      </c>
      <c r="K3600">
        <v>1</v>
      </c>
      <c r="L3600">
        <v>1</v>
      </c>
      <c r="M3600" s="1" t="s">
        <v>26</v>
      </c>
      <c r="N3600">
        <v>0</v>
      </c>
      <c r="O3600" s="1" t="s">
        <v>26</v>
      </c>
      <c r="P3600" s="1" t="s">
        <v>26</v>
      </c>
      <c r="T3600">
        <v>362</v>
      </c>
      <c r="U3600">
        <v>251</v>
      </c>
      <c r="V3600">
        <v>277</v>
      </c>
      <c r="W3600">
        <v>3</v>
      </c>
    </row>
    <row r="3601" spans="1:23" x14ac:dyDescent="0.2">
      <c r="A3601">
        <v>28</v>
      </c>
      <c r="B3601" t="s">
        <v>191</v>
      </c>
      <c r="C3601">
        <v>2018</v>
      </c>
      <c r="D3601">
        <v>43385</v>
      </c>
      <c r="E3601" t="s">
        <v>24</v>
      </c>
      <c r="G3601" t="s">
        <v>307</v>
      </c>
      <c r="I3601">
        <v>6.6</v>
      </c>
      <c r="J3601" t="s">
        <v>25</v>
      </c>
      <c r="K3601">
        <v>1</v>
      </c>
      <c r="L3601">
        <v>1</v>
      </c>
      <c r="M3601" s="1" t="s">
        <v>26</v>
      </c>
      <c r="N3601">
        <v>0</v>
      </c>
      <c r="O3601" s="1" t="s">
        <v>26</v>
      </c>
      <c r="P3601" s="1" t="s">
        <v>26</v>
      </c>
      <c r="T3601">
        <v>159</v>
      </c>
      <c r="U3601">
        <v>43</v>
      </c>
      <c r="V3601">
        <v>277</v>
      </c>
      <c r="W3601">
        <v>3.3</v>
      </c>
    </row>
    <row r="3602" spans="1:23" x14ac:dyDescent="0.2">
      <c r="A3602">
        <v>28</v>
      </c>
      <c r="B3602" t="s">
        <v>191</v>
      </c>
      <c r="C3602">
        <v>2018</v>
      </c>
      <c r="D3602">
        <v>43385</v>
      </c>
      <c r="E3602" t="s">
        <v>24</v>
      </c>
      <c r="G3602" t="s">
        <v>307</v>
      </c>
      <c r="I3602">
        <v>6.6</v>
      </c>
      <c r="J3602" t="s">
        <v>25</v>
      </c>
      <c r="K3602">
        <v>2</v>
      </c>
      <c r="L3602">
        <v>2</v>
      </c>
      <c r="M3602" s="1" t="s">
        <v>26</v>
      </c>
      <c r="N3602">
        <v>0</v>
      </c>
      <c r="O3602" s="1" t="s">
        <v>26</v>
      </c>
      <c r="P3602" s="1" t="s">
        <v>26</v>
      </c>
      <c r="T3602">
        <v>250</v>
      </c>
      <c r="U3602">
        <v>330</v>
      </c>
      <c r="V3602">
        <v>277</v>
      </c>
      <c r="W3602">
        <v>3.3</v>
      </c>
    </row>
    <row r="3603" spans="1:23" x14ac:dyDescent="0.2">
      <c r="A3603">
        <v>28</v>
      </c>
      <c r="B3603" t="s">
        <v>191</v>
      </c>
      <c r="C3603">
        <v>2018</v>
      </c>
      <c r="D3603">
        <v>43385</v>
      </c>
      <c r="E3603" t="s">
        <v>24</v>
      </c>
      <c r="G3603" t="s">
        <v>308</v>
      </c>
      <c r="I3603">
        <v>6.2</v>
      </c>
      <c r="J3603" t="s">
        <v>25</v>
      </c>
      <c r="K3603">
        <v>1</v>
      </c>
      <c r="L3603">
        <v>1</v>
      </c>
      <c r="M3603" s="1" t="s">
        <v>26</v>
      </c>
      <c r="N3603">
        <v>0</v>
      </c>
      <c r="O3603" s="1" t="s">
        <v>26</v>
      </c>
      <c r="P3603" s="1" t="s">
        <v>26</v>
      </c>
      <c r="T3603">
        <v>268</v>
      </c>
      <c r="U3603">
        <v>220</v>
      </c>
      <c r="V3603">
        <v>277</v>
      </c>
      <c r="W3603">
        <v>3.1</v>
      </c>
    </row>
    <row r="3604" spans="1:23" x14ac:dyDescent="0.2">
      <c r="A3604">
        <v>28</v>
      </c>
      <c r="B3604" t="s">
        <v>191</v>
      </c>
      <c r="C3604">
        <v>2018</v>
      </c>
      <c r="D3604">
        <v>43385</v>
      </c>
      <c r="E3604" t="s">
        <v>48</v>
      </c>
      <c r="G3604" t="s">
        <v>318</v>
      </c>
      <c r="I3604">
        <v>5</v>
      </c>
      <c r="J3604" t="s">
        <v>25</v>
      </c>
      <c r="K3604">
        <v>1</v>
      </c>
      <c r="L3604">
        <v>1</v>
      </c>
      <c r="M3604" s="1" t="s">
        <v>26</v>
      </c>
      <c r="N3604">
        <v>0</v>
      </c>
      <c r="O3604" s="1" t="s">
        <v>26</v>
      </c>
      <c r="P3604" s="1" t="s">
        <v>26</v>
      </c>
      <c r="T3604">
        <v>84</v>
      </c>
      <c r="U3604">
        <v>335</v>
      </c>
      <c r="V3604">
        <v>338</v>
      </c>
      <c r="W3604">
        <v>2.5</v>
      </c>
    </row>
    <row r="3605" spans="1:23" x14ac:dyDescent="0.2">
      <c r="A3605">
        <v>28</v>
      </c>
      <c r="B3605" t="s">
        <v>191</v>
      </c>
      <c r="C3605">
        <v>2018</v>
      </c>
      <c r="D3605">
        <v>43385</v>
      </c>
      <c r="E3605" t="s">
        <v>48</v>
      </c>
      <c r="G3605" t="s">
        <v>318</v>
      </c>
      <c r="I3605">
        <v>5</v>
      </c>
      <c r="J3605" t="s">
        <v>25</v>
      </c>
      <c r="K3605">
        <v>72</v>
      </c>
      <c r="L3605">
        <v>72</v>
      </c>
      <c r="M3605" s="1" t="s">
        <v>26</v>
      </c>
      <c r="N3605">
        <v>0</v>
      </c>
      <c r="O3605" s="1" t="s">
        <v>26</v>
      </c>
      <c r="P3605" s="1" t="s">
        <v>26</v>
      </c>
      <c r="T3605">
        <v>252</v>
      </c>
      <c r="U3605">
        <v>35</v>
      </c>
      <c r="V3605">
        <v>338</v>
      </c>
      <c r="W3605">
        <v>2.5</v>
      </c>
    </row>
    <row r="3606" spans="1:23" x14ac:dyDescent="0.2">
      <c r="A3606">
        <v>28</v>
      </c>
      <c r="B3606" t="s">
        <v>191</v>
      </c>
      <c r="C3606">
        <v>2018</v>
      </c>
      <c r="D3606">
        <v>43385</v>
      </c>
      <c r="E3606" t="s">
        <v>48</v>
      </c>
      <c r="G3606" t="s">
        <v>318</v>
      </c>
      <c r="I3606">
        <v>5</v>
      </c>
      <c r="J3606" t="s">
        <v>25</v>
      </c>
      <c r="K3606">
        <v>3</v>
      </c>
      <c r="L3606">
        <v>3</v>
      </c>
      <c r="M3606" s="1" t="s">
        <v>26</v>
      </c>
      <c r="N3606">
        <v>0</v>
      </c>
      <c r="O3606" s="1" t="s">
        <v>26</v>
      </c>
      <c r="P3606" s="1" t="s">
        <v>26</v>
      </c>
      <c r="T3606">
        <v>99</v>
      </c>
      <c r="U3606">
        <v>315</v>
      </c>
      <c r="V3606">
        <v>338</v>
      </c>
      <c r="W3606">
        <v>2.5</v>
      </c>
    </row>
    <row r="3607" spans="1:23" x14ac:dyDescent="0.2">
      <c r="A3607">
        <v>28</v>
      </c>
      <c r="B3607" t="s">
        <v>191</v>
      </c>
      <c r="C3607">
        <v>2018</v>
      </c>
      <c r="D3607">
        <v>43385</v>
      </c>
      <c r="E3607" t="s">
        <v>48</v>
      </c>
      <c r="G3607" t="s">
        <v>318</v>
      </c>
      <c r="I3607">
        <v>5</v>
      </c>
      <c r="J3607" t="s">
        <v>25</v>
      </c>
      <c r="K3607">
        <v>2</v>
      </c>
      <c r="L3607">
        <v>2</v>
      </c>
      <c r="M3607" s="1" t="s">
        <v>26</v>
      </c>
      <c r="N3607">
        <v>0</v>
      </c>
      <c r="O3607" s="1" t="s">
        <v>26</v>
      </c>
      <c r="P3607" s="1" t="s">
        <v>26</v>
      </c>
      <c r="T3607">
        <v>196</v>
      </c>
      <c r="U3607">
        <v>35</v>
      </c>
      <c r="V3607">
        <v>338</v>
      </c>
      <c r="W3607">
        <v>2.5</v>
      </c>
    </row>
    <row r="3608" spans="1:23" x14ac:dyDescent="0.2">
      <c r="A3608">
        <v>28</v>
      </c>
      <c r="B3608" t="s">
        <v>191</v>
      </c>
      <c r="C3608">
        <v>2018</v>
      </c>
      <c r="D3608">
        <v>43385</v>
      </c>
      <c r="E3608" t="s">
        <v>48</v>
      </c>
      <c r="G3608" t="s">
        <v>318</v>
      </c>
      <c r="I3608">
        <v>5</v>
      </c>
      <c r="J3608" t="s">
        <v>25</v>
      </c>
      <c r="K3608">
        <v>7</v>
      </c>
      <c r="L3608">
        <v>7</v>
      </c>
      <c r="M3608" s="1" t="s">
        <v>26</v>
      </c>
      <c r="N3608">
        <v>0</v>
      </c>
      <c r="O3608" s="1" t="s">
        <v>26</v>
      </c>
      <c r="P3608" s="1" t="s">
        <v>26</v>
      </c>
      <c r="T3608">
        <v>312</v>
      </c>
      <c r="U3608">
        <v>320</v>
      </c>
      <c r="V3608">
        <v>338</v>
      </c>
      <c r="W3608">
        <v>2.5</v>
      </c>
    </row>
    <row r="3609" spans="1:23" x14ac:dyDescent="0.2">
      <c r="A3609">
        <v>28</v>
      </c>
      <c r="B3609" t="s">
        <v>191</v>
      </c>
      <c r="C3609">
        <v>2018</v>
      </c>
      <c r="D3609">
        <v>43385</v>
      </c>
      <c r="E3609" t="s">
        <v>48</v>
      </c>
      <c r="G3609" t="s">
        <v>318</v>
      </c>
      <c r="I3609">
        <v>5</v>
      </c>
      <c r="J3609" t="s">
        <v>25</v>
      </c>
      <c r="K3609">
        <v>47</v>
      </c>
      <c r="L3609">
        <v>47</v>
      </c>
      <c r="M3609" s="1" t="s">
        <v>26</v>
      </c>
      <c r="N3609">
        <v>0</v>
      </c>
      <c r="O3609" s="1" t="s">
        <v>26</v>
      </c>
      <c r="P3609" s="1" t="s">
        <v>26</v>
      </c>
      <c r="T3609">
        <v>521</v>
      </c>
      <c r="U3609">
        <v>50</v>
      </c>
      <c r="V3609">
        <v>338</v>
      </c>
      <c r="W3609">
        <v>2.5</v>
      </c>
    </row>
    <row r="3610" spans="1:23" x14ac:dyDescent="0.2">
      <c r="A3610">
        <v>28</v>
      </c>
      <c r="B3610" t="s">
        <v>191</v>
      </c>
      <c r="C3610">
        <v>2018</v>
      </c>
      <c r="D3610">
        <v>43385</v>
      </c>
      <c r="E3610" t="s">
        <v>48</v>
      </c>
      <c r="G3610" t="s">
        <v>320</v>
      </c>
      <c r="I3610">
        <v>4.8</v>
      </c>
      <c r="J3610" t="s">
        <v>25</v>
      </c>
      <c r="K3610">
        <v>0</v>
      </c>
      <c r="L3610">
        <v>0</v>
      </c>
      <c r="M3610" s="1" t="s">
        <v>26</v>
      </c>
      <c r="N3610">
        <v>0</v>
      </c>
      <c r="O3610" s="1" t="s">
        <v>26</v>
      </c>
      <c r="P3610" s="1" t="s">
        <v>26</v>
      </c>
      <c r="T3610" t="s">
        <v>26</v>
      </c>
      <c r="U3610" t="s">
        <v>26</v>
      </c>
      <c r="V3610">
        <v>338</v>
      </c>
      <c r="W3610">
        <v>2.4</v>
      </c>
    </row>
    <row r="3611" spans="1:23" x14ac:dyDescent="0.2">
      <c r="A3611">
        <v>28</v>
      </c>
      <c r="B3611" t="s">
        <v>191</v>
      </c>
      <c r="C3611">
        <v>2018</v>
      </c>
      <c r="D3611">
        <v>43385</v>
      </c>
      <c r="E3611" t="s">
        <v>24</v>
      </c>
      <c r="G3611" t="s">
        <v>334</v>
      </c>
      <c r="I3611">
        <v>7</v>
      </c>
      <c r="J3611" t="s">
        <v>25</v>
      </c>
      <c r="K3611">
        <v>1</v>
      </c>
      <c r="L3611">
        <v>1</v>
      </c>
      <c r="M3611" s="1" t="s">
        <v>26</v>
      </c>
      <c r="N3611">
        <v>0</v>
      </c>
      <c r="O3611" s="1" t="s">
        <v>26</v>
      </c>
      <c r="P3611" s="1" t="s">
        <v>26</v>
      </c>
      <c r="T3611">
        <v>174</v>
      </c>
      <c r="U3611">
        <v>30</v>
      </c>
      <c r="V3611">
        <v>277</v>
      </c>
      <c r="W3611">
        <v>3.5</v>
      </c>
    </row>
    <row r="3612" spans="1:23" x14ac:dyDescent="0.2">
      <c r="A3612">
        <v>28</v>
      </c>
      <c r="B3612" t="s">
        <v>191</v>
      </c>
      <c r="C3612">
        <v>2018</v>
      </c>
      <c r="D3612">
        <v>43385</v>
      </c>
      <c r="E3612" t="s">
        <v>24</v>
      </c>
      <c r="G3612" t="s">
        <v>334</v>
      </c>
      <c r="I3612">
        <v>7</v>
      </c>
      <c r="J3612" t="s">
        <v>25</v>
      </c>
      <c r="K3612">
        <v>1</v>
      </c>
      <c r="L3612">
        <v>1</v>
      </c>
      <c r="M3612" s="1" t="s">
        <v>26</v>
      </c>
      <c r="N3612">
        <v>0</v>
      </c>
      <c r="O3612" s="1" t="s">
        <v>26</v>
      </c>
      <c r="P3612" s="1" t="s">
        <v>26</v>
      </c>
      <c r="T3612">
        <v>189</v>
      </c>
      <c r="U3612">
        <v>90</v>
      </c>
      <c r="V3612">
        <v>277</v>
      </c>
      <c r="W3612">
        <v>3.5</v>
      </c>
    </row>
    <row r="3613" spans="1:23" x14ac:dyDescent="0.2">
      <c r="A3613">
        <v>28</v>
      </c>
      <c r="B3613" t="s">
        <v>191</v>
      </c>
      <c r="C3613">
        <v>2018</v>
      </c>
      <c r="D3613">
        <v>43385</v>
      </c>
      <c r="E3613" t="s">
        <v>24</v>
      </c>
      <c r="G3613" t="s">
        <v>334</v>
      </c>
      <c r="I3613">
        <v>7</v>
      </c>
      <c r="J3613" t="s">
        <v>25</v>
      </c>
      <c r="K3613">
        <v>3</v>
      </c>
      <c r="L3613">
        <v>3</v>
      </c>
      <c r="M3613" s="1" t="s">
        <v>26</v>
      </c>
      <c r="N3613">
        <v>0</v>
      </c>
      <c r="O3613" s="1" t="s">
        <v>26</v>
      </c>
      <c r="P3613" s="1" t="s">
        <v>26</v>
      </c>
      <c r="T3613">
        <v>124</v>
      </c>
      <c r="U3613">
        <v>330</v>
      </c>
      <c r="V3613">
        <v>277</v>
      </c>
      <c r="W3613">
        <v>3.5</v>
      </c>
    </row>
    <row r="3614" spans="1:23" x14ac:dyDescent="0.2">
      <c r="A3614">
        <v>28</v>
      </c>
      <c r="B3614" t="s">
        <v>191</v>
      </c>
      <c r="C3614">
        <v>2018</v>
      </c>
      <c r="D3614">
        <v>43385</v>
      </c>
      <c r="E3614" t="s">
        <v>24</v>
      </c>
      <c r="G3614" t="s">
        <v>334</v>
      </c>
      <c r="I3614">
        <v>7</v>
      </c>
      <c r="J3614" t="s">
        <v>25</v>
      </c>
      <c r="K3614">
        <v>28</v>
      </c>
      <c r="L3614">
        <v>28</v>
      </c>
      <c r="M3614" s="1" t="s">
        <v>26</v>
      </c>
      <c r="N3614">
        <v>0</v>
      </c>
      <c r="O3614" s="1" t="s">
        <v>26</v>
      </c>
      <c r="P3614" s="1" t="s">
        <v>26</v>
      </c>
      <c r="T3614">
        <v>272</v>
      </c>
      <c r="U3614">
        <v>90</v>
      </c>
      <c r="V3614">
        <v>277</v>
      </c>
      <c r="W3614">
        <v>3.5</v>
      </c>
    </row>
    <row r="3615" spans="1:23" x14ac:dyDescent="0.2">
      <c r="A3615">
        <v>28</v>
      </c>
      <c r="B3615" t="s">
        <v>191</v>
      </c>
      <c r="C3615">
        <v>2018</v>
      </c>
      <c r="D3615">
        <v>43385</v>
      </c>
      <c r="E3615" t="s">
        <v>24</v>
      </c>
      <c r="G3615" t="s">
        <v>334</v>
      </c>
      <c r="I3615">
        <v>7</v>
      </c>
      <c r="J3615" t="s">
        <v>25</v>
      </c>
      <c r="K3615">
        <v>20</v>
      </c>
      <c r="L3615">
        <v>20</v>
      </c>
      <c r="M3615" s="1" t="s">
        <v>26</v>
      </c>
      <c r="N3615">
        <v>0</v>
      </c>
      <c r="O3615" s="1" t="s">
        <v>26</v>
      </c>
      <c r="P3615" s="1" t="s">
        <v>26</v>
      </c>
      <c r="T3615">
        <v>194</v>
      </c>
      <c r="U3615">
        <v>80</v>
      </c>
      <c r="V3615">
        <v>277</v>
      </c>
      <c r="W3615">
        <v>3.5</v>
      </c>
    </row>
    <row r="3616" spans="1:23" x14ac:dyDescent="0.2">
      <c r="A3616">
        <v>28</v>
      </c>
      <c r="B3616" t="s">
        <v>191</v>
      </c>
      <c r="C3616">
        <v>2018</v>
      </c>
      <c r="D3616">
        <v>43385</v>
      </c>
      <c r="E3616" t="s">
        <v>24</v>
      </c>
      <c r="G3616" t="s">
        <v>334</v>
      </c>
      <c r="I3616">
        <v>7</v>
      </c>
      <c r="J3616" t="s">
        <v>25</v>
      </c>
      <c r="K3616">
        <v>1</v>
      </c>
      <c r="L3616">
        <v>1</v>
      </c>
      <c r="M3616" s="1" t="s">
        <v>26</v>
      </c>
      <c r="N3616">
        <v>0</v>
      </c>
      <c r="O3616" s="1" t="s">
        <v>26</v>
      </c>
      <c r="P3616" s="1" t="s">
        <v>26</v>
      </c>
      <c r="T3616">
        <v>177</v>
      </c>
      <c r="U3616">
        <v>300</v>
      </c>
      <c r="V3616">
        <v>277</v>
      </c>
      <c r="W3616">
        <v>3.5</v>
      </c>
    </row>
    <row r="3617" spans="1:23" x14ac:dyDescent="0.2">
      <c r="A3617">
        <v>28</v>
      </c>
      <c r="B3617" t="s">
        <v>191</v>
      </c>
      <c r="C3617">
        <v>2018</v>
      </c>
      <c r="D3617">
        <v>43385</v>
      </c>
      <c r="E3617" t="s">
        <v>24</v>
      </c>
      <c r="G3617" t="s">
        <v>334</v>
      </c>
      <c r="I3617">
        <v>7</v>
      </c>
      <c r="J3617" t="s">
        <v>25</v>
      </c>
      <c r="K3617">
        <v>3</v>
      </c>
      <c r="L3617">
        <v>3</v>
      </c>
      <c r="M3617" s="1" t="s">
        <v>26</v>
      </c>
      <c r="N3617">
        <v>0</v>
      </c>
      <c r="O3617" s="1" t="s">
        <v>26</v>
      </c>
      <c r="P3617" s="1" t="s">
        <v>26</v>
      </c>
      <c r="T3617">
        <v>295</v>
      </c>
      <c r="U3617">
        <v>55</v>
      </c>
      <c r="V3617">
        <v>277</v>
      </c>
      <c r="W3617">
        <v>3.5</v>
      </c>
    </row>
    <row r="3618" spans="1:23" x14ac:dyDescent="0.2">
      <c r="A3618">
        <v>28</v>
      </c>
      <c r="B3618" t="s">
        <v>191</v>
      </c>
      <c r="C3618">
        <v>2018</v>
      </c>
      <c r="D3618">
        <v>43385</v>
      </c>
      <c r="E3618" t="s">
        <v>24</v>
      </c>
      <c r="G3618" t="s">
        <v>334</v>
      </c>
      <c r="I3618">
        <v>7</v>
      </c>
      <c r="J3618" t="s">
        <v>25</v>
      </c>
      <c r="K3618">
        <v>1</v>
      </c>
      <c r="L3618">
        <v>1</v>
      </c>
      <c r="M3618" s="1" t="s">
        <v>26</v>
      </c>
      <c r="N3618">
        <v>0</v>
      </c>
      <c r="O3618" s="1" t="s">
        <v>26</v>
      </c>
      <c r="P3618" s="1" t="s">
        <v>26</v>
      </c>
      <c r="T3618">
        <v>155</v>
      </c>
      <c r="U3618">
        <v>353</v>
      </c>
      <c r="V3618">
        <v>277</v>
      </c>
      <c r="W3618">
        <v>3.5</v>
      </c>
    </row>
    <row r="3619" spans="1:23" x14ac:dyDescent="0.2">
      <c r="A3619">
        <v>28</v>
      </c>
      <c r="B3619" t="s">
        <v>191</v>
      </c>
      <c r="C3619">
        <v>2018</v>
      </c>
      <c r="D3619">
        <v>43385</v>
      </c>
      <c r="E3619" t="s">
        <v>24</v>
      </c>
      <c r="G3619" t="s">
        <v>334</v>
      </c>
      <c r="I3619">
        <v>7</v>
      </c>
      <c r="J3619" t="s">
        <v>25</v>
      </c>
      <c r="K3619">
        <v>25</v>
      </c>
      <c r="L3619">
        <v>25</v>
      </c>
      <c r="M3619" s="1" t="s">
        <v>26</v>
      </c>
      <c r="N3619">
        <v>0</v>
      </c>
      <c r="O3619" s="1" t="s">
        <v>26</v>
      </c>
      <c r="P3619" s="1" t="s">
        <v>26</v>
      </c>
      <c r="T3619">
        <v>118</v>
      </c>
      <c r="U3619">
        <v>305</v>
      </c>
      <c r="V3619">
        <v>277</v>
      </c>
      <c r="W3619">
        <v>3.5</v>
      </c>
    </row>
    <row r="3620" spans="1:23" x14ac:dyDescent="0.2">
      <c r="A3620">
        <v>28</v>
      </c>
      <c r="B3620" t="s">
        <v>191</v>
      </c>
      <c r="C3620">
        <v>2018</v>
      </c>
      <c r="D3620">
        <v>43385</v>
      </c>
      <c r="E3620" t="s">
        <v>24</v>
      </c>
      <c r="G3620" t="s">
        <v>334</v>
      </c>
      <c r="I3620">
        <v>7</v>
      </c>
      <c r="J3620" t="s">
        <v>25</v>
      </c>
      <c r="K3620">
        <v>17</v>
      </c>
      <c r="L3620">
        <v>17</v>
      </c>
      <c r="M3620" s="1" t="s">
        <v>26</v>
      </c>
      <c r="N3620">
        <v>0</v>
      </c>
      <c r="O3620" s="1" t="s">
        <v>26</v>
      </c>
      <c r="P3620" s="1" t="s">
        <v>26</v>
      </c>
      <c r="T3620">
        <v>112</v>
      </c>
      <c r="U3620">
        <v>300</v>
      </c>
      <c r="V3620">
        <v>277</v>
      </c>
      <c r="W3620">
        <v>3.5</v>
      </c>
    </row>
    <row r="3621" spans="1:23" x14ac:dyDescent="0.2">
      <c r="A3621">
        <v>28</v>
      </c>
      <c r="B3621" t="s">
        <v>191</v>
      </c>
      <c r="C3621">
        <v>2018</v>
      </c>
      <c r="D3621">
        <v>43385</v>
      </c>
      <c r="E3621" t="s">
        <v>24</v>
      </c>
      <c r="G3621" t="s">
        <v>334</v>
      </c>
      <c r="I3621">
        <v>7</v>
      </c>
      <c r="J3621" t="s">
        <v>25</v>
      </c>
      <c r="K3621">
        <v>3</v>
      </c>
      <c r="L3621">
        <v>3</v>
      </c>
      <c r="M3621" s="1" t="s">
        <v>26</v>
      </c>
      <c r="N3621">
        <v>0</v>
      </c>
      <c r="O3621" s="1" t="s">
        <v>26</v>
      </c>
      <c r="P3621" s="1" t="s">
        <v>26</v>
      </c>
      <c r="T3621">
        <v>253</v>
      </c>
      <c r="U3621">
        <v>65</v>
      </c>
      <c r="V3621">
        <v>277</v>
      </c>
      <c r="W3621">
        <v>3.5</v>
      </c>
    </row>
    <row r="3622" spans="1:23" x14ac:dyDescent="0.2">
      <c r="A3622">
        <v>28</v>
      </c>
      <c r="B3622" t="s">
        <v>191</v>
      </c>
      <c r="C3622">
        <v>2018</v>
      </c>
      <c r="D3622">
        <v>43385</v>
      </c>
      <c r="E3622" t="s">
        <v>24</v>
      </c>
      <c r="G3622" t="s">
        <v>334</v>
      </c>
      <c r="I3622">
        <v>7</v>
      </c>
      <c r="J3622" t="s">
        <v>25</v>
      </c>
      <c r="K3622">
        <v>1</v>
      </c>
      <c r="L3622">
        <v>1</v>
      </c>
      <c r="M3622" s="1" t="s">
        <v>26</v>
      </c>
      <c r="N3622">
        <v>0</v>
      </c>
      <c r="O3622" s="1" t="s">
        <v>26</v>
      </c>
      <c r="P3622" s="1" t="s">
        <v>26</v>
      </c>
      <c r="T3622">
        <v>125</v>
      </c>
      <c r="U3622">
        <v>80</v>
      </c>
      <c r="V3622">
        <v>277</v>
      </c>
      <c r="W3622">
        <v>3.5</v>
      </c>
    </row>
    <row r="3623" spans="1:23" x14ac:dyDescent="0.2">
      <c r="A3623">
        <v>28</v>
      </c>
      <c r="B3623" t="s">
        <v>191</v>
      </c>
      <c r="C3623">
        <v>2018</v>
      </c>
      <c r="D3623">
        <v>43385</v>
      </c>
      <c r="E3623" t="s">
        <v>24</v>
      </c>
      <c r="G3623" t="s">
        <v>334</v>
      </c>
      <c r="I3623">
        <v>7</v>
      </c>
      <c r="J3623" t="s">
        <v>25</v>
      </c>
      <c r="K3623">
        <v>15</v>
      </c>
      <c r="L3623">
        <v>15</v>
      </c>
      <c r="M3623" s="1" t="s">
        <v>26</v>
      </c>
      <c r="N3623">
        <v>0</v>
      </c>
      <c r="O3623" s="1" t="s">
        <v>26</v>
      </c>
      <c r="P3623" s="1" t="s">
        <v>26</v>
      </c>
      <c r="T3623">
        <v>356</v>
      </c>
      <c r="U3623">
        <v>75</v>
      </c>
      <c r="V3623">
        <v>277</v>
      </c>
      <c r="W3623">
        <v>3.5</v>
      </c>
    </row>
    <row r="3624" spans="1:23" x14ac:dyDescent="0.2">
      <c r="A3624">
        <v>28</v>
      </c>
      <c r="B3624" t="s">
        <v>191</v>
      </c>
      <c r="C3624">
        <v>2018</v>
      </c>
      <c r="D3624">
        <v>43385</v>
      </c>
      <c r="E3624" t="s">
        <v>24</v>
      </c>
      <c r="G3624" t="s">
        <v>334</v>
      </c>
      <c r="I3624">
        <v>7</v>
      </c>
      <c r="J3624" t="s">
        <v>25</v>
      </c>
      <c r="K3624">
        <v>13</v>
      </c>
      <c r="L3624">
        <v>13</v>
      </c>
      <c r="M3624" s="1" t="s">
        <v>26</v>
      </c>
      <c r="N3624">
        <v>0</v>
      </c>
      <c r="O3624" s="1" t="s">
        <v>26</v>
      </c>
      <c r="P3624" s="1" t="s">
        <v>26</v>
      </c>
      <c r="T3624">
        <v>182</v>
      </c>
      <c r="U3624">
        <v>30</v>
      </c>
      <c r="V3624">
        <v>277</v>
      </c>
      <c r="W3624">
        <v>3.5</v>
      </c>
    </row>
    <row r="3625" spans="1:23" x14ac:dyDescent="0.2">
      <c r="A3625">
        <v>28</v>
      </c>
      <c r="B3625" t="s">
        <v>191</v>
      </c>
      <c r="C3625">
        <v>2018</v>
      </c>
      <c r="D3625">
        <v>43385</v>
      </c>
      <c r="E3625" t="s">
        <v>24</v>
      </c>
      <c r="G3625" t="s">
        <v>334</v>
      </c>
      <c r="I3625">
        <v>7</v>
      </c>
      <c r="J3625" t="s">
        <v>25</v>
      </c>
      <c r="K3625">
        <v>11</v>
      </c>
      <c r="L3625">
        <v>11</v>
      </c>
      <c r="M3625" s="1" t="s">
        <v>26</v>
      </c>
      <c r="N3625">
        <v>0</v>
      </c>
      <c r="O3625" s="1" t="s">
        <v>26</v>
      </c>
      <c r="P3625" s="1" t="s">
        <v>26</v>
      </c>
      <c r="T3625">
        <v>195</v>
      </c>
      <c r="U3625">
        <v>45</v>
      </c>
      <c r="V3625">
        <v>277</v>
      </c>
      <c r="W3625">
        <v>3.5</v>
      </c>
    </row>
    <row r="3626" spans="1:23" x14ac:dyDescent="0.2">
      <c r="A3626">
        <v>28</v>
      </c>
      <c r="B3626" t="s">
        <v>191</v>
      </c>
      <c r="C3626">
        <v>2018</v>
      </c>
      <c r="D3626">
        <v>43385</v>
      </c>
      <c r="E3626" t="s">
        <v>24</v>
      </c>
      <c r="G3626" t="s">
        <v>334</v>
      </c>
      <c r="I3626">
        <v>7</v>
      </c>
      <c r="J3626" t="s">
        <v>25</v>
      </c>
      <c r="K3626">
        <v>11</v>
      </c>
      <c r="L3626">
        <v>11</v>
      </c>
      <c r="M3626" s="1" t="s">
        <v>26</v>
      </c>
      <c r="N3626">
        <v>0</v>
      </c>
      <c r="O3626" s="1" t="s">
        <v>26</v>
      </c>
      <c r="P3626" s="1" t="s">
        <v>26</v>
      </c>
      <c r="T3626">
        <v>232</v>
      </c>
      <c r="U3626">
        <v>305</v>
      </c>
      <c r="V3626">
        <v>277</v>
      </c>
      <c r="W3626">
        <v>3.5</v>
      </c>
    </row>
    <row r="3627" spans="1:23" x14ac:dyDescent="0.2">
      <c r="A3627">
        <v>28</v>
      </c>
      <c r="B3627" t="s">
        <v>191</v>
      </c>
      <c r="C3627">
        <v>2018</v>
      </c>
      <c r="D3627">
        <v>43385</v>
      </c>
      <c r="E3627" t="s">
        <v>24</v>
      </c>
      <c r="G3627" t="s">
        <v>334</v>
      </c>
      <c r="I3627">
        <v>7</v>
      </c>
      <c r="J3627" t="s">
        <v>25</v>
      </c>
      <c r="K3627">
        <v>3</v>
      </c>
      <c r="L3627">
        <v>3</v>
      </c>
      <c r="M3627" s="1" t="s">
        <v>26</v>
      </c>
      <c r="N3627">
        <v>0</v>
      </c>
      <c r="O3627" s="1" t="s">
        <v>26</v>
      </c>
      <c r="P3627" s="1" t="s">
        <v>26</v>
      </c>
      <c r="T3627">
        <v>365</v>
      </c>
      <c r="U3627">
        <v>65</v>
      </c>
      <c r="V3627">
        <v>277</v>
      </c>
      <c r="W3627">
        <v>3.5</v>
      </c>
    </row>
    <row r="3628" spans="1:23" x14ac:dyDescent="0.2">
      <c r="A3628">
        <v>28</v>
      </c>
      <c r="B3628" t="s">
        <v>191</v>
      </c>
      <c r="C3628">
        <v>2018</v>
      </c>
      <c r="D3628">
        <v>43385</v>
      </c>
      <c r="E3628" t="s">
        <v>24</v>
      </c>
      <c r="G3628" t="s">
        <v>334</v>
      </c>
      <c r="I3628">
        <v>7</v>
      </c>
      <c r="J3628" t="s">
        <v>25</v>
      </c>
      <c r="K3628">
        <v>3</v>
      </c>
      <c r="L3628">
        <v>3</v>
      </c>
      <c r="M3628" s="1" t="s">
        <v>26</v>
      </c>
      <c r="N3628">
        <v>0</v>
      </c>
      <c r="O3628" s="1" t="s">
        <v>26</v>
      </c>
      <c r="P3628" s="1" t="s">
        <v>26</v>
      </c>
      <c r="T3628">
        <v>102</v>
      </c>
      <c r="U3628">
        <v>75</v>
      </c>
      <c r="V3628">
        <v>277</v>
      </c>
      <c r="W3628">
        <v>3.5</v>
      </c>
    </row>
    <row r="3629" spans="1:23" x14ac:dyDescent="0.2">
      <c r="A3629">
        <v>28</v>
      </c>
      <c r="B3629" t="s">
        <v>191</v>
      </c>
      <c r="C3629">
        <v>2018</v>
      </c>
      <c r="D3629">
        <v>43385</v>
      </c>
      <c r="E3629" t="s">
        <v>24</v>
      </c>
      <c r="G3629" t="s">
        <v>334</v>
      </c>
      <c r="I3629">
        <v>7</v>
      </c>
      <c r="J3629" t="s">
        <v>25</v>
      </c>
      <c r="K3629">
        <v>10</v>
      </c>
      <c r="L3629">
        <v>10</v>
      </c>
      <c r="M3629" s="1" t="s">
        <v>26</v>
      </c>
      <c r="N3629">
        <v>0</v>
      </c>
      <c r="O3629" s="1" t="s">
        <v>26</v>
      </c>
      <c r="P3629" s="1" t="s">
        <v>26</v>
      </c>
      <c r="T3629">
        <v>104</v>
      </c>
      <c r="U3629">
        <v>70</v>
      </c>
      <c r="V3629">
        <v>277</v>
      </c>
      <c r="W3629">
        <v>3.5</v>
      </c>
    </row>
    <row r="3630" spans="1:23" x14ac:dyDescent="0.2">
      <c r="A3630">
        <v>28</v>
      </c>
      <c r="B3630" t="s">
        <v>191</v>
      </c>
      <c r="C3630">
        <v>2018</v>
      </c>
      <c r="D3630">
        <v>43385</v>
      </c>
      <c r="E3630" t="s">
        <v>24</v>
      </c>
      <c r="G3630" t="s">
        <v>334</v>
      </c>
      <c r="I3630">
        <v>7</v>
      </c>
      <c r="J3630" t="s">
        <v>25</v>
      </c>
      <c r="K3630">
        <v>4</v>
      </c>
      <c r="L3630">
        <v>4</v>
      </c>
      <c r="M3630" s="1" t="s">
        <v>26</v>
      </c>
      <c r="N3630">
        <v>0</v>
      </c>
      <c r="O3630" s="1" t="s">
        <v>26</v>
      </c>
      <c r="P3630" s="1" t="s">
        <v>26</v>
      </c>
      <c r="T3630">
        <v>157</v>
      </c>
      <c r="U3630">
        <v>345</v>
      </c>
      <c r="V3630">
        <v>277</v>
      </c>
      <c r="W3630">
        <v>3.5</v>
      </c>
    </row>
    <row r="3631" spans="1:23" x14ac:dyDescent="0.2">
      <c r="A3631">
        <v>28</v>
      </c>
      <c r="B3631" t="s">
        <v>191</v>
      </c>
      <c r="C3631">
        <v>2018</v>
      </c>
      <c r="D3631">
        <v>43385</v>
      </c>
      <c r="E3631" t="s">
        <v>24</v>
      </c>
      <c r="G3631" t="s">
        <v>345</v>
      </c>
      <c r="I3631">
        <v>6.8</v>
      </c>
      <c r="J3631" t="s">
        <v>25</v>
      </c>
      <c r="K3631">
        <v>13</v>
      </c>
      <c r="L3631">
        <v>13</v>
      </c>
      <c r="M3631" s="1" t="s">
        <v>26</v>
      </c>
      <c r="N3631">
        <v>0</v>
      </c>
      <c r="O3631" s="1" t="s">
        <v>26</v>
      </c>
      <c r="P3631" s="1" t="s">
        <v>26</v>
      </c>
      <c r="T3631">
        <v>190</v>
      </c>
      <c r="U3631">
        <v>0</v>
      </c>
      <c r="V3631">
        <v>277</v>
      </c>
      <c r="W3631">
        <v>3.4</v>
      </c>
    </row>
    <row r="3632" spans="1:23" x14ac:dyDescent="0.2">
      <c r="A3632">
        <v>28</v>
      </c>
      <c r="B3632" t="s">
        <v>191</v>
      </c>
      <c r="C3632">
        <v>2018</v>
      </c>
      <c r="D3632">
        <v>43385</v>
      </c>
      <c r="E3632" t="s">
        <v>24</v>
      </c>
      <c r="G3632" t="s">
        <v>345</v>
      </c>
      <c r="I3632">
        <v>6.8</v>
      </c>
      <c r="J3632" t="s">
        <v>25</v>
      </c>
      <c r="K3632">
        <v>5</v>
      </c>
      <c r="L3632">
        <v>5</v>
      </c>
      <c r="M3632" s="1" t="s">
        <v>26</v>
      </c>
      <c r="N3632">
        <v>0</v>
      </c>
      <c r="O3632" s="1" t="s">
        <v>26</v>
      </c>
      <c r="P3632" s="1" t="s">
        <v>26</v>
      </c>
      <c r="T3632">
        <v>115</v>
      </c>
      <c r="U3632">
        <v>35</v>
      </c>
      <c r="V3632">
        <v>277</v>
      </c>
      <c r="W3632">
        <v>3.4</v>
      </c>
    </row>
    <row r="3633" spans="1:23" x14ac:dyDescent="0.2">
      <c r="A3633">
        <v>28</v>
      </c>
      <c r="B3633" t="s">
        <v>191</v>
      </c>
      <c r="C3633">
        <v>2018</v>
      </c>
      <c r="D3633">
        <v>43385</v>
      </c>
      <c r="E3633" t="s">
        <v>24</v>
      </c>
      <c r="G3633" t="s">
        <v>345</v>
      </c>
      <c r="I3633">
        <v>6.8</v>
      </c>
      <c r="J3633" t="s">
        <v>25</v>
      </c>
      <c r="K3633">
        <v>10</v>
      </c>
      <c r="L3633">
        <v>10</v>
      </c>
      <c r="M3633" s="1" t="s">
        <v>26</v>
      </c>
      <c r="N3633">
        <v>0</v>
      </c>
      <c r="O3633" s="1" t="s">
        <v>26</v>
      </c>
      <c r="P3633" s="1" t="s">
        <v>26</v>
      </c>
      <c r="T3633">
        <v>392</v>
      </c>
      <c r="U3633">
        <v>55</v>
      </c>
      <c r="V3633">
        <v>277</v>
      </c>
      <c r="W3633">
        <v>3.4</v>
      </c>
    </row>
    <row r="3634" spans="1:23" x14ac:dyDescent="0.2">
      <c r="A3634">
        <v>28</v>
      </c>
      <c r="B3634" t="s">
        <v>191</v>
      </c>
      <c r="C3634">
        <v>2018</v>
      </c>
      <c r="D3634">
        <v>43385</v>
      </c>
      <c r="E3634" t="s">
        <v>24</v>
      </c>
      <c r="G3634" t="s">
        <v>345</v>
      </c>
      <c r="I3634">
        <v>6.8</v>
      </c>
      <c r="J3634" t="s">
        <v>25</v>
      </c>
      <c r="K3634">
        <v>6</v>
      </c>
      <c r="L3634">
        <v>6</v>
      </c>
      <c r="M3634" s="1" t="s">
        <v>26</v>
      </c>
      <c r="N3634">
        <v>0</v>
      </c>
      <c r="O3634" s="1" t="s">
        <v>26</v>
      </c>
      <c r="P3634" s="1" t="s">
        <v>26</v>
      </c>
      <c r="T3634">
        <v>292</v>
      </c>
      <c r="U3634">
        <v>270</v>
      </c>
      <c r="V3634">
        <v>277</v>
      </c>
      <c r="W3634">
        <v>3.4</v>
      </c>
    </row>
    <row r="3635" spans="1:23" x14ac:dyDescent="0.2">
      <c r="A3635">
        <v>28</v>
      </c>
      <c r="B3635" t="s">
        <v>191</v>
      </c>
      <c r="C3635">
        <v>2018</v>
      </c>
      <c r="D3635">
        <v>43385</v>
      </c>
      <c r="E3635" t="s">
        <v>24</v>
      </c>
      <c r="G3635" t="s">
        <v>345</v>
      </c>
      <c r="I3635">
        <v>6.8</v>
      </c>
      <c r="J3635" t="s">
        <v>25</v>
      </c>
      <c r="K3635">
        <v>11</v>
      </c>
      <c r="L3635">
        <v>11</v>
      </c>
      <c r="M3635" s="1" t="s">
        <v>26</v>
      </c>
      <c r="N3635">
        <v>0</v>
      </c>
      <c r="O3635" s="1" t="s">
        <v>26</v>
      </c>
      <c r="P3635" s="1" t="s">
        <v>26</v>
      </c>
      <c r="T3635">
        <v>226</v>
      </c>
      <c r="U3635">
        <v>20</v>
      </c>
      <c r="V3635">
        <v>277</v>
      </c>
      <c r="W3635">
        <v>3.4</v>
      </c>
    </row>
    <row r="3636" spans="1:23" x14ac:dyDescent="0.2">
      <c r="A3636">
        <v>28</v>
      </c>
      <c r="B3636" t="s">
        <v>191</v>
      </c>
      <c r="C3636">
        <v>2018</v>
      </c>
      <c r="D3636">
        <v>43385</v>
      </c>
      <c r="E3636" t="s">
        <v>24</v>
      </c>
      <c r="G3636" t="s">
        <v>345</v>
      </c>
      <c r="I3636">
        <v>6.8</v>
      </c>
      <c r="J3636" t="s">
        <v>25</v>
      </c>
      <c r="K3636">
        <v>9</v>
      </c>
      <c r="L3636">
        <v>9</v>
      </c>
      <c r="M3636" s="1" t="s">
        <v>26</v>
      </c>
      <c r="N3636">
        <v>0</v>
      </c>
      <c r="O3636" s="1" t="s">
        <v>26</v>
      </c>
      <c r="P3636" s="1" t="s">
        <v>26</v>
      </c>
      <c r="T3636">
        <v>125</v>
      </c>
      <c r="U3636">
        <v>10</v>
      </c>
      <c r="V3636">
        <v>277</v>
      </c>
      <c r="W3636">
        <v>3.4</v>
      </c>
    </row>
    <row r="3637" spans="1:23" x14ac:dyDescent="0.2">
      <c r="A3637">
        <v>28</v>
      </c>
      <c r="B3637" t="s">
        <v>191</v>
      </c>
      <c r="C3637">
        <v>2018</v>
      </c>
      <c r="D3637">
        <v>43385</v>
      </c>
      <c r="E3637" t="s">
        <v>24</v>
      </c>
      <c r="G3637" t="s">
        <v>345</v>
      </c>
      <c r="I3637">
        <v>6.8</v>
      </c>
      <c r="J3637" t="s">
        <v>25</v>
      </c>
      <c r="K3637">
        <v>8</v>
      </c>
      <c r="L3637">
        <v>8</v>
      </c>
      <c r="M3637" s="1" t="s">
        <v>26</v>
      </c>
      <c r="N3637">
        <v>0</v>
      </c>
      <c r="O3637" s="1" t="s">
        <v>26</v>
      </c>
      <c r="P3637" s="1" t="s">
        <v>26</v>
      </c>
      <c r="T3637">
        <v>288</v>
      </c>
      <c r="U3637">
        <v>300</v>
      </c>
      <c r="V3637">
        <v>277</v>
      </c>
      <c r="W3637">
        <v>3.4</v>
      </c>
    </row>
    <row r="3638" spans="1:23" x14ac:dyDescent="0.2">
      <c r="A3638">
        <v>28</v>
      </c>
      <c r="B3638" t="s">
        <v>191</v>
      </c>
      <c r="C3638">
        <v>2018</v>
      </c>
      <c r="D3638">
        <v>43385</v>
      </c>
      <c r="E3638" t="s">
        <v>24</v>
      </c>
      <c r="G3638" t="s">
        <v>345</v>
      </c>
      <c r="I3638">
        <v>6.8</v>
      </c>
      <c r="J3638" t="s">
        <v>25</v>
      </c>
      <c r="K3638">
        <v>4</v>
      </c>
      <c r="L3638">
        <v>4</v>
      </c>
      <c r="M3638" s="1" t="s">
        <v>26</v>
      </c>
      <c r="N3638">
        <v>0</v>
      </c>
      <c r="O3638" s="1" t="s">
        <v>26</v>
      </c>
      <c r="P3638" s="1" t="s">
        <v>26</v>
      </c>
      <c r="T3638">
        <v>171</v>
      </c>
      <c r="U3638">
        <v>40</v>
      </c>
      <c r="V3638">
        <v>277</v>
      </c>
      <c r="W3638">
        <v>3.4</v>
      </c>
    </row>
    <row r="3639" spans="1:23" x14ac:dyDescent="0.2">
      <c r="A3639">
        <v>28</v>
      </c>
      <c r="B3639" t="s">
        <v>191</v>
      </c>
      <c r="C3639">
        <v>2018</v>
      </c>
      <c r="D3639">
        <v>43385</v>
      </c>
      <c r="E3639" t="s">
        <v>24</v>
      </c>
      <c r="G3639" t="s">
        <v>345</v>
      </c>
      <c r="I3639">
        <v>6.8</v>
      </c>
      <c r="J3639" t="s">
        <v>25</v>
      </c>
      <c r="K3639">
        <v>14</v>
      </c>
      <c r="L3639">
        <v>14</v>
      </c>
      <c r="M3639" s="1" t="s">
        <v>26</v>
      </c>
      <c r="N3639">
        <v>0</v>
      </c>
      <c r="O3639" s="1" t="s">
        <v>26</v>
      </c>
      <c r="P3639" s="1" t="s">
        <v>26</v>
      </c>
      <c r="T3639">
        <v>408</v>
      </c>
      <c r="U3639">
        <v>15</v>
      </c>
      <c r="V3639">
        <v>277</v>
      </c>
      <c r="W3639">
        <v>3.4</v>
      </c>
    </row>
    <row r="3640" spans="1:23" x14ac:dyDescent="0.2">
      <c r="A3640">
        <v>28</v>
      </c>
      <c r="B3640" t="s">
        <v>191</v>
      </c>
      <c r="C3640">
        <v>2018</v>
      </c>
      <c r="D3640">
        <v>43385</v>
      </c>
      <c r="E3640" t="s">
        <v>24</v>
      </c>
      <c r="G3640" t="s">
        <v>345</v>
      </c>
      <c r="I3640">
        <v>6.8</v>
      </c>
      <c r="J3640" t="s">
        <v>25</v>
      </c>
      <c r="K3640">
        <v>19</v>
      </c>
      <c r="L3640">
        <v>19</v>
      </c>
      <c r="M3640" s="1" t="s">
        <v>26</v>
      </c>
      <c r="N3640">
        <v>0</v>
      </c>
      <c r="O3640" s="1" t="s">
        <v>26</v>
      </c>
      <c r="P3640" s="1" t="s">
        <v>26</v>
      </c>
      <c r="T3640">
        <v>194</v>
      </c>
      <c r="U3640">
        <v>310</v>
      </c>
      <c r="V3640">
        <v>277</v>
      </c>
      <c r="W3640">
        <v>3.4</v>
      </c>
    </row>
    <row r="3641" spans="1:23" x14ac:dyDescent="0.2">
      <c r="A3641">
        <v>28</v>
      </c>
      <c r="B3641" t="s">
        <v>191</v>
      </c>
      <c r="C3641">
        <v>2018</v>
      </c>
      <c r="D3641">
        <v>43385</v>
      </c>
      <c r="E3641" t="s">
        <v>24</v>
      </c>
      <c r="G3641" t="s">
        <v>345</v>
      </c>
      <c r="I3641">
        <v>6.8</v>
      </c>
      <c r="J3641" t="s">
        <v>25</v>
      </c>
      <c r="K3641">
        <v>45</v>
      </c>
      <c r="L3641">
        <v>45</v>
      </c>
      <c r="M3641" s="1" t="s">
        <v>26</v>
      </c>
      <c r="N3641">
        <v>0</v>
      </c>
      <c r="O3641" s="1" t="s">
        <v>26</v>
      </c>
      <c r="P3641" s="1" t="s">
        <v>26</v>
      </c>
      <c r="T3641">
        <v>226</v>
      </c>
      <c r="U3641">
        <v>315</v>
      </c>
      <c r="V3641">
        <v>277</v>
      </c>
      <c r="W3641">
        <v>3.4</v>
      </c>
    </row>
    <row r="3642" spans="1:23" x14ac:dyDescent="0.2">
      <c r="A3642">
        <v>28</v>
      </c>
      <c r="B3642" t="s">
        <v>191</v>
      </c>
      <c r="C3642">
        <v>2018</v>
      </c>
      <c r="D3642">
        <v>43385</v>
      </c>
      <c r="E3642" t="s">
        <v>24</v>
      </c>
      <c r="G3642" t="s">
        <v>345</v>
      </c>
      <c r="I3642">
        <v>6.8</v>
      </c>
      <c r="J3642" t="s">
        <v>25</v>
      </c>
      <c r="K3642">
        <v>8</v>
      </c>
      <c r="L3642">
        <v>8</v>
      </c>
      <c r="M3642" s="1" t="s">
        <v>26</v>
      </c>
      <c r="N3642">
        <v>0</v>
      </c>
      <c r="O3642" s="1" t="s">
        <v>26</v>
      </c>
      <c r="P3642" s="1" t="s">
        <v>26</v>
      </c>
      <c r="T3642">
        <v>129</v>
      </c>
      <c r="U3642">
        <v>210</v>
      </c>
      <c r="V3642">
        <v>277</v>
      </c>
      <c r="W3642">
        <v>3.4</v>
      </c>
    </row>
    <row r="3643" spans="1:23" x14ac:dyDescent="0.2">
      <c r="A3643">
        <v>28</v>
      </c>
      <c r="B3643" t="s">
        <v>191</v>
      </c>
      <c r="C3643">
        <v>2018</v>
      </c>
      <c r="D3643">
        <v>43385</v>
      </c>
      <c r="E3643" t="s">
        <v>24</v>
      </c>
      <c r="G3643" t="s">
        <v>345</v>
      </c>
      <c r="I3643">
        <v>6.8</v>
      </c>
      <c r="J3643" t="s">
        <v>25</v>
      </c>
      <c r="K3643">
        <v>4</v>
      </c>
      <c r="L3643">
        <v>4</v>
      </c>
      <c r="M3643" s="1" t="s">
        <v>26</v>
      </c>
      <c r="N3643">
        <v>0</v>
      </c>
      <c r="O3643" s="1" t="s">
        <v>26</v>
      </c>
      <c r="P3643" s="1" t="s">
        <v>26</v>
      </c>
      <c r="T3643">
        <v>214</v>
      </c>
      <c r="U3643">
        <v>325</v>
      </c>
      <c r="V3643">
        <v>277</v>
      </c>
      <c r="W3643">
        <v>3.4</v>
      </c>
    </row>
    <row r="3644" spans="1:23" x14ac:dyDescent="0.2">
      <c r="A3644">
        <v>28</v>
      </c>
      <c r="B3644" t="s">
        <v>191</v>
      </c>
      <c r="C3644">
        <v>2018</v>
      </c>
      <c r="D3644">
        <v>43385</v>
      </c>
      <c r="E3644" t="s">
        <v>24</v>
      </c>
      <c r="G3644" t="s">
        <v>345</v>
      </c>
      <c r="I3644">
        <v>6.8</v>
      </c>
      <c r="J3644" t="s">
        <v>25</v>
      </c>
      <c r="K3644">
        <v>1</v>
      </c>
      <c r="L3644">
        <v>1</v>
      </c>
      <c r="M3644" s="1" t="s">
        <v>26</v>
      </c>
      <c r="N3644">
        <v>0</v>
      </c>
      <c r="O3644" s="1" t="s">
        <v>26</v>
      </c>
      <c r="P3644" s="1" t="s">
        <v>26</v>
      </c>
      <c r="T3644">
        <v>232</v>
      </c>
      <c r="U3644">
        <v>315</v>
      </c>
      <c r="V3644">
        <v>277</v>
      </c>
      <c r="W3644">
        <v>3.4</v>
      </c>
    </row>
    <row r="3645" spans="1:23" x14ac:dyDescent="0.2">
      <c r="A3645">
        <v>28</v>
      </c>
      <c r="B3645" t="s">
        <v>191</v>
      </c>
      <c r="C3645">
        <v>2018</v>
      </c>
      <c r="D3645">
        <v>43385</v>
      </c>
      <c r="E3645" t="s">
        <v>24</v>
      </c>
      <c r="G3645" t="s">
        <v>345</v>
      </c>
      <c r="I3645">
        <v>6.8</v>
      </c>
      <c r="J3645" t="s">
        <v>25</v>
      </c>
      <c r="K3645">
        <v>14</v>
      </c>
      <c r="L3645">
        <v>14</v>
      </c>
      <c r="M3645" s="1" t="s">
        <v>26</v>
      </c>
      <c r="N3645">
        <v>0</v>
      </c>
      <c r="O3645" s="1" t="s">
        <v>26</v>
      </c>
      <c r="P3645" s="1" t="s">
        <v>26</v>
      </c>
      <c r="T3645">
        <v>350</v>
      </c>
      <c r="U3645">
        <v>10</v>
      </c>
      <c r="V3645">
        <v>277</v>
      </c>
      <c r="W3645">
        <v>3.4</v>
      </c>
    </row>
    <row r="3646" spans="1:23" x14ac:dyDescent="0.2">
      <c r="A3646">
        <v>28</v>
      </c>
      <c r="B3646" t="s">
        <v>191</v>
      </c>
      <c r="C3646">
        <v>2018</v>
      </c>
      <c r="D3646">
        <v>43385</v>
      </c>
      <c r="E3646" t="s">
        <v>24</v>
      </c>
      <c r="G3646" t="s">
        <v>345</v>
      </c>
      <c r="I3646">
        <v>6.8</v>
      </c>
      <c r="J3646" t="s">
        <v>25</v>
      </c>
      <c r="K3646">
        <v>14</v>
      </c>
      <c r="L3646">
        <v>14</v>
      </c>
      <c r="M3646" s="1" t="s">
        <v>26</v>
      </c>
      <c r="N3646">
        <v>0</v>
      </c>
      <c r="O3646" s="1" t="s">
        <v>26</v>
      </c>
      <c r="P3646" s="1" t="s">
        <v>26</v>
      </c>
      <c r="T3646">
        <v>200</v>
      </c>
      <c r="U3646">
        <v>350</v>
      </c>
      <c r="V3646">
        <v>277</v>
      </c>
      <c r="W3646">
        <v>3.4</v>
      </c>
    </row>
    <row r="3647" spans="1:23" x14ac:dyDescent="0.2">
      <c r="A3647">
        <v>28</v>
      </c>
      <c r="B3647" t="s">
        <v>191</v>
      </c>
      <c r="C3647">
        <v>2018</v>
      </c>
      <c r="D3647">
        <v>43385</v>
      </c>
      <c r="E3647" t="s">
        <v>24</v>
      </c>
      <c r="G3647" t="s">
        <v>345</v>
      </c>
      <c r="I3647">
        <v>6.8</v>
      </c>
      <c r="J3647" t="s">
        <v>25</v>
      </c>
      <c r="K3647">
        <v>7</v>
      </c>
      <c r="L3647">
        <v>7</v>
      </c>
      <c r="M3647" s="1" t="s">
        <v>26</v>
      </c>
      <c r="N3647">
        <v>0</v>
      </c>
      <c r="O3647" s="1" t="s">
        <v>26</v>
      </c>
      <c r="P3647" s="1" t="s">
        <v>26</v>
      </c>
      <c r="T3647">
        <v>303</v>
      </c>
      <c r="U3647">
        <v>345</v>
      </c>
      <c r="V3647">
        <v>277</v>
      </c>
      <c r="W3647">
        <v>3.4</v>
      </c>
    </row>
    <row r="3648" spans="1:23" x14ac:dyDescent="0.2">
      <c r="A3648">
        <v>28</v>
      </c>
      <c r="B3648" t="s">
        <v>191</v>
      </c>
      <c r="C3648">
        <v>2018</v>
      </c>
      <c r="D3648">
        <v>43385</v>
      </c>
      <c r="E3648" t="s">
        <v>24</v>
      </c>
      <c r="G3648" t="s">
        <v>345</v>
      </c>
      <c r="I3648">
        <v>6.8</v>
      </c>
      <c r="J3648" t="s">
        <v>25</v>
      </c>
      <c r="K3648">
        <v>8</v>
      </c>
      <c r="L3648">
        <v>8</v>
      </c>
      <c r="M3648" s="1" t="s">
        <v>26</v>
      </c>
      <c r="N3648">
        <v>0</v>
      </c>
      <c r="O3648" s="1" t="s">
        <v>26</v>
      </c>
      <c r="P3648" s="1" t="s">
        <v>26</v>
      </c>
      <c r="T3648">
        <v>202</v>
      </c>
      <c r="U3648">
        <v>325</v>
      </c>
      <c r="V3648">
        <v>277</v>
      </c>
      <c r="W3648">
        <v>3.4</v>
      </c>
    </row>
    <row r="3649" spans="1:23" x14ac:dyDescent="0.2">
      <c r="A3649">
        <v>28</v>
      </c>
      <c r="B3649" t="s">
        <v>191</v>
      </c>
      <c r="C3649">
        <v>2018</v>
      </c>
      <c r="D3649">
        <v>43385</v>
      </c>
      <c r="E3649" t="s">
        <v>48</v>
      </c>
      <c r="G3649" t="s">
        <v>202</v>
      </c>
      <c r="I3649">
        <v>4</v>
      </c>
      <c r="J3649" t="s">
        <v>25</v>
      </c>
      <c r="K3649">
        <v>4</v>
      </c>
      <c r="L3649">
        <v>4</v>
      </c>
      <c r="M3649" s="1" t="s">
        <v>26</v>
      </c>
      <c r="N3649">
        <v>0</v>
      </c>
      <c r="O3649" s="1" t="s">
        <v>26</v>
      </c>
      <c r="P3649" s="1" t="s">
        <v>26</v>
      </c>
      <c r="T3649">
        <v>265</v>
      </c>
      <c r="U3649">
        <v>318</v>
      </c>
      <c r="V3649">
        <v>338</v>
      </c>
      <c r="W3649">
        <v>2</v>
      </c>
    </row>
    <row r="3650" spans="1:23" x14ac:dyDescent="0.2">
      <c r="A3650">
        <v>29</v>
      </c>
      <c r="B3650" t="s">
        <v>23</v>
      </c>
      <c r="C3650">
        <v>2018</v>
      </c>
      <c r="D3650">
        <v>43447</v>
      </c>
      <c r="E3650" t="s">
        <v>24</v>
      </c>
      <c r="G3650" t="s">
        <v>321</v>
      </c>
      <c r="I3650">
        <v>6.2</v>
      </c>
      <c r="J3650" t="s">
        <v>25</v>
      </c>
      <c r="K3650">
        <v>2</v>
      </c>
      <c r="L3650">
        <v>2</v>
      </c>
      <c r="M3650" s="1" t="s">
        <v>26</v>
      </c>
      <c r="N3650">
        <v>0</v>
      </c>
      <c r="O3650" s="1" t="s">
        <v>26</v>
      </c>
      <c r="P3650" s="1" t="s">
        <v>26</v>
      </c>
      <c r="T3650">
        <v>240</v>
      </c>
      <c r="U3650">
        <v>270</v>
      </c>
      <c r="V3650">
        <v>277</v>
      </c>
      <c r="W3650">
        <v>3.1</v>
      </c>
    </row>
    <row r="3651" spans="1:23" x14ac:dyDescent="0.2">
      <c r="A3651">
        <v>29</v>
      </c>
      <c r="B3651" t="s">
        <v>23</v>
      </c>
      <c r="C3651">
        <v>2018</v>
      </c>
      <c r="D3651">
        <v>43447</v>
      </c>
      <c r="E3651" t="s">
        <v>24</v>
      </c>
      <c r="G3651" t="s">
        <v>321</v>
      </c>
      <c r="I3651">
        <v>6.2</v>
      </c>
      <c r="J3651" t="s">
        <v>25</v>
      </c>
      <c r="K3651">
        <v>2</v>
      </c>
      <c r="L3651">
        <v>2</v>
      </c>
      <c r="M3651" s="1" t="s">
        <v>26</v>
      </c>
      <c r="N3651">
        <v>0</v>
      </c>
      <c r="O3651" s="1" t="s">
        <v>26</v>
      </c>
      <c r="P3651" s="1" t="s">
        <v>26</v>
      </c>
      <c r="T3651">
        <v>620</v>
      </c>
      <c r="U3651">
        <v>325</v>
      </c>
      <c r="V3651">
        <v>277</v>
      </c>
      <c r="W3651">
        <v>3.1</v>
      </c>
    </row>
    <row r="3652" spans="1:23" x14ac:dyDescent="0.2">
      <c r="A3652">
        <v>29</v>
      </c>
      <c r="B3652" t="s">
        <v>23</v>
      </c>
      <c r="C3652">
        <v>2018</v>
      </c>
      <c r="D3652">
        <v>43447</v>
      </c>
      <c r="E3652" t="s">
        <v>24</v>
      </c>
      <c r="G3652" t="s">
        <v>321</v>
      </c>
      <c r="I3652">
        <v>6.2</v>
      </c>
      <c r="J3652" t="s">
        <v>25</v>
      </c>
      <c r="K3652">
        <v>2</v>
      </c>
      <c r="L3652">
        <v>2</v>
      </c>
      <c r="M3652" s="1" t="s">
        <v>26</v>
      </c>
      <c r="N3652">
        <v>0</v>
      </c>
      <c r="O3652" s="1" t="s">
        <v>26</v>
      </c>
      <c r="P3652" s="1" t="s">
        <v>26</v>
      </c>
      <c r="T3652">
        <v>320</v>
      </c>
      <c r="U3652">
        <v>300</v>
      </c>
      <c r="V3652">
        <v>277</v>
      </c>
      <c r="W3652">
        <v>3.1</v>
      </c>
    </row>
    <row r="3653" spans="1:23" x14ac:dyDescent="0.2">
      <c r="A3653">
        <v>29</v>
      </c>
      <c r="B3653" t="s">
        <v>23</v>
      </c>
      <c r="C3653">
        <v>2018</v>
      </c>
      <c r="D3653">
        <v>43447</v>
      </c>
      <c r="E3653" t="s">
        <v>24</v>
      </c>
      <c r="G3653" t="s">
        <v>321</v>
      </c>
      <c r="I3653">
        <v>6.2</v>
      </c>
      <c r="J3653" t="s">
        <v>25</v>
      </c>
      <c r="K3653">
        <v>4</v>
      </c>
      <c r="L3653">
        <v>4</v>
      </c>
      <c r="M3653" s="1" t="s">
        <v>26</v>
      </c>
      <c r="N3653">
        <v>0</v>
      </c>
      <c r="O3653" s="1" t="s">
        <v>26</v>
      </c>
      <c r="P3653" s="1" t="s">
        <v>26</v>
      </c>
      <c r="T3653">
        <v>542</v>
      </c>
      <c r="U3653">
        <v>290</v>
      </c>
      <c r="V3653">
        <v>277</v>
      </c>
      <c r="W3653">
        <v>3.1</v>
      </c>
    </row>
    <row r="3654" spans="1:23" x14ac:dyDescent="0.2">
      <c r="A3654">
        <v>29</v>
      </c>
      <c r="B3654" t="s">
        <v>23</v>
      </c>
      <c r="C3654">
        <v>2018</v>
      </c>
      <c r="D3654">
        <v>43447</v>
      </c>
      <c r="E3654" t="s">
        <v>24</v>
      </c>
      <c r="G3654" t="s">
        <v>321</v>
      </c>
      <c r="I3654">
        <v>6.2</v>
      </c>
      <c r="J3654" t="s">
        <v>25</v>
      </c>
      <c r="K3654">
        <v>1</v>
      </c>
      <c r="L3654">
        <v>1</v>
      </c>
      <c r="M3654" s="1" t="s">
        <v>26</v>
      </c>
      <c r="N3654">
        <v>0</v>
      </c>
      <c r="O3654" s="1" t="s">
        <v>26</v>
      </c>
      <c r="P3654" s="1" t="s">
        <v>26</v>
      </c>
      <c r="T3654">
        <v>186</v>
      </c>
      <c r="U3654">
        <v>315</v>
      </c>
      <c r="V3654">
        <v>277</v>
      </c>
      <c r="W3654">
        <v>3.1</v>
      </c>
    </row>
    <row r="3655" spans="1:23" x14ac:dyDescent="0.2">
      <c r="A3655">
        <v>29</v>
      </c>
      <c r="B3655" t="s">
        <v>23</v>
      </c>
      <c r="C3655">
        <v>2018</v>
      </c>
      <c r="D3655">
        <v>43447</v>
      </c>
      <c r="E3655" t="s">
        <v>24</v>
      </c>
      <c r="G3655" t="s">
        <v>321</v>
      </c>
      <c r="I3655">
        <v>6.2</v>
      </c>
      <c r="J3655" t="s">
        <v>25</v>
      </c>
      <c r="K3655">
        <v>2</v>
      </c>
      <c r="L3655">
        <v>2</v>
      </c>
      <c r="M3655" s="1" t="s">
        <v>26</v>
      </c>
      <c r="N3655">
        <v>0</v>
      </c>
      <c r="O3655" s="1" t="s">
        <v>26</v>
      </c>
      <c r="P3655" s="1" t="s">
        <v>26</v>
      </c>
      <c r="T3655">
        <v>335</v>
      </c>
      <c r="U3655">
        <v>60</v>
      </c>
      <c r="V3655">
        <v>277</v>
      </c>
      <c r="W3655">
        <v>3.1</v>
      </c>
    </row>
    <row r="3656" spans="1:23" x14ac:dyDescent="0.2">
      <c r="A3656">
        <v>29</v>
      </c>
      <c r="B3656" t="s">
        <v>23</v>
      </c>
      <c r="C3656">
        <v>2018</v>
      </c>
      <c r="D3656">
        <v>43447</v>
      </c>
      <c r="E3656" t="s">
        <v>24</v>
      </c>
      <c r="G3656" t="s">
        <v>321</v>
      </c>
      <c r="I3656">
        <v>6.2</v>
      </c>
      <c r="J3656" t="s">
        <v>25</v>
      </c>
      <c r="K3656">
        <v>3</v>
      </c>
      <c r="L3656">
        <v>2</v>
      </c>
      <c r="M3656" s="1" t="s">
        <v>26</v>
      </c>
      <c r="N3656">
        <v>1</v>
      </c>
      <c r="O3656" s="1" t="s">
        <v>26</v>
      </c>
      <c r="P3656" s="1" t="s">
        <v>26</v>
      </c>
      <c r="T3656">
        <v>148</v>
      </c>
      <c r="U3656">
        <v>20</v>
      </c>
      <c r="V3656">
        <v>277</v>
      </c>
      <c r="W3656">
        <v>3.1</v>
      </c>
    </row>
    <row r="3657" spans="1:23" x14ac:dyDescent="0.2">
      <c r="A3657">
        <v>29</v>
      </c>
      <c r="B3657" t="s">
        <v>23</v>
      </c>
      <c r="C3657">
        <v>2018</v>
      </c>
      <c r="D3657">
        <v>43447</v>
      </c>
      <c r="E3657" t="s">
        <v>24</v>
      </c>
      <c r="G3657" t="s">
        <v>321</v>
      </c>
      <c r="I3657">
        <v>6.2</v>
      </c>
      <c r="J3657" t="s">
        <v>25</v>
      </c>
      <c r="K3657">
        <v>3</v>
      </c>
      <c r="L3657">
        <v>3</v>
      </c>
      <c r="M3657" s="1" t="s">
        <v>26</v>
      </c>
      <c r="N3657">
        <v>0</v>
      </c>
      <c r="O3657" s="1" t="s">
        <v>26</v>
      </c>
      <c r="P3657" s="1" t="s">
        <v>26</v>
      </c>
      <c r="T3657">
        <v>172</v>
      </c>
      <c r="U3657">
        <v>10</v>
      </c>
      <c r="V3657">
        <v>277</v>
      </c>
      <c r="W3657">
        <v>3.1</v>
      </c>
    </row>
    <row r="3658" spans="1:23" x14ac:dyDescent="0.2">
      <c r="A3658">
        <v>29</v>
      </c>
      <c r="B3658" t="s">
        <v>23</v>
      </c>
      <c r="C3658">
        <v>2018</v>
      </c>
      <c r="D3658">
        <v>43447</v>
      </c>
      <c r="E3658" t="s">
        <v>24</v>
      </c>
      <c r="G3658" t="s">
        <v>321</v>
      </c>
      <c r="I3658">
        <v>6.2</v>
      </c>
      <c r="J3658" t="s">
        <v>25</v>
      </c>
      <c r="K3658">
        <v>14</v>
      </c>
      <c r="L3658">
        <v>14</v>
      </c>
      <c r="M3658" s="1" t="s">
        <v>26</v>
      </c>
      <c r="N3658">
        <v>0</v>
      </c>
      <c r="O3658" s="1" t="s">
        <v>26</v>
      </c>
      <c r="P3658" s="1" t="s">
        <v>26</v>
      </c>
      <c r="T3658">
        <v>544</v>
      </c>
      <c r="U3658">
        <v>270</v>
      </c>
      <c r="V3658">
        <v>277</v>
      </c>
      <c r="W3658">
        <v>3.1</v>
      </c>
    </row>
    <row r="3659" spans="1:23" x14ac:dyDescent="0.2">
      <c r="A3659">
        <v>29</v>
      </c>
      <c r="B3659" t="s">
        <v>23</v>
      </c>
      <c r="C3659">
        <v>2018</v>
      </c>
      <c r="D3659">
        <v>43447</v>
      </c>
      <c r="E3659" t="s">
        <v>24</v>
      </c>
      <c r="G3659" t="s">
        <v>321</v>
      </c>
      <c r="I3659">
        <v>6.2</v>
      </c>
      <c r="J3659" t="s">
        <v>25</v>
      </c>
      <c r="K3659">
        <v>2</v>
      </c>
      <c r="L3659">
        <v>2</v>
      </c>
      <c r="M3659" s="1" t="s">
        <v>26</v>
      </c>
      <c r="N3659">
        <v>0</v>
      </c>
      <c r="O3659" s="1" t="s">
        <v>26</v>
      </c>
      <c r="P3659" s="1" t="s">
        <v>26</v>
      </c>
      <c r="T3659">
        <v>1000</v>
      </c>
      <c r="U3659">
        <v>450</v>
      </c>
      <c r="V3659">
        <v>277</v>
      </c>
      <c r="W3659">
        <v>3.1</v>
      </c>
    </row>
    <row r="3660" spans="1:23" x14ac:dyDescent="0.2">
      <c r="A3660">
        <v>29</v>
      </c>
      <c r="B3660" t="s">
        <v>23</v>
      </c>
      <c r="C3660">
        <v>2018</v>
      </c>
      <c r="D3660">
        <v>43447</v>
      </c>
      <c r="E3660" t="s">
        <v>24</v>
      </c>
      <c r="G3660" t="s">
        <v>321</v>
      </c>
      <c r="I3660">
        <v>6.2</v>
      </c>
      <c r="J3660" t="s">
        <v>25</v>
      </c>
      <c r="K3660">
        <v>11</v>
      </c>
      <c r="L3660">
        <v>10</v>
      </c>
      <c r="M3660" s="1" t="s">
        <v>26</v>
      </c>
      <c r="N3660">
        <v>1</v>
      </c>
      <c r="O3660" s="1" t="s">
        <v>26</v>
      </c>
      <c r="P3660" s="1" t="s">
        <v>26</v>
      </c>
      <c r="T3660">
        <v>374</v>
      </c>
      <c r="U3660">
        <v>90</v>
      </c>
      <c r="V3660">
        <v>277</v>
      </c>
      <c r="W3660">
        <v>3.1</v>
      </c>
    </row>
    <row r="3661" spans="1:23" x14ac:dyDescent="0.2">
      <c r="A3661">
        <v>29</v>
      </c>
      <c r="B3661" t="s">
        <v>23</v>
      </c>
      <c r="C3661">
        <v>2018</v>
      </c>
      <c r="D3661">
        <v>43447</v>
      </c>
      <c r="E3661" t="s">
        <v>24</v>
      </c>
      <c r="G3661" t="s">
        <v>321</v>
      </c>
      <c r="I3661">
        <v>6.2</v>
      </c>
      <c r="J3661" t="s">
        <v>25</v>
      </c>
      <c r="K3661">
        <v>5</v>
      </c>
      <c r="L3661">
        <v>5</v>
      </c>
      <c r="M3661" s="1" t="s">
        <v>26</v>
      </c>
      <c r="N3661">
        <v>5</v>
      </c>
      <c r="O3661" s="1" t="s">
        <v>26</v>
      </c>
      <c r="P3661" s="1" t="s">
        <v>26</v>
      </c>
      <c r="T3661">
        <v>444</v>
      </c>
      <c r="U3661">
        <v>50</v>
      </c>
      <c r="V3661">
        <v>277</v>
      </c>
      <c r="W3661">
        <v>3.1</v>
      </c>
    </row>
    <row r="3662" spans="1:23" x14ac:dyDescent="0.2">
      <c r="A3662">
        <v>29</v>
      </c>
      <c r="B3662" t="s">
        <v>23</v>
      </c>
      <c r="C3662">
        <v>2018</v>
      </c>
      <c r="D3662">
        <v>43447</v>
      </c>
      <c r="E3662" t="s">
        <v>24</v>
      </c>
      <c r="G3662" t="s">
        <v>321</v>
      </c>
      <c r="I3662">
        <v>6.2</v>
      </c>
      <c r="J3662" t="s">
        <v>25</v>
      </c>
      <c r="K3662">
        <v>13</v>
      </c>
      <c r="L3662">
        <v>1</v>
      </c>
      <c r="M3662" s="1" t="s">
        <v>26</v>
      </c>
      <c r="N3662">
        <v>12</v>
      </c>
      <c r="O3662" s="1" t="s">
        <v>26</v>
      </c>
      <c r="P3662" s="1" t="s">
        <v>26</v>
      </c>
      <c r="T3662">
        <v>140</v>
      </c>
      <c r="U3662">
        <v>20</v>
      </c>
      <c r="V3662">
        <v>277</v>
      </c>
      <c r="W3662">
        <v>3.1</v>
      </c>
    </row>
    <row r="3663" spans="1:23" x14ac:dyDescent="0.2">
      <c r="A3663">
        <v>29</v>
      </c>
      <c r="B3663" t="s">
        <v>23</v>
      </c>
      <c r="C3663">
        <v>2018</v>
      </c>
      <c r="D3663">
        <v>43447</v>
      </c>
      <c r="E3663" t="s">
        <v>24</v>
      </c>
      <c r="G3663" t="s">
        <v>321</v>
      </c>
      <c r="I3663">
        <v>6.2</v>
      </c>
      <c r="J3663" t="s">
        <v>25</v>
      </c>
      <c r="K3663">
        <v>2</v>
      </c>
      <c r="L3663">
        <v>1</v>
      </c>
      <c r="M3663" s="1" t="s">
        <v>26</v>
      </c>
      <c r="N3663">
        <v>1</v>
      </c>
      <c r="O3663" s="1" t="s">
        <v>26</v>
      </c>
      <c r="P3663" s="1" t="s">
        <v>26</v>
      </c>
      <c r="T3663">
        <v>328</v>
      </c>
      <c r="U3663">
        <v>60</v>
      </c>
      <c r="V3663">
        <v>277</v>
      </c>
      <c r="W3663">
        <v>3.1</v>
      </c>
    </row>
    <row r="3664" spans="1:23" x14ac:dyDescent="0.2">
      <c r="A3664">
        <v>29</v>
      </c>
      <c r="B3664" t="s">
        <v>23</v>
      </c>
      <c r="C3664">
        <v>2018</v>
      </c>
      <c r="D3664">
        <v>43447</v>
      </c>
      <c r="E3664" t="s">
        <v>24</v>
      </c>
      <c r="G3664" t="s">
        <v>321</v>
      </c>
      <c r="I3664">
        <v>6.2</v>
      </c>
      <c r="J3664" t="s">
        <v>25</v>
      </c>
      <c r="K3664">
        <v>1</v>
      </c>
      <c r="L3664">
        <v>1</v>
      </c>
      <c r="M3664" s="1" t="s">
        <v>26</v>
      </c>
      <c r="N3664">
        <v>0</v>
      </c>
      <c r="O3664" s="1" t="s">
        <v>26</v>
      </c>
      <c r="P3664" s="1" t="s">
        <v>26</v>
      </c>
      <c r="T3664">
        <v>650</v>
      </c>
      <c r="U3664">
        <v>60</v>
      </c>
      <c r="V3664">
        <v>277</v>
      </c>
      <c r="W3664">
        <v>3.1</v>
      </c>
    </row>
    <row r="3665" spans="1:23" x14ac:dyDescent="0.2">
      <c r="A3665">
        <v>29</v>
      </c>
      <c r="B3665" t="s">
        <v>23</v>
      </c>
      <c r="C3665">
        <v>2018</v>
      </c>
      <c r="D3665">
        <v>43447</v>
      </c>
      <c r="E3665" t="s">
        <v>24</v>
      </c>
      <c r="G3665" t="s">
        <v>321</v>
      </c>
      <c r="I3665">
        <v>6.2</v>
      </c>
      <c r="J3665" t="s">
        <v>25</v>
      </c>
      <c r="K3665">
        <v>4</v>
      </c>
      <c r="L3665">
        <v>2</v>
      </c>
      <c r="M3665" s="1" t="s">
        <v>26</v>
      </c>
      <c r="N3665">
        <v>2</v>
      </c>
      <c r="O3665" s="1" t="s">
        <v>26</v>
      </c>
      <c r="P3665" s="1" t="s">
        <v>26</v>
      </c>
      <c r="T3665">
        <v>211</v>
      </c>
      <c r="U3665">
        <v>320</v>
      </c>
      <c r="V3665">
        <v>277</v>
      </c>
      <c r="W3665">
        <v>3.1</v>
      </c>
    </row>
    <row r="3666" spans="1:23" x14ac:dyDescent="0.2">
      <c r="A3666">
        <v>29</v>
      </c>
      <c r="B3666" t="s">
        <v>23</v>
      </c>
      <c r="C3666">
        <v>2018</v>
      </c>
      <c r="D3666">
        <v>43447</v>
      </c>
      <c r="E3666" t="s">
        <v>24</v>
      </c>
      <c r="G3666" t="s">
        <v>321</v>
      </c>
      <c r="I3666">
        <v>6.2</v>
      </c>
      <c r="J3666" t="s">
        <v>39</v>
      </c>
      <c r="K3666">
        <v>2</v>
      </c>
      <c r="L3666">
        <v>2</v>
      </c>
      <c r="M3666" s="1" t="s">
        <v>26</v>
      </c>
      <c r="N3666">
        <v>0</v>
      </c>
      <c r="O3666" s="1" t="s">
        <v>26</v>
      </c>
      <c r="P3666" s="1" t="s">
        <v>26</v>
      </c>
      <c r="T3666">
        <v>1000</v>
      </c>
      <c r="U3666">
        <v>310</v>
      </c>
      <c r="V3666">
        <v>277</v>
      </c>
      <c r="W3666">
        <v>3.1</v>
      </c>
    </row>
    <row r="3667" spans="1:23" x14ac:dyDescent="0.2">
      <c r="A3667">
        <v>29</v>
      </c>
      <c r="B3667" t="s">
        <v>23</v>
      </c>
      <c r="C3667">
        <v>2018</v>
      </c>
      <c r="D3667">
        <v>43447</v>
      </c>
      <c r="E3667" t="s">
        <v>48</v>
      </c>
      <c r="G3667" t="s">
        <v>322</v>
      </c>
      <c r="I3667">
        <v>5</v>
      </c>
      <c r="J3667" t="s">
        <v>25</v>
      </c>
      <c r="K3667">
        <v>5</v>
      </c>
      <c r="L3667">
        <v>3</v>
      </c>
      <c r="M3667" s="1" t="s">
        <v>26</v>
      </c>
      <c r="N3667">
        <v>2</v>
      </c>
      <c r="O3667" s="1" t="s">
        <v>26</v>
      </c>
      <c r="P3667" s="1" t="s">
        <v>26</v>
      </c>
      <c r="T3667">
        <v>15</v>
      </c>
      <c r="U3667">
        <v>50</v>
      </c>
      <c r="V3667">
        <v>338</v>
      </c>
      <c r="W3667">
        <v>2.5</v>
      </c>
    </row>
    <row r="3668" spans="1:23" x14ac:dyDescent="0.2">
      <c r="A3668">
        <v>29</v>
      </c>
      <c r="B3668" t="s">
        <v>23</v>
      </c>
      <c r="C3668">
        <v>2018</v>
      </c>
      <c r="D3668">
        <v>43447</v>
      </c>
      <c r="E3668" t="s">
        <v>48</v>
      </c>
      <c r="G3668" t="s">
        <v>322</v>
      </c>
      <c r="I3668">
        <v>5</v>
      </c>
      <c r="J3668" t="s">
        <v>25</v>
      </c>
      <c r="K3668">
        <v>1</v>
      </c>
      <c r="L3668">
        <v>1</v>
      </c>
      <c r="M3668" s="1" t="s">
        <v>26</v>
      </c>
      <c r="N3668">
        <v>0</v>
      </c>
      <c r="O3668" s="1" t="s">
        <v>26</v>
      </c>
      <c r="P3668" s="1" t="s">
        <v>26</v>
      </c>
      <c r="T3668">
        <v>301</v>
      </c>
      <c r="U3668">
        <v>45</v>
      </c>
      <c r="V3668">
        <v>338</v>
      </c>
      <c r="W3668">
        <v>2.5</v>
      </c>
    </row>
    <row r="3669" spans="1:23" x14ac:dyDescent="0.2">
      <c r="A3669">
        <v>29</v>
      </c>
      <c r="B3669" t="s">
        <v>23</v>
      </c>
      <c r="C3669">
        <v>2018</v>
      </c>
      <c r="D3669">
        <v>43447</v>
      </c>
      <c r="E3669" t="s">
        <v>48</v>
      </c>
      <c r="G3669" t="s">
        <v>322</v>
      </c>
      <c r="I3669">
        <v>5</v>
      </c>
      <c r="J3669" t="s">
        <v>25</v>
      </c>
      <c r="K3669">
        <v>3</v>
      </c>
      <c r="L3669">
        <v>2</v>
      </c>
      <c r="M3669" s="1" t="s">
        <v>26</v>
      </c>
      <c r="N3669">
        <v>1</v>
      </c>
      <c r="O3669" s="1" t="s">
        <v>26</v>
      </c>
      <c r="P3669" s="1" t="s">
        <v>26</v>
      </c>
      <c r="T3669">
        <v>336</v>
      </c>
      <c r="U3669">
        <v>320</v>
      </c>
      <c r="V3669">
        <v>338</v>
      </c>
      <c r="W3669">
        <v>2.5</v>
      </c>
    </row>
    <row r="3670" spans="1:23" x14ac:dyDescent="0.2">
      <c r="A3670">
        <v>29</v>
      </c>
      <c r="B3670" t="s">
        <v>23</v>
      </c>
      <c r="C3670">
        <v>2018</v>
      </c>
      <c r="D3670">
        <v>43447</v>
      </c>
      <c r="E3670" t="s">
        <v>48</v>
      </c>
      <c r="G3670" t="s">
        <v>322</v>
      </c>
      <c r="I3670">
        <v>5</v>
      </c>
      <c r="J3670" t="s">
        <v>25</v>
      </c>
      <c r="K3670">
        <v>2</v>
      </c>
      <c r="L3670">
        <v>1</v>
      </c>
      <c r="M3670" s="1" t="s">
        <v>26</v>
      </c>
      <c r="N3670">
        <v>1</v>
      </c>
      <c r="O3670" s="1" t="s">
        <v>26</v>
      </c>
      <c r="P3670" s="1" t="s">
        <v>26</v>
      </c>
      <c r="T3670">
        <v>366</v>
      </c>
      <c r="U3670">
        <v>340</v>
      </c>
      <c r="V3670">
        <v>338</v>
      </c>
      <c r="W3670">
        <v>2.5</v>
      </c>
    </row>
    <row r="3671" spans="1:23" x14ac:dyDescent="0.2">
      <c r="A3671">
        <v>29</v>
      </c>
      <c r="B3671" t="s">
        <v>23</v>
      </c>
      <c r="C3671">
        <v>2018</v>
      </c>
      <c r="D3671">
        <v>43447</v>
      </c>
      <c r="E3671" t="s">
        <v>48</v>
      </c>
      <c r="G3671" t="s">
        <v>322</v>
      </c>
      <c r="I3671">
        <v>5</v>
      </c>
      <c r="J3671" t="s">
        <v>25</v>
      </c>
      <c r="K3671">
        <v>3</v>
      </c>
      <c r="L3671">
        <v>2</v>
      </c>
      <c r="M3671" s="1" t="s">
        <v>26</v>
      </c>
      <c r="N3671">
        <v>1</v>
      </c>
      <c r="O3671" s="1" t="s">
        <v>26</v>
      </c>
      <c r="P3671" s="1" t="s">
        <v>26</v>
      </c>
      <c r="T3671">
        <v>719</v>
      </c>
      <c r="U3671">
        <v>20</v>
      </c>
      <c r="V3671">
        <v>338</v>
      </c>
      <c r="W3671">
        <v>2.5</v>
      </c>
    </row>
    <row r="3672" spans="1:23" x14ac:dyDescent="0.2">
      <c r="A3672">
        <v>29</v>
      </c>
      <c r="B3672" t="s">
        <v>23</v>
      </c>
      <c r="C3672">
        <v>2018</v>
      </c>
      <c r="D3672">
        <v>43447</v>
      </c>
      <c r="E3672" t="s">
        <v>48</v>
      </c>
      <c r="G3672" t="s">
        <v>322</v>
      </c>
      <c r="I3672">
        <v>5</v>
      </c>
      <c r="J3672" t="s">
        <v>25</v>
      </c>
      <c r="K3672">
        <v>5</v>
      </c>
      <c r="L3672">
        <v>3</v>
      </c>
      <c r="M3672" s="1" t="s">
        <v>26</v>
      </c>
      <c r="N3672">
        <v>2</v>
      </c>
      <c r="O3672" s="1" t="s">
        <v>26</v>
      </c>
      <c r="P3672" s="1" t="s">
        <v>26</v>
      </c>
      <c r="T3672">
        <v>0</v>
      </c>
      <c r="U3672">
        <v>0</v>
      </c>
      <c r="V3672">
        <v>338</v>
      </c>
      <c r="W3672">
        <v>2.5</v>
      </c>
    </row>
    <row r="3673" spans="1:23" x14ac:dyDescent="0.2">
      <c r="A3673">
        <v>29</v>
      </c>
      <c r="B3673" t="s">
        <v>23</v>
      </c>
      <c r="C3673">
        <v>2018</v>
      </c>
      <c r="D3673">
        <v>43447</v>
      </c>
      <c r="E3673" t="s">
        <v>48</v>
      </c>
      <c r="G3673" t="s">
        <v>322</v>
      </c>
      <c r="I3673">
        <v>5</v>
      </c>
      <c r="J3673" t="s">
        <v>25</v>
      </c>
      <c r="K3673">
        <v>1</v>
      </c>
      <c r="L3673">
        <v>1</v>
      </c>
      <c r="M3673" s="1" t="s">
        <v>26</v>
      </c>
      <c r="N3673">
        <v>0</v>
      </c>
      <c r="O3673" s="1" t="s">
        <v>26</v>
      </c>
      <c r="P3673" s="1" t="s">
        <v>26</v>
      </c>
      <c r="T3673">
        <v>272</v>
      </c>
      <c r="U3673">
        <v>305</v>
      </c>
      <c r="V3673">
        <v>338</v>
      </c>
      <c r="W3673">
        <v>2.5</v>
      </c>
    </row>
    <row r="3674" spans="1:23" x14ac:dyDescent="0.2">
      <c r="A3674">
        <v>29</v>
      </c>
      <c r="B3674" t="s">
        <v>23</v>
      </c>
      <c r="C3674">
        <v>2018</v>
      </c>
      <c r="D3674">
        <v>43447</v>
      </c>
      <c r="E3674" t="s">
        <v>48</v>
      </c>
      <c r="G3674" t="s">
        <v>322</v>
      </c>
      <c r="I3674">
        <v>5</v>
      </c>
      <c r="J3674" t="s">
        <v>25</v>
      </c>
      <c r="K3674">
        <v>2</v>
      </c>
      <c r="L3674">
        <v>1</v>
      </c>
      <c r="M3674" s="1" t="s">
        <v>26</v>
      </c>
      <c r="N3674">
        <v>1</v>
      </c>
      <c r="O3674" s="1" t="s">
        <v>26</v>
      </c>
      <c r="P3674" s="1" t="s">
        <v>26</v>
      </c>
      <c r="T3674">
        <v>174</v>
      </c>
      <c r="U3674">
        <v>330</v>
      </c>
      <c r="V3674">
        <v>338</v>
      </c>
      <c r="W3674">
        <v>2.5</v>
      </c>
    </row>
    <row r="3675" spans="1:23" x14ac:dyDescent="0.2">
      <c r="A3675">
        <v>29</v>
      </c>
      <c r="B3675" t="s">
        <v>23</v>
      </c>
      <c r="C3675">
        <v>2018</v>
      </c>
      <c r="D3675">
        <v>43447</v>
      </c>
      <c r="E3675" t="s">
        <v>48</v>
      </c>
      <c r="G3675" t="s">
        <v>322</v>
      </c>
      <c r="I3675">
        <v>5</v>
      </c>
      <c r="J3675" t="s">
        <v>25</v>
      </c>
      <c r="K3675">
        <v>15</v>
      </c>
      <c r="L3675">
        <v>11</v>
      </c>
      <c r="M3675" s="1" t="s">
        <v>26</v>
      </c>
      <c r="N3675">
        <v>4</v>
      </c>
      <c r="O3675" s="1" t="s">
        <v>26</v>
      </c>
      <c r="P3675" s="1" t="s">
        <v>26</v>
      </c>
      <c r="T3675">
        <v>723</v>
      </c>
      <c r="U3675">
        <v>240</v>
      </c>
      <c r="V3675">
        <v>338</v>
      </c>
      <c r="W3675">
        <v>2.5</v>
      </c>
    </row>
    <row r="3676" spans="1:23" x14ac:dyDescent="0.2">
      <c r="A3676">
        <v>29</v>
      </c>
      <c r="B3676" t="s">
        <v>23</v>
      </c>
      <c r="C3676">
        <v>2018</v>
      </c>
      <c r="D3676">
        <v>43447</v>
      </c>
      <c r="E3676" t="s">
        <v>48</v>
      </c>
      <c r="G3676" t="s">
        <v>322</v>
      </c>
      <c r="I3676">
        <v>5</v>
      </c>
      <c r="J3676" t="s">
        <v>25</v>
      </c>
      <c r="K3676">
        <v>2</v>
      </c>
      <c r="L3676">
        <v>1</v>
      </c>
      <c r="M3676" s="1" t="s">
        <v>26</v>
      </c>
      <c r="N3676">
        <v>1</v>
      </c>
      <c r="O3676" s="1" t="s">
        <v>26</v>
      </c>
      <c r="P3676" s="1" t="s">
        <v>26</v>
      </c>
      <c r="T3676">
        <v>120</v>
      </c>
      <c r="U3676">
        <v>75</v>
      </c>
      <c r="V3676">
        <v>338</v>
      </c>
      <c r="W3676">
        <v>2.5</v>
      </c>
    </row>
    <row r="3677" spans="1:23" x14ac:dyDescent="0.2">
      <c r="A3677">
        <v>29</v>
      </c>
      <c r="B3677" t="s">
        <v>23</v>
      </c>
      <c r="C3677">
        <v>2018</v>
      </c>
      <c r="D3677">
        <v>43447</v>
      </c>
      <c r="E3677" t="s">
        <v>48</v>
      </c>
      <c r="G3677" t="s">
        <v>322</v>
      </c>
      <c r="I3677">
        <v>5</v>
      </c>
      <c r="J3677" t="s">
        <v>25</v>
      </c>
      <c r="K3677">
        <v>1</v>
      </c>
      <c r="L3677">
        <v>1</v>
      </c>
      <c r="M3677" s="1" t="s">
        <v>26</v>
      </c>
      <c r="N3677">
        <v>0</v>
      </c>
      <c r="O3677" s="1" t="s">
        <v>26</v>
      </c>
      <c r="P3677" s="1" t="s">
        <v>26</v>
      </c>
      <c r="T3677">
        <v>78</v>
      </c>
      <c r="U3677">
        <v>340</v>
      </c>
      <c r="V3677">
        <v>338</v>
      </c>
      <c r="W3677">
        <v>2.5</v>
      </c>
    </row>
    <row r="3678" spans="1:23" x14ac:dyDescent="0.2">
      <c r="A3678">
        <v>29</v>
      </c>
      <c r="B3678" t="s">
        <v>23</v>
      </c>
      <c r="C3678">
        <v>2018</v>
      </c>
      <c r="D3678">
        <v>43447</v>
      </c>
      <c r="E3678" t="s">
        <v>48</v>
      </c>
      <c r="G3678" t="s">
        <v>322</v>
      </c>
      <c r="I3678">
        <v>5</v>
      </c>
      <c r="J3678" t="s">
        <v>25</v>
      </c>
      <c r="K3678">
        <v>2</v>
      </c>
      <c r="L3678">
        <v>2</v>
      </c>
      <c r="M3678" s="1" t="s">
        <v>26</v>
      </c>
      <c r="N3678">
        <v>0</v>
      </c>
      <c r="O3678" s="1" t="s">
        <v>26</v>
      </c>
      <c r="P3678" s="1" t="s">
        <v>26</v>
      </c>
      <c r="T3678">
        <v>158</v>
      </c>
      <c r="U3678">
        <v>330</v>
      </c>
      <c r="V3678">
        <v>338</v>
      </c>
      <c r="W3678">
        <v>2.5</v>
      </c>
    </row>
    <row r="3679" spans="1:23" x14ac:dyDescent="0.2">
      <c r="A3679">
        <v>29</v>
      </c>
      <c r="B3679" t="s">
        <v>23</v>
      </c>
      <c r="C3679">
        <v>2018</v>
      </c>
      <c r="D3679">
        <v>43447</v>
      </c>
      <c r="E3679" t="s">
        <v>48</v>
      </c>
      <c r="G3679" t="s">
        <v>322</v>
      </c>
      <c r="I3679">
        <v>5</v>
      </c>
      <c r="J3679" t="s">
        <v>25</v>
      </c>
      <c r="K3679">
        <v>1</v>
      </c>
      <c r="L3679">
        <v>1</v>
      </c>
      <c r="M3679" s="1" t="s">
        <v>26</v>
      </c>
      <c r="N3679">
        <v>0</v>
      </c>
      <c r="O3679" s="1" t="s">
        <v>26</v>
      </c>
      <c r="P3679" s="1" t="s">
        <v>26</v>
      </c>
      <c r="T3679">
        <v>228</v>
      </c>
      <c r="U3679">
        <v>310</v>
      </c>
      <c r="V3679">
        <v>338</v>
      </c>
      <c r="W3679">
        <v>2.5</v>
      </c>
    </row>
    <row r="3680" spans="1:23" x14ac:dyDescent="0.2">
      <c r="A3680">
        <v>29</v>
      </c>
      <c r="B3680" t="s">
        <v>23</v>
      </c>
      <c r="C3680">
        <v>2018</v>
      </c>
      <c r="D3680">
        <v>43447</v>
      </c>
      <c r="E3680" t="s">
        <v>48</v>
      </c>
      <c r="G3680" t="s">
        <v>322</v>
      </c>
      <c r="I3680">
        <v>5</v>
      </c>
      <c r="J3680" t="s">
        <v>25</v>
      </c>
      <c r="K3680">
        <v>2</v>
      </c>
      <c r="L3680">
        <v>2</v>
      </c>
      <c r="M3680" s="1" t="s">
        <v>26</v>
      </c>
      <c r="N3680">
        <v>0</v>
      </c>
      <c r="O3680" s="1" t="s">
        <v>26</v>
      </c>
      <c r="P3680" s="1" t="s">
        <v>26</v>
      </c>
      <c r="T3680">
        <v>236</v>
      </c>
      <c r="U3680">
        <v>30</v>
      </c>
      <c r="V3680">
        <v>338</v>
      </c>
      <c r="W3680">
        <v>2.5</v>
      </c>
    </row>
    <row r="3681" spans="1:23" x14ac:dyDescent="0.2">
      <c r="A3681">
        <v>29</v>
      </c>
      <c r="B3681" t="s">
        <v>23</v>
      </c>
      <c r="C3681">
        <v>2018</v>
      </c>
      <c r="D3681">
        <v>43447</v>
      </c>
      <c r="E3681" t="s">
        <v>48</v>
      </c>
      <c r="G3681" t="s">
        <v>322</v>
      </c>
      <c r="I3681">
        <v>5</v>
      </c>
      <c r="J3681" t="s">
        <v>25</v>
      </c>
      <c r="K3681">
        <v>3</v>
      </c>
      <c r="L3681">
        <v>3</v>
      </c>
      <c r="M3681" s="1" t="s">
        <v>26</v>
      </c>
      <c r="N3681">
        <v>0</v>
      </c>
      <c r="O3681" s="1" t="s">
        <v>26</v>
      </c>
      <c r="P3681" s="1" t="s">
        <v>26</v>
      </c>
      <c r="T3681">
        <v>392</v>
      </c>
      <c r="U3681">
        <v>320</v>
      </c>
      <c r="V3681">
        <v>338</v>
      </c>
      <c r="W3681">
        <v>2.5</v>
      </c>
    </row>
    <row r="3682" spans="1:23" x14ac:dyDescent="0.2">
      <c r="A3682">
        <v>29</v>
      </c>
      <c r="B3682" t="s">
        <v>23</v>
      </c>
      <c r="C3682">
        <v>2018</v>
      </c>
      <c r="D3682">
        <v>43447</v>
      </c>
      <c r="E3682" t="s">
        <v>48</v>
      </c>
      <c r="G3682" t="s">
        <v>322</v>
      </c>
      <c r="I3682">
        <v>5</v>
      </c>
      <c r="J3682" t="s">
        <v>25</v>
      </c>
      <c r="K3682">
        <v>4</v>
      </c>
      <c r="L3682">
        <v>2</v>
      </c>
      <c r="M3682" s="1" t="s">
        <v>26</v>
      </c>
      <c r="N3682">
        <v>2</v>
      </c>
      <c r="O3682" s="1" t="s">
        <v>26</v>
      </c>
      <c r="P3682" s="1" t="s">
        <v>26</v>
      </c>
      <c r="T3682">
        <v>415</v>
      </c>
      <c r="U3682">
        <v>305</v>
      </c>
      <c r="V3682">
        <v>338</v>
      </c>
      <c r="W3682">
        <v>2.5</v>
      </c>
    </row>
    <row r="3683" spans="1:23" x14ac:dyDescent="0.2">
      <c r="A3683">
        <v>29</v>
      </c>
      <c r="B3683" t="s">
        <v>23</v>
      </c>
      <c r="C3683">
        <v>2018</v>
      </c>
      <c r="D3683">
        <v>43447</v>
      </c>
      <c r="E3683" t="s">
        <v>48</v>
      </c>
      <c r="G3683" t="s">
        <v>322</v>
      </c>
      <c r="I3683">
        <v>5</v>
      </c>
      <c r="J3683" t="s">
        <v>25</v>
      </c>
      <c r="K3683">
        <v>4</v>
      </c>
      <c r="L3683">
        <v>4</v>
      </c>
      <c r="M3683" s="1" t="s">
        <v>26</v>
      </c>
      <c r="N3683">
        <v>0</v>
      </c>
      <c r="O3683" s="1" t="s">
        <v>26</v>
      </c>
      <c r="P3683" s="1" t="s">
        <v>26</v>
      </c>
      <c r="T3683">
        <v>218</v>
      </c>
      <c r="U3683">
        <v>5</v>
      </c>
      <c r="V3683">
        <v>338</v>
      </c>
      <c r="W3683">
        <v>2.5</v>
      </c>
    </row>
    <row r="3684" spans="1:23" x14ac:dyDescent="0.2">
      <c r="A3684">
        <v>29</v>
      </c>
      <c r="B3684" t="s">
        <v>23</v>
      </c>
      <c r="C3684">
        <v>2018</v>
      </c>
      <c r="D3684">
        <v>43447</v>
      </c>
      <c r="E3684" t="s">
        <v>48</v>
      </c>
      <c r="G3684" t="s">
        <v>322</v>
      </c>
      <c r="I3684">
        <v>5</v>
      </c>
      <c r="J3684" t="s">
        <v>25</v>
      </c>
      <c r="K3684">
        <v>4</v>
      </c>
      <c r="L3684">
        <v>4</v>
      </c>
      <c r="M3684" s="1" t="s">
        <v>26</v>
      </c>
      <c r="N3684">
        <v>0</v>
      </c>
      <c r="O3684" s="1" t="s">
        <v>26</v>
      </c>
      <c r="P3684" s="1" t="s">
        <v>26</v>
      </c>
      <c r="T3684">
        <v>275</v>
      </c>
      <c r="U3684">
        <v>335</v>
      </c>
      <c r="V3684">
        <v>338</v>
      </c>
      <c r="W3684">
        <v>2.5</v>
      </c>
    </row>
    <row r="3685" spans="1:23" x14ac:dyDescent="0.2">
      <c r="A3685">
        <v>29</v>
      </c>
      <c r="B3685" t="s">
        <v>23</v>
      </c>
      <c r="C3685">
        <v>2018</v>
      </c>
      <c r="D3685">
        <v>43447</v>
      </c>
      <c r="E3685" t="s">
        <v>48</v>
      </c>
      <c r="G3685" t="s">
        <v>322</v>
      </c>
      <c r="I3685">
        <v>5</v>
      </c>
      <c r="J3685" t="s">
        <v>25</v>
      </c>
      <c r="K3685">
        <v>2</v>
      </c>
      <c r="L3685">
        <v>1</v>
      </c>
      <c r="M3685" s="1" t="s">
        <v>26</v>
      </c>
      <c r="N3685">
        <v>1</v>
      </c>
      <c r="O3685" s="1" t="s">
        <v>26</v>
      </c>
      <c r="P3685" s="1" t="s">
        <v>26</v>
      </c>
      <c r="T3685">
        <v>517</v>
      </c>
      <c r="U3685">
        <v>5</v>
      </c>
      <c r="V3685">
        <v>338</v>
      </c>
      <c r="W3685">
        <v>2.5</v>
      </c>
    </row>
    <row r="3686" spans="1:23" x14ac:dyDescent="0.2">
      <c r="A3686">
        <v>29</v>
      </c>
      <c r="B3686" t="s">
        <v>23</v>
      </c>
      <c r="C3686">
        <v>2018</v>
      </c>
      <c r="D3686">
        <v>43447</v>
      </c>
      <c r="E3686" t="s">
        <v>24</v>
      </c>
      <c r="G3686" t="s">
        <v>150</v>
      </c>
      <c r="I3686">
        <v>6.8</v>
      </c>
      <c r="J3686" t="s">
        <v>25</v>
      </c>
      <c r="K3686">
        <v>5</v>
      </c>
      <c r="L3686">
        <v>5</v>
      </c>
      <c r="M3686" s="1" t="s">
        <v>26</v>
      </c>
      <c r="N3686">
        <v>0</v>
      </c>
      <c r="O3686" s="1" t="s">
        <v>26</v>
      </c>
      <c r="P3686" s="1" t="s">
        <v>26</v>
      </c>
      <c r="T3686">
        <v>96</v>
      </c>
      <c r="U3686">
        <v>30</v>
      </c>
      <c r="V3686">
        <v>277</v>
      </c>
      <c r="W3686">
        <v>3.4</v>
      </c>
    </row>
    <row r="3687" spans="1:23" x14ac:dyDescent="0.2">
      <c r="A3687">
        <v>29</v>
      </c>
      <c r="B3687" t="s">
        <v>23</v>
      </c>
      <c r="C3687">
        <v>2018</v>
      </c>
      <c r="D3687">
        <v>43447</v>
      </c>
      <c r="E3687" t="s">
        <v>24</v>
      </c>
      <c r="G3687" t="s">
        <v>150</v>
      </c>
      <c r="I3687">
        <v>6.8</v>
      </c>
      <c r="J3687" t="s">
        <v>25</v>
      </c>
      <c r="K3687">
        <v>2</v>
      </c>
      <c r="L3687">
        <v>2</v>
      </c>
      <c r="M3687" s="1" t="s">
        <v>26</v>
      </c>
      <c r="N3687">
        <v>0</v>
      </c>
      <c r="O3687" s="1" t="s">
        <v>26</v>
      </c>
      <c r="P3687" s="1" t="s">
        <v>26</v>
      </c>
      <c r="T3687">
        <v>406</v>
      </c>
      <c r="U3687">
        <v>20</v>
      </c>
      <c r="V3687">
        <v>277</v>
      </c>
      <c r="W3687">
        <v>3.4</v>
      </c>
    </row>
    <row r="3688" spans="1:23" x14ac:dyDescent="0.2">
      <c r="A3688">
        <v>29</v>
      </c>
      <c r="B3688" t="s">
        <v>23</v>
      </c>
      <c r="C3688">
        <v>2018</v>
      </c>
      <c r="D3688">
        <v>43447</v>
      </c>
      <c r="E3688" t="s">
        <v>24</v>
      </c>
      <c r="G3688" t="s">
        <v>150</v>
      </c>
      <c r="I3688">
        <v>6.8</v>
      </c>
      <c r="J3688" t="s">
        <v>25</v>
      </c>
      <c r="K3688">
        <v>2</v>
      </c>
      <c r="L3688">
        <v>2</v>
      </c>
      <c r="M3688" s="1" t="s">
        <v>26</v>
      </c>
      <c r="N3688">
        <v>0</v>
      </c>
      <c r="O3688" s="1" t="s">
        <v>26</v>
      </c>
      <c r="P3688" s="1" t="s">
        <v>26</v>
      </c>
      <c r="T3688">
        <v>198</v>
      </c>
      <c r="U3688">
        <v>320</v>
      </c>
      <c r="V3688">
        <v>277</v>
      </c>
      <c r="W3688">
        <v>3.4</v>
      </c>
    </row>
    <row r="3689" spans="1:23" x14ac:dyDescent="0.2">
      <c r="A3689">
        <v>29</v>
      </c>
      <c r="B3689" t="s">
        <v>23</v>
      </c>
      <c r="C3689">
        <v>2018</v>
      </c>
      <c r="D3689">
        <v>43447</v>
      </c>
      <c r="E3689" t="s">
        <v>24</v>
      </c>
      <c r="G3689" t="s">
        <v>150</v>
      </c>
      <c r="I3689">
        <v>6.8</v>
      </c>
      <c r="J3689" t="s">
        <v>39</v>
      </c>
      <c r="K3689">
        <v>1</v>
      </c>
      <c r="L3689">
        <v>1</v>
      </c>
      <c r="M3689" s="1" t="s">
        <v>26</v>
      </c>
      <c r="N3689">
        <v>0</v>
      </c>
      <c r="O3689" s="1" t="s">
        <v>26</v>
      </c>
      <c r="P3689" s="1" t="s">
        <v>26</v>
      </c>
      <c r="T3689">
        <v>111</v>
      </c>
      <c r="U3689">
        <v>270</v>
      </c>
      <c r="V3689">
        <v>277</v>
      </c>
      <c r="W3689">
        <v>3.4</v>
      </c>
    </row>
    <row r="3690" spans="1:23" x14ac:dyDescent="0.2">
      <c r="A3690">
        <v>29</v>
      </c>
      <c r="B3690" t="s">
        <v>23</v>
      </c>
      <c r="C3690">
        <v>2018</v>
      </c>
      <c r="D3690">
        <v>43447</v>
      </c>
      <c r="E3690" t="s">
        <v>24</v>
      </c>
      <c r="G3690" t="s">
        <v>150</v>
      </c>
      <c r="I3690">
        <v>6.8</v>
      </c>
      <c r="J3690" t="s">
        <v>25</v>
      </c>
      <c r="K3690">
        <v>1</v>
      </c>
      <c r="L3690">
        <v>1</v>
      </c>
      <c r="M3690" s="1" t="s">
        <v>26</v>
      </c>
      <c r="N3690">
        <v>0</v>
      </c>
      <c r="O3690" s="1" t="s">
        <v>26</v>
      </c>
      <c r="P3690" s="1" t="s">
        <v>26</v>
      </c>
      <c r="T3690">
        <v>211</v>
      </c>
      <c r="U3690">
        <v>270</v>
      </c>
      <c r="V3690">
        <v>277</v>
      </c>
      <c r="W3690">
        <v>3.4</v>
      </c>
    </row>
    <row r="3691" spans="1:23" x14ac:dyDescent="0.2">
      <c r="A3691">
        <v>29</v>
      </c>
      <c r="B3691" t="s">
        <v>23</v>
      </c>
      <c r="C3691">
        <v>2018</v>
      </c>
      <c r="D3691">
        <v>43447</v>
      </c>
      <c r="E3691" t="s">
        <v>24</v>
      </c>
      <c r="G3691" t="s">
        <v>150</v>
      </c>
      <c r="I3691">
        <v>6.8</v>
      </c>
      <c r="J3691" t="s">
        <v>25</v>
      </c>
      <c r="K3691">
        <v>1</v>
      </c>
      <c r="L3691">
        <v>1</v>
      </c>
      <c r="M3691" s="1" t="s">
        <v>26</v>
      </c>
      <c r="N3691">
        <v>0</v>
      </c>
      <c r="O3691" s="1" t="s">
        <v>26</v>
      </c>
      <c r="P3691" s="1" t="s">
        <v>26</v>
      </c>
      <c r="T3691">
        <v>284</v>
      </c>
      <c r="U3691">
        <v>80</v>
      </c>
      <c r="V3691">
        <v>277</v>
      </c>
      <c r="W3691">
        <v>3.4</v>
      </c>
    </row>
    <row r="3692" spans="1:23" x14ac:dyDescent="0.2">
      <c r="A3692">
        <v>29</v>
      </c>
      <c r="B3692" t="s">
        <v>23</v>
      </c>
      <c r="C3692">
        <v>2018</v>
      </c>
      <c r="D3692">
        <v>43447</v>
      </c>
      <c r="E3692" t="s">
        <v>24</v>
      </c>
      <c r="G3692" t="s">
        <v>397</v>
      </c>
      <c r="I3692">
        <v>7</v>
      </c>
      <c r="J3692" t="s">
        <v>25</v>
      </c>
      <c r="K3692">
        <v>9</v>
      </c>
      <c r="L3692">
        <v>8</v>
      </c>
      <c r="M3692" s="1" t="s">
        <v>26</v>
      </c>
      <c r="N3692">
        <v>1</v>
      </c>
      <c r="O3692" s="1" t="s">
        <v>26</v>
      </c>
      <c r="P3692" s="1" t="s">
        <v>26</v>
      </c>
      <c r="T3692">
        <v>303</v>
      </c>
      <c r="U3692">
        <v>350</v>
      </c>
      <c r="V3692">
        <v>277</v>
      </c>
      <c r="W3692">
        <v>3.5</v>
      </c>
    </row>
    <row r="3693" spans="1:23" x14ac:dyDescent="0.2">
      <c r="A3693">
        <v>29</v>
      </c>
      <c r="B3693" t="s">
        <v>23</v>
      </c>
      <c r="C3693">
        <v>2018</v>
      </c>
      <c r="D3693">
        <v>43447</v>
      </c>
      <c r="E3693" t="s">
        <v>24</v>
      </c>
      <c r="G3693" t="s">
        <v>397</v>
      </c>
      <c r="I3693">
        <v>7</v>
      </c>
      <c r="J3693" t="s">
        <v>25</v>
      </c>
      <c r="K3693">
        <v>1</v>
      </c>
      <c r="L3693">
        <v>1</v>
      </c>
      <c r="M3693" s="1" t="s">
        <v>26</v>
      </c>
      <c r="N3693">
        <v>0</v>
      </c>
      <c r="O3693" s="1" t="s">
        <v>26</v>
      </c>
      <c r="P3693" s="1" t="s">
        <v>26</v>
      </c>
      <c r="T3693">
        <v>298</v>
      </c>
      <c r="U3693">
        <v>290</v>
      </c>
      <c r="V3693">
        <v>277</v>
      </c>
      <c r="W3693">
        <v>3.5</v>
      </c>
    </row>
    <row r="3694" spans="1:23" x14ac:dyDescent="0.2">
      <c r="A3694">
        <v>29</v>
      </c>
      <c r="B3694" t="s">
        <v>23</v>
      </c>
      <c r="C3694">
        <v>2018</v>
      </c>
      <c r="D3694">
        <v>43447</v>
      </c>
      <c r="E3694" t="s">
        <v>24</v>
      </c>
      <c r="G3694" t="s">
        <v>397</v>
      </c>
      <c r="I3694">
        <v>7</v>
      </c>
      <c r="J3694" t="s">
        <v>25</v>
      </c>
      <c r="K3694">
        <v>7</v>
      </c>
      <c r="L3694">
        <v>7</v>
      </c>
      <c r="M3694" s="1" t="s">
        <v>26</v>
      </c>
      <c r="N3694">
        <v>0</v>
      </c>
      <c r="O3694" s="1" t="s">
        <v>26</v>
      </c>
      <c r="P3694" s="1" t="s">
        <v>26</v>
      </c>
      <c r="T3694">
        <v>475</v>
      </c>
      <c r="U3694">
        <v>330</v>
      </c>
      <c r="V3694">
        <v>277</v>
      </c>
      <c r="W3694">
        <v>3.5</v>
      </c>
    </row>
    <row r="3695" spans="1:23" x14ac:dyDescent="0.2">
      <c r="A3695">
        <v>29</v>
      </c>
      <c r="B3695" t="s">
        <v>23</v>
      </c>
      <c r="C3695">
        <v>2018</v>
      </c>
      <c r="D3695">
        <v>43447</v>
      </c>
      <c r="E3695" t="s">
        <v>24</v>
      </c>
      <c r="G3695" t="s">
        <v>397</v>
      </c>
      <c r="I3695">
        <v>7</v>
      </c>
      <c r="J3695" t="s">
        <v>25</v>
      </c>
      <c r="K3695">
        <v>4</v>
      </c>
      <c r="L3695">
        <v>4</v>
      </c>
      <c r="M3695" s="1" t="s">
        <v>26</v>
      </c>
      <c r="N3695">
        <v>0</v>
      </c>
      <c r="O3695" s="1" t="s">
        <v>26</v>
      </c>
      <c r="P3695" s="1" t="s">
        <v>26</v>
      </c>
      <c r="T3695">
        <v>528</v>
      </c>
      <c r="U3695">
        <v>90</v>
      </c>
      <c r="V3695">
        <v>277</v>
      </c>
      <c r="W3695">
        <v>3.5</v>
      </c>
    </row>
    <row r="3696" spans="1:23" x14ac:dyDescent="0.2">
      <c r="A3696">
        <v>29</v>
      </c>
      <c r="B3696" t="s">
        <v>23</v>
      </c>
      <c r="C3696">
        <v>2018</v>
      </c>
      <c r="D3696">
        <v>43447</v>
      </c>
      <c r="E3696" t="s">
        <v>24</v>
      </c>
      <c r="G3696" t="s">
        <v>400</v>
      </c>
      <c r="I3696">
        <v>7.2</v>
      </c>
      <c r="J3696" t="s">
        <v>39</v>
      </c>
      <c r="K3696">
        <v>6</v>
      </c>
      <c r="L3696">
        <v>6</v>
      </c>
      <c r="M3696" s="1" t="s">
        <v>26</v>
      </c>
      <c r="N3696">
        <v>0</v>
      </c>
      <c r="O3696" s="1" t="s">
        <v>26</v>
      </c>
      <c r="P3696" s="1" t="s">
        <v>26</v>
      </c>
      <c r="T3696">
        <v>319</v>
      </c>
      <c r="U3696">
        <v>30</v>
      </c>
      <c r="V3696">
        <v>277</v>
      </c>
      <c r="W3696">
        <v>3.6</v>
      </c>
    </row>
    <row r="3697" spans="1:23" x14ac:dyDescent="0.2">
      <c r="A3697">
        <v>29</v>
      </c>
      <c r="B3697" t="s">
        <v>23</v>
      </c>
      <c r="C3697">
        <v>2018</v>
      </c>
      <c r="D3697">
        <v>43447</v>
      </c>
      <c r="E3697" t="s">
        <v>24</v>
      </c>
      <c r="G3697" t="s">
        <v>400</v>
      </c>
      <c r="I3697">
        <v>7.2</v>
      </c>
      <c r="J3697" t="s">
        <v>25</v>
      </c>
      <c r="K3697">
        <v>2</v>
      </c>
      <c r="L3697">
        <v>1</v>
      </c>
      <c r="M3697" s="1" t="s">
        <v>26</v>
      </c>
      <c r="N3697">
        <v>1</v>
      </c>
      <c r="O3697" s="1" t="s">
        <v>26</v>
      </c>
      <c r="P3697" s="1" t="s">
        <v>26</v>
      </c>
      <c r="T3697">
        <v>252</v>
      </c>
      <c r="U3697">
        <v>300</v>
      </c>
      <c r="V3697">
        <v>277</v>
      </c>
      <c r="W3697">
        <v>3.6</v>
      </c>
    </row>
    <row r="3698" spans="1:23" x14ac:dyDescent="0.2">
      <c r="A3698">
        <v>29</v>
      </c>
      <c r="B3698" t="s">
        <v>23</v>
      </c>
      <c r="C3698">
        <v>2018</v>
      </c>
      <c r="D3698">
        <v>43447</v>
      </c>
      <c r="E3698" t="s">
        <v>24</v>
      </c>
      <c r="G3698" t="s">
        <v>400</v>
      </c>
      <c r="I3698">
        <v>7.2</v>
      </c>
      <c r="J3698" t="s">
        <v>39</v>
      </c>
      <c r="K3698">
        <v>1</v>
      </c>
      <c r="L3698">
        <v>1</v>
      </c>
      <c r="M3698" s="1" t="s">
        <v>26</v>
      </c>
      <c r="N3698">
        <v>0</v>
      </c>
      <c r="O3698" s="1" t="s">
        <v>26</v>
      </c>
      <c r="P3698" s="1" t="s">
        <v>26</v>
      </c>
      <c r="T3698">
        <v>141</v>
      </c>
      <c r="U3698">
        <v>330</v>
      </c>
      <c r="V3698">
        <v>277</v>
      </c>
      <c r="W3698">
        <v>3.6</v>
      </c>
    </row>
    <row r="3699" spans="1:23" x14ac:dyDescent="0.2">
      <c r="A3699">
        <v>29</v>
      </c>
      <c r="B3699" t="s">
        <v>23</v>
      </c>
      <c r="C3699">
        <v>2018</v>
      </c>
      <c r="D3699">
        <v>43447</v>
      </c>
      <c r="E3699" t="s">
        <v>24</v>
      </c>
      <c r="G3699" t="s">
        <v>400</v>
      </c>
      <c r="I3699">
        <v>7.2</v>
      </c>
      <c r="J3699" t="s">
        <v>25</v>
      </c>
      <c r="K3699">
        <v>1</v>
      </c>
      <c r="L3699">
        <v>1</v>
      </c>
      <c r="M3699" s="1" t="s">
        <v>26</v>
      </c>
      <c r="N3699">
        <v>0</v>
      </c>
      <c r="O3699" s="1" t="s">
        <v>26</v>
      </c>
      <c r="P3699" s="1" t="s">
        <v>26</v>
      </c>
      <c r="T3699">
        <v>123</v>
      </c>
      <c r="U3699">
        <v>330</v>
      </c>
      <c r="V3699">
        <v>277</v>
      </c>
      <c r="W3699">
        <v>3.6</v>
      </c>
    </row>
    <row r="3700" spans="1:23" x14ac:dyDescent="0.2">
      <c r="A3700">
        <v>29</v>
      </c>
      <c r="B3700" t="s">
        <v>23</v>
      </c>
      <c r="C3700">
        <v>2018</v>
      </c>
      <c r="D3700">
        <v>43447</v>
      </c>
      <c r="E3700" t="s">
        <v>24</v>
      </c>
      <c r="G3700" t="s">
        <v>400</v>
      </c>
      <c r="I3700">
        <v>7.2</v>
      </c>
      <c r="J3700" t="s">
        <v>25</v>
      </c>
      <c r="K3700">
        <v>1</v>
      </c>
      <c r="L3700">
        <v>1</v>
      </c>
      <c r="M3700" s="1" t="s">
        <v>26</v>
      </c>
      <c r="N3700">
        <v>0</v>
      </c>
      <c r="O3700" s="1" t="s">
        <v>26</v>
      </c>
      <c r="P3700" s="1" t="s">
        <v>26</v>
      </c>
      <c r="T3700">
        <v>466</v>
      </c>
      <c r="U3700">
        <v>10</v>
      </c>
      <c r="V3700">
        <v>277</v>
      </c>
      <c r="W3700">
        <v>3.6</v>
      </c>
    </row>
    <row r="3701" spans="1:23" x14ac:dyDescent="0.2">
      <c r="A3701">
        <v>29</v>
      </c>
      <c r="B3701" t="s">
        <v>23</v>
      </c>
      <c r="C3701">
        <v>2018</v>
      </c>
      <c r="D3701">
        <v>43447</v>
      </c>
      <c r="E3701" t="s">
        <v>24</v>
      </c>
      <c r="G3701" t="s">
        <v>307</v>
      </c>
      <c r="I3701">
        <v>6.6</v>
      </c>
      <c r="J3701" t="s">
        <v>25</v>
      </c>
      <c r="K3701">
        <v>1</v>
      </c>
      <c r="L3701">
        <v>1</v>
      </c>
      <c r="M3701" s="1" t="s">
        <v>26</v>
      </c>
      <c r="N3701">
        <v>0</v>
      </c>
      <c r="O3701" s="1" t="s">
        <v>26</v>
      </c>
      <c r="P3701" s="1" t="s">
        <v>26</v>
      </c>
      <c r="T3701">
        <v>231</v>
      </c>
      <c r="U3701">
        <v>290</v>
      </c>
      <c r="V3701">
        <v>277</v>
      </c>
      <c r="W3701">
        <v>3.3</v>
      </c>
    </row>
    <row r="3702" spans="1:23" x14ac:dyDescent="0.2">
      <c r="A3702">
        <v>29</v>
      </c>
      <c r="B3702" t="s">
        <v>23</v>
      </c>
      <c r="C3702">
        <v>2018</v>
      </c>
      <c r="D3702">
        <v>43447</v>
      </c>
      <c r="E3702" t="s">
        <v>24</v>
      </c>
      <c r="G3702" t="s">
        <v>307</v>
      </c>
      <c r="I3702">
        <v>6.6</v>
      </c>
      <c r="J3702" t="s">
        <v>25</v>
      </c>
      <c r="K3702">
        <v>2</v>
      </c>
      <c r="L3702">
        <v>2</v>
      </c>
      <c r="M3702" s="1" t="s">
        <v>26</v>
      </c>
      <c r="N3702">
        <v>0</v>
      </c>
      <c r="O3702" s="1" t="s">
        <v>26</v>
      </c>
      <c r="P3702" s="1" t="s">
        <v>26</v>
      </c>
      <c r="T3702">
        <v>332</v>
      </c>
      <c r="U3702">
        <v>295</v>
      </c>
      <c r="V3702">
        <v>277</v>
      </c>
      <c r="W3702">
        <v>3.3</v>
      </c>
    </row>
    <row r="3703" spans="1:23" x14ac:dyDescent="0.2">
      <c r="A3703">
        <v>29</v>
      </c>
      <c r="B3703" t="s">
        <v>23</v>
      </c>
      <c r="C3703">
        <v>2018</v>
      </c>
      <c r="D3703">
        <v>43447</v>
      </c>
      <c r="E3703" t="s">
        <v>24</v>
      </c>
      <c r="G3703" t="s">
        <v>307</v>
      </c>
      <c r="I3703">
        <v>6.6</v>
      </c>
      <c r="J3703" t="s">
        <v>39</v>
      </c>
      <c r="K3703">
        <v>2</v>
      </c>
      <c r="L3703">
        <v>2</v>
      </c>
      <c r="M3703" s="1" t="s">
        <v>26</v>
      </c>
      <c r="N3703">
        <v>0</v>
      </c>
      <c r="O3703" s="1" t="s">
        <v>26</v>
      </c>
      <c r="P3703" s="1" t="s">
        <v>26</v>
      </c>
      <c r="T3703">
        <v>146</v>
      </c>
      <c r="U3703">
        <v>280</v>
      </c>
      <c r="V3703">
        <v>277</v>
      </c>
      <c r="W3703">
        <v>3.3</v>
      </c>
    </row>
    <row r="3704" spans="1:23" x14ac:dyDescent="0.2">
      <c r="A3704">
        <v>29</v>
      </c>
      <c r="B3704" t="s">
        <v>23</v>
      </c>
      <c r="C3704">
        <v>2018</v>
      </c>
      <c r="D3704">
        <v>43447</v>
      </c>
      <c r="E3704" t="s">
        <v>24</v>
      </c>
      <c r="G3704" t="s">
        <v>307</v>
      </c>
      <c r="I3704">
        <v>6.6</v>
      </c>
      <c r="J3704" t="s">
        <v>25</v>
      </c>
      <c r="K3704">
        <v>2</v>
      </c>
      <c r="L3704">
        <v>2</v>
      </c>
      <c r="M3704" s="1" t="s">
        <v>26</v>
      </c>
      <c r="N3704">
        <v>0</v>
      </c>
      <c r="O3704" s="1" t="s">
        <v>26</v>
      </c>
      <c r="P3704" s="1" t="s">
        <v>26</v>
      </c>
      <c r="T3704">
        <v>138</v>
      </c>
      <c r="U3704">
        <v>40</v>
      </c>
      <c r="V3704">
        <v>277</v>
      </c>
      <c r="W3704">
        <v>3.3</v>
      </c>
    </row>
    <row r="3705" spans="1:23" x14ac:dyDescent="0.2">
      <c r="A3705">
        <v>29</v>
      </c>
      <c r="B3705" t="s">
        <v>23</v>
      </c>
      <c r="C3705">
        <v>2018</v>
      </c>
      <c r="D3705">
        <v>43447</v>
      </c>
      <c r="E3705" t="s">
        <v>24</v>
      </c>
      <c r="G3705" t="s">
        <v>308</v>
      </c>
      <c r="I3705">
        <v>6.2</v>
      </c>
      <c r="J3705" t="s">
        <v>25</v>
      </c>
      <c r="K3705">
        <v>1</v>
      </c>
      <c r="L3705">
        <v>1</v>
      </c>
      <c r="M3705" s="1" t="s">
        <v>26</v>
      </c>
      <c r="N3705">
        <v>0</v>
      </c>
      <c r="O3705" s="1" t="s">
        <v>26</v>
      </c>
      <c r="P3705" s="1" t="s">
        <v>26</v>
      </c>
      <c r="T3705">
        <v>418</v>
      </c>
      <c r="U3705">
        <v>325</v>
      </c>
      <c r="V3705">
        <v>277</v>
      </c>
      <c r="W3705">
        <v>3.1</v>
      </c>
    </row>
    <row r="3706" spans="1:23" x14ac:dyDescent="0.2">
      <c r="A3706">
        <v>29</v>
      </c>
      <c r="B3706" t="s">
        <v>23</v>
      </c>
      <c r="C3706">
        <v>2018</v>
      </c>
      <c r="D3706">
        <v>43447</v>
      </c>
      <c r="E3706" t="s">
        <v>24</v>
      </c>
      <c r="G3706" t="s">
        <v>308</v>
      </c>
      <c r="I3706">
        <v>6.2</v>
      </c>
      <c r="J3706" t="s">
        <v>25</v>
      </c>
      <c r="K3706">
        <v>1</v>
      </c>
      <c r="L3706">
        <v>1</v>
      </c>
      <c r="M3706" s="1" t="s">
        <v>26</v>
      </c>
      <c r="N3706">
        <v>0</v>
      </c>
      <c r="O3706" s="1" t="s">
        <v>26</v>
      </c>
      <c r="P3706" s="1" t="s">
        <v>26</v>
      </c>
      <c r="T3706">
        <v>0</v>
      </c>
      <c r="U3706">
        <v>0</v>
      </c>
      <c r="V3706">
        <v>277</v>
      </c>
      <c r="W3706">
        <v>3.1</v>
      </c>
    </row>
    <row r="3707" spans="1:23" x14ac:dyDescent="0.2">
      <c r="A3707">
        <v>29</v>
      </c>
      <c r="B3707" t="s">
        <v>23</v>
      </c>
      <c r="C3707">
        <v>2018</v>
      </c>
      <c r="D3707">
        <v>43447</v>
      </c>
      <c r="E3707" t="s">
        <v>24</v>
      </c>
      <c r="G3707" t="s">
        <v>308</v>
      </c>
      <c r="I3707">
        <v>6.2</v>
      </c>
      <c r="J3707" t="s">
        <v>39</v>
      </c>
      <c r="K3707">
        <v>1</v>
      </c>
      <c r="L3707">
        <v>1</v>
      </c>
      <c r="M3707" s="1" t="s">
        <v>26</v>
      </c>
      <c r="N3707">
        <v>0</v>
      </c>
      <c r="O3707" s="1" t="s">
        <v>26</v>
      </c>
      <c r="P3707" s="1" t="s">
        <v>26</v>
      </c>
      <c r="T3707">
        <v>45</v>
      </c>
      <c r="U3707">
        <v>30</v>
      </c>
      <c r="V3707">
        <v>277</v>
      </c>
      <c r="W3707">
        <v>3.1</v>
      </c>
    </row>
    <row r="3708" spans="1:23" x14ac:dyDescent="0.2">
      <c r="A3708">
        <v>29</v>
      </c>
      <c r="B3708" t="s">
        <v>23</v>
      </c>
      <c r="C3708">
        <v>2018</v>
      </c>
      <c r="D3708">
        <v>43447</v>
      </c>
      <c r="E3708" t="s">
        <v>24</v>
      </c>
      <c r="G3708" t="s">
        <v>308</v>
      </c>
      <c r="I3708">
        <v>6.2</v>
      </c>
      <c r="J3708" t="s">
        <v>25</v>
      </c>
      <c r="K3708">
        <v>1</v>
      </c>
      <c r="L3708">
        <v>1</v>
      </c>
      <c r="M3708" s="1" t="s">
        <v>26</v>
      </c>
      <c r="N3708">
        <v>0</v>
      </c>
      <c r="O3708" s="1" t="s">
        <v>26</v>
      </c>
      <c r="P3708" s="1" t="s">
        <v>26</v>
      </c>
      <c r="T3708">
        <v>144</v>
      </c>
      <c r="U3708">
        <v>45</v>
      </c>
      <c r="V3708">
        <v>277</v>
      </c>
      <c r="W3708">
        <v>3.1</v>
      </c>
    </row>
    <row r="3709" spans="1:23" x14ac:dyDescent="0.2">
      <c r="A3709">
        <v>29</v>
      </c>
      <c r="B3709" t="s">
        <v>23</v>
      </c>
      <c r="C3709">
        <v>2018</v>
      </c>
      <c r="D3709">
        <v>43447</v>
      </c>
      <c r="E3709" t="s">
        <v>48</v>
      </c>
      <c r="G3709" t="s">
        <v>202</v>
      </c>
      <c r="I3709">
        <v>4</v>
      </c>
      <c r="J3709" t="s">
        <v>25</v>
      </c>
      <c r="K3709">
        <v>1</v>
      </c>
      <c r="L3709">
        <v>1</v>
      </c>
      <c r="M3709" s="1" t="s">
        <v>26</v>
      </c>
      <c r="N3709">
        <v>0</v>
      </c>
      <c r="O3709" s="1" t="s">
        <v>26</v>
      </c>
      <c r="P3709" s="1" t="s">
        <v>26</v>
      </c>
      <c r="T3709">
        <v>221</v>
      </c>
      <c r="U3709">
        <v>30</v>
      </c>
      <c r="V3709">
        <v>338</v>
      </c>
      <c r="W3709">
        <v>2</v>
      </c>
    </row>
    <row r="3710" spans="1:23" x14ac:dyDescent="0.2">
      <c r="A3710">
        <v>29</v>
      </c>
      <c r="B3710" t="s">
        <v>23</v>
      </c>
      <c r="C3710">
        <v>2018</v>
      </c>
      <c r="D3710">
        <v>43447</v>
      </c>
      <c r="E3710" t="s">
        <v>24</v>
      </c>
      <c r="G3710" t="s">
        <v>309</v>
      </c>
      <c r="I3710">
        <v>8</v>
      </c>
      <c r="J3710" t="s">
        <v>25</v>
      </c>
      <c r="K3710">
        <v>2</v>
      </c>
      <c r="L3710">
        <v>2</v>
      </c>
      <c r="M3710" s="1" t="s">
        <v>26</v>
      </c>
      <c r="N3710">
        <v>0</v>
      </c>
      <c r="O3710" s="1" t="s">
        <v>26</v>
      </c>
      <c r="P3710" s="1" t="s">
        <v>26</v>
      </c>
      <c r="T3710">
        <v>258</v>
      </c>
      <c r="U3710">
        <v>45</v>
      </c>
      <c r="V3710">
        <v>277</v>
      </c>
      <c r="W3710">
        <v>4</v>
      </c>
    </row>
    <row r="3711" spans="1:23" x14ac:dyDescent="0.2">
      <c r="A3711">
        <v>29</v>
      </c>
      <c r="B3711" t="s">
        <v>23</v>
      </c>
      <c r="C3711">
        <v>2018</v>
      </c>
      <c r="D3711">
        <v>43447</v>
      </c>
      <c r="E3711" t="s">
        <v>24</v>
      </c>
      <c r="G3711" t="s">
        <v>309</v>
      </c>
      <c r="I3711">
        <v>8</v>
      </c>
      <c r="J3711" t="s">
        <v>25</v>
      </c>
      <c r="K3711">
        <v>1</v>
      </c>
      <c r="L3711">
        <v>1</v>
      </c>
      <c r="M3711" s="1" t="s">
        <v>26</v>
      </c>
      <c r="N3711">
        <v>0</v>
      </c>
      <c r="O3711" s="1" t="s">
        <v>26</v>
      </c>
      <c r="P3711" s="1" t="s">
        <v>26</v>
      </c>
      <c r="T3711">
        <v>257</v>
      </c>
      <c r="U3711">
        <v>280</v>
      </c>
      <c r="V3711">
        <v>277</v>
      </c>
      <c r="W3711">
        <v>4</v>
      </c>
    </row>
    <row r="3712" spans="1:23" x14ac:dyDescent="0.2">
      <c r="A3712">
        <v>29</v>
      </c>
      <c r="B3712" t="s">
        <v>23</v>
      </c>
      <c r="C3712">
        <v>2018</v>
      </c>
      <c r="D3712">
        <v>43447</v>
      </c>
      <c r="E3712" t="s">
        <v>24</v>
      </c>
      <c r="G3712" t="s">
        <v>309</v>
      </c>
      <c r="I3712">
        <v>8</v>
      </c>
      <c r="J3712" t="s">
        <v>25</v>
      </c>
      <c r="K3712">
        <v>2</v>
      </c>
      <c r="L3712">
        <v>2</v>
      </c>
      <c r="M3712" s="1" t="s">
        <v>26</v>
      </c>
      <c r="N3712">
        <v>0</v>
      </c>
      <c r="O3712" s="1" t="s">
        <v>26</v>
      </c>
      <c r="P3712" s="1" t="s">
        <v>26</v>
      </c>
      <c r="T3712">
        <v>202</v>
      </c>
      <c r="U3712">
        <v>290</v>
      </c>
      <c r="V3712">
        <v>277</v>
      </c>
      <c r="W3712">
        <v>4</v>
      </c>
    </row>
    <row r="3713" spans="1:23" x14ac:dyDescent="0.2">
      <c r="A3713">
        <v>29</v>
      </c>
      <c r="B3713" t="s">
        <v>23</v>
      </c>
      <c r="C3713">
        <v>2018</v>
      </c>
      <c r="D3713">
        <v>43447</v>
      </c>
      <c r="E3713" t="s">
        <v>24</v>
      </c>
      <c r="G3713" t="s">
        <v>309</v>
      </c>
      <c r="I3713">
        <v>8</v>
      </c>
      <c r="J3713" t="s">
        <v>25</v>
      </c>
      <c r="K3713">
        <v>12</v>
      </c>
      <c r="L3713">
        <v>12</v>
      </c>
      <c r="M3713" s="1" t="s">
        <v>26</v>
      </c>
      <c r="N3713">
        <v>0</v>
      </c>
      <c r="O3713" s="1" t="s">
        <v>26</v>
      </c>
      <c r="P3713" s="1" t="s">
        <v>26</v>
      </c>
      <c r="T3713">
        <v>318</v>
      </c>
      <c r="U3713">
        <v>90</v>
      </c>
      <c r="V3713">
        <v>277</v>
      </c>
      <c r="W3713">
        <v>4</v>
      </c>
    </row>
    <row r="3714" spans="1:23" x14ac:dyDescent="0.2">
      <c r="A3714">
        <v>29</v>
      </c>
      <c r="B3714" t="s">
        <v>23</v>
      </c>
      <c r="C3714">
        <v>2018</v>
      </c>
      <c r="D3714">
        <v>43447</v>
      </c>
      <c r="E3714" t="s">
        <v>24</v>
      </c>
      <c r="G3714" t="s">
        <v>309</v>
      </c>
      <c r="I3714">
        <v>8</v>
      </c>
      <c r="J3714" t="s">
        <v>25</v>
      </c>
      <c r="K3714">
        <v>1</v>
      </c>
      <c r="L3714">
        <v>1</v>
      </c>
      <c r="M3714" s="1" t="s">
        <v>26</v>
      </c>
      <c r="N3714">
        <v>0</v>
      </c>
      <c r="O3714" s="1" t="s">
        <v>26</v>
      </c>
      <c r="P3714" s="1" t="s">
        <v>26</v>
      </c>
      <c r="T3714">
        <v>86</v>
      </c>
      <c r="U3714">
        <v>300</v>
      </c>
      <c r="V3714">
        <v>277</v>
      </c>
      <c r="W3714">
        <v>4</v>
      </c>
    </row>
    <row r="3715" spans="1:23" x14ac:dyDescent="0.2">
      <c r="A3715">
        <v>29</v>
      </c>
      <c r="B3715" t="s">
        <v>23</v>
      </c>
      <c r="C3715">
        <v>2018</v>
      </c>
      <c r="D3715">
        <v>43447</v>
      </c>
      <c r="E3715" t="s">
        <v>24</v>
      </c>
      <c r="G3715" t="s">
        <v>309</v>
      </c>
      <c r="I3715">
        <v>8</v>
      </c>
      <c r="J3715" t="s">
        <v>25</v>
      </c>
      <c r="K3715">
        <v>1</v>
      </c>
      <c r="L3715">
        <v>1</v>
      </c>
      <c r="M3715" s="1" t="s">
        <v>26</v>
      </c>
      <c r="N3715">
        <v>0</v>
      </c>
      <c r="O3715" s="1" t="s">
        <v>26</v>
      </c>
      <c r="P3715" s="1" t="s">
        <v>26</v>
      </c>
      <c r="T3715">
        <v>301</v>
      </c>
      <c r="U3715">
        <v>45</v>
      </c>
      <c r="V3715">
        <v>277</v>
      </c>
      <c r="W3715">
        <v>4</v>
      </c>
    </row>
    <row r="3716" spans="1:23" x14ac:dyDescent="0.2">
      <c r="A3716">
        <v>29</v>
      </c>
      <c r="B3716" t="s">
        <v>23</v>
      </c>
      <c r="C3716">
        <v>2018</v>
      </c>
      <c r="D3716">
        <v>43447</v>
      </c>
      <c r="E3716" t="s">
        <v>24</v>
      </c>
      <c r="G3716" t="s">
        <v>310</v>
      </c>
      <c r="J3716" t="s">
        <v>25</v>
      </c>
      <c r="K3716">
        <v>2</v>
      </c>
      <c r="L3716">
        <v>2</v>
      </c>
      <c r="M3716" s="1" t="s">
        <v>26</v>
      </c>
      <c r="N3716">
        <v>0</v>
      </c>
      <c r="O3716" s="1" t="s">
        <v>26</v>
      </c>
      <c r="P3716" s="1" t="s">
        <v>26</v>
      </c>
      <c r="T3716">
        <v>235</v>
      </c>
      <c r="U3716">
        <v>75</v>
      </c>
      <c r="V3716">
        <v>277</v>
      </c>
      <c r="W3716">
        <v>3.9</v>
      </c>
    </row>
    <row r="3717" spans="1:23" x14ac:dyDescent="0.2">
      <c r="A3717">
        <v>29</v>
      </c>
      <c r="B3717" t="s">
        <v>23</v>
      </c>
      <c r="C3717">
        <v>2018</v>
      </c>
      <c r="D3717">
        <v>43447</v>
      </c>
      <c r="E3717" t="s">
        <v>24</v>
      </c>
      <c r="G3717" t="s">
        <v>310</v>
      </c>
      <c r="J3717" t="s">
        <v>25</v>
      </c>
      <c r="K3717">
        <v>1</v>
      </c>
      <c r="L3717">
        <v>1</v>
      </c>
      <c r="M3717" s="1" t="s">
        <v>26</v>
      </c>
      <c r="N3717">
        <v>0</v>
      </c>
      <c r="O3717" s="1" t="s">
        <v>26</v>
      </c>
      <c r="P3717" s="1" t="s">
        <v>26</v>
      </c>
      <c r="T3717">
        <v>305</v>
      </c>
      <c r="U3717">
        <v>330</v>
      </c>
      <c r="V3717">
        <v>277</v>
      </c>
      <c r="W3717">
        <v>3.9</v>
      </c>
    </row>
    <row r="3718" spans="1:23" x14ac:dyDescent="0.2">
      <c r="A3718">
        <v>29</v>
      </c>
      <c r="B3718" t="s">
        <v>23</v>
      </c>
      <c r="C3718">
        <v>2018</v>
      </c>
      <c r="D3718">
        <v>43447</v>
      </c>
      <c r="E3718" t="s">
        <v>24</v>
      </c>
      <c r="G3718" t="s">
        <v>310</v>
      </c>
      <c r="J3718" t="s">
        <v>25</v>
      </c>
      <c r="K3718">
        <v>1</v>
      </c>
      <c r="L3718">
        <v>1</v>
      </c>
      <c r="M3718" s="1" t="s">
        <v>26</v>
      </c>
      <c r="N3718">
        <v>0</v>
      </c>
      <c r="O3718" s="1" t="s">
        <v>26</v>
      </c>
      <c r="P3718" s="1" t="s">
        <v>26</v>
      </c>
      <c r="T3718">
        <v>402</v>
      </c>
      <c r="U3718">
        <v>350</v>
      </c>
      <c r="V3718">
        <v>277</v>
      </c>
      <c r="W3718">
        <v>3.9</v>
      </c>
    </row>
    <row r="3719" spans="1:23" x14ac:dyDescent="0.2">
      <c r="A3719">
        <v>29</v>
      </c>
      <c r="B3719" t="s">
        <v>23</v>
      </c>
      <c r="C3719">
        <v>2018</v>
      </c>
      <c r="D3719">
        <v>43447</v>
      </c>
      <c r="E3719" t="s">
        <v>24</v>
      </c>
      <c r="G3719" t="s">
        <v>310</v>
      </c>
      <c r="J3719" t="s">
        <v>25</v>
      </c>
      <c r="K3719">
        <v>2</v>
      </c>
      <c r="L3719">
        <v>2</v>
      </c>
      <c r="M3719" s="1" t="s">
        <v>26</v>
      </c>
      <c r="N3719">
        <v>0</v>
      </c>
      <c r="O3719" s="1" t="s">
        <v>26</v>
      </c>
      <c r="P3719" s="1" t="s">
        <v>26</v>
      </c>
      <c r="T3719">
        <v>429</v>
      </c>
      <c r="U3719">
        <v>70</v>
      </c>
      <c r="V3719">
        <v>277</v>
      </c>
      <c r="W3719">
        <v>3.9</v>
      </c>
    </row>
    <row r="3720" spans="1:23" x14ac:dyDescent="0.2">
      <c r="A3720">
        <v>29</v>
      </c>
      <c r="B3720" t="s">
        <v>23</v>
      </c>
      <c r="C3720">
        <v>2018</v>
      </c>
      <c r="D3720">
        <v>43447</v>
      </c>
      <c r="E3720" t="s">
        <v>24</v>
      </c>
      <c r="G3720" t="s">
        <v>310</v>
      </c>
      <c r="J3720" t="s">
        <v>25</v>
      </c>
      <c r="K3720">
        <v>1</v>
      </c>
      <c r="L3720">
        <v>1</v>
      </c>
      <c r="M3720" s="1" t="s">
        <v>26</v>
      </c>
      <c r="N3720">
        <v>0</v>
      </c>
      <c r="O3720" s="1" t="s">
        <v>26</v>
      </c>
      <c r="P3720" s="1" t="s">
        <v>26</v>
      </c>
      <c r="T3720">
        <v>231</v>
      </c>
      <c r="U3720">
        <v>50</v>
      </c>
      <c r="V3720">
        <v>277</v>
      </c>
      <c r="W3720">
        <v>3.9</v>
      </c>
    </row>
    <row r="3721" spans="1:23" x14ac:dyDescent="0.2">
      <c r="A3721">
        <v>29</v>
      </c>
      <c r="B3721" t="s">
        <v>23</v>
      </c>
      <c r="C3721">
        <v>2018</v>
      </c>
      <c r="D3721">
        <v>43447</v>
      </c>
      <c r="E3721" t="s">
        <v>24</v>
      </c>
      <c r="G3721" t="s">
        <v>310</v>
      </c>
      <c r="J3721" t="s">
        <v>25</v>
      </c>
      <c r="K3721">
        <v>6</v>
      </c>
      <c r="L3721">
        <v>6</v>
      </c>
      <c r="M3721" s="1" t="s">
        <v>26</v>
      </c>
      <c r="N3721">
        <v>0</v>
      </c>
      <c r="O3721" s="1" t="s">
        <v>26</v>
      </c>
      <c r="P3721" s="1" t="s">
        <v>26</v>
      </c>
      <c r="T3721">
        <v>323</v>
      </c>
      <c r="U3721">
        <v>65</v>
      </c>
      <c r="V3721">
        <v>277</v>
      </c>
      <c r="W3721">
        <v>3.9</v>
      </c>
    </row>
    <row r="3722" spans="1:23" x14ac:dyDescent="0.2">
      <c r="A3722">
        <v>29</v>
      </c>
      <c r="B3722" t="s">
        <v>23</v>
      </c>
      <c r="C3722">
        <v>2018</v>
      </c>
      <c r="D3722">
        <v>43447</v>
      </c>
      <c r="E3722" t="s">
        <v>24</v>
      </c>
      <c r="G3722" t="s">
        <v>310</v>
      </c>
      <c r="J3722" t="s">
        <v>25</v>
      </c>
      <c r="K3722">
        <v>1</v>
      </c>
      <c r="L3722">
        <v>1</v>
      </c>
      <c r="M3722" s="1" t="s">
        <v>26</v>
      </c>
      <c r="N3722">
        <v>0</v>
      </c>
      <c r="O3722" s="1" t="s">
        <v>26</v>
      </c>
      <c r="P3722" s="1" t="s">
        <v>26</v>
      </c>
      <c r="T3722">
        <v>470</v>
      </c>
      <c r="U3722">
        <v>270</v>
      </c>
      <c r="V3722">
        <v>277</v>
      </c>
      <c r="W3722">
        <v>3.9</v>
      </c>
    </row>
    <row r="3723" spans="1:23" x14ac:dyDescent="0.2">
      <c r="A3723">
        <v>29</v>
      </c>
      <c r="B3723" t="s">
        <v>23</v>
      </c>
      <c r="C3723">
        <v>2018</v>
      </c>
      <c r="D3723">
        <v>43447</v>
      </c>
      <c r="E3723" t="s">
        <v>24</v>
      </c>
      <c r="G3723" t="s">
        <v>310</v>
      </c>
      <c r="J3723" t="s">
        <v>25</v>
      </c>
      <c r="K3723">
        <v>14</v>
      </c>
      <c r="L3723">
        <v>14</v>
      </c>
      <c r="M3723" s="1" t="s">
        <v>26</v>
      </c>
      <c r="N3723">
        <v>0</v>
      </c>
      <c r="O3723" s="1" t="s">
        <v>26</v>
      </c>
      <c r="P3723" s="1" t="s">
        <v>26</v>
      </c>
      <c r="T3723">
        <v>389</v>
      </c>
      <c r="U3723">
        <v>340</v>
      </c>
      <c r="V3723">
        <v>277</v>
      </c>
      <c r="W3723">
        <v>3.9</v>
      </c>
    </row>
    <row r="3724" spans="1:23" x14ac:dyDescent="0.2">
      <c r="A3724">
        <v>29</v>
      </c>
      <c r="B3724" t="s">
        <v>23</v>
      </c>
      <c r="C3724">
        <v>2018</v>
      </c>
      <c r="D3724">
        <v>43447</v>
      </c>
      <c r="E3724" t="s">
        <v>24</v>
      </c>
      <c r="G3724" t="s">
        <v>310</v>
      </c>
      <c r="J3724" t="s">
        <v>25</v>
      </c>
      <c r="K3724">
        <v>1</v>
      </c>
      <c r="L3724">
        <v>1</v>
      </c>
      <c r="M3724" s="1" t="s">
        <v>26</v>
      </c>
      <c r="N3724">
        <v>0</v>
      </c>
      <c r="O3724" s="1" t="s">
        <v>26</v>
      </c>
      <c r="P3724" s="1" t="s">
        <v>26</v>
      </c>
      <c r="T3724">
        <v>1000</v>
      </c>
      <c r="U3724">
        <v>110</v>
      </c>
      <c r="V3724">
        <v>277</v>
      </c>
      <c r="W3724">
        <v>3.9</v>
      </c>
    </row>
    <row r="3725" spans="1:23" x14ac:dyDescent="0.2">
      <c r="A3725">
        <v>29</v>
      </c>
      <c r="B3725" t="s">
        <v>23</v>
      </c>
      <c r="C3725">
        <v>2018</v>
      </c>
      <c r="D3725">
        <v>43447</v>
      </c>
      <c r="E3725" t="s">
        <v>24</v>
      </c>
      <c r="G3725" t="s">
        <v>310</v>
      </c>
      <c r="J3725" t="s">
        <v>25</v>
      </c>
      <c r="K3725">
        <v>5</v>
      </c>
      <c r="L3725">
        <v>5</v>
      </c>
      <c r="M3725" s="1" t="s">
        <v>26</v>
      </c>
      <c r="N3725">
        <v>0</v>
      </c>
      <c r="O3725" s="1" t="s">
        <v>26</v>
      </c>
      <c r="P3725" s="1" t="s">
        <v>26</v>
      </c>
      <c r="T3725">
        <v>0</v>
      </c>
      <c r="U3725">
        <v>0</v>
      </c>
      <c r="V3725">
        <v>277</v>
      </c>
      <c r="W3725">
        <v>3.9</v>
      </c>
    </row>
    <row r="3726" spans="1:23" x14ac:dyDescent="0.2">
      <c r="A3726">
        <v>29</v>
      </c>
      <c r="B3726" t="s">
        <v>23</v>
      </c>
      <c r="C3726">
        <v>2018</v>
      </c>
      <c r="D3726">
        <v>43447</v>
      </c>
      <c r="E3726" t="s">
        <v>24</v>
      </c>
      <c r="G3726" t="s">
        <v>310</v>
      </c>
      <c r="J3726" t="s">
        <v>25</v>
      </c>
      <c r="K3726">
        <v>10</v>
      </c>
      <c r="L3726">
        <v>9</v>
      </c>
      <c r="M3726" s="1" t="s">
        <v>26</v>
      </c>
      <c r="N3726">
        <v>1</v>
      </c>
      <c r="O3726" s="1" t="s">
        <v>26</v>
      </c>
      <c r="P3726" s="1" t="s">
        <v>26</v>
      </c>
      <c r="T3726">
        <v>300</v>
      </c>
      <c r="U3726">
        <v>30</v>
      </c>
      <c r="V3726">
        <v>277</v>
      </c>
      <c r="W3726">
        <v>3.9</v>
      </c>
    </row>
    <row r="3727" spans="1:23" x14ac:dyDescent="0.2">
      <c r="A3727">
        <v>29</v>
      </c>
      <c r="B3727" t="s">
        <v>23</v>
      </c>
      <c r="C3727">
        <v>2018</v>
      </c>
      <c r="D3727">
        <v>43447</v>
      </c>
      <c r="E3727" t="s">
        <v>24</v>
      </c>
      <c r="G3727" t="s">
        <v>310</v>
      </c>
      <c r="J3727" t="s">
        <v>25</v>
      </c>
      <c r="K3727">
        <v>5</v>
      </c>
      <c r="L3727">
        <v>5</v>
      </c>
      <c r="M3727" s="1" t="s">
        <v>26</v>
      </c>
      <c r="N3727">
        <v>0</v>
      </c>
      <c r="O3727" s="1" t="s">
        <v>26</v>
      </c>
      <c r="P3727" s="1" t="s">
        <v>26</v>
      </c>
      <c r="T3727">
        <v>135</v>
      </c>
      <c r="U3727">
        <v>60</v>
      </c>
      <c r="V3727">
        <v>277</v>
      </c>
      <c r="W3727">
        <v>3.9</v>
      </c>
    </row>
    <row r="3728" spans="1:23" x14ac:dyDescent="0.2">
      <c r="A3728">
        <v>29</v>
      </c>
      <c r="B3728" t="s">
        <v>23</v>
      </c>
      <c r="C3728">
        <v>2018</v>
      </c>
      <c r="D3728">
        <v>43447</v>
      </c>
      <c r="E3728" t="s">
        <v>24</v>
      </c>
      <c r="G3728" t="s">
        <v>310</v>
      </c>
      <c r="J3728" t="s">
        <v>25</v>
      </c>
      <c r="K3728">
        <v>25</v>
      </c>
      <c r="L3728">
        <v>25</v>
      </c>
      <c r="M3728" s="1" t="s">
        <v>26</v>
      </c>
      <c r="N3728">
        <v>0</v>
      </c>
      <c r="O3728" s="1" t="s">
        <v>26</v>
      </c>
      <c r="P3728" s="1" t="s">
        <v>26</v>
      </c>
      <c r="T3728">
        <v>723</v>
      </c>
      <c r="U3728">
        <v>60</v>
      </c>
      <c r="V3728">
        <v>277</v>
      </c>
      <c r="W3728">
        <v>3.9</v>
      </c>
    </row>
    <row r="3729" spans="1:23" x14ac:dyDescent="0.2">
      <c r="A3729">
        <v>29</v>
      </c>
      <c r="B3729" t="s">
        <v>23</v>
      </c>
      <c r="C3729">
        <v>2018</v>
      </c>
      <c r="D3729">
        <v>43447</v>
      </c>
      <c r="E3729" t="s">
        <v>24</v>
      </c>
      <c r="G3729" t="s">
        <v>310</v>
      </c>
      <c r="J3729" t="s">
        <v>25</v>
      </c>
      <c r="K3729">
        <v>19</v>
      </c>
      <c r="L3729">
        <v>16</v>
      </c>
      <c r="M3729" s="1" t="s">
        <v>26</v>
      </c>
      <c r="N3729">
        <v>3</v>
      </c>
      <c r="O3729" s="1" t="s">
        <v>26</v>
      </c>
      <c r="P3729" s="1" t="s">
        <v>26</v>
      </c>
      <c r="T3729">
        <v>720</v>
      </c>
      <c r="U3729">
        <v>90</v>
      </c>
      <c r="V3729">
        <v>277</v>
      </c>
      <c r="W3729">
        <v>3.9</v>
      </c>
    </row>
    <row r="3730" spans="1:23" x14ac:dyDescent="0.2">
      <c r="A3730">
        <v>29</v>
      </c>
      <c r="B3730" t="s">
        <v>23</v>
      </c>
      <c r="C3730">
        <v>2018</v>
      </c>
      <c r="D3730">
        <v>43447</v>
      </c>
      <c r="E3730" t="s">
        <v>24</v>
      </c>
      <c r="G3730" t="s">
        <v>310</v>
      </c>
      <c r="J3730" t="s">
        <v>25</v>
      </c>
      <c r="K3730">
        <v>14</v>
      </c>
      <c r="L3730">
        <v>14</v>
      </c>
      <c r="M3730" s="1" t="s">
        <v>26</v>
      </c>
      <c r="N3730">
        <v>0</v>
      </c>
      <c r="O3730" s="1" t="s">
        <v>26</v>
      </c>
      <c r="P3730" s="1" t="s">
        <v>26</v>
      </c>
      <c r="T3730">
        <v>670</v>
      </c>
      <c r="U3730">
        <v>280</v>
      </c>
      <c r="V3730">
        <v>277</v>
      </c>
      <c r="W3730">
        <v>3.9</v>
      </c>
    </row>
    <row r="3731" spans="1:23" x14ac:dyDescent="0.2">
      <c r="A3731">
        <v>29</v>
      </c>
      <c r="B3731" t="s">
        <v>23</v>
      </c>
      <c r="C3731">
        <v>2018</v>
      </c>
      <c r="D3731">
        <v>43447</v>
      </c>
      <c r="E3731" t="s">
        <v>24</v>
      </c>
      <c r="G3731" t="s">
        <v>310</v>
      </c>
      <c r="J3731" t="s">
        <v>25</v>
      </c>
      <c r="K3731">
        <v>2</v>
      </c>
      <c r="L3731">
        <v>2</v>
      </c>
      <c r="M3731" s="1" t="s">
        <v>26</v>
      </c>
      <c r="N3731">
        <v>0</v>
      </c>
      <c r="O3731" s="1" t="s">
        <v>26</v>
      </c>
      <c r="P3731" s="1" t="s">
        <v>26</v>
      </c>
      <c r="T3731">
        <v>506</v>
      </c>
      <c r="U3731">
        <v>65</v>
      </c>
      <c r="V3731">
        <v>277</v>
      </c>
      <c r="W3731">
        <v>3.9</v>
      </c>
    </row>
    <row r="3732" spans="1:23" x14ac:dyDescent="0.2">
      <c r="A3732">
        <v>29</v>
      </c>
      <c r="B3732" t="s">
        <v>23</v>
      </c>
      <c r="C3732">
        <v>2018</v>
      </c>
      <c r="D3732">
        <v>43447</v>
      </c>
      <c r="E3732" t="s">
        <v>24</v>
      </c>
      <c r="G3732" t="s">
        <v>310</v>
      </c>
      <c r="I3732">
        <v>7.8</v>
      </c>
      <c r="J3732" t="s">
        <v>25</v>
      </c>
      <c r="K3732">
        <v>3</v>
      </c>
      <c r="L3732">
        <v>2</v>
      </c>
      <c r="M3732" s="1" t="s">
        <v>26</v>
      </c>
      <c r="N3732">
        <v>1</v>
      </c>
      <c r="O3732" s="1" t="s">
        <v>26</v>
      </c>
      <c r="P3732" s="1" t="s">
        <v>26</v>
      </c>
      <c r="T3732">
        <v>396</v>
      </c>
      <c r="U3732">
        <v>25</v>
      </c>
      <c r="V3732">
        <v>277</v>
      </c>
      <c r="W3732">
        <v>3.9</v>
      </c>
    </row>
    <row r="3733" spans="1:23" x14ac:dyDescent="0.2">
      <c r="A3733">
        <v>29</v>
      </c>
      <c r="B3733" t="s">
        <v>23</v>
      </c>
      <c r="C3733">
        <v>2018</v>
      </c>
      <c r="D3733">
        <v>43447</v>
      </c>
      <c r="E3733" t="s">
        <v>24</v>
      </c>
      <c r="G3733" t="s">
        <v>310</v>
      </c>
      <c r="I3733">
        <v>7.8</v>
      </c>
      <c r="J3733" t="s">
        <v>25</v>
      </c>
      <c r="K3733">
        <v>1</v>
      </c>
      <c r="L3733">
        <v>1</v>
      </c>
      <c r="M3733" s="1" t="s">
        <v>26</v>
      </c>
      <c r="N3733">
        <v>0</v>
      </c>
      <c r="O3733" s="1" t="s">
        <v>26</v>
      </c>
      <c r="P3733" s="1" t="s">
        <v>26</v>
      </c>
      <c r="T3733">
        <v>0</v>
      </c>
      <c r="U3733">
        <v>0</v>
      </c>
      <c r="V3733">
        <v>277</v>
      </c>
      <c r="W3733">
        <v>3.9</v>
      </c>
    </row>
    <row r="3734" spans="1:23" x14ac:dyDescent="0.2">
      <c r="A3734">
        <v>29</v>
      </c>
      <c r="B3734" t="s">
        <v>23</v>
      </c>
      <c r="C3734">
        <v>2018</v>
      </c>
      <c r="D3734">
        <v>43447</v>
      </c>
      <c r="E3734" t="s">
        <v>24</v>
      </c>
      <c r="G3734" t="s">
        <v>310</v>
      </c>
      <c r="I3734">
        <v>7.8</v>
      </c>
      <c r="J3734" t="s">
        <v>25</v>
      </c>
      <c r="K3734">
        <v>2</v>
      </c>
      <c r="L3734">
        <v>2</v>
      </c>
      <c r="M3734" s="1" t="s">
        <v>26</v>
      </c>
      <c r="N3734">
        <v>0</v>
      </c>
      <c r="O3734" s="1" t="s">
        <v>26</v>
      </c>
      <c r="P3734" s="1" t="s">
        <v>26</v>
      </c>
      <c r="T3734">
        <v>252</v>
      </c>
      <c r="U3734">
        <v>320</v>
      </c>
      <c r="V3734">
        <v>277</v>
      </c>
      <c r="W3734">
        <v>3.9</v>
      </c>
    </row>
    <row r="3735" spans="1:23" x14ac:dyDescent="0.2">
      <c r="A3735">
        <v>29</v>
      </c>
      <c r="B3735" t="s">
        <v>23</v>
      </c>
      <c r="C3735">
        <v>2018</v>
      </c>
      <c r="D3735">
        <v>43447</v>
      </c>
      <c r="E3735" t="s">
        <v>24</v>
      </c>
      <c r="G3735" t="s">
        <v>310</v>
      </c>
      <c r="I3735">
        <v>7.8</v>
      </c>
      <c r="J3735" t="s">
        <v>25</v>
      </c>
      <c r="K3735">
        <v>1</v>
      </c>
      <c r="L3735">
        <v>1</v>
      </c>
      <c r="M3735" s="1" t="s">
        <v>26</v>
      </c>
      <c r="N3735">
        <v>0</v>
      </c>
      <c r="O3735" s="1" t="s">
        <v>26</v>
      </c>
      <c r="P3735" s="1" t="s">
        <v>26</v>
      </c>
      <c r="T3735">
        <v>278</v>
      </c>
      <c r="U3735">
        <v>340</v>
      </c>
      <c r="V3735">
        <v>277</v>
      </c>
      <c r="W3735">
        <v>3.9</v>
      </c>
    </row>
    <row r="3736" spans="1:23" x14ac:dyDescent="0.2">
      <c r="A3736">
        <v>29</v>
      </c>
      <c r="B3736" t="s">
        <v>23</v>
      </c>
      <c r="C3736">
        <v>2018</v>
      </c>
      <c r="D3736">
        <v>43447</v>
      </c>
      <c r="E3736" t="s">
        <v>24</v>
      </c>
      <c r="G3736" t="s">
        <v>310</v>
      </c>
      <c r="I3736">
        <v>7.8</v>
      </c>
      <c r="J3736" t="s">
        <v>25</v>
      </c>
      <c r="K3736">
        <v>1</v>
      </c>
      <c r="L3736">
        <v>1</v>
      </c>
      <c r="M3736" s="1" t="s">
        <v>26</v>
      </c>
      <c r="N3736">
        <v>0</v>
      </c>
      <c r="O3736" s="1" t="s">
        <v>26</v>
      </c>
      <c r="P3736" s="1" t="s">
        <v>26</v>
      </c>
      <c r="T3736">
        <v>152</v>
      </c>
      <c r="U3736">
        <v>90</v>
      </c>
      <c r="V3736">
        <v>277</v>
      </c>
      <c r="W3736">
        <v>3.9</v>
      </c>
    </row>
    <row r="3737" spans="1:23" x14ac:dyDescent="0.2">
      <c r="A3737">
        <v>29</v>
      </c>
      <c r="B3737" t="s">
        <v>23</v>
      </c>
      <c r="C3737">
        <v>2018</v>
      </c>
      <c r="D3737">
        <v>43447</v>
      </c>
      <c r="E3737" t="s">
        <v>24</v>
      </c>
      <c r="G3737" t="s">
        <v>310</v>
      </c>
      <c r="I3737">
        <v>7.8</v>
      </c>
      <c r="J3737" t="s">
        <v>25</v>
      </c>
      <c r="K3737">
        <v>1</v>
      </c>
      <c r="L3737">
        <v>1</v>
      </c>
      <c r="M3737" s="1" t="s">
        <v>26</v>
      </c>
      <c r="N3737">
        <v>0</v>
      </c>
      <c r="O3737" s="1" t="s">
        <v>26</v>
      </c>
      <c r="P3737" s="1" t="s">
        <v>26</v>
      </c>
      <c r="T3737">
        <v>233</v>
      </c>
      <c r="U3737">
        <v>325</v>
      </c>
      <c r="V3737">
        <v>277</v>
      </c>
      <c r="W3737">
        <v>3.9</v>
      </c>
    </row>
    <row r="3738" spans="1:23" x14ac:dyDescent="0.2">
      <c r="A3738">
        <v>29</v>
      </c>
      <c r="B3738" t="s">
        <v>23</v>
      </c>
      <c r="C3738">
        <v>2018</v>
      </c>
      <c r="D3738">
        <v>43447</v>
      </c>
      <c r="E3738" t="s">
        <v>48</v>
      </c>
      <c r="G3738" t="s">
        <v>318</v>
      </c>
      <c r="I3738">
        <v>5</v>
      </c>
      <c r="J3738" t="s">
        <v>25</v>
      </c>
      <c r="K3738">
        <v>1</v>
      </c>
      <c r="L3738">
        <v>1</v>
      </c>
      <c r="M3738" s="1" t="s">
        <v>26</v>
      </c>
      <c r="N3738">
        <v>0</v>
      </c>
      <c r="O3738" s="1" t="s">
        <v>26</v>
      </c>
      <c r="P3738" s="1" t="s">
        <v>26</v>
      </c>
      <c r="T3738">
        <v>255</v>
      </c>
      <c r="U3738">
        <v>5</v>
      </c>
      <c r="V3738">
        <v>338</v>
      </c>
      <c r="W3738">
        <v>2.5</v>
      </c>
    </row>
    <row r="3739" spans="1:23" x14ac:dyDescent="0.2">
      <c r="A3739">
        <v>29</v>
      </c>
      <c r="B3739" t="s">
        <v>23</v>
      </c>
      <c r="C3739">
        <v>2018</v>
      </c>
      <c r="D3739">
        <v>43447</v>
      </c>
      <c r="E3739" t="s">
        <v>48</v>
      </c>
      <c r="G3739" t="s">
        <v>318</v>
      </c>
      <c r="I3739">
        <v>5</v>
      </c>
      <c r="J3739" t="s">
        <v>25</v>
      </c>
      <c r="K3739">
        <v>10</v>
      </c>
      <c r="L3739">
        <v>10</v>
      </c>
      <c r="M3739" s="1" t="s">
        <v>26</v>
      </c>
      <c r="N3739">
        <v>0</v>
      </c>
      <c r="O3739" s="1" t="s">
        <v>26</v>
      </c>
      <c r="P3739" s="1" t="s">
        <v>26</v>
      </c>
      <c r="T3739">
        <v>236</v>
      </c>
      <c r="U3739">
        <v>330</v>
      </c>
      <c r="V3739">
        <v>338</v>
      </c>
      <c r="W3739">
        <v>2.5</v>
      </c>
    </row>
    <row r="3740" spans="1:23" x14ac:dyDescent="0.2">
      <c r="A3740">
        <v>29</v>
      </c>
      <c r="B3740" t="s">
        <v>23</v>
      </c>
      <c r="C3740">
        <v>2018</v>
      </c>
      <c r="D3740">
        <v>43447</v>
      </c>
      <c r="E3740" t="s">
        <v>48</v>
      </c>
      <c r="G3740" t="s">
        <v>318</v>
      </c>
      <c r="I3740">
        <v>5</v>
      </c>
      <c r="J3740" t="s">
        <v>25</v>
      </c>
      <c r="K3740">
        <v>11</v>
      </c>
      <c r="L3740">
        <v>11</v>
      </c>
      <c r="M3740" s="1" t="s">
        <v>26</v>
      </c>
      <c r="N3740">
        <v>0</v>
      </c>
      <c r="O3740" s="1" t="s">
        <v>26</v>
      </c>
      <c r="P3740" s="1" t="s">
        <v>26</v>
      </c>
      <c r="T3740">
        <v>274</v>
      </c>
      <c r="U3740">
        <v>340</v>
      </c>
      <c r="V3740">
        <v>338</v>
      </c>
      <c r="W3740">
        <v>2.5</v>
      </c>
    </row>
    <row r="3741" spans="1:23" x14ac:dyDescent="0.2">
      <c r="A3741">
        <v>29</v>
      </c>
      <c r="B3741" t="s">
        <v>23</v>
      </c>
      <c r="C3741">
        <v>2018</v>
      </c>
      <c r="D3741">
        <v>43447</v>
      </c>
      <c r="E3741" t="s">
        <v>48</v>
      </c>
      <c r="G3741" t="s">
        <v>318</v>
      </c>
      <c r="I3741">
        <v>5</v>
      </c>
      <c r="J3741" t="s">
        <v>25</v>
      </c>
      <c r="K3741">
        <v>21</v>
      </c>
      <c r="L3741">
        <v>21</v>
      </c>
      <c r="M3741" s="1" t="s">
        <v>26</v>
      </c>
      <c r="N3741">
        <v>0</v>
      </c>
      <c r="O3741" s="1" t="s">
        <v>26</v>
      </c>
      <c r="P3741" s="1" t="s">
        <v>26</v>
      </c>
      <c r="T3741">
        <v>301</v>
      </c>
      <c r="U3741">
        <v>280</v>
      </c>
      <c r="V3741">
        <v>338</v>
      </c>
      <c r="W3741">
        <v>2.5</v>
      </c>
    </row>
    <row r="3742" spans="1:23" x14ac:dyDescent="0.2">
      <c r="A3742">
        <v>29</v>
      </c>
      <c r="B3742" t="s">
        <v>23</v>
      </c>
      <c r="C3742">
        <v>2018</v>
      </c>
      <c r="D3742">
        <v>43447</v>
      </c>
      <c r="E3742" t="s">
        <v>24</v>
      </c>
      <c r="G3742" t="s">
        <v>334</v>
      </c>
      <c r="I3742">
        <v>7</v>
      </c>
      <c r="J3742" t="s">
        <v>25</v>
      </c>
      <c r="K3742">
        <v>8</v>
      </c>
      <c r="L3742">
        <v>6</v>
      </c>
      <c r="M3742" s="1" t="s">
        <v>26</v>
      </c>
      <c r="N3742">
        <v>2</v>
      </c>
      <c r="O3742" s="1" t="s">
        <v>26</v>
      </c>
      <c r="P3742" s="1" t="s">
        <v>26</v>
      </c>
      <c r="T3742">
        <v>167</v>
      </c>
      <c r="U3742">
        <v>30</v>
      </c>
      <c r="V3742">
        <v>277</v>
      </c>
      <c r="W3742">
        <v>3.5</v>
      </c>
    </row>
    <row r="3743" spans="1:23" x14ac:dyDescent="0.2">
      <c r="A3743">
        <v>29</v>
      </c>
      <c r="B3743" t="s">
        <v>23</v>
      </c>
      <c r="C3743">
        <v>2018</v>
      </c>
      <c r="D3743">
        <v>43447</v>
      </c>
      <c r="E3743" t="s">
        <v>24</v>
      </c>
      <c r="G3743" t="s">
        <v>334</v>
      </c>
      <c r="I3743">
        <v>7</v>
      </c>
      <c r="J3743" t="s">
        <v>25</v>
      </c>
      <c r="K3743">
        <v>1</v>
      </c>
      <c r="L3743">
        <v>1</v>
      </c>
      <c r="M3743" s="1" t="s">
        <v>26</v>
      </c>
      <c r="N3743">
        <v>0</v>
      </c>
      <c r="O3743" s="1" t="s">
        <v>26</v>
      </c>
      <c r="P3743" s="1" t="s">
        <v>26</v>
      </c>
      <c r="T3743">
        <v>286</v>
      </c>
      <c r="U3743">
        <v>55</v>
      </c>
      <c r="V3743">
        <v>277</v>
      </c>
      <c r="W3743">
        <v>3.5</v>
      </c>
    </row>
    <row r="3744" spans="1:23" x14ac:dyDescent="0.2">
      <c r="A3744">
        <v>29</v>
      </c>
      <c r="B3744" t="s">
        <v>23</v>
      </c>
      <c r="C3744">
        <v>2018</v>
      </c>
      <c r="D3744">
        <v>43447</v>
      </c>
      <c r="E3744" t="s">
        <v>24</v>
      </c>
      <c r="G3744" t="s">
        <v>334</v>
      </c>
      <c r="I3744">
        <v>7</v>
      </c>
      <c r="J3744" t="s">
        <v>25</v>
      </c>
      <c r="K3744">
        <v>5</v>
      </c>
      <c r="L3744">
        <v>5</v>
      </c>
      <c r="M3744" s="1" t="s">
        <v>26</v>
      </c>
      <c r="N3744">
        <v>0</v>
      </c>
      <c r="O3744" s="1" t="s">
        <v>26</v>
      </c>
      <c r="P3744" s="1" t="s">
        <v>26</v>
      </c>
      <c r="T3744">
        <v>223</v>
      </c>
      <c r="U3744">
        <v>320</v>
      </c>
      <c r="V3744">
        <v>277</v>
      </c>
      <c r="W3744">
        <v>3.5</v>
      </c>
    </row>
    <row r="3745" spans="1:23" x14ac:dyDescent="0.2">
      <c r="A3745">
        <v>29</v>
      </c>
      <c r="B3745" t="s">
        <v>23</v>
      </c>
      <c r="C3745">
        <v>2018</v>
      </c>
      <c r="D3745">
        <v>43447</v>
      </c>
      <c r="E3745" t="s">
        <v>24</v>
      </c>
      <c r="G3745" t="s">
        <v>334</v>
      </c>
      <c r="I3745">
        <v>7</v>
      </c>
      <c r="J3745" t="s">
        <v>25</v>
      </c>
      <c r="K3745">
        <v>10</v>
      </c>
      <c r="L3745">
        <v>10</v>
      </c>
      <c r="M3745" s="1" t="s">
        <v>26</v>
      </c>
      <c r="N3745">
        <v>0</v>
      </c>
      <c r="O3745" s="1" t="s">
        <v>26</v>
      </c>
      <c r="P3745" s="1" t="s">
        <v>26</v>
      </c>
      <c r="T3745">
        <v>160</v>
      </c>
      <c r="U3745">
        <v>290</v>
      </c>
      <c r="V3745">
        <v>277</v>
      </c>
      <c r="W3745">
        <v>3.5</v>
      </c>
    </row>
    <row r="3746" spans="1:23" x14ac:dyDescent="0.2">
      <c r="A3746">
        <v>29</v>
      </c>
      <c r="B3746" t="s">
        <v>23</v>
      </c>
      <c r="C3746">
        <v>2018</v>
      </c>
      <c r="D3746">
        <v>43447</v>
      </c>
      <c r="E3746" t="s">
        <v>24</v>
      </c>
      <c r="G3746" t="s">
        <v>334</v>
      </c>
      <c r="I3746">
        <v>7</v>
      </c>
      <c r="J3746" t="s">
        <v>25</v>
      </c>
      <c r="K3746">
        <v>2</v>
      </c>
      <c r="L3746">
        <v>2</v>
      </c>
      <c r="M3746" s="1" t="s">
        <v>26</v>
      </c>
      <c r="N3746">
        <v>0</v>
      </c>
      <c r="O3746" s="1" t="s">
        <v>26</v>
      </c>
      <c r="P3746" s="1" t="s">
        <v>26</v>
      </c>
      <c r="T3746">
        <v>264</v>
      </c>
      <c r="U3746">
        <v>325</v>
      </c>
      <c r="V3746">
        <v>277</v>
      </c>
      <c r="W3746">
        <v>3.5</v>
      </c>
    </row>
    <row r="3747" spans="1:23" x14ac:dyDescent="0.2">
      <c r="A3747">
        <v>29</v>
      </c>
      <c r="B3747" t="s">
        <v>23</v>
      </c>
      <c r="C3747">
        <v>2018</v>
      </c>
      <c r="D3747">
        <v>43447</v>
      </c>
      <c r="E3747" t="s">
        <v>24</v>
      </c>
      <c r="G3747" t="s">
        <v>334</v>
      </c>
      <c r="I3747">
        <v>7</v>
      </c>
      <c r="J3747" t="s">
        <v>25</v>
      </c>
      <c r="K3747">
        <v>1</v>
      </c>
      <c r="L3747">
        <v>1</v>
      </c>
      <c r="M3747" s="1" t="s">
        <v>26</v>
      </c>
      <c r="N3747">
        <v>0</v>
      </c>
      <c r="O3747" s="1" t="s">
        <v>26</v>
      </c>
      <c r="P3747" s="1" t="s">
        <v>26</v>
      </c>
      <c r="T3747">
        <v>117</v>
      </c>
      <c r="U3747">
        <v>70</v>
      </c>
      <c r="V3747">
        <v>277</v>
      </c>
      <c r="W3747">
        <v>3.5</v>
      </c>
    </row>
    <row r="3748" spans="1:23" x14ac:dyDescent="0.2">
      <c r="A3748">
        <v>29</v>
      </c>
      <c r="B3748" t="s">
        <v>23</v>
      </c>
      <c r="C3748">
        <v>2018</v>
      </c>
      <c r="D3748">
        <v>43447</v>
      </c>
      <c r="E3748" t="s">
        <v>24</v>
      </c>
      <c r="G3748" t="s">
        <v>334</v>
      </c>
      <c r="I3748">
        <v>7</v>
      </c>
      <c r="J3748" t="s">
        <v>25</v>
      </c>
      <c r="K3748">
        <v>2</v>
      </c>
      <c r="L3748">
        <v>2</v>
      </c>
      <c r="M3748" s="1" t="s">
        <v>26</v>
      </c>
      <c r="N3748">
        <v>0</v>
      </c>
      <c r="O3748" s="1" t="s">
        <v>26</v>
      </c>
      <c r="P3748" s="1" t="s">
        <v>26</v>
      </c>
      <c r="T3748">
        <v>203</v>
      </c>
      <c r="U3748">
        <v>70</v>
      </c>
      <c r="V3748">
        <v>277</v>
      </c>
      <c r="W3748">
        <v>3.5</v>
      </c>
    </row>
    <row r="3749" spans="1:23" x14ac:dyDescent="0.2">
      <c r="A3749">
        <v>29</v>
      </c>
      <c r="B3749" t="s">
        <v>23</v>
      </c>
      <c r="C3749">
        <v>2018</v>
      </c>
      <c r="D3749">
        <v>43447</v>
      </c>
      <c r="E3749" t="s">
        <v>24</v>
      </c>
      <c r="G3749" t="s">
        <v>334</v>
      </c>
      <c r="I3749">
        <v>7</v>
      </c>
      <c r="J3749" t="s">
        <v>25</v>
      </c>
      <c r="K3749">
        <v>6</v>
      </c>
      <c r="L3749">
        <v>6</v>
      </c>
      <c r="M3749" s="1" t="s">
        <v>26</v>
      </c>
      <c r="N3749">
        <v>0</v>
      </c>
      <c r="O3749" s="1" t="s">
        <v>26</v>
      </c>
      <c r="P3749" s="1" t="s">
        <v>26</v>
      </c>
      <c r="T3749">
        <v>257</v>
      </c>
      <c r="U3749">
        <v>300</v>
      </c>
      <c r="V3749">
        <v>277</v>
      </c>
      <c r="W3749">
        <v>3.5</v>
      </c>
    </row>
    <row r="3750" spans="1:23" x14ac:dyDescent="0.2">
      <c r="A3750">
        <v>29</v>
      </c>
      <c r="B3750" t="s">
        <v>23</v>
      </c>
      <c r="C3750">
        <v>2018</v>
      </c>
      <c r="D3750">
        <v>43447</v>
      </c>
      <c r="E3750" t="s">
        <v>24</v>
      </c>
      <c r="G3750" t="s">
        <v>334</v>
      </c>
      <c r="I3750">
        <v>7</v>
      </c>
      <c r="J3750" t="s">
        <v>25</v>
      </c>
      <c r="K3750">
        <v>12</v>
      </c>
      <c r="L3750">
        <v>12</v>
      </c>
      <c r="M3750" s="1" t="s">
        <v>26</v>
      </c>
      <c r="N3750">
        <v>0</v>
      </c>
      <c r="O3750" s="1" t="s">
        <v>26</v>
      </c>
      <c r="P3750" s="1" t="s">
        <v>26</v>
      </c>
      <c r="T3750">
        <v>501</v>
      </c>
      <c r="U3750">
        <v>45</v>
      </c>
      <c r="V3750">
        <v>277</v>
      </c>
      <c r="W3750">
        <v>3.5</v>
      </c>
    </row>
    <row r="3751" spans="1:23" x14ac:dyDescent="0.2">
      <c r="A3751">
        <v>29</v>
      </c>
      <c r="B3751" t="s">
        <v>23</v>
      </c>
      <c r="C3751">
        <v>2018</v>
      </c>
      <c r="D3751">
        <v>43447</v>
      </c>
      <c r="E3751" t="s">
        <v>24</v>
      </c>
      <c r="G3751" t="s">
        <v>334</v>
      </c>
      <c r="I3751">
        <v>7</v>
      </c>
      <c r="J3751" t="s">
        <v>25</v>
      </c>
      <c r="K3751">
        <v>1</v>
      </c>
      <c r="L3751">
        <v>1</v>
      </c>
      <c r="M3751" s="1" t="s">
        <v>26</v>
      </c>
      <c r="N3751">
        <v>0</v>
      </c>
      <c r="O3751" s="1" t="s">
        <v>26</v>
      </c>
      <c r="P3751" s="1" t="s">
        <v>26</v>
      </c>
      <c r="T3751">
        <v>147</v>
      </c>
      <c r="U3751">
        <v>323</v>
      </c>
      <c r="V3751">
        <v>277</v>
      </c>
      <c r="W3751">
        <v>3.5</v>
      </c>
    </row>
    <row r="3752" spans="1:23" x14ac:dyDescent="0.2">
      <c r="A3752">
        <v>29</v>
      </c>
      <c r="B3752" t="s">
        <v>23</v>
      </c>
      <c r="C3752">
        <v>2018</v>
      </c>
      <c r="D3752">
        <v>43447</v>
      </c>
      <c r="E3752" t="s">
        <v>24</v>
      </c>
      <c r="G3752" t="s">
        <v>334</v>
      </c>
      <c r="I3752">
        <v>7</v>
      </c>
      <c r="J3752" t="s">
        <v>25</v>
      </c>
      <c r="K3752">
        <v>1</v>
      </c>
      <c r="L3752">
        <v>1</v>
      </c>
      <c r="M3752" s="1" t="s">
        <v>26</v>
      </c>
      <c r="N3752">
        <v>0</v>
      </c>
      <c r="O3752" s="1" t="s">
        <v>26</v>
      </c>
      <c r="P3752" s="1" t="s">
        <v>26</v>
      </c>
      <c r="T3752">
        <v>402</v>
      </c>
      <c r="U3752">
        <v>340</v>
      </c>
      <c r="V3752">
        <v>277</v>
      </c>
      <c r="W3752">
        <v>3.5</v>
      </c>
    </row>
    <row r="3753" spans="1:23" x14ac:dyDescent="0.2">
      <c r="A3753">
        <v>29</v>
      </c>
      <c r="B3753" t="s">
        <v>23</v>
      </c>
      <c r="C3753">
        <v>2018</v>
      </c>
      <c r="D3753">
        <v>43447</v>
      </c>
      <c r="E3753" t="s">
        <v>24</v>
      </c>
      <c r="G3753" t="s">
        <v>334</v>
      </c>
      <c r="I3753">
        <v>7</v>
      </c>
      <c r="J3753" t="s">
        <v>25</v>
      </c>
      <c r="K3753">
        <v>1</v>
      </c>
      <c r="L3753">
        <v>1</v>
      </c>
      <c r="M3753" s="1" t="s">
        <v>26</v>
      </c>
      <c r="N3753">
        <v>0</v>
      </c>
      <c r="O3753" s="1" t="s">
        <v>26</v>
      </c>
      <c r="P3753" s="1" t="s">
        <v>26</v>
      </c>
      <c r="T3753">
        <v>210</v>
      </c>
      <c r="U3753">
        <v>295</v>
      </c>
      <c r="V3753">
        <v>277</v>
      </c>
      <c r="W3753">
        <v>3.5</v>
      </c>
    </row>
    <row r="3754" spans="1:23" x14ac:dyDescent="0.2">
      <c r="A3754">
        <v>29</v>
      </c>
      <c r="B3754" t="s">
        <v>23</v>
      </c>
      <c r="C3754">
        <v>2018</v>
      </c>
      <c r="D3754">
        <v>43447</v>
      </c>
      <c r="E3754" t="s">
        <v>24</v>
      </c>
      <c r="G3754" t="s">
        <v>334</v>
      </c>
      <c r="I3754">
        <v>7</v>
      </c>
      <c r="J3754" t="s">
        <v>25</v>
      </c>
      <c r="K3754">
        <v>1</v>
      </c>
      <c r="L3754">
        <v>1</v>
      </c>
      <c r="M3754" s="1" t="s">
        <v>26</v>
      </c>
      <c r="N3754">
        <v>0</v>
      </c>
      <c r="O3754" s="1" t="s">
        <v>26</v>
      </c>
      <c r="P3754" s="1" t="s">
        <v>26</v>
      </c>
      <c r="T3754">
        <v>128</v>
      </c>
      <c r="U3754">
        <v>290</v>
      </c>
      <c r="V3754">
        <v>277</v>
      </c>
      <c r="W3754">
        <v>3.5</v>
      </c>
    </row>
    <row r="3755" spans="1:23" x14ac:dyDescent="0.2">
      <c r="A3755">
        <v>29</v>
      </c>
      <c r="B3755" t="s">
        <v>23</v>
      </c>
      <c r="C3755">
        <v>2018</v>
      </c>
      <c r="D3755">
        <v>43447</v>
      </c>
      <c r="E3755" t="s">
        <v>24</v>
      </c>
      <c r="G3755" t="s">
        <v>334</v>
      </c>
      <c r="I3755">
        <v>7</v>
      </c>
      <c r="J3755" t="s">
        <v>25</v>
      </c>
      <c r="K3755">
        <v>1</v>
      </c>
      <c r="L3755">
        <v>1</v>
      </c>
      <c r="M3755" s="1" t="s">
        <v>26</v>
      </c>
      <c r="N3755">
        <v>0</v>
      </c>
      <c r="O3755" s="1" t="s">
        <v>26</v>
      </c>
      <c r="P3755" s="1" t="s">
        <v>26</v>
      </c>
      <c r="T3755">
        <v>210</v>
      </c>
      <c r="U3755">
        <v>310</v>
      </c>
      <c r="V3755">
        <v>277</v>
      </c>
      <c r="W3755">
        <v>3.5</v>
      </c>
    </row>
    <row r="3756" spans="1:23" x14ac:dyDescent="0.2">
      <c r="A3756">
        <v>29</v>
      </c>
      <c r="B3756" t="s">
        <v>23</v>
      </c>
      <c r="C3756">
        <v>2018</v>
      </c>
      <c r="D3756">
        <v>43447</v>
      </c>
      <c r="E3756" t="s">
        <v>24</v>
      </c>
      <c r="G3756" t="s">
        <v>334</v>
      </c>
      <c r="I3756">
        <v>7</v>
      </c>
      <c r="J3756" t="s">
        <v>25</v>
      </c>
      <c r="K3756">
        <v>5</v>
      </c>
      <c r="L3756">
        <v>5</v>
      </c>
      <c r="M3756" s="1" t="s">
        <v>26</v>
      </c>
      <c r="N3756">
        <v>0</v>
      </c>
      <c r="O3756" s="1" t="s">
        <v>26</v>
      </c>
      <c r="P3756" s="1" t="s">
        <v>26</v>
      </c>
      <c r="T3756">
        <v>340</v>
      </c>
      <c r="U3756">
        <v>330</v>
      </c>
      <c r="V3756">
        <v>277</v>
      </c>
      <c r="W3756">
        <v>3.5</v>
      </c>
    </row>
    <row r="3757" spans="1:23" x14ac:dyDescent="0.2">
      <c r="A3757">
        <v>29</v>
      </c>
      <c r="B3757" t="s">
        <v>23</v>
      </c>
      <c r="C3757">
        <v>2018</v>
      </c>
      <c r="D3757">
        <v>43447</v>
      </c>
      <c r="E3757" t="s">
        <v>24</v>
      </c>
      <c r="G3757" t="s">
        <v>334</v>
      </c>
      <c r="I3757">
        <v>7</v>
      </c>
      <c r="J3757" t="s">
        <v>25</v>
      </c>
      <c r="K3757">
        <v>1</v>
      </c>
      <c r="L3757">
        <v>1</v>
      </c>
      <c r="M3757" s="1" t="s">
        <v>26</v>
      </c>
      <c r="N3757">
        <v>0</v>
      </c>
      <c r="O3757" s="1" t="s">
        <v>26</v>
      </c>
      <c r="P3757" s="1" t="s">
        <v>26</v>
      </c>
      <c r="T3757">
        <v>208</v>
      </c>
      <c r="U3757">
        <v>20</v>
      </c>
      <c r="V3757">
        <v>277</v>
      </c>
      <c r="W3757">
        <v>3.5</v>
      </c>
    </row>
    <row r="3758" spans="1:23" x14ac:dyDescent="0.2">
      <c r="A3758">
        <v>29</v>
      </c>
      <c r="B3758" t="s">
        <v>23</v>
      </c>
      <c r="C3758">
        <v>2018</v>
      </c>
      <c r="D3758">
        <v>43447</v>
      </c>
      <c r="E3758" t="s">
        <v>24</v>
      </c>
      <c r="G3758" t="s">
        <v>334</v>
      </c>
      <c r="I3758">
        <v>7</v>
      </c>
      <c r="J3758" t="s">
        <v>25</v>
      </c>
      <c r="K3758">
        <v>13</v>
      </c>
      <c r="L3758">
        <v>13</v>
      </c>
      <c r="M3758" s="1" t="s">
        <v>26</v>
      </c>
      <c r="N3758">
        <v>0</v>
      </c>
      <c r="O3758" s="1" t="s">
        <v>26</v>
      </c>
      <c r="P3758" s="1" t="s">
        <v>26</v>
      </c>
      <c r="T3758">
        <v>158</v>
      </c>
      <c r="U3758">
        <v>65</v>
      </c>
      <c r="V3758">
        <v>277</v>
      </c>
      <c r="W3758">
        <v>3.5</v>
      </c>
    </row>
    <row r="3759" spans="1:23" x14ac:dyDescent="0.2">
      <c r="A3759">
        <v>29</v>
      </c>
      <c r="B3759" t="s">
        <v>23</v>
      </c>
      <c r="C3759">
        <v>2018</v>
      </c>
      <c r="D3759">
        <v>43447</v>
      </c>
      <c r="E3759" t="s">
        <v>24</v>
      </c>
      <c r="G3759" t="s">
        <v>334</v>
      </c>
      <c r="I3759">
        <v>7</v>
      </c>
      <c r="J3759" t="s">
        <v>25</v>
      </c>
      <c r="K3759">
        <v>7</v>
      </c>
      <c r="L3759">
        <v>4</v>
      </c>
      <c r="M3759" s="1" t="s">
        <v>26</v>
      </c>
      <c r="N3759">
        <v>3</v>
      </c>
      <c r="O3759" s="1" t="s">
        <v>26</v>
      </c>
      <c r="P3759" s="1" t="s">
        <v>26</v>
      </c>
      <c r="T3759">
        <v>0</v>
      </c>
      <c r="U3759">
        <v>0</v>
      </c>
      <c r="V3759">
        <v>277</v>
      </c>
      <c r="W3759">
        <v>3.5</v>
      </c>
    </row>
    <row r="3760" spans="1:23" x14ac:dyDescent="0.2">
      <c r="A3760">
        <v>29</v>
      </c>
      <c r="B3760" t="s">
        <v>23</v>
      </c>
      <c r="C3760">
        <v>2018</v>
      </c>
      <c r="D3760">
        <v>43447</v>
      </c>
      <c r="E3760" t="s">
        <v>24</v>
      </c>
      <c r="G3760" t="s">
        <v>334</v>
      </c>
      <c r="I3760">
        <v>7</v>
      </c>
      <c r="J3760" t="s">
        <v>25</v>
      </c>
      <c r="K3760">
        <v>2</v>
      </c>
      <c r="L3760">
        <v>1</v>
      </c>
      <c r="M3760" s="1" t="s">
        <v>26</v>
      </c>
      <c r="N3760">
        <v>1</v>
      </c>
      <c r="O3760" s="1" t="s">
        <v>26</v>
      </c>
      <c r="P3760" s="1" t="s">
        <v>26</v>
      </c>
      <c r="T3760">
        <v>132</v>
      </c>
      <c r="U3760">
        <v>20</v>
      </c>
      <c r="V3760">
        <v>277</v>
      </c>
      <c r="W3760">
        <v>3.5</v>
      </c>
    </row>
    <row r="3761" spans="1:23" x14ac:dyDescent="0.2">
      <c r="A3761">
        <v>29</v>
      </c>
      <c r="B3761" t="s">
        <v>23</v>
      </c>
      <c r="C3761">
        <v>2018</v>
      </c>
      <c r="D3761">
        <v>43447</v>
      </c>
      <c r="E3761" t="s">
        <v>24</v>
      </c>
      <c r="G3761" t="s">
        <v>334</v>
      </c>
      <c r="I3761">
        <v>7</v>
      </c>
      <c r="J3761" t="s">
        <v>25</v>
      </c>
      <c r="K3761">
        <v>8</v>
      </c>
      <c r="L3761">
        <v>5</v>
      </c>
      <c r="M3761" s="1" t="s">
        <v>26</v>
      </c>
      <c r="N3761">
        <v>3</v>
      </c>
      <c r="O3761" s="1" t="s">
        <v>26</v>
      </c>
      <c r="P3761" s="1" t="s">
        <v>26</v>
      </c>
      <c r="T3761">
        <v>157</v>
      </c>
      <c r="U3761">
        <v>45</v>
      </c>
      <c r="V3761">
        <v>277</v>
      </c>
      <c r="W3761">
        <v>3.5</v>
      </c>
    </row>
    <row r="3762" spans="1:23" x14ac:dyDescent="0.2">
      <c r="A3762">
        <v>29</v>
      </c>
      <c r="B3762" t="s">
        <v>23</v>
      </c>
      <c r="C3762">
        <v>2018</v>
      </c>
      <c r="D3762">
        <v>43447</v>
      </c>
      <c r="E3762" t="s">
        <v>24</v>
      </c>
      <c r="G3762" t="s">
        <v>334</v>
      </c>
      <c r="I3762">
        <v>7</v>
      </c>
      <c r="J3762" t="s">
        <v>25</v>
      </c>
      <c r="K3762">
        <v>1</v>
      </c>
      <c r="L3762">
        <v>1</v>
      </c>
      <c r="M3762" s="1" t="s">
        <v>26</v>
      </c>
      <c r="N3762">
        <v>0</v>
      </c>
      <c r="O3762" s="1" t="s">
        <v>26</v>
      </c>
      <c r="P3762" s="1" t="s">
        <v>26</v>
      </c>
      <c r="T3762">
        <v>0</v>
      </c>
      <c r="U3762">
        <v>0</v>
      </c>
      <c r="V3762">
        <v>277</v>
      </c>
      <c r="W3762">
        <v>3.5</v>
      </c>
    </row>
    <row r="3763" spans="1:23" x14ac:dyDescent="0.2">
      <c r="A3763">
        <v>29</v>
      </c>
      <c r="B3763" t="s">
        <v>23</v>
      </c>
      <c r="C3763">
        <v>2018</v>
      </c>
      <c r="D3763">
        <v>43447</v>
      </c>
      <c r="E3763" t="s">
        <v>24</v>
      </c>
      <c r="G3763" t="s">
        <v>345</v>
      </c>
      <c r="I3763">
        <v>6.8</v>
      </c>
      <c r="J3763" t="s">
        <v>25</v>
      </c>
      <c r="K3763">
        <v>5</v>
      </c>
      <c r="L3763">
        <v>5</v>
      </c>
      <c r="M3763" s="1" t="s">
        <v>26</v>
      </c>
      <c r="N3763">
        <v>0</v>
      </c>
      <c r="O3763" s="1" t="s">
        <v>26</v>
      </c>
      <c r="P3763" s="1" t="s">
        <v>26</v>
      </c>
      <c r="T3763">
        <v>375</v>
      </c>
      <c r="U3763">
        <v>310</v>
      </c>
      <c r="V3763">
        <v>277</v>
      </c>
      <c r="W3763">
        <v>3.4</v>
      </c>
    </row>
    <row r="3764" spans="1:23" x14ac:dyDescent="0.2">
      <c r="A3764">
        <v>29</v>
      </c>
      <c r="B3764" t="s">
        <v>23</v>
      </c>
      <c r="C3764">
        <v>2018</v>
      </c>
      <c r="D3764">
        <v>43447</v>
      </c>
      <c r="E3764" t="s">
        <v>24</v>
      </c>
      <c r="G3764" t="s">
        <v>345</v>
      </c>
      <c r="I3764">
        <v>6.8</v>
      </c>
      <c r="J3764" t="s">
        <v>25</v>
      </c>
      <c r="K3764">
        <v>5</v>
      </c>
      <c r="L3764">
        <v>3</v>
      </c>
      <c r="M3764" s="1" t="s">
        <v>26</v>
      </c>
      <c r="N3764">
        <v>2</v>
      </c>
      <c r="O3764" s="1" t="s">
        <v>26</v>
      </c>
      <c r="P3764" s="1" t="s">
        <v>26</v>
      </c>
      <c r="T3764">
        <v>702</v>
      </c>
      <c r="U3764">
        <v>310</v>
      </c>
      <c r="V3764">
        <v>277</v>
      </c>
      <c r="W3764">
        <v>3.4</v>
      </c>
    </row>
    <row r="3765" spans="1:23" x14ac:dyDescent="0.2">
      <c r="A3765">
        <v>29</v>
      </c>
      <c r="B3765" t="s">
        <v>23</v>
      </c>
      <c r="C3765">
        <v>2018</v>
      </c>
      <c r="D3765">
        <v>43447</v>
      </c>
      <c r="E3765" t="s">
        <v>24</v>
      </c>
      <c r="G3765" t="s">
        <v>345</v>
      </c>
      <c r="I3765">
        <v>6.8</v>
      </c>
      <c r="J3765" t="s">
        <v>25</v>
      </c>
      <c r="K3765">
        <v>9</v>
      </c>
      <c r="L3765">
        <v>9</v>
      </c>
      <c r="M3765" s="1" t="s">
        <v>26</v>
      </c>
      <c r="N3765">
        <v>0</v>
      </c>
      <c r="O3765" s="1" t="s">
        <v>26</v>
      </c>
      <c r="P3765" s="1" t="s">
        <v>26</v>
      </c>
      <c r="T3765">
        <v>1000</v>
      </c>
      <c r="U3765">
        <v>290</v>
      </c>
      <c r="V3765">
        <v>277</v>
      </c>
      <c r="W3765">
        <v>3.4</v>
      </c>
    </row>
    <row r="3766" spans="1:23" x14ac:dyDescent="0.2">
      <c r="A3766">
        <v>29</v>
      </c>
      <c r="B3766" t="s">
        <v>23</v>
      </c>
      <c r="C3766">
        <v>2018</v>
      </c>
      <c r="D3766">
        <v>43447</v>
      </c>
      <c r="E3766" t="s">
        <v>24</v>
      </c>
      <c r="G3766" t="s">
        <v>345</v>
      </c>
      <c r="I3766">
        <v>6.8</v>
      </c>
      <c r="J3766" t="s">
        <v>25</v>
      </c>
      <c r="K3766">
        <v>10</v>
      </c>
      <c r="L3766">
        <v>5</v>
      </c>
      <c r="M3766" s="1" t="s">
        <v>26</v>
      </c>
      <c r="N3766">
        <v>5</v>
      </c>
      <c r="O3766" s="1" t="s">
        <v>26</v>
      </c>
      <c r="P3766" s="1" t="s">
        <v>26</v>
      </c>
      <c r="T3766">
        <v>467</v>
      </c>
      <c r="U3766">
        <v>80</v>
      </c>
      <c r="V3766">
        <v>277</v>
      </c>
      <c r="W3766">
        <v>3.4</v>
      </c>
    </row>
    <row r="3767" spans="1:23" x14ac:dyDescent="0.2">
      <c r="A3767">
        <v>29</v>
      </c>
      <c r="B3767" t="s">
        <v>23</v>
      </c>
      <c r="C3767">
        <v>2018</v>
      </c>
      <c r="D3767">
        <v>43447</v>
      </c>
      <c r="E3767" t="s">
        <v>24</v>
      </c>
      <c r="G3767" t="s">
        <v>345</v>
      </c>
      <c r="I3767">
        <v>6.8</v>
      </c>
      <c r="J3767" t="s">
        <v>25</v>
      </c>
      <c r="K3767">
        <v>4</v>
      </c>
      <c r="L3767">
        <v>3</v>
      </c>
      <c r="M3767" s="1" t="s">
        <v>26</v>
      </c>
      <c r="N3767">
        <v>1</v>
      </c>
      <c r="O3767" s="1" t="s">
        <v>26</v>
      </c>
      <c r="P3767" s="1" t="s">
        <v>26</v>
      </c>
      <c r="T3767">
        <v>476</v>
      </c>
      <c r="U3767">
        <v>70</v>
      </c>
      <c r="V3767">
        <v>277</v>
      </c>
      <c r="W3767">
        <v>3.4</v>
      </c>
    </row>
    <row r="3768" spans="1:23" x14ac:dyDescent="0.2">
      <c r="A3768">
        <v>29</v>
      </c>
      <c r="B3768" t="s">
        <v>23</v>
      </c>
      <c r="C3768">
        <v>2018</v>
      </c>
      <c r="D3768">
        <v>43447</v>
      </c>
      <c r="E3768" t="s">
        <v>24</v>
      </c>
      <c r="G3768" t="s">
        <v>345</v>
      </c>
      <c r="I3768">
        <v>6.8</v>
      </c>
      <c r="J3768" t="s">
        <v>25</v>
      </c>
      <c r="K3768">
        <v>7</v>
      </c>
      <c r="L3768">
        <v>6</v>
      </c>
      <c r="M3768" s="1" t="s">
        <v>26</v>
      </c>
      <c r="N3768">
        <v>1</v>
      </c>
      <c r="O3768" s="1" t="s">
        <v>26</v>
      </c>
      <c r="P3768" s="1" t="s">
        <v>26</v>
      </c>
      <c r="T3768">
        <v>486</v>
      </c>
      <c r="U3768">
        <v>50</v>
      </c>
      <c r="V3768">
        <v>277</v>
      </c>
      <c r="W3768">
        <v>3.4</v>
      </c>
    </row>
    <row r="3769" spans="1:23" x14ac:dyDescent="0.2">
      <c r="A3769">
        <v>29</v>
      </c>
      <c r="B3769" t="s">
        <v>23</v>
      </c>
      <c r="C3769">
        <v>2018</v>
      </c>
      <c r="D3769">
        <v>43447</v>
      </c>
      <c r="E3769" t="s">
        <v>24</v>
      </c>
      <c r="G3769" t="s">
        <v>345</v>
      </c>
      <c r="I3769">
        <v>6.8</v>
      </c>
      <c r="J3769" t="s">
        <v>25</v>
      </c>
      <c r="K3769">
        <v>6</v>
      </c>
      <c r="L3769">
        <v>3</v>
      </c>
      <c r="M3769" s="1" t="s">
        <v>26</v>
      </c>
      <c r="N3769">
        <v>3</v>
      </c>
      <c r="O3769" s="1" t="s">
        <v>26</v>
      </c>
      <c r="P3769" s="1" t="s">
        <v>26</v>
      </c>
      <c r="T3769">
        <v>333</v>
      </c>
      <c r="U3769">
        <v>20</v>
      </c>
      <c r="V3769">
        <v>277</v>
      </c>
      <c r="W3769">
        <v>3.4</v>
      </c>
    </row>
    <row r="3770" spans="1:23" x14ac:dyDescent="0.2">
      <c r="A3770">
        <v>29</v>
      </c>
      <c r="B3770" t="s">
        <v>23</v>
      </c>
      <c r="C3770">
        <v>2018</v>
      </c>
      <c r="D3770">
        <v>43447</v>
      </c>
      <c r="E3770" t="s">
        <v>24</v>
      </c>
      <c r="G3770" t="s">
        <v>345</v>
      </c>
      <c r="I3770">
        <v>6.8</v>
      </c>
      <c r="J3770" t="s">
        <v>25</v>
      </c>
      <c r="K3770">
        <v>5</v>
      </c>
      <c r="L3770">
        <v>4</v>
      </c>
      <c r="M3770" s="1" t="s">
        <v>26</v>
      </c>
      <c r="N3770">
        <v>1</v>
      </c>
      <c r="O3770" s="1" t="s">
        <v>26</v>
      </c>
      <c r="P3770" s="1" t="s">
        <v>26</v>
      </c>
      <c r="T3770">
        <v>365</v>
      </c>
      <c r="U3770">
        <v>10</v>
      </c>
      <c r="V3770">
        <v>277</v>
      </c>
      <c r="W3770">
        <v>3.4</v>
      </c>
    </row>
    <row r="3771" spans="1:23" x14ac:dyDescent="0.2">
      <c r="A3771">
        <v>29</v>
      </c>
      <c r="B3771" t="s">
        <v>23</v>
      </c>
      <c r="C3771">
        <v>2018</v>
      </c>
      <c r="D3771">
        <v>43447</v>
      </c>
      <c r="E3771" t="s">
        <v>24</v>
      </c>
      <c r="G3771" t="s">
        <v>345</v>
      </c>
      <c r="I3771">
        <v>6.8</v>
      </c>
      <c r="J3771" t="s">
        <v>25</v>
      </c>
      <c r="K3771">
        <v>7</v>
      </c>
      <c r="L3771">
        <v>5</v>
      </c>
      <c r="M3771" s="1" t="s">
        <v>26</v>
      </c>
      <c r="N3771">
        <v>2</v>
      </c>
      <c r="O3771" s="1" t="s">
        <v>26</v>
      </c>
      <c r="P3771" s="1" t="s">
        <v>26</v>
      </c>
      <c r="T3771">
        <v>377</v>
      </c>
      <c r="U3771">
        <v>295</v>
      </c>
      <c r="V3771">
        <v>277</v>
      </c>
      <c r="W3771">
        <v>3.4</v>
      </c>
    </row>
    <row r="3772" spans="1:23" x14ac:dyDescent="0.2">
      <c r="A3772">
        <v>29</v>
      </c>
      <c r="B3772" t="s">
        <v>23</v>
      </c>
      <c r="C3772">
        <v>2018</v>
      </c>
      <c r="D3772">
        <v>43447</v>
      </c>
      <c r="E3772" t="s">
        <v>24</v>
      </c>
      <c r="G3772" t="s">
        <v>345</v>
      </c>
      <c r="I3772">
        <v>6.8</v>
      </c>
      <c r="J3772" t="s">
        <v>25</v>
      </c>
      <c r="K3772">
        <v>9</v>
      </c>
      <c r="L3772">
        <v>6</v>
      </c>
      <c r="M3772" s="1" t="s">
        <v>26</v>
      </c>
      <c r="N3772">
        <v>3</v>
      </c>
      <c r="O3772" s="1" t="s">
        <v>26</v>
      </c>
      <c r="P3772" s="1" t="s">
        <v>26</v>
      </c>
      <c r="T3772">
        <v>377</v>
      </c>
      <c r="U3772">
        <v>60</v>
      </c>
      <c r="V3772">
        <v>277</v>
      </c>
      <c r="W3772">
        <v>3.4</v>
      </c>
    </row>
    <row r="3773" spans="1:23" x14ac:dyDescent="0.2">
      <c r="A3773">
        <v>29</v>
      </c>
      <c r="B3773" t="s">
        <v>23</v>
      </c>
      <c r="C3773">
        <v>2018</v>
      </c>
      <c r="D3773">
        <v>43447</v>
      </c>
      <c r="E3773" t="s">
        <v>24</v>
      </c>
      <c r="G3773" t="s">
        <v>345</v>
      </c>
      <c r="I3773">
        <v>6.8</v>
      </c>
      <c r="J3773" t="s">
        <v>25</v>
      </c>
      <c r="K3773">
        <v>1</v>
      </c>
      <c r="L3773">
        <v>1</v>
      </c>
      <c r="M3773" s="1" t="s">
        <v>26</v>
      </c>
      <c r="N3773">
        <v>0</v>
      </c>
      <c r="O3773" s="1" t="s">
        <v>26</v>
      </c>
      <c r="P3773" s="1" t="s">
        <v>26</v>
      </c>
      <c r="T3773">
        <v>246</v>
      </c>
      <c r="U3773">
        <v>40</v>
      </c>
      <c r="V3773">
        <v>277</v>
      </c>
      <c r="W3773">
        <v>3.4</v>
      </c>
    </row>
    <row r="3774" spans="1:23" x14ac:dyDescent="0.2">
      <c r="A3774">
        <v>29</v>
      </c>
      <c r="B3774" t="s">
        <v>23</v>
      </c>
      <c r="C3774">
        <v>2018</v>
      </c>
      <c r="D3774">
        <v>43447</v>
      </c>
      <c r="E3774" t="s">
        <v>24</v>
      </c>
      <c r="G3774" t="s">
        <v>345</v>
      </c>
      <c r="I3774">
        <v>6.8</v>
      </c>
      <c r="J3774" t="s">
        <v>25</v>
      </c>
      <c r="K3774">
        <v>1</v>
      </c>
      <c r="L3774">
        <v>1</v>
      </c>
      <c r="M3774" s="1" t="s">
        <v>26</v>
      </c>
      <c r="N3774">
        <v>0</v>
      </c>
      <c r="O3774" s="1" t="s">
        <v>26</v>
      </c>
      <c r="P3774" s="1" t="s">
        <v>26</v>
      </c>
      <c r="T3774">
        <v>201</v>
      </c>
      <c r="U3774">
        <v>10</v>
      </c>
      <c r="V3774">
        <v>277</v>
      </c>
      <c r="W3774">
        <v>3.4</v>
      </c>
    </row>
    <row r="3775" spans="1:23" x14ac:dyDescent="0.2">
      <c r="A3775">
        <v>29</v>
      </c>
      <c r="B3775" t="s">
        <v>23</v>
      </c>
      <c r="C3775">
        <v>2018</v>
      </c>
      <c r="D3775">
        <v>43447</v>
      </c>
      <c r="E3775" t="s">
        <v>24</v>
      </c>
      <c r="G3775" t="s">
        <v>345</v>
      </c>
      <c r="I3775">
        <v>6.8</v>
      </c>
      <c r="J3775" t="s">
        <v>25</v>
      </c>
      <c r="K3775">
        <v>3</v>
      </c>
      <c r="L3775">
        <v>1</v>
      </c>
      <c r="M3775" s="1" t="s">
        <v>26</v>
      </c>
      <c r="N3775">
        <v>2</v>
      </c>
      <c r="O3775" s="1" t="s">
        <v>26</v>
      </c>
      <c r="P3775" s="1" t="s">
        <v>26</v>
      </c>
      <c r="T3775">
        <v>286</v>
      </c>
      <c r="U3775">
        <v>35</v>
      </c>
      <c r="V3775">
        <v>277</v>
      </c>
      <c r="W3775">
        <v>3.4</v>
      </c>
    </row>
    <row r="3776" spans="1:23" x14ac:dyDescent="0.2">
      <c r="A3776">
        <v>29</v>
      </c>
      <c r="B3776" t="s">
        <v>23</v>
      </c>
      <c r="C3776">
        <v>2018</v>
      </c>
      <c r="D3776">
        <v>43447</v>
      </c>
      <c r="E3776" t="s">
        <v>24</v>
      </c>
      <c r="G3776" t="s">
        <v>345</v>
      </c>
      <c r="I3776">
        <v>6.8</v>
      </c>
      <c r="J3776" t="s">
        <v>39</v>
      </c>
      <c r="K3776">
        <v>1</v>
      </c>
      <c r="L3776">
        <v>1</v>
      </c>
      <c r="M3776" s="1" t="s">
        <v>26</v>
      </c>
      <c r="N3776">
        <v>0</v>
      </c>
      <c r="O3776" s="1" t="s">
        <v>26</v>
      </c>
      <c r="P3776" s="1" t="s">
        <v>26</v>
      </c>
      <c r="T3776">
        <v>240</v>
      </c>
      <c r="U3776">
        <v>75</v>
      </c>
      <c r="V3776">
        <v>277</v>
      </c>
      <c r="W3776">
        <v>3.4</v>
      </c>
    </row>
    <row r="3777" spans="1:23" x14ac:dyDescent="0.2">
      <c r="A3777">
        <v>29</v>
      </c>
      <c r="B3777" t="s">
        <v>23</v>
      </c>
      <c r="C3777">
        <v>2018</v>
      </c>
      <c r="D3777">
        <v>43447</v>
      </c>
      <c r="E3777" t="s">
        <v>24</v>
      </c>
      <c r="G3777" t="s">
        <v>345</v>
      </c>
      <c r="I3777">
        <v>6.8</v>
      </c>
      <c r="J3777" t="s">
        <v>25</v>
      </c>
      <c r="K3777">
        <v>1</v>
      </c>
      <c r="L3777">
        <v>1</v>
      </c>
      <c r="M3777" s="1" t="s">
        <v>26</v>
      </c>
      <c r="N3777">
        <v>0</v>
      </c>
      <c r="O3777" s="1" t="s">
        <v>26</v>
      </c>
      <c r="P3777" s="1" t="s">
        <v>26</v>
      </c>
      <c r="T3777">
        <v>0</v>
      </c>
      <c r="U3777">
        <v>0</v>
      </c>
      <c r="V3777">
        <v>277</v>
      </c>
      <c r="W3777">
        <v>3.4</v>
      </c>
    </row>
    <row r="3778" spans="1:23" x14ac:dyDescent="0.2">
      <c r="A3778">
        <v>29</v>
      </c>
      <c r="B3778" t="s">
        <v>23</v>
      </c>
      <c r="C3778">
        <v>2018</v>
      </c>
      <c r="D3778">
        <v>43447</v>
      </c>
      <c r="E3778" t="s">
        <v>24</v>
      </c>
      <c r="G3778" t="s">
        <v>345</v>
      </c>
      <c r="I3778">
        <v>6.8</v>
      </c>
      <c r="J3778" t="s">
        <v>25</v>
      </c>
      <c r="K3778">
        <v>1</v>
      </c>
      <c r="L3778">
        <v>1</v>
      </c>
      <c r="M3778" s="1" t="s">
        <v>26</v>
      </c>
      <c r="N3778">
        <v>0</v>
      </c>
      <c r="O3778" s="1" t="s">
        <v>26</v>
      </c>
      <c r="P3778" s="1" t="s">
        <v>26</v>
      </c>
      <c r="T3778">
        <v>231</v>
      </c>
      <c r="U3778">
        <v>20</v>
      </c>
      <c r="V3778">
        <v>277</v>
      </c>
      <c r="W3778">
        <v>3.4</v>
      </c>
    </row>
    <row r="3779" spans="1:23" x14ac:dyDescent="0.2">
      <c r="A3779">
        <v>29</v>
      </c>
      <c r="B3779" t="s">
        <v>23</v>
      </c>
      <c r="C3779">
        <v>2018</v>
      </c>
      <c r="D3779">
        <v>43447</v>
      </c>
      <c r="E3779" t="s">
        <v>24</v>
      </c>
      <c r="G3779" t="s">
        <v>345</v>
      </c>
      <c r="I3779">
        <v>6.8</v>
      </c>
      <c r="J3779" t="s">
        <v>25</v>
      </c>
      <c r="K3779">
        <v>1</v>
      </c>
      <c r="L3779">
        <v>1</v>
      </c>
      <c r="M3779" s="1" t="s">
        <v>26</v>
      </c>
      <c r="N3779">
        <v>0</v>
      </c>
      <c r="O3779" s="1" t="s">
        <v>26</v>
      </c>
      <c r="P3779" s="1" t="s">
        <v>26</v>
      </c>
      <c r="T3779">
        <v>401</v>
      </c>
      <c r="U3779">
        <v>15</v>
      </c>
      <c r="V3779">
        <v>277</v>
      </c>
      <c r="W3779">
        <v>3.4</v>
      </c>
    </row>
    <row r="3780" spans="1:23" x14ac:dyDescent="0.2">
      <c r="A3780">
        <v>29</v>
      </c>
      <c r="B3780" t="s">
        <v>23</v>
      </c>
      <c r="C3780">
        <v>2018</v>
      </c>
      <c r="D3780">
        <v>43447</v>
      </c>
      <c r="E3780" t="s">
        <v>24</v>
      </c>
      <c r="G3780" t="s">
        <v>345</v>
      </c>
      <c r="I3780">
        <v>6.8</v>
      </c>
      <c r="J3780" t="s">
        <v>25</v>
      </c>
      <c r="K3780">
        <v>1</v>
      </c>
      <c r="L3780">
        <v>1</v>
      </c>
      <c r="M3780" s="1" t="s">
        <v>26</v>
      </c>
      <c r="N3780">
        <v>0</v>
      </c>
      <c r="O3780" s="1" t="s">
        <v>26</v>
      </c>
      <c r="P3780" s="1" t="s">
        <v>26</v>
      </c>
      <c r="T3780">
        <v>234</v>
      </c>
      <c r="U3780">
        <v>340</v>
      </c>
      <c r="V3780">
        <v>277</v>
      </c>
      <c r="W3780">
        <v>3.4</v>
      </c>
    </row>
    <row r="3781" spans="1:23" x14ac:dyDescent="0.2">
      <c r="A3781">
        <v>29</v>
      </c>
      <c r="B3781" t="s">
        <v>23</v>
      </c>
      <c r="C3781">
        <v>2018</v>
      </c>
      <c r="D3781">
        <v>43447</v>
      </c>
      <c r="E3781" t="s">
        <v>24</v>
      </c>
      <c r="G3781" t="s">
        <v>345</v>
      </c>
      <c r="I3781">
        <v>6.8</v>
      </c>
      <c r="J3781" t="s">
        <v>25</v>
      </c>
      <c r="K3781">
        <v>1</v>
      </c>
      <c r="L3781">
        <v>1</v>
      </c>
      <c r="M3781" s="1" t="s">
        <v>26</v>
      </c>
      <c r="N3781">
        <v>0</v>
      </c>
      <c r="O3781" s="1" t="s">
        <v>26</v>
      </c>
      <c r="P3781" s="1" t="s">
        <v>26</v>
      </c>
      <c r="T3781">
        <v>362</v>
      </c>
      <c r="U3781">
        <v>280</v>
      </c>
      <c r="V3781">
        <v>277</v>
      </c>
      <c r="W3781">
        <v>3.4</v>
      </c>
    </row>
    <row r="3782" spans="1:23" x14ac:dyDescent="0.2">
      <c r="A3782">
        <v>29</v>
      </c>
      <c r="B3782" t="s">
        <v>23</v>
      </c>
      <c r="C3782">
        <v>2018</v>
      </c>
      <c r="D3782">
        <v>43447</v>
      </c>
      <c r="E3782" t="s">
        <v>24</v>
      </c>
      <c r="G3782" t="s">
        <v>345</v>
      </c>
      <c r="I3782">
        <v>6.8</v>
      </c>
      <c r="J3782" t="s">
        <v>25</v>
      </c>
      <c r="K3782">
        <v>1</v>
      </c>
      <c r="L3782">
        <v>1</v>
      </c>
      <c r="M3782" s="1" t="s">
        <v>26</v>
      </c>
      <c r="N3782">
        <v>0</v>
      </c>
      <c r="O3782" s="1" t="s">
        <v>26</v>
      </c>
      <c r="P3782" s="1" t="s">
        <v>26</v>
      </c>
      <c r="T3782">
        <v>99</v>
      </c>
      <c r="U3782">
        <v>75</v>
      </c>
      <c r="V3782">
        <v>277</v>
      </c>
      <c r="W3782">
        <v>3.4</v>
      </c>
    </row>
    <row r="3783" spans="1:23" x14ac:dyDescent="0.2">
      <c r="A3783">
        <v>29</v>
      </c>
      <c r="B3783" t="s">
        <v>23</v>
      </c>
      <c r="C3783">
        <v>2018</v>
      </c>
      <c r="D3783">
        <v>43447</v>
      </c>
      <c r="E3783" t="s">
        <v>24</v>
      </c>
      <c r="G3783" t="s">
        <v>345</v>
      </c>
      <c r="I3783">
        <v>6.8</v>
      </c>
      <c r="J3783" t="s">
        <v>25</v>
      </c>
      <c r="K3783">
        <v>7</v>
      </c>
      <c r="L3783">
        <v>5</v>
      </c>
      <c r="M3783" s="1" t="s">
        <v>26</v>
      </c>
      <c r="N3783">
        <v>2</v>
      </c>
      <c r="O3783" s="1" t="s">
        <v>26</v>
      </c>
      <c r="P3783" s="1" t="s">
        <v>26</v>
      </c>
      <c r="T3783">
        <v>346</v>
      </c>
      <c r="U3783">
        <v>90</v>
      </c>
      <c r="V3783">
        <v>277</v>
      </c>
      <c r="W3783">
        <v>3.4</v>
      </c>
    </row>
    <row r="3784" spans="1:23" x14ac:dyDescent="0.2">
      <c r="A3784">
        <v>29</v>
      </c>
      <c r="B3784" t="s">
        <v>23</v>
      </c>
      <c r="C3784">
        <v>2018</v>
      </c>
      <c r="D3784">
        <v>43447</v>
      </c>
      <c r="E3784" t="s">
        <v>24</v>
      </c>
      <c r="G3784" t="s">
        <v>345</v>
      </c>
      <c r="I3784">
        <v>6.8</v>
      </c>
      <c r="J3784" t="s">
        <v>25</v>
      </c>
      <c r="K3784">
        <v>15</v>
      </c>
      <c r="L3784">
        <v>11</v>
      </c>
      <c r="M3784" s="1" t="s">
        <v>26</v>
      </c>
      <c r="N3784">
        <v>4</v>
      </c>
      <c r="O3784" s="1" t="s">
        <v>26</v>
      </c>
      <c r="P3784" s="1" t="s">
        <v>26</v>
      </c>
      <c r="T3784">
        <v>252</v>
      </c>
      <c r="U3784">
        <v>35</v>
      </c>
      <c r="V3784">
        <v>277</v>
      </c>
      <c r="W3784">
        <v>3.4</v>
      </c>
    </row>
    <row r="3785" spans="1:23" x14ac:dyDescent="0.2">
      <c r="A3785">
        <v>29</v>
      </c>
      <c r="B3785" t="s">
        <v>23</v>
      </c>
      <c r="C3785">
        <v>2018</v>
      </c>
      <c r="D3785">
        <v>43447</v>
      </c>
      <c r="E3785" t="s">
        <v>24</v>
      </c>
      <c r="G3785" t="s">
        <v>345</v>
      </c>
      <c r="I3785">
        <v>6.8</v>
      </c>
      <c r="J3785" t="s">
        <v>25</v>
      </c>
      <c r="K3785">
        <v>3</v>
      </c>
      <c r="L3785">
        <v>3</v>
      </c>
      <c r="M3785" s="1" t="s">
        <v>26</v>
      </c>
      <c r="N3785">
        <v>0</v>
      </c>
      <c r="O3785" s="1" t="s">
        <v>26</v>
      </c>
      <c r="P3785" s="1" t="s">
        <v>26</v>
      </c>
      <c r="T3785">
        <v>290</v>
      </c>
      <c r="U3785">
        <v>10</v>
      </c>
      <c r="V3785">
        <v>277</v>
      </c>
      <c r="W3785">
        <v>3.4</v>
      </c>
    </row>
    <row r="3786" spans="1:23" x14ac:dyDescent="0.2">
      <c r="A3786">
        <v>29</v>
      </c>
      <c r="B3786" t="s">
        <v>23</v>
      </c>
      <c r="C3786">
        <v>2018</v>
      </c>
      <c r="D3786">
        <v>43447</v>
      </c>
      <c r="E3786" t="s">
        <v>24</v>
      </c>
      <c r="G3786" t="s">
        <v>345</v>
      </c>
      <c r="I3786">
        <v>6.8</v>
      </c>
      <c r="J3786" t="s">
        <v>25</v>
      </c>
      <c r="K3786">
        <v>2</v>
      </c>
      <c r="L3786">
        <v>2</v>
      </c>
      <c r="M3786" s="1" t="s">
        <v>26</v>
      </c>
      <c r="N3786">
        <v>0</v>
      </c>
      <c r="O3786" s="1" t="s">
        <v>26</v>
      </c>
      <c r="P3786" s="1" t="s">
        <v>26</v>
      </c>
      <c r="T3786">
        <v>369</v>
      </c>
      <c r="U3786">
        <v>330</v>
      </c>
      <c r="V3786">
        <v>277</v>
      </c>
      <c r="W3786">
        <v>3.4</v>
      </c>
    </row>
    <row r="3787" spans="1:23" x14ac:dyDescent="0.2">
      <c r="A3787">
        <v>29</v>
      </c>
      <c r="B3787" t="s">
        <v>23</v>
      </c>
      <c r="C3787">
        <v>2018</v>
      </c>
      <c r="D3787">
        <v>43447</v>
      </c>
      <c r="E3787" t="s">
        <v>24</v>
      </c>
      <c r="G3787" t="s">
        <v>311</v>
      </c>
      <c r="I3787">
        <v>4.4000000000000004</v>
      </c>
      <c r="J3787" t="s">
        <v>25</v>
      </c>
      <c r="K3787">
        <v>15</v>
      </c>
      <c r="L3787">
        <v>15</v>
      </c>
      <c r="M3787" s="1" t="s">
        <v>26</v>
      </c>
      <c r="N3787">
        <v>0</v>
      </c>
      <c r="O3787" s="1" t="s">
        <v>26</v>
      </c>
      <c r="P3787" s="1" t="s">
        <v>26</v>
      </c>
      <c r="T3787">
        <v>186</v>
      </c>
      <c r="U3787">
        <v>90</v>
      </c>
      <c r="V3787">
        <v>277</v>
      </c>
      <c r="W3787">
        <v>2.2000000000000002</v>
      </c>
    </row>
    <row r="3788" spans="1:23" x14ac:dyDescent="0.2">
      <c r="A3788">
        <v>29</v>
      </c>
      <c r="B3788" t="s">
        <v>23</v>
      </c>
      <c r="C3788">
        <v>2018</v>
      </c>
      <c r="D3788">
        <v>43447</v>
      </c>
      <c r="E3788" t="s">
        <v>24</v>
      </c>
      <c r="G3788" t="s">
        <v>311</v>
      </c>
      <c r="I3788">
        <v>4.4000000000000004</v>
      </c>
      <c r="J3788" t="s">
        <v>25</v>
      </c>
      <c r="K3788">
        <v>4</v>
      </c>
      <c r="L3788">
        <v>4</v>
      </c>
      <c r="M3788" s="1" t="s">
        <v>26</v>
      </c>
      <c r="N3788">
        <v>0</v>
      </c>
      <c r="O3788" s="1" t="s">
        <v>26</v>
      </c>
      <c r="P3788" s="1" t="s">
        <v>26</v>
      </c>
      <c r="T3788">
        <v>79</v>
      </c>
      <c r="U3788">
        <v>45</v>
      </c>
      <c r="V3788">
        <v>277</v>
      </c>
      <c r="W3788">
        <v>2.2000000000000002</v>
      </c>
    </row>
    <row r="3789" spans="1:23" x14ac:dyDescent="0.2">
      <c r="A3789">
        <v>29</v>
      </c>
      <c r="B3789" t="s">
        <v>23</v>
      </c>
      <c r="C3789">
        <v>2018</v>
      </c>
      <c r="D3789">
        <v>43447</v>
      </c>
      <c r="E3789" t="s">
        <v>24</v>
      </c>
      <c r="G3789" t="s">
        <v>311</v>
      </c>
      <c r="I3789">
        <v>4.4000000000000004</v>
      </c>
      <c r="J3789" t="s">
        <v>25</v>
      </c>
      <c r="K3789">
        <v>2</v>
      </c>
      <c r="L3789">
        <v>2</v>
      </c>
      <c r="M3789" s="1" t="s">
        <v>26</v>
      </c>
      <c r="N3789">
        <v>0</v>
      </c>
      <c r="O3789" s="1" t="s">
        <v>26</v>
      </c>
      <c r="P3789" s="1" t="s">
        <v>26</v>
      </c>
      <c r="T3789">
        <v>490</v>
      </c>
      <c r="U3789">
        <v>320</v>
      </c>
      <c r="V3789">
        <v>277</v>
      </c>
      <c r="W3789">
        <v>2.2000000000000002</v>
      </c>
    </row>
    <row r="3790" spans="1:23" x14ac:dyDescent="0.2">
      <c r="A3790">
        <v>29</v>
      </c>
      <c r="B3790" t="s">
        <v>23</v>
      </c>
      <c r="C3790">
        <v>2018</v>
      </c>
      <c r="D3790">
        <v>43447</v>
      </c>
      <c r="E3790" t="s">
        <v>48</v>
      </c>
      <c r="G3790" t="s">
        <v>312</v>
      </c>
      <c r="I3790">
        <v>7.2</v>
      </c>
      <c r="J3790" t="s">
        <v>25</v>
      </c>
      <c r="K3790">
        <v>1</v>
      </c>
      <c r="L3790">
        <v>1</v>
      </c>
      <c r="M3790" s="1" t="s">
        <v>26</v>
      </c>
      <c r="N3790">
        <v>0</v>
      </c>
      <c r="O3790" s="1" t="s">
        <v>26</v>
      </c>
      <c r="P3790" s="1" t="s">
        <v>26</v>
      </c>
      <c r="T3790">
        <v>606</v>
      </c>
      <c r="U3790">
        <v>315</v>
      </c>
      <c r="V3790">
        <v>338</v>
      </c>
      <c r="W3790">
        <v>3.6</v>
      </c>
    </row>
    <row r="3791" spans="1:23" x14ac:dyDescent="0.2">
      <c r="A3791">
        <v>29</v>
      </c>
      <c r="B3791" t="s">
        <v>23</v>
      </c>
      <c r="C3791">
        <v>2018</v>
      </c>
      <c r="D3791">
        <v>43447</v>
      </c>
      <c r="E3791" t="s">
        <v>48</v>
      </c>
      <c r="G3791" t="s">
        <v>312</v>
      </c>
      <c r="I3791">
        <v>7.2</v>
      </c>
      <c r="J3791" t="s">
        <v>25</v>
      </c>
      <c r="K3791">
        <v>1</v>
      </c>
      <c r="L3791">
        <v>1</v>
      </c>
      <c r="M3791" s="1" t="s">
        <v>26</v>
      </c>
      <c r="N3791">
        <v>0</v>
      </c>
      <c r="O3791" s="1" t="s">
        <v>26</v>
      </c>
      <c r="P3791" s="1" t="s">
        <v>26</v>
      </c>
      <c r="T3791">
        <v>356</v>
      </c>
      <c r="U3791">
        <v>120</v>
      </c>
      <c r="V3791">
        <v>338</v>
      </c>
      <c r="W3791">
        <v>3.6</v>
      </c>
    </row>
    <row r="3792" spans="1:23" x14ac:dyDescent="0.2">
      <c r="A3792">
        <v>29</v>
      </c>
      <c r="B3792" t="s">
        <v>23</v>
      </c>
      <c r="C3792">
        <v>2018</v>
      </c>
      <c r="D3792">
        <v>43447</v>
      </c>
      <c r="E3792" t="s">
        <v>48</v>
      </c>
      <c r="G3792" t="s">
        <v>312</v>
      </c>
      <c r="I3792">
        <v>7.2</v>
      </c>
      <c r="J3792" t="s">
        <v>25</v>
      </c>
      <c r="K3792">
        <v>1</v>
      </c>
      <c r="L3792">
        <v>1</v>
      </c>
      <c r="M3792" s="1" t="s">
        <v>26</v>
      </c>
      <c r="N3792">
        <v>0</v>
      </c>
      <c r="O3792" s="1" t="s">
        <v>26</v>
      </c>
      <c r="P3792" s="1" t="s">
        <v>26</v>
      </c>
      <c r="T3792">
        <v>263</v>
      </c>
      <c r="U3792">
        <v>90</v>
      </c>
      <c r="V3792">
        <v>338</v>
      </c>
      <c r="W3792">
        <v>3.6</v>
      </c>
    </row>
    <row r="3793" spans="1:23" x14ac:dyDescent="0.2">
      <c r="A3793">
        <v>29</v>
      </c>
      <c r="B3793" t="s">
        <v>23</v>
      </c>
      <c r="C3793">
        <v>2018</v>
      </c>
      <c r="D3793">
        <v>43447</v>
      </c>
      <c r="E3793" t="s">
        <v>48</v>
      </c>
      <c r="G3793" t="s">
        <v>442</v>
      </c>
      <c r="I3793">
        <v>7.8</v>
      </c>
      <c r="J3793" t="s">
        <v>25</v>
      </c>
      <c r="K3793">
        <v>2</v>
      </c>
      <c r="L3793">
        <v>2</v>
      </c>
      <c r="M3793" s="1" t="s">
        <v>26</v>
      </c>
      <c r="N3793">
        <v>0</v>
      </c>
      <c r="O3793" s="1" t="s">
        <v>26</v>
      </c>
      <c r="P3793" s="1" t="s">
        <v>26</v>
      </c>
      <c r="T3793">
        <v>333</v>
      </c>
      <c r="U3793">
        <v>295</v>
      </c>
      <c r="V3793">
        <v>338</v>
      </c>
      <c r="W3793">
        <v>3.9</v>
      </c>
    </row>
    <row r="3794" spans="1:23" x14ac:dyDescent="0.2">
      <c r="A3794">
        <v>29</v>
      </c>
      <c r="B3794" t="s">
        <v>23</v>
      </c>
      <c r="C3794">
        <v>2018</v>
      </c>
      <c r="D3794">
        <v>43447</v>
      </c>
      <c r="E3794" t="s">
        <v>48</v>
      </c>
      <c r="G3794" t="s">
        <v>314</v>
      </c>
      <c r="I3794">
        <v>6.2</v>
      </c>
      <c r="J3794" t="s">
        <v>25</v>
      </c>
      <c r="K3794">
        <v>11</v>
      </c>
      <c r="L3794">
        <v>11</v>
      </c>
      <c r="M3794" s="1" t="s">
        <v>26</v>
      </c>
      <c r="N3794">
        <v>0</v>
      </c>
      <c r="O3794" s="1" t="s">
        <v>26</v>
      </c>
      <c r="P3794" s="1" t="s">
        <v>26</v>
      </c>
      <c r="T3794">
        <v>400</v>
      </c>
      <c r="U3794">
        <v>270</v>
      </c>
      <c r="V3794">
        <v>338</v>
      </c>
      <c r="W3794">
        <v>3.1</v>
      </c>
    </row>
    <row r="3795" spans="1:23" x14ac:dyDescent="0.2">
      <c r="A3795">
        <v>29</v>
      </c>
      <c r="B3795" t="s">
        <v>23</v>
      </c>
      <c r="C3795">
        <v>2018</v>
      </c>
      <c r="D3795">
        <v>43447</v>
      </c>
      <c r="E3795" t="s">
        <v>48</v>
      </c>
      <c r="G3795" t="s">
        <v>315</v>
      </c>
      <c r="I3795">
        <v>5.8</v>
      </c>
      <c r="J3795" t="s">
        <v>25</v>
      </c>
      <c r="K3795">
        <v>1</v>
      </c>
      <c r="L3795">
        <v>1</v>
      </c>
      <c r="M3795" s="1" t="s">
        <v>26</v>
      </c>
      <c r="N3795">
        <v>0</v>
      </c>
      <c r="O3795" s="1" t="s">
        <v>26</v>
      </c>
      <c r="P3795" s="1" t="s">
        <v>26</v>
      </c>
      <c r="T3795">
        <v>513</v>
      </c>
      <c r="U3795">
        <v>230</v>
      </c>
      <c r="V3795">
        <v>338</v>
      </c>
      <c r="W3795">
        <v>2.9</v>
      </c>
    </row>
    <row r="3796" spans="1:23" x14ac:dyDescent="0.2">
      <c r="A3796">
        <v>29</v>
      </c>
      <c r="B3796" t="s">
        <v>23</v>
      </c>
      <c r="C3796">
        <v>2018</v>
      </c>
      <c r="D3796">
        <v>43447</v>
      </c>
      <c r="E3796" t="s">
        <v>48</v>
      </c>
      <c r="G3796" t="s">
        <v>315</v>
      </c>
      <c r="I3796">
        <v>5.8</v>
      </c>
      <c r="J3796" t="s">
        <v>25</v>
      </c>
      <c r="K3796">
        <v>1</v>
      </c>
      <c r="L3796">
        <v>1</v>
      </c>
      <c r="M3796" s="1" t="s">
        <v>26</v>
      </c>
      <c r="N3796">
        <v>0</v>
      </c>
      <c r="O3796" s="1" t="s">
        <v>26</v>
      </c>
      <c r="P3796" s="1" t="s">
        <v>26</v>
      </c>
      <c r="T3796">
        <v>135</v>
      </c>
      <c r="U3796">
        <v>5</v>
      </c>
      <c r="V3796">
        <v>338</v>
      </c>
      <c r="W3796">
        <v>2.9</v>
      </c>
    </row>
    <row r="3797" spans="1:23" x14ac:dyDescent="0.2">
      <c r="A3797">
        <v>29</v>
      </c>
      <c r="B3797" t="s">
        <v>23</v>
      </c>
      <c r="C3797">
        <v>2018</v>
      </c>
      <c r="D3797">
        <v>43447</v>
      </c>
      <c r="E3797" t="s">
        <v>48</v>
      </c>
      <c r="G3797" t="s">
        <v>315</v>
      </c>
      <c r="I3797">
        <v>5.8</v>
      </c>
      <c r="J3797" t="s">
        <v>25</v>
      </c>
      <c r="K3797">
        <v>1</v>
      </c>
      <c r="L3797">
        <v>1</v>
      </c>
      <c r="M3797" s="1" t="s">
        <v>26</v>
      </c>
      <c r="N3797">
        <v>0</v>
      </c>
      <c r="O3797" s="1" t="s">
        <v>26</v>
      </c>
      <c r="P3797" s="1" t="s">
        <v>26</v>
      </c>
      <c r="T3797">
        <v>163</v>
      </c>
      <c r="U3797">
        <v>15</v>
      </c>
      <c r="V3797">
        <v>338</v>
      </c>
      <c r="W3797">
        <v>2.9</v>
      </c>
    </row>
    <row r="3798" spans="1:23" x14ac:dyDescent="0.2">
      <c r="A3798">
        <v>29</v>
      </c>
      <c r="B3798" t="s">
        <v>23</v>
      </c>
      <c r="C3798">
        <v>2018</v>
      </c>
      <c r="D3798">
        <v>43456</v>
      </c>
      <c r="E3798" t="s">
        <v>24</v>
      </c>
      <c r="G3798" t="s">
        <v>321</v>
      </c>
      <c r="I3798">
        <v>6.2</v>
      </c>
      <c r="J3798" t="s">
        <v>25</v>
      </c>
      <c r="K3798">
        <v>10</v>
      </c>
      <c r="L3798">
        <v>6</v>
      </c>
      <c r="M3798" s="1" t="s">
        <v>26</v>
      </c>
      <c r="N3798">
        <v>4</v>
      </c>
      <c r="O3798" s="1" t="s">
        <v>26</v>
      </c>
      <c r="P3798" s="1" t="s">
        <v>26</v>
      </c>
      <c r="T3798">
        <v>232</v>
      </c>
      <c r="U3798">
        <v>300</v>
      </c>
      <c r="V3798">
        <v>277</v>
      </c>
      <c r="W3798">
        <v>3.1</v>
      </c>
    </row>
    <row r="3799" spans="1:23" x14ac:dyDescent="0.2">
      <c r="A3799">
        <v>29</v>
      </c>
      <c r="B3799" t="s">
        <v>23</v>
      </c>
      <c r="C3799">
        <v>2018</v>
      </c>
      <c r="D3799">
        <v>43456</v>
      </c>
      <c r="E3799" t="s">
        <v>24</v>
      </c>
      <c r="G3799" t="s">
        <v>321</v>
      </c>
      <c r="I3799">
        <v>6.2</v>
      </c>
      <c r="J3799" t="s">
        <v>25</v>
      </c>
      <c r="K3799">
        <v>6</v>
      </c>
      <c r="L3799">
        <v>6</v>
      </c>
      <c r="M3799" s="1" t="s">
        <v>26</v>
      </c>
      <c r="N3799">
        <v>0</v>
      </c>
      <c r="O3799" s="1" t="s">
        <v>26</v>
      </c>
      <c r="P3799" s="1" t="s">
        <v>26</v>
      </c>
      <c r="T3799">
        <v>144</v>
      </c>
      <c r="U3799">
        <v>320</v>
      </c>
      <c r="V3799">
        <v>277</v>
      </c>
      <c r="W3799">
        <v>3.1</v>
      </c>
    </row>
    <row r="3800" spans="1:23" x14ac:dyDescent="0.2">
      <c r="A3800">
        <v>29</v>
      </c>
      <c r="B3800" t="s">
        <v>23</v>
      </c>
      <c r="C3800">
        <v>2018</v>
      </c>
      <c r="D3800">
        <v>43456</v>
      </c>
      <c r="E3800" t="s">
        <v>24</v>
      </c>
      <c r="G3800" t="s">
        <v>321</v>
      </c>
      <c r="I3800">
        <v>6.2</v>
      </c>
      <c r="J3800" t="s">
        <v>25</v>
      </c>
      <c r="K3800">
        <v>1</v>
      </c>
      <c r="L3800">
        <v>1</v>
      </c>
      <c r="M3800" s="1" t="s">
        <v>26</v>
      </c>
      <c r="N3800">
        <v>0</v>
      </c>
      <c r="O3800" s="1" t="s">
        <v>26</v>
      </c>
      <c r="P3800" s="1" t="s">
        <v>26</v>
      </c>
      <c r="T3800">
        <v>108</v>
      </c>
      <c r="U3800">
        <v>50</v>
      </c>
      <c r="V3800">
        <v>277</v>
      </c>
      <c r="W3800">
        <v>3.1</v>
      </c>
    </row>
    <row r="3801" spans="1:23" x14ac:dyDescent="0.2">
      <c r="A3801">
        <v>29</v>
      </c>
      <c r="B3801" t="s">
        <v>23</v>
      </c>
      <c r="C3801">
        <v>2018</v>
      </c>
      <c r="D3801">
        <v>43456</v>
      </c>
      <c r="E3801" t="s">
        <v>24</v>
      </c>
      <c r="G3801" t="s">
        <v>321</v>
      </c>
      <c r="I3801">
        <v>6.2</v>
      </c>
      <c r="J3801" t="s">
        <v>25</v>
      </c>
      <c r="K3801">
        <v>7</v>
      </c>
      <c r="L3801">
        <v>6</v>
      </c>
      <c r="M3801" s="1" t="s">
        <v>26</v>
      </c>
      <c r="N3801">
        <v>1</v>
      </c>
      <c r="O3801" s="1" t="s">
        <v>26</v>
      </c>
      <c r="P3801" s="1" t="s">
        <v>26</v>
      </c>
      <c r="T3801">
        <v>0</v>
      </c>
      <c r="U3801">
        <v>0</v>
      </c>
      <c r="V3801">
        <v>277</v>
      </c>
      <c r="W3801">
        <v>3.1</v>
      </c>
    </row>
    <row r="3802" spans="1:23" x14ac:dyDescent="0.2">
      <c r="A3802">
        <v>29</v>
      </c>
      <c r="B3802" t="s">
        <v>23</v>
      </c>
      <c r="C3802">
        <v>2018</v>
      </c>
      <c r="D3802">
        <v>43456</v>
      </c>
      <c r="E3802" t="s">
        <v>24</v>
      </c>
      <c r="G3802" t="s">
        <v>321</v>
      </c>
      <c r="I3802">
        <v>6.2</v>
      </c>
      <c r="J3802" t="s">
        <v>25</v>
      </c>
      <c r="K3802">
        <v>31</v>
      </c>
      <c r="L3802">
        <v>21</v>
      </c>
      <c r="M3802" s="1" t="s">
        <v>26</v>
      </c>
      <c r="N3802">
        <v>10</v>
      </c>
      <c r="O3802" s="1" t="s">
        <v>26</v>
      </c>
      <c r="P3802" s="1" t="s">
        <v>26</v>
      </c>
      <c r="T3802">
        <v>245</v>
      </c>
      <c r="U3802">
        <v>315</v>
      </c>
      <c r="V3802">
        <v>277</v>
      </c>
      <c r="W3802">
        <v>3.1</v>
      </c>
    </row>
    <row r="3803" spans="1:23" x14ac:dyDescent="0.2">
      <c r="A3803">
        <v>29</v>
      </c>
      <c r="B3803" t="s">
        <v>23</v>
      </c>
      <c r="C3803">
        <v>2018</v>
      </c>
      <c r="D3803">
        <v>43456</v>
      </c>
      <c r="E3803" t="s">
        <v>24</v>
      </c>
      <c r="G3803" t="s">
        <v>321</v>
      </c>
      <c r="I3803">
        <v>6.2</v>
      </c>
      <c r="J3803" t="s">
        <v>25</v>
      </c>
      <c r="K3803">
        <v>7</v>
      </c>
      <c r="L3803">
        <v>6</v>
      </c>
      <c r="M3803" s="1" t="s">
        <v>26</v>
      </c>
      <c r="N3803">
        <v>1</v>
      </c>
      <c r="O3803" s="1" t="s">
        <v>26</v>
      </c>
      <c r="P3803" s="1" t="s">
        <v>26</v>
      </c>
      <c r="T3803">
        <v>310</v>
      </c>
      <c r="U3803">
        <v>260</v>
      </c>
      <c r="V3803">
        <v>277</v>
      </c>
      <c r="W3803">
        <v>3.1</v>
      </c>
    </row>
    <row r="3804" spans="1:23" x14ac:dyDescent="0.2">
      <c r="A3804">
        <v>29</v>
      </c>
      <c r="B3804" t="s">
        <v>23</v>
      </c>
      <c r="C3804">
        <v>2018</v>
      </c>
      <c r="D3804">
        <v>43456</v>
      </c>
      <c r="E3804" t="s">
        <v>24</v>
      </c>
      <c r="G3804" t="s">
        <v>321</v>
      </c>
      <c r="I3804">
        <v>6.2</v>
      </c>
      <c r="J3804" t="s">
        <v>25</v>
      </c>
      <c r="K3804">
        <v>5</v>
      </c>
      <c r="L3804">
        <v>3</v>
      </c>
      <c r="M3804" s="1" t="s">
        <v>26</v>
      </c>
      <c r="N3804">
        <v>2</v>
      </c>
      <c r="O3804" s="1" t="s">
        <v>26</v>
      </c>
      <c r="P3804" s="1" t="s">
        <v>26</v>
      </c>
      <c r="T3804">
        <v>365</v>
      </c>
      <c r="U3804">
        <v>270</v>
      </c>
      <c r="V3804">
        <v>277</v>
      </c>
      <c r="W3804">
        <v>3.1</v>
      </c>
    </row>
    <row r="3805" spans="1:23" x14ac:dyDescent="0.2">
      <c r="A3805">
        <v>29</v>
      </c>
      <c r="B3805" t="s">
        <v>23</v>
      </c>
      <c r="C3805">
        <v>2018</v>
      </c>
      <c r="D3805">
        <v>43456</v>
      </c>
      <c r="E3805" t="s">
        <v>24</v>
      </c>
      <c r="G3805" t="s">
        <v>321</v>
      </c>
      <c r="I3805">
        <v>6.2</v>
      </c>
      <c r="J3805" t="s">
        <v>25</v>
      </c>
      <c r="K3805">
        <v>2</v>
      </c>
      <c r="L3805">
        <v>2</v>
      </c>
      <c r="M3805" s="1" t="s">
        <v>26</v>
      </c>
      <c r="N3805">
        <v>0</v>
      </c>
      <c r="O3805" s="1" t="s">
        <v>26</v>
      </c>
      <c r="P3805" s="1" t="s">
        <v>26</v>
      </c>
      <c r="T3805">
        <v>196</v>
      </c>
      <c r="U3805">
        <v>300</v>
      </c>
      <c r="V3805">
        <v>277</v>
      </c>
      <c r="W3805">
        <v>3.1</v>
      </c>
    </row>
    <row r="3806" spans="1:23" x14ac:dyDescent="0.2">
      <c r="A3806">
        <v>29</v>
      </c>
      <c r="B3806" t="s">
        <v>23</v>
      </c>
      <c r="C3806">
        <v>2018</v>
      </c>
      <c r="D3806">
        <v>43456</v>
      </c>
      <c r="E3806" t="s">
        <v>24</v>
      </c>
      <c r="G3806" t="s">
        <v>321</v>
      </c>
      <c r="I3806">
        <v>6.2</v>
      </c>
      <c r="J3806" t="s">
        <v>25</v>
      </c>
      <c r="K3806">
        <v>1</v>
      </c>
      <c r="L3806">
        <v>1</v>
      </c>
      <c r="M3806" s="1" t="s">
        <v>26</v>
      </c>
      <c r="N3806">
        <v>0</v>
      </c>
      <c r="O3806" s="1" t="s">
        <v>26</v>
      </c>
      <c r="P3806" s="1" t="s">
        <v>26</v>
      </c>
      <c r="T3806">
        <v>206</v>
      </c>
      <c r="U3806">
        <v>90</v>
      </c>
      <c r="V3806">
        <v>277</v>
      </c>
      <c r="W3806">
        <v>3.1</v>
      </c>
    </row>
    <row r="3807" spans="1:23" x14ac:dyDescent="0.2">
      <c r="A3807">
        <v>29</v>
      </c>
      <c r="B3807" t="s">
        <v>23</v>
      </c>
      <c r="C3807">
        <v>2018</v>
      </c>
      <c r="D3807">
        <v>43456</v>
      </c>
      <c r="E3807" t="s">
        <v>24</v>
      </c>
      <c r="G3807" t="s">
        <v>321</v>
      </c>
      <c r="I3807">
        <v>6.2</v>
      </c>
      <c r="J3807" t="s">
        <v>25</v>
      </c>
      <c r="K3807">
        <v>1</v>
      </c>
      <c r="L3807">
        <v>1</v>
      </c>
      <c r="M3807" s="1" t="s">
        <v>26</v>
      </c>
      <c r="N3807">
        <v>0</v>
      </c>
      <c r="O3807" s="1" t="s">
        <v>26</v>
      </c>
      <c r="P3807" s="1" t="s">
        <v>26</v>
      </c>
      <c r="T3807">
        <v>399</v>
      </c>
      <c r="U3807">
        <v>280</v>
      </c>
      <c r="V3807">
        <v>277</v>
      </c>
      <c r="W3807">
        <v>3.1</v>
      </c>
    </row>
    <row r="3808" spans="1:23" x14ac:dyDescent="0.2">
      <c r="A3808">
        <v>29</v>
      </c>
      <c r="B3808" t="s">
        <v>23</v>
      </c>
      <c r="C3808">
        <v>2018</v>
      </c>
      <c r="D3808">
        <v>43456</v>
      </c>
      <c r="E3808" t="s">
        <v>24</v>
      </c>
      <c r="G3808" t="s">
        <v>321</v>
      </c>
      <c r="I3808">
        <v>6.2</v>
      </c>
      <c r="J3808" t="s">
        <v>25</v>
      </c>
      <c r="K3808">
        <v>1</v>
      </c>
      <c r="L3808">
        <v>1</v>
      </c>
      <c r="M3808" s="1" t="s">
        <v>26</v>
      </c>
      <c r="N3808">
        <v>0</v>
      </c>
      <c r="O3808" s="1" t="s">
        <v>26</v>
      </c>
      <c r="P3808" s="1" t="s">
        <v>26</v>
      </c>
      <c r="T3808">
        <v>259</v>
      </c>
      <c r="U3808">
        <v>30</v>
      </c>
      <c r="V3808">
        <v>277</v>
      </c>
      <c r="W3808">
        <v>3.1</v>
      </c>
    </row>
    <row r="3809" spans="1:23" x14ac:dyDescent="0.2">
      <c r="A3809">
        <v>29</v>
      </c>
      <c r="B3809" t="s">
        <v>23</v>
      </c>
      <c r="C3809">
        <v>2018</v>
      </c>
      <c r="D3809">
        <v>43456</v>
      </c>
      <c r="E3809" t="s">
        <v>48</v>
      </c>
      <c r="G3809" t="s">
        <v>322</v>
      </c>
      <c r="I3809">
        <v>5</v>
      </c>
      <c r="J3809" t="s">
        <v>25</v>
      </c>
      <c r="K3809">
        <v>1</v>
      </c>
      <c r="L3809">
        <v>1</v>
      </c>
      <c r="M3809" s="1" t="s">
        <v>26</v>
      </c>
      <c r="N3809">
        <v>0</v>
      </c>
      <c r="O3809" s="1" t="s">
        <v>26</v>
      </c>
      <c r="P3809" s="1" t="s">
        <v>26</v>
      </c>
      <c r="T3809">
        <v>144</v>
      </c>
      <c r="U3809">
        <v>290</v>
      </c>
      <c r="V3809">
        <v>338</v>
      </c>
      <c r="W3809">
        <v>2.5</v>
      </c>
    </row>
    <row r="3810" spans="1:23" x14ac:dyDescent="0.2">
      <c r="A3810">
        <v>29</v>
      </c>
      <c r="B3810" t="s">
        <v>23</v>
      </c>
      <c r="C3810">
        <v>2018</v>
      </c>
      <c r="D3810">
        <v>43456</v>
      </c>
      <c r="E3810" t="s">
        <v>48</v>
      </c>
      <c r="G3810" t="s">
        <v>322</v>
      </c>
      <c r="I3810">
        <v>5</v>
      </c>
      <c r="J3810" t="s">
        <v>25</v>
      </c>
      <c r="K3810">
        <v>2</v>
      </c>
      <c r="L3810">
        <v>2</v>
      </c>
      <c r="M3810" s="1" t="s">
        <v>26</v>
      </c>
      <c r="O3810" s="1" t="s">
        <v>26</v>
      </c>
      <c r="P3810" s="1" t="s">
        <v>26</v>
      </c>
      <c r="T3810">
        <v>126</v>
      </c>
      <c r="U3810">
        <v>310</v>
      </c>
      <c r="V3810">
        <v>338</v>
      </c>
      <c r="W3810">
        <v>2.5</v>
      </c>
    </row>
    <row r="3811" spans="1:23" x14ac:dyDescent="0.2">
      <c r="A3811">
        <v>29</v>
      </c>
      <c r="B3811" t="s">
        <v>23</v>
      </c>
      <c r="C3811">
        <v>2018</v>
      </c>
      <c r="D3811">
        <v>43456</v>
      </c>
      <c r="E3811" t="s">
        <v>48</v>
      </c>
      <c r="G3811" t="s">
        <v>322</v>
      </c>
      <c r="I3811">
        <v>5</v>
      </c>
      <c r="J3811" t="s">
        <v>25</v>
      </c>
      <c r="K3811">
        <v>1</v>
      </c>
      <c r="L3811">
        <v>1</v>
      </c>
      <c r="M3811" s="1" t="s">
        <v>26</v>
      </c>
      <c r="O3811" s="1" t="s">
        <v>26</v>
      </c>
      <c r="P3811" s="1" t="s">
        <v>26</v>
      </c>
      <c r="T3811">
        <v>130</v>
      </c>
      <c r="U3811">
        <v>20</v>
      </c>
      <c r="V3811">
        <v>338</v>
      </c>
      <c r="W3811">
        <v>2.5</v>
      </c>
    </row>
    <row r="3812" spans="1:23" x14ac:dyDescent="0.2">
      <c r="A3812">
        <v>29</v>
      </c>
      <c r="B3812" t="s">
        <v>23</v>
      </c>
      <c r="C3812">
        <v>2018</v>
      </c>
      <c r="D3812">
        <v>43456</v>
      </c>
      <c r="E3812" t="s">
        <v>48</v>
      </c>
      <c r="G3812" t="s">
        <v>322</v>
      </c>
      <c r="I3812">
        <v>5</v>
      </c>
      <c r="J3812" t="s">
        <v>25</v>
      </c>
      <c r="K3812">
        <v>4</v>
      </c>
      <c r="L3812">
        <v>2</v>
      </c>
      <c r="M3812" s="1" t="s">
        <v>26</v>
      </c>
      <c r="N3812">
        <v>2</v>
      </c>
      <c r="O3812" s="1" t="s">
        <v>26</v>
      </c>
      <c r="P3812" s="1" t="s">
        <v>26</v>
      </c>
      <c r="T3812">
        <v>400</v>
      </c>
      <c r="U3812">
        <v>90</v>
      </c>
      <c r="V3812">
        <v>338</v>
      </c>
      <c r="W3812">
        <v>2.5</v>
      </c>
    </row>
    <row r="3813" spans="1:23" x14ac:dyDescent="0.2">
      <c r="A3813">
        <v>29</v>
      </c>
      <c r="B3813" t="s">
        <v>23</v>
      </c>
      <c r="C3813">
        <v>2018</v>
      </c>
      <c r="D3813">
        <v>43456</v>
      </c>
      <c r="E3813" t="s">
        <v>48</v>
      </c>
      <c r="G3813" t="s">
        <v>322</v>
      </c>
      <c r="I3813">
        <v>5</v>
      </c>
      <c r="J3813" t="s">
        <v>25</v>
      </c>
      <c r="K3813">
        <v>14</v>
      </c>
      <c r="L3813">
        <v>9</v>
      </c>
      <c r="M3813" s="1" t="s">
        <v>26</v>
      </c>
      <c r="N3813">
        <v>5</v>
      </c>
      <c r="O3813" s="1" t="s">
        <v>26</v>
      </c>
      <c r="P3813" s="1" t="s">
        <v>26</v>
      </c>
      <c r="T3813">
        <v>407</v>
      </c>
      <c r="U3813">
        <v>290</v>
      </c>
      <c r="V3813">
        <v>338</v>
      </c>
      <c r="W3813">
        <v>2.5</v>
      </c>
    </row>
    <row r="3814" spans="1:23" x14ac:dyDescent="0.2">
      <c r="A3814">
        <v>29</v>
      </c>
      <c r="B3814" t="s">
        <v>23</v>
      </c>
      <c r="C3814">
        <v>2018</v>
      </c>
      <c r="D3814">
        <v>43456</v>
      </c>
      <c r="E3814" t="s">
        <v>48</v>
      </c>
      <c r="G3814" t="s">
        <v>322</v>
      </c>
      <c r="I3814">
        <v>5</v>
      </c>
      <c r="J3814" t="s">
        <v>25</v>
      </c>
      <c r="K3814">
        <v>2</v>
      </c>
      <c r="L3814">
        <v>2</v>
      </c>
      <c r="M3814" s="1" t="s">
        <v>26</v>
      </c>
      <c r="N3814">
        <v>0</v>
      </c>
      <c r="O3814" s="1" t="s">
        <v>26</v>
      </c>
      <c r="P3814" s="1" t="s">
        <v>26</v>
      </c>
      <c r="T3814">
        <v>246</v>
      </c>
      <c r="U3814">
        <v>50</v>
      </c>
      <c r="V3814">
        <v>338</v>
      </c>
      <c r="W3814">
        <v>2.5</v>
      </c>
    </row>
    <row r="3815" spans="1:23" x14ac:dyDescent="0.2">
      <c r="A3815">
        <v>29</v>
      </c>
      <c r="B3815" t="s">
        <v>23</v>
      </c>
      <c r="C3815">
        <v>2018</v>
      </c>
      <c r="D3815">
        <v>43456</v>
      </c>
      <c r="E3815" t="s">
        <v>48</v>
      </c>
      <c r="G3815" t="s">
        <v>322</v>
      </c>
      <c r="I3815">
        <v>5</v>
      </c>
      <c r="J3815" t="s">
        <v>25</v>
      </c>
      <c r="K3815">
        <v>1</v>
      </c>
      <c r="L3815">
        <v>1</v>
      </c>
      <c r="M3815" s="1" t="s">
        <v>26</v>
      </c>
      <c r="N3815">
        <v>0</v>
      </c>
      <c r="O3815" s="1" t="s">
        <v>26</v>
      </c>
      <c r="P3815" s="1" t="s">
        <v>26</v>
      </c>
      <c r="T3815">
        <v>0</v>
      </c>
      <c r="U3815">
        <v>0</v>
      </c>
      <c r="V3815">
        <v>338</v>
      </c>
      <c r="W3815">
        <v>2.5</v>
      </c>
    </row>
    <row r="3816" spans="1:23" x14ac:dyDescent="0.2">
      <c r="A3816">
        <v>29</v>
      </c>
      <c r="B3816" t="s">
        <v>23</v>
      </c>
      <c r="C3816">
        <v>2018</v>
      </c>
      <c r="D3816">
        <v>43456</v>
      </c>
      <c r="E3816" t="s">
        <v>48</v>
      </c>
      <c r="G3816" t="s">
        <v>322</v>
      </c>
      <c r="I3816">
        <v>5</v>
      </c>
      <c r="J3816" t="s">
        <v>25</v>
      </c>
      <c r="K3816">
        <v>1</v>
      </c>
      <c r="L3816">
        <v>1</v>
      </c>
      <c r="M3816" s="1" t="s">
        <v>26</v>
      </c>
      <c r="N3816">
        <v>0</v>
      </c>
      <c r="O3816" s="1" t="s">
        <v>26</v>
      </c>
      <c r="P3816" s="1" t="s">
        <v>26</v>
      </c>
      <c r="T3816">
        <v>45</v>
      </c>
      <c r="U3816">
        <v>90</v>
      </c>
      <c r="V3816">
        <v>338</v>
      </c>
      <c r="W3816">
        <v>2.5</v>
      </c>
    </row>
    <row r="3817" spans="1:23" x14ac:dyDescent="0.2">
      <c r="A3817">
        <v>29</v>
      </c>
      <c r="B3817" t="s">
        <v>23</v>
      </c>
      <c r="C3817">
        <v>2018</v>
      </c>
      <c r="D3817">
        <v>43456</v>
      </c>
      <c r="E3817" t="s">
        <v>24</v>
      </c>
      <c r="G3817" t="s">
        <v>150</v>
      </c>
      <c r="I3817">
        <v>6.8</v>
      </c>
      <c r="J3817" t="s">
        <v>25</v>
      </c>
      <c r="K3817">
        <v>9</v>
      </c>
      <c r="L3817">
        <v>8</v>
      </c>
      <c r="M3817" s="1" t="s">
        <v>26</v>
      </c>
      <c r="N3817">
        <v>1</v>
      </c>
      <c r="O3817" s="1" t="s">
        <v>26</v>
      </c>
      <c r="P3817" s="1" t="s">
        <v>26</v>
      </c>
      <c r="T3817">
        <v>153</v>
      </c>
      <c r="U3817">
        <v>40</v>
      </c>
      <c r="V3817">
        <v>277</v>
      </c>
      <c r="W3817">
        <v>3.4</v>
      </c>
    </row>
    <row r="3818" spans="1:23" x14ac:dyDescent="0.2">
      <c r="A3818">
        <v>29</v>
      </c>
      <c r="B3818" t="s">
        <v>23</v>
      </c>
      <c r="C3818">
        <v>2018</v>
      </c>
      <c r="D3818">
        <v>43456</v>
      </c>
      <c r="E3818" t="s">
        <v>24</v>
      </c>
      <c r="G3818" t="s">
        <v>150</v>
      </c>
      <c r="I3818">
        <v>6.8</v>
      </c>
      <c r="J3818" t="s">
        <v>39</v>
      </c>
      <c r="K3818">
        <v>2</v>
      </c>
      <c r="L3818">
        <v>2</v>
      </c>
      <c r="M3818" s="1" t="s">
        <v>26</v>
      </c>
      <c r="N3818">
        <v>0</v>
      </c>
      <c r="O3818" s="1" t="s">
        <v>26</v>
      </c>
      <c r="P3818" s="1" t="s">
        <v>26</v>
      </c>
      <c r="T3818">
        <v>45</v>
      </c>
      <c r="U3818">
        <v>340</v>
      </c>
      <c r="V3818">
        <v>277</v>
      </c>
      <c r="W3818">
        <v>3.4</v>
      </c>
    </row>
    <row r="3819" spans="1:23" x14ac:dyDescent="0.2">
      <c r="A3819">
        <v>29</v>
      </c>
      <c r="B3819" t="s">
        <v>23</v>
      </c>
      <c r="C3819">
        <v>2018</v>
      </c>
      <c r="D3819">
        <v>43456</v>
      </c>
      <c r="E3819" t="s">
        <v>24</v>
      </c>
      <c r="G3819" t="s">
        <v>150</v>
      </c>
      <c r="I3819">
        <v>6.8</v>
      </c>
      <c r="J3819" t="s">
        <v>25</v>
      </c>
      <c r="K3819">
        <v>4</v>
      </c>
      <c r="L3819">
        <v>4</v>
      </c>
      <c r="M3819" s="1" t="s">
        <v>26</v>
      </c>
      <c r="N3819">
        <v>0</v>
      </c>
      <c r="O3819" s="1" t="s">
        <v>26</v>
      </c>
      <c r="P3819" s="1" t="s">
        <v>26</v>
      </c>
      <c r="T3819">
        <v>212</v>
      </c>
      <c r="U3819">
        <v>300</v>
      </c>
      <c r="V3819">
        <v>277</v>
      </c>
      <c r="W3819">
        <v>3.4</v>
      </c>
    </row>
    <row r="3820" spans="1:23" x14ac:dyDescent="0.2">
      <c r="A3820">
        <v>29</v>
      </c>
      <c r="B3820" t="s">
        <v>23</v>
      </c>
      <c r="C3820">
        <v>2018</v>
      </c>
      <c r="D3820">
        <v>43456</v>
      </c>
      <c r="E3820" t="s">
        <v>24</v>
      </c>
      <c r="G3820" t="s">
        <v>150</v>
      </c>
      <c r="I3820">
        <v>6.8</v>
      </c>
      <c r="J3820" t="s">
        <v>25</v>
      </c>
      <c r="K3820">
        <v>19</v>
      </c>
      <c r="L3820">
        <v>14</v>
      </c>
      <c r="M3820" s="1" t="s">
        <v>26</v>
      </c>
      <c r="N3820">
        <v>5</v>
      </c>
      <c r="O3820" s="1" t="s">
        <v>26</v>
      </c>
      <c r="P3820" s="1" t="s">
        <v>26</v>
      </c>
      <c r="T3820">
        <v>162</v>
      </c>
      <c r="U3820">
        <v>60</v>
      </c>
      <c r="V3820">
        <v>277</v>
      </c>
      <c r="W3820">
        <v>3.4</v>
      </c>
    </row>
    <row r="3821" spans="1:23" x14ac:dyDescent="0.2">
      <c r="A3821">
        <v>29</v>
      </c>
      <c r="B3821" t="s">
        <v>23</v>
      </c>
      <c r="C3821">
        <v>2018</v>
      </c>
      <c r="D3821">
        <v>43456</v>
      </c>
      <c r="E3821" t="s">
        <v>24</v>
      </c>
      <c r="G3821" t="s">
        <v>150</v>
      </c>
      <c r="I3821">
        <v>6.8</v>
      </c>
      <c r="J3821" t="s">
        <v>39</v>
      </c>
      <c r="K3821">
        <v>17</v>
      </c>
      <c r="L3821">
        <v>17</v>
      </c>
      <c r="M3821" s="1" t="s">
        <v>26</v>
      </c>
      <c r="N3821">
        <v>0</v>
      </c>
      <c r="O3821" s="1" t="s">
        <v>26</v>
      </c>
      <c r="P3821" s="1" t="s">
        <v>26</v>
      </c>
      <c r="T3821">
        <v>317</v>
      </c>
      <c r="U3821">
        <v>340</v>
      </c>
      <c r="V3821">
        <v>277</v>
      </c>
      <c r="W3821">
        <v>3.4</v>
      </c>
    </row>
    <row r="3822" spans="1:23" x14ac:dyDescent="0.2">
      <c r="A3822">
        <v>29</v>
      </c>
      <c r="B3822" t="s">
        <v>23</v>
      </c>
      <c r="C3822">
        <v>2018</v>
      </c>
      <c r="D3822">
        <v>43456</v>
      </c>
      <c r="E3822" t="s">
        <v>24</v>
      </c>
      <c r="G3822" t="s">
        <v>304</v>
      </c>
      <c r="I3822">
        <v>7</v>
      </c>
      <c r="J3822" t="s">
        <v>25</v>
      </c>
      <c r="K3822">
        <v>2</v>
      </c>
      <c r="L3822">
        <v>2</v>
      </c>
      <c r="M3822" s="1" t="s">
        <v>26</v>
      </c>
      <c r="N3822">
        <v>0</v>
      </c>
      <c r="O3822" s="1" t="s">
        <v>26</v>
      </c>
      <c r="P3822" s="1" t="s">
        <v>26</v>
      </c>
      <c r="T3822">
        <v>352</v>
      </c>
      <c r="U3822">
        <v>70</v>
      </c>
      <c r="V3822">
        <v>277</v>
      </c>
      <c r="W3822">
        <v>3.5</v>
      </c>
    </row>
    <row r="3823" spans="1:23" x14ac:dyDescent="0.2">
      <c r="A3823">
        <v>29</v>
      </c>
      <c r="B3823" t="s">
        <v>23</v>
      </c>
      <c r="C3823">
        <v>2018</v>
      </c>
      <c r="D3823">
        <v>43456</v>
      </c>
      <c r="E3823" t="s">
        <v>24</v>
      </c>
      <c r="G3823" t="s">
        <v>305</v>
      </c>
      <c r="I3823">
        <v>7.2</v>
      </c>
      <c r="J3823" t="s">
        <v>39</v>
      </c>
      <c r="K3823">
        <v>6</v>
      </c>
      <c r="L3823">
        <v>6</v>
      </c>
      <c r="M3823" s="1" t="s">
        <v>26</v>
      </c>
      <c r="N3823">
        <v>0</v>
      </c>
      <c r="O3823" s="1" t="s">
        <v>26</v>
      </c>
      <c r="P3823" s="1" t="s">
        <v>26</v>
      </c>
      <c r="T3823">
        <v>203</v>
      </c>
      <c r="U3823">
        <v>350</v>
      </c>
      <c r="V3823">
        <v>277</v>
      </c>
      <c r="W3823">
        <v>3.6</v>
      </c>
    </row>
    <row r="3824" spans="1:23" x14ac:dyDescent="0.2">
      <c r="A3824">
        <v>29</v>
      </c>
      <c r="B3824" t="s">
        <v>23</v>
      </c>
      <c r="C3824">
        <v>2018</v>
      </c>
      <c r="D3824">
        <v>43456</v>
      </c>
      <c r="E3824" t="s">
        <v>24</v>
      </c>
      <c r="G3824" t="s">
        <v>305</v>
      </c>
      <c r="I3824">
        <v>7.2</v>
      </c>
      <c r="J3824" t="s">
        <v>25</v>
      </c>
      <c r="K3824">
        <v>2</v>
      </c>
      <c r="L3824">
        <v>2</v>
      </c>
      <c r="M3824" s="1" t="s">
        <v>26</v>
      </c>
      <c r="N3824">
        <v>0</v>
      </c>
      <c r="O3824" s="1" t="s">
        <v>26</v>
      </c>
      <c r="P3824" s="1" t="s">
        <v>26</v>
      </c>
      <c r="T3824">
        <v>146</v>
      </c>
      <c r="U3824">
        <v>2</v>
      </c>
      <c r="V3824">
        <v>277</v>
      </c>
      <c r="W3824">
        <v>3.6</v>
      </c>
    </row>
    <row r="3825" spans="1:23" x14ac:dyDescent="0.2">
      <c r="A3825">
        <v>29</v>
      </c>
      <c r="B3825" t="s">
        <v>23</v>
      </c>
      <c r="C3825">
        <v>2018</v>
      </c>
      <c r="D3825">
        <v>43456</v>
      </c>
      <c r="E3825" t="s">
        <v>24</v>
      </c>
      <c r="G3825" t="s">
        <v>305</v>
      </c>
      <c r="I3825">
        <v>7.2</v>
      </c>
      <c r="J3825" t="s">
        <v>39</v>
      </c>
      <c r="K3825">
        <v>10</v>
      </c>
      <c r="L3825">
        <v>10</v>
      </c>
      <c r="M3825" s="1" t="s">
        <v>26</v>
      </c>
      <c r="N3825">
        <v>0</v>
      </c>
      <c r="O3825" s="1" t="s">
        <v>26</v>
      </c>
      <c r="P3825" s="1" t="s">
        <v>26</v>
      </c>
      <c r="T3825">
        <v>0</v>
      </c>
      <c r="U3825">
        <v>0</v>
      </c>
      <c r="V3825">
        <v>277</v>
      </c>
      <c r="W3825">
        <v>3.6</v>
      </c>
    </row>
    <row r="3826" spans="1:23" x14ac:dyDescent="0.2">
      <c r="A3826">
        <v>29</v>
      </c>
      <c r="B3826" t="s">
        <v>23</v>
      </c>
      <c r="C3826">
        <v>2018</v>
      </c>
      <c r="D3826">
        <v>43456</v>
      </c>
      <c r="E3826" t="s">
        <v>24</v>
      </c>
      <c r="G3826" t="s">
        <v>307</v>
      </c>
      <c r="I3826">
        <v>6.6</v>
      </c>
      <c r="J3826" t="s">
        <v>25</v>
      </c>
      <c r="K3826">
        <v>2</v>
      </c>
      <c r="L3826">
        <v>2</v>
      </c>
      <c r="M3826" s="1" t="s">
        <v>26</v>
      </c>
      <c r="N3826">
        <v>0</v>
      </c>
      <c r="O3826" s="1" t="s">
        <v>26</v>
      </c>
      <c r="P3826" s="1" t="s">
        <v>26</v>
      </c>
      <c r="T3826">
        <v>267</v>
      </c>
      <c r="U3826">
        <v>310</v>
      </c>
      <c r="V3826">
        <v>277</v>
      </c>
      <c r="W3826">
        <v>3.3</v>
      </c>
    </row>
    <row r="3827" spans="1:23" x14ac:dyDescent="0.2">
      <c r="A3827">
        <v>29</v>
      </c>
      <c r="B3827" t="s">
        <v>23</v>
      </c>
      <c r="C3827">
        <v>2018</v>
      </c>
      <c r="D3827">
        <v>43456</v>
      </c>
      <c r="E3827" t="s">
        <v>24</v>
      </c>
      <c r="G3827" t="s">
        <v>307</v>
      </c>
      <c r="I3827">
        <v>6.6</v>
      </c>
      <c r="J3827" t="s">
        <v>25</v>
      </c>
      <c r="K3827">
        <v>1</v>
      </c>
      <c r="L3827">
        <v>1</v>
      </c>
      <c r="M3827" s="1" t="s">
        <v>26</v>
      </c>
      <c r="N3827">
        <v>0</v>
      </c>
      <c r="O3827" s="1" t="s">
        <v>26</v>
      </c>
      <c r="P3827" s="1" t="s">
        <v>26</v>
      </c>
      <c r="T3827">
        <v>177</v>
      </c>
      <c r="U3827">
        <v>65</v>
      </c>
      <c r="V3827">
        <v>277</v>
      </c>
      <c r="W3827">
        <v>3.3</v>
      </c>
    </row>
    <row r="3828" spans="1:23" x14ac:dyDescent="0.2">
      <c r="A3828">
        <v>29</v>
      </c>
      <c r="B3828" t="s">
        <v>23</v>
      </c>
      <c r="C3828">
        <v>2018</v>
      </c>
      <c r="D3828">
        <v>43456</v>
      </c>
      <c r="E3828" t="s">
        <v>24</v>
      </c>
      <c r="G3828" t="s">
        <v>307</v>
      </c>
      <c r="I3828">
        <v>6.6</v>
      </c>
      <c r="J3828" t="s">
        <v>39</v>
      </c>
      <c r="K3828">
        <v>2</v>
      </c>
      <c r="L3828">
        <v>2</v>
      </c>
      <c r="M3828" s="1" t="s">
        <v>26</v>
      </c>
      <c r="N3828">
        <v>0</v>
      </c>
      <c r="O3828" s="1" t="s">
        <v>26</v>
      </c>
      <c r="P3828" s="1" t="s">
        <v>26</v>
      </c>
      <c r="T3828">
        <v>175</v>
      </c>
      <c r="U3828">
        <v>50</v>
      </c>
      <c r="V3828">
        <v>277</v>
      </c>
      <c r="W3828">
        <v>3.3</v>
      </c>
    </row>
    <row r="3829" spans="1:23" x14ac:dyDescent="0.2">
      <c r="A3829">
        <v>29</v>
      </c>
      <c r="B3829" t="s">
        <v>23</v>
      </c>
      <c r="C3829">
        <v>2018</v>
      </c>
      <c r="D3829">
        <v>43456</v>
      </c>
      <c r="E3829" t="s">
        <v>24</v>
      </c>
      <c r="G3829" t="s">
        <v>307</v>
      </c>
      <c r="I3829">
        <v>6.6</v>
      </c>
      <c r="J3829" t="s">
        <v>39</v>
      </c>
      <c r="K3829">
        <v>15</v>
      </c>
      <c r="L3829">
        <v>15</v>
      </c>
      <c r="M3829" s="1" t="s">
        <v>26</v>
      </c>
      <c r="N3829">
        <v>0</v>
      </c>
      <c r="O3829" s="1" t="s">
        <v>26</v>
      </c>
      <c r="P3829" s="1" t="s">
        <v>26</v>
      </c>
      <c r="T3829">
        <v>215</v>
      </c>
      <c r="U3829">
        <v>310</v>
      </c>
      <c r="V3829">
        <v>277</v>
      </c>
      <c r="W3829">
        <v>3.3</v>
      </c>
    </row>
    <row r="3830" spans="1:23" x14ac:dyDescent="0.2">
      <c r="A3830">
        <v>29</v>
      </c>
      <c r="B3830" t="s">
        <v>23</v>
      </c>
      <c r="C3830">
        <v>2018</v>
      </c>
      <c r="D3830">
        <v>43456</v>
      </c>
      <c r="E3830" t="s">
        <v>24</v>
      </c>
      <c r="G3830" t="s">
        <v>308</v>
      </c>
      <c r="I3830">
        <v>6.2</v>
      </c>
      <c r="J3830" t="s">
        <v>25</v>
      </c>
      <c r="K3830">
        <v>1</v>
      </c>
      <c r="L3830">
        <v>1</v>
      </c>
      <c r="M3830" s="1" t="s">
        <v>26</v>
      </c>
      <c r="N3830">
        <v>0</v>
      </c>
      <c r="O3830" s="1" t="s">
        <v>26</v>
      </c>
      <c r="P3830" s="1" t="s">
        <v>26</v>
      </c>
      <c r="T3830">
        <v>339</v>
      </c>
      <c r="U3830">
        <v>310</v>
      </c>
      <c r="V3830">
        <v>277</v>
      </c>
      <c r="W3830">
        <v>3.1</v>
      </c>
    </row>
    <row r="3831" spans="1:23" x14ac:dyDescent="0.2">
      <c r="A3831">
        <v>29</v>
      </c>
      <c r="B3831" t="s">
        <v>23</v>
      </c>
      <c r="C3831">
        <v>2018</v>
      </c>
      <c r="D3831">
        <v>43456</v>
      </c>
      <c r="E3831" t="s">
        <v>24</v>
      </c>
      <c r="G3831" t="s">
        <v>308</v>
      </c>
      <c r="I3831">
        <v>6.2</v>
      </c>
      <c r="J3831" t="s">
        <v>39</v>
      </c>
      <c r="K3831">
        <v>2</v>
      </c>
      <c r="L3831">
        <v>2</v>
      </c>
      <c r="M3831" s="1" t="s">
        <v>26</v>
      </c>
      <c r="N3831">
        <v>0</v>
      </c>
      <c r="O3831" s="1" t="s">
        <v>26</v>
      </c>
      <c r="P3831" s="1" t="s">
        <v>26</v>
      </c>
      <c r="T3831">
        <v>271</v>
      </c>
      <c r="U3831">
        <v>315</v>
      </c>
      <c r="V3831">
        <v>277</v>
      </c>
      <c r="W3831">
        <v>3.1</v>
      </c>
    </row>
    <row r="3832" spans="1:23" x14ac:dyDescent="0.2">
      <c r="A3832">
        <v>29</v>
      </c>
      <c r="B3832" t="s">
        <v>23</v>
      </c>
      <c r="C3832">
        <v>2018</v>
      </c>
      <c r="D3832">
        <v>43456</v>
      </c>
      <c r="E3832" t="s">
        <v>24</v>
      </c>
      <c r="G3832" t="s">
        <v>308</v>
      </c>
      <c r="I3832">
        <v>6.2</v>
      </c>
      <c r="J3832" t="s">
        <v>25</v>
      </c>
      <c r="K3832">
        <v>1</v>
      </c>
      <c r="L3832">
        <v>1</v>
      </c>
      <c r="M3832" s="1" t="s">
        <v>26</v>
      </c>
      <c r="N3832">
        <v>0</v>
      </c>
      <c r="O3832" s="1" t="s">
        <v>26</v>
      </c>
      <c r="P3832" s="1" t="s">
        <v>26</v>
      </c>
      <c r="T3832">
        <v>215</v>
      </c>
      <c r="U3832">
        <v>90</v>
      </c>
      <c r="V3832">
        <v>277</v>
      </c>
      <c r="W3832">
        <v>3.1</v>
      </c>
    </row>
    <row r="3833" spans="1:23" x14ac:dyDescent="0.2">
      <c r="A3833">
        <v>29</v>
      </c>
      <c r="B3833" t="s">
        <v>23</v>
      </c>
      <c r="C3833">
        <v>2018</v>
      </c>
      <c r="D3833">
        <v>43456</v>
      </c>
      <c r="E3833" t="s">
        <v>24</v>
      </c>
      <c r="G3833" t="s">
        <v>309</v>
      </c>
      <c r="I3833">
        <v>8</v>
      </c>
      <c r="J3833" t="s">
        <v>25</v>
      </c>
      <c r="K3833">
        <v>1</v>
      </c>
      <c r="L3833">
        <v>1</v>
      </c>
      <c r="M3833" s="1" t="s">
        <v>26</v>
      </c>
      <c r="N3833">
        <v>0</v>
      </c>
      <c r="O3833" s="1" t="s">
        <v>26</v>
      </c>
      <c r="P3833" s="1" t="s">
        <v>26</v>
      </c>
      <c r="T3833">
        <v>84</v>
      </c>
      <c r="U3833">
        <v>305</v>
      </c>
      <c r="V3833">
        <v>277</v>
      </c>
      <c r="W3833">
        <v>4</v>
      </c>
    </row>
    <row r="3834" spans="1:23" x14ac:dyDescent="0.2">
      <c r="A3834">
        <v>29</v>
      </c>
      <c r="B3834" t="s">
        <v>23</v>
      </c>
      <c r="C3834">
        <v>2018</v>
      </c>
      <c r="D3834">
        <v>43456</v>
      </c>
      <c r="E3834" t="s">
        <v>24</v>
      </c>
      <c r="G3834" t="s">
        <v>309</v>
      </c>
      <c r="I3834">
        <v>8</v>
      </c>
      <c r="J3834" t="s">
        <v>25</v>
      </c>
      <c r="K3834">
        <v>2</v>
      </c>
      <c r="L3834">
        <v>2</v>
      </c>
      <c r="M3834" s="1" t="s">
        <v>26</v>
      </c>
      <c r="N3834">
        <v>0</v>
      </c>
      <c r="O3834" s="1" t="s">
        <v>26</v>
      </c>
      <c r="P3834" s="1" t="s">
        <v>26</v>
      </c>
      <c r="T3834">
        <v>75</v>
      </c>
      <c r="U3834">
        <v>180</v>
      </c>
      <c r="V3834">
        <v>277</v>
      </c>
      <c r="W3834">
        <v>4</v>
      </c>
    </row>
    <row r="3835" spans="1:23" x14ac:dyDescent="0.2">
      <c r="A3835">
        <v>29</v>
      </c>
      <c r="B3835" t="s">
        <v>23</v>
      </c>
      <c r="C3835">
        <v>2018</v>
      </c>
      <c r="D3835">
        <v>43456</v>
      </c>
      <c r="E3835" t="s">
        <v>24</v>
      </c>
      <c r="G3835" t="s">
        <v>309</v>
      </c>
      <c r="I3835">
        <v>8</v>
      </c>
      <c r="J3835" t="s">
        <v>25</v>
      </c>
      <c r="K3835">
        <v>75</v>
      </c>
      <c r="L3835">
        <v>75</v>
      </c>
      <c r="M3835" s="1" t="s">
        <v>26</v>
      </c>
      <c r="N3835">
        <v>0</v>
      </c>
      <c r="O3835" s="1" t="s">
        <v>26</v>
      </c>
      <c r="P3835" s="1" t="s">
        <v>26</v>
      </c>
      <c r="T3835">
        <v>166</v>
      </c>
      <c r="U3835">
        <v>340</v>
      </c>
      <c r="V3835">
        <v>277</v>
      </c>
      <c r="W3835">
        <v>4</v>
      </c>
    </row>
    <row r="3836" spans="1:23" x14ac:dyDescent="0.2">
      <c r="A3836">
        <v>29</v>
      </c>
      <c r="B3836" t="s">
        <v>23</v>
      </c>
      <c r="C3836">
        <v>2018</v>
      </c>
      <c r="D3836">
        <v>43456</v>
      </c>
      <c r="E3836" t="s">
        <v>24</v>
      </c>
      <c r="G3836" t="s">
        <v>310</v>
      </c>
      <c r="I3836">
        <v>7.8</v>
      </c>
      <c r="J3836" t="s">
        <v>25</v>
      </c>
      <c r="K3836">
        <v>4</v>
      </c>
      <c r="L3836">
        <v>4</v>
      </c>
      <c r="M3836" s="1" t="s">
        <v>26</v>
      </c>
      <c r="N3836">
        <v>0</v>
      </c>
      <c r="O3836" s="1" t="s">
        <v>26</v>
      </c>
      <c r="P3836" s="1" t="s">
        <v>26</v>
      </c>
      <c r="T3836">
        <v>429</v>
      </c>
      <c r="U3836">
        <v>90</v>
      </c>
      <c r="V3836">
        <v>277</v>
      </c>
      <c r="W3836">
        <v>3.9</v>
      </c>
    </row>
    <row r="3837" spans="1:23" x14ac:dyDescent="0.2">
      <c r="A3837">
        <v>29</v>
      </c>
      <c r="B3837" t="s">
        <v>23</v>
      </c>
      <c r="C3837">
        <v>2018</v>
      </c>
      <c r="D3837">
        <v>43456</v>
      </c>
      <c r="E3837" t="s">
        <v>24</v>
      </c>
      <c r="G3837" t="s">
        <v>310</v>
      </c>
      <c r="I3837">
        <v>7.8</v>
      </c>
      <c r="J3837" t="s">
        <v>25</v>
      </c>
      <c r="K3837">
        <v>2</v>
      </c>
      <c r="L3837">
        <v>2</v>
      </c>
      <c r="M3837" s="1" t="s">
        <v>26</v>
      </c>
      <c r="N3837">
        <v>0</v>
      </c>
      <c r="O3837" s="1" t="s">
        <v>26</v>
      </c>
      <c r="P3837" s="1" t="s">
        <v>26</v>
      </c>
      <c r="T3837">
        <v>297</v>
      </c>
      <c r="U3837">
        <v>65</v>
      </c>
      <c r="V3837">
        <v>277</v>
      </c>
      <c r="W3837">
        <v>3.9</v>
      </c>
    </row>
    <row r="3838" spans="1:23" x14ac:dyDescent="0.2">
      <c r="A3838">
        <v>29</v>
      </c>
      <c r="B3838" t="s">
        <v>23</v>
      </c>
      <c r="C3838">
        <v>2018</v>
      </c>
      <c r="D3838">
        <v>43456</v>
      </c>
      <c r="E3838" t="s">
        <v>24</v>
      </c>
      <c r="G3838" t="s">
        <v>310</v>
      </c>
      <c r="I3838">
        <v>7.8</v>
      </c>
      <c r="J3838" t="s">
        <v>25</v>
      </c>
      <c r="K3838">
        <v>1</v>
      </c>
      <c r="L3838">
        <v>1</v>
      </c>
      <c r="M3838" s="1" t="s">
        <v>26</v>
      </c>
      <c r="N3838">
        <v>0</v>
      </c>
      <c r="O3838" s="1" t="s">
        <v>26</v>
      </c>
      <c r="P3838" s="1" t="s">
        <v>26</v>
      </c>
      <c r="T3838">
        <v>393</v>
      </c>
      <c r="U3838">
        <v>75</v>
      </c>
      <c r="V3838">
        <v>277</v>
      </c>
      <c r="W3838">
        <v>3.9</v>
      </c>
    </row>
    <row r="3839" spans="1:23" x14ac:dyDescent="0.2">
      <c r="A3839">
        <v>29</v>
      </c>
      <c r="B3839" t="s">
        <v>23</v>
      </c>
      <c r="C3839">
        <v>2018</v>
      </c>
      <c r="D3839">
        <v>43456</v>
      </c>
      <c r="E3839" t="s">
        <v>24</v>
      </c>
      <c r="G3839" t="s">
        <v>310</v>
      </c>
      <c r="I3839">
        <v>7.8</v>
      </c>
      <c r="J3839" t="s">
        <v>25</v>
      </c>
      <c r="K3839">
        <v>1</v>
      </c>
      <c r="L3839">
        <v>1</v>
      </c>
      <c r="M3839" s="1" t="s">
        <v>26</v>
      </c>
      <c r="N3839">
        <v>0</v>
      </c>
      <c r="O3839" s="1" t="s">
        <v>26</v>
      </c>
      <c r="P3839" s="1" t="s">
        <v>26</v>
      </c>
      <c r="T3839">
        <v>322</v>
      </c>
      <c r="U3839">
        <v>295</v>
      </c>
      <c r="V3839">
        <v>277</v>
      </c>
      <c r="W3839">
        <v>3.9</v>
      </c>
    </row>
    <row r="3840" spans="1:23" x14ac:dyDescent="0.2">
      <c r="A3840">
        <v>29</v>
      </c>
      <c r="B3840" t="s">
        <v>23</v>
      </c>
      <c r="C3840">
        <v>2018</v>
      </c>
      <c r="D3840">
        <v>43456</v>
      </c>
      <c r="E3840" t="s">
        <v>24</v>
      </c>
      <c r="G3840" t="s">
        <v>310</v>
      </c>
      <c r="I3840">
        <v>7.8</v>
      </c>
      <c r="J3840" t="s">
        <v>39</v>
      </c>
      <c r="K3840">
        <v>18</v>
      </c>
      <c r="L3840">
        <v>1</v>
      </c>
      <c r="M3840" s="1" t="s">
        <v>26</v>
      </c>
      <c r="N3840">
        <v>17</v>
      </c>
      <c r="O3840" s="1" t="s">
        <v>26</v>
      </c>
      <c r="P3840" s="1" t="s">
        <v>26</v>
      </c>
      <c r="T3840">
        <v>102</v>
      </c>
      <c r="U3840">
        <v>310</v>
      </c>
      <c r="V3840">
        <v>277</v>
      </c>
      <c r="W3840">
        <v>3.9</v>
      </c>
    </row>
    <row r="3841" spans="1:23" x14ac:dyDescent="0.2">
      <c r="A3841">
        <v>29</v>
      </c>
      <c r="B3841" t="s">
        <v>23</v>
      </c>
      <c r="C3841">
        <v>2018</v>
      </c>
      <c r="D3841">
        <v>43456</v>
      </c>
      <c r="E3841" t="s">
        <v>24</v>
      </c>
      <c r="G3841" t="s">
        <v>310</v>
      </c>
      <c r="I3841">
        <v>7.8</v>
      </c>
      <c r="J3841" t="s">
        <v>25</v>
      </c>
      <c r="K3841">
        <v>6</v>
      </c>
      <c r="L3841">
        <v>6</v>
      </c>
      <c r="M3841" s="1" t="s">
        <v>26</v>
      </c>
      <c r="N3841">
        <v>0</v>
      </c>
      <c r="O3841" s="1" t="s">
        <v>26</v>
      </c>
      <c r="P3841" s="1" t="s">
        <v>26</v>
      </c>
      <c r="T3841">
        <v>0</v>
      </c>
      <c r="U3841">
        <v>0</v>
      </c>
      <c r="V3841">
        <v>277</v>
      </c>
      <c r="W3841">
        <v>3.9</v>
      </c>
    </row>
    <row r="3842" spans="1:23" x14ac:dyDescent="0.2">
      <c r="A3842">
        <v>29</v>
      </c>
      <c r="B3842" t="s">
        <v>23</v>
      </c>
      <c r="C3842">
        <v>2018</v>
      </c>
      <c r="D3842">
        <v>43456</v>
      </c>
      <c r="E3842" t="s">
        <v>24</v>
      </c>
      <c r="G3842" t="s">
        <v>310</v>
      </c>
      <c r="I3842">
        <v>7.8</v>
      </c>
      <c r="J3842" t="s">
        <v>25</v>
      </c>
      <c r="K3842">
        <v>2</v>
      </c>
      <c r="L3842">
        <v>2</v>
      </c>
      <c r="M3842" s="1" t="s">
        <v>26</v>
      </c>
      <c r="N3842">
        <v>0</v>
      </c>
      <c r="O3842" s="1" t="s">
        <v>26</v>
      </c>
      <c r="P3842" s="1" t="s">
        <v>26</v>
      </c>
      <c r="T3842">
        <v>174</v>
      </c>
      <c r="U3842">
        <v>170</v>
      </c>
      <c r="V3842">
        <v>277</v>
      </c>
      <c r="W3842">
        <v>3.9</v>
      </c>
    </row>
    <row r="3843" spans="1:23" x14ac:dyDescent="0.2">
      <c r="A3843">
        <v>29</v>
      </c>
      <c r="B3843" t="s">
        <v>23</v>
      </c>
      <c r="C3843">
        <v>2018</v>
      </c>
      <c r="D3843">
        <v>43456</v>
      </c>
      <c r="E3843" t="s">
        <v>24</v>
      </c>
      <c r="G3843" t="s">
        <v>310</v>
      </c>
      <c r="I3843">
        <v>7.8</v>
      </c>
      <c r="J3843" t="s">
        <v>25</v>
      </c>
      <c r="K3843">
        <v>17</v>
      </c>
      <c r="L3843">
        <v>17</v>
      </c>
      <c r="M3843" s="1" t="s">
        <v>26</v>
      </c>
      <c r="N3843">
        <v>0</v>
      </c>
      <c r="O3843" s="1" t="s">
        <v>26</v>
      </c>
      <c r="P3843" s="1" t="s">
        <v>26</v>
      </c>
      <c r="T3843">
        <v>543</v>
      </c>
      <c r="U3843">
        <v>40</v>
      </c>
      <c r="V3843">
        <v>277</v>
      </c>
      <c r="W3843">
        <v>3.9</v>
      </c>
    </row>
    <row r="3844" spans="1:23" x14ac:dyDescent="0.2">
      <c r="A3844">
        <v>29</v>
      </c>
      <c r="B3844" t="s">
        <v>23</v>
      </c>
      <c r="C3844">
        <v>2018</v>
      </c>
      <c r="D3844">
        <v>43456</v>
      </c>
      <c r="E3844" t="s">
        <v>24</v>
      </c>
      <c r="G3844" t="s">
        <v>310</v>
      </c>
      <c r="I3844">
        <v>7.8</v>
      </c>
      <c r="J3844" t="s">
        <v>25</v>
      </c>
      <c r="K3844">
        <v>2</v>
      </c>
      <c r="L3844">
        <v>2</v>
      </c>
      <c r="M3844" s="1" t="s">
        <v>26</v>
      </c>
      <c r="N3844">
        <v>0</v>
      </c>
      <c r="O3844" s="1" t="s">
        <v>26</v>
      </c>
      <c r="P3844" s="1" t="s">
        <v>26</v>
      </c>
      <c r="T3844">
        <v>152</v>
      </c>
      <c r="U3844">
        <v>325</v>
      </c>
      <c r="V3844">
        <v>277</v>
      </c>
      <c r="W3844">
        <v>3.9</v>
      </c>
    </row>
    <row r="3845" spans="1:23" x14ac:dyDescent="0.2">
      <c r="A3845">
        <v>29</v>
      </c>
      <c r="B3845" t="s">
        <v>23</v>
      </c>
      <c r="C3845">
        <v>2018</v>
      </c>
      <c r="D3845">
        <v>43456</v>
      </c>
      <c r="E3845" t="s">
        <v>48</v>
      </c>
      <c r="G3845" t="s">
        <v>318</v>
      </c>
      <c r="I3845">
        <v>5</v>
      </c>
      <c r="J3845" t="s">
        <v>25</v>
      </c>
      <c r="K3845">
        <v>47</v>
      </c>
      <c r="L3845">
        <v>47</v>
      </c>
      <c r="M3845" s="1" t="s">
        <v>26</v>
      </c>
      <c r="N3845">
        <v>0</v>
      </c>
      <c r="O3845" s="1" t="s">
        <v>26</v>
      </c>
      <c r="P3845" s="1" t="s">
        <v>26</v>
      </c>
      <c r="T3845">
        <v>0</v>
      </c>
      <c r="U3845">
        <v>0</v>
      </c>
      <c r="V3845">
        <v>338</v>
      </c>
      <c r="W3845">
        <v>2.5</v>
      </c>
    </row>
    <row r="3846" spans="1:23" x14ac:dyDescent="0.2">
      <c r="A3846">
        <v>29</v>
      </c>
      <c r="B3846" t="s">
        <v>23</v>
      </c>
      <c r="C3846">
        <v>2018</v>
      </c>
      <c r="D3846">
        <v>43456</v>
      </c>
      <c r="E3846" t="s">
        <v>24</v>
      </c>
      <c r="G3846" t="s">
        <v>334</v>
      </c>
      <c r="I3846">
        <v>7</v>
      </c>
      <c r="J3846" t="s">
        <v>25</v>
      </c>
      <c r="K3846">
        <v>1</v>
      </c>
      <c r="L3846">
        <v>1</v>
      </c>
      <c r="M3846" s="1" t="s">
        <v>26</v>
      </c>
      <c r="N3846">
        <v>0</v>
      </c>
      <c r="O3846" s="1" t="s">
        <v>26</v>
      </c>
      <c r="P3846" s="1" t="s">
        <v>26</v>
      </c>
      <c r="T3846">
        <v>136</v>
      </c>
      <c r="U3846">
        <v>60</v>
      </c>
      <c r="V3846">
        <v>277</v>
      </c>
      <c r="W3846">
        <v>3.5</v>
      </c>
    </row>
    <row r="3847" spans="1:23" x14ac:dyDescent="0.2">
      <c r="A3847">
        <v>29</v>
      </c>
      <c r="B3847" t="s">
        <v>23</v>
      </c>
      <c r="C3847">
        <v>2018</v>
      </c>
      <c r="D3847">
        <v>43456</v>
      </c>
      <c r="E3847" t="s">
        <v>24</v>
      </c>
      <c r="G3847" t="s">
        <v>334</v>
      </c>
      <c r="I3847">
        <v>7</v>
      </c>
      <c r="J3847" t="s">
        <v>25</v>
      </c>
      <c r="K3847">
        <v>2</v>
      </c>
      <c r="L3847">
        <v>2</v>
      </c>
      <c r="M3847" s="1" t="s">
        <v>26</v>
      </c>
      <c r="N3847">
        <v>0</v>
      </c>
      <c r="O3847" s="1" t="s">
        <v>26</v>
      </c>
      <c r="P3847" s="1" t="s">
        <v>26</v>
      </c>
      <c r="T3847">
        <v>185</v>
      </c>
      <c r="U3847">
        <v>310</v>
      </c>
      <c r="V3847">
        <v>277</v>
      </c>
      <c r="W3847">
        <v>3.5</v>
      </c>
    </row>
    <row r="3848" spans="1:23" x14ac:dyDescent="0.2">
      <c r="A3848">
        <v>29</v>
      </c>
      <c r="B3848" t="s">
        <v>23</v>
      </c>
      <c r="C3848">
        <v>2018</v>
      </c>
      <c r="D3848">
        <v>43456</v>
      </c>
      <c r="E3848" t="s">
        <v>24</v>
      </c>
      <c r="G3848" t="s">
        <v>334</v>
      </c>
      <c r="I3848">
        <v>7</v>
      </c>
      <c r="J3848" t="s">
        <v>25</v>
      </c>
      <c r="K3848">
        <v>1</v>
      </c>
      <c r="L3848">
        <v>1</v>
      </c>
      <c r="M3848" s="1" t="s">
        <v>26</v>
      </c>
      <c r="N3848">
        <v>0</v>
      </c>
      <c r="O3848" s="1" t="s">
        <v>26</v>
      </c>
      <c r="P3848" s="1" t="s">
        <v>26</v>
      </c>
      <c r="T3848">
        <v>185</v>
      </c>
      <c r="U3848">
        <v>300</v>
      </c>
      <c r="V3848">
        <v>277</v>
      </c>
      <c r="W3848">
        <v>3.5</v>
      </c>
    </row>
    <row r="3849" spans="1:23" x14ac:dyDescent="0.2">
      <c r="A3849">
        <v>29</v>
      </c>
      <c r="B3849" t="s">
        <v>23</v>
      </c>
      <c r="C3849">
        <v>2018</v>
      </c>
      <c r="D3849">
        <v>43456</v>
      </c>
      <c r="E3849" t="s">
        <v>24</v>
      </c>
      <c r="G3849" t="s">
        <v>334</v>
      </c>
      <c r="I3849">
        <v>7</v>
      </c>
      <c r="J3849" t="s">
        <v>25</v>
      </c>
      <c r="K3849">
        <v>1</v>
      </c>
      <c r="L3849">
        <v>1</v>
      </c>
      <c r="M3849" s="1" t="s">
        <v>26</v>
      </c>
      <c r="N3849">
        <v>0</v>
      </c>
      <c r="O3849" s="1" t="s">
        <v>26</v>
      </c>
      <c r="P3849" s="1" t="s">
        <v>26</v>
      </c>
      <c r="T3849">
        <v>266</v>
      </c>
      <c r="U3849">
        <v>345</v>
      </c>
      <c r="V3849">
        <v>277</v>
      </c>
      <c r="W3849">
        <v>3.5</v>
      </c>
    </row>
    <row r="3850" spans="1:23" x14ac:dyDescent="0.2">
      <c r="A3850">
        <v>29</v>
      </c>
      <c r="B3850" t="s">
        <v>23</v>
      </c>
      <c r="C3850">
        <v>2018</v>
      </c>
      <c r="D3850">
        <v>43456</v>
      </c>
      <c r="E3850" t="s">
        <v>24</v>
      </c>
      <c r="G3850" t="s">
        <v>334</v>
      </c>
      <c r="I3850">
        <v>7</v>
      </c>
      <c r="J3850" t="s">
        <v>25</v>
      </c>
      <c r="K3850">
        <v>1</v>
      </c>
      <c r="L3850">
        <v>1</v>
      </c>
      <c r="M3850" s="1" t="s">
        <v>26</v>
      </c>
      <c r="N3850">
        <v>0</v>
      </c>
      <c r="O3850" s="1" t="s">
        <v>26</v>
      </c>
      <c r="P3850" s="1" t="s">
        <v>26</v>
      </c>
      <c r="T3850">
        <v>400</v>
      </c>
      <c r="U3850">
        <v>280</v>
      </c>
      <c r="V3850">
        <v>277</v>
      </c>
      <c r="W3850">
        <v>3.5</v>
      </c>
    </row>
    <row r="3851" spans="1:23" x14ac:dyDescent="0.2">
      <c r="A3851">
        <v>29</v>
      </c>
      <c r="B3851" t="s">
        <v>23</v>
      </c>
      <c r="C3851">
        <v>2018</v>
      </c>
      <c r="D3851">
        <v>43456</v>
      </c>
      <c r="E3851" t="s">
        <v>24</v>
      </c>
      <c r="G3851" t="s">
        <v>334</v>
      </c>
      <c r="I3851">
        <v>7</v>
      </c>
      <c r="J3851" t="s">
        <v>25</v>
      </c>
      <c r="K3851">
        <v>18</v>
      </c>
      <c r="L3851">
        <v>18</v>
      </c>
      <c r="M3851" s="1" t="s">
        <v>26</v>
      </c>
      <c r="N3851">
        <v>0</v>
      </c>
      <c r="O3851" s="1" t="s">
        <v>26</v>
      </c>
      <c r="P3851" s="1" t="s">
        <v>26</v>
      </c>
      <c r="T3851">
        <v>242</v>
      </c>
      <c r="U3851">
        <v>290</v>
      </c>
      <c r="V3851">
        <v>277</v>
      </c>
      <c r="W3851">
        <v>3.5</v>
      </c>
    </row>
    <row r="3852" spans="1:23" x14ac:dyDescent="0.2">
      <c r="A3852">
        <v>29</v>
      </c>
      <c r="B3852" t="s">
        <v>23</v>
      </c>
      <c r="C3852">
        <v>2018</v>
      </c>
      <c r="D3852">
        <v>43456</v>
      </c>
      <c r="E3852" t="s">
        <v>24</v>
      </c>
      <c r="G3852" t="s">
        <v>334</v>
      </c>
      <c r="I3852">
        <v>7</v>
      </c>
      <c r="J3852" t="s">
        <v>25</v>
      </c>
      <c r="K3852">
        <v>15</v>
      </c>
      <c r="L3852">
        <v>7</v>
      </c>
      <c r="M3852" s="1" t="s">
        <v>26</v>
      </c>
      <c r="N3852">
        <v>8</v>
      </c>
      <c r="O3852" s="1" t="s">
        <v>26</v>
      </c>
      <c r="P3852" s="1" t="s">
        <v>26</v>
      </c>
      <c r="T3852">
        <v>187</v>
      </c>
      <c r="U3852">
        <v>310</v>
      </c>
      <c r="V3852">
        <v>277</v>
      </c>
      <c r="W3852">
        <v>3.5</v>
      </c>
    </row>
    <row r="3853" spans="1:23" x14ac:dyDescent="0.2">
      <c r="A3853">
        <v>29</v>
      </c>
      <c r="B3853" t="s">
        <v>23</v>
      </c>
      <c r="C3853">
        <v>2018</v>
      </c>
      <c r="D3853">
        <v>43456</v>
      </c>
      <c r="E3853" t="s">
        <v>24</v>
      </c>
      <c r="G3853" t="s">
        <v>334</v>
      </c>
      <c r="I3853">
        <v>7</v>
      </c>
      <c r="J3853" t="s">
        <v>25</v>
      </c>
      <c r="K3853">
        <v>2</v>
      </c>
      <c r="L3853">
        <v>2</v>
      </c>
      <c r="M3853" s="1" t="s">
        <v>26</v>
      </c>
      <c r="N3853">
        <v>0</v>
      </c>
      <c r="O3853" s="1" t="s">
        <v>26</v>
      </c>
      <c r="P3853" s="1" t="s">
        <v>26</v>
      </c>
      <c r="T3853">
        <v>0</v>
      </c>
      <c r="U3853">
        <v>0</v>
      </c>
      <c r="V3853">
        <v>277</v>
      </c>
      <c r="W3853">
        <v>3.5</v>
      </c>
    </row>
    <row r="3854" spans="1:23" x14ac:dyDescent="0.2">
      <c r="A3854">
        <v>29</v>
      </c>
      <c r="B3854" t="s">
        <v>23</v>
      </c>
      <c r="C3854">
        <v>2018</v>
      </c>
      <c r="D3854">
        <v>43456</v>
      </c>
      <c r="E3854" t="s">
        <v>24</v>
      </c>
      <c r="G3854" t="s">
        <v>334</v>
      </c>
      <c r="I3854">
        <v>7</v>
      </c>
      <c r="J3854" t="s">
        <v>25</v>
      </c>
      <c r="K3854">
        <v>3</v>
      </c>
      <c r="L3854">
        <v>2</v>
      </c>
      <c r="M3854" s="1" t="s">
        <v>26</v>
      </c>
      <c r="N3854">
        <v>1</v>
      </c>
      <c r="O3854" s="1" t="s">
        <v>26</v>
      </c>
      <c r="P3854" s="1" t="s">
        <v>26</v>
      </c>
      <c r="T3854">
        <v>198</v>
      </c>
      <c r="U3854">
        <v>270</v>
      </c>
      <c r="V3854">
        <v>277</v>
      </c>
      <c r="W3854">
        <v>3.5</v>
      </c>
    </row>
    <row r="3855" spans="1:23" x14ac:dyDescent="0.2">
      <c r="A3855">
        <v>29</v>
      </c>
      <c r="B3855" t="s">
        <v>23</v>
      </c>
      <c r="C3855">
        <v>2018</v>
      </c>
      <c r="D3855">
        <v>43456</v>
      </c>
      <c r="E3855" t="s">
        <v>24</v>
      </c>
      <c r="G3855" t="s">
        <v>334</v>
      </c>
      <c r="I3855">
        <v>7</v>
      </c>
      <c r="J3855" t="s">
        <v>25</v>
      </c>
      <c r="K3855">
        <v>2</v>
      </c>
      <c r="L3855">
        <v>2</v>
      </c>
      <c r="M3855" s="1" t="s">
        <v>26</v>
      </c>
      <c r="N3855">
        <v>0</v>
      </c>
      <c r="O3855" s="1" t="s">
        <v>26</v>
      </c>
      <c r="P3855" s="1" t="s">
        <v>26</v>
      </c>
      <c r="T3855">
        <v>215</v>
      </c>
      <c r="U3855">
        <v>270</v>
      </c>
      <c r="V3855">
        <v>277</v>
      </c>
      <c r="W3855">
        <v>3.5</v>
      </c>
    </row>
    <row r="3856" spans="1:23" x14ac:dyDescent="0.2">
      <c r="A3856">
        <v>29</v>
      </c>
      <c r="B3856" t="s">
        <v>23</v>
      </c>
      <c r="C3856">
        <v>2018</v>
      </c>
      <c r="D3856">
        <v>43456</v>
      </c>
      <c r="E3856" t="s">
        <v>24</v>
      </c>
      <c r="G3856" t="s">
        <v>334</v>
      </c>
      <c r="I3856">
        <v>7</v>
      </c>
      <c r="J3856" t="s">
        <v>25</v>
      </c>
      <c r="K3856">
        <v>1</v>
      </c>
      <c r="L3856">
        <v>1</v>
      </c>
      <c r="M3856" s="1" t="s">
        <v>26</v>
      </c>
      <c r="N3856">
        <v>0</v>
      </c>
      <c r="O3856" s="1" t="s">
        <v>26</v>
      </c>
      <c r="P3856" s="1" t="s">
        <v>26</v>
      </c>
      <c r="T3856">
        <v>378</v>
      </c>
      <c r="U3856">
        <v>70</v>
      </c>
      <c r="V3856">
        <v>277</v>
      </c>
      <c r="W3856">
        <v>3.5</v>
      </c>
    </row>
    <row r="3857" spans="1:23" x14ac:dyDescent="0.2">
      <c r="A3857">
        <v>29</v>
      </c>
      <c r="B3857" t="s">
        <v>23</v>
      </c>
      <c r="C3857">
        <v>2018</v>
      </c>
      <c r="D3857">
        <v>43456</v>
      </c>
      <c r="E3857" t="s">
        <v>24</v>
      </c>
      <c r="G3857" t="s">
        <v>334</v>
      </c>
      <c r="I3857">
        <v>7</v>
      </c>
      <c r="J3857" t="s">
        <v>25</v>
      </c>
      <c r="K3857">
        <v>2</v>
      </c>
      <c r="L3857">
        <v>2</v>
      </c>
      <c r="M3857" s="1" t="s">
        <v>26</v>
      </c>
      <c r="N3857">
        <v>0</v>
      </c>
      <c r="O3857" s="1" t="s">
        <v>26</v>
      </c>
      <c r="P3857" s="1" t="s">
        <v>26</v>
      </c>
      <c r="T3857">
        <v>145</v>
      </c>
      <c r="U3857">
        <v>265</v>
      </c>
      <c r="V3857">
        <v>277</v>
      </c>
      <c r="W3857">
        <v>3.5</v>
      </c>
    </row>
    <row r="3858" spans="1:23" x14ac:dyDescent="0.2">
      <c r="A3858">
        <v>29</v>
      </c>
      <c r="B3858" t="s">
        <v>23</v>
      </c>
      <c r="C3858">
        <v>2018</v>
      </c>
      <c r="D3858">
        <v>43456</v>
      </c>
      <c r="E3858" t="s">
        <v>24</v>
      </c>
      <c r="G3858" t="s">
        <v>334</v>
      </c>
      <c r="I3858">
        <v>7</v>
      </c>
      <c r="J3858" t="s">
        <v>39</v>
      </c>
      <c r="K3858">
        <v>8</v>
      </c>
      <c r="L3858">
        <v>8</v>
      </c>
      <c r="M3858" s="1" t="s">
        <v>26</v>
      </c>
      <c r="N3858">
        <v>0</v>
      </c>
      <c r="O3858" s="1" t="s">
        <v>26</v>
      </c>
      <c r="P3858" s="1" t="s">
        <v>26</v>
      </c>
      <c r="T3858">
        <v>330</v>
      </c>
      <c r="U3858">
        <v>315</v>
      </c>
      <c r="V3858">
        <v>277</v>
      </c>
      <c r="W3858">
        <v>3.5</v>
      </c>
    </row>
    <row r="3859" spans="1:23" x14ac:dyDescent="0.2">
      <c r="A3859">
        <v>29</v>
      </c>
      <c r="B3859" t="s">
        <v>23</v>
      </c>
      <c r="C3859">
        <v>2018</v>
      </c>
      <c r="D3859">
        <v>43456</v>
      </c>
      <c r="E3859" t="s">
        <v>24</v>
      </c>
      <c r="G3859" t="s">
        <v>334</v>
      </c>
      <c r="I3859">
        <v>7</v>
      </c>
      <c r="J3859" t="s">
        <v>25</v>
      </c>
      <c r="K3859">
        <v>7</v>
      </c>
      <c r="L3859">
        <v>5</v>
      </c>
      <c r="M3859" s="1" t="s">
        <v>26</v>
      </c>
      <c r="N3859">
        <v>2</v>
      </c>
      <c r="O3859" s="1" t="s">
        <v>26</v>
      </c>
      <c r="P3859" s="1" t="s">
        <v>26</v>
      </c>
      <c r="T3859">
        <v>118</v>
      </c>
      <c r="U3859">
        <v>90</v>
      </c>
      <c r="V3859">
        <v>277</v>
      </c>
      <c r="W3859">
        <v>3.5</v>
      </c>
    </row>
    <row r="3860" spans="1:23" x14ac:dyDescent="0.2">
      <c r="A3860">
        <v>29</v>
      </c>
      <c r="B3860" t="s">
        <v>23</v>
      </c>
      <c r="C3860">
        <v>2018</v>
      </c>
      <c r="D3860">
        <v>43456</v>
      </c>
      <c r="E3860" t="s">
        <v>24</v>
      </c>
      <c r="G3860" t="s">
        <v>334</v>
      </c>
      <c r="I3860">
        <v>7</v>
      </c>
      <c r="J3860" t="s">
        <v>25</v>
      </c>
      <c r="K3860">
        <v>1</v>
      </c>
      <c r="L3860">
        <v>1</v>
      </c>
      <c r="M3860" s="1" t="s">
        <v>26</v>
      </c>
      <c r="N3860">
        <v>0</v>
      </c>
      <c r="O3860" s="1" t="s">
        <v>26</v>
      </c>
      <c r="P3860" s="1" t="s">
        <v>26</v>
      </c>
      <c r="T3860">
        <v>181</v>
      </c>
      <c r="U3860">
        <v>330</v>
      </c>
      <c r="V3860">
        <v>277</v>
      </c>
      <c r="W3860">
        <v>3.5</v>
      </c>
    </row>
    <row r="3861" spans="1:23" x14ac:dyDescent="0.2">
      <c r="A3861">
        <v>29</v>
      </c>
      <c r="B3861" t="s">
        <v>23</v>
      </c>
      <c r="C3861">
        <v>2018</v>
      </c>
      <c r="D3861">
        <v>43456</v>
      </c>
      <c r="E3861" t="s">
        <v>24</v>
      </c>
      <c r="G3861" t="s">
        <v>345</v>
      </c>
      <c r="I3861">
        <v>6.8</v>
      </c>
      <c r="J3861" t="s">
        <v>25</v>
      </c>
      <c r="K3861">
        <v>3</v>
      </c>
      <c r="L3861">
        <v>2</v>
      </c>
      <c r="M3861" s="1" t="s">
        <v>26</v>
      </c>
      <c r="N3861">
        <v>1</v>
      </c>
      <c r="O3861" s="1" t="s">
        <v>26</v>
      </c>
      <c r="P3861" s="1" t="s">
        <v>26</v>
      </c>
      <c r="T3861">
        <v>306</v>
      </c>
      <c r="U3861">
        <v>35</v>
      </c>
      <c r="V3861">
        <v>277</v>
      </c>
      <c r="W3861">
        <v>3.4</v>
      </c>
    </row>
    <row r="3862" spans="1:23" x14ac:dyDescent="0.2">
      <c r="A3862">
        <v>29</v>
      </c>
      <c r="B3862" t="s">
        <v>23</v>
      </c>
      <c r="C3862">
        <v>2018</v>
      </c>
      <c r="D3862">
        <v>43456</v>
      </c>
      <c r="E3862" t="s">
        <v>24</v>
      </c>
      <c r="G3862" t="s">
        <v>345</v>
      </c>
      <c r="I3862">
        <v>6.8</v>
      </c>
      <c r="J3862" t="s">
        <v>25</v>
      </c>
      <c r="K3862">
        <v>9</v>
      </c>
      <c r="L3862">
        <v>9</v>
      </c>
      <c r="M3862" s="1" t="s">
        <v>26</v>
      </c>
      <c r="N3862">
        <v>0</v>
      </c>
      <c r="O3862" s="1" t="s">
        <v>26</v>
      </c>
      <c r="P3862" s="1" t="s">
        <v>26</v>
      </c>
      <c r="T3862">
        <v>364</v>
      </c>
      <c r="U3862">
        <v>20</v>
      </c>
      <c r="V3862">
        <v>277</v>
      </c>
      <c r="W3862">
        <v>3.4</v>
      </c>
    </row>
    <row r="3863" spans="1:23" x14ac:dyDescent="0.2">
      <c r="A3863">
        <v>29</v>
      </c>
      <c r="B3863" t="s">
        <v>23</v>
      </c>
      <c r="C3863">
        <v>2018</v>
      </c>
      <c r="D3863">
        <v>43456</v>
      </c>
      <c r="E3863" t="s">
        <v>24</v>
      </c>
      <c r="G3863" t="s">
        <v>345</v>
      </c>
      <c r="I3863">
        <v>6.8</v>
      </c>
      <c r="J3863" t="s">
        <v>25</v>
      </c>
      <c r="K3863">
        <v>3</v>
      </c>
      <c r="L3863">
        <v>3</v>
      </c>
      <c r="M3863" s="1" t="s">
        <v>26</v>
      </c>
      <c r="N3863">
        <v>0</v>
      </c>
      <c r="O3863" s="1" t="s">
        <v>26</v>
      </c>
      <c r="P3863" s="1" t="s">
        <v>26</v>
      </c>
      <c r="T3863">
        <v>163</v>
      </c>
      <c r="U3863">
        <v>315</v>
      </c>
      <c r="V3863">
        <v>277</v>
      </c>
      <c r="W3863">
        <v>3.4</v>
      </c>
    </row>
    <row r="3864" spans="1:23" x14ac:dyDescent="0.2">
      <c r="A3864">
        <v>29</v>
      </c>
      <c r="B3864" t="s">
        <v>23</v>
      </c>
      <c r="C3864">
        <v>2018</v>
      </c>
      <c r="D3864">
        <v>43456</v>
      </c>
      <c r="E3864" t="s">
        <v>24</v>
      </c>
      <c r="G3864" t="s">
        <v>345</v>
      </c>
      <c r="I3864">
        <v>6.8</v>
      </c>
      <c r="J3864" t="s">
        <v>25</v>
      </c>
      <c r="K3864">
        <v>17</v>
      </c>
      <c r="L3864">
        <v>11</v>
      </c>
      <c r="M3864" s="1" t="s">
        <v>26</v>
      </c>
      <c r="N3864">
        <v>6</v>
      </c>
      <c r="O3864" s="1" t="s">
        <v>26</v>
      </c>
      <c r="P3864" s="1" t="s">
        <v>26</v>
      </c>
      <c r="T3864">
        <v>245</v>
      </c>
      <c r="U3864">
        <v>50</v>
      </c>
      <c r="V3864">
        <v>277</v>
      </c>
      <c r="W3864">
        <v>3.4</v>
      </c>
    </row>
    <row r="3865" spans="1:23" x14ac:dyDescent="0.2">
      <c r="A3865">
        <v>29</v>
      </c>
      <c r="B3865" t="s">
        <v>23</v>
      </c>
      <c r="C3865">
        <v>2018</v>
      </c>
      <c r="D3865">
        <v>43456</v>
      </c>
      <c r="E3865" t="s">
        <v>24</v>
      </c>
      <c r="G3865" t="s">
        <v>345</v>
      </c>
      <c r="I3865">
        <v>6.8</v>
      </c>
      <c r="J3865" t="s">
        <v>25</v>
      </c>
      <c r="K3865">
        <v>4</v>
      </c>
      <c r="L3865">
        <v>3</v>
      </c>
      <c r="M3865" s="1" t="s">
        <v>26</v>
      </c>
      <c r="N3865">
        <v>1</v>
      </c>
      <c r="O3865" s="1" t="s">
        <v>26</v>
      </c>
      <c r="P3865" s="1" t="s">
        <v>26</v>
      </c>
      <c r="T3865">
        <v>183</v>
      </c>
      <c r="U3865">
        <v>260</v>
      </c>
      <c r="V3865">
        <v>277</v>
      </c>
      <c r="W3865">
        <v>3.4</v>
      </c>
    </row>
    <row r="3866" spans="1:23" x14ac:dyDescent="0.2">
      <c r="A3866">
        <v>29</v>
      </c>
      <c r="B3866" t="s">
        <v>23</v>
      </c>
      <c r="C3866">
        <v>2018</v>
      </c>
      <c r="D3866">
        <v>43456</v>
      </c>
      <c r="E3866" t="s">
        <v>24</v>
      </c>
      <c r="G3866" t="s">
        <v>345</v>
      </c>
      <c r="I3866">
        <v>6.8</v>
      </c>
      <c r="J3866" t="s">
        <v>39</v>
      </c>
      <c r="K3866">
        <v>2</v>
      </c>
      <c r="L3866">
        <v>2</v>
      </c>
      <c r="M3866" s="1" t="s">
        <v>26</v>
      </c>
      <c r="N3866">
        <v>0</v>
      </c>
      <c r="O3866" s="1" t="s">
        <v>26</v>
      </c>
      <c r="P3866" s="1" t="s">
        <v>26</v>
      </c>
      <c r="T3866">
        <v>293</v>
      </c>
      <c r="U3866">
        <v>300</v>
      </c>
      <c r="V3866">
        <v>277</v>
      </c>
      <c r="W3866">
        <v>3.4</v>
      </c>
    </row>
    <row r="3867" spans="1:23" x14ac:dyDescent="0.2">
      <c r="A3867">
        <v>29</v>
      </c>
      <c r="B3867" t="s">
        <v>23</v>
      </c>
      <c r="C3867">
        <v>2018</v>
      </c>
      <c r="D3867">
        <v>43456</v>
      </c>
      <c r="E3867" t="s">
        <v>24</v>
      </c>
      <c r="G3867" t="s">
        <v>345</v>
      </c>
      <c r="I3867">
        <v>6.8</v>
      </c>
      <c r="J3867" t="s">
        <v>25</v>
      </c>
      <c r="K3867">
        <v>4</v>
      </c>
      <c r="L3867">
        <v>4</v>
      </c>
      <c r="M3867" s="1" t="s">
        <v>26</v>
      </c>
      <c r="N3867">
        <v>0</v>
      </c>
      <c r="O3867" s="1" t="s">
        <v>26</v>
      </c>
      <c r="P3867" s="1" t="s">
        <v>26</v>
      </c>
      <c r="T3867">
        <v>435</v>
      </c>
      <c r="U3867">
        <v>330</v>
      </c>
      <c r="V3867">
        <v>277</v>
      </c>
      <c r="W3867">
        <v>3.4</v>
      </c>
    </row>
    <row r="3868" spans="1:23" x14ac:dyDescent="0.2">
      <c r="A3868">
        <v>29</v>
      </c>
      <c r="B3868" t="s">
        <v>23</v>
      </c>
      <c r="C3868">
        <v>2018</v>
      </c>
      <c r="D3868">
        <v>43456</v>
      </c>
      <c r="E3868" t="s">
        <v>24</v>
      </c>
      <c r="G3868" t="s">
        <v>345</v>
      </c>
      <c r="I3868">
        <v>6.8</v>
      </c>
      <c r="J3868" t="s">
        <v>25</v>
      </c>
      <c r="K3868">
        <v>16</v>
      </c>
      <c r="L3868">
        <v>11</v>
      </c>
      <c r="M3868" s="1" t="s">
        <v>26</v>
      </c>
      <c r="N3868">
        <v>5</v>
      </c>
      <c r="O3868" s="1" t="s">
        <v>26</v>
      </c>
      <c r="P3868" s="1" t="s">
        <v>26</v>
      </c>
      <c r="T3868">
        <v>296</v>
      </c>
      <c r="U3868">
        <v>70</v>
      </c>
      <c r="V3868">
        <v>277</v>
      </c>
      <c r="W3868">
        <v>3.4</v>
      </c>
    </row>
    <row r="3869" spans="1:23" x14ac:dyDescent="0.2">
      <c r="A3869">
        <v>29</v>
      </c>
      <c r="B3869" t="s">
        <v>23</v>
      </c>
      <c r="C3869">
        <v>2018</v>
      </c>
      <c r="D3869">
        <v>43456</v>
      </c>
      <c r="E3869" t="s">
        <v>24</v>
      </c>
      <c r="G3869" t="s">
        <v>345</v>
      </c>
      <c r="I3869">
        <v>6.8</v>
      </c>
      <c r="J3869" t="s">
        <v>25</v>
      </c>
      <c r="K3869">
        <v>1</v>
      </c>
      <c r="L3869">
        <v>1</v>
      </c>
      <c r="M3869" s="1" t="s">
        <v>26</v>
      </c>
      <c r="N3869">
        <v>0</v>
      </c>
      <c r="O3869" s="1" t="s">
        <v>26</v>
      </c>
      <c r="P3869" s="1" t="s">
        <v>26</v>
      </c>
      <c r="T3869">
        <v>264</v>
      </c>
      <c r="U3869">
        <v>270</v>
      </c>
      <c r="V3869">
        <v>277</v>
      </c>
      <c r="W3869">
        <v>3.4</v>
      </c>
    </row>
    <row r="3870" spans="1:23" x14ac:dyDescent="0.2">
      <c r="A3870">
        <v>29</v>
      </c>
      <c r="B3870" t="s">
        <v>23</v>
      </c>
      <c r="C3870">
        <v>2018</v>
      </c>
      <c r="D3870">
        <v>43456</v>
      </c>
      <c r="E3870" t="s">
        <v>24</v>
      </c>
      <c r="G3870" t="s">
        <v>345</v>
      </c>
      <c r="I3870">
        <v>6.8</v>
      </c>
      <c r="J3870" t="s">
        <v>25</v>
      </c>
      <c r="K3870">
        <v>1</v>
      </c>
      <c r="L3870">
        <v>1</v>
      </c>
      <c r="M3870" s="1" t="s">
        <v>26</v>
      </c>
      <c r="N3870">
        <v>0</v>
      </c>
      <c r="O3870" s="1" t="s">
        <v>26</v>
      </c>
      <c r="P3870" s="1" t="s">
        <v>26</v>
      </c>
      <c r="T3870">
        <v>241</v>
      </c>
      <c r="U3870">
        <v>310</v>
      </c>
      <c r="V3870">
        <v>277</v>
      </c>
      <c r="W3870">
        <v>3.4</v>
      </c>
    </row>
    <row r="3871" spans="1:23" x14ac:dyDescent="0.2">
      <c r="A3871">
        <v>29</v>
      </c>
      <c r="B3871" t="s">
        <v>23</v>
      </c>
      <c r="C3871">
        <v>2018</v>
      </c>
      <c r="D3871">
        <v>43456</v>
      </c>
      <c r="E3871" t="s">
        <v>24</v>
      </c>
      <c r="G3871" t="s">
        <v>345</v>
      </c>
      <c r="I3871">
        <v>6.8</v>
      </c>
      <c r="J3871" t="s">
        <v>25</v>
      </c>
      <c r="K3871">
        <v>1</v>
      </c>
      <c r="L3871">
        <v>1</v>
      </c>
      <c r="M3871" s="1" t="s">
        <v>26</v>
      </c>
      <c r="N3871">
        <v>0</v>
      </c>
      <c r="O3871" s="1" t="s">
        <v>26</v>
      </c>
      <c r="P3871" s="1" t="s">
        <v>26</v>
      </c>
      <c r="T3871">
        <v>200</v>
      </c>
      <c r="U3871">
        <v>50</v>
      </c>
      <c r="V3871">
        <v>277</v>
      </c>
      <c r="W3871">
        <v>3.4</v>
      </c>
    </row>
    <row r="3872" spans="1:23" x14ac:dyDescent="0.2">
      <c r="A3872">
        <v>29</v>
      </c>
      <c r="B3872" t="s">
        <v>23</v>
      </c>
      <c r="C3872">
        <v>2018</v>
      </c>
      <c r="D3872">
        <v>43456</v>
      </c>
      <c r="E3872" t="s">
        <v>24</v>
      </c>
      <c r="G3872" t="s">
        <v>345</v>
      </c>
      <c r="I3872">
        <v>6.8</v>
      </c>
      <c r="J3872" t="s">
        <v>25</v>
      </c>
      <c r="K3872">
        <v>1</v>
      </c>
      <c r="L3872">
        <v>1</v>
      </c>
      <c r="M3872" s="1" t="s">
        <v>26</v>
      </c>
      <c r="N3872">
        <v>0</v>
      </c>
      <c r="O3872" s="1" t="s">
        <v>26</v>
      </c>
      <c r="P3872" s="1" t="s">
        <v>26</v>
      </c>
      <c r="T3872">
        <v>359</v>
      </c>
      <c r="U3872">
        <v>240</v>
      </c>
      <c r="V3872">
        <v>277</v>
      </c>
      <c r="W3872">
        <v>3.4</v>
      </c>
    </row>
    <row r="3873" spans="1:23" x14ac:dyDescent="0.2">
      <c r="A3873">
        <v>29</v>
      </c>
      <c r="B3873" t="s">
        <v>23</v>
      </c>
      <c r="C3873">
        <v>2018</v>
      </c>
      <c r="D3873">
        <v>43456</v>
      </c>
      <c r="E3873" t="s">
        <v>24</v>
      </c>
      <c r="G3873" t="s">
        <v>345</v>
      </c>
      <c r="I3873">
        <v>6.8</v>
      </c>
      <c r="J3873" t="s">
        <v>25</v>
      </c>
      <c r="K3873">
        <v>2</v>
      </c>
      <c r="L3873">
        <v>2</v>
      </c>
      <c r="M3873" s="1" t="s">
        <v>26</v>
      </c>
      <c r="N3873">
        <v>0</v>
      </c>
      <c r="O3873" s="1" t="s">
        <v>26</v>
      </c>
      <c r="P3873" s="1" t="s">
        <v>26</v>
      </c>
      <c r="T3873">
        <v>306</v>
      </c>
      <c r="U3873">
        <v>120</v>
      </c>
      <c r="V3873">
        <v>277</v>
      </c>
      <c r="W3873">
        <v>3.4</v>
      </c>
    </row>
    <row r="3874" spans="1:23" x14ac:dyDescent="0.2">
      <c r="A3874">
        <v>29</v>
      </c>
      <c r="B3874" t="s">
        <v>23</v>
      </c>
      <c r="C3874">
        <v>2018</v>
      </c>
      <c r="D3874">
        <v>43457</v>
      </c>
      <c r="E3874" t="s">
        <v>24</v>
      </c>
      <c r="G3874" t="s">
        <v>311</v>
      </c>
      <c r="I3874">
        <v>4.4000000000000004</v>
      </c>
      <c r="J3874" t="s">
        <v>39</v>
      </c>
      <c r="K3874">
        <v>2</v>
      </c>
      <c r="L3874">
        <v>2</v>
      </c>
      <c r="M3874" s="1" t="s">
        <v>26</v>
      </c>
      <c r="N3874">
        <v>0</v>
      </c>
      <c r="O3874" s="1" t="s">
        <v>26</v>
      </c>
      <c r="P3874" s="1" t="s">
        <v>26</v>
      </c>
      <c r="T3874">
        <v>75</v>
      </c>
      <c r="U3874">
        <v>340</v>
      </c>
      <c r="V3874">
        <v>277</v>
      </c>
      <c r="W3874">
        <v>2.2000000000000002</v>
      </c>
    </row>
    <row r="3875" spans="1:23" x14ac:dyDescent="0.2">
      <c r="A3875">
        <v>29</v>
      </c>
      <c r="B3875" t="s">
        <v>23</v>
      </c>
      <c r="C3875">
        <v>2018</v>
      </c>
      <c r="D3875">
        <v>43457</v>
      </c>
      <c r="E3875" t="s">
        <v>24</v>
      </c>
      <c r="G3875" t="s">
        <v>311</v>
      </c>
      <c r="I3875">
        <v>4.4000000000000004</v>
      </c>
      <c r="J3875" t="s">
        <v>25</v>
      </c>
      <c r="K3875">
        <v>1</v>
      </c>
      <c r="L3875">
        <v>1</v>
      </c>
      <c r="M3875" s="1" t="s">
        <v>26</v>
      </c>
      <c r="N3875">
        <v>0</v>
      </c>
      <c r="O3875" s="1" t="s">
        <v>26</v>
      </c>
      <c r="P3875" s="1" t="s">
        <v>26</v>
      </c>
      <c r="T3875">
        <v>103</v>
      </c>
      <c r="U3875">
        <v>35</v>
      </c>
      <c r="V3875">
        <v>277</v>
      </c>
      <c r="W3875">
        <v>2.2000000000000002</v>
      </c>
    </row>
    <row r="3876" spans="1:23" x14ac:dyDescent="0.2">
      <c r="A3876">
        <v>29</v>
      </c>
      <c r="B3876" t="s">
        <v>23</v>
      </c>
      <c r="C3876">
        <v>2018</v>
      </c>
      <c r="D3876">
        <v>43457</v>
      </c>
      <c r="E3876" t="s">
        <v>48</v>
      </c>
      <c r="G3876" t="s">
        <v>312</v>
      </c>
      <c r="I3876">
        <v>7.2</v>
      </c>
      <c r="J3876" t="s">
        <v>25</v>
      </c>
      <c r="K3876">
        <v>4</v>
      </c>
      <c r="L3876">
        <v>3</v>
      </c>
      <c r="M3876" s="1" t="s">
        <v>26</v>
      </c>
      <c r="N3876">
        <v>1</v>
      </c>
      <c r="O3876" s="1" t="s">
        <v>26</v>
      </c>
      <c r="P3876" s="1" t="s">
        <v>26</v>
      </c>
      <c r="T3876">
        <v>270</v>
      </c>
      <c r="U3876">
        <v>270</v>
      </c>
      <c r="V3876">
        <v>338</v>
      </c>
      <c r="W3876">
        <v>3.6</v>
      </c>
    </row>
    <row r="3877" spans="1:23" x14ac:dyDescent="0.2">
      <c r="A3877">
        <v>29</v>
      </c>
      <c r="B3877" t="s">
        <v>23</v>
      </c>
      <c r="C3877">
        <v>2018</v>
      </c>
      <c r="D3877">
        <v>43457</v>
      </c>
      <c r="E3877" t="s">
        <v>48</v>
      </c>
      <c r="G3877" t="s">
        <v>312</v>
      </c>
      <c r="I3877">
        <v>7.2</v>
      </c>
      <c r="J3877" t="s">
        <v>25</v>
      </c>
      <c r="K3877">
        <v>8</v>
      </c>
      <c r="L3877">
        <v>8</v>
      </c>
      <c r="M3877" s="1" t="s">
        <v>26</v>
      </c>
      <c r="N3877">
        <v>0</v>
      </c>
      <c r="O3877" s="1" t="s">
        <v>26</v>
      </c>
      <c r="P3877" s="1" t="s">
        <v>26</v>
      </c>
      <c r="T3877">
        <v>100</v>
      </c>
      <c r="U3877">
        <v>80</v>
      </c>
      <c r="V3877">
        <v>338</v>
      </c>
      <c r="W3877">
        <v>3.6</v>
      </c>
    </row>
    <row r="3878" spans="1:23" x14ac:dyDescent="0.2">
      <c r="A3878">
        <v>29</v>
      </c>
      <c r="B3878" t="s">
        <v>23</v>
      </c>
      <c r="C3878">
        <v>2018</v>
      </c>
      <c r="D3878">
        <v>43457</v>
      </c>
      <c r="E3878" t="s">
        <v>48</v>
      </c>
      <c r="G3878" t="s">
        <v>312</v>
      </c>
      <c r="I3878">
        <v>7.2</v>
      </c>
      <c r="J3878" t="s">
        <v>25</v>
      </c>
      <c r="K3878">
        <v>1</v>
      </c>
      <c r="L3878">
        <v>1</v>
      </c>
      <c r="M3878" s="1" t="s">
        <v>26</v>
      </c>
      <c r="N3878">
        <v>0</v>
      </c>
      <c r="O3878" s="1" t="s">
        <v>26</v>
      </c>
      <c r="P3878" s="1" t="s">
        <v>26</v>
      </c>
      <c r="T3878">
        <v>385</v>
      </c>
      <c r="U3878">
        <v>310</v>
      </c>
      <c r="V3878">
        <v>338</v>
      </c>
      <c r="W3878">
        <v>3.6</v>
      </c>
    </row>
    <row r="3879" spans="1:23" x14ac:dyDescent="0.2">
      <c r="A3879">
        <v>29</v>
      </c>
      <c r="B3879" t="s">
        <v>23</v>
      </c>
      <c r="C3879">
        <v>2018</v>
      </c>
      <c r="D3879">
        <v>43457</v>
      </c>
      <c r="E3879" t="s">
        <v>48</v>
      </c>
      <c r="G3879" t="s">
        <v>313</v>
      </c>
      <c r="I3879">
        <v>7.2</v>
      </c>
      <c r="J3879" t="s">
        <v>25</v>
      </c>
      <c r="K3879">
        <v>2</v>
      </c>
      <c r="L3879">
        <v>2</v>
      </c>
      <c r="M3879" s="1" t="s">
        <v>26</v>
      </c>
      <c r="N3879">
        <v>0</v>
      </c>
      <c r="O3879" s="1" t="s">
        <v>26</v>
      </c>
      <c r="P3879" s="1" t="s">
        <v>26</v>
      </c>
      <c r="T3879">
        <v>250</v>
      </c>
      <c r="U3879">
        <v>75</v>
      </c>
      <c r="V3879">
        <v>338</v>
      </c>
      <c r="W3879">
        <v>3.6</v>
      </c>
    </row>
    <row r="3880" spans="1:23" x14ac:dyDescent="0.2">
      <c r="A3880">
        <v>29</v>
      </c>
      <c r="B3880" t="s">
        <v>23</v>
      </c>
      <c r="C3880">
        <v>2018</v>
      </c>
      <c r="D3880">
        <v>43457</v>
      </c>
      <c r="E3880" t="s">
        <v>48</v>
      </c>
      <c r="G3880" t="s">
        <v>313</v>
      </c>
      <c r="I3880">
        <v>7.2</v>
      </c>
      <c r="J3880" t="s">
        <v>39</v>
      </c>
      <c r="K3880">
        <v>12</v>
      </c>
      <c r="L3880">
        <v>1</v>
      </c>
      <c r="M3880" s="1" t="s">
        <v>26</v>
      </c>
      <c r="N3880">
        <v>11</v>
      </c>
      <c r="O3880" s="1" t="s">
        <v>26</v>
      </c>
      <c r="P3880" s="1" t="s">
        <v>26</v>
      </c>
      <c r="T3880">
        <v>250</v>
      </c>
      <c r="U3880">
        <v>75</v>
      </c>
      <c r="V3880">
        <v>338</v>
      </c>
      <c r="W3880">
        <v>3.6</v>
      </c>
    </row>
    <row r="3881" spans="1:23" x14ac:dyDescent="0.2">
      <c r="A3881">
        <v>29</v>
      </c>
      <c r="B3881" t="s">
        <v>23</v>
      </c>
      <c r="C3881">
        <v>2018</v>
      </c>
      <c r="D3881">
        <v>43457</v>
      </c>
      <c r="E3881" t="s">
        <v>48</v>
      </c>
      <c r="G3881" t="s">
        <v>315</v>
      </c>
      <c r="I3881">
        <v>5.8</v>
      </c>
      <c r="J3881" t="s">
        <v>39</v>
      </c>
      <c r="K3881">
        <v>1</v>
      </c>
      <c r="L3881">
        <v>1</v>
      </c>
      <c r="M3881" s="1" t="s">
        <v>26</v>
      </c>
      <c r="N3881">
        <v>0</v>
      </c>
      <c r="O3881" s="1" t="s">
        <v>26</v>
      </c>
      <c r="P3881" s="1" t="s">
        <v>26</v>
      </c>
      <c r="T3881">
        <v>0</v>
      </c>
      <c r="U3881">
        <v>0</v>
      </c>
      <c r="V3881">
        <v>338</v>
      </c>
      <c r="W3881">
        <v>2.9</v>
      </c>
    </row>
    <row r="3882" spans="1:23" x14ac:dyDescent="0.2">
      <c r="A3882">
        <v>30</v>
      </c>
      <c r="B3882" t="s">
        <v>147</v>
      </c>
      <c r="C3882">
        <v>2019</v>
      </c>
      <c r="D3882">
        <v>43549</v>
      </c>
      <c r="E3882" t="s">
        <v>24</v>
      </c>
      <c r="F3882" s="1">
        <v>1</v>
      </c>
      <c r="G3882" t="s">
        <v>321</v>
      </c>
      <c r="I3882">
        <v>6.2</v>
      </c>
      <c r="J3882" t="s">
        <v>39</v>
      </c>
      <c r="K3882">
        <v>2</v>
      </c>
      <c r="L3882">
        <v>2</v>
      </c>
      <c r="M3882" s="1" t="s">
        <v>26</v>
      </c>
      <c r="N3882">
        <v>0</v>
      </c>
      <c r="O3882" s="1" t="s">
        <v>26</v>
      </c>
      <c r="P3882" s="1" t="s">
        <v>26</v>
      </c>
      <c r="Q3882" s="1">
        <v>377</v>
      </c>
      <c r="R3882" s="1" t="s">
        <v>1323</v>
      </c>
      <c r="S3882" s="1" t="s">
        <v>1324</v>
      </c>
      <c r="T3882">
        <v>112</v>
      </c>
      <c r="U3882">
        <v>30</v>
      </c>
      <c r="V3882">
        <v>277</v>
      </c>
      <c r="W3882">
        <v>3.1</v>
      </c>
    </row>
    <row r="3883" spans="1:23" x14ac:dyDescent="0.2">
      <c r="A3883">
        <v>30</v>
      </c>
      <c r="B3883" t="s">
        <v>147</v>
      </c>
      <c r="C3883">
        <v>2019</v>
      </c>
      <c r="D3883">
        <v>43549</v>
      </c>
      <c r="E3883" t="s">
        <v>24</v>
      </c>
      <c r="F3883" s="1">
        <v>2</v>
      </c>
      <c r="G3883" t="s">
        <v>321</v>
      </c>
      <c r="I3883">
        <v>6.2</v>
      </c>
      <c r="J3883" t="s">
        <v>25</v>
      </c>
      <c r="K3883">
        <v>1</v>
      </c>
      <c r="L3883">
        <v>1</v>
      </c>
      <c r="M3883" s="1" t="s">
        <v>26</v>
      </c>
      <c r="N3883">
        <v>0</v>
      </c>
      <c r="O3883" s="1" t="s">
        <v>26</v>
      </c>
      <c r="P3883" s="1" t="s">
        <v>26</v>
      </c>
      <c r="Q3883" s="1">
        <v>377</v>
      </c>
      <c r="R3883" s="1" t="s">
        <v>1323</v>
      </c>
      <c r="S3883" s="1" t="s">
        <v>1325</v>
      </c>
      <c r="T3883">
        <v>98</v>
      </c>
      <c r="U3883">
        <v>90</v>
      </c>
      <c r="V3883">
        <v>277</v>
      </c>
      <c r="W3883">
        <v>3.1</v>
      </c>
    </row>
    <row r="3884" spans="1:23" x14ac:dyDescent="0.2">
      <c r="A3884">
        <v>30</v>
      </c>
      <c r="B3884" t="s">
        <v>147</v>
      </c>
      <c r="C3884">
        <v>2019</v>
      </c>
      <c r="D3884">
        <v>43549</v>
      </c>
      <c r="E3884" t="s">
        <v>24</v>
      </c>
      <c r="F3884" s="1">
        <v>3</v>
      </c>
      <c r="G3884" t="s">
        <v>321</v>
      </c>
      <c r="I3884">
        <v>6.2</v>
      </c>
      <c r="J3884" t="s">
        <v>25</v>
      </c>
      <c r="K3884">
        <v>3</v>
      </c>
      <c r="L3884">
        <v>3</v>
      </c>
      <c r="M3884" s="1" t="s">
        <v>26</v>
      </c>
      <c r="N3884">
        <v>0</v>
      </c>
      <c r="O3884" s="1" t="s">
        <v>26</v>
      </c>
      <c r="P3884" s="1" t="s">
        <v>26</v>
      </c>
      <c r="Q3884" s="1">
        <v>377</v>
      </c>
      <c r="R3884" s="1" t="s">
        <v>1323</v>
      </c>
      <c r="S3884" s="1" t="s">
        <v>1325</v>
      </c>
      <c r="T3884">
        <v>387</v>
      </c>
      <c r="U3884">
        <v>310</v>
      </c>
      <c r="V3884">
        <v>277</v>
      </c>
      <c r="W3884">
        <v>3.1</v>
      </c>
    </row>
    <row r="3885" spans="1:23" x14ac:dyDescent="0.2">
      <c r="A3885">
        <v>30</v>
      </c>
      <c r="B3885" t="s">
        <v>147</v>
      </c>
      <c r="C3885">
        <v>2019</v>
      </c>
      <c r="D3885">
        <v>43549</v>
      </c>
      <c r="E3885" t="s">
        <v>24</v>
      </c>
      <c r="F3885" s="1">
        <v>4</v>
      </c>
      <c r="G3885" t="s">
        <v>321</v>
      </c>
      <c r="I3885">
        <v>6.2</v>
      </c>
      <c r="J3885" t="s">
        <v>25</v>
      </c>
      <c r="K3885">
        <v>2</v>
      </c>
      <c r="L3885">
        <v>2</v>
      </c>
      <c r="M3885" s="1" t="s">
        <v>26</v>
      </c>
      <c r="N3885">
        <v>0</v>
      </c>
      <c r="O3885" s="1" t="s">
        <v>26</v>
      </c>
      <c r="P3885" s="1" t="s">
        <v>26</v>
      </c>
      <c r="Q3885" s="1">
        <v>378</v>
      </c>
      <c r="R3885" s="1" t="s">
        <v>1326</v>
      </c>
      <c r="S3885" s="1" t="s">
        <v>1327</v>
      </c>
      <c r="T3885">
        <v>460</v>
      </c>
      <c r="U3885">
        <v>320</v>
      </c>
      <c r="V3885">
        <v>277</v>
      </c>
      <c r="W3885">
        <v>3.1</v>
      </c>
    </row>
    <row r="3886" spans="1:23" x14ac:dyDescent="0.2">
      <c r="A3886">
        <v>30</v>
      </c>
      <c r="B3886" t="s">
        <v>147</v>
      </c>
      <c r="C3886">
        <v>2019</v>
      </c>
      <c r="D3886">
        <v>43549</v>
      </c>
      <c r="E3886" t="s">
        <v>24</v>
      </c>
      <c r="F3886" s="1">
        <v>5</v>
      </c>
      <c r="G3886" t="s">
        <v>321</v>
      </c>
      <c r="I3886">
        <v>6.2</v>
      </c>
      <c r="J3886" t="s">
        <v>25</v>
      </c>
      <c r="K3886">
        <v>4</v>
      </c>
      <c r="L3886">
        <v>4</v>
      </c>
      <c r="M3886" s="1" t="s">
        <v>26</v>
      </c>
      <c r="N3886">
        <v>0</v>
      </c>
      <c r="O3886" s="1" t="s">
        <v>26</v>
      </c>
      <c r="P3886" s="1" t="s">
        <v>26</v>
      </c>
      <c r="Q3886" s="1">
        <v>379</v>
      </c>
      <c r="R3886" s="1" t="s">
        <v>1328</v>
      </c>
      <c r="S3886" s="1" t="s">
        <v>1329</v>
      </c>
      <c r="T3886">
        <v>142</v>
      </c>
      <c r="U3886">
        <v>40</v>
      </c>
      <c r="V3886">
        <v>277</v>
      </c>
      <c r="W3886">
        <v>3.1</v>
      </c>
    </row>
    <row r="3887" spans="1:23" x14ac:dyDescent="0.2">
      <c r="A3887">
        <v>30</v>
      </c>
      <c r="B3887" t="s">
        <v>147</v>
      </c>
      <c r="C3887">
        <v>2019</v>
      </c>
      <c r="D3887">
        <v>43549</v>
      </c>
      <c r="E3887" t="s">
        <v>24</v>
      </c>
      <c r="F3887" s="1">
        <v>6</v>
      </c>
      <c r="G3887" t="s">
        <v>321</v>
      </c>
      <c r="I3887">
        <v>6.2</v>
      </c>
      <c r="J3887" t="s">
        <v>25</v>
      </c>
      <c r="K3887">
        <v>1</v>
      </c>
      <c r="L3887">
        <v>1</v>
      </c>
      <c r="M3887" s="1" t="s">
        <v>26</v>
      </c>
      <c r="N3887">
        <v>0</v>
      </c>
      <c r="O3887" s="1" t="s">
        <v>26</v>
      </c>
      <c r="P3887" s="1" t="s">
        <v>26</v>
      </c>
      <c r="Q3887" s="1">
        <v>380</v>
      </c>
      <c r="R3887" s="1" t="s">
        <v>1330</v>
      </c>
      <c r="S3887" s="1" t="s">
        <v>1331</v>
      </c>
      <c r="T3887">
        <v>86</v>
      </c>
      <c r="U3887">
        <v>330</v>
      </c>
      <c r="V3887">
        <v>277</v>
      </c>
      <c r="W3887">
        <v>3.1</v>
      </c>
    </row>
    <row r="3888" spans="1:23" x14ac:dyDescent="0.2">
      <c r="A3888">
        <v>30</v>
      </c>
      <c r="B3888" t="s">
        <v>147</v>
      </c>
      <c r="C3888">
        <v>2019</v>
      </c>
      <c r="D3888">
        <v>43549</v>
      </c>
      <c r="E3888" t="s">
        <v>24</v>
      </c>
      <c r="F3888" s="1">
        <v>7</v>
      </c>
      <c r="G3888" t="s">
        <v>321</v>
      </c>
      <c r="I3888">
        <v>6.2</v>
      </c>
      <c r="J3888" t="s">
        <v>25</v>
      </c>
      <c r="K3888">
        <v>28</v>
      </c>
      <c r="L3888">
        <v>28</v>
      </c>
      <c r="M3888" s="1" t="s">
        <v>26</v>
      </c>
      <c r="N3888">
        <v>0</v>
      </c>
      <c r="O3888" s="1" t="s">
        <v>26</v>
      </c>
      <c r="P3888" s="1" t="s">
        <v>26</v>
      </c>
      <c r="Q3888" s="1">
        <v>380</v>
      </c>
      <c r="R3888" s="1" t="s">
        <v>1330</v>
      </c>
      <c r="S3888" s="1" t="s">
        <v>1331</v>
      </c>
      <c r="T3888">
        <v>220</v>
      </c>
      <c r="U3888">
        <v>270</v>
      </c>
      <c r="V3888">
        <v>277</v>
      </c>
      <c r="W3888">
        <v>3.1</v>
      </c>
    </row>
    <row r="3889" spans="1:23" x14ac:dyDescent="0.2">
      <c r="A3889">
        <v>30</v>
      </c>
      <c r="B3889" t="s">
        <v>147</v>
      </c>
      <c r="C3889">
        <v>2019</v>
      </c>
      <c r="D3889">
        <v>43549</v>
      </c>
      <c r="E3889" t="s">
        <v>24</v>
      </c>
      <c r="F3889" s="1">
        <v>8</v>
      </c>
      <c r="G3889" t="s">
        <v>321</v>
      </c>
      <c r="I3889">
        <v>6.2</v>
      </c>
      <c r="J3889" t="s">
        <v>25</v>
      </c>
      <c r="K3889">
        <v>4</v>
      </c>
      <c r="L3889">
        <v>4</v>
      </c>
      <c r="M3889" s="1" t="s">
        <v>26</v>
      </c>
      <c r="N3889">
        <v>0</v>
      </c>
      <c r="O3889" s="1" t="s">
        <v>26</v>
      </c>
      <c r="P3889" s="1" t="s">
        <v>26</v>
      </c>
      <c r="Q3889" s="1">
        <v>380</v>
      </c>
      <c r="R3889" s="1" t="s">
        <v>1330</v>
      </c>
      <c r="S3889" s="1" t="s">
        <v>1331</v>
      </c>
      <c r="T3889">
        <v>357</v>
      </c>
      <c r="U3889">
        <v>300</v>
      </c>
      <c r="V3889">
        <v>277</v>
      </c>
      <c r="W3889">
        <v>3.1</v>
      </c>
    </row>
    <row r="3890" spans="1:23" x14ac:dyDescent="0.2">
      <c r="A3890">
        <v>30</v>
      </c>
      <c r="B3890" t="s">
        <v>147</v>
      </c>
      <c r="C3890">
        <v>2019</v>
      </c>
      <c r="D3890">
        <v>43549</v>
      </c>
      <c r="E3890" t="s">
        <v>24</v>
      </c>
      <c r="F3890" s="1">
        <v>9</v>
      </c>
      <c r="G3890" t="s">
        <v>321</v>
      </c>
      <c r="I3890">
        <v>6.2</v>
      </c>
      <c r="J3890" t="s">
        <v>25</v>
      </c>
      <c r="K3890">
        <v>1</v>
      </c>
      <c r="L3890">
        <v>1</v>
      </c>
      <c r="M3890" s="1" t="s">
        <v>26</v>
      </c>
      <c r="N3890">
        <v>0</v>
      </c>
      <c r="O3890" s="1" t="s">
        <v>26</v>
      </c>
      <c r="P3890" s="1" t="s">
        <v>26</v>
      </c>
      <c r="Q3890" s="1">
        <v>380</v>
      </c>
      <c r="R3890" s="1" t="s">
        <v>1330</v>
      </c>
      <c r="S3890" s="1" t="s">
        <v>1332</v>
      </c>
      <c r="T3890">
        <v>295</v>
      </c>
      <c r="U3890">
        <v>320</v>
      </c>
      <c r="V3890">
        <v>277</v>
      </c>
      <c r="W3890">
        <v>3.1</v>
      </c>
    </row>
    <row r="3891" spans="1:23" x14ac:dyDescent="0.2">
      <c r="A3891">
        <v>30</v>
      </c>
      <c r="B3891" t="s">
        <v>147</v>
      </c>
      <c r="C3891">
        <v>2019</v>
      </c>
      <c r="D3891">
        <v>43549</v>
      </c>
      <c r="E3891" t="s">
        <v>24</v>
      </c>
      <c r="F3891" s="1">
        <v>10</v>
      </c>
      <c r="G3891" t="s">
        <v>321</v>
      </c>
      <c r="I3891">
        <v>6.2</v>
      </c>
      <c r="J3891" t="s">
        <v>25</v>
      </c>
      <c r="K3891">
        <v>6</v>
      </c>
      <c r="L3891">
        <v>5</v>
      </c>
      <c r="M3891" s="1" t="s">
        <v>26</v>
      </c>
      <c r="N3891">
        <v>1</v>
      </c>
      <c r="O3891" s="1" t="s">
        <v>26</v>
      </c>
      <c r="P3891" s="1" t="s">
        <v>26</v>
      </c>
      <c r="Q3891" s="1">
        <v>381</v>
      </c>
      <c r="R3891" s="1" t="s">
        <v>1333</v>
      </c>
      <c r="S3891" s="1" t="s">
        <v>1334</v>
      </c>
      <c r="T3891">
        <v>372</v>
      </c>
      <c r="U3891">
        <v>80</v>
      </c>
      <c r="V3891">
        <v>277</v>
      </c>
      <c r="W3891">
        <v>3.1</v>
      </c>
    </row>
    <row r="3892" spans="1:23" x14ac:dyDescent="0.2">
      <c r="A3892">
        <v>30</v>
      </c>
      <c r="B3892" t="s">
        <v>147</v>
      </c>
      <c r="C3892">
        <v>2019</v>
      </c>
      <c r="D3892">
        <v>43549</v>
      </c>
      <c r="E3892" t="s">
        <v>24</v>
      </c>
      <c r="F3892" s="1">
        <v>11</v>
      </c>
      <c r="G3892" t="s">
        <v>321</v>
      </c>
      <c r="I3892">
        <v>6.2</v>
      </c>
      <c r="J3892" t="s">
        <v>25</v>
      </c>
      <c r="K3892">
        <v>1</v>
      </c>
      <c r="L3892">
        <v>1</v>
      </c>
      <c r="M3892" s="1" t="s">
        <v>26</v>
      </c>
      <c r="N3892">
        <v>0</v>
      </c>
      <c r="O3892" s="1" t="s">
        <v>26</v>
      </c>
      <c r="P3892" s="1" t="s">
        <v>26</v>
      </c>
      <c r="Q3892" s="1">
        <v>381</v>
      </c>
      <c r="R3892" s="1" t="s">
        <v>1333</v>
      </c>
      <c r="S3892" s="1" t="s">
        <v>1334</v>
      </c>
      <c r="T3892">
        <v>315</v>
      </c>
      <c r="U3892">
        <v>30</v>
      </c>
      <c r="V3892">
        <v>277</v>
      </c>
      <c r="W3892">
        <v>3.1</v>
      </c>
    </row>
    <row r="3893" spans="1:23" x14ac:dyDescent="0.2">
      <c r="A3893">
        <v>30</v>
      </c>
      <c r="B3893" t="s">
        <v>147</v>
      </c>
      <c r="C3893">
        <v>2019</v>
      </c>
      <c r="D3893">
        <v>43549</v>
      </c>
      <c r="E3893" t="s">
        <v>24</v>
      </c>
      <c r="F3893" s="1">
        <v>12</v>
      </c>
      <c r="G3893" t="s">
        <v>321</v>
      </c>
      <c r="I3893">
        <v>6.2</v>
      </c>
      <c r="J3893" t="s">
        <v>25</v>
      </c>
      <c r="K3893">
        <v>14</v>
      </c>
      <c r="L3893">
        <v>14</v>
      </c>
      <c r="M3893" s="1" t="s">
        <v>26</v>
      </c>
      <c r="N3893">
        <v>0</v>
      </c>
      <c r="O3893" s="1" t="s">
        <v>26</v>
      </c>
      <c r="P3893" s="1" t="s">
        <v>26</v>
      </c>
      <c r="Q3893" s="1">
        <v>382</v>
      </c>
      <c r="R3893" s="1" t="s">
        <v>1335</v>
      </c>
      <c r="S3893" s="1" t="s">
        <v>1336</v>
      </c>
      <c r="T3893">
        <v>648</v>
      </c>
      <c r="U3893">
        <v>300</v>
      </c>
      <c r="V3893">
        <v>277</v>
      </c>
      <c r="W3893">
        <v>3.1</v>
      </c>
    </row>
    <row r="3894" spans="1:23" x14ac:dyDescent="0.2">
      <c r="A3894">
        <v>30</v>
      </c>
      <c r="B3894" t="s">
        <v>147</v>
      </c>
      <c r="C3894">
        <v>2019</v>
      </c>
      <c r="D3894">
        <v>43549</v>
      </c>
      <c r="E3894" t="s">
        <v>24</v>
      </c>
      <c r="F3894" s="1">
        <v>13</v>
      </c>
      <c r="G3894" t="s">
        <v>321</v>
      </c>
      <c r="I3894">
        <v>6.2</v>
      </c>
      <c r="J3894" t="s">
        <v>25</v>
      </c>
      <c r="K3894">
        <v>3</v>
      </c>
      <c r="L3894">
        <v>3</v>
      </c>
      <c r="M3894" s="1" t="s">
        <v>26</v>
      </c>
      <c r="N3894">
        <v>0</v>
      </c>
      <c r="O3894" s="1" t="s">
        <v>26</v>
      </c>
      <c r="P3894" s="1" t="s">
        <v>26</v>
      </c>
      <c r="Q3894" s="1">
        <v>382</v>
      </c>
      <c r="R3894" s="1" t="s">
        <v>1335</v>
      </c>
      <c r="S3894" s="1" t="s">
        <v>1336</v>
      </c>
      <c r="T3894">
        <v>262</v>
      </c>
      <c r="U3894">
        <v>330</v>
      </c>
      <c r="V3894">
        <v>277</v>
      </c>
      <c r="W3894">
        <v>3.1</v>
      </c>
    </row>
    <row r="3895" spans="1:23" x14ac:dyDescent="0.2">
      <c r="A3895">
        <v>30</v>
      </c>
      <c r="B3895" t="s">
        <v>147</v>
      </c>
      <c r="C3895">
        <v>2019</v>
      </c>
      <c r="D3895">
        <v>43549</v>
      </c>
      <c r="E3895" t="s">
        <v>24</v>
      </c>
      <c r="F3895" s="1">
        <v>14</v>
      </c>
      <c r="G3895" t="s">
        <v>321</v>
      </c>
      <c r="I3895">
        <v>6.2</v>
      </c>
      <c r="J3895" t="s">
        <v>25</v>
      </c>
      <c r="K3895">
        <v>55</v>
      </c>
      <c r="L3895">
        <v>55</v>
      </c>
      <c r="M3895" s="1" t="s">
        <v>26</v>
      </c>
      <c r="N3895">
        <v>0</v>
      </c>
      <c r="O3895" s="1" t="s">
        <v>26</v>
      </c>
      <c r="P3895" s="1" t="s">
        <v>26</v>
      </c>
      <c r="Q3895" s="1">
        <v>383</v>
      </c>
      <c r="R3895" s="1" t="s">
        <v>1337</v>
      </c>
      <c r="S3895" s="1" t="s">
        <v>1338</v>
      </c>
      <c r="T3895">
        <v>318</v>
      </c>
      <c r="U3895">
        <v>50</v>
      </c>
      <c r="V3895">
        <v>277</v>
      </c>
      <c r="W3895">
        <v>3.1</v>
      </c>
    </row>
    <row r="3896" spans="1:23" x14ac:dyDescent="0.2">
      <c r="A3896">
        <v>30</v>
      </c>
      <c r="B3896" t="s">
        <v>147</v>
      </c>
      <c r="C3896">
        <v>2019</v>
      </c>
      <c r="D3896">
        <v>43549</v>
      </c>
      <c r="E3896" t="s">
        <v>24</v>
      </c>
      <c r="F3896" s="1">
        <v>15</v>
      </c>
      <c r="G3896" t="s">
        <v>321</v>
      </c>
      <c r="I3896">
        <v>6.2</v>
      </c>
      <c r="J3896" t="s">
        <v>25</v>
      </c>
      <c r="K3896">
        <v>9</v>
      </c>
      <c r="L3896">
        <v>9</v>
      </c>
      <c r="M3896" s="1" t="s">
        <v>26</v>
      </c>
      <c r="N3896">
        <v>0</v>
      </c>
      <c r="O3896" s="1" t="s">
        <v>26</v>
      </c>
      <c r="P3896" s="1" t="s">
        <v>26</v>
      </c>
      <c r="Q3896" s="1">
        <v>384</v>
      </c>
      <c r="R3896" s="1" t="s">
        <v>1339</v>
      </c>
      <c r="S3896" s="1" t="s">
        <v>1340</v>
      </c>
      <c r="T3896">
        <v>505</v>
      </c>
      <c r="U3896">
        <v>300</v>
      </c>
      <c r="V3896">
        <v>277</v>
      </c>
      <c r="W3896">
        <v>3.1</v>
      </c>
    </row>
    <row r="3897" spans="1:23" x14ac:dyDescent="0.2">
      <c r="A3897">
        <v>30</v>
      </c>
      <c r="B3897" t="s">
        <v>147</v>
      </c>
      <c r="C3897">
        <v>2019</v>
      </c>
      <c r="D3897">
        <v>43549</v>
      </c>
      <c r="E3897" t="s">
        <v>48</v>
      </c>
      <c r="F3897" s="1">
        <v>1</v>
      </c>
      <c r="G3897" t="s">
        <v>322</v>
      </c>
      <c r="I3897">
        <v>5</v>
      </c>
      <c r="J3897" t="s">
        <v>25</v>
      </c>
      <c r="K3897">
        <v>1</v>
      </c>
      <c r="L3897">
        <v>1</v>
      </c>
      <c r="M3897" s="1" t="s">
        <v>26</v>
      </c>
      <c r="N3897">
        <v>0</v>
      </c>
      <c r="O3897" s="1" t="s">
        <v>26</v>
      </c>
      <c r="P3897" s="1" t="s">
        <v>26</v>
      </c>
      <c r="Q3897" s="1">
        <v>385</v>
      </c>
      <c r="R3897" s="1" t="s">
        <v>1341</v>
      </c>
      <c r="S3897" s="1" t="s">
        <v>1342</v>
      </c>
      <c r="T3897">
        <v>92</v>
      </c>
      <c r="U3897">
        <v>340</v>
      </c>
      <c r="V3897">
        <v>338</v>
      </c>
      <c r="W3897">
        <v>2.5</v>
      </c>
    </row>
    <row r="3898" spans="1:23" x14ac:dyDescent="0.2">
      <c r="A3898">
        <v>30</v>
      </c>
      <c r="B3898" t="s">
        <v>147</v>
      </c>
      <c r="C3898">
        <v>2019</v>
      </c>
      <c r="D3898">
        <v>43549</v>
      </c>
      <c r="E3898" t="s">
        <v>48</v>
      </c>
      <c r="F3898" s="1">
        <v>2</v>
      </c>
      <c r="G3898" t="s">
        <v>322</v>
      </c>
      <c r="I3898">
        <v>5</v>
      </c>
      <c r="J3898" t="s">
        <v>25</v>
      </c>
      <c r="K3898">
        <v>1</v>
      </c>
      <c r="L3898">
        <v>1</v>
      </c>
      <c r="M3898" s="1" t="s">
        <v>26</v>
      </c>
      <c r="N3898">
        <v>0</v>
      </c>
      <c r="O3898" s="1" t="s">
        <v>26</v>
      </c>
      <c r="P3898" s="1" t="s">
        <v>26</v>
      </c>
      <c r="Q3898" s="1">
        <v>386</v>
      </c>
      <c r="R3898" s="1" t="s">
        <v>1343</v>
      </c>
      <c r="S3898" s="1" t="s">
        <v>1344</v>
      </c>
      <c r="T3898">
        <v>206</v>
      </c>
      <c r="U3898">
        <v>340</v>
      </c>
      <c r="V3898">
        <v>338</v>
      </c>
      <c r="W3898">
        <v>2.5</v>
      </c>
    </row>
    <row r="3899" spans="1:23" x14ac:dyDescent="0.2">
      <c r="A3899">
        <v>30</v>
      </c>
      <c r="B3899" t="s">
        <v>147</v>
      </c>
      <c r="C3899">
        <v>2019</v>
      </c>
      <c r="D3899">
        <v>43549</v>
      </c>
      <c r="E3899" t="s">
        <v>48</v>
      </c>
      <c r="F3899" s="1">
        <v>3</v>
      </c>
      <c r="G3899" t="s">
        <v>322</v>
      </c>
      <c r="I3899">
        <v>5</v>
      </c>
      <c r="J3899" t="s">
        <v>25</v>
      </c>
      <c r="K3899">
        <v>1</v>
      </c>
      <c r="L3899">
        <v>1</v>
      </c>
      <c r="M3899" s="1" t="s">
        <v>26</v>
      </c>
      <c r="N3899">
        <v>0</v>
      </c>
      <c r="O3899" s="1" t="s">
        <v>26</v>
      </c>
      <c r="P3899" s="1" t="s">
        <v>26</v>
      </c>
      <c r="Q3899" s="1">
        <v>387</v>
      </c>
      <c r="R3899" s="1" t="s">
        <v>1345</v>
      </c>
      <c r="S3899" s="1" t="s">
        <v>1346</v>
      </c>
      <c r="T3899">
        <v>215</v>
      </c>
      <c r="U3899">
        <v>270</v>
      </c>
      <c r="V3899">
        <v>338</v>
      </c>
      <c r="W3899">
        <v>2.5</v>
      </c>
    </row>
    <row r="3900" spans="1:23" x14ac:dyDescent="0.2">
      <c r="A3900">
        <v>30</v>
      </c>
      <c r="B3900" t="s">
        <v>147</v>
      </c>
      <c r="C3900">
        <v>2019</v>
      </c>
      <c r="D3900">
        <v>43549</v>
      </c>
      <c r="E3900" t="s">
        <v>48</v>
      </c>
      <c r="F3900" s="1">
        <v>4</v>
      </c>
      <c r="G3900" t="s">
        <v>322</v>
      </c>
      <c r="I3900">
        <v>5</v>
      </c>
      <c r="J3900" t="s">
        <v>25</v>
      </c>
      <c r="K3900">
        <v>2</v>
      </c>
      <c r="L3900">
        <v>1</v>
      </c>
      <c r="M3900" s="1" t="s">
        <v>26</v>
      </c>
      <c r="N3900">
        <v>1</v>
      </c>
      <c r="O3900" s="1" t="s">
        <v>26</v>
      </c>
      <c r="P3900" s="1" t="s">
        <v>26</v>
      </c>
      <c r="Q3900" s="1">
        <v>388</v>
      </c>
      <c r="R3900" s="1" t="s">
        <v>1347</v>
      </c>
      <c r="S3900" s="1" t="s">
        <v>1348</v>
      </c>
      <c r="T3900">
        <v>246</v>
      </c>
      <c r="U3900">
        <v>20</v>
      </c>
      <c r="V3900">
        <v>338</v>
      </c>
      <c r="W3900">
        <v>2.5</v>
      </c>
    </row>
    <row r="3901" spans="1:23" x14ac:dyDescent="0.2">
      <c r="A3901">
        <v>30</v>
      </c>
      <c r="B3901" t="s">
        <v>147</v>
      </c>
      <c r="C3901">
        <v>2019</v>
      </c>
      <c r="D3901">
        <v>43549</v>
      </c>
      <c r="E3901" t="s">
        <v>48</v>
      </c>
      <c r="F3901" s="1">
        <v>5</v>
      </c>
      <c r="G3901" t="s">
        <v>322</v>
      </c>
      <c r="I3901">
        <v>5</v>
      </c>
      <c r="J3901" t="s">
        <v>25</v>
      </c>
      <c r="K3901">
        <v>1</v>
      </c>
      <c r="L3901">
        <v>1</v>
      </c>
      <c r="M3901" s="1" t="s">
        <v>26</v>
      </c>
      <c r="N3901">
        <v>0</v>
      </c>
      <c r="O3901" s="1" t="s">
        <v>26</v>
      </c>
      <c r="P3901" s="1" t="s">
        <v>26</v>
      </c>
      <c r="Q3901" s="1">
        <v>389</v>
      </c>
      <c r="R3901" s="1" t="s">
        <v>1349</v>
      </c>
      <c r="S3901" s="1" t="s">
        <v>1350</v>
      </c>
      <c r="T3901">
        <v>232</v>
      </c>
      <c r="U3901">
        <v>60</v>
      </c>
      <c r="V3901">
        <v>338</v>
      </c>
      <c r="W3901">
        <v>2.5</v>
      </c>
    </row>
    <row r="3902" spans="1:23" x14ac:dyDescent="0.2">
      <c r="A3902">
        <v>30</v>
      </c>
      <c r="B3902" t="s">
        <v>147</v>
      </c>
      <c r="C3902">
        <v>2019</v>
      </c>
      <c r="D3902">
        <v>43549</v>
      </c>
      <c r="E3902" t="s">
        <v>48</v>
      </c>
      <c r="F3902" s="1">
        <v>6</v>
      </c>
      <c r="G3902" t="s">
        <v>322</v>
      </c>
      <c r="I3902">
        <v>5</v>
      </c>
      <c r="J3902" t="s">
        <v>25</v>
      </c>
      <c r="K3902">
        <v>1</v>
      </c>
      <c r="L3902">
        <v>1</v>
      </c>
      <c r="M3902" s="1" t="s">
        <v>26</v>
      </c>
      <c r="N3902">
        <v>0</v>
      </c>
      <c r="O3902" s="1" t="s">
        <v>26</v>
      </c>
      <c r="P3902" s="1" t="s">
        <v>26</v>
      </c>
      <c r="Q3902" s="1">
        <v>389</v>
      </c>
      <c r="R3902" s="1" t="s">
        <v>1349</v>
      </c>
      <c r="S3902" s="1" t="s">
        <v>1350</v>
      </c>
      <c r="T3902">
        <v>114</v>
      </c>
      <c r="U3902">
        <v>290</v>
      </c>
      <c r="V3902">
        <v>338</v>
      </c>
      <c r="W3902">
        <v>2.5</v>
      </c>
    </row>
    <row r="3903" spans="1:23" x14ac:dyDescent="0.2">
      <c r="A3903">
        <v>30</v>
      </c>
      <c r="B3903" t="s">
        <v>147</v>
      </c>
      <c r="C3903">
        <v>2019</v>
      </c>
      <c r="D3903">
        <v>43549</v>
      </c>
      <c r="E3903" t="s">
        <v>24</v>
      </c>
      <c r="F3903" s="1">
        <v>1</v>
      </c>
      <c r="G3903" t="s">
        <v>150</v>
      </c>
      <c r="I3903">
        <v>6.8</v>
      </c>
      <c r="J3903" t="s">
        <v>25</v>
      </c>
      <c r="K3903">
        <v>6</v>
      </c>
      <c r="L3903">
        <v>6</v>
      </c>
      <c r="M3903" s="1" t="s">
        <v>26</v>
      </c>
      <c r="N3903">
        <v>0</v>
      </c>
      <c r="O3903" s="1" t="s">
        <v>26</v>
      </c>
      <c r="P3903" s="1" t="s">
        <v>26</v>
      </c>
      <c r="Q3903" s="1">
        <v>390</v>
      </c>
      <c r="R3903" s="1" t="s">
        <v>1351</v>
      </c>
      <c r="S3903" s="1" t="s">
        <v>1352</v>
      </c>
      <c r="T3903">
        <v>185</v>
      </c>
      <c r="U3903">
        <v>220</v>
      </c>
      <c r="V3903">
        <v>277</v>
      </c>
      <c r="W3903">
        <v>3.4</v>
      </c>
    </row>
    <row r="3904" spans="1:23" x14ac:dyDescent="0.2">
      <c r="A3904">
        <v>30</v>
      </c>
      <c r="B3904" t="s">
        <v>147</v>
      </c>
      <c r="C3904">
        <v>2019</v>
      </c>
      <c r="D3904">
        <v>43549</v>
      </c>
      <c r="E3904" t="s">
        <v>24</v>
      </c>
      <c r="F3904" s="1">
        <v>2</v>
      </c>
      <c r="G3904" t="s">
        <v>150</v>
      </c>
      <c r="I3904">
        <v>6.8</v>
      </c>
      <c r="J3904" t="s">
        <v>39</v>
      </c>
      <c r="K3904">
        <v>2</v>
      </c>
      <c r="L3904">
        <v>2</v>
      </c>
      <c r="M3904" s="1" t="s">
        <v>26</v>
      </c>
      <c r="N3904">
        <v>0</v>
      </c>
      <c r="O3904" s="1" t="s">
        <v>26</v>
      </c>
      <c r="P3904" s="1" t="s">
        <v>26</v>
      </c>
      <c r="Q3904" s="1">
        <v>390</v>
      </c>
      <c r="R3904" s="1" t="s">
        <v>1351</v>
      </c>
      <c r="S3904" s="1" t="s">
        <v>1352</v>
      </c>
      <c r="T3904">
        <v>100</v>
      </c>
      <c r="U3904">
        <v>220</v>
      </c>
      <c r="V3904">
        <v>277</v>
      </c>
      <c r="W3904">
        <v>3.4</v>
      </c>
    </row>
    <row r="3905" spans="1:23" x14ac:dyDescent="0.2">
      <c r="A3905">
        <v>30</v>
      </c>
      <c r="B3905" t="s">
        <v>147</v>
      </c>
      <c r="C3905">
        <v>2019</v>
      </c>
      <c r="D3905">
        <v>43549</v>
      </c>
      <c r="E3905" t="s">
        <v>24</v>
      </c>
      <c r="F3905" s="1">
        <v>3</v>
      </c>
      <c r="G3905" t="s">
        <v>150</v>
      </c>
      <c r="I3905">
        <v>6.8</v>
      </c>
      <c r="J3905" t="s">
        <v>25</v>
      </c>
      <c r="K3905">
        <v>4</v>
      </c>
      <c r="L3905">
        <v>4</v>
      </c>
      <c r="M3905" s="1" t="s">
        <v>26</v>
      </c>
      <c r="N3905">
        <v>0</v>
      </c>
      <c r="O3905" s="1" t="s">
        <v>26</v>
      </c>
      <c r="P3905" s="1" t="s">
        <v>26</v>
      </c>
      <c r="Q3905" s="1">
        <v>390</v>
      </c>
      <c r="R3905" s="1" t="s">
        <v>1351</v>
      </c>
      <c r="S3905" s="1" t="s">
        <v>1352</v>
      </c>
      <c r="T3905">
        <v>368</v>
      </c>
      <c r="U3905">
        <v>95</v>
      </c>
      <c r="V3905">
        <v>277</v>
      </c>
      <c r="W3905">
        <v>3.4</v>
      </c>
    </row>
    <row r="3906" spans="1:23" x14ac:dyDescent="0.2">
      <c r="A3906">
        <v>30</v>
      </c>
      <c r="B3906" t="s">
        <v>147</v>
      </c>
      <c r="C3906">
        <v>2019</v>
      </c>
      <c r="D3906">
        <v>43549</v>
      </c>
      <c r="E3906" t="s">
        <v>24</v>
      </c>
      <c r="F3906" s="1">
        <v>4</v>
      </c>
      <c r="G3906" t="s">
        <v>150</v>
      </c>
      <c r="I3906">
        <v>6.8</v>
      </c>
      <c r="J3906" t="s">
        <v>25</v>
      </c>
      <c r="K3906">
        <v>6</v>
      </c>
      <c r="L3906">
        <v>5</v>
      </c>
      <c r="M3906" s="1" t="s">
        <v>26</v>
      </c>
      <c r="N3906">
        <v>1</v>
      </c>
      <c r="O3906" s="1" t="s">
        <v>26</v>
      </c>
      <c r="P3906" s="1" t="s">
        <v>26</v>
      </c>
      <c r="Q3906" s="1">
        <v>390</v>
      </c>
      <c r="R3906" s="1" t="s">
        <v>1351</v>
      </c>
      <c r="S3906" s="1" t="s">
        <v>1352</v>
      </c>
      <c r="T3906">
        <v>433</v>
      </c>
      <c r="U3906">
        <v>40</v>
      </c>
      <c r="V3906">
        <v>277</v>
      </c>
      <c r="W3906">
        <v>3.4</v>
      </c>
    </row>
    <row r="3907" spans="1:23" x14ac:dyDescent="0.2">
      <c r="A3907">
        <v>30</v>
      </c>
      <c r="B3907" t="s">
        <v>147</v>
      </c>
      <c r="C3907">
        <v>2019</v>
      </c>
      <c r="D3907">
        <v>43549</v>
      </c>
      <c r="E3907" t="s">
        <v>24</v>
      </c>
      <c r="F3907" s="1">
        <v>5</v>
      </c>
      <c r="G3907" t="s">
        <v>150</v>
      </c>
      <c r="I3907">
        <v>6.8</v>
      </c>
      <c r="J3907" t="s">
        <v>25</v>
      </c>
      <c r="K3907">
        <v>2</v>
      </c>
      <c r="L3907">
        <v>2</v>
      </c>
      <c r="M3907" s="1" t="s">
        <v>26</v>
      </c>
      <c r="N3907">
        <v>0</v>
      </c>
      <c r="O3907" s="1" t="s">
        <v>26</v>
      </c>
      <c r="P3907" s="1" t="s">
        <v>26</v>
      </c>
      <c r="Q3907" s="1">
        <v>391</v>
      </c>
      <c r="R3907" s="1" t="s">
        <v>1353</v>
      </c>
      <c r="S3907" s="1" t="s">
        <v>1354</v>
      </c>
      <c r="T3907">
        <v>493</v>
      </c>
      <c r="U3907">
        <v>20</v>
      </c>
      <c r="V3907">
        <v>277</v>
      </c>
      <c r="W3907">
        <v>3.4</v>
      </c>
    </row>
    <row r="3908" spans="1:23" x14ac:dyDescent="0.2">
      <c r="A3908">
        <v>30</v>
      </c>
      <c r="B3908" t="s">
        <v>147</v>
      </c>
      <c r="C3908">
        <v>2019</v>
      </c>
      <c r="D3908">
        <v>43549</v>
      </c>
      <c r="E3908" t="s">
        <v>24</v>
      </c>
      <c r="F3908" s="1">
        <v>1</v>
      </c>
      <c r="G3908" t="s">
        <v>397</v>
      </c>
      <c r="I3908">
        <v>7</v>
      </c>
      <c r="J3908" t="s">
        <v>25</v>
      </c>
      <c r="K3908">
        <v>25</v>
      </c>
      <c r="L3908">
        <v>25</v>
      </c>
      <c r="M3908" s="1" t="s">
        <v>26</v>
      </c>
      <c r="N3908">
        <v>0</v>
      </c>
      <c r="O3908" s="1" t="s">
        <v>26</v>
      </c>
      <c r="P3908" s="1" t="s">
        <v>26</v>
      </c>
      <c r="Q3908" s="1">
        <v>392</v>
      </c>
      <c r="R3908" s="1" t="s">
        <v>1355</v>
      </c>
      <c r="S3908" s="1" t="s">
        <v>1356</v>
      </c>
      <c r="T3908">
        <v>155</v>
      </c>
      <c r="U3908">
        <v>330</v>
      </c>
      <c r="V3908">
        <v>277</v>
      </c>
      <c r="W3908">
        <v>3.5</v>
      </c>
    </row>
    <row r="3909" spans="1:23" x14ac:dyDescent="0.2">
      <c r="A3909">
        <v>30</v>
      </c>
      <c r="B3909" t="s">
        <v>147</v>
      </c>
      <c r="C3909">
        <v>2019</v>
      </c>
      <c r="D3909">
        <v>43549</v>
      </c>
      <c r="E3909" t="s">
        <v>24</v>
      </c>
      <c r="F3909" s="1">
        <v>2</v>
      </c>
      <c r="G3909" t="s">
        <v>397</v>
      </c>
      <c r="I3909">
        <v>7</v>
      </c>
      <c r="J3909" t="s">
        <v>25</v>
      </c>
      <c r="K3909">
        <v>15</v>
      </c>
      <c r="L3909">
        <v>15</v>
      </c>
      <c r="M3909" s="1" t="s">
        <v>26</v>
      </c>
      <c r="N3909">
        <v>0</v>
      </c>
      <c r="O3909" s="1" t="s">
        <v>26</v>
      </c>
      <c r="P3909" s="1" t="s">
        <v>26</v>
      </c>
      <c r="Q3909" s="1">
        <v>393</v>
      </c>
      <c r="R3909" s="1" t="s">
        <v>1357</v>
      </c>
      <c r="S3909" s="1" t="s">
        <v>1358</v>
      </c>
      <c r="T3909">
        <v>192</v>
      </c>
      <c r="U3909">
        <v>30</v>
      </c>
      <c r="V3909">
        <v>277</v>
      </c>
      <c r="W3909">
        <v>3.5</v>
      </c>
    </row>
    <row r="3910" spans="1:23" x14ac:dyDescent="0.2">
      <c r="A3910">
        <v>30</v>
      </c>
      <c r="B3910" t="s">
        <v>147</v>
      </c>
      <c r="C3910">
        <v>2019</v>
      </c>
      <c r="D3910">
        <v>43549</v>
      </c>
      <c r="E3910" t="s">
        <v>24</v>
      </c>
      <c r="F3910" s="1">
        <v>3</v>
      </c>
      <c r="G3910" t="s">
        <v>397</v>
      </c>
      <c r="I3910">
        <v>7</v>
      </c>
      <c r="J3910" t="s">
        <v>25</v>
      </c>
      <c r="K3910">
        <v>1</v>
      </c>
      <c r="L3910">
        <v>1</v>
      </c>
      <c r="M3910" s="1" t="s">
        <v>26</v>
      </c>
      <c r="N3910">
        <v>0</v>
      </c>
      <c r="O3910" s="1" t="s">
        <v>26</v>
      </c>
      <c r="P3910" s="1" t="s">
        <v>26</v>
      </c>
      <c r="Q3910" s="1">
        <v>393</v>
      </c>
      <c r="R3910" s="1" t="s">
        <v>1357</v>
      </c>
      <c r="S3910" s="1" t="s">
        <v>1358</v>
      </c>
      <c r="T3910">
        <v>315</v>
      </c>
      <c r="U3910">
        <v>0</v>
      </c>
      <c r="V3910">
        <v>277</v>
      </c>
      <c r="W3910">
        <v>3.5</v>
      </c>
    </row>
    <row r="3911" spans="1:23" x14ac:dyDescent="0.2">
      <c r="A3911">
        <v>30</v>
      </c>
      <c r="B3911" t="s">
        <v>147</v>
      </c>
      <c r="C3911">
        <v>2019</v>
      </c>
      <c r="D3911">
        <v>43549</v>
      </c>
      <c r="E3911" t="s">
        <v>24</v>
      </c>
      <c r="F3911" s="1">
        <v>4</v>
      </c>
      <c r="G3911" t="s">
        <v>397</v>
      </c>
      <c r="I3911">
        <v>7</v>
      </c>
      <c r="J3911" t="s">
        <v>25</v>
      </c>
      <c r="K3911">
        <v>4</v>
      </c>
      <c r="L3911">
        <v>4</v>
      </c>
      <c r="M3911" s="1" t="s">
        <v>26</v>
      </c>
      <c r="N3911">
        <v>0</v>
      </c>
      <c r="O3911" s="1" t="s">
        <v>26</v>
      </c>
      <c r="P3911" s="1" t="s">
        <v>26</v>
      </c>
      <c r="Q3911" s="1">
        <v>393</v>
      </c>
      <c r="R3911" s="1" t="s">
        <v>1357</v>
      </c>
      <c r="S3911" s="1" t="s">
        <v>1358</v>
      </c>
      <c r="T3911">
        <v>268</v>
      </c>
      <c r="U3911">
        <v>5</v>
      </c>
      <c r="V3911">
        <v>277</v>
      </c>
      <c r="W3911">
        <v>3.5</v>
      </c>
    </row>
    <row r="3912" spans="1:23" x14ac:dyDescent="0.2">
      <c r="A3912">
        <v>30</v>
      </c>
      <c r="B3912" t="s">
        <v>147</v>
      </c>
      <c r="C3912">
        <v>2019</v>
      </c>
      <c r="D3912">
        <v>43549</v>
      </c>
      <c r="E3912" t="s">
        <v>24</v>
      </c>
      <c r="F3912" s="1">
        <v>5</v>
      </c>
      <c r="G3912" t="s">
        <v>397</v>
      </c>
      <c r="I3912">
        <v>7</v>
      </c>
      <c r="J3912" t="s">
        <v>25</v>
      </c>
      <c r="K3912">
        <v>1</v>
      </c>
      <c r="L3912">
        <v>1</v>
      </c>
      <c r="M3912" s="1" t="s">
        <v>26</v>
      </c>
      <c r="N3912">
        <v>0</v>
      </c>
      <c r="O3912" s="1" t="s">
        <v>26</v>
      </c>
      <c r="P3912" s="1" t="s">
        <v>26</v>
      </c>
      <c r="Q3912" s="1">
        <v>394</v>
      </c>
      <c r="R3912" s="1" t="s">
        <v>1359</v>
      </c>
      <c r="S3912" s="1" t="s">
        <v>1360</v>
      </c>
      <c r="T3912">
        <v>126</v>
      </c>
      <c r="U3912">
        <v>20</v>
      </c>
      <c r="V3912">
        <v>277</v>
      </c>
      <c r="W3912">
        <v>3.5</v>
      </c>
    </row>
    <row r="3913" spans="1:23" x14ac:dyDescent="0.2">
      <c r="A3913">
        <v>30</v>
      </c>
      <c r="B3913" t="s">
        <v>147</v>
      </c>
      <c r="C3913">
        <v>2019</v>
      </c>
      <c r="D3913">
        <v>43549</v>
      </c>
      <c r="E3913" t="s">
        <v>24</v>
      </c>
      <c r="F3913" s="1">
        <v>6</v>
      </c>
      <c r="G3913" t="s">
        <v>397</v>
      </c>
      <c r="I3913">
        <v>7</v>
      </c>
      <c r="J3913" t="s">
        <v>25</v>
      </c>
      <c r="K3913">
        <v>1</v>
      </c>
      <c r="L3913">
        <v>1</v>
      </c>
      <c r="M3913" s="1" t="s">
        <v>26</v>
      </c>
      <c r="N3913">
        <v>0</v>
      </c>
      <c r="O3913" s="1" t="s">
        <v>26</v>
      </c>
      <c r="P3913" s="1" t="s">
        <v>26</v>
      </c>
      <c r="Q3913" s="1">
        <v>395</v>
      </c>
      <c r="R3913" s="1" t="s">
        <v>1361</v>
      </c>
      <c r="S3913" s="1" t="s">
        <v>1362</v>
      </c>
      <c r="T3913">
        <v>272</v>
      </c>
      <c r="U3913">
        <v>40</v>
      </c>
      <c r="V3913">
        <v>277</v>
      </c>
      <c r="W3913">
        <v>3.5</v>
      </c>
    </row>
    <row r="3914" spans="1:23" x14ac:dyDescent="0.2">
      <c r="A3914">
        <v>30</v>
      </c>
      <c r="B3914" t="s">
        <v>147</v>
      </c>
      <c r="C3914">
        <v>2019</v>
      </c>
      <c r="D3914">
        <v>43549</v>
      </c>
      <c r="E3914" t="s">
        <v>24</v>
      </c>
      <c r="F3914" s="1">
        <v>1</v>
      </c>
      <c r="G3914" t="s">
        <v>400</v>
      </c>
      <c r="I3914">
        <v>7.2</v>
      </c>
      <c r="J3914" t="s">
        <v>25</v>
      </c>
      <c r="K3914">
        <v>1</v>
      </c>
      <c r="L3914">
        <v>1</v>
      </c>
      <c r="M3914" s="1" t="s">
        <v>26</v>
      </c>
      <c r="N3914">
        <v>0</v>
      </c>
      <c r="O3914" s="1" t="s">
        <v>26</v>
      </c>
      <c r="P3914" s="1" t="s">
        <v>26</v>
      </c>
      <c r="Q3914" s="1">
        <v>396</v>
      </c>
      <c r="R3914" s="1" t="s">
        <v>1363</v>
      </c>
      <c r="S3914" s="1" t="s">
        <v>1364</v>
      </c>
      <c r="T3914">
        <v>214</v>
      </c>
      <c r="U3914">
        <v>280</v>
      </c>
      <c r="V3914">
        <v>277</v>
      </c>
      <c r="W3914">
        <v>3.6</v>
      </c>
    </row>
    <row r="3915" spans="1:23" x14ac:dyDescent="0.2">
      <c r="A3915">
        <v>30</v>
      </c>
      <c r="B3915" t="s">
        <v>147</v>
      </c>
      <c r="C3915">
        <v>2019</v>
      </c>
      <c r="D3915">
        <v>43549</v>
      </c>
      <c r="E3915" t="s">
        <v>24</v>
      </c>
      <c r="F3915" s="1">
        <v>2</v>
      </c>
      <c r="G3915" t="s">
        <v>400</v>
      </c>
      <c r="I3915">
        <v>7.2</v>
      </c>
      <c r="J3915" t="s">
        <v>25</v>
      </c>
      <c r="K3915">
        <v>57</v>
      </c>
      <c r="L3915">
        <v>57</v>
      </c>
      <c r="M3915" s="1" t="s">
        <v>26</v>
      </c>
      <c r="N3915">
        <v>0</v>
      </c>
      <c r="O3915" s="1" t="s">
        <v>26</v>
      </c>
      <c r="P3915" s="1" t="s">
        <v>26</v>
      </c>
      <c r="Q3915" s="1">
        <v>397</v>
      </c>
      <c r="R3915" s="1" t="s">
        <v>1365</v>
      </c>
      <c r="S3915" s="1" t="s">
        <v>1366</v>
      </c>
      <c r="T3915">
        <v>320</v>
      </c>
      <c r="U3915">
        <v>110</v>
      </c>
      <c r="V3915">
        <v>277</v>
      </c>
      <c r="W3915">
        <v>3.6</v>
      </c>
    </row>
    <row r="3916" spans="1:23" x14ac:dyDescent="0.2">
      <c r="A3916">
        <v>30</v>
      </c>
      <c r="B3916" t="s">
        <v>147</v>
      </c>
      <c r="C3916">
        <v>2019</v>
      </c>
      <c r="D3916">
        <v>43549</v>
      </c>
      <c r="E3916" t="s">
        <v>24</v>
      </c>
      <c r="F3916" s="1">
        <v>3</v>
      </c>
      <c r="G3916" t="s">
        <v>400</v>
      </c>
      <c r="I3916">
        <v>7.2</v>
      </c>
      <c r="J3916" t="s">
        <v>25</v>
      </c>
      <c r="K3916">
        <v>9</v>
      </c>
      <c r="L3916">
        <v>9</v>
      </c>
      <c r="M3916" s="1" t="s">
        <v>26</v>
      </c>
      <c r="N3916">
        <v>0</v>
      </c>
      <c r="O3916" s="1" t="s">
        <v>26</v>
      </c>
      <c r="P3916" s="1" t="s">
        <v>26</v>
      </c>
      <c r="Q3916" s="1">
        <v>398</v>
      </c>
      <c r="R3916" s="1" t="s">
        <v>1367</v>
      </c>
      <c r="S3916" s="1" t="s">
        <v>1368</v>
      </c>
      <c r="T3916">
        <v>210</v>
      </c>
      <c r="U3916">
        <v>25</v>
      </c>
      <c r="V3916">
        <v>277</v>
      </c>
      <c r="W3916">
        <v>3.6</v>
      </c>
    </row>
    <row r="3917" spans="1:23" x14ac:dyDescent="0.2">
      <c r="A3917">
        <v>30</v>
      </c>
      <c r="B3917" t="s">
        <v>147</v>
      </c>
      <c r="C3917">
        <v>2019</v>
      </c>
      <c r="D3917">
        <v>43549</v>
      </c>
      <c r="E3917" t="s">
        <v>24</v>
      </c>
      <c r="F3917" s="1">
        <v>4</v>
      </c>
      <c r="G3917" t="s">
        <v>400</v>
      </c>
      <c r="I3917">
        <v>7.2</v>
      </c>
      <c r="J3917" t="s">
        <v>25</v>
      </c>
      <c r="K3917">
        <v>21</v>
      </c>
      <c r="L3917">
        <v>21</v>
      </c>
      <c r="M3917" s="1" t="s">
        <v>26</v>
      </c>
      <c r="N3917">
        <v>0</v>
      </c>
      <c r="O3917" s="1" t="s">
        <v>26</v>
      </c>
      <c r="P3917" s="1" t="s">
        <v>26</v>
      </c>
      <c r="Q3917" s="1">
        <v>398</v>
      </c>
      <c r="R3917" s="1" t="s">
        <v>1367</v>
      </c>
      <c r="S3917" s="1" t="s">
        <v>1368</v>
      </c>
      <c r="T3917">
        <v>320</v>
      </c>
      <c r="U3917">
        <v>40</v>
      </c>
      <c r="V3917">
        <v>277</v>
      </c>
      <c r="W3917">
        <v>3.6</v>
      </c>
    </row>
    <row r="3918" spans="1:23" x14ac:dyDescent="0.2">
      <c r="A3918">
        <v>30</v>
      </c>
      <c r="B3918" t="s">
        <v>147</v>
      </c>
      <c r="C3918">
        <v>2019</v>
      </c>
      <c r="D3918">
        <v>43549</v>
      </c>
      <c r="E3918" t="s">
        <v>24</v>
      </c>
      <c r="F3918" s="1">
        <v>5</v>
      </c>
      <c r="G3918" t="s">
        <v>400</v>
      </c>
      <c r="I3918">
        <v>7.2</v>
      </c>
      <c r="J3918" t="s">
        <v>25</v>
      </c>
      <c r="K3918">
        <v>1</v>
      </c>
      <c r="L3918">
        <v>1</v>
      </c>
      <c r="M3918" s="1" t="s">
        <v>26</v>
      </c>
      <c r="N3918">
        <v>0</v>
      </c>
      <c r="O3918" s="1" t="s">
        <v>26</v>
      </c>
      <c r="P3918" s="1" t="s">
        <v>26</v>
      </c>
      <c r="Q3918" s="1">
        <v>399</v>
      </c>
      <c r="R3918" s="1" t="s">
        <v>1369</v>
      </c>
      <c r="S3918" s="1" t="s">
        <v>1370</v>
      </c>
      <c r="T3918">
        <v>238</v>
      </c>
      <c r="U3918">
        <v>250</v>
      </c>
      <c r="V3918">
        <v>277</v>
      </c>
      <c r="W3918">
        <v>3.6</v>
      </c>
    </row>
    <row r="3919" spans="1:23" x14ac:dyDescent="0.2">
      <c r="A3919">
        <v>30</v>
      </c>
      <c r="B3919" t="s">
        <v>147</v>
      </c>
      <c r="C3919">
        <v>2019</v>
      </c>
      <c r="D3919">
        <v>43549</v>
      </c>
      <c r="E3919" t="s">
        <v>24</v>
      </c>
      <c r="F3919" s="1">
        <v>6</v>
      </c>
      <c r="G3919" t="s">
        <v>400</v>
      </c>
      <c r="I3919">
        <v>7.2</v>
      </c>
      <c r="J3919" t="s">
        <v>25</v>
      </c>
      <c r="K3919">
        <v>1</v>
      </c>
      <c r="L3919">
        <v>1</v>
      </c>
      <c r="M3919" s="1" t="s">
        <v>26</v>
      </c>
      <c r="N3919">
        <v>0</v>
      </c>
      <c r="O3919" s="1" t="s">
        <v>26</v>
      </c>
      <c r="P3919" s="1" t="s">
        <v>26</v>
      </c>
      <c r="Q3919" s="1">
        <v>400</v>
      </c>
      <c r="R3919" s="1" t="s">
        <v>1371</v>
      </c>
      <c r="S3919" s="1" t="s">
        <v>1372</v>
      </c>
      <c r="T3919">
        <v>212</v>
      </c>
      <c r="U3919">
        <v>290</v>
      </c>
      <c r="V3919">
        <v>277</v>
      </c>
      <c r="W3919">
        <v>3.6</v>
      </c>
    </row>
    <row r="3920" spans="1:23" x14ac:dyDescent="0.2">
      <c r="A3920">
        <v>30</v>
      </c>
      <c r="B3920" t="s">
        <v>147</v>
      </c>
      <c r="C3920">
        <v>2019</v>
      </c>
      <c r="D3920">
        <v>43549</v>
      </c>
      <c r="E3920" t="s">
        <v>24</v>
      </c>
      <c r="F3920" s="1">
        <v>7</v>
      </c>
      <c r="G3920" t="s">
        <v>400</v>
      </c>
      <c r="I3920">
        <v>7.2</v>
      </c>
      <c r="J3920" t="s">
        <v>25</v>
      </c>
      <c r="K3920">
        <v>1</v>
      </c>
      <c r="L3920">
        <v>1</v>
      </c>
      <c r="M3920" s="1" t="s">
        <v>26</v>
      </c>
      <c r="N3920">
        <v>0</v>
      </c>
      <c r="O3920" s="1" t="s">
        <v>26</v>
      </c>
      <c r="P3920" s="1" t="s">
        <v>26</v>
      </c>
      <c r="Q3920" s="1">
        <v>400</v>
      </c>
      <c r="R3920" s="1" t="s">
        <v>1371</v>
      </c>
      <c r="S3920" s="1" t="s">
        <v>1372</v>
      </c>
      <c r="T3920">
        <v>485</v>
      </c>
      <c r="U3920">
        <v>40</v>
      </c>
      <c r="V3920">
        <v>277</v>
      </c>
      <c r="W3920">
        <v>3.6</v>
      </c>
    </row>
    <row r="3921" spans="1:23" x14ac:dyDescent="0.2">
      <c r="A3921">
        <v>30</v>
      </c>
      <c r="B3921" t="s">
        <v>147</v>
      </c>
      <c r="C3921">
        <v>2019</v>
      </c>
      <c r="D3921">
        <v>43549</v>
      </c>
      <c r="E3921" t="s">
        <v>24</v>
      </c>
      <c r="F3921" s="1">
        <v>1</v>
      </c>
      <c r="G3921" t="s">
        <v>409</v>
      </c>
      <c r="I3921">
        <v>6</v>
      </c>
      <c r="J3921" t="s">
        <v>25</v>
      </c>
      <c r="K3921">
        <v>7</v>
      </c>
      <c r="L3921">
        <v>7</v>
      </c>
      <c r="M3921" s="1" t="s">
        <v>26</v>
      </c>
      <c r="N3921">
        <v>0</v>
      </c>
      <c r="O3921" s="1" t="s">
        <v>26</v>
      </c>
      <c r="P3921" s="1" t="s">
        <v>26</v>
      </c>
      <c r="Q3921" s="1">
        <v>401</v>
      </c>
      <c r="R3921" s="1" t="s">
        <v>1373</v>
      </c>
      <c r="S3921" s="1" t="s">
        <v>1374</v>
      </c>
      <c r="T3921">
        <v>366</v>
      </c>
      <c r="U3921">
        <v>280</v>
      </c>
      <c r="V3921">
        <v>277</v>
      </c>
      <c r="W3921">
        <v>3</v>
      </c>
    </row>
    <row r="3922" spans="1:23" x14ac:dyDescent="0.2">
      <c r="A3922">
        <v>30</v>
      </c>
      <c r="B3922" t="s">
        <v>147</v>
      </c>
      <c r="C3922">
        <v>2019</v>
      </c>
      <c r="D3922">
        <v>43549</v>
      </c>
      <c r="E3922" t="s">
        <v>24</v>
      </c>
      <c r="F3922" s="1">
        <v>2</v>
      </c>
      <c r="G3922" t="s">
        <v>409</v>
      </c>
      <c r="I3922">
        <v>6</v>
      </c>
      <c r="J3922" t="s">
        <v>25</v>
      </c>
      <c r="K3922">
        <v>1</v>
      </c>
      <c r="L3922">
        <v>1</v>
      </c>
      <c r="M3922" s="1" t="s">
        <v>26</v>
      </c>
      <c r="N3922">
        <v>0</v>
      </c>
      <c r="O3922" s="1" t="s">
        <v>26</v>
      </c>
      <c r="P3922" s="1" t="s">
        <v>26</v>
      </c>
      <c r="Q3922" s="1">
        <v>402</v>
      </c>
      <c r="R3922" s="1" t="s">
        <v>1375</v>
      </c>
      <c r="S3922" s="1" t="s">
        <v>1376</v>
      </c>
      <c r="T3922">
        <v>416</v>
      </c>
      <c r="U3922">
        <v>110</v>
      </c>
      <c r="V3922">
        <v>277</v>
      </c>
      <c r="W3922">
        <v>3</v>
      </c>
    </row>
    <row r="3923" spans="1:23" x14ac:dyDescent="0.2">
      <c r="A3923">
        <v>30</v>
      </c>
      <c r="B3923" t="s">
        <v>147</v>
      </c>
      <c r="C3923">
        <v>2019</v>
      </c>
      <c r="D3923">
        <v>43549</v>
      </c>
      <c r="E3923" t="s">
        <v>24</v>
      </c>
      <c r="F3923" s="1">
        <v>1</v>
      </c>
      <c r="G3923" t="s">
        <v>307</v>
      </c>
      <c r="I3923">
        <v>6.6</v>
      </c>
      <c r="J3923" t="s">
        <v>25</v>
      </c>
      <c r="K3923">
        <v>1</v>
      </c>
      <c r="L3923">
        <v>1</v>
      </c>
      <c r="M3923" s="1" t="s">
        <v>26</v>
      </c>
      <c r="N3923">
        <v>0</v>
      </c>
      <c r="O3923" s="1" t="s">
        <v>26</v>
      </c>
      <c r="P3923" s="1" t="s">
        <v>26</v>
      </c>
      <c r="Q3923" s="1">
        <v>403</v>
      </c>
      <c r="R3923" s="1" t="s">
        <v>1377</v>
      </c>
      <c r="S3923" s="1" t="s">
        <v>1378</v>
      </c>
      <c r="T3923">
        <v>208</v>
      </c>
      <c r="U3923">
        <v>50</v>
      </c>
      <c r="V3923">
        <v>277</v>
      </c>
      <c r="W3923">
        <v>3.3</v>
      </c>
    </row>
    <row r="3924" spans="1:23" x14ac:dyDescent="0.2">
      <c r="A3924">
        <v>30</v>
      </c>
      <c r="B3924" t="s">
        <v>147</v>
      </c>
      <c r="C3924">
        <v>2019</v>
      </c>
      <c r="D3924">
        <v>43549</v>
      </c>
      <c r="E3924" t="s">
        <v>48</v>
      </c>
      <c r="F3924" s="1">
        <v>1</v>
      </c>
      <c r="G3924" t="s">
        <v>202</v>
      </c>
      <c r="I3924">
        <v>4</v>
      </c>
      <c r="J3924" t="s">
        <v>25</v>
      </c>
      <c r="K3924">
        <v>4</v>
      </c>
      <c r="L3924">
        <v>4</v>
      </c>
      <c r="M3924" s="1" t="s">
        <v>26</v>
      </c>
      <c r="N3924">
        <v>0</v>
      </c>
      <c r="O3924" s="1" t="s">
        <v>26</v>
      </c>
      <c r="P3924" s="1" t="s">
        <v>26</v>
      </c>
      <c r="Q3924" s="1">
        <v>404</v>
      </c>
      <c r="R3924" s="1" t="s">
        <v>1379</v>
      </c>
      <c r="S3924" s="1" t="s">
        <v>1380</v>
      </c>
      <c r="T3924">
        <v>190</v>
      </c>
      <c r="U3924">
        <v>310</v>
      </c>
      <c r="V3924">
        <v>338</v>
      </c>
      <c r="W3924">
        <v>2</v>
      </c>
    </row>
    <row r="3925" spans="1:23" x14ac:dyDescent="0.2">
      <c r="A3925">
        <v>30</v>
      </c>
      <c r="B3925" t="s">
        <v>147</v>
      </c>
      <c r="C3925">
        <v>2019</v>
      </c>
      <c r="D3925">
        <v>43549</v>
      </c>
      <c r="E3925" t="s">
        <v>24</v>
      </c>
      <c r="F3925" s="1">
        <v>1</v>
      </c>
      <c r="G3925" t="s">
        <v>308</v>
      </c>
      <c r="I3925">
        <v>6.2</v>
      </c>
      <c r="J3925" t="s">
        <v>25</v>
      </c>
      <c r="K3925">
        <v>78</v>
      </c>
      <c r="L3925">
        <v>78</v>
      </c>
      <c r="M3925" s="1" t="s">
        <v>26</v>
      </c>
      <c r="N3925">
        <v>0</v>
      </c>
      <c r="O3925" s="1" t="s">
        <v>26</v>
      </c>
      <c r="P3925" s="1" t="s">
        <v>26</v>
      </c>
      <c r="Q3925" s="1">
        <v>405</v>
      </c>
      <c r="R3925" s="1" t="s">
        <v>1381</v>
      </c>
      <c r="S3925" s="1" t="s">
        <v>1382</v>
      </c>
      <c r="T3925">
        <v>257</v>
      </c>
      <c r="U3925">
        <v>325</v>
      </c>
      <c r="V3925">
        <v>277</v>
      </c>
      <c r="W3925">
        <v>3.1</v>
      </c>
    </row>
    <row r="3926" spans="1:23" x14ac:dyDescent="0.2">
      <c r="A3926">
        <v>30</v>
      </c>
      <c r="B3926" t="s">
        <v>147</v>
      </c>
      <c r="C3926">
        <v>2019</v>
      </c>
      <c r="D3926">
        <v>43549</v>
      </c>
      <c r="E3926" t="s">
        <v>24</v>
      </c>
      <c r="F3926" s="1">
        <v>2</v>
      </c>
      <c r="G3926" t="s">
        <v>308</v>
      </c>
      <c r="I3926">
        <v>6.2</v>
      </c>
      <c r="J3926" t="s">
        <v>25</v>
      </c>
      <c r="K3926">
        <v>3</v>
      </c>
      <c r="L3926">
        <v>3</v>
      </c>
      <c r="M3926" s="1" t="s">
        <v>26</v>
      </c>
      <c r="N3926">
        <v>0</v>
      </c>
      <c r="O3926" s="1" t="s">
        <v>26</v>
      </c>
      <c r="P3926" s="1" t="s">
        <v>26</v>
      </c>
      <c r="Q3926" s="1">
        <v>406</v>
      </c>
      <c r="R3926" s="1" t="s">
        <v>1383</v>
      </c>
      <c r="S3926" s="1" t="s">
        <v>1384</v>
      </c>
      <c r="T3926">
        <v>84</v>
      </c>
      <c r="U3926">
        <v>30</v>
      </c>
      <c r="V3926">
        <v>277</v>
      </c>
      <c r="W3926">
        <v>3.1</v>
      </c>
    </row>
    <row r="3927" spans="1:23" x14ac:dyDescent="0.2">
      <c r="A3927">
        <v>30</v>
      </c>
      <c r="B3927" t="s">
        <v>147</v>
      </c>
      <c r="C3927">
        <v>2019</v>
      </c>
      <c r="D3927">
        <v>43549</v>
      </c>
      <c r="E3927" t="s">
        <v>24</v>
      </c>
      <c r="F3927" s="1">
        <v>3</v>
      </c>
      <c r="G3927" t="s">
        <v>308</v>
      </c>
      <c r="I3927">
        <v>6.2</v>
      </c>
      <c r="J3927" t="s">
        <v>25</v>
      </c>
      <c r="K3927">
        <v>19</v>
      </c>
      <c r="L3927">
        <v>19</v>
      </c>
      <c r="M3927" s="1" t="s">
        <v>26</v>
      </c>
      <c r="N3927">
        <v>0</v>
      </c>
      <c r="O3927" s="1" t="s">
        <v>26</v>
      </c>
      <c r="P3927" s="1" t="s">
        <v>26</v>
      </c>
      <c r="Q3927" s="1">
        <v>406</v>
      </c>
      <c r="R3927" s="1" t="s">
        <v>1383</v>
      </c>
      <c r="S3927" s="1" t="s">
        <v>1384</v>
      </c>
      <c r="T3927">
        <v>193</v>
      </c>
      <c r="U3927">
        <v>290</v>
      </c>
      <c r="V3927">
        <v>277</v>
      </c>
      <c r="W3927">
        <v>3.1</v>
      </c>
    </row>
    <row r="3928" spans="1:23" x14ac:dyDescent="0.2">
      <c r="A3928">
        <v>30</v>
      </c>
      <c r="B3928" t="s">
        <v>147</v>
      </c>
      <c r="C3928">
        <v>2019</v>
      </c>
      <c r="D3928">
        <v>43549</v>
      </c>
      <c r="E3928" t="s">
        <v>24</v>
      </c>
      <c r="F3928" s="1">
        <v>4</v>
      </c>
      <c r="G3928" t="s">
        <v>308</v>
      </c>
      <c r="I3928">
        <v>6.2</v>
      </c>
      <c r="J3928" t="s">
        <v>25</v>
      </c>
      <c r="K3928">
        <v>1</v>
      </c>
      <c r="L3928">
        <v>1</v>
      </c>
      <c r="M3928" s="1" t="s">
        <v>26</v>
      </c>
      <c r="N3928">
        <v>0</v>
      </c>
      <c r="O3928" s="1" t="s">
        <v>26</v>
      </c>
      <c r="P3928" s="1" t="s">
        <v>26</v>
      </c>
      <c r="Q3928" s="1">
        <v>408</v>
      </c>
      <c r="R3928" s="1" t="s">
        <v>1385</v>
      </c>
      <c r="S3928" s="1" t="s">
        <v>1386</v>
      </c>
      <c r="T3928">
        <v>228</v>
      </c>
      <c r="U3928">
        <v>60</v>
      </c>
      <c r="V3928">
        <v>277</v>
      </c>
      <c r="W3928">
        <v>3.1</v>
      </c>
    </row>
    <row r="3929" spans="1:23" x14ac:dyDescent="0.2">
      <c r="A3929">
        <v>30</v>
      </c>
      <c r="B3929" t="s">
        <v>147</v>
      </c>
      <c r="C3929">
        <v>2019</v>
      </c>
      <c r="D3929">
        <v>43549</v>
      </c>
      <c r="E3929" t="s">
        <v>24</v>
      </c>
      <c r="F3929" s="1">
        <v>1</v>
      </c>
      <c r="G3929" t="s">
        <v>309</v>
      </c>
      <c r="I3929">
        <v>8</v>
      </c>
      <c r="J3929" t="s">
        <v>25</v>
      </c>
      <c r="K3929">
        <v>10</v>
      </c>
      <c r="L3929">
        <v>10</v>
      </c>
      <c r="M3929" s="1" t="s">
        <v>26</v>
      </c>
      <c r="N3929">
        <v>0</v>
      </c>
      <c r="O3929" s="1" t="s">
        <v>26</v>
      </c>
      <c r="P3929" s="1" t="s">
        <v>26</v>
      </c>
      <c r="Q3929" s="1">
        <v>409</v>
      </c>
      <c r="R3929" s="1" t="s">
        <v>1387</v>
      </c>
      <c r="S3929" s="1" t="s">
        <v>1388</v>
      </c>
      <c r="T3929">
        <v>263</v>
      </c>
      <c r="U3929">
        <v>30</v>
      </c>
      <c r="V3929">
        <v>277</v>
      </c>
      <c r="W3929">
        <v>4</v>
      </c>
    </row>
    <row r="3930" spans="1:23" x14ac:dyDescent="0.2">
      <c r="A3930">
        <v>30</v>
      </c>
      <c r="B3930" t="s">
        <v>147</v>
      </c>
      <c r="C3930">
        <v>2019</v>
      </c>
      <c r="D3930">
        <v>43549</v>
      </c>
      <c r="E3930" t="s">
        <v>24</v>
      </c>
      <c r="F3930" s="1">
        <v>2</v>
      </c>
      <c r="G3930" t="s">
        <v>309</v>
      </c>
      <c r="I3930">
        <v>8</v>
      </c>
      <c r="J3930" t="s">
        <v>39</v>
      </c>
      <c r="K3930">
        <v>4</v>
      </c>
      <c r="L3930">
        <v>4</v>
      </c>
      <c r="M3930" s="1" t="s">
        <v>26</v>
      </c>
      <c r="N3930">
        <v>0</v>
      </c>
      <c r="O3930" s="1" t="s">
        <v>26</v>
      </c>
      <c r="P3930" s="1" t="s">
        <v>26</v>
      </c>
      <c r="Q3930" s="1">
        <v>410</v>
      </c>
      <c r="R3930" s="1" t="s">
        <v>1389</v>
      </c>
      <c r="S3930" s="1" t="s">
        <v>1390</v>
      </c>
      <c r="T3930">
        <v>335</v>
      </c>
      <c r="U3930">
        <v>40</v>
      </c>
      <c r="V3930">
        <v>277</v>
      </c>
      <c r="W3930">
        <v>4</v>
      </c>
    </row>
    <row r="3931" spans="1:23" x14ac:dyDescent="0.2">
      <c r="A3931">
        <v>30</v>
      </c>
      <c r="B3931" t="s">
        <v>147</v>
      </c>
      <c r="C3931">
        <v>2019</v>
      </c>
      <c r="D3931">
        <v>43549</v>
      </c>
      <c r="E3931" t="s">
        <v>24</v>
      </c>
      <c r="F3931" s="1">
        <v>3</v>
      </c>
      <c r="G3931" t="s">
        <v>309</v>
      </c>
      <c r="I3931">
        <v>8</v>
      </c>
      <c r="J3931" t="s">
        <v>25</v>
      </c>
      <c r="K3931">
        <v>1</v>
      </c>
      <c r="L3931">
        <v>1</v>
      </c>
      <c r="M3931" s="1" t="s">
        <v>26</v>
      </c>
      <c r="N3931">
        <v>0</v>
      </c>
      <c r="O3931" s="1" t="s">
        <v>26</v>
      </c>
      <c r="P3931" s="1" t="s">
        <v>26</v>
      </c>
      <c r="Q3931" s="1">
        <v>410</v>
      </c>
      <c r="R3931" s="1" t="s">
        <v>1389</v>
      </c>
      <c r="S3931" s="1" t="s">
        <v>1390</v>
      </c>
      <c r="T3931">
        <v>335</v>
      </c>
      <c r="U3931">
        <v>40</v>
      </c>
      <c r="V3931">
        <v>277</v>
      </c>
      <c r="W3931">
        <v>4</v>
      </c>
    </row>
    <row r="3932" spans="1:23" x14ac:dyDescent="0.2">
      <c r="A3932">
        <v>30</v>
      </c>
      <c r="B3932" t="s">
        <v>147</v>
      </c>
      <c r="C3932">
        <v>2019</v>
      </c>
      <c r="D3932">
        <v>43549</v>
      </c>
      <c r="E3932" t="s">
        <v>24</v>
      </c>
      <c r="F3932" s="1">
        <v>4</v>
      </c>
      <c r="G3932" t="s">
        <v>309</v>
      </c>
      <c r="I3932">
        <v>8</v>
      </c>
      <c r="J3932" t="s">
        <v>25</v>
      </c>
      <c r="K3932">
        <v>1</v>
      </c>
      <c r="L3932">
        <v>1</v>
      </c>
      <c r="M3932" s="1" t="s">
        <v>26</v>
      </c>
      <c r="N3932">
        <v>0</v>
      </c>
      <c r="O3932" s="1" t="s">
        <v>26</v>
      </c>
      <c r="P3932" s="1" t="s">
        <v>26</v>
      </c>
      <c r="Q3932" s="1">
        <v>411</v>
      </c>
      <c r="R3932" s="1" t="s">
        <v>1391</v>
      </c>
      <c r="S3932" s="1" t="s">
        <v>1392</v>
      </c>
      <c r="T3932">
        <v>156</v>
      </c>
      <c r="U3932">
        <v>70</v>
      </c>
      <c r="V3932">
        <v>277</v>
      </c>
      <c r="W3932">
        <v>4</v>
      </c>
    </row>
    <row r="3933" spans="1:23" x14ac:dyDescent="0.2">
      <c r="A3933">
        <v>30</v>
      </c>
      <c r="B3933" t="s">
        <v>147</v>
      </c>
      <c r="C3933">
        <v>2019</v>
      </c>
      <c r="D3933">
        <v>43549</v>
      </c>
      <c r="E3933" t="s">
        <v>24</v>
      </c>
      <c r="F3933" s="1">
        <v>5</v>
      </c>
      <c r="G3933" t="s">
        <v>309</v>
      </c>
      <c r="I3933">
        <v>8</v>
      </c>
      <c r="J3933" t="s">
        <v>25</v>
      </c>
      <c r="K3933">
        <v>3</v>
      </c>
      <c r="L3933">
        <v>3</v>
      </c>
      <c r="M3933" s="1" t="s">
        <v>26</v>
      </c>
      <c r="N3933">
        <v>0</v>
      </c>
      <c r="O3933" s="1" t="s">
        <v>26</v>
      </c>
      <c r="P3933" s="1" t="s">
        <v>26</v>
      </c>
      <c r="Q3933" s="1">
        <v>412</v>
      </c>
      <c r="R3933" s="1" t="s">
        <v>1393</v>
      </c>
      <c r="S3933" s="1" t="s">
        <v>1394</v>
      </c>
      <c r="T3933">
        <v>192</v>
      </c>
      <c r="U3933">
        <v>55</v>
      </c>
      <c r="V3933">
        <v>277</v>
      </c>
      <c r="W3933">
        <v>4</v>
      </c>
    </row>
    <row r="3934" spans="1:23" x14ac:dyDescent="0.2">
      <c r="A3934">
        <v>30</v>
      </c>
      <c r="B3934" t="s">
        <v>147</v>
      </c>
      <c r="C3934">
        <v>2019</v>
      </c>
      <c r="D3934">
        <v>43549</v>
      </c>
      <c r="E3934" t="s">
        <v>24</v>
      </c>
      <c r="F3934" s="1">
        <v>6</v>
      </c>
      <c r="G3934" t="s">
        <v>309</v>
      </c>
      <c r="I3934">
        <v>8</v>
      </c>
      <c r="J3934" t="s">
        <v>39</v>
      </c>
      <c r="K3934">
        <v>3</v>
      </c>
      <c r="L3934">
        <v>3</v>
      </c>
      <c r="M3934" s="1" t="s">
        <v>26</v>
      </c>
      <c r="N3934">
        <v>0</v>
      </c>
      <c r="O3934" s="1" t="s">
        <v>26</v>
      </c>
      <c r="P3934" s="1" t="s">
        <v>26</v>
      </c>
      <c r="Q3934" s="1">
        <v>413</v>
      </c>
      <c r="R3934" s="1" t="s">
        <v>1395</v>
      </c>
      <c r="S3934" s="1" t="s">
        <v>1396</v>
      </c>
      <c r="T3934">
        <v>134</v>
      </c>
      <c r="U3934">
        <v>80</v>
      </c>
      <c r="V3934">
        <v>277</v>
      </c>
      <c r="W3934">
        <v>4</v>
      </c>
    </row>
    <row r="3935" spans="1:23" x14ac:dyDescent="0.2">
      <c r="A3935">
        <v>30</v>
      </c>
      <c r="B3935" t="s">
        <v>147</v>
      </c>
      <c r="C3935">
        <v>2019</v>
      </c>
      <c r="D3935">
        <v>43549</v>
      </c>
      <c r="E3935" t="s">
        <v>24</v>
      </c>
      <c r="F3935" s="1">
        <v>7</v>
      </c>
      <c r="G3935" t="s">
        <v>309</v>
      </c>
      <c r="I3935">
        <v>8</v>
      </c>
      <c r="J3935" t="s">
        <v>39</v>
      </c>
      <c r="K3935">
        <v>3</v>
      </c>
      <c r="L3935">
        <v>3</v>
      </c>
      <c r="M3935" s="1" t="s">
        <v>26</v>
      </c>
      <c r="N3935">
        <v>0</v>
      </c>
      <c r="O3935" s="1" t="s">
        <v>26</v>
      </c>
      <c r="P3935" s="1" t="s">
        <v>26</v>
      </c>
      <c r="Q3935" s="1">
        <v>414</v>
      </c>
      <c r="R3935" s="1" t="s">
        <v>1397</v>
      </c>
      <c r="S3935" s="1" t="s">
        <v>1398</v>
      </c>
      <c r="T3935">
        <v>314</v>
      </c>
      <c r="U3935">
        <v>60</v>
      </c>
      <c r="V3935">
        <v>277</v>
      </c>
      <c r="W3935">
        <v>4</v>
      </c>
    </row>
    <row r="3936" spans="1:23" x14ac:dyDescent="0.2">
      <c r="A3936">
        <v>30</v>
      </c>
      <c r="B3936" t="s">
        <v>147</v>
      </c>
      <c r="C3936">
        <v>2019</v>
      </c>
      <c r="D3936">
        <v>43549</v>
      </c>
      <c r="E3936" t="s">
        <v>24</v>
      </c>
      <c r="F3936" s="1">
        <v>8</v>
      </c>
      <c r="G3936" t="s">
        <v>309</v>
      </c>
      <c r="I3936">
        <v>8</v>
      </c>
      <c r="J3936" t="s">
        <v>25</v>
      </c>
      <c r="K3936">
        <v>5</v>
      </c>
      <c r="L3936">
        <v>5</v>
      </c>
      <c r="M3936" s="1" t="s">
        <v>26</v>
      </c>
      <c r="N3936">
        <v>0</v>
      </c>
      <c r="O3936" s="1" t="s">
        <v>26</v>
      </c>
      <c r="P3936" s="1" t="s">
        <v>26</v>
      </c>
      <c r="Q3936" s="1">
        <v>415</v>
      </c>
      <c r="R3936" s="1" t="s">
        <v>1399</v>
      </c>
      <c r="S3936" s="1" t="s">
        <v>1400</v>
      </c>
      <c r="T3936">
        <v>214</v>
      </c>
      <c r="U3936">
        <v>300</v>
      </c>
      <c r="V3936">
        <v>277</v>
      </c>
      <c r="W3936">
        <v>4</v>
      </c>
    </row>
    <row r="3937" spans="1:23" x14ac:dyDescent="0.2">
      <c r="A3937">
        <v>30</v>
      </c>
      <c r="B3937" t="s">
        <v>147</v>
      </c>
      <c r="C3937">
        <v>2019</v>
      </c>
      <c r="D3937">
        <v>43549</v>
      </c>
      <c r="E3937" t="s">
        <v>24</v>
      </c>
      <c r="F3937" s="1">
        <v>9</v>
      </c>
      <c r="G3937" t="s">
        <v>309</v>
      </c>
      <c r="I3937">
        <v>8</v>
      </c>
      <c r="J3937" t="s">
        <v>25</v>
      </c>
      <c r="K3937">
        <v>1</v>
      </c>
      <c r="L3937">
        <v>1</v>
      </c>
      <c r="M3937" s="1" t="s">
        <v>26</v>
      </c>
      <c r="N3937">
        <v>0</v>
      </c>
      <c r="O3937" s="1" t="s">
        <v>26</v>
      </c>
      <c r="P3937" s="1" t="s">
        <v>26</v>
      </c>
      <c r="Q3937" s="1">
        <v>415</v>
      </c>
      <c r="R3937" s="1" t="s">
        <v>1399</v>
      </c>
      <c r="S3937" s="1" t="s">
        <v>1400</v>
      </c>
      <c r="T3937">
        <v>265</v>
      </c>
      <c r="U3937">
        <v>330</v>
      </c>
      <c r="V3937">
        <v>277</v>
      </c>
      <c r="W3937">
        <v>4</v>
      </c>
    </row>
    <row r="3938" spans="1:23" x14ac:dyDescent="0.2">
      <c r="A3938">
        <v>30</v>
      </c>
      <c r="B3938" t="s">
        <v>147</v>
      </c>
      <c r="C3938">
        <v>2019</v>
      </c>
      <c r="D3938">
        <v>43549</v>
      </c>
      <c r="E3938" t="s">
        <v>24</v>
      </c>
      <c r="F3938" s="1">
        <v>10</v>
      </c>
      <c r="G3938" t="s">
        <v>309</v>
      </c>
      <c r="I3938">
        <v>8</v>
      </c>
      <c r="J3938" t="s">
        <v>39</v>
      </c>
      <c r="K3938">
        <v>2</v>
      </c>
      <c r="L3938">
        <v>2</v>
      </c>
      <c r="M3938" s="1" t="s">
        <v>26</v>
      </c>
      <c r="N3938">
        <v>0</v>
      </c>
      <c r="O3938" s="1" t="s">
        <v>26</v>
      </c>
      <c r="P3938" s="1" t="s">
        <v>26</v>
      </c>
      <c r="Q3938" s="1">
        <v>416</v>
      </c>
      <c r="R3938" s="1" t="s">
        <v>1401</v>
      </c>
      <c r="S3938" s="1" t="s">
        <v>1402</v>
      </c>
      <c r="T3938">
        <v>189</v>
      </c>
      <c r="U3938">
        <v>315</v>
      </c>
      <c r="V3938">
        <v>277</v>
      </c>
      <c r="W3938">
        <v>4</v>
      </c>
    </row>
    <row r="3939" spans="1:23" x14ac:dyDescent="0.2">
      <c r="A3939">
        <v>30</v>
      </c>
      <c r="B3939" t="s">
        <v>147</v>
      </c>
      <c r="C3939">
        <v>2019</v>
      </c>
      <c r="D3939">
        <v>43549</v>
      </c>
      <c r="E3939" t="s">
        <v>24</v>
      </c>
      <c r="F3939" s="1">
        <v>1</v>
      </c>
      <c r="G3939" t="s">
        <v>310</v>
      </c>
      <c r="I3939">
        <v>7.8</v>
      </c>
      <c r="J3939" t="s">
        <v>39</v>
      </c>
      <c r="K3939">
        <v>5</v>
      </c>
      <c r="L3939">
        <v>5</v>
      </c>
      <c r="M3939" s="1" t="s">
        <v>26</v>
      </c>
      <c r="N3939">
        <v>0</v>
      </c>
      <c r="O3939" s="1" t="s">
        <v>26</v>
      </c>
      <c r="P3939" s="1" t="s">
        <v>26</v>
      </c>
      <c r="Q3939" s="1">
        <v>417</v>
      </c>
      <c r="R3939" s="1" t="s">
        <v>1403</v>
      </c>
      <c r="S3939" s="1" t="s">
        <v>1404</v>
      </c>
      <c r="T3939">
        <v>326</v>
      </c>
      <c r="U3939">
        <v>60</v>
      </c>
      <c r="V3939">
        <v>277</v>
      </c>
      <c r="W3939">
        <v>3.9</v>
      </c>
    </row>
    <row r="3940" spans="1:23" x14ac:dyDescent="0.2">
      <c r="A3940">
        <v>30</v>
      </c>
      <c r="B3940" t="s">
        <v>147</v>
      </c>
      <c r="C3940">
        <v>2019</v>
      </c>
      <c r="D3940">
        <v>43549</v>
      </c>
      <c r="E3940" t="s">
        <v>24</v>
      </c>
      <c r="F3940" s="1">
        <v>2</v>
      </c>
      <c r="G3940" t="s">
        <v>310</v>
      </c>
      <c r="I3940">
        <v>7.8</v>
      </c>
      <c r="J3940" t="s">
        <v>25</v>
      </c>
      <c r="K3940">
        <v>1</v>
      </c>
      <c r="L3940">
        <v>1</v>
      </c>
      <c r="M3940" s="1" t="s">
        <v>26</v>
      </c>
      <c r="N3940">
        <v>0</v>
      </c>
      <c r="O3940" s="1" t="s">
        <v>26</v>
      </c>
      <c r="P3940" s="1" t="s">
        <v>26</v>
      </c>
      <c r="Q3940" s="1">
        <v>418</v>
      </c>
      <c r="R3940" s="1" t="s">
        <v>1405</v>
      </c>
      <c r="S3940" s="1" t="s">
        <v>1406</v>
      </c>
      <c r="T3940">
        <v>213</v>
      </c>
      <c r="U3940">
        <v>5</v>
      </c>
      <c r="V3940">
        <v>277</v>
      </c>
      <c r="W3940">
        <v>3.9</v>
      </c>
    </row>
    <row r="3941" spans="1:23" x14ac:dyDescent="0.2">
      <c r="A3941">
        <v>30</v>
      </c>
      <c r="B3941" t="s">
        <v>147</v>
      </c>
      <c r="C3941">
        <v>2019</v>
      </c>
      <c r="D3941">
        <v>43549</v>
      </c>
      <c r="E3941" t="s">
        <v>24</v>
      </c>
      <c r="F3941" s="1">
        <v>3</v>
      </c>
      <c r="G3941" t="s">
        <v>310</v>
      </c>
      <c r="I3941">
        <v>7.8</v>
      </c>
      <c r="J3941" t="s">
        <v>25</v>
      </c>
      <c r="K3941">
        <v>9</v>
      </c>
      <c r="L3941">
        <v>9</v>
      </c>
      <c r="M3941" s="1" t="s">
        <v>26</v>
      </c>
      <c r="N3941">
        <v>0</v>
      </c>
      <c r="O3941" s="1" t="s">
        <v>26</v>
      </c>
      <c r="P3941" s="1" t="s">
        <v>26</v>
      </c>
      <c r="Q3941" s="1">
        <v>418</v>
      </c>
      <c r="R3941" s="1" t="s">
        <v>1405</v>
      </c>
      <c r="S3941" s="1" t="s">
        <v>1406</v>
      </c>
      <c r="T3941">
        <v>316</v>
      </c>
      <c r="U3941">
        <v>30</v>
      </c>
      <c r="V3941">
        <v>277</v>
      </c>
      <c r="W3941">
        <v>3.9</v>
      </c>
    </row>
    <row r="3942" spans="1:23" x14ac:dyDescent="0.2">
      <c r="A3942">
        <v>30</v>
      </c>
      <c r="B3942" t="s">
        <v>147</v>
      </c>
      <c r="C3942">
        <v>2019</v>
      </c>
      <c r="D3942">
        <v>43549</v>
      </c>
      <c r="E3942" t="s">
        <v>24</v>
      </c>
      <c r="F3942" s="1">
        <v>4</v>
      </c>
      <c r="G3942" t="s">
        <v>310</v>
      </c>
      <c r="I3942">
        <v>7.8</v>
      </c>
      <c r="J3942" t="s">
        <v>25</v>
      </c>
      <c r="K3942">
        <v>7</v>
      </c>
      <c r="L3942">
        <v>7</v>
      </c>
      <c r="M3942" s="1" t="s">
        <v>26</v>
      </c>
      <c r="N3942">
        <v>0</v>
      </c>
      <c r="O3942" s="1" t="s">
        <v>26</v>
      </c>
      <c r="P3942" s="1" t="s">
        <v>26</v>
      </c>
      <c r="Q3942" s="1">
        <v>418</v>
      </c>
      <c r="R3942" s="1" t="s">
        <v>1405</v>
      </c>
      <c r="S3942" s="1" t="s">
        <v>1406</v>
      </c>
      <c r="T3942">
        <v>308</v>
      </c>
      <c r="U3942">
        <v>40</v>
      </c>
      <c r="V3942">
        <v>277</v>
      </c>
      <c r="W3942">
        <v>3.9</v>
      </c>
    </row>
    <row r="3943" spans="1:23" x14ac:dyDescent="0.2">
      <c r="A3943">
        <v>30</v>
      </c>
      <c r="B3943" t="s">
        <v>147</v>
      </c>
      <c r="C3943">
        <v>2019</v>
      </c>
      <c r="D3943">
        <v>43549</v>
      </c>
      <c r="E3943" t="s">
        <v>24</v>
      </c>
      <c r="F3943" s="1">
        <v>5</v>
      </c>
      <c r="G3943" t="s">
        <v>310</v>
      </c>
      <c r="I3943">
        <v>7.8</v>
      </c>
      <c r="J3943" t="s">
        <v>25</v>
      </c>
      <c r="K3943">
        <v>50</v>
      </c>
      <c r="L3943">
        <v>50</v>
      </c>
      <c r="M3943" s="1" t="s">
        <v>26</v>
      </c>
      <c r="N3943">
        <v>0</v>
      </c>
      <c r="O3943" s="1" t="s">
        <v>26</v>
      </c>
      <c r="P3943" s="1" t="s">
        <v>26</v>
      </c>
      <c r="Q3943" s="1">
        <v>419</v>
      </c>
      <c r="R3943" s="1" t="s">
        <v>1407</v>
      </c>
      <c r="S3943" s="1" t="s">
        <v>1408</v>
      </c>
      <c r="T3943">
        <v>299</v>
      </c>
      <c r="U3943">
        <v>330</v>
      </c>
      <c r="V3943">
        <v>277</v>
      </c>
      <c r="W3943">
        <v>3.9</v>
      </c>
    </row>
    <row r="3944" spans="1:23" x14ac:dyDescent="0.2">
      <c r="A3944">
        <v>30</v>
      </c>
      <c r="B3944" t="s">
        <v>147</v>
      </c>
      <c r="C3944">
        <v>2019</v>
      </c>
      <c r="D3944">
        <v>43549</v>
      </c>
      <c r="E3944" t="s">
        <v>24</v>
      </c>
      <c r="F3944" s="1">
        <v>6</v>
      </c>
      <c r="G3944" t="s">
        <v>310</v>
      </c>
      <c r="I3944">
        <v>7.8</v>
      </c>
      <c r="J3944" t="s">
        <v>25</v>
      </c>
      <c r="K3944">
        <v>18</v>
      </c>
      <c r="L3944">
        <v>18</v>
      </c>
      <c r="M3944" s="1" t="s">
        <v>26</v>
      </c>
      <c r="N3944">
        <v>0</v>
      </c>
      <c r="O3944" s="1" t="s">
        <v>26</v>
      </c>
      <c r="P3944" s="1" t="s">
        <v>26</v>
      </c>
      <c r="Q3944" s="1">
        <v>419</v>
      </c>
      <c r="R3944" s="1" t="s">
        <v>1407</v>
      </c>
      <c r="S3944" s="1" t="s">
        <v>1408</v>
      </c>
      <c r="T3944">
        <v>420</v>
      </c>
      <c r="U3944">
        <v>300</v>
      </c>
      <c r="V3944">
        <v>277</v>
      </c>
      <c r="W3944">
        <v>3.9</v>
      </c>
    </row>
    <row r="3945" spans="1:23" x14ac:dyDescent="0.2">
      <c r="A3945">
        <v>30</v>
      </c>
      <c r="B3945" t="s">
        <v>147</v>
      </c>
      <c r="C3945">
        <v>2019</v>
      </c>
      <c r="D3945">
        <v>43549</v>
      </c>
      <c r="E3945" t="s">
        <v>24</v>
      </c>
      <c r="F3945" s="1">
        <v>7</v>
      </c>
      <c r="G3945" t="s">
        <v>310</v>
      </c>
      <c r="I3945">
        <v>7.8</v>
      </c>
      <c r="J3945" t="s">
        <v>25</v>
      </c>
      <c r="K3945">
        <v>1</v>
      </c>
      <c r="L3945">
        <v>1</v>
      </c>
      <c r="M3945" s="1" t="s">
        <v>26</v>
      </c>
      <c r="N3945">
        <v>0</v>
      </c>
      <c r="O3945" s="1" t="s">
        <v>26</v>
      </c>
      <c r="P3945" s="1" t="s">
        <v>26</v>
      </c>
      <c r="Q3945" s="1">
        <v>420</v>
      </c>
      <c r="R3945" s="1" t="s">
        <v>1409</v>
      </c>
      <c r="S3945" s="1" t="s">
        <v>1410</v>
      </c>
      <c r="T3945">
        <v>425</v>
      </c>
      <c r="U3945">
        <v>275</v>
      </c>
      <c r="V3945">
        <v>277</v>
      </c>
      <c r="W3945">
        <v>3.9</v>
      </c>
    </row>
    <row r="3946" spans="1:23" x14ac:dyDescent="0.2">
      <c r="A3946">
        <v>30</v>
      </c>
      <c r="B3946" t="s">
        <v>147</v>
      </c>
      <c r="C3946">
        <v>2019</v>
      </c>
      <c r="D3946">
        <v>43549</v>
      </c>
      <c r="E3946" t="s">
        <v>24</v>
      </c>
      <c r="F3946" s="1">
        <v>8</v>
      </c>
      <c r="G3946" t="s">
        <v>310</v>
      </c>
      <c r="I3946">
        <v>7.8</v>
      </c>
      <c r="J3946" t="s">
        <v>39</v>
      </c>
      <c r="K3946">
        <v>3</v>
      </c>
      <c r="L3946">
        <v>3</v>
      </c>
      <c r="M3946" s="1" t="s">
        <v>26</v>
      </c>
      <c r="N3946">
        <v>0</v>
      </c>
      <c r="O3946" s="1" t="s">
        <v>26</v>
      </c>
      <c r="P3946" s="1" t="s">
        <v>26</v>
      </c>
      <c r="Q3946" s="1">
        <v>421</v>
      </c>
      <c r="R3946" s="1" t="s">
        <v>1411</v>
      </c>
      <c r="S3946" s="1" t="s">
        <v>1412</v>
      </c>
      <c r="T3946">
        <v>113</v>
      </c>
      <c r="U3946">
        <v>390</v>
      </c>
      <c r="V3946">
        <v>277</v>
      </c>
      <c r="W3946">
        <v>3.9</v>
      </c>
    </row>
    <row r="3947" spans="1:23" x14ac:dyDescent="0.2">
      <c r="A3947">
        <v>30</v>
      </c>
      <c r="B3947" t="s">
        <v>147</v>
      </c>
      <c r="C3947">
        <v>2019</v>
      </c>
      <c r="D3947">
        <v>43549</v>
      </c>
      <c r="E3947" t="s">
        <v>24</v>
      </c>
      <c r="F3947" s="1">
        <v>9</v>
      </c>
      <c r="G3947" t="s">
        <v>310</v>
      </c>
      <c r="I3947">
        <v>7.8</v>
      </c>
      <c r="J3947" t="s">
        <v>39</v>
      </c>
      <c r="K3947">
        <v>4</v>
      </c>
      <c r="L3947">
        <v>4</v>
      </c>
      <c r="M3947" s="1" t="s">
        <v>26</v>
      </c>
      <c r="N3947">
        <v>0</v>
      </c>
      <c r="O3947" s="1" t="s">
        <v>26</v>
      </c>
      <c r="P3947" s="1" t="s">
        <v>26</v>
      </c>
      <c r="Q3947" s="1">
        <v>422</v>
      </c>
      <c r="R3947" s="1" t="s">
        <v>1413</v>
      </c>
      <c r="S3947" s="1" t="s">
        <v>1414</v>
      </c>
      <c r="T3947">
        <v>144</v>
      </c>
      <c r="U3947">
        <v>270</v>
      </c>
      <c r="V3947">
        <v>277</v>
      </c>
      <c r="W3947">
        <v>3.9</v>
      </c>
    </row>
    <row r="3948" spans="1:23" x14ac:dyDescent="0.2">
      <c r="A3948">
        <v>30</v>
      </c>
      <c r="B3948" t="s">
        <v>147</v>
      </c>
      <c r="C3948">
        <v>2019</v>
      </c>
      <c r="D3948">
        <v>43549</v>
      </c>
      <c r="E3948" t="s">
        <v>24</v>
      </c>
      <c r="F3948" s="1">
        <v>10</v>
      </c>
      <c r="G3948" t="s">
        <v>310</v>
      </c>
      <c r="I3948">
        <v>7.8</v>
      </c>
      <c r="J3948" t="s">
        <v>25</v>
      </c>
      <c r="K3948">
        <v>3</v>
      </c>
      <c r="L3948">
        <v>3</v>
      </c>
      <c r="M3948" s="1" t="s">
        <v>26</v>
      </c>
      <c r="N3948">
        <v>0</v>
      </c>
      <c r="O3948" s="1" t="s">
        <v>26</v>
      </c>
      <c r="P3948" s="1" t="s">
        <v>26</v>
      </c>
      <c r="Q3948" s="1">
        <v>422</v>
      </c>
      <c r="R3948" s="1" t="s">
        <v>1413</v>
      </c>
      <c r="S3948" s="1" t="s">
        <v>1414</v>
      </c>
      <c r="T3948">
        <v>584</v>
      </c>
      <c r="U3948">
        <v>60</v>
      </c>
      <c r="V3948">
        <v>277</v>
      </c>
      <c r="W3948">
        <v>3.9</v>
      </c>
    </row>
    <row r="3949" spans="1:23" x14ac:dyDescent="0.2">
      <c r="A3949">
        <v>30</v>
      </c>
      <c r="B3949" t="s">
        <v>147</v>
      </c>
      <c r="C3949">
        <v>2019</v>
      </c>
      <c r="D3949">
        <v>43549</v>
      </c>
      <c r="E3949" t="s">
        <v>24</v>
      </c>
      <c r="F3949" s="1">
        <v>11</v>
      </c>
      <c r="G3949" t="s">
        <v>310</v>
      </c>
      <c r="I3949">
        <v>7.8</v>
      </c>
      <c r="J3949" t="s">
        <v>25</v>
      </c>
      <c r="K3949">
        <v>2</v>
      </c>
      <c r="L3949">
        <v>2</v>
      </c>
      <c r="M3949" s="1" t="s">
        <v>26</v>
      </c>
      <c r="N3949">
        <v>0</v>
      </c>
      <c r="O3949" s="1" t="s">
        <v>26</v>
      </c>
      <c r="P3949" s="1" t="s">
        <v>26</v>
      </c>
      <c r="Q3949" s="1">
        <v>422</v>
      </c>
      <c r="R3949" s="1" t="s">
        <v>1413</v>
      </c>
      <c r="S3949" s="1" t="s">
        <v>1414</v>
      </c>
      <c r="T3949">
        <v>390</v>
      </c>
      <c r="U3949">
        <v>100</v>
      </c>
      <c r="V3949">
        <v>277</v>
      </c>
      <c r="W3949">
        <v>3.9</v>
      </c>
    </row>
    <row r="3950" spans="1:23" x14ac:dyDescent="0.2">
      <c r="A3950">
        <v>30</v>
      </c>
      <c r="B3950" t="s">
        <v>147</v>
      </c>
      <c r="C3950">
        <v>2019</v>
      </c>
      <c r="D3950">
        <v>43549</v>
      </c>
      <c r="E3950" t="s">
        <v>24</v>
      </c>
      <c r="F3950" s="1">
        <v>12</v>
      </c>
      <c r="G3950" t="s">
        <v>310</v>
      </c>
      <c r="I3950">
        <v>7.8</v>
      </c>
      <c r="J3950" t="s">
        <v>25</v>
      </c>
      <c r="K3950">
        <v>1</v>
      </c>
      <c r="L3950">
        <v>1</v>
      </c>
      <c r="M3950" s="1" t="s">
        <v>26</v>
      </c>
      <c r="N3950">
        <v>0</v>
      </c>
      <c r="O3950" s="1" t="s">
        <v>26</v>
      </c>
      <c r="P3950" s="1" t="s">
        <v>26</v>
      </c>
      <c r="Q3950" s="1">
        <v>423</v>
      </c>
      <c r="R3950" s="1" t="s">
        <v>1415</v>
      </c>
      <c r="S3950" s="1" t="s">
        <v>1416</v>
      </c>
      <c r="T3950">
        <v>272</v>
      </c>
      <c r="U3950">
        <v>310</v>
      </c>
      <c r="V3950">
        <v>277</v>
      </c>
      <c r="W3950">
        <v>3.9</v>
      </c>
    </row>
    <row r="3951" spans="1:23" x14ac:dyDescent="0.2">
      <c r="A3951">
        <v>30</v>
      </c>
      <c r="B3951" t="s">
        <v>147</v>
      </c>
      <c r="C3951">
        <v>2019</v>
      </c>
      <c r="D3951">
        <v>43549</v>
      </c>
      <c r="E3951" t="s">
        <v>24</v>
      </c>
      <c r="F3951" s="1">
        <v>13</v>
      </c>
      <c r="G3951" t="s">
        <v>310</v>
      </c>
      <c r="I3951">
        <v>7.8</v>
      </c>
      <c r="J3951" t="s">
        <v>25</v>
      </c>
      <c r="K3951">
        <v>13</v>
      </c>
      <c r="L3951">
        <v>13</v>
      </c>
      <c r="M3951" s="1" t="s">
        <v>26</v>
      </c>
      <c r="N3951">
        <v>0</v>
      </c>
      <c r="O3951" s="1" t="s">
        <v>26</v>
      </c>
      <c r="P3951" s="1" t="s">
        <v>26</v>
      </c>
      <c r="Q3951" s="1">
        <v>424</v>
      </c>
      <c r="R3951" s="1" t="s">
        <v>1417</v>
      </c>
      <c r="S3951" s="1" t="s">
        <v>1418</v>
      </c>
      <c r="T3951">
        <v>308</v>
      </c>
      <c r="U3951">
        <v>30</v>
      </c>
      <c r="V3951">
        <v>277</v>
      </c>
      <c r="W3951">
        <v>3.9</v>
      </c>
    </row>
    <row r="3952" spans="1:23" x14ac:dyDescent="0.2">
      <c r="A3952">
        <v>30</v>
      </c>
      <c r="B3952" t="s">
        <v>147</v>
      </c>
      <c r="C3952">
        <v>2019</v>
      </c>
      <c r="D3952">
        <v>43549</v>
      </c>
      <c r="E3952" t="s">
        <v>24</v>
      </c>
      <c r="F3952" s="1">
        <v>14</v>
      </c>
      <c r="G3952" t="s">
        <v>310</v>
      </c>
      <c r="I3952">
        <v>7.8</v>
      </c>
      <c r="J3952" t="s">
        <v>25</v>
      </c>
      <c r="K3952">
        <v>21</v>
      </c>
      <c r="L3952">
        <v>21</v>
      </c>
      <c r="M3952" s="1" t="s">
        <v>26</v>
      </c>
      <c r="N3952">
        <v>0</v>
      </c>
      <c r="O3952" s="1" t="s">
        <v>26</v>
      </c>
      <c r="P3952" s="1" t="s">
        <v>26</v>
      </c>
      <c r="Q3952" s="1">
        <v>424</v>
      </c>
      <c r="R3952" s="1" t="s">
        <v>1417</v>
      </c>
      <c r="S3952" s="1" t="s">
        <v>1418</v>
      </c>
      <c r="T3952">
        <v>350</v>
      </c>
      <c r="U3952">
        <v>330</v>
      </c>
      <c r="V3952">
        <v>277</v>
      </c>
      <c r="W3952">
        <v>3.9</v>
      </c>
    </row>
    <row r="3953" spans="1:23" x14ac:dyDescent="0.2">
      <c r="A3953">
        <v>30</v>
      </c>
      <c r="B3953" t="s">
        <v>147</v>
      </c>
      <c r="C3953">
        <v>2019</v>
      </c>
      <c r="D3953">
        <v>43549</v>
      </c>
      <c r="E3953" t="s">
        <v>24</v>
      </c>
      <c r="F3953" s="1">
        <v>15</v>
      </c>
      <c r="G3953" t="s">
        <v>310</v>
      </c>
      <c r="I3953">
        <v>7.8</v>
      </c>
      <c r="J3953" t="s">
        <v>25</v>
      </c>
      <c r="K3953">
        <v>2</v>
      </c>
      <c r="L3953">
        <v>2</v>
      </c>
      <c r="M3953" s="1" t="s">
        <v>26</v>
      </c>
      <c r="N3953">
        <v>0</v>
      </c>
      <c r="O3953" s="1" t="s">
        <v>26</v>
      </c>
      <c r="P3953" s="1" t="s">
        <v>26</v>
      </c>
      <c r="Q3953" s="1">
        <v>425</v>
      </c>
      <c r="R3953" s="1" t="s">
        <v>1419</v>
      </c>
      <c r="S3953" s="1" t="s">
        <v>1420</v>
      </c>
      <c r="T3953">
        <v>269</v>
      </c>
      <c r="U3953">
        <v>55</v>
      </c>
      <c r="V3953">
        <v>277</v>
      </c>
      <c r="W3953">
        <v>3.9</v>
      </c>
    </row>
    <row r="3954" spans="1:23" x14ac:dyDescent="0.2">
      <c r="A3954">
        <v>30</v>
      </c>
      <c r="B3954" t="s">
        <v>147</v>
      </c>
      <c r="C3954">
        <v>2019</v>
      </c>
      <c r="D3954">
        <v>43549</v>
      </c>
      <c r="E3954" t="s">
        <v>24</v>
      </c>
      <c r="F3954" s="1">
        <v>16</v>
      </c>
      <c r="G3954" t="s">
        <v>310</v>
      </c>
      <c r="I3954">
        <v>7.8</v>
      </c>
      <c r="J3954" t="s">
        <v>39</v>
      </c>
      <c r="K3954">
        <v>7</v>
      </c>
      <c r="L3954">
        <v>7</v>
      </c>
      <c r="M3954" s="1" t="s">
        <v>26</v>
      </c>
      <c r="N3954">
        <v>0</v>
      </c>
      <c r="O3954" s="1" t="s">
        <v>26</v>
      </c>
      <c r="P3954" s="1" t="s">
        <v>26</v>
      </c>
      <c r="Q3954" s="1">
        <v>426</v>
      </c>
      <c r="R3954" s="1" t="s">
        <v>1421</v>
      </c>
      <c r="S3954" s="1" t="s">
        <v>1422</v>
      </c>
      <c r="T3954">
        <v>343</v>
      </c>
      <c r="U3954">
        <v>40</v>
      </c>
      <c r="V3954">
        <v>277</v>
      </c>
      <c r="W3954">
        <v>3.9</v>
      </c>
    </row>
    <row r="3955" spans="1:23" x14ac:dyDescent="0.2">
      <c r="A3955">
        <v>30</v>
      </c>
      <c r="B3955" t="s">
        <v>147</v>
      </c>
      <c r="C3955">
        <v>2019</v>
      </c>
      <c r="D3955">
        <v>43549</v>
      </c>
      <c r="E3955" t="s">
        <v>24</v>
      </c>
      <c r="F3955" s="1">
        <v>17</v>
      </c>
      <c r="G3955" t="s">
        <v>310</v>
      </c>
      <c r="I3955">
        <v>7.8</v>
      </c>
      <c r="J3955" t="s">
        <v>25</v>
      </c>
      <c r="K3955">
        <v>3</v>
      </c>
      <c r="L3955">
        <v>3</v>
      </c>
      <c r="M3955" s="1" t="s">
        <v>26</v>
      </c>
      <c r="N3955">
        <v>0</v>
      </c>
      <c r="O3955" s="1" t="s">
        <v>26</v>
      </c>
      <c r="P3955" s="1" t="s">
        <v>26</v>
      </c>
      <c r="Q3955" s="1">
        <v>426</v>
      </c>
      <c r="R3955" s="1" t="s">
        <v>1421</v>
      </c>
      <c r="S3955" s="1" t="s">
        <v>1422</v>
      </c>
      <c r="T3955">
        <v>238</v>
      </c>
      <c r="U3955">
        <v>65</v>
      </c>
      <c r="V3955">
        <v>277</v>
      </c>
      <c r="W3955">
        <v>3.9</v>
      </c>
    </row>
    <row r="3956" spans="1:23" x14ac:dyDescent="0.2">
      <c r="A3956">
        <v>30</v>
      </c>
      <c r="B3956" t="s">
        <v>147</v>
      </c>
      <c r="C3956">
        <v>2019</v>
      </c>
      <c r="D3956">
        <v>43549</v>
      </c>
      <c r="E3956" t="s">
        <v>48</v>
      </c>
      <c r="F3956" s="1">
        <v>1</v>
      </c>
      <c r="G3956" t="s">
        <v>320</v>
      </c>
      <c r="I3956">
        <v>4.8</v>
      </c>
      <c r="J3956" t="s">
        <v>39</v>
      </c>
      <c r="K3956">
        <v>8</v>
      </c>
      <c r="L3956">
        <v>8</v>
      </c>
      <c r="M3956" s="1" t="s">
        <v>26</v>
      </c>
      <c r="N3956">
        <v>0</v>
      </c>
      <c r="O3956" s="1" t="s">
        <v>26</v>
      </c>
      <c r="P3956" s="1" t="s">
        <v>26</v>
      </c>
      <c r="Q3956" s="1">
        <v>427</v>
      </c>
      <c r="R3956" s="1" t="s">
        <v>1423</v>
      </c>
      <c r="S3956" s="1" t="s">
        <v>1424</v>
      </c>
      <c r="T3956">
        <v>151</v>
      </c>
      <c r="U3956">
        <v>0</v>
      </c>
      <c r="V3956">
        <v>338</v>
      </c>
      <c r="W3956">
        <v>2.4</v>
      </c>
    </row>
    <row r="3957" spans="1:23" x14ac:dyDescent="0.2">
      <c r="A3957">
        <v>30</v>
      </c>
      <c r="B3957" t="s">
        <v>147</v>
      </c>
      <c r="C3957">
        <v>2019</v>
      </c>
      <c r="D3957">
        <v>43549</v>
      </c>
      <c r="E3957" t="s">
        <v>24</v>
      </c>
      <c r="F3957" s="1">
        <v>1</v>
      </c>
      <c r="G3957" t="s">
        <v>334</v>
      </c>
      <c r="I3957">
        <v>7</v>
      </c>
      <c r="J3957" t="s">
        <v>25</v>
      </c>
      <c r="K3957">
        <v>2</v>
      </c>
      <c r="L3957">
        <v>2</v>
      </c>
      <c r="M3957" s="1" t="s">
        <v>26</v>
      </c>
      <c r="N3957">
        <v>0</v>
      </c>
      <c r="O3957" s="1" t="s">
        <v>26</v>
      </c>
      <c r="P3957" s="1" t="s">
        <v>26</v>
      </c>
      <c r="Q3957" s="1">
        <v>428</v>
      </c>
      <c r="R3957" s="1" t="s">
        <v>1425</v>
      </c>
      <c r="S3957" s="1" t="s">
        <v>1426</v>
      </c>
      <c r="T3957">
        <v>107</v>
      </c>
      <c r="U3957">
        <v>20</v>
      </c>
      <c r="V3957">
        <v>277</v>
      </c>
      <c r="W3957">
        <v>3.5</v>
      </c>
    </row>
    <row r="3958" spans="1:23" x14ac:dyDescent="0.2">
      <c r="A3958">
        <v>30</v>
      </c>
      <c r="B3958" t="s">
        <v>147</v>
      </c>
      <c r="C3958">
        <v>2019</v>
      </c>
      <c r="D3958">
        <v>43549</v>
      </c>
      <c r="E3958" t="s">
        <v>24</v>
      </c>
      <c r="F3958" s="1">
        <v>2</v>
      </c>
      <c r="G3958" t="s">
        <v>334</v>
      </c>
      <c r="I3958">
        <v>7</v>
      </c>
      <c r="J3958" t="s">
        <v>25</v>
      </c>
      <c r="K3958">
        <v>1</v>
      </c>
      <c r="L3958">
        <v>1</v>
      </c>
      <c r="M3958" s="1" t="s">
        <v>26</v>
      </c>
      <c r="N3958">
        <v>0</v>
      </c>
      <c r="O3958" s="1" t="s">
        <v>26</v>
      </c>
      <c r="P3958" s="1" t="s">
        <v>26</v>
      </c>
      <c r="Q3958" s="1">
        <v>428</v>
      </c>
      <c r="R3958" s="1" t="s">
        <v>1425</v>
      </c>
      <c r="S3958" s="1" t="s">
        <v>1426</v>
      </c>
      <c r="T3958">
        <v>230</v>
      </c>
      <c r="U3958">
        <v>300</v>
      </c>
      <c r="V3958">
        <v>277</v>
      </c>
      <c r="W3958">
        <v>3.5</v>
      </c>
    </row>
    <row r="3959" spans="1:23" x14ac:dyDescent="0.2">
      <c r="A3959">
        <v>30</v>
      </c>
      <c r="B3959" t="s">
        <v>147</v>
      </c>
      <c r="C3959">
        <v>2019</v>
      </c>
      <c r="D3959">
        <v>43549</v>
      </c>
      <c r="E3959" t="s">
        <v>24</v>
      </c>
      <c r="F3959" s="1">
        <v>3</v>
      </c>
      <c r="G3959" t="s">
        <v>334</v>
      </c>
      <c r="I3959">
        <v>7</v>
      </c>
      <c r="J3959" t="s">
        <v>25</v>
      </c>
      <c r="K3959">
        <v>1</v>
      </c>
      <c r="L3959">
        <v>1</v>
      </c>
      <c r="M3959" s="1" t="s">
        <v>26</v>
      </c>
      <c r="N3959">
        <v>0</v>
      </c>
      <c r="O3959" s="1" t="s">
        <v>26</v>
      </c>
      <c r="P3959" s="1" t="s">
        <v>26</v>
      </c>
      <c r="Q3959" s="1">
        <v>429</v>
      </c>
      <c r="R3959" s="1" t="s">
        <v>1427</v>
      </c>
      <c r="S3959" s="1" t="s">
        <v>1428</v>
      </c>
      <c r="T3959">
        <v>237</v>
      </c>
      <c r="U3959">
        <v>15</v>
      </c>
      <c r="V3959">
        <v>277</v>
      </c>
      <c r="W3959">
        <v>3.5</v>
      </c>
    </row>
    <row r="3960" spans="1:23" x14ac:dyDescent="0.2">
      <c r="A3960">
        <v>30</v>
      </c>
      <c r="B3960" t="s">
        <v>147</v>
      </c>
      <c r="C3960">
        <v>2019</v>
      </c>
      <c r="D3960">
        <v>43549</v>
      </c>
      <c r="E3960" t="s">
        <v>24</v>
      </c>
      <c r="F3960" s="1">
        <v>4</v>
      </c>
      <c r="G3960" t="s">
        <v>334</v>
      </c>
      <c r="I3960">
        <v>7</v>
      </c>
      <c r="J3960" t="s">
        <v>25</v>
      </c>
      <c r="K3960">
        <v>6</v>
      </c>
      <c r="L3960">
        <v>6</v>
      </c>
      <c r="M3960" s="1" t="s">
        <v>26</v>
      </c>
      <c r="N3960">
        <v>0</v>
      </c>
      <c r="O3960" s="1" t="s">
        <v>26</v>
      </c>
      <c r="P3960" s="1" t="s">
        <v>26</v>
      </c>
      <c r="Q3960" s="1">
        <v>430</v>
      </c>
      <c r="R3960" s="1" t="s">
        <v>1429</v>
      </c>
      <c r="S3960" s="1" t="s">
        <v>1430</v>
      </c>
      <c r="T3960">
        <v>265</v>
      </c>
      <c r="U3960">
        <v>10</v>
      </c>
      <c r="V3960">
        <v>277</v>
      </c>
      <c r="W3960">
        <v>3.5</v>
      </c>
    </row>
    <row r="3961" spans="1:23" x14ac:dyDescent="0.2">
      <c r="A3961">
        <v>30</v>
      </c>
      <c r="B3961" t="s">
        <v>147</v>
      </c>
      <c r="C3961">
        <v>2019</v>
      </c>
      <c r="D3961">
        <v>43549</v>
      </c>
      <c r="E3961" t="s">
        <v>24</v>
      </c>
      <c r="F3961" s="1">
        <v>5</v>
      </c>
      <c r="G3961" t="s">
        <v>334</v>
      </c>
      <c r="I3961">
        <v>7</v>
      </c>
      <c r="J3961" t="s">
        <v>39</v>
      </c>
      <c r="K3961">
        <v>3</v>
      </c>
      <c r="L3961">
        <v>3</v>
      </c>
      <c r="M3961" s="1" t="s">
        <v>26</v>
      </c>
      <c r="N3961">
        <v>0</v>
      </c>
      <c r="O3961" s="1" t="s">
        <v>26</v>
      </c>
      <c r="P3961" s="1" t="s">
        <v>26</v>
      </c>
      <c r="Q3961" s="1">
        <v>430</v>
      </c>
      <c r="R3961" s="1" t="s">
        <v>1429</v>
      </c>
      <c r="S3961" s="1" t="s">
        <v>1430</v>
      </c>
      <c r="T3961">
        <v>265</v>
      </c>
      <c r="U3961">
        <v>10</v>
      </c>
      <c r="V3961">
        <v>277</v>
      </c>
      <c r="W3961">
        <v>3.5</v>
      </c>
    </row>
    <row r="3962" spans="1:23" x14ac:dyDescent="0.2">
      <c r="A3962">
        <v>30</v>
      </c>
      <c r="B3962" t="s">
        <v>147</v>
      </c>
      <c r="C3962">
        <v>2019</v>
      </c>
      <c r="D3962">
        <v>43549</v>
      </c>
      <c r="E3962" t="s">
        <v>24</v>
      </c>
      <c r="F3962" s="1">
        <v>6</v>
      </c>
      <c r="G3962" t="s">
        <v>334</v>
      </c>
      <c r="I3962">
        <v>7</v>
      </c>
      <c r="J3962" t="s">
        <v>25</v>
      </c>
      <c r="K3962">
        <v>5</v>
      </c>
      <c r="L3962">
        <v>5</v>
      </c>
      <c r="M3962" s="1" t="s">
        <v>26</v>
      </c>
      <c r="N3962">
        <v>0</v>
      </c>
      <c r="O3962" s="1" t="s">
        <v>26</v>
      </c>
      <c r="P3962" s="1" t="s">
        <v>26</v>
      </c>
      <c r="Q3962" s="1">
        <v>431</v>
      </c>
      <c r="R3962" s="1" t="s">
        <v>1431</v>
      </c>
      <c r="S3962" s="1" t="s">
        <v>1432</v>
      </c>
      <c r="T3962">
        <v>123</v>
      </c>
      <c r="U3962">
        <v>340</v>
      </c>
      <c r="V3962">
        <v>277</v>
      </c>
      <c r="W3962">
        <v>3.5</v>
      </c>
    </row>
    <row r="3963" spans="1:23" x14ac:dyDescent="0.2">
      <c r="A3963">
        <v>30</v>
      </c>
      <c r="B3963" t="s">
        <v>147</v>
      </c>
      <c r="C3963">
        <v>2019</v>
      </c>
      <c r="D3963">
        <v>43549</v>
      </c>
      <c r="E3963" t="s">
        <v>24</v>
      </c>
      <c r="F3963" s="1">
        <v>7</v>
      </c>
      <c r="G3963" t="s">
        <v>334</v>
      </c>
      <c r="I3963">
        <v>7</v>
      </c>
      <c r="J3963" t="s">
        <v>25</v>
      </c>
      <c r="K3963">
        <v>4</v>
      </c>
      <c r="L3963">
        <v>4</v>
      </c>
      <c r="M3963" s="1" t="s">
        <v>26</v>
      </c>
      <c r="N3963">
        <v>0</v>
      </c>
      <c r="O3963" s="1" t="s">
        <v>26</v>
      </c>
      <c r="P3963" s="1" t="s">
        <v>26</v>
      </c>
      <c r="Q3963" s="1">
        <v>431</v>
      </c>
      <c r="R3963" s="1" t="s">
        <v>1431</v>
      </c>
      <c r="S3963" s="1" t="s">
        <v>1432</v>
      </c>
      <c r="T3963">
        <v>163</v>
      </c>
      <c r="U3963">
        <v>290</v>
      </c>
      <c r="V3963">
        <v>277</v>
      </c>
      <c r="W3963">
        <v>3.5</v>
      </c>
    </row>
    <row r="3964" spans="1:23" x14ac:dyDescent="0.2">
      <c r="A3964">
        <v>30</v>
      </c>
      <c r="B3964" t="s">
        <v>147</v>
      </c>
      <c r="C3964">
        <v>2019</v>
      </c>
      <c r="D3964">
        <v>43549</v>
      </c>
      <c r="E3964" t="s">
        <v>24</v>
      </c>
      <c r="F3964" s="1">
        <v>8</v>
      </c>
      <c r="G3964" t="s">
        <v>334</v>
      </c>
      <c r="I3964">
        <v>7</v>
      </c>
      <c r="J3964" t="s">
        <v>25</v>
      </c>
      <c r="K3964">
        <v>4</v>
      </c>
      <c r="L3964">
        <v>4</v>
      </c>
      <c r="M3964" s="1" t="s">
        <v>26</v>
      </c>
      <c r="N3964">
        <v>0</v>
      </c>
      <c r="O3964" s="1" t="s">
        <v>26</v>
      </c>
      <c r="P3964" s="1" t="s">
        <v>26</v>
      </c>
      <c r="Q3964" s="1">
        <v>431</v>
      </c>
      <c r="R3964" s="1" t="s">
        <v>1431</v>
      </c>
      <c r="S3964" s="1" t="s">
        <v>1432</v>
      </c>
      <c r="T3964">
        <v>210</v>
      </c>
      <c r="U3964">
        <v>310</v>
      </c>
      <c r="V3964">
        <v>277</v>
      </c>
      <c r="W3964">
        <v>3.5</v>
      </c>
    </row>
    <row r="3965" spans="1:23" x14ac:dyDescent="0.2">
      <c r="A3965">
        <v>30</v>
      </c>
      <c r="B3965" t="s">
        <v>147</v>
      </c>
      <c r="C3965">
        <v>2019</v>
      </c>
      <c r="D3965">
        <v>43549</v>
      </c>
      <c r="E3965" t="s">
        <v>24</v>
      </c>
      <c r="F3965" s="1">
        <v>9</v>
      </c>
      <c r="G3965" t="s">
        <v>334</v>
      </c>
      <c r="I3965">
        <v>7</v>
      </c>
      <c r="J3965" t="s">
        <v>25</v>
      </c>
      <c r="K3965">
        <v>16</v>
      </c>
      <c r="L3965">
        <v>16</v>
      </c>
      <c r="M3965" s="1" t="s">
        <v>26</v>
      </c>
      <c r="N3965">
        <v>0</v>
      </c>
      <c r="O3965" s="1" t="s">
        <v>26</v>
      </c>
      <c r="P3965" s="1" t="s">
        <v>26</v>
      </c>
      <c r="Q3965" s="1">
        <v>431</v>
      </c>
      <c r="R3965" s="1" t="s">
        <v>1431</v>
      </c>
      <c r="S3965" s="1" t="s">
        <v>1432</v>
      </c>
      <c r="T3965">
        <v>256</v>
      </c>
      <c r="U3965">
        <v>315</v>
      </c>
      <c r="V3965">
        <v>277</v>
      </c>
      <c r="W3965">
        <v>3.5</v>
      </c>
    </row>
    <row r="3966" spans="1:23" x14ac:dyDescent="0.2">
      <c r="A3966">
        <v>30</v>
      </c>
      <c r="B3966" t="s">
        <v>147</v>
      </c>
      <c r="C3966">
        <v>2019</v>
      </c>
      <c r="D3966">
        <v>43549</v>
      </c>
      <c r="E3966" t="s">
        <v>24</v>
      </c>
      <c r="F3966" s="1">
        <v>10</v>
      </c>
      <c r="G3966" t="s">
        <v>334</v>
      </c>
      <c r="I3966">
        <v>7</v>
      </c>
      <c r="J3966" t="s">
        <v>25</v>
      </c>
      <c r="K3966">
        <v>1</v>
      </c>
      <c r="L3966">
        <v>1</v>
      </c>
      <c r="M3966" s="1" t="s">
        <v>26</v>
      </c>
      <c r="N3966">
        <v>0</v>
      </c>
      <c r="O3966" s="1" t="s">
        <v>26</v>
      </c>
      <c r="P3966" s="1" t="s">
        <v>26</v>
      </c>
      <c r="Q3966" s="1">
        <v>432</v>
      </c>
      <c r="R3966" s="1" t="s">
        <v>1433</v>
      </c>
      <c r="S3966" s="1" t="s">
        <v>1434</v>
      </c>
      <c r="T3966">
        <v>172</v>
      </c>
      <c r="U3966">
        <v>25</v>
      </c>
      <c r="V3966">
        <v>277</v>
      </c>
      <c r="W3966">
        <v>3.5</v>
      </c>
    </row>
    <row r="3967" spans="1:23" x14ac:dyDescent="0.2">
      <c r="A3967">
        <v>30</v>
      </c>
      <c r="B3967" t="s">
        <v>147</v>
      </c>
      <c r="C3967">
        <v>2019</v>
      </c>
      <c r="D3967">
        <v>43549</v>
      </c>
      <c r="E3967" t="s">
        <v>24</v>
      </c>
      <c r="F3967" s="1">
        <v>11</v>
      </c>
      <c r="G3967" t="s">
        <v>334</v>
      </c>
      <c r="I3967">
        <v>7</v>
      </c>
      <c r="J3967" t="s">
        <v>25</v>
      </c>
      <c r="K3967">
        <v>1</v>
      </c>
      <c r="L3967">
        <v>1</v>
      </c>
      <c r="M3967" s="1" t="s">
        <v>26</v>
      </c>
      <c r="N3967">
        <v>0</v>
      </c>
      <c r="O3967" s="1" t="s">
        <v>26</v>
      </c>
      <c r="P3967" s="1" t="s">
        <v>26</v>
      </c>
      <c r="Q3967" s="1">
        <v>432</v>
      </c>
      <c r="R3967" s="1" t="s">
        <v>1433</v>
      </c>
      <c r="S3967" s="1" t="s">
        <v>1434</v>
      </c>
      <c r="T3967">
        <v>266</v>
      </c>
      <c r="U3967">
        <v>25</v>
      </c>
      <c r="V3967">
        <v>277</v>
      </c>
      <c r="W3967">
        <v>3.5</v>
      </c>
    </row>
    <row r="3968" spans="1:23" x14ac:dyDescent="0.2">
      <c r="A3968">
        <v>30</v>
      </c>
      <c r="B3968" t="s">
        <v>147</v>
      </c>
      <c r="C3968">
        <v>2019</v>
      </c>
      <c r="D3968">
        <v>43549</v>
      </c>
      <c r="E3968" t="s">
        <v>24</v>
      </c>
      <c r="F3968" s="1">
        <v>12</v>
      </c>
      <c r="G3968" t="s">
        <v>334</v>
      </c>
      <c r="I3968">
        <v>7</v>
      </c>
      <c r="J3968" t="s">
        <v>25</v>
      </c>
      <c r="K3968">
        <v>5</v>
      </c>
      <c r="L3968">
        <v>5</v>
      </c>
      <c r="M3968" s="1" t="s">
        <v>26</v>
      </c>
      <c r="N3968">
        <v>0</v>
      </c>
      <c r="O3968" s="1" t="s">
        <v>26</v>
      </c>
      <c r="P3968" s="1" t="s">
        <v>26</v>
      </c>
      <c r="Q3968" s="1">
        <v>433</v>
      </c>
      <c r="R3968" s="1" t="s">
        <v>1435</v>
      </c>
      <c r="S3968" s="1" t="s">
        <v>1436</v>
      </c>
      <c r="T3968">
        <v>224</v>
      </c>
      <c r="U3968">
        <v>60</v>
      </c>
      <c r="V3968">
        <v>277</v>
      </c>
      <c r="W3968">
        <v>3.5</v>
      </c>
    </row>
    <row r="3969" spans="1:23" x14ac:dyDescent="0.2">
      <c r="A3969">
        <v>30</v>
      </c>
      <c r="B3969" t="s">
        <v>147</v>
      </c>
      <c r="C3969">
        <v>2019</v>
      </c>
      <c r="D3969">
        <v>43549</v>
      </c>
      <c r="E3969" t="s">
        <v>24</v>
      </c>
      <c r="F3969" s="1">
        <v>13</v>
      </c>
      <c r="G3969" t="s">
        <v>334</v>
      </c>
      <c r="I3969">
        <v>7</v>
      </c>
      <c r="J3969" t="s">
        <v>25</v>
      </c>
      <c r="K3969">
        <v>5</v>
      </c>
      <c r="L3969">
        <v>5</v>
      </c>
      <c r="M3969" s="1" t="s">
        <v>26</v>
      </c>
      <c r="N3969">
        <v>0</v>
      </c>
      <c r="O3969" s="1" t="s">
        <v>26</v>
      </c>
      <c r="P3969" s="1" t="s">
        <v>26</v>
      </c>
      <c r="Q3969" s="1">
        <v>433</v>
      </c>
      <c r="R3969" s="1" t="s">
        <v>1435</v>
      </c>
      <c r="S3969" s="1" t="s">
        <v>1436</v>
      </c>
      <c r="T3969">
        <v>244</v>
      </c>
      <c r="U3969">
        <v>5</v>
      </c>
      <c r="V3969">
        <v>277</v>
      </c>
      <c r="W3969">
        <v>3.5</v>
      </c>
    </row>
    <row r="3970" spans="1:23" x14ac:dyDescent="0.2">
      <c r="A3970">
        <v>30</v>
      </c>
      <c r="B3970" t="s">
        <v>147</v>
      </c>
      <c r="C3970">
        <v>2019</v>
      </c>
      <c r="D3970">
        <v>43549</v>
      </c>
      <c r="E3970" t="s">
        <v>24</v>
      </c>
      <c r="F3970" s="1">
        <v>14</v>
      </c>
      <c r="G3970" t="s">
        <v>334</v>
      </c>
      <c r="I3970">
        <v>7</v>
      </c>
      <c r="J3970" t="s">
        <v>39</v>
      </c>
      <c r="K3970">
        <v>3</v>
      </c>
      <c r="L3970">
        <v>3</v>
      </c>
      <c r="M3970" s="1" t="s">
        <v>26</v>
      </c>
      <c r="N3970">
        <v>0</v>
      </c>
      <c r="O3970" s="1" t="s">
        <v>26</v>
      </c>
      <c r="P3970" s="1" t="s">
        <v>26</v>
      </c>
      <c r="Q3970" s="1">
        <v>434</v>
      </c>
      <c r="R3970" s="1" t="s">
        <v>1437</v>
      </c>
      <c r="S3970" s="1" t="s">
        <v>1438</v>
      </c>
      <c r="T3970">
        <v>143</v>
      </c>
      <c r="U3970">
        <v>320</v>
      </c>
      <c r="V3970">
        <v>277</v>
      </c>
      <c r="W3970">
        <v>3.5</v>
      </c>
    </row>
    <row r="3971" spans="1:23" x14ac:dyDescent="0.2">
      <c r="A3971">
        <v>30</v>
      </c>
      <c r="B3971" t="s">
        <v>147</v>
      </c>
      <c r="C3971">
        <v>2019</v>
      </c>
      <c r="D3971">
        <v>43549</v>
      </c>
      <c r="E3971" t="s">
        <v>24</v>
      </c>
      <c r="F3971" s="1">
        <v>15</v>
      </c>
      <c r="G3971" t="s">
        <v>334</v>
      </c>
      <c r="I3971">
        <v>7</v>
      </c>
      <c r="J3971" t="s">
        <v>25</v>
      </c>
      <c r="K3971">
        <v>4</v>
      </c>
      <c r="L3971">
        <v>2</v>
      </c>
      <c r="M3971" s="1" t="s">
        <v>26</v>
      </c>
      <c r="N3971">
        <v>2</v>
      </c>
      <c r="O3971" s="1" t="s">
        <v>26</v>
      </c>
      <c r="P3971" s="1" t="s">
        <v>26</v>
      </c>
      <c r="Q3971" s="1">
        <v>435</v>
      </c>
      <c r="R3971" s="1" t="s">
        <v>1439</v>
      </c>
      <c r="S3971" s="1" t="s">
        <v>1440</v>
      </c>
      <c r="T3971">
        <v>247</v>
      </c>
      <c r="U3971">
        <v>40</v>
      </c>
      <c r="V3971">
        <v>277</v>
      </c>
      <c r="W3971">
        <v>3.5</v>
      </c>
    </row>
    <row r="3972" spans="1:23" x14ac:dyDescent="0.2">
      <c r="A3972">
        <v>30</v>
      </c>
      <c r="B3972" t="s">
        <v>147</v>
      </c>
      <c r="C3972">
        <v>2019</v>
      </c>
      <c r="D3972">
        <v>43549</v>
      </c>
      <c r="E3972" t="s">
        <v>24</v>
      </c>
      <c r="F3972" s="1">
        <v>16</v>
      </c>
      <c r="G3972" t="s">
        <v>334</v>
      </c>
      <c r="I3972">
        <v>7</v>
      </c>
      <c r="J3972" t="s">
        <v>25</v>
      </c>
      <c r="K3972">
        <v>1</v>
      </c>
      <c r="L3972">
        <v>1</v>
      </c>
      <c r="M3972" s="1" t="s">
        <v>26</v>
      </c>
      <c r="N3972">
        <v>0</v>
      </c>
      <c r="O3972" s="1" t="s">
        <v>26</v>
      </c>
      <c r="P3972" s="1" t="s">
        <v>26</v>
      </c>
      <c r="Q3972" s="1">
        <v>436</v>
      </c>
      <c r="R3972" s="1" t="s">
        <v>1441</v>
      </c>
      <c r="S3972" s="1" t="s">
        <v>1442</v>
      </c>
      <c r="T3972">
        <v>210</v>
      </c>
      <c r="U3972">
        <v>300</v>
      </c>
      <c r="V3972">
        <v>277</v>
      </c>
      <c r="W3972">
        <v>3.5</v>
      </c>
    </row>
    <row r="3973" spans="1:23" x14ac:dyDescent="0.2">
      <c r="A3973">
        <v>30</v>
      </c>
      <c r="B3973" t="s">
        <v>147</v>
      </c>
      <c r="C3973">
        <v>2019</v>
      </c>
      <c r="D3973">
        <v>43549</v>
      </c>
      <c r="E3973" t="s">
        <v>24</v>
      </c>
      <c r="F3973" s="1">
        <v>17</v>
      </c>
      <c r="G3973" t="s">
        <v>334</v>
      </c>
      <c r="I3973">
        <v>7</v>
      </c>
      <c r="J3973" t="s">
        <v>25</v>
      </c>
      <c r="K3973">
        <v>1</v>
      </c>
      <c r="L3973">
        <v>1</v>
      </c>
      <c r="M3973" s="1" t="s">
        <v>26</v>
      </c>
      <c r="N3973">
        <v>0</v>
      </c>
      <c r="O3973" s="1" t="s">
        <v>26</v>
      </c>
      <c r="P3973" s="1" t="s">
        <v>26</v>
      </c>
      <c r="Q3973" s="1">
        <v>437</v>
      </c>
      <c r="R3973" s="1" t="s">
        <v>1443</v>
      </c>
      <c r="S3973" s="1" t="s">
        <v>1444</v>
      </c>
      <c r="T3973">
        <v>171</v>
      </c>
      <c r="U3973">
        <v>330</v>
      </c>
      <c r="V3973">
        <v>277</v>
      </c>
      <c r="W3973">
        <v>3.5</v>
      </c>
    </row>
    <row r="3974" spans="1:23" x14ac:dyDescent="0.2">
      <c r="A3974">
        <v>30</v>
      </c>
      <c r="B3974" t="s">
        <v>147</v>
      </c>
      <c r="C3974">
        <v>2019</v>
      </c>
      <c r="D3974">
        <v>43549</v>
      </c>
      <c r="E3974" t="s">
        <v>24</v>
      </c>
      <c r="F3974" s="1">
        <v>1</v>
      </c>
      <c r="G3974" t="s">
        <v>345</v>
      </c>
      <c r="I3974">
        <v>6.8</v>
      </c>
      <c r="J3974" t="s">
        <v>25</v>
      </c>
      <c r="K3974">
        <v>1</v>
      </c>
      <c r="L3974">
        <v>1</v>
      </c>
      <c r="M3974" s="1" t="s">
        <v>26</v>
      </c>
      <c r="N3974">
        <v>0</v>
      </c>
      <c r="O3974" s="1" t="s">
        <v>26</v>
      </c>
      <c r="P3974" s="1" t="s">
        <v>26</v>
      </c>
      <c r="Q3974" s="1">
        <v>438</v>
      </c>
      <c r="R3974" s="1" t="s">
        <v>1445</v>
      </c>
      <c r="S3974" s="1" t="s">
        <v>1446</v>
      </c>
      <c r="T3974">
        <v>104</v>
      </c>
      <c r="U3974">
        <v>0</v>
      </c>
      <c r="V3974">
        <v>277</v>
      </c>
      <c r="W3974">
        <v>3.4</v>
      </c>
    </row>
    <row r="3975" spans="1:23" x14ac:dyDescent="0.2">
      <c r="A3975">
        <v>30</v>
      </c>
      <c r="B3975" t="s">
        <v>147</v>
      </c>
      <c r="C3975">
        <v>2019</v>
      </c>
      <c r="D3975">
        <v>43549</v>
      </c>
      <c r="E3975" t="s">
        <v>24</v>
      </c>
      <c r="F3975" s="1">
        <v>2</v>
      </c>
      <c r="G3975" t="s">
        <v>345</v>
      </c>
      <c r="I3975">
        <v>6.8</v>
      </c>
      <c r="J3975" t="s">
        <v>25</v>
      </c>
      <c r="K3975">
        <v>2</v>
      </c>
      <c r="L3975">
        <v>2</v>
      </c>
      <c r="M3975" s="1" t="s">
        <v>26</v>
      </c>
      <c r="N3975">
        <v>0</v>
      </c>
      <c r="O3975" s="1" t="s">
        <v>26</v>
      </c>
      <c r="P3975" s="1" t="s">
        <v>26</v>
      </c>
      <c r="Q3975" s="1">
        <v>438</v>
      </c>
      <c r="R3975" s="1" t="s">
        <v>1445</v>
      </c>
      <c r="S3975" s="1" t="s">
        <v>1446</v>
      </c>
      <c r="T3975">
        <v>173</v>
      </c>
      <c r="U3975">
        <v>20</v>
      </c>
      <c r="V3975">
        <v>277</v>
      </c>
      <c r="W3975">
        <v>3.4</v>
      </c>
    </row>
    <row r="3976" spans="1:23" x14ac:dyDescent="0.2">
      <c r="A3976">
        <v>30</v>
      </c>
      <c r="B3976" t="s">
        <v>147</v>
      </c>
      <c r="C3976">
        <v>2019</v>
      </c>
      <c r="D3976">
        <v>43549</v>
      </c>
      <c r="E3976" t="s">
        <v>24</v>
      </c>
      <c r="F3976" s="1">
        <v>3</v>
      </c>
      <c r="G3976" t="s">
        <v>345</v>
      </c>
      <c r="I3976">
        <v>6.8</v>
      </c>
      <c r="J3976" t="s">
        <v>25</v>
      </c>
      <c r="K3976">
        <v>9</v>
      </c>
      <c r="L3976">
        <v>9</v>
      </c>
      <c r="M3976" s="1" t="s">
        <v>26</v>
      </c>
      <c r="N3976">
        <v>0</v>
      </c>
      <c r="O3976" s="1" t="s">
        <v>26</v>
      </c>
      <c r="P3976" s="1" t="s">
        <v>26</v>
      </c>
      <c r="Q3976" s="1">
        <v>438</v>
      </c>
      <c r="R3976" s="1" t="s">
        <v>1445</v>
      </c>
      <c r="S3976" s="1" t="s">
        <v>1446</v>
      </c>
      <c r="T3976">
        <v>442</v>
      </c>
      <c r="U3976">
        <v>50</v>
      </c>
      <c r="V3976">
        <v>277</v>
      </c>
      <c r="W3976">
        <v>3.4</v>
      </c>
    </row>
    <row r="3977" spans="1:23" x14ac:dyDescent="0.2">
      <c r="A3977">
        <v>30</v>
      </c>
      <c r="B3977" t="s">
        <v>147</v>
      </c>
      <c r="C3977">
        <v>2019</v>
      </c>
      <c r="D3977">
        <v>43549</v>
      </c>
      <c r="E3977" t="s">
        <v>24</v>
      </c>
      <c r="F3977" s="1">
        <v>4</v>
      </c>
      <c r="G3977" t="s">
        <v>345</v>
      </c>
      <c r="I3977">
        <v>6.8</v>
      </c>
      <c r="J3977" t="s">
        <v>39</v>
      </c>
      <c r="K3977">
        <v>1</v>
      </c>
      <c r="L3977">
        <v>1</v>
      </c>
      <c r="M3977" s="1" t="s">
        <v>26</v>
      </c>
      <c r="N3977">
        <v>0</v>
      </c>
      <c r="O3977" s="1" t="s">
        <v>26</v>
      </c>
      <c r="P3977" s="1" t="s">
        <v>26</v>
      </c>
      <c r="Q3977" s="1">
        <v>439</v>
      </c>
      <c r="R3977" s="1" t="s">
        <v>1447</v>
      </c>
      <c r="S3977" s="1" t="s">
        <v>1448</v>
      </c>
      <c r="T3977">
        <v>292</v>
      </c>
      <c r="U3977">
        <v>355</v>
      </c>
      <c r="V3977">
        <v>277</v>
      </c>
      <c r="W3977">
        <v>3.4</v>
      </c>
    </row>
    <row r="3978" spans="1:23" x14ac:dyDescent="0.2">
      <c r="A3978">
        <v>30</v>
      </c>
      <c r="B3978" t="s">
        <v>147</v>
      </c>
      <c r="C3978">
        <v>2019</v>
      </c>
      <c r="D3978">
        <v>43549</v>
      </c>
      <c r="E3978" t="s">
        <v>24</v>
      </c>
      <c r="F3978" s="1">
        <v>5</v>
      </c>
      <c r="G3978" t="s">
        <v>345</v>
      </c>
      <c r="I3978">
        <v>6.8</v>
      </c>
      <c r="J3978" t="s">
        <v>25</v>
      </c>
      <c r="K3978">
        <v>10</v>
      </c>
      <c r="L3978">
        <v>10</v>
      </c>
      <c r="M3978" s="1" t="s">
        <v>26</v>
      </c>
      <c r="N3978">
        <v>0</v>
      </c>
      <c r="O3978" s="1" t="s">
        <v>26</v>
      </c>
      <c r="P3978" s="1" t="s">
        <v>26</v>
      </c>
      <c r="Q3978" s="1">
        <v>440</v>
      </c>
      <c r="R3978" s="1" t="s">
        <v>1449</v>
      </c>
      <c r="S3978" s="1" t="s">
        <v>1450</v>
      </c>
      <c r="T3978">
        <v>286</v>
      </c>
      <c r="U3978">
        <v>35</v>
      </c>
      <c r="V3978">
        <v>277</v>
      </c>
      <c r="W3978">
        <v>3.4</v>
      </c>
    </row>
    <row r="3979" spans="1:23" x14ac:dyDescent="0.2">
      <c r="A3979">
        <v>30</v>
      </c>
      <c r="B3979" t="s">
        <v>147</v>
      </c>
      <c r="C3979">
        <v>2019</v>
      </c>
      <c r="D3979">
        <v>43549</v>
      </c>
      <c r="E3979" t="s">
        <v>24</v>
      </c>
      <c r="F3979" s="1">
        <v>6</v>
      </c>
      <c r="G3979" t="s">
        <v>345</v>
      </c>
      <c r="I3979">
        <v>6.8</v>
      </c>
      <c r="J3979" t="s">
        <v>25</v>
      </c>
      <c r="K3979">
        <v>5</v>
      </c>
      <c r="L3979">
        <v>5</v>
      </c>
      <c r="M3979" s="1" t="s">
        <v>26</v>
      </c>
      <c r="N3979">
        <v>0</v>
      </c>
      <c r="O3979" s="1" t="s">
        <v>26</v>
      </c>
      <c r="P3979" s="1" t="s">
        <v>26</v>
      </c>
      <c r="Q3979" s="1">
        <v>441</v>
      </c>
      <c r="R3979" s="1" t="s">
        <v>1451</v>
      </c>
      <c r="S3979" s="1" t="s">
        <v>1452</v>
      </c>
      <c r="T3979">
        <v>273</v>
      </c>
      <c r="U3979">
        <v>250</v>
      </c>
      <c r="V3979">
        <v>277</v>
      </c>
      <c r="W3979">
        <v>3.4</v>
      </c>
    </row>
    <row r="3980" spans="1:23" x14ac:dyDescent="0.2">
      <c r="A3980">
        <v>30</v>
      </c>
      <c r="B3980" t="s">
        <v>147</v>
      </c>
      <c r="C3980">
        <v>2019</v>
      </c>
      <c r="D3980">
        <v>43549</v>
      </c>
      <c r="E3980" t="s">
        <v>24</v>
      </c>
      <c r="F3980" s="1">
        <v>7</v>
      </c>
      <c r="G3980" t="s">
        <v>345</v>
      </c>
      <c r="I3980">
        <v>6.8</v>
      </c>
      <c r="J3980" t="s">
        <v>25</v>
      </c>
      <c r="K3980">
        <v>3</v>
      </c>
      <c r="L3980">
        <v>3</v>
      </c>
      <c r="M3980" s="1" t="s">
        <v>26</v>
      </c>
      <c r="N3980">
        <v>0</v>
      </c>
      <c r="O3980" s="1" t="s">
        <v>26</v>
      </c>
      <c r="P3980" s="1" t="s">
        <v>26</v>
      </c>
      <c r="Q3980" s="1">
        <v>442</v>
      </c>
      <c r="R3980" s="1" t="s">
        <v>1453</v>
      </c>
      <c r="S3980" s="1" t="s">
        <v>1454</v>
      </c>
      <c r="T3980">
        <v>218</v>
      </c>
      <c r="U3980">
        <v>30</v>
      </c>
      <c r="V3980">
        <v>277</v>
      </c>
      <c r="W3980">
        <v>3.4</v>
      </c>
    </row>
    <row r="3981" spans="1:23" x14ac:dyDescent="0.2">
      <c r="A3981">
        <v>30</v>
      </c>
      <c r="B3981" t="s">
        <v>147</v>
      </c>
      <c r="C3981">
        <v>2019</v>
      </c>
      <c r="D3981">
        <v>43549</v>
      </c>
      <c r="E3981" t="s">
        <v>24</v>
      </c>
      <c r="F3981" s="1">
        <v>8</v>
      </c>
      <c r="G3981" t="s">
        <v>345</v>
      </c>
      <c r="I3981">
        <v>6.8</v>
      </c>
      <c r="J3981" t="s">
        <v>25</v>
      </c>
      <c r="K3981">
        <v>2</v>
      </c>
      <c r="L3981">
        <v>2</v>
      </c>
      <c r="M3981" s="1" t="s">
        <v>26</v>
      </c>
      <c r="N3981">
        <v>0</v>
      </c>
      <c r="O3981" s="1" t="s">
        <v>26</v>
      </c>
      <c r="P3981" s="1" t="s">
        <v>26</v>
      </c>
      <c r="Q3981" s="1">
        <v>442</v>
      </c>
      <c r="R3981" s="1" t="s">
        <v>1453</v>
      </c>
      <c r="S3981" s="1" t="s">
        <v>1454</v>
      </c>
      <c r="T3981">
        <v>72</v>
      </c>
      <c r="U3981">
        <v>350</v>
      </c>
      <c r="V3981">
        <v>277</v>
      </c>
      <c r="W3981">
        <v>3.4</v>
      </c>
    </row>
    <row r="3982" spans="1:23" x14ac:dyDescent="0.2">
      <c r="A3982">
        <v>30</v>
      </c>
      <c r="B3982" t="s">
        <v>147</v>
      </c>
      <c r="C3982">
        <v>2019</v>
      </c>
      <c r="D3982">
        <v>43549</v>
      </c>
      <c r="E3982" t="s">
        <v>24</v>
      </c>
      <c r="F3982" s="1">
        <v>9</v>
      </c>
      <c r="G3982" t="s">
        <v>345</v>
      </c>
      <c r="I3982">
        <v>6.8</v>
      </c>
      <c r="J3982" t="s">
        <v>25</v>
      </c>
      <c r="K3982">
        <v>4</v>
      </c>
      <c r="L3982">
        <v>4</v>
      </c>
      <c r="M3982" s="1" t="s">
        <v>26</v>
      </c>
      <c r="N3982">
        <v>0</v>
      </c>
      <c r="O3982" s="1" t="s">
        <v>26</v>
      </c>
      <c r="P3982" s="1" t="s">
        <v>26</v>
      </c>
      <c r="Q3982" s="1">
        <v>442</v>
      </c>
      <c r="R3982" s="1" t="s">
        <v>1453</v>
      </c>
      <c r="S3982" s="1" t="s">
        <v>1454</v>
      </c>
      <c r="T3982">
        <v>160</v>
      </c>
      <c r="U3982">
        <v>330</v>
      </c>
      <c r="V3982">
        <v>277</v>
      </c>
      <c r="W3982">
        <v>3.4</v>
      </c>
    </row>
    <row r="3983" spans="1:23" x14ac:dyDescent="0.2">
      <c r="A3983">
        <v>30</v>
      </c>
      <c r="B3983" t="s">
        <v>147</v>
      </c>
      <c r="C3983">
        <v>2019</v>
      </c>
      <c r="D3983">
        <v>43549</v>
      </c>
      <c r="E3983" t="s">
        <v>24</v>
      </c>
      <c r="F3983" s="1">
        <v>10</v>
      </c>
      <c r="G3983" t="s">
        <v>345</v>
      </c>
      <c r="I3983">
        <v>6.8</v>
      </c>
      <c r="J3983" t="s">
        <v>25</v>
      </c>
      <c r="K3983">
        <v>6</v>
      </c>
      <c r="L3983">
        <v>6</v>
      </c>
      <c r="M3983" s="1" t="s">
        <v>26</v>
      </c>
      <c r="N3983">
        <v>0</v>
      </c>
      <c r="O3983" s="1" t="s">
        <v>26</v>
      </c>
      <c r="P3983" s="1" t="s">
        <v>26</v>
      </c>
      <c r="Q3983" s="1">
        <v>443</v>
      </c>
      <c r="R3983" s="1" t="s">
        <v>1455</v>
      </c>
      <c r="S3983" s="1" t="s">
        <v>1456</v>
      </c>
      <c r="T3983">
        <v>246</v>
      </c>
      <c r="U3983">
        <v>60</v>
      </c>
      <c r="V3983">
        <v>277</v>
      </c>
      <c r="W3983">
        <v>3.4</v>
      </c>
    </row>
    <row r="3984" spans="1:23" x14ac:dyDescent="0.2">
      <c r="A3984">
        <v>30</v>
      </c>
      <c r="B3984" t="s">
        <v>147</v>
      </c>
      <c r="C3984">
        <v>2019</v>
      </c>
      <c r="D3984">
        <v>43549</v>
      </c>
      <c r="E3984" t="s">
        <v>24</v>
      </c>
      <c r="F3984" s="1">
        <v>11</v>
      </c>
      <c r="G3984" t="s">
        <v>345</v>
      </c>
      <c r="I3984">
        <v>6.8</v>
      </c>
      <c r="J3984" t="s">
        <v>25</v>
      </c>
      <c r="K3984">
        <v>6</v>
      </c>
      <c r="L3984">
        <v>6</v>
      </c>
      <c r="M3984" s="1" t="s">
        <v>26</v>
      </c>
      <c r="N3984">
        <v>0</v>
      </c>
      <c r="O3984" s="1" t="s">
        <v>26</v>
      </c>
      <c r="P3984" s="1" t="s">
        <v>26</v>
      </c>
      <c r="Q3984" s="1">
        <v>443</v>
      </c>
      <c r="R3984" s="1" t="s">
        <v>1455</v>
      </c>
      <c r="S3984" s="1" t="s">
        <v>1456</v>
      </c>
      <c r="T3984">
        <v>260</v>
      </c>
      <c r="U3984">
        <v>30</v>
      </c>
      <c r="V3984">
        <v>277</v>
      </c>
      <c r="W3984">
        <v>3.4</v>
      </c>
    </row>
    <row r="3985" spans="1:23" x14ac:dyDescent="0.2">
      <c r="A3985">
        <v>30</v>
      </c>
      <c r="B3985" t="s">
        <v>147</v>
      </c>
      <c r="C3985">
        <v>2019</v>
      </c>
      <c r="D3985">
        <v>43549</v>
      </c>
      <c r="E3985" t="s">
        <v>24</v>
      </c>
      <c r="F3985" s="1">
        <v>12</v>
      </c>
      <c r="G3985" t="s">
        <v>345</v>
      </c>
      <c r="I3985">
        <v>6.8</v>
      </c>
      <c r="J3985" t="s">
        <v>25</v>
      </c>
      <c r="K3985">
        <v>3</v>
      </c>
      <c r="L3985">
        <v>3</v>
      </c>
      <c r="M3985" s="1" t="s">
        <v>26</v>
      </c>
      <c r="N3985">
        <v>0</v>
      </c>
      <c r="O3985" s="1" t="s">
        <v>26</v>
      </c>
      <c r="P3985" s="1" t="s">
        <v>26</v>
      </c>
      <c r="Q3985" s="1">
        <v>443</v>
      </c>
      <c r="R3985" s="1" t="s">
        <v>1455</v>
      </c>
      <c r="S3985" s="1" t="s">
        <v>1456</v>
      </c>
      <c r="T3985">
        <v>158</v>
      </c>
      <c r="U3985">
        <v>10</v>
      </c>
      <c r="V3985">
        <v>277</v>
      </c>
      <c r="W3985">
        <v>3.4</v>
      </c>
    </row>
    <row r="3986" spans="1:23" x14ac:dyDescent="0.2">
      <c r="A3986">
        <v>30</v>
      </c>
      <c r="B3986" t="s">
        <v>147</v>
      </c>
      <c r="C3986">
        <v>2019</v>
      </c>
      <c r="D3986">
        <v>43549</v>
      </c>
      <c r="E3986" t="s">
        <v>24</v>
      </c>
      <c r="F3986" s="1">
        <v>13</v>
      </c>
      <c r="G3986" t="s">
        <v>345</v>
      </c>
      <c r="I3986">
        <v>6.8</v>
      </c>
      <c r="J3986" t="s">
        <v>25</v>
      </c>
      <c r="K3986">
        <v>5</v>
      </c>
      <c r="L3986">
        <v>5</v>
      </c>
      <c r="M3986" s="1" t="s">
        <v>26</v>
      </c>
      <c r="N3986">
        <v>0</v>
      </c>
      <c r="O3986" s="1" t="s">
        <v>26</v>
      </c>
      <c r="P3986" s="1" t="s">
        <v>26</v>
      </c>
      <c r="Q3986" s="1">
        <v>444</v>
      </c>
      <c r="R3986" s="1" t="s">
        <v>1457</v>
      </c>
      <c r="S3986" s="1" t="s">
        <v>1458</v>
      </c>
      <c r="T3986">
        <v>183</v>
      </c>
      <c r="U3986">
        <v>350</v>
      </c>
      <c r="V3986">
        <v>277</v>
      </c>
      <c r="W3986">
        <v>3.4</v>
      </c>
    </row>
    <row r="3987" spans="1:23" x14ac:dyDescent="0.2">
      <c r="A3987">
        <v>30</v>
      </c>
      <c r="B3987" t="s">
        <v>147</v>
      </c>
      <c r="C3987">
        <v>2019</v>
      </c>
      <c r="D3987">
        <v>43549</v>
      </c>
      <c r="E3987" t="s">
        <v>24</v>
      </c>
      <c r="F3987" s="1">
        <v>14</v>
      </c>
      <c r="G3987" t="s">
        <v>345</v>
      </c>
      <c r="I3987">
        <v>6.8</v>
      </c>
      <c r="J3987" t="s">
        <v>25</v>
      </c>
      <c r="K3987">
        <v>3</v>
      </c>
      <c r="L3987">
        <v>3</v>
      </c>
      <c r="M3987" s="1" t="s">
        <v>26</v>
      </c>
      <c r="N3987">
        <v>0</v>
      </c>
      <c r="O3987" s="1" t="s">
        <v>26</v>
      </c>
      <c r="P3987" s="1" t="s">
        <v>26</v>
      </c>
      <c r="Q3987" s="1">
        <v>445</v>
      </c>
      <c r="R3987" s="1" t="s">
        <v>1459</v>
      </c>
      <c r="S3987" s="1" t="s">
        <v>1460</v>
      </c>
      <c r="T3987">
        <v>179</v>
      </c>
      <c r="U3987">
        <v>350</v>
      </c>
      <c r="V3987">
        <v>277</v>
      </c>
      <c r="W3987">
        <v>3.4</v>
      </c>
    </row>
    <row r="3988" spans="1:23" x14ac:dyDescent="0.2">
      <c r="A3988">
        <v>30</v>
      </c>
      <c r="B3988" t="s">
        <v>147</v>
      </c>
      <c r="C3988">
        <v>2019</v>
      </c>
      <c r="D3988">
        <v>43549</v>
      </c>
      <c r="E3988" t="s">
        <v>24</v>
      </c>
      <c r="F3988" s="1">
        <v>15</v>
      </c>
      <c r="G3988" t="s">
        <v>345</v>
      </c>
      <c r="I3988">
        <v>6.8</v>
      </c>
      <c r="J3988" t="s">
        <v>25</v>
      </c>
      <c r="K3988">
        <v>2</v>
      </c>
      <c r="L3988">
        <v>2</v>
      </c>
      <c r="M3988" s="1" t="s">
        <v>26</v>
      </c>
      <c r="N3988">
        <v>0</v>
      </c>
      <c r="O3988" s="1" t="s">
        <v>26</v>
      </c>
      <c r="P3988" s="1" t="s">
        <v>26</v>
      </c>
      <c r="Q3988" s="1">
        <v>445</v>
      </c>
      <c r="R3988" s="1" t="s">
        <v>1459</v>
      </c>
      <c r="S3988" s="1" t="s">
        <v>1460</v>
      </c>
      <c r="T3988">
        <v>174</v>
      </c>
      <c r="U3988">
        <v>330</v>
      </c>
      <c r="V3988">
        <v>277</v>
      </c>
      <c r="W3988">
        <v>3.4</v>
      </c>
    </row>
    <row r="3989" spans="1:23" x14ac:dyDescent="0.2">
      <c r="A3989">
        <v>30</v>
      </c>
      <c r="B3989" t="s">
        <v>147</v>
      </c>
      <c r="C3989">
        <v>2019</v>
      </c>
      <c r="D3989">
        <v>43549</v>
      </c>
      <c r="E3989" t="s">
        <v>24</v>
      </c>
      <c r="F3989" s="1">
        <v>16</v>
      </c>
      <c r="G3989" t="s">
        <v>345</v>
      </c>
      <c r="I3989">
        <v>6.8</v>
      </c>
      <c r="J3989" t="s">
        <v>25</v>
      </c>
      <c r="K3989">
        <v>1</v>
      </c>
      <c r="L3989">
        <v>1</v>
      </c>
      <c r="M3989" s="1" t="s">
        <v>26</v>
      </c>
      <c r="N3989">
        <v>0</v>
      </c>
      <c r="O3989" s="1" t="s">
        <v>26</v>
      </c>
      <c r="P3989" s="1" t="s">
        <v>26</v>
      </c>
      <c r="Q3989" s="1">
        <v>445</v>
      </c>
      <c r="R3989" s="1" t="s">
        <v>1459</v>
      </c>
      <c r="S3989" s="1" t="s">
        <v>1460</v>
      </c>
      <c r="T3989">
        <v>170</v>
      </c>
      <c r="U3989">
        <v>335</v>
      </c>
      <c r="V3989">
        <v>277</v>
      </c>
      <c r="W3989">
        <v>3.4</v>
      </c>
    </row>
    <row r="3990" spans="1:23" x14ac:dyDescent="0.2">
      <c r="A3990">
        <v>30</v>
      </c>
      <c r="B3990" t="s">
        <v>147</v>
      </c>
      <c r="C3990">
        <v>2019</v>
      </c>
      <c r="D3990">
        <v>43549</v>
      </c>
      <c r="E3990" t="s">
        <v>24</v>
      </c>
      <c r="F3990" s="1">
        <v>17</v>
      </c>
      <c r="G3990" t="s">
        <v>345</v>
      </c>
      <c r="I3990">
        <v>6.8</v>
      </c>
      <c r="J3990" t="s">
        <v>25</v>
      </c>
      <c r="K3990">
        <v>13</v>
      </c>
      <c r="L3990">
        <v>13</v>
      </c>
      <c r="M3990" s="1" t="s">
        <v>26</v>
      </c>
      <c r="N3990">
        <v>0</v>
      </c>
      <c r="O3990" s="1" t="s">
        <v>26</v>
      </c>
      <c r="P3990" s="1" t="s">
        <v>26</v>
      </c>
      <c r="Q3990" s="1">
        <v>445</v>
      </c>
      <c r="R3990" s="1" t="s">
        <v>1459</v>
      </c>
      <c r="S3990" s="1" t="s">
        <v>1460</v>
      </c>
      <c r="T3990">
        <v>233</v>
      </c>
      <c r="U3990">
        <v>10</v>
      </c>
      <c r="V3990">
        <v>277</v>
      </c>
      <c r="W3990">
        <v>3.4</v>
      </c>
    </row>
    <row r="3991" spans="1:23" x14ac:dyDescent="0.2">
      <c r="A3991">
        <v>30</v>
      </c>
      <c r="B3991" t="s">
        <v>147</v>
      </c>
      <c r="C3991">
        <v>2019</v>
      </c>
      <c r="D3991">
        <v>43550</v>
      </c>
      <c r="E3991" t="s">
        <v>24</v>
      </c>
      <c r="F3991" s="1">
        <v>1</v>
      </c>
      <c r="G3991" t="s">
        <v>311</v>
      </c>
      <c r="I3991">
        <v>4.4000000000000004</v>
      </c>
      <c r="J3991" t="s">
        <v>25</v>
      </c>
      <c r="K3991">
        <v>3</v>
      </c>
      <c r="L3991">
        <v>3</v>
      </c>
      <c r="M3991" s="1" t="s">
        <v>26</v>
      </c>
      <c r="N3991">
        <v>0</v>
      </c>
      <c r="O3991" s="1" t="s">
        <v>26</v>
      </c>
      <c r="P3991" s="1" t="s">
        <v>26</v>
      </c>
      <c r="Q3991" s="1">
        <v>446</v>
      </c>
      <c r="R3991" s="1" t="s">
        <v>1461</v>
      </c>
      <c r="S3991" s="1" t="s">
        <v>1462</v>
      </c>
      <c r="T3991">
        <v>374</v>
      </c>
      <c r="U3991">
        <v>90</v>
      </c>
      <c r="V3991">
        <v>277</v>
      </c>
      <c r="W3991">
        <v>2.2000000000000002</v>
      </c>
    </row>
    <row r="3992" spans="1:23" x14ac:dyDescent="0.2">
      <c r="A3992">
        <v>30</v>
      </c>
      <c r="B3992" t="s">
        <v>147</v>
      </c>
      <c r="C3992">
        <v>2019</v>
      </c>
      <c r="D3992">
        <v>43550</v>
      </c>
      <c r="E3992" t="s">
        <v>24</v>
      </c>
      <c r="F3992" s="1">
        <v>2</v>
      </c>
      <c r="G3992" t="s">
        <v>311</v>
      </c>
      <c r="I3992">
        <v>4.4000000000000004</v>
      </c>
      <c r="J3992" t="s">
        <v>39</v>
      </c>
      <c r="K3992">
        <v>6</v>
      </c>
      <c r="L3992">
        <v>6</v>
      </c>
      <c r="M3992" s="1" t="s">
        <v>26</v>
      </c>
      <c r="N3992">
        <v>0</v>
      </c>
      <c r="O3992" s="1" t="s">
        <v>26</v>
      </c>
      <c r="P3992" s="1" t="s">
        <v>26</v>
      </c>
      <c r="Q3992" s="1">
        <v>447</v>
      </c>
      <c r="R3992" s="1" t="s">
        <v>1463</v>
      </c>
      <c r="S3992" s="1" t="s">
        <v>1464</v>
      </c>
      <c r="T3992">
        <v>149</v>
      </c>
      <c r="U3992">
        <v>50</v>
      </c>
      <c r="V3992">
        <v>277</v>
      </c>
      <c r="W3992">
        <v>2.2000000000000002</v>
      </c>
    </row>
    <row r="3993" spans="1:23" x14ac:dyDescent="0.2">
      <c r="A3993">
        <v>30</v>
      </c>
      <c r="B3993" t="s">
        <v>147</v>
      </c>
      <c r="C3993">
        <v>2019</v>
      </c>
      <c r="D3993">
        <v>43550</v>
      </c>
      <c r="E3993" t="s">
        <v>24</v>
      </c>
      <c r="F3993" s="1">
        <v>3</v>
      </c>
      <c r="G3993" t="s">
        <v>311</v>
      </c>
      <c r="I3993">
        <v>4.4000000000000004</v>
      </c>
      <c r="J3993" t="s">
        <v>25</v>
      </c>
      <c r="K3993">
        <v>19</v>
      </c>
      <c r="L3993">
        <v>19</v>
      </c>
      <c r="M3993" s="1" t="s">
        <v>26</v>
      </c>
      <c r="N3993">
        <v>0</v>
      </c>
      <c r="O3993" s="1" t="s">
        <v>26</v>
      </c>
      <c r="P3993" s="1" t="s">
        <v>26</v>
      </c>
      <c r="Q3993" s="1">
        <v>448</v>
      </c>
      <c r="R3993" s="1" t="s">
        <v>1465</v>
      </c>
      <c r="S3993" s="1" t="s">
        <v>1466</v>
      </c>
      <c r="T3993">
        <v>624</v>
      </c>
      <c r="U3993">
        <v>50</v>
      </c>
      <c r="V3993">
        <v>277</v>
      </c>
      <c r="W3993">
        <v>2.2000000000000002</v>
      </c>
    </row>
    <row r="3994" spans="1:23" x14ac:dyDescent="0.2">
      <c r="A3994">
        <v>30</v>
      </c>
      <c r="B3994" t="s">
        <v>147</v>
      </c>
      <c r="C3994">
        <v>2019</v>
      </c>
      <c r="D3994">
        <v>43550</v>
      </c>
      <c r="E3994" t="s">
        <v>24</v>
      </c>
      <c r="F3994" s="1">
        <v>4</v>
      </c>
      <c r="G3994" t="s">
        <v>311</v>
      </c>
      <c r="I3994">
        <v>4.4000000000000004</v>
      </c>
      <c r="J3994" t="s">
        <v>25</v>
      </c>
      <c r="K3994">
        <v>9</v>
      </c>
      <c r="L3994">
        <v>9</v>
      </c>
      <c r="M3994" s="1" t="s">
        <v>26</v>
      </c>
      <c r="N3994">
        <v>0</v>
      </c>
      <c r="O3994" s="1" t="s">
        <v>26</v>
      </c>
      <c r="P3994" s="1" t="s">
        <v>26</v>
      </c>
      <c r="Q3994" s="1">
        <v>448</v>
      </c>
      <c r="R3994" s="1" t="s">
        <v>1465</v>
      </c>
      <c r="S3994" s="1" t="s">
        <v>1466</v>
      </c>
      <c r="T3994">
        <v>1001</v>
      </c>
      <c r="U3994">
        <v>50</v>
      </c>
      <c r="V3994">
        <v>277</v>
      </c>
      <c r="W3994">
        <v>2.2000000000000002</v>
      </c>
    </row>
    <row r="3995" spans="1:23" x14ac:dyDescent="0.2">
      <c r="A3995">
        <v>30</v>
      </c>
      <c r="B3995" t="s">
        <v>147</v>
      </c>
      <c r="C3995">
        <v>2019</v>
      </c>
      <c r="D3995">
        <v>43550</v>
      </c>
      <c r="E3995" t="s">
        <v>24</v>
      </c>
      <c r="F3995" s="1">
        <v>5</v>
      </c>
      <c r="G3995" t="s">
        <v>311</v>
      </c>
      <c r="I3995">
        <v>4.4000000000000004</v>
      </c>
      <c r="J3995" t="s">
        <v>25</v>
      </c>
      <c r="K3995">
        <v>8</v>
      </c>
      <c r="L3995">
        <v>8</v>
      </c>
      <c r="M3995" s="1" t="s">
        <v>26</v>
      </c>
      <c r="N3995">
        <v>0</v>
      </c>
      <c r="O3995" s="1" t="s">
        <v>26</v>
      </c>
      <c r="P3995" s="1" t="s">
        <v>26</v>
      </c>
      <c r="Q3995" s="1">
        <v>448</v>
      </c>
      <c r="R3995" s="1" t="s">
        <v>1465</v>
      </c>
      <c r="S3995" s="1" t="s">
        <v>1466</v>
      </c>
      <c r="T3995">
        <v>268</v>
      </c>
      <c r="U3995">
        <v>30</v>
      </c>
      <c r="V3995">
        <v>277</v>
      </c>
      <c r="W3995">
        <v>2.2000000000000002</v>
      </c>
    </row>
    <row r="3996" spans="1:23" x14ac:dyDescent="0.2">
      <c r="A3996">
        <v>30</v>
      </c>
      <c r="B3996" t="s">
        <v>147</v>
      </c>
      <c r="C3996">
        <v>2019</v>
      </c>
      <c r="D3996">
        <v>43550</v>
      </c>
      <c r="E3996" t="s">
        <v>24</v>
      </c>
      <c r="F3996" s="1">
        <v>6</v>
      </c>
      <c r="G3996" t="s">
        <v>311</v>
      </c>
      <c r="I3996">
        <v>4.4000000000000004</v>
      </c>
      <c r="J3996" t="s">
        <v>25</v>
      </c>
      <c r="K3996">
        <v>3</v>
      </c>
      <c r="L3996">
        <v>3</v>
      </c>
      <c r="M3996" s="1" t="s">
        <v>26</v>
      </c>
      <c r="N3996">
        <v>0</v>
      </c>
      <c r="O3996" s="1" t="s">
        <v>26</v>
      </c>
      <c r="P3996" s="1" t="s">
        <v>26</v>
      </c>
      <c r="Q3996" s="1">
        <v>449</v>
      </c>
      <c r="R3996" s="1" t="s">
        <v>1467</v>
      </c>
      <c r="S3996" s="1" t="s">
        <v>1468</v>
      </c>
      <c r="T3996">
        <v>213</v>
      </c>
      <c r="U3996">
        <v>70</v>
      </c>
      <c r="V3996">
        <v>277</v>
      </c>
      <c r="W3996">
        <v>2.2000000000000002</v>
      </c>
    </row>
    <row r="3997" spans="1:23" x14ac:dyDescent="0.2">
      <c r="A3997">
        <v>30</v>
      </c>
      <c r="B3997" t="s">
        <v>147</v>
      </c>
      <c r="C3997">
        <v>2019</v>
      </c>
      <c r="D3997">
        <v>43550</v>
      </c>
      <c r="E3997" t="s">
        <v>24</v>
      </c>
      <c r="F3997" s="1">
        <v>7</v>
      </c>
      <c r="G3997" t="s">
        <v>311</v>
      </c>
      <c r="I3997">
        <v>4.4000000000000004</v>
      </c>
      <c r="J3997" t="s">
        <v>25</v>
      </c>
      <c r="K3997">
        <v>36</v>
      </c>
      <c r="L3997">
        <v>36</v>
      </c>
      <c r="M3997" s="1" t="s">
        <v>26</v>
      </c>
      <c r="N3997">
        <v>0</v>
      </c>
      <c r="O3997" s="1" t="s">
        <v>26</v>
      </c>
      <c r="P3997" s="1" t="s">
        <v>26</v>
      </c>
      <c r="Q3997" s="1">
        <v>449</v>
      </c>
      <c r="R3997" s="1" t="s">
        <v>1467</v>
      </c>
      <c r="S3997" s="1" t="s">
        <v>1468</v>
      </c>
      <c r="T3997">
        <v>1001</v>
      </c>
      <c r="U3997">
        <v>50</v>
      </c>
      <c r="V3997">
        <v>277</v>
      </c>
      <c r="W3997">
        <v>2.2000000000000002</v>
      </c>
    </row>
    <row r="3998" spans="1:23" x14ac:dyDescent="0.2">
      <c r="A3998">
        <v>30</v>
      </c>
      <c r="B3998" t="s">
        <v>147</v>
      </c>
      <c r="C3998">
        <v>2019</v>
      </c>
      <c r="D3998">
        <v>43550</v>
      </c>
      <c r="E3998" t="s">
        <v>24</v>
      </c>
      <c r="F3998" s="1">
        <v>8</v>
      </c>
      <c r="G3998" t="s">
        <v>311</v>
      </c>
      <c r="I3998">
        <v>4.4000000000000004</v>
      </c>
      <c r="J3998" t="s">
        <v>25</v>
      </c>
      <c r="K3998">
        <v>16</v>
      </c>
      <c r="L3998">
        <v>16</v>
      </c>
      <c r="M3998" s="1" t="s">
        <v>26</v>
      </c>
      <c r="N3998">
        <v>0</v>
      </c>
      <c r="O3998" s="1" t="s">
        <v>26</v>
      </c>
      <c r="P3998" s="1" t="s">
        <v>26</v>
      </c>
      <c r="Q3998" s="1">
        <v>449</v>
      </c>
      <c r="R3998" s="1" t="s">
        <v>1467</v>
      </c>
      <c r="S3998" s="1" t="s">
        <v>1468</v>
      </c>
      <c r="T3998">
        <v>1001</v>
      </c>
      <c r="U3998">
        <v>45</v>
      </c>
      <c r="V3998">
        <v>277</v>
      </c>
      <c r="W3998">
        <v>2.2000000000000002</v>
      </c>
    </row>
    <row r="3999" spans="1:23" x14ac:dyDescent="0.2">
      <c r="A3999">
        <v>30</v>
      </c>
      <c r="B3999" t="s">
        <v>147</v>
      </c>
      <c r="C3999">
        <v>2019</v>
      </c>
      <c r="D3999">
        <v>43550</v>
      </c>
      <c r="E3999" t="s">
        <v>24</v>
      </c>
      <c r="F3999" s="1">
        <v>9</v>
      </c>
      <c r="G3999" t="s">
        <v>311</v>
      </c>
      <c r="I3999">
        <v>4.4000000000000004</v>
      </c>
      <c r="J3999" t="s">
        <v>25</v>
      </c>
      <c r="K3999">
        <v>51</v>
      </c>
      <c r="L3999">
        <v>51</v>
      </c>
      <c r="M3999" s="1" t="s">
        <v>26</v>
      </c>
      <c r="N3999">
        <v>0</v>
      </c>
      <c r="O3999" s="1" t="s">
        <v>26</v>
      </c>
      <c r="P3999" s="1" t="s">
        <v>26</v>
      </c>
      <c r="Q3999" s="1">
        <v>450</v>
      </c>
      <c r="R3999" s="1" t="s">
        <v>1469</v>
      </c>
      <c r="S3999" s="1" t="s">
        <v>1470</v>
      </c>
      <c r="T3999">
        <v>236</v>
      </c>
      <c r="U3999">
        <v>50</v>
      </c>
      <c r="V3999">
        <v>277</v>
      </c>
      <c r="W3999">
        <v>2.2000000000000002</v>
      </c>
    </row>
    <row r="4000" spans="1:23" x14ac:dyDescent="0.2">
      <c r="A4000">
        <v>30</v>
      </c>
      <c r="B4000" t="s">
        <v>147</v>
      </c>
      <c r="C4000">
        <v>2019</v>
      </c>
      <c r="D4000">
        <v>43550</v>
      </c>
      <c r="E4000" t="s">
        <v>24</v>
      </c>
      <c r="F4000" s="1">
        <v>10</v>
      </c>
      <c r="G4000" t="s">
        <v>311</v>
      </c>
      <c r="I4000">
        <v>4.4000000000000004</v>
      </c>
      <c r="J4000" t="s">
        <v>25</v>
      </c>
      <c r="K4000">
        <v>3</v>
      </c>
      <c r="L4000">
        <v>3</v>
      </c>
      <c r="M4000" s="1" t="s">
        <v>26</v>
      </c>
      <c r="N4000">
        <v>0</v>
      </c>
      <c r="O4000" s="1" t="s">
        <v>26</v>
      </c>
      <c r="P4000" s="1" t="s">
        <v>26</v>
      </c>
      <c r="Q4000" s="1">
        <v>451</v>
      </c>
      <c r="R4000" s="1" t="s">
        <v>1471</v>
      </c>
      <c r="S4000" s="1" t="s">
        <v>1472</v>
      </c>
      <c r="T4000">
        <v>145</v>
      </c>
      <c r="U4000">
        <v>50</v>
      </c>
      <c r="V4000">
        <v>277</v>
      </c>
      <c r="W4000">
        <v>2.2000000000000002</v>
      </c>
    </row>
    <row r="4001" spans="1:23" x14ac:dyDescent="0.2">
      <c r="A4001">
        <v>30</v>
      </c>
      <c r="B4001" t="s">
        <v>147</v>
      </c>
      <c r="C4001">
        <v>2019</v>
      </c>
      <c r="D4001">
        <v>43550</v>
      </c>
      <c r="E4001" t="s">
        <v>48</v>
      </c>
      <c r="F4001" s="1">
        <v>1</v>
      </c>
      <c r="G4001" t="s">
        <v>312</v>
      </c>
      <c r="I4001">
        <v>7.2</v>
      </c>
      <c r="J4001" t="s">
        <v>25</v>
      </c>
      <c r="K4001">
        <v>1</v>
      </c>
      <c r="L4001">
        <v>1</v>
      </c>
      <c r="M4001" s="1" t="s">
        <v>26</v>
      </c>
      <c r="N4001">
        <v>0</v>
      </c>
      <c r="O4001" s="1" t="s">
        <v>26</v>
      </c>
      <c r="P4001" s="1" t="s">
        <v>26</v>
      </c>
      <c r="Q4001" s="1">
        <v>452</v>
      </c>
      <c r="R4001" s="1" t="s">
        <v>1473</v>
      </c>
      <c r="S4001" s="1" t="s">
        <v>1474</v>
      </c>
      <c r="T4001">
        <v>344</v>
      </c>
      <c r="U4001">
        <v>55</v>
      </c>
      <c r="V4001">
        <v>338</v>
      </c>
      <c r="W4001">
        <v>3.6</v>
      </c>
    </row>
    <row r="4002" spans="1:23" x14ac:dyDescent="0.2">
      <c r="A4002">
        <v>30</v>
      </c>
      <c r="B4002" t="s">
        <v>147</v>
      </c>
      <c r="C4002">
        <v>2019</v>
      </c>
      <c r="D4002">
        <v>43550</v>
      </c>
      <c r="E4002" t="s">
        <v>48</v>
      </c>
      <c r="F4002" s="1">
        <v>2</v>
      </c>
      <c r="G4002" t="s">
        <v>312</v>
      </c>
      <c r="I4002">
        <v>7.2</v>
      </c>
      <c r="J4002" t="s">
        <v>25</v>
      </c>
      <c r="K4002">
        <v>1</v>
      </c>
      <c r="L4002">
        <v>1</v>
      </c>
      <c r="M4002" s="1" t="s">
        <v>26</v>
      </c>
      <c r="N4002">
        <v>0</v>
      </c>
      <c r="O4002" s="1" t="s">
        <v>26</v>
      </c>
      <c r="P4002" s="1" t="s">
        <v>26</v>
      </c>
      <c r="Q4002" s="1">
        <v>452</v>
      </c>
      <c r="R4002" s="1" t="s">
        <v>1473</v>
      </c>
      <c r="S4002" s="1" t="s">
        <v>1474</v>
      </c>
      <c r="T4002">
        <v>210</v>
      </c>
      <c r="U4002">
        <v>110</v>
      </c>
      <c r="V4002">
        <v>338</v>
      </c>
      <c r="W4002">
        <v>3.6</v>
      </c>
    </row>
    <row r="4003" spans="1:23" x14ac:dyDescent="0.2">
      <c r="A4003">
        <v>30</v>
      </c>
      <c r="B4003" t="s">
        <v>147</v>
      </c>
      <c r="C4003">
        <v>2019</v>
      </c>
      <c r="D4003">
        <v>43550</v>
      </c>
      <c r="E4003" t="s">
        <v>48</v>
      </c>
      <c r="F4003" s="1">
        <v>3</v>
      </c>
      <c r="G4003" t="s">
        <v>312</v>
      </c>
      <c r="I4003">
        <v>7.2</v>
      </c>
      <c r="J4003" t="s">
        <v>25</v>
      </c>
      <c r="K4003">
        <v>11</v>
      </c>
      <c r="L4003">
        <v>11</v>
      </c>
      <c r="M4003" s="1" t="s">
        <v>26</v>
      </c>
      <c r="N4003">
        <v>0</v>
      </c>
      <c r="O4003" s="1" t="s">
        <v>26</v>
      </c>
      <c r="P4003" s="1" t="s">
        <v>26</v>
      </c>
      <c r="Q4003" s="1">
        <v>453</v>
      </c>
      <c r="R4003" s="1" t="s">
        <v>1475</v>
      </c>
      <c r="S4003" s="1" t="s">
        <v>1476</v>
      </c>
      <c r="T4003">
        <v>337</v>
      </c>
      <c r="U4003">
        <v>130</v>
      </c>
      <c r="V4003">
        <v>338</v>
      </c>
      <c r="W4003">
        <v>3.6</v>
      </c>
    </row>
    <row r="4004" spans="1:23" x14ac:dyDescent="0.2">
      <c r="A4004">
        <v>30</v>
      </c>
      <c r="B4004" t="s">
        <v>147</v>
      </c>
      <c r="C4004">
        <v>2019</v>
      </c>
      <c r="D4004">
        <v>43550</v>
      </c>
      <c r="E4004" t="s">
        <v>48</v>
      </c>
      <c r="F4004" s="1">
        <v>1</v>
      </c>
      <c r="G4004" t="s">
        <v>314</v>
      </c>
      <c r="I4004">
        <v>6.2</v>
      </c>
      <c r="J4004" t="s">
        <v>25</v>
      </c>
      <c r="K4004">
        <v>2</v>
      </c>
      <c r="L4004">
        <v>2</v>
      </c>
      <c r="M4004" s="1" t="s">
        <v>26</v>
      </c>
      <c r="N4004">
        <v>0</v>
      </c>
      <c r="O4004" s="1" t="s">
        <v>26</v>
      </c>
      <c r="P4004" s="1" t="s">
        <v>26</v>
      </c>
      <c r="Q4004" s="1">
        <v>454</v>
      </c>
      <c r="R4004" s="1" t="s">
        <v>1477</v>
      </c>
      <c r="S4004" s="1" t="s">
        <v>1478</v>
      </c>
      <c r="T4004">
        <v>415</v>
      </c>
      <c r="U4004">
        <v>225</v>
      </c>
      <c r="V4004">
        <v>338</v>
      </c>
      <c r="W4004">
        <v>3.1</v>
      </c>
    </row>
    <row r="4005" spans="1:23" x14ac:dyDescent="0.2">
      <c r="A4005">
        <v>30</v>
      </c>
      <c r="B4005" t="s">
        <v>147</v>
      </c>
      <c r="C4005">
        <v>2019</v>
      </c>
      <c r="D4005">
        <v>43565</v>
      </c>
      <c r="E4005" t="s">
        <v>24</v>
      </c>
      <c r="F4005" s="1">
        <v>1</v>
      </c>
      <c r="G4005" t="s">
        <v>321</v>
      </c>
      <c r="I4005">
        <v>6.2</v>
      </c>
      <c r="J4005" t="s">
        <v>25</v>
      </c>
      <c r="K4005">
        <v>1</v>
      </c>
      <c r="L4005">
        <v>1</v>
      </c>
      <c r="M4005" s="1" t="s">
        <v>26</v>
      </c>
      <c r="N4005">
        <v>0</v>
      </c>
      <c r="O4005" s="1" t="s">
        <v>26</v>
      </c>
      <c r="P4005" s="1" t="s">
        <v>26</v>
      </c>
      <c r="Q4005" s="1">
        <v>455</v>
      </c>
      <c r="R4005" s="1" t="s">
        <v>1479</v>
      </c>
      <c r="S4005" s="1" t="s">
        <v>1480</v>
      </c>
      <c r="T4005">
        <v>280</v>
      </c>
      <c r="U4005">
        <v>55</v>
      </c>
      <c r="V4005">
        <v>277</v>
      </c>
      <c r="W4005">
        <v>3.1</v>
      </c>
    </row>
    <row r="4006" spans="1:23" x14ac:dyDescent="0.2">
      <c r="A4006">
        <v>30</v>
      </c>
      <c r="B4006" t="s">
        <v>147</v>
      </c>
      <c r="C4006">
        <v>2019</v>
      </c>
      <c r="D4006">
        <v>43565</v>
      </c>
      <c r="E4006" t="s">
        <v>24</v>
      </c>
      <c r="F4006" s="1">
        <v>2</v>
      </c>
      <c r="G4006" t="s">
        <v>321</v>
      </c>
      <c r="I4006">
        <v>6.2</v>
      </c>
      <c r="J4006" t="s">
        <v>25</v>
      </c>
      <c r="K4006">
        <v>24</v>
      </c>
      <c r="L4006">
        <v>15</v>
      </c>
      <c r="M4006" s="1" t="s">
        <v>26</v>
      </c>
      <c r="N4006">
        <v>9</v>
      </c>
      <c r="O4006" s="1" t="s">
        <v>26</v>
      </c>
      <c r="P4006" s="1" t="s">
        <v>26</v>
      </c>
      <c r="Q4006" s="1">
        <v>455</v>
      </c>
      <c r="R4006" s="1" t="s">
        <v>1479</v>
      </c>
      <c r="S4006" s="1" t="s">
        <v>1480</v>
      </c>
      <c r="T4006">
        <v>90</v>
      </c>
      <c r="U4006">
        <v>295</v>
      </c>
      <c r="V4006">
        <v>277</v>
      </c>
      <c r="W4006">
        <v>3.1</v>
      </c>
    </row>
    <row r="4007" spans="1:23" x14ac:dyDescent="0.2">
      <c r="A4007">
        <v>30</v>
      </c>
      <c r="B4007" t="s">
        <v>147</v>
      </c>
      <c r="C4007">
        <v>2019</v>
      </c>
      <c r="D4007">
        <v>43565</v>
      </c>
      <c r="E4007" t="s">
        <v>24</v>
      </c>
      <c r="F4007" s="1">
        <v>3</v>
      </c>
      <c r="G4007" t="s">
        <v>321</v>
      </c>
      <c r="I4007">
        <v>6.2</v>
      </c>
      <c r="J4007" t="s">
        <v>25</v>
      </c>
      <c r="K4007">
        <v>1</v>
      </c>
      <c r="L4007">
        <v>1</v>
      </c>
      <c r="M4007" s="1" t="s">
        <v>26</v>
      </c>
      <c r="N4007">
        <v>0</v>
      </c>
      <c r="O4007" s="1" t="s">
        <v>26</v>
      </c>
      <c r="P4007" s="1" t="s">
        <v>26</v>
      </c>
      <c r="Q4007" s="1">
        <v>456</v>
      </c>
      <c r="R4007" s="1" t="s">
        <v>1481</v>
      </c>
      <c r="S4007" s="1" t="s">
        <v>1482</v>
      </c>
      <c r="T4007">
        <v>113</v>
      </c>
      <c r="U4007">
        <v>290</v>
      </c>
      <c r="V4007">
        <v>277</v>
      </c>
      <c r="W4007">
        <v>3.1</v>
      </c>
    </row>
    <row r="4008" spans="1:23" x14ac:dyDescent="0.2">
      <c r="A4008">
        <v>30</v>
      </c>
      <c r="B4008" t="s">
        <v>147</v>
      </c>
      <c r="C4008">
        <v>2019</v>
      </c>
      <c r="D4008">
        <v>43565</v>
      </c>
      <c r="E4008" t="s">
        <v>24</v>
      </c>
      <c r="F4008" s="1">
        <v>4</v>
      </c>
      <c r="G4008" t="s">
        <v>321</v>
      </c>
      <c r="I4008">
        <v>6.2</v>
      </c>
      <c r="J4008" t="s">
        <v>25</v>
      </c>
      <c r="K4008">
        <v>1</v>
      </c>
      <c r="L4008">
        <v>1</v>
      </c>
      <c r="M4008" s="1" t="s">
        <v>26</v>
      </c>
      <c r="N4008">
        <v>0</v>
      </c>
      <c r="O4008" s="1" t="s">
        <v>26</v>
      </c>
      <c r="P4008" s="1" t="s">
        <v>26</v>
      </c>
      <c r="Q4008" s="1">
        <v>457</v>
      </c>
      <c r="R4008" s="1" t="s">
        <v>1483</v>
      </c>
      <c r="S4008" s="1" t="s">
        <v>1484</v>
      </c>
      <c r="T4008">
        <v>110</v>
      </c>
      <c r="U4008">
        <v>80</v>
      </c>
      <c r="V4008">
        <v>277</v>
      </c>
      <c r="W4008">
        <v>3.1</v>
      </c>
    </row>
    <row r="4009" spans="1:23" x14ac:dyDescent="0.2">
      <c r="A4009">
        <v>30</v>
      </c>
      <c r="B4009" t="s">
        <v>147</v>
      </c>
      <c r="C4009">
        <v>2019</v>
      </c>
      <c r="D4009">
        <v>43565</v>
      </c>
      <c r="E4009" t="s">
        <v>24</v>
      </c>
      <c r="F4009" s="1">
        <v>5</v>
      </c>
      <c r="G4009" t="s">
        <v>321</v>
      </c>
      <c r="I4009">
        <v>6.2</v>
      </c>
      <c r="J4009" t="s">
        <v>25</v>
      </c>
      <c r="K4009">
        <v>4</v>
      </c>
      <c r="L4009">
        <v>3</v>
      </c>
      <c r="M4009" s="1" t="s">
        <v>26</v>
      </c>
      <c r="N4009">
        <v>1</v>
      </c>
      <c r="O4009" s="1" t="s">
        <v>26</v>
      </c>
      <c r="P4009" s="1" t="s">
        <v>26</v>
      </c>
      <c r="Q4009" s="1">
        <v>457</v>
      </c>
      <c r="R4009" s="1" t="s">
        <v>1483</v>
      </c>
      <c r="S4009" s="1" t="s">
        <v>1484</v>
      </c>
      <c r="T4009">
        <v>135</v>
      </c>
      <c r="U4009">
        <v>320</v>
      </c>
      <c r="V4009">
        <v>277</v>
      </c>
      <c r="W4009">
        <v>3.1</v>
      </c>
    </row>
    <row r="4010" spans="1:23" x14ac:dyDescent="0.2">
      <c r="A4010">
        <v>30</v>
      </c>
      <c r="B4010" t="s">
        <v>147</v>
      </c>
      <c r="C4010">
        <v>2019</v>
      </c>
      <c r="D4010">
        <v>43565</v>
      </c>
      <c r="E4010" t="s">
        <v>24</v>
      </c>
      <c r="F4010" s="1">
        <v>6</v>
      </c>
      <c r="G4010" t="s">
        <v>321</v>
      </c>
      <c r="I4010">
        <v>6.2</v>
      </c>
      <c r="J4010" t="s">
        <v>39</v>
      </c>
      <c r="K4010">
        <v>3</v>
      </c>
      <c r="L4010">
        <v>3</v>
      </c>
      <c r="M4010" s="1" t="s">
        <v>26</v>
      </c>
      <c r="N4010">
        <v>0</v>
      </c>
      <c r="O4010" s="1" t="s">
        <v>26</v>
      </c>
      <c r="P4010" s="1" t="s">
        <v>26</v>
      </c>
      <c r="Q4010" s="1">
        <v>458</v>
      </c>
      <c r="R4010" s="1" t="s">
        <v>1485</v>
      </c>
      <c r="S4010" s="1" t="s">
        <v>1486</v>
      </c>
      <c r="T4010">
        <v>50</v>
      </c>
      <c r="U4010">
        <v>55</v>
      </c>
      <c r="V4010">
        <v>277</v>
      </c>
      <c r="W4010">
        <v>3.1</v>
      </c>
    </row>
    <row r="4011" spans="1:23" x14ac:dyDescent="0.2">
      <c r="A4011">
        <v>30</v>
      </c>
      <c r="B4011" t="s">
        <v>147</v>
      </c>
      <c r="C4011">
        <v>2019</v>
      </c>
      <c r="D4011">
        <v>43565</v>
      </c>
      <c r="E4011" t="s">
        <v>48</v>
      </c>
      <c r="F4011" s="1">
        <v>1</v>
      </c>
      <c r="G4011" t="s">
        <v>322</v>
      </c>
      <c r="I4011">
        <v>5</v>
      </c>
      <c r="J4011" t="s">
        <v>25</v>
      </c>
      <c r="K4011">
        <v>3</v>
      </c>
      <c r="L4011">
        <v>3</v>
      </c>
      <c r="M4011" s="1" t="s">
        <v>26</v>
      </c>
      <c r="N4011">
        <v>0</v>
      </c>
      <c r="O4011" s="1" t="s">
        <v>26</v>
      </c>
      <c r="P4011" s="1" t="s">
        <v>26</v>
      </c>
      <c r="Q4011" s="1">
        <v>459</v>
      </c>
      <c r="R4011" s="1" t="s">
        <v>1343</v>
      </c>
      <c r="S4011" s="1" t="s">
        <v>1487</v>
      </c>
      <c r="T4011">
        <v>225</v>
      </c>
      <c r="U4011">
        <v>330</v>
      </c>
      <c r="V4011">
        <v>338</v>
      </c>
      <c r="W4011">
        <v>2.5</v>
      </c>
    </row>
    <row r="4012" spans="1:23" x14ac:dyDescent="0.2">
      <c r="A4012">
        <v>30</v>
      </c>
      <c r="B4012" t="s">
        <v>147</v>
      </c>
      <c r="C4012">
        <v>2019</v>
      </c>
      <c r="D4012">
        <v>43565</v>
      </c>
      <c r="E4012" t="s">
        <v>48</v>
      </c>
      <c r="F4012" s="1">
        <v>2</v>
      </c>
      <c r="G4012" t="s">
        <v>322</v>
      </c>
      <c r="I4012">
        <v>5</v>
      </c>
      <c r="J4012" t="s">
        <v>39</v>
      </c>
      <c r="K4012">
        <v>3</v>
      </c>
      <c r="L4012">
        <v>3</v>
      </c>
      <c r="M4012" s="1" t="s">
        <v>26</v>
      </c>
      <c r="N4012">
        <v>0</v>
      </c>
      <c r="O4012" s="1" t="s">
        <v>26</v>
      </c>
      <c r="P4012" s="1" t="s">
        <v>26</v>
      </c>
      <c r="Q4012" s="1">
        <v>460</v>
      </c>
      <c r="R4012" s="1" t="s">
        <v>1488</v>
      </c>
      <c r="S4012" s="1" t="s">
        <v>1489</v>
      </c>
      <c r="T4012">
        <v>100</v>
      </c>
      <c r="U4012">
        <v>330</v>
      </c>
      <c r="V4012">
        <v>338</v>
      </c>
      <c r="W4012">
        <v>2.5</v>
      </c>
    </row>
    <row r="4013" spans="1:23" x14ac:dyDescent="0.2">
      <c r="A4013">
        <v>30</v>
      </c>
      <c r="B4013" t="s">
        <v>147</v>
      </c>
      <c r="C4013">
        <v>2019</v>
      </c>
      <c r="D4013">
        <v>43565</v>
      </c>
      <c r="E4013" t="s">
        <v>24</v>
      </c>
      <c r="F4013" s="1">
        <v>1</v>
      </c>
      <c r="G4013" t="s">
        <v>150</v>
      </c>
      <c r="I4013">
        <v>6.8</v>
      </c>
      <c r="J4013" t="s">
        <v>25</v>
      </c>
      <c r="K4013">
        <v>5</v>
      </c>
      <c r="L4013">
        <v>5</v>
      </c>
      <c r="M4013" s="1" t="s">
        <v>26</v>
      </c>
      <c r="N4013">
        <v>0</v>
      </c>
      <c r="O4013" s="1" t="s">
        <v>26</v>
      </c>
      <c r="P4013" s="1" t="s">
        <v>26</v>
      </c>
      <c r="Q4013" s="1">
        <v>461</v>
      </c>
      <c r="R4013" s="1" t="s">
        <v>1490</v>
      </c>
      <c r="S4013" s="1" t="s">
        <v>1491</v>
      </c>
      <c r="T4013">
        <v>222</v>
      </c>
      <c r="U4013">
        <v>25</v>
      </c>
      <c r="V4013">
        <v>277</v>
      </c>
      <c r="W4013">
        <v>3.4</v>
      </c>
    </row>
    <row r="4014" spans="1:23" x14ac:dyDescent="0.2">
      <c r="A4014">
        <v>30</v>
      </c>
      <c r="B4014" t="s">
        <v>147</v>
      </c>
      <c r="C4014">
        <v>2019</v>
      </c>
      <c r="D4014">
        <v>43565</v>
      </c>
      <c r="E4014" t="s">
        <v>24</v>
      </c>
      <c r="F4014" s="1">
        <v>2</v>
      </c>
      <c r="G4014" t="s">
        <v>150</v>
      </c>
      <c r="I4014">
        <v>6.8</v>
      </c>
      <c r="J4014" t="s">
        <v>25</v>
      </c>
      <c r="K4014">
        <v>1</v>
      </c>
      <c r="L4014">
        <v>1</v>
      </c>
      <c r="M4014" s="1" t="s">
        <v>26</v>
      </c>
      <c r="N4014">
        <v>0</v>
      </c>
      <c r="O4014" s="1" t="s">
        <v>26</v>
      </c>
      <c r="P4014" s="1" t="s">
        <v>26</v>
      </c>
      <c r="Q4014" s="1">
        <v>461</v>
      </c>
      <c r="R4014" s="1" t="s">
        <v>1490</v>
      </c>
      <c r="S4014" s="1" t="s">
        <v>1491</v>
      </c>
      <c r="T4014">
        <v>415</v>
      </c>
      <c r="U4014">
        <v>25</v>
      </c>
      <c r="V4014">
        <v>277</v>
      </c>
      <c r="W4014">
        <v>3.4</v>
      </c>
    </row>
    <row r="4015" spans="1:23" x14ac:dyDescent="0.2">
      <c r="A4015">
        <v>30</v>
      </c>
      <c r="B4015" t="s">
        <v>147</v>
      </c>
      <c r="C4015">
        <v>2019</v>
      </c>
      <c r="D4015">
        <v>43565</v>
      </c>
      <c r="E4015" t="s">
        <v>24</v>
      </c>
      <c r="F4015" s="1">
        <v>3</v>
      </c>
      <c r="G4015" t="s">
        <v>150</v>
      </c>
      <c r="I4015">
        <v>6.8</v>
      </c>
      <c r="J4015" t="s">
        <v>25</v>
      </c>
      <c r="K4015">
        <v>2</v>
      </c>
      <c r="L4015">
        <v>2</v>
      </c>
      <c r="M4015" s="1" t="s">
        <v>26</v>
      </c>
      <c r="N4015">
        <v>0</v>
      </c>
      <c r="O4015" s="1" t="s">
        <v>26</v>
      </c>
      <c r="P4015" s="1" t="s">
        <v>26</v>
      </c>
      <c r="Q4015" s="1">
        <v>462</v>
      </c>
      <c r="R4015" s="1" t="s">
        <v>1492</v>
      </c>
      <c r="S4015" s="1" t="s">
        <v>1493</v>
      </c>
      <c r="T4015">
        <v>77</v>
      </c>
      <c r="U4015">
        <v>290</v>
      </c>
      <c r="V4015">
        <v>277</v>
      </c>
      <c r="W4015">
        <v>3.4</v>
      </c>
    </row>
    <row r="4016" spans="1:23" x14ac:dyDescent="0.2">
      <c r="A4016">
        <v>30</v>
      </c>
      <c r="B4016" t="s">
        <v>147</v>
      </c>
      <c r="C4016">
        <v>2019</v>
      </c>
      <c r="D4016">
        <v>43565</v>
      </c>
      <c r="E4016" t="s">
        <v>24</v>
      </c>
      <c r="F4016" s="1">
        <v>1</v>
      </c>
      <c r="G4016" t="s">
        <v>397</v>
      </c>
      <c r="I4016">
        <v>7</v>
      </c>
      <c r="J4016" t="s">
        <v>25</v>
      </c>
      <c r="K4016">
        <v>28</v>
      </c>
      <c r="L4016">
        <v>28</v>
      </c>
      <c r="M4016" s="1" t="s">
        <v>26</v>
      </c>
      <c r="N4016">
        <v>0</v>
      </c>
      <c r="O4016" s="1" t="s">
        <v>26</v>
      </c>
      <c r="P4016" s="1" t="s">
        <v>26</v>
      </c>
      <c r="Q4016" s="1">
        <v>463</v>
      </c>
      <c r="R4016" s="1" t="s">
        <v>1494</v>
      </c>
      <c r="S4016" s="1" t="s">
        <v>1495</v>
      </c>
      <c r="T4016">
        <v>172</v>
      </c>
      <c r="U4016">
        <v>15</v>
      </c>
      <c r="V4016">
        <v>277</v>
      </c>
      <c r="W4016">
        <v>3.5</v>
      </c>
    </row>
    <row r="4017" spans="1:23" x14ac:dyDescent="0.2">
      <c r="A4017">
        <v>30</v>
      </c>
      <c r="B4017" t="s">
        <v>147</v>
      </c>
      <c r="C4017">
        <v>2019</v>
      </c>
      <c r="D4017">
        <v>43565</v>
      </c>
      <c r="E4017" t="s">
        <v>24</v>
      </c>
      <c r="F4017" s="1">
        <v>2</v>
      </c>
      <c r="G4017" t="s">
        <v>397</v>
      </c>
      <c r="I4017">
        <v>7</v>
      </c>
      <c r="J4017" t="s">
        <v>25</v>
      </c>
      <c r="K4017">
        <v>2</v>
      </c>
      <c r="L4017">
        <v>2</v>
      </c>
      <c r="M4017" s="1" t="s">
        <v>26</v>
      </c>
      <c r="N4017">
        <v>0</v>
      </c>
      <c r="O4017" s="1" t="s">
        <v>26</v>
      </c>
      <c r="P4017" s="1" t="s">
        <v>26</v>
      </c>
      <c r="Q4017" s="1">
        <v>464</v>
      </c>
      <c r="R4017" s="1" t="s">
        <v>1496</v>
      </c>
      <c r="S4017" s="1" t="s">
        <v>1497</v>
      </c>
      <c r="T4017">
        <v>328</v>
      </c>
      <c r="U4017">
        <v>50</v>
      </c>
      <c r="V4017">
        <v>277</v>
      </c>
      <c r="W4017">
        <v>3.5</v>
      </c>
    </row>
    <row r="4018" spans="1:23" x14ac:dyDescent="0.2">
      <c r="A4018">
        <v>30</v>
      </c>
      <c r="B4018" t="s">
        <v>147</v>
      </c>
      <c r="C4018">
        <v>2019</v>
      </c>
      <c r="D4018">
        <v>43565</v>
      </c>
      <c r="E4018" t="s">
        <v>24</v>
      </c>
      <c r="F4018" s="1">
        <v>3</v>
      </c>
      <c r="G4018" t="s">
        <v>397</v>
      </c>
      <c r="I4018">
        <v>7</v>
      </c>
      <c r="J4018" t="s">
        <v>25</v>
      </c>
      <c r="K4018">
        <v>1</v>
      </c>
      <c r="L4018">
        <v>1</v>
      </c>
      <c r="M4018" s="1" t="s">
        <v>26</v>
      </c>
      <c r="N4018">
        <v>0</v>
      </c>
      <c r="O4018" s="1" t="s">
        <v>26</v>
      </c>
      <c r="P4018" s="1" t="s">
        <v>26</v>
      </c>
      <c r="Q4018" s="1">
        <v>465</v>
      </c>
      <c r="R4018" s="1" t="s">
        <v>1498</v>
      </c>
      <c r="S4018" s="1" t="s">
        <v>1499</v>
      </c>
      <c r="T4018">
        <v>189</v>
      </c>
      <c r="U4018">
        <v>50</v>
      </c>
      <c r="V4018">
        <v>277</v>
      </c>
      <c r="W4018">
        <v>3.5</v>
      </c>
    </row>
    <row r="4019" spans="1:23" x14ac:dyDescent="0.2">
      <c r="A4019">
        <v>30</v>
      </c>
      <c r="B4019" t="s">
        <v>147</v>
      </c>
      <c r="C4019">
        <v>2019</v>
      </c>
      <c r="D4019">
        <v>43565</v>
      </c>
      <c r="E4019" t="s">
        <v>24</v>
      </c>
      <c r="F4019" s="1">
        <v>4</v>
      </c>
      <c r="G4019" t="s">
        <v>397</v>
      </c>
      <c r="I4019">
        <v>7</v>
      </c>
      <c r="J4019" t="s">
        <v>25</v>
      </c>
      <c r="K4019">
        <v>4</v>
      </c>
      <c r="L4019">
        <v>4</v>
      </c>
      <c r="M4019" s="1" t="s">
        <v>26</v>
      </c>
      <c r="N4019">
        <v>0</v>
      </c>
      <c r="O4019" s="1" t="s">
        <v>26</v>
      </c>
      <c r="P4019" s="1" t="s">
        <v>26</v>
      </c>
      <c r="Q4019" s="1">
        <v>465</v>
      </c>
      <c r="R4019" s="1" t="s">
        <v>1498</v>
      </c>
      <c r="S4019" s="1" t="s">
        <v>1499</v>
      </c>
      <c r="T4019">
        <v>325</v>
      </c>
      <c r="U4019">
        <v>90</v>
      </c>
      <c r="V4019">
        <v>277</v>
      </c>
      <c r="W4019">
        <v>3.5</v>
      </c>
    </row>
    <row r="4020" spans="1:23" x14ac:dyDescent="0.2">
      <c r="A4020">
        <v>30</v>
      </c>
      <c r="B4020" t="s">
        <v>147</v>
      </c>
      <c r="C4020">
        <v>2019</v>
      </c>
      <c r="D4020">
        <v>43565</v>
      </c>
      <c r="E4020" t="s">
        <v>24</v>
      </c>
      <c r="F4020" s="1">
        <v>5</v>
      </c>
      <c r="G4020" t="s">
        <v>397</v>
      </c>
      <c r="I4020">
        <v>7</v>
      </c>
      <c r="J4020" t="s">
        <v>25</v>
      </c>
      <c r="K4020">
        <v>1</v>
      </c>
      <c r="L4020">
        <v>1</v>
      </c>
      <c r="M4020" s="1" t="s">
        <v>26</v>
      </c>
      <c r="N4020">
        <v>0</v>
      </c>
      <c r="O4020" s="1" t="s">
        <v>26</v>
      </c>
      <c r="P4020" s="1" t="s">
        <v>26</v>
      </c>
      <c r="Q4020" s="1">
        <v>466</v>
      </c>
      <c r="R4020" s="1" t="s">
        <v>1500</v>
      </c>
      <c r="S4020" s="1" t="s">
        <v>1501</v>
      </c>
      <c r="T4020">
        <v>115</v>
      </c>
      <c r="U4020">
        <v>330</v>
      </c>
      <c r="V4020">
        <v>277</v>
      </c>
      <c r="W4020">
        <v>3.5</v>
      </c>
    </row>
    <row r="4021" spans="1:23" x14ac:dyDescent="0.2">
      <c r="A4021">
        <v>30</v>
      </c>
      <c r="B4021" t="s">
        <v>147</v>
      </c>
      <c r="C4021">
        <v>2019</v>
      </c>
      <c r="D4021">
        <v>43565</v>
      </c>
      <c r="E4021" t="s">
        <v>24</v>
      </c>
      <c r="F4021" s="1">
        <v>1</v>
      </c>
      <c r="G4021" t="s">
        <v>400</v>
      </c>
      <c r="I4021">
        <v>7.2</v>
      </c>
      <c r="J4021" t="s">
        <v>25</v>
      </c>
      <c r="K4021">
        <v>1</v>
      </c>
      <c r="L4021">
        <v>1</v>
      </c>
      <c r="M4021" s="1" t="s">
        <v>26</v>
      </c>
      <c r="N4021">
        <v>0</v>
      </c>
      <c r="O4021" s="1" t="s">
        <v>26</v>
      </c>
      <c r="P4021" s="1" t="s">
        <v>26</v>
      </c>
      <c r="Q4021" s="1">
        <v>467</v>
      </c>
      <c r="R4021" s="1" t="s">
        <v>1502</v>
      </c>
      <c r="S4021" s="1" t="s">
        <v>1503</v>
      </c>
      <c r="T4021">
        <v>228</v>
      </c>
      <c r="U4021">
        <v>0</v>
      </c>
      <c r="V4021">
        <v>277</v>
      </c>
      <c r="W4021">
        <v>3.6</v>
      </c>
    </row>
    <row r="4022" spans="1:23" x14ac:dyDescent="0.2">
      <c r="A4022">
        <v>30</v>
      </c>
      <c r="B4022" t="s">
        <v>147</v>
      </c>
      <c r="C4022">
        <v>2019</v>
      </c>
      <c r="D4022">
        <v>43565</v>
      </c>
      <c r="E4022" t="s">
        <v>24</v>
      </c>
      <c r="F4022" s="1">
        <v>2</v>
      </c>
      <c r="G4022" t="s">
        <v>400</v>
      </c>
      <c r="I4022">
        <v>7.2</v>
      </c>
      <c r="J4022" t="s">
        <v>25</v>
      </c>
      <c r="K4022">
        <v>9</v>
      </c>
      <c r="L4022">
        <v>9</v>
      </c>
      <c r="M4022" s="1" t="s">
        <v>26</v>
      </c>
      <c r="N4022">
        <v>0</v>
      </c>
      <c r="O4022" s="1" t="s">
        <v>26</v>
      </c>
      <c r="P4022" s="1" t="s">
        <v>26</v>
      </c>
      <c r="Q4022" s="1">
        <v>468</v>
      </c>
      <c r="R4022" s="1" t="s">
        <v>1504</v>
      </c>
      <c r="S4022" s="1" t="s">
        <v>1505</v>
      </c>
      <c r="T4022">
        <v>469</v>
      </c>
      <c r="U4022">
        <v>60</v>
      </c>
      <c r="V4022">
        <v>277</v>
      </c>
      <c r="W4022">
        <v>3.6</v>
      </c>
    </row>
    <row r="4023" spans="1:23" x14ac:dyDescent="0.2">
      <c r="A4023">
        <v>30</v>
      </c>
      <c r="B4023" t="s">
        <v>147</v>
      </c>
      <c r="C4023">
        <v>2019</v>
      </c>
      <c r="D4023">
        <v>43565</v>
      </c>
      <c r="E4023" t="s">
        <v>24</v>
      </c>
      <c r="F4023" s="1">
        <v>3</v>
      </c>
      <c r="G4023" t="s">
        <v>400</v>
      </c>
      <c r="I4023">
        <v>7.2</v>
      </c>
      <c r="J4023" t="s">
        <v>25</v>
      </c>
      <c r="K4023">
        <v>36</v>
      </c>
      <c r="L4023">
        <v>36</v>
      </c>
      <c r="M4023" s="1" t="s">
        <v>26</v>
      </c>
      <c r="N4023">
        <v>0</v>
      </c>
      <c r="O4023" s="1" t="s">
        <v>26</v>
      </c>
      <c r="P4023" s="1" t="s">
        <v>26</v>
      </c>
      <c r="Q4023" s="1">
        <v>469</v>
      </c>
      <c r="R4023" s="1" t="s">
        <v>1506</v>
      </c>
      <c r="S4023" s="1" t="s">
        <v>1507</v>
      </c>
      <c r="T4023">
        <v>426</v>
      </c>
      <c r="U4023">
        <v>320</v>
      </c>
      <c r="V4023">
        <v>277</v>
      </c>
      <c r="W4023">
        <v>3.6</v>
      </c>
    </row>
    <row r="4024" spans="1:23" x14ac:dyDescent="0.2">
      <c r="A4024">
        <v>30</v>
      </c>
      <c r="B4024" t="s">
        <v>147</v>
      </c>
      <c r="C4024">
        <v>2019</v>
      </c>
      <c r="D4024">
        <v>43565</v>
      </c>
      <c r="E4024" t="s">
        <v>24</v>
      </c>
      <c r="F4024" s="1">
        <v>1</v>
      </c>
      <c r="G4024" t="s">
        <v>409</v>
      </c>
      <c r="I4024">
        <v>6</v>
      </c>
      <c r="J4024" t="s">
        <v>25</v>
      </c>
      <c r="K4024">
        <v>34</v>
      </c>
      <c r="L4024">
        <v>34</v>
      </c>
      <c r="M4024" s="1" t="s">
        <v>26</v>
      </c>
      <c r="N4024">
        <v>0</v>
      </c>
      <c r="O4024" s="1" t="s">
        <v>26</v>
      </c>
      <c r="P4024" s="1" t="s">
        <v>26</v>
      </c>
      <c r="Q4024" s="1">
        <v>470</v>
      </c>
      <c r="R4024" s="1" t="s">
        <v>1508</v>
      </c>
      <c r="S4024" s="1" t="s">
        <v>1509</v>
      </c>
      <c r="T4024">
        <v>208</v>
      </c>
      <c r="U4024">
        <v>15</v>
      </c>
      <c r="V4024">
        <v>277</v>
      </c>
      <c r="W4024">
        <v>3</v>
      </c>
    </row>
    <row r="4025" spans="1:23" x14ac:dyDescent="0.2">
      <c r="A4025">
        <v>30</v>
      </c>
      <c r="B4025" t="s">
        <v>147</v>
      </c>
      <c r="C4025">
        <v>2019</v>
      </c>
      <c r="D4025">
        <v>43565</v>
      </c>
      <c r="E4025" t="s">
        <v>24</v>
      </c>
      <c r="F4025" s="1">
        <v>2</v>
      </c>
      <c r="G4025" t="s">
        <v>409</v>
      </c>
      <c r="I4025">
        <v>6</v>
      </c>
      <c r="J4025" t="s">
        <v>39</v>
      </c>
      <c r="K4025">
        <v>2</v>
      </c>
      <c r="L4025">
        <v>2</v>
      </c>
      <c r="M4025" s="1" t="s">
        <v>26</v>
      </c>
      <c r="N4025">
        <v>0</v>
      </c>
      <c r="O4025" s="1" t="s">
        <v>26</v>
      </c>
      <c r="P4025" s="1" t="s">
        <v>26</v>
      </c>
      <c r="Q4025" s="1">
        <v>471</v>
      </c>
      <c r="R4025" s="1" t="s">
        <v>1510</v>
      </c>
      <c r="S4025" s="1" t="s">
        <v>1511</v>
      </c>
      <c r="T4025">
        <v>196</v>
      </c>
      <c r="U4025">
        <v>305</v>
      </c>
      <c r="V4025">
        <v>277</v>
      </c>
      <c r="W4025">
        <v>3</v>
      </c>
    </row>
    <row r="4026" spans="1:23" x14ac:dyDescent="0.2">
      <c r="A4026">
        <v>30</v>
      </c>
      <c r="B4026" t="s">
        <v>147</v>
      </c>
      <c r="C4026">
        <v>2019</v>
      </c>
      <c r="D4026">
        <v>43565</v>
      </c>
      <c r="E4026" t="s">
        <v>24</v>
      </c>
      <c r="F4026" s="1">
        <v>1</v>
      </c>
      <c r="G4026" t="s">
        <v>307</v>
      </c>
      <c r="I4026">
        <v>6.6</v>
      </c>
      <c r="J4026" t="s">
        <v>25</v>
      </c>
      <c r="K4026">
        <v>1</v>
      </c>
      <c r="L4026">
        <v>1</v>
      </c>
      <c r="M4026" s="1" t="s">
        <v>26</v>
      </c>
      <c r="N4026">
        <v>0</v>
      </c>
      <c r="O4026" s="1" t="s">
        <v>26</v>
      </c>
      <c r="P4026" s="1" t="s">
        <v>26</v>
      </c>
      <c r="Q4026" s="1">
        <v>472</v>
      </c>
      <c r="R4026" s="1" t="s">
        <v>1512</v>
      </c>
      <c r="S4026" s="1" t="s">
        <v>1513</v>
      </c>
      <c r="T4026">
        <v>198</v>
      </c>
      <c r="U4026">
        <v>290</v>
      </c>
      <c r="V4026">
        <v>277</v>
      </c>
      <c r="W4026">
        <v>3.3</v>
      </c>
    </row>
    <row r="4027" spans="1:23" x14ac:dyDescent="0.2">
      <c r="A4027">
        <v>30</v>
      </c>
      <c r="B4027" t="s">
        <v>147</v>
      </c>
      <c r="C4027">
        <v>2019</v>
      </c>
      <c r="D4027">
        <v>43565</v>
      </c>
      <c r="E4027" t="s">
        <v>24</v>
      </c>
      <c r="F4027" s="1">
        <v>2</v>
      </c>
      <c r="G4027" t="s">
        <v>307</v>
      </c>
      <c r="I4027">
        <v>6.6</v>
      </c>
      <c r="J4027" t="s">
        <v>25</v>
      </c>
      <c r="K4027">
        <v>3</v>
      </c>
      <c r="L4027">
        <v>2</v>
      </c>
      <c r="M4027" s="1" t="s">
        <v>26</v>
      </c>
      <c r="N4027">
        <v>1</v>
      </c>
      <c r="O4027" s="1" t="s">
        <v>26</v>
      </c>
      <c r="P4027" s="1" t="s">
        <v>26</v>
      </c>
      <c r="Q4027" s="1">
        <v>473</v>
      </c>
      <c r="R4027" s="1" t="s">
        <v>1514</v>
      </c>
      <c r="S4027" s="1" t="s">
        <v>1515</v>
      </c>
      <c r="T4027">
        <v>254</v>
      </c>
      <c r="U4027">
        <v>310</v>
      </c>
      <c r="V4027">
        <v>277</v>
      </c>
      <c r="W4027">
        <v>3.3</v>
      </c>
    </row>
    <row r="4028" spans="1:23" x14ac:dyDescent="0.2">
      <c r="A4028">
        <v>30</v>
      </c>
      <c r="B4028" t="s">
        <v>147</v>
      </c>
      <c r="C4028">
        <v>2019</v>
      </c>
      <c r="D4028">
        <v>43565</v>
      </c>
      <c r="E4028" t="s">
        <v>48</v>
      </c>
      <c r="F4028" s="1">
        <v>1</v>
      </c>
      <c r="G4028" t="s">
        <v>202</v>
      </c>
      <c r="I4028">
        <v>4</v>
      </c>
      <c r="J4028" t="s">
        <v>25</v>
      </c>
      <c r="K4028">
        <v>2</v>
      </c>
      <c r="L4028">
        <v>2</v>
      </c>
      <c r="M4028" s="1" t="s">
        <v>26</v>
      </c>
      <c r="N4028">
        <v>0</v>
      </c>
      <c r="O4028" s="1" t="s">
        <v>26</v>
      </c>
      <c r="P4028" s="1" t="s">
        <v>26</v>
      </c>
      <c r="Q4028" s="1">
        <v>474</v>
      </c>
      <c r="R4028" s="1" t="s">
        <v>1516</v>
      </c>
      <c r="S4028" s="1" t="s">
        <v>1517</v>
      </c>
      <c r="T4028">
        <v>554</v>
      </c>
      <c r="U4028">
        <v>70</v>
      </c>
      <c r="V4028">
        <v>338</v>
      </c>
      <c r="W4028">
        <v>2</v>
      </c>
    </row>
    <row r="4029" spans="1:23" x14ac:dyDescent="0.2">
      <c r="A4029">
        <v>30</v>
      </c>
      <c r="B4029" t="s">
        <v>147</v>
      </c>
      <c r="C4029">
        <v>2019</v>
      </c>
      <c r="D4029">
        <v>43565</v>
      </c>
      <c r="E4029" t="s">
        <v>48</v>
      </c>
      <c r="F4029" s="1">
        <v>2</v>
      </c>
      <c r="G4029" t="s">
        <v>202</v>
      </c>
      <c r="I4029">
        <v>4</v>
      </c>
      <c r="J4029" t="s">
        <v>25</v>
      </c>
      <c r="K4029">
        <v>5</v>
      </c>
      <c r="L4029">
        <v>5</v>
      </c>
      <c r="M4029" s="1" t="s">
        <v>26</v>
      </c>
      <c r="N4029">
        <v>0</v>
      </c>
      <c r="O4029" s="1" t="s">
        <v>26</v>
      </c>
      <c r="P4029" s="1" t="s">
        <v>26</v>
      </c>
      <c r="Q4029" s="1">
        <v>475</v>
      </c>
      <c r="R4029" s="1" t="s">
        <v>1518</v>
      </c>
      <c r="S4029" s="1" t="s">
        <v>1519</v>
      </c>
      <c r="T4029">
        <v>419</v>
      </c>
      <c r="U4029">
        <v>290</v>
      </c>
      <c r="V4029">
        <v>338</v>
      </c>
      <c r="W4029">
        <v>2</v>
      </c>
    </row>
    <row r="4030" spans="1:23" x14ac:dyDescent="0.2">
      <c r="A4030">
        <v>30</v>
      </c>
      <c r="B4030" t="s">
        <v>147</v>
      </c>
      <c r="C4030">
        <v>2019</v>
      </c>
      <c r="D4030">
        <v>43565</v>
      </c>
      <c r="E4030" t="s">
        <v>24</v>
      </c>
      <c r="F4030" s="1">
        <v>1</v>
      </c>
      <c r="G4030" t="s">
        <v>308</v>
      </c>
      <c r="I4030">
        <v>6.2</v>
      </c>
      <c r="J4030" t="s">
        <v>25</v>
      </c>
      <c r="K4030">
        <v>27</v>
      </c>
      <c r="L4030">
        <v>23</v>
      </c>
      <c r="M4030" s="1" t="s">
        <v>26</v>
      </c>
      <c r="N4030">
        <v>4</v>
      </c>
      <c r="O4030" s="1" t="s">
        <v>26</v>
      </c>
      <c r="P4030" s="1" t="s">
        <v>26</v>
      </c>
      <c r="Q4030" s="1">
        <v>476</v>
      </c>
      <c r="R4030" s="1" t="s">
        <v>1520</v>
      </c>
      <c r="S4030" s="1" t="s">
        <v>1521</v>
      </c>
      <c r="T4030">
        <v>279</v>
      </c>
      <c r="U4030">
        <v>0</v>
      </c>
      <c r="V4030">
        <v>277</v>
      </c>
      <c r="W4030">
        <v>3.1</v>
      </c>
    </row>
    <row r="4031" spans="1:23" x14ac:dyDescent="0.2">
      <c r="A4031">
        <v>30</v>
      </c>
      <c r="B4031" t="s">
        <v>147</v>
      </c>
      <c r="C4031">
        <v>2019</v>
      </c>
      <c r="D4031">
        <v>43565</v>
      </c>
      <c r="E4031" t="s">
        <v>24</v>
      </c>
      <c r="F4031" s="1">
        <v>2</v>
      </c>
      <c r="G4031" t="s">
        <v>308</v>
      </c>
      <c r="I4031">
        <v>6.2</v>
      </c>
      <c r="J4031" t="s">
        <v>39</v>
      </c>
      <c r="K4031">
        <v>2</v>
      </c>
      <c r="L4031">
        <v>2</v>
      </c>
      <c r="M4031" s="1" t="s">
        <v>26</v>
      </c>
      <c r="N4031">
        <v>0</v>
      </c>
      <c r="O4031" s="1" t="s">
        <v>26</v>
      </c>
      <c r="P4031" s="1" t="s">
        <v>26</v>
      </c>
      <c r="Q4031" s="1">
        <v>477</v>
      </c>
      <c r="R4031" s="1" t="s">
        <v>1522</v>
      </c>
      <c r="S4031" s="1" t="s">
        <v>1523</v>
      </c>
      <c r="T4031">
        <v>107</v>
      </c>
      <c r="U4031">
        <v>15</v>
      </c>
      <c r="V4031">
        <v>277</v>
      </c>
      <c r="W4031">
        <v>3.1</v>
      </c>
    </row>
    <row r="4032" spans="1:23" x14ac:dyDescent="0.2">
      <c r="A4032">
        <v>30</v>
      </c>
      <c r="B4032" t="s">
        <v>147</v>
      </c>
      <c r="C4032">
        <v>2019</v>
      </c>
      <c r="D4032">
        <v>43565</v>
      </c>
      <c r="E4032" t="s">
        <v>24</v>
      </c>
      <c r="F4032" s="1">
        <v>3</v>
      </c>
      <c r="G4032" t="s">
        <v>308</v>
      </c>
      <c r="I4032">
        <v>6.2</v>
      </c>
      <c r="J4032" t="s">
        <v>25</v>
      </c>
      <c r="K4032">
        <v>55</v>
      </c>
      <c r="L4032">
        <v>55</v>
      </c>
      <c r="M4032" s="1" t="s">
        <v>26</v>
      </c>
      <c r="N4032">
        <v>0</v>
      </c>
      <c r="O4032" s="1" t="s">
        <v>26</v>
      </c>
      <c r="P4032" s="1" t="s">
        <v>26</v>
      </c>
      <c r="Q4032" s="1">
        <v>477</v>
      </c>
      <c r="R4032" s="1" t="s">
        <v>1522</v>
      </c>
      <c r="S4032" s="1" t="s">
        <v>1523</v>
      </c>
      <c r="T4032">
        <v>401</v>
      </c>
      <c r="U4032">
        <v>75</v>
      </c>
      <c r="V4032">
        <v>277</v>
      </c>
      <c r="W4032">
        <v>3.1</v>
      </c>
    </row>
    <row r="4033" spans="1:23" x14ac:dyDescent="0.2">
      <c r="A4033">
        <v>30</v>
      </c>
      <c r="B4033" t="s">
        <v>147</v>
      </c>
      <c r="C4033">
        <v>2019</v>
      </c>
      <c r="D4033">
        <v>43565</v>
      </c>
      <c r="E4033" t="s">
        <v>24</v>
      </c>
      <c r="F4033" s="1">
        <v>4</v>
      </c>
      <c r="G4033" t="s">
        <v>308</v>
      </c>
      <c r="I4033">
        <v>6.2</v>
      </c>
      <c r="J4033" t="s">
        <v>25</v>
      </c>
      <c r="K4033">
        <v>3</v>
      </c>
      <c r="L4033">
        <v>3</v>
      </c>
      <c r="M4033" s="1" t="s">
        <v>26</v>
      </c>
      <c r="N4033">
        <v>0</v>
      </c>
      <c r="O4033" s="1" t="s">
        <v>26</v>
      </c>
      <c r="P4033" s="1" t="s">
        <v>26</v>
      </c>
      <c r="Q4033" s="1">
        <v>478</v>
      </c>
      <c r="R4033" s="1" t="s">
        <v>1524</v>
      </c>
      <c r="S4033" s="1" t="s">
        <v>1525</v>
      </c>
      <c r="T4033">
        <v>255</v>
      </c>
      <c r="U4033">
        <v>45</v>
      </c>
      <c r="V4033">
        <v>277</v>
      </c>
      <c r="W4033">
        <v>3.1</v>
      </c>
    </row>
    <row r="4034" spans="1:23" x14ac:dyDescent="0.2">
      <c r="A4034">
        <v>30</v>
      </c>
      <c r="B4034" t="s">
        <v>147</v>
      </c>
      <c r="C4034">
        <v>2019</v>
      </c>
      <c r="D4034">
        <v>43565</v>
      </c>
      <c r="E4034" t="s">
        <v>24</v>
      </c>
      <c r="F4034" s="1">
        <v>1</v>
      </c>
      <c r="G4034" t="s">
        <v>309</v>
      </c>
      <c r="I4034">
        <v>8</v>
      </c>
      <c r="J4034" t="s">
        <v>25</v>
      </c>
      <c r="K4034">
        <v>1</v>
      </c>
      <c r="L4034">
        <v>1</v>
      </c>
      <c r="M4034" s="1" t="s">
        <v>26</v>
      </c>
      <c r="N4034">
        <v>0</v>
      </c>
      <c r="O4034" s="1" t="s">
        <v>26</v>
      </c>
      <c r="P4034" s="1" t="s">
        <v>26</v>
      </c>
      <c r="Q4034" s="1">
        <v>479</v>
      </c>
      <c r="R4034" s="1" t="s">
        <v>1526</v>
      </c>
      <c r="S4034" s="1" t="s">
        <v>1527</v>
      </c>
      <c r="T4034">
        <v>145</v>
      </c>
      <c r="U4034">
        <v>80</v>
      </c>
      <c r="V4034">
        <v>277</v>
      </c>
      <c r="W4034">
        <v>4</v>
      </c>
    </row>
    <row r="4035" spans="1:23" x14ac:dyDescent="0.2">
      <c r="A4035">
        <v>30</v>
      </c>
      <c r="B4035" t="s">
        <v>147</v>
      </c>
      <c r="C4035">
        <v>2019</v>
      </c>
      <c r="D4035">
        <v>43565</v>
      </c>
      <c r="E4035" t="s">
        <v>24</v>
      </c>
      <c r="F4035" s="1">
        <v>2</v>
      </c>
      <c r="G4035" t="s">
        <v>309</v>
      </c>
      <c r="I4035">
        <v>8</v>
      </c>
      <c r="J4035" t="s">
        <v>25</v>
      </c>
      <c r="K4035">
        <v>1</v>
      </c>
      <c r="L4035">
        <v>1</v>
      </c>
      <c r="M4035" s="1" t="s">
        <v>26</v>
      </c>
      <c r="N4035">
        <v>0</v>
      </c>
      <c r="O4035" s="1" t="s">
        <v>26</v>
      </c>
      <c r="P4035" s="1" t="s">
        <v>26</v>
      </c>
      <c r="Q4035" s="1">
        <v>480</v>
      </c>
      <c r="R4035" s="1" t="s">
        <v>1528</v>
      </c>
      <c r="S4035" s="1" t="s">
        <v>1529</v>
      </c>
      <c r="T4035">
        <v>130</v>
      </c>
      <c r="U4035">
        <v>350</v>
      </c>
      <c r="V4035">
        <v>277</v>
      </c>
      <c r="W4035">
        <v>4</v>
      </c>
    </row>
    <row r="4036" spans="1:23" x14ac:dyDescent="0.2">
      <c r="A4036">
        <v>30</v>
      </c>
      <c r="B4036" t="s">
        <v>147</v>
      </c>
      <c r="C4036">
        <v>2019</v>
      </c>
      <c r="D4036">
        <v>43565</v>
      </c>
      <c r="E4036" t="s">
        <v>24</v>
      </c>
      <c r="F4036" s="1">
        <v>3</v>
      </c>
      <c r="G4036" t="s">
        <v>309</v>
      </c>
      <c r="I4036">
        <v>8</v>
      </c>
      <c r="J4036" t="s">
        <v>25</v>
      </c>
      <c r="K4036">
        <v>2</v>
      </c>
      <c r="L4036">
        <v>2</v>
      </c>
      <c r="M4036" s="1" t="s">
        <v>26</v>
      </c>
      <c r="N4036">
        <v>0</v>
      </c>
      <c r="O4036" s="1" t="s">
        <v>26</v>
      </c>
      <c r="P4036" s="1" t="s">
        <v>26</v>
      </c>
      <c r="Q4036" s="1">
        <v>480</v>
      </c>
      <c r="R4036" s="1" t="s">
        <v>1528</v>
      </c>
      <c r="S4036" s="1" t="s">
        <v>1529</v>
      </c>
      <c r="T4036">
        <v>200</v>
      </c>
      <c r="U4036">
        <v>240</v>
      </c>
      <c r="V4036">
        <v>277</v>
      </c>
      <c r="W4036">
        <v>4</v>
      </c>
    </row>
    <row r="4037" spans="1:23" x14ac:dyDescent="0.2">
      <c r="A4037">
        <v>30</v>
      </c>
      <c r="B4037" t="s">
        <v>147</v>
      </c>
      <c r="C4037">
        <v>2019</v>
      </c>
      <c r="D4037">
        <v>43565</v>
      </c>
      <c r="E4037" t="s">
        <v>24</v>
      </c>
      <c r="F4037" s="1">
        <v>4</v>
      </c>
      <c r="G4037" t="s">
        <v>309</v>
      </c>
      <c r="I4037">
        <v>8</v>
      </c>
      <c r="J4037" t="s">
        <v>25</v>
      </c>
      <c r="K4037">
        <v>5</v>
      </c>
      <c r="L4037">
        <v>5</v>
      </c>
      <c r="M4037" s="1" t="s">
        <v>26</v>
      </c>
      <c r="N4037">
        <v>0</v>
      </c>
      <c r="O4037" s="1" t="s">
        <v>26</v>
      </c>
      <c r="P4037" s="1" t="s">
        <v>26</v>
      </c>
      <c r="Q4037" s="1">
        <v>481</v>
      </c>
      <c r="R4037" s="1" t="s">
        <v>1530</v>
      </c>
      <c r="S4037" s="1" t="s">
        <v>1531</v>
      </c>
      <c r="T4037">
        <v>245</v>
      </c>
      <c r="U4037">
        <v>80</v>
      </c>
      <c r="V4037">
        <v>277</v>
      </c>
      <c r="W4037">
        <v>4</v>
      </c>
    </row>
    <row r="4038" spans="1:23" x14ac:dyDescent="0.2">
      <c r="A4038">
        <v>30</v>
      </c>
      <c r="B4038" t="s">
        <v>147</v>
      </c>
      <c r="C4038">
        <v>2019</v>
      </c>
      <c r="D4038">
        <v>43565</v>
      </c>
      <c r="E4038" t="s">
        <v>24</v>
      </c>
      <c r="F4038" s="1">
        <v>5</v>
      </c>
      <c r="G4038" t="s">
        <v>309</v>
      </c>
      <c r="I4038">
        <v>8</v>
      </c>
      <c r="J4038" t="s">
        <v>25</v>
      </c>
      <c r="K4038">
        <v>1</v>
      </c>
      <c r="L4038">
        <v>1</v>
      </c>
      <c r="M4038" s="1" t="s">
        <v>26</v>
      </c>
      <c r="N4038">
        <v>0</v>
      </c>
      <c r="O4038" s="1" t="s">
        <v>26</v>
      </c>
      <c r="P4038" s="1" t="s">
        <v>26</v>
      </c>
      <c r="Q4038" s="1">
        <v>481</v>
      </c>
      <c r="R4038" s="1" t="s">
        <v>1530</v>
      </c>
      <c r="S4038" s="1" t="s">
        <v>1531</v>
      </c>
      <c r="T4038">
        <v>195</v>
      </c>
      <c r="U4038">
        <v>290</v>
      </c>
      <c r="V4038">
        <v>277</v>
      </c>
      <c r="W4038">
        <v>4</v>
      </c>
    </row>
    <row r="4039" spans="1:23" x14ac:dyDescent="0.2">
      <c r="A4039">
        <v>30</v>
      </c>
      <c r="B4039" t="s">
        <v>147</v>
      </c>
      <c r="C4039">
        <v>2019</v>
      </c>
      <c r="D4039">
        <v>43565</v>
      </c>
      <c r="E4039" t="s">
        <v>24</v>
      </c>
      <c r="F4039" s="1">
        <v>6</v>
      </c>
      <c r="G4039" t="s">
        <v>309</v>
      </c>
      <c r="I4039">
        <v>8</v>
      </c>
      <c r="J4039" t="s">
        <v>39</v>
      </c>
      <c r="K4039">
        <v>6</v>
      </c>
      <c r="L4039">
        <v>6</v>
      </c>
      <c r="M4039" s="1" t="s">
        <v>26</v>
      </c>
      <c r="N4039">
        <v>0</v>
      </c>
      <c r="O4039" s="1" t="s">
        <v>26</v>
      </c>
      <c r="P4039" s="1" t="s">
        <v>26</v>
      </c>
      <c r="Q4039" s="1">
        <v>482</v>
      </c>
      <c r="R4039" s="1" t="s">
        <v>1532</v>
      </c>
      <c r="S4039" s="1" t="s">
        <v>1533</v>
      </c>
      <c r="T4039">
        <v>90</v>
      </c>
      <c r="U4039">
        <v>275</v>
      </c>
      <c r="V4039">
        <v>277</v>
      </c>
      <c r="W4039">
        <v>4</v>
      </c>
    </row>
    <row r="4040" spans="1:23" x14ac:dyDescent="0.2">
      <c r="A4040">
        <v>30</v>
      </c>
      <c r="B4040" t="s">
        <v>147</v>
      </c>
      <c r="C4040">
        <v>2019</v>
      </c>
      <c r="D4040">
        <v>43565</v>
      </c>
      <c r="E4040" t="s">
        <v>24</v>
      </c>
      <c r="F4040" s="1">
        <v>7</v>
      </c>
      <c r="G4040" t="s">
        <v>309</v>
      </c>
      <c r="I4040">
        <v>8</v>
      </c>
      <c r="J4040" t="s">
        <v>39</v>
      </c>
      <c r="K4040">
        <v>4</v>
      </c>
      <c r="L4040">
        <v>4</v>
      </c>
      <c r="M4040" s="1" t="s">
        <v>26</v>
      </c>
      <c r="N4040">
        <v>0</v>
      </c>
      <c r="O4040" s="1" t="s">
        <v>26</v>
      </c>
      <c r="P4040" s="1" t="s">
        <v>26</v>
      </c>
      <c r="Q4040" s="1">
        <v>483</v>
      </c>
      <c r="R4040" s="1" t="s">
        <v>1534</v>
      </c>
      <c r="S4040" s="1" t="s">
        <v>1535</v>
      </c>
      <c r="T4040">
        <v>150</v>
      </c>
      <c r="U4040">
        <v>20</v>
      </c>
      <c r="V4040">
        <v>277</v>
      </c>
      <c r="W4040">
        <v>4</v>
      </c>
    </row>
    <row r="4041" spans="1:23" x14ac:dyDescent="0.2">
      <c r="A4041">
        <v>30</v>
      </c>
      <c r="B4041" t="s">
        <v>147</v>
      </c>
      <c r="C4041">
        <v>2019</v>
      </c>
      <c r="D4041">
        <v>43565</v>
      </c>
      <c r="E4041" t="s">
        <v>24</v>
      </c>
      <c r="F4041" s="1">
        <v>8</v>
      </c>
      <c r="G4041" t="s">
        <v>309</v>
      </c>
      <c r="I4041">
        <v>8</v>
      </c>
      <c r="J4041" t="s">
        <v>25</v>
      </c>
      <c r="K4041">
        <v>1</v>
      </c>
      <c r="L4041">
        <v>1</v>
      </c>
      <c r="M4041" s="1" t="s">
        <v>26</v>
      </c>
      <c r="N4041">
        <v>0</v>
      </c>
      <c r="O4041" s="1" t="s">
        <v>26</v>
      </c>
      <c r="P4041" s="1" t="s">
        <v>26</v>
      </c>
      <c r="Q4041" s="1">
        <v>483</v>
      </c>
      <c r="R4041" s="1" t="s">
        <v>1534</v>
      </c>
      <c r="S4041" s="1" t="s">
        <v>1535</v>
      </c>
      <c r="T4041">
        <v>250</v>
      </c>
      <c r="U4041">
        <v>315</v>
      </c>
      <c r="V4041">
        <v>277</v>
      </c>
      <c r="W4041">
        <v>4</v>
      </c>
    </row>
    <row r="4042" spans="1:23" x14ac:dyDescent="0.2">
      <c r="A4042">
        <v>30</v>
      </c>
      <c r="B4042" t="s">
        <v>147</v>
      </c>
      <c r="C4042">
        <v>2019</v>
      </c>
      <c r="D4042">
        <v>43565</v>
      </c>
      <c r="E4042" t="s">
        <v>24</v>
      </c>
      <c r="F4042" s="1">
        <v>9</v>
      </c>
      <c r="G4042" t="s">
        <v>309</v>
      </c>
      <c r="I4042">
        <v>8</v>
      </c>
      <c r="J4042" t="s">
        <v>25</v>
      </c>
      <c r="K4042">
        <v>19</v>
      </c>
      <c r="L4042">
        <v>19</v>
      </c>
      <c r="M4042" s="1" t="s">
        <v>26</v>
      </c>
      <c r="N4042">
        <v>0</v>
      </c>
      <c r="O4042" s="1" t="s">
        <v>26</v>
      </c>
      <c r="P4042" s="1" t="s">
        <v>26</v>
      </c>
      <c r="Q4042" s="1">
        <v>484</v>
      </c>
      <c r="R4042" s="1" t="s">
        <v>1536</v>
      </c>
      <c r="S4042" s="1" t="s">
        <v>1537</v>
      </c>
      <c r="T4042">
        <v>210</v>
      </c>
      <c r="U4042">
        <v>330</v>
      </c>
      <c r="V4042">
        <v>277</v>
      </c>
      <c r="W4042">
        <v>4</v>
      </c>
    </row>
    <row r="4043" spans="1:23" x14ac:dyDescent="0.2">
      <c r="A4043">
        <v>30</v>
      </c>
      <c r="B4043" t="s">
        <v>147</v>
      </c>
      <c r="C4043">
        <v>2019</v>
      </c>
      <c r="D4043">
        <v>43565</v>
      </c>
      <c r="E4043" t="s">
        <v>24</v>
      </c>
      <c r="F4043" s="1">
        <v>1</v>
      </c>
      <c r="G4043" t="s">
        <v>310</v>
      </c>
      <c r="I4043">
        <v>7.8</v>
      </c>
      <c r="J4043" t="s">
        <v>25</v>
      </c>
      <c r="K4043">
        <v>35</v>
      </c>
      <c r="L4043">
        <v>35</v>
      </c>
      <c r="M4043" s="1" t="s">
        <v>26</v>
      </c>
      <c r="N4043">
        <v>0</v>
      </c>
      <c r="O4043" s="1" t="s">
        <v>26</v>
      </c>
      <c r="P4043" s="1" t="s">
        <v>26</v>
      </c>
      <c r="Q4043" s="1">
        <v>485</v>
      </c>
      <c r="R4043" s="1" t="s">
        <v>1538</v>
      </c>
      <c r="S4043" s="1" t="s">
        <v>1539</v>
      </c>
      <c r="T4043">
        <v>400</v>
      </c>
      <c r="U4043">
        <v>35</v>
      </c>
      <c r="V4043">
        <v>277</v>
      </c>
      <c r="W4043">
        <v>3.9</v>
      </c>
    </row>
    <row r="4044" spans="1:23" x14ac:dyDescent="0.2">
      <c r="A4044">
        <v>30</v>
      </c>
      <c r="B4044" t="s">
        <v>147</v>
      </c>
      <c r="C4044">
        <v>2019</v>
      </c>
      <c r="D4044">
        <v>43565</v>
      </c>
      <c r="E4044" t="s">
        <v>24</v>
      </c>
      <c r="F4044" s="1">
        <v>2</v>
      </c>
      <c r="G4044" t="s">
        <v>310</v>
      </c>
      <c r="I4044">
        <v>7.8</v>
      </c>
      <c r="J4044" t="s">
        <v>25</v>
      </c>
      <c r="K4044">
        <v>12</v>
      </c>
      <c r="L4044">
        <v>12</v>
      </c>
      <c r="M4044" s="1" t="s">
        <v>26</v>
      </c>
      <c r="N4044">
        <v>0</v>
      </c>
      <c r="O4044" s="1" t="s">
        <v>26</v>
      </c>
      <c r="P4044" s="1" t="s">
        <v>26</v>
      </c>
      <c r="Q4044" s="1">
        <v>485</v>
      </c>
      <c r="R4044" s="1" t="s">
        <v>1538</v>
      </c>
      <c r="S4044" s="1" t="s">
        <v>1539</v>
      </c>
      <c r="T4044">
        <v>350</v>
      </c>
      <c r="U4044">
        <v>350</v>
      </c>
      <c r="V4044">
        <v>277</v>
      </c>
      <c r="W4044">
        <v>3.9</v>
      </c>
    </row>
    <row r="4045" spans="1:23" x14ac:dyDescent="0.2">
      <c r="A4045">
        <v>30</v>
      </c>
      <c r="B4045" t="s">
        <v>147</v>
      </c>
      <c r="C4045">
        <v>2019</v>
      </c>
      <c r="D4045">
        <v>43565</v>
      </c>
      <c r="E4045" t="s">
        <v>24</v>
      </c>
      <c r="F4045" s="1">
        <v>3</v>
      </c>
      <c r="G4045" t="s">
        <v>310</v>
      </c>
      <c r="I4045">
        <v>7.8</v>
      </c>
      <c r="J4045" t="s">
        <v>25</v>
      </c>
      <c r="K4045">
        <v>4</v>
      </c>
      <c r="L4045">
        <v>4</v>
      </c>
      <c r="M4045" s="1" t="s">
        <v>26</v>
      </c>
      <c r="N4045">
        <v>0</v>
      </c>
      <c r="O4045" s="1" t="s">
        <v>26</v>
      </c>
      <c r="P4045" s="1" t="s">
        <v>26</v>
      </c>
      <c r="Q4045" s="1">
        <v>485</v>
      </c>
      <c r="R4045" s="1" t="s">
        <v>1538</v>
      </c>
      <c r="S4045" s="1" t="s">
        <v>1539</v>
      </c>
      <c r="T4045">
        <v>350</v>
      </c>
      <c r="U4045">
        <v>350</v>
      </c>
      <c r="V4045">
        <v>277</v>
      </c>
      <c r="W4045">
        <v>3.9</v>
      </c>
    </row>
    <row r="4046" spans="1:23" x14ac:dyDescent="0.2">
      <c r="A4046">
        <v>30</v>
      </c>
      <c r="B4046" t="s">
        <v>147</v>
      </c>
      <c r="C4046">
        <v>2019</v>
      </c>
      <c r="D4046">
        <v>43565</v>
      </c>
      <c r="E4046" t="s">
        <v>24</v>
      </c>
      <c r="F4046" s="1">
        <v>4</v>
      </c>
      <c r="G4046" t="s">
        <v>310</v>
      </c>
      <c r="I4046">
        <v>7.8</v>
      </c>
      <c r="J4046" t="s">
        <v>25</v>
      </c>
      <c r="K4046">
        <v>13</v>
      </c>
      <c r="L4046">
        <v>13</v>
      </c>
      <c r="M4046" s="1" t="s">
        <v>26</v>
      </c>
      <c r="N4046">
        <v>0</v>
      </c>
      <c r="O4046" s="1" t="s">
        <v>26</v>
      </c>
      <c r="P4046" s="1" t="s">
        <v>26</v>
      </c>
      <c r="Q4046" s="1">
        <v>486</v>
      </c>
      <c r="R4046" s="1" t="s">
        <v>1540</v>
      </c>
      <c r="S4046" s="1" t="s">
        <v>1541</v>
      </c>
      <c r="T4046">
        <v>185</v>
      </c>
      <c r="U4046">
        <v>45</v>
      </c>
      <c r="V4046">
        <v>277</v>
      </c>
      <c r="W4046">
        <v>3.9</v>
      </c>
    </row>
    <row r="4047" spans="1:23" x14ac:dyDescent="0.2">
      <c r="A4047">
        <v>30</v>
      </c>
      <c r="B4047" t="s">
        <v>147</v>
      </c>
      <c r="C4047">
        <v>2019</v>
      </c>
      <c r="D4047">
        <v>43565</v>
      </c>
      <c r="E4047" t="s">
        <v>24</v>
      </c>
      <c r="F4047" s="1">
        <v>5</v>
      </c>
      <c r="G4047" t="s">
        <v>310</v>
      </c>
      <c r="I4047">
        <v>7.8</v>
      </c>
      <c r="J4047" t="s">
        <v>25</v>
      </c>
      <c r="K4047">
        <v>17</v>
      </c>
      <c r="L4047">
        <v>17</v>
      </c>
      <c r="M4047" s="1" t="s">
        <v>26</v>
      </c>
      <c r="N4047">
        <v>0</v>
      </c>
      <c r="O4047" s="1" t="s">
        <v>26</v>
      </c>
      <c r="P4047" s="1" t="s">
        <v>26</v>
      </c>
      <c r="Q4047" s="1">
        <v>487</v>
      </c>
      <c r="R4047" s="1" t="s">
        <v>1542</v>
      </c>
      <c r="S4047" s="1" t="s">
        <v>1543</v>
      </c>
      <c r="T4047">
        <v>417</v>
      </c>
      <c r="U4047">
        <v>35</v>
      </c>
      <c r="V4047">
        <v>277</v>
      </c>
      <c r="W4047">
        <v>3.9</v>
      </c>
    </row>
    <row r="4048" spans="1:23" x14ac:dyDescent="0.2">
      <c r="A4048">
        <v>30</v>
      </c>
      <c r="B4048" t="s">
        <v>147</v>
      </c>
      <c r="C4048">
        <v>2019</v>
      </c>
      <c r="D4048">
        <v>43565</v>
      </c>
      <c r="E4048" t="s">
        <v>24</v>
      </c>
      <c r="F4048" s="1">
        <v>6</v>
      </c>
      <c r="G4048" t="s">
        <v>310</v>
      </c>
      <c r="I4048">
        <v>7.8</v>
      </c>
      <c r="J4048" t="s">
        <v>25</v>
      </c>
      <c r="K4048">
        <v>10</v>
      </c>
      <c r="L4048">
        <v>10</v>
      </c>
      <c r="M4048" s="1" t="s">
        <v>26</v>
      </c>
      <c r="N4048">
        <v>0</v>
      </c>
      <c r="O4048" s="1" t="s">
        <v>26</v>
      </c>
      <c r="P4048" s="1" t="s">
        <v>26</v>
      </c>
      <c r="Q4048" s="1">
        <v>487</v>
      </c>
      <c r="R4048" s="1" t="s">
        <v>1542</v>
      </c>
      <c r="S4048" s="1" t="s">
        <v>1543</v>
      </c>
      <c r="T4048">
        <v>1001</v>
      </c>
      <c r="U4048">
        <v>85</v>
      </c>
      <c r="V4048">
        <v>277</v>
      </c>
      <c r="W4048">
        <v>3.9</v>
      </c>
    </row>
    <row r="4049" spans="1:23" x14ac:dyDescent="0.2">
      <c r="A4049">
        <v>30</v>
      </c>
      <c r="B4049" t="s">
        <v>147</v>
      </c>
      <c r="C4049">
        <v>2019</v>
      </c>
      <c r="D4049">
        <v>43565</v>
      </c>
      <c r="E4049" t="s">
        <v>24</v>
      </c>
      <c r="F4049" s="1">
        <v>7</v>
      </c>
      <c r="G4049" t="s">
        <v>310</v>
      </c>
      <c r="I4049">
        <v>7.8</v>
      </c>
      <c r="J4049" t="s">
        <v>39</v>
      </c>
      <c r="K4049">
        <v>9</v>
      </c>
      <c r="L4049">
        <v>9</v>
      </c>
      <c r="M4049" s="1" t="s">
        <v>26</v>
      </c>
      <c r="N4049">
        <v>0</v>
      </c>
      <c r="O4049" s="1" t="s">
        <v>26</v>
      </c>
      <c r="P4049" s="1" t="s">
        <v>26</v>
      </c>
      <c r="Q4049" s="1">
        <v>487</v>
      </c>
      <c r="R4049" s="1" t="s">
        <v>1542</v>
      </c>
      <c r="S4049" s="1" t="s">
        <v>1543</v>
      </c>
      <c r="T4049">
        <v>1001</v>
      </c>
      <c r="U4049">
        <v>85</v>
      </c>
      <c r="V4049">
        <v>277</v>
      </c>
      <c r="W4049">
        <v>3.9</v>
      </c>
    </row>
    <row r="4050" spans="1:23" x14ac:dyDescent="0.2">
      <c r="A4050">
        <v>30</v>
      </c>
      <c r="B4050" t="s">
        <v>147</v>
      </c>
      <c r="C4050">
        <v>2019</v>
      </c>
      <c r="D4050">
        <v>43565</v>
      </c>
      <c r="E4050" t="s">
        <v>24</v>
      </c>
      <c r="F4050" s="1">
        <v>8</v>
      </c>
      <c r="G4050" t="s">
        <v>310</v>
      </c>
      <c r="I4050">
        <v>7.8</v>
      </c>
      <c r="J4050" t="s">
        <v>25</v>
      </c>
      <c r="K4050">
        <v>7</v>
      </c>
      <c r="L4050">
        <v>7</v>
      </c>
      <c r="M4050" s="1" t="s">
        <v>26</v>
      </c>
      <c r="N4050">
        <v>0</v>
      </c>
      <c r="O4050" s="1" t="s">
        <v>26</v>
      </c>
      <c r="P4050" s="1" t="s">
        <v>26</v>
      </c>
      <c r="Q4050" s="1">
        <v>488</v>
      </c>
      <c r="R4050" s="1" t="s">
        <v>1544</v>
      </c>
      <c r="S4050" s="1" t="s">
        <v>1545</v>
      </c>
      <c r="T4050">
        <v>220</v>
      </c>
      <c r="U4050">
        <v>240</v>
      </c>
      <c r="V4050">
        <v>277</v>
      </c>
      <c r="W4050">
        <v>3.9</v>
      </c>
    </row>
    <row r="4051" spans="1:23" x14ac:dyDescent="0.2">
      <c r="A4051">
        <v>30</v>
      </c>
      <c r="B4051" t="s">
        <v>147</v>
      </c>
      <c r="C4051">
        <v>2019</v>
      </c>
      <c r="D4051">
        <v>43566</v>
      </c>
      <c r="E4051" t="s">
        <v>24</v>
      </c>
      <c r="F4051" s="1">
        <v>1</v>
      </c>
      <c r="G4051" t="s">
        <v>311</v>
      </c>
      <c r="I4051">
        <v>4.4000000000000004</v>
      </c>
      <c r="J4051" t="s">
        <v>25</v>
      </c>
      <c r="K4051">
        <v>36</v>
      </c>
      <c r="L4051">
        <v>36</v>
      </c>
      <c r="M4051" s="1" t="s">
        <v>26</v>
      </c>
      <c r="N4051">
        <v>0</v>
      </c>
      <c r="O4051" s="1" t="s">
        <v>26</v>
      </c>
      <c r="P4051" s="1" t="s">
        <v>26</v>
      </c>
      <c r="Q4051" s="1">
        <v>489</v>
      </c>
      <c r="R4051" s="1" t="s">
        <v>1546</v>
      </c>
      <c r="S4051" s="1" t="s">
        <v>1547</v>
      </c>
      <c r="T4051">
        <v>216</v>
      </c>
      <c r="U4051">
        <v>70</v>
      </c>
      <c r="V4051">
        <v>277</v>
      </c>
      <c r="W4051">
        <v>2.2000000000000002</v>
      </c>
    </row>
    <row r="4052" spans="1:23" x14ac:dyDescent="0.2">
      <c r="A4052">
        <v>30</v>
      </c>
      <c r="B4052" t="s">
        <v>147</v>
      </c>
      <c r="C4052">
        <v>2019</v>
      </c>
      <c r="D4052">
        <v>43566</v>
      </c>
      <c r="E4052" t="s">
        <v>24</v>
      </c>
      <c r="F4052" s="1">
        <v>2</v>
      </c>
      <c r="G4052" t="s">
        <v>311</v>
      </c>
      <c r="I4052">
        <v>4.4000000000000004</v>
      </c>
      <c r="J4052" t="s">
        <v>25</v>
      </c>
      <c r="K4052">
        <v>7</v>
      </c>
      <c r="L4052">
        <v>7</v>
      </c>
      <c r="M4052" s="1" t="s">
        <v>26</v>
      </c>
      <c r="N4052">
        <v>0</v>
      </c>
      <c r="O4052" s="1" t="s">
        <v>26</v>
      </c>
      <c r="P4052" s="1" t="s">
        <v>26</v>
      </c>
      <c r="Q4052" s="1">
        <v>489</v>
      </c>
      <c r="R4052" s="1" t="s">
        <v>1546</v>
      </c>
      <c r="S4052" s="1" t="s">
        <v>1547</v>
      </c>
      <c r="T4052">
        <v>432</v>
      </c>
      <c r="U4052">
        <v>290</v>
      </c>
      <c r="V4052">
        <v>277</v>
      </c>
      <c r="W4052">
        <v>2.2000000000000002</v>
      </c>
    </row>
    <row r="4053" spans="1:23" x14ac:dyDescent="0.2">
      <c r="A4053">
        <v>30</v>
      </c>
      <c r="B4053" t="s">
        <v>147</v>
      </c>
      <c r="C4053">
        <v>2019</v>
      </c>
      <c r="D4053">
        <v>43566</v>
      </c>
      <c r="E4053" t="s">
        <v>24</v>
      </c>
      <c r="F4053" s="1">
        <v>3</v>
      </c>
      <c r="G4053" t="s">
        <v>311</v>
      </c>
      <c r="I4053">
        <v>4.4000000000000004</v>
      </c>
      <c r="J4053" t="s">
        <v>25</v>
      </c>
      <c r="K4053">
        <v>26</v>
      </c>
      <c r="L4053">
        <v>26</v>
      </c>
      <c r="M4053" s="1" t="s">
        <v>26</v>
      </c>
      <c r="N4053">
        <v>0</v>
      </c>
      <c r="O4053" s="1" t="s">
        <v>26</v>
      </c>
      <c r="P4053" s="1" t="s">
        <v>26</v>
      </c>
      <c r="Q4053" s="1">
        <v>490</v>
      </c>
      <c r="R4053" s="1" t="s">
        <v>1548</v>
      </c>
      <c r="S4053" s="1" t="s">
        <v>1549</v>
      </c>
      <c r="T4053">
        <v>340</v>
      </c>
      <c r="U4053">
        <v>50</v>
      </c>
      <c r="V4053">
        <v>277</v>
      </c>
      <c r="W4053">
        <v>2.2000000000000002</v>
      </c>
    </row>
    <row r="4054" spans="1:23" x14ac:dyDescent="0.2">
      <c r="A4054">
        <v>30</v>
      </c>
      <c r="B4054" t="s">
        <v>147</v>
      </c>
      <c r="C4054">
        <v>2019</v>
      </c>
      <c r="D4054">
        <v>43566</v>
      </c>
      <c r="E4054" t="s">
        <v>24</v>
      </c>
      <c r="F4054" s="1">
        <v>4</v>
      </c>
      <c r="G4054" t="s">
        <v>311</v>
      </c>
      <c r="I4054">
        <v>4.4000000000000004</v>
      </c>
      <c r="J4054" t="s">
        <v>25</v>
      </c>
      <c r="K4054">
        <v>34</v>
      </c>
      <c r="L4054">
        <v>34</v>
      </c>
      <c r="M4054" s="1" t="s">
        <v>26</v>
      </c>
      <c r="N4054">
        <v>0</v>
      </c>
      <c r="O4054" s="1" t="s">
        <v>26</v>
      </c>
      <c r="P4054" s="1" t="s">
        <v>26</v>
      </c>
      <c r="Q4054" s="1">
        <v>491</v>
      </c>
      <c r="R4054" s="1" t="s">
        <v>1550</v>
      </c>
      <c r="S4054" s="1" t="s">
        <v>1551</v>
      </c>
      <c r="T4054">
        <v>0</v>
      </c>
      <c r="U4054">
        <v>0</v>
      </c>
      <c r="V4054">
        <v>277</v>
      </c>
      <c r="W4054">
        <v>2.2000000000000002</v>
      </c>
    </row>
    <row r="4055" spans="1:23" x14ac:dyDescent="0.2">
      <c r="A4055">
        <v>30</v>
      </c>
      <c r="B4055" t="s">
        <v>147</v>
      </c>
      <c r="C4055">
        <v>2019</v>
      </c>
      <c r="D4055">
        <v>43566</v>
      </c>
      <c r="E4055" t="s">
        <v>24</v>
      </c>
      <c r="F4055" s="1">
        <v>5</v>
      </c>
      <c r="G4055" t="s">
        <v>311</v>
      </c>
      <c r="I4055">
        <v>4.4000000000000004</v>
      </c>
      <c r="J4055" t="s">
        <v>25</v>
      </c>
      <c r="K4055">
        <v>39</v>
      </c>
      <c r="L4055">
        <v>39</v>
      </c>
      <c r="M4055" s="1" t="s">
        <v>26</v>
      </c>
      <c r="N4055">
        <v>0</v>
      </c>
      <c r="O4055" s="1" t="s">
        <v>26</v>
      </c>
      <c r="P4055" s="1" t="s">
        <v>26</v>
      </c>
      <c r="Q4055" s="1">
        <v>492</v>
      </c>
      <c r="R4055" s="1" t="s">
        <v>1552</v>
      </c>
      <c r="S4055" s="1" t="s">
        <v>1553</v>
      </c>
      <c r="T4055">
        <v>140</v>
      </c>
      <c r="U4055">
        <v>30</v>
      </c>
      <c r="V4055">
        <v>277</v>
      </c>
      <c r="W4055">
        <v>2.2000000000000002</v>
      </c>
    </row>
    <row r="4056" spans="1:23" x14ac:dyDescent="0.2">
      <c r="A4056">
        <v>30</v>
      </c>
      <c r="B4056" t="s">
        <v>147</v>
      </c>
      <c r="C4056">
        <v>2019</v>
      </c>
      <c r="D4056">
        <v>43566</v>
      </c>
      <c r="E4056" t="s">
        <v>48</v>
      </c>
      <c r="F4056" s="1">
        <v>1</v>
      </c>
      <c r="G4056" t="s">
        <v>312</v>
      </c>
      <c r="I4056">
        <v>7.2</v>
      </c>
      <c r="J4056" t="s">
        <v>25</v>
      </c>
      <c r="K4056">
        <v>4</v>
      </c>
      <c r="L4056">
        <v>4</v>
      </c>
      <c r="M4056" s="1" t="s">
        <v>26</v>
      </c>
      <c r="N4056">
        <v>0</v>
      </c>
      <c r="O4056" s="1" t="s">
        <v>26</v>
      </c>
      <c r="P4056" s="1" t="s">
        <v>26</v>
      </c>
      <c r="Q4056" s="1">
        <v>493</v>
      </c>
      <c r="R4056" s="1" t="s">
        <v>1554</v>
      </c>
      <c r="S4056" s="1" t="s">
        <v>1555</v>
      </c>
      <c r="T4056">
        <v>169</v>
      </c>
      <c r="U4056">
        <v>320</v>
      </c>
      <c r="V4056">
        <v>338</v>
      </c>
      <c r="W4056">
        <v>3.6</v>
      </c>
    </row>
    <row r="4057" spans="1:23" x14ac:dyDescent="0.2">
      <c r="A4057">
        <v>30</v>
      </c>
      <c r="B4057" t="s">
        <v>147</v>
      </c>
      <c r="C4057">
        <v>2019</v>
      </c>
      <c r="D4057">
        <v>43566</v>
      </c>
      <c r="E4057" t="s">
        <v>48</v>
      </c>
      <c r="F4057" s="1">
        <v>2</v>
      </c>
      <c r="G4057" t="s">
        <v>312</v>
      </c>
      <c r="I4057">
        <v>7.2</v>
      </c>
      <c r="J4057" t="s">
        <v>25</v>
      </c>
      <c r="K4057">
        <v>15</v>
      </c>
      <c r="L4057">
        <v>12</v>
      </c>
      <c r="M4057" s="1" t="s">
        <v>26</v>
      </c>
      <c r="N4057">
        <v>3</v>
      </c>
      <c r="O4057" s="1" t="s">
        <v>26</v>
      </c>
      <c r="P4057" s="1" t="s">
        <v>26</v>
      </c>
      <c r="Q4057" s="1">
        <v>493</v>
      </c>
      <c r="R4057" s="1" t="s">
        <v>1554</v>
      </c>
      <c r="S4057" s="1" t="s">
        <v>1555</v>
      </c>
      <c r="T4057">
        <v>443</v>
      </c>
      <c r="U4057">
        <v>330</v>
      </c>
      <c r="V4057">
        <v>338</v>
      </c>
      <c r="W4057">
        <v>3.6</v>
      </c>
    </row>
    <row r="4058" spans="1:23" x14ac:dyDescent="0.2">
      <c r="A4058">
        <v>30</v>
      </c>
      <c r="B4058" t="s">
        <v>147</v>
      </c>
      <c r="C4058">
        <v>2019</v>
      </c>
      <c r="D4058">
        <v>43566</v>
      </c>
      <c r="E4058" t="s">
        <v>48</v>
      </c>
      <c r="F4058" s="1">
        <v>3</v>
      </c>
      <c r="G4058" t="s">
        <v>312</v>
      </c>
      <c r="I4058">
        <v>7.2</v>
      </c>
      <c r="J4058" t="s">
        <v>25</v>
      </c>
      <c r="K4058">
        <v>9</v>
      </c>
      <c r="L4058">
        <v>9</v>
      </c>
      <c r="M4058" s="1" t="s">
        <v>26</v>
      </c>
      <c r="N4058">
        <v>0</v>
      </c>
      <c r="O4058" s="1" t="s">
        <v>26</v>
      </c>
      <c r="P4058" s="1" t="s">
        <v>26</v>
      </c>
      <c r="Q4058" s="1">
        <v>494</v>
      </c>
      <c r="R4058" s="1" t="s">
        <v>1556</v>
      </c>
      <c r="S4058" s="1" t="s">
        <v>1557</v>
      </c>
      <c r="T4058">
        <v>517</v>
      </c>
      <c r="U4058">
        <v>300</v>
      </c>
      <c r="V4058">
        <v>338</v>
      </c>
      <c r="W4058">
        <v>3.6</v>
      </c>
    </row>
    <row r="4059" spans="1:23" x14ac:dyDescent="0.2">
      <c r="A4059">
        <v>30</v>
      </c>
      <c r="B4059" t="s">
        <v>147</v>
      </c>
      <c r="C4059">
        <v>2019</v>
      </c>
      <c r="D4059">
        <v>43566</v>
      </c>
      <c r="E4059" t="s">
        <v>48</v>
      </c>
      <c r="F4059" s="1">
        <v>1</v>
      </c>
      <c r="G4059" t="s">
        <v>313</v>
      </c>
      <c r="I4059">
        <v>7.2</v>
      </c>
      <c r="J4059" t="s">
        <v>25</v>
      </c>
      <c r="K4059">
        <v>6</v>
      </c>
      <c r="L4059">
        <v>6</v>
      </c>
      <c r="M4059" s="1" t="s">
        <v>26</v>
      </c>
      <c r="N4059">
        <v>0</v>
      </c>
      <c r="O4059" s="1" t="s">
        <v>26</v>
      </c>
      <c r="P4059" s="1" t="s">
        <v>26</v>
      </c>
      <c r="Q4059" s="1">
        <v>495</v>
      </c>
      <c r="R4059" s="1" t="s">
        <v>1558</v>
      </c>
      <c r="S4059" s="1" t="s">
        <v>1559</v>
      </c>
      <c r="T4059">
        <v>395</v>
      </c>
      <c r="U4059">
        <v>310</v>
      </c>
      <c r="V4059">
        <v>338</v>
      </c>
      <c r="W4059">
        <v>3.6</v>
      </c>
    </row>
    <row r="4060" spans="1:23" x14ac:dyDescent="0.2">
      <c r="A4060">
        <v>30</v>
      </c>
      <c r="B4060" t="s">
        <v>147</v>
      </c>
      <c r="C4060">
        <v>2019</v>
      </c>
      <c r="D4060">
        <v>43566</v>
      </c>
      <c r="E4060" t="s">
        <v>48</v>
      </c>
      <c r="F4060" s="1">
        <v>1</v>
      </c>
      <c r="G4060" t="s">
        <v>314</v>
      </c>
      <c r="I4060">
        <v>6.2</v>
      </c>
      <c r="J4060" t="s">
        <v>25</v>
      </c>
      <c r="K4060">
        <v>9</v>
      </c>
      <c r="L4060">
        <v>9</v>
      </c>
      <c r="M4060" s="1" t="s">
        <v>26</v>
      </c>
      <c r="N4060">
        <v>0</v>
      </c>
      <c r="O4060" s="1" t="s">
        <v>26</v>
      </c>
      <c r="P4060" s="1" t="s">
        <v>26</v>
      </c>
      <c r="Q4060" s="1">
        <v>496</v>
      </c>
      <c r="R4060" s="1" t="s">
        <v>1560</v>
      </c>
      <c r="S4060" s="1" t="s">
        <v>1561</v>
      </c>
      <c r="T4060">
        <v>401</v>
      </c>
      <c r="U4060">
        <v>300</v>
      </c>
      <c r="V4060">
        <v>338</v>
      </c>
      <c r="W4060">
        <v>3.1</v>
      </c>
    </row>
    <row r="4061" spans="1:23" x14ac:dyDescent="0.2">
      <c r="A4061">
        <v>30</v>
      </c>
      <c r="B4061" t="s">
        <v>147</v>
      </c>
      <c r="C4061">
        <v>2019</v>
      </c>
      <c r="D4061">
        <v>43566</v>
      </c>
      <c r="E4061" t="s">
        <v>48</v>
      </c>
      <c r="F4061" s="1">
        <v>2</v>
      </c>
      <c r="G4061" t="s">
        <v>314</v>
      </c>
      <c r="I4061">
        <v>6.2</v>
      </c>
      <c r="J4061" t="s">
        <v>25</v>
      </c>
      <c r="K4061">
        <v>1</v>
      </c>
      <c r="L4061">
        <v>1</v>
      </c>
      <c r="M4061" s="1" t="s">
        <v>26</v>
      </c>
      <c r="N4061">
        <v>0</v>
      </c>
      <c r="O4061" s="1" t="s">
        <v>26</v>
      </c>
      <c r="P4061" s="1" t="s">
        <v>26</v>
      </c>
      <c r="Q4061" s="1">
        <v>497</v>
      </c>
      <c r="R4061" s="1" t="s">
        <v>1562</v>
      </c>
      <c r="S4061" s="1" t="s">
        <v>1563</v>
      </c>
      <c r="T4061">
        <v>174</v>
      </c>
      <c r="U4061">
        <v>90</v>
      </c>
      <c r="V4061">
        <v>338</v>
      </c>
      <c r="W4061">
        <v>3.1</v>
      </c>
    </row>
    <row r="4062" spans="1:23" x14ac:dyDescent="0.2">
      <c r="A4062">
        <v>30</v>
      </c>
      <c r="B4062" t="s">
        <v>147</v>
      </c>
      <c r="C4062">
        <v>2019</v>
      </c>
      <c r="D4062">
        <v>43566</v>
      </c>
      <c r="E4062" t="s">
        <v>48</v>
      </c>
      <c r="F4062" s="1">
        <v>1</v>
      </c>
      <c r="G4062" t="s">
        <v>315</v>
      </c>
      <c r="I4062">
        <v>5.8</v>
      </c>
      <c r="J4062" t="s">
        <v>25</v>
      </c>
      <c r="K4062">
        <v>6</v>
      </c>
      <c r="L4062">
        <v>6</v>
      </c>
      <c r="M4062" s="1" t="s">
        <v>26</v>
      </c>
      <c r="N4062">
        <v>0</v>
      </c>
      <c r="O4062" s="1" t="s">
        <v>26</v>
      </c>
      <c r="P4062" s="1" t="s">
        <v>26</v>
      </c>
      <c r="Q4062" s="1">
        <v>498</v>
      </c>
      <c r="R4062" s="1" t="s">
        <v>1564</v>
      </c>
      <c r="S4062" s="1" t="s">
        <v>1565</v>
      </c>
      <c r="T4062">
        <v>273</v>
      </c>
      <c r="U4062">
        <v>270</v>
      </c>
      <c r="V4062">
        <v>338</v>
      </c>
      <c r="W4062">
        <v>2.9</v>
      </c>
    </row>
    <row r="4063" spans="1:23" x14ac:dyDescent="0.2">
      <c r="A4063">
        <v>30</v>
      </c>
      <c r="B4063" t="s">
        <v>147</v>
      </c>
      <c r="C4063">
        <v>2019</v>
      </c>
      <c r="D4063">
        <v>43566</v>
      </c>
      <c r="E4063" t="s">
        <v>48</v>
      </c>
      <c r="F4063" s="1">
        <v>1</v>
      </c>
      <c r="G4063" t="s">
        <v>318</v>
      </c>
      <c r="I4063">
        <v>5</v>
      </c>
      <c r="J4063" t="s">
        <v>25</v>
      </c>
      <c r="K4063">
        <v>68</v>
      </c>
      <c r="L4063">
        <v>68</v>
      </c>
      <c r="M4063" s="1" t="s">
        <v>26</v>
      </c>
      <c r="N4063">
        <v>0</v>
      </c>
      <c r="O4063" s="1" t="s">
        <v>26</v>
      </c>
      <c r="P4063" s="1" t="s">
        <v>26</v>
      </c>
      <c r="Q4063" s="1">
        <v>499</v>
      </c>
      <c r="R4063" s="1" t="s">
        <v>360</v>
      </c>
      <c r="S4063" s="1" t="s">
        <v>1566</v>
      </c>
      <c r="T4063">
        <v>0</v>
      </c>
      <c r="U4063">
        <v>0</v>
      </c>
      <c r="V4063">
        <v>338</v>
      </c>
      <c r="W4063">
        <v>2.5</v>
      </c>
    </row>
    <row r="4064" spans="1:23" x14ac:dyDescent="0.2">
      <c r="A4064">
        <v>30</v>
      </c>
      <c r="B4064" t="s">
        <v>147</v>
      </c>
      <c r="C4064">
        <v>2019</v>
      </c>
      <c r="D4064">
        <v>43566</v>
      </c>
      <c r="E4064" t="s">
        <v>48</v>
      </c>
      <c r="F4064" s="1">
        <v>2</v>
      </c>
      <c r="G4064" t="s">
        <v>318</v>
      </c>
      <c r="I4064">
        <v>5</v>
      </c>
      <c r="J4064" t="s">
        <v>39</v>
      </c>
      <c r="K4064">
        <v>6</v>
      </c>
      <c r="L4064">
        <v>6</v>
      </c>
      <c r="M4064" s="1" t="s">
        <v>26</v>
      </c>
      <c r="N4064">
        <v>0</v>
      </c>
      <c r="O4064" s="1" t="s">
        <v>26</v>
      </c>
      <c r="P4064" s="1" t="s">
        <v>26</v>
      </c>
      <c r="Q4064" s="1">
        <v>499</v>
      </c>
      <c r="R4064" s="1" t="s">
        <v>360</v>
      </c>
      <c r="S4064" s="1" t="s">
        <v>1566</v>
      </c>
      <c r="T4064">
        <v>0</v>
      </c>
      <c r="U4064">
        <v>0</v>
      </c>
      <c r="V4064">
        <v>338</v>
      </c>
      <c r="W4064">
        <v>2.5</v>
      </c>
    </row>
    <row r="4065" spans="1:23" x14ac:dyDescent="0.2">
      <c r="A4065">
        <v>30</v>
      </c>
      <c r="B4065" t="s">
        <v>147</v>
      </c>
      <c r="C4065">
        <v>2019</v>
      </c>
      <c r="D4065">
        <v>43566</v>
      </c>
      <c r="E4065" t="s">
        <v>24</v>
      </c>
      <c r="F4065" s="1">
        <v>1</v>
      </c>
      <c r="G4065" t="s">
        <v>334</v>
      </c>
      <c r="I4065">
        <v>7</v>
      </c>
      <c r="J4065" t="s">
        <v>25</v>
      </c>
      <c r="K4065">
        <v>1</v>
      </c>
      <c r="L4065">
        <v>1</v>
      </c>
      <c r="M4065" s="1" t="s">
        <v>26</v>
      </c>
      <c r="N4065">
        <v>0</v>
      </c>
      <c r="O4065" s="1" t="s">
        <v>26</v>
      </c>
      <c r="P4065" s="1" t="s">
        <v>26</v>
      </c>
      <c r="Q4065" s="1">
        <v>500</v>
      </c>
      <c r="R4065" s="1" t="s">
        <v>1567</v>
      </c>
      <c r="S4065" s="1" t="s">
        <v>1568</v>
      </c>
      <c r="T4065">
        <v>421</v>
      </c>
      <c r="U4065">
        <v>280</v>
      </c>
      <c r="V4065">
        <v>277</v>
      </c>
      <c r="W4065">
        <v>3.5</v>
      </c>
    </row>
    <row r="4066" spans="1:23" x14ac:dyDescent="0.2">
      <c r="A4066">
        <v>30</v>
      </c>
      <c r="B4066" t="s">
        <v>147</v>
      </c>
      <c r="C4066">
        <v>2019</v>
      </c>
      <c r="D4066">
        <v>43566</v>
      </c>
      <c r="E4066" t="s">
        <v>24</v>
      </c>
      <c r="F4066" s="1">
        <v>2</v>
      </c>
      <c r="G4066" t="s">
        <v>334</v>
      </c>
      <c r="I4066">
        <v>7</v>
      </c>
      <c r="J4066" t="s">
        <v>25</v>
      </c>
      <c r="K4066">
        <v>1</v>
      </c>
      <c r="L4066">
        <v>1</v>
      </c>
      <c r="M4066" s="1" t="s">
        <v>26</v>
      </c>
      <c r="N4066">
        <v>0</v>
      </c>
      <c r="O4066" s="1" t="s">
        <v>26</v>
      </c>
      <c r="P4066" s="1" t="s">
        <v>26</v>
      </c>
      <c r="Q4066" s="1">
        <v>500</v>
      </c>
      <c r="R4066" s="1" t="s">
        <v>1567</v>
      </c>
      <c r="S4066" s="1" t="s">
        <v>1568</v>
      </c>
      <c r="T4066">
        <v>135</v>
      </c>
      <c r="U4066">
        <v>300</v>
      </c>
      <c r="V4066">
        <v>277</v>
      </c>
      <c r="W4066">
        <v>3.5</v>
      </c>
    </row>
    <row r="4067" spans="1:23" x14ac:dyDescent="0.2">
      <c r="A4067">
        <v>30</v>
      </c>
      <c r="B4067" t="s">
        <v>147</v>
      </c>
      <c r="C4067">
        <v>2019</v>
      </c>
      <c r="D4067">
        <v>43566</v>
      </c>
      <c r="E4067" t="s">
        <v>24</v>
      </c>
      <c r="F4067" s="1">
        <v>3</v>
      </c>
      <c r="G4067" t="s">
        <v>334</v>
      </c>
      <c r="I4067">
        <v>7</v>
      </c>
      <c r="J4067" t="s">
        <v>25</v>
      </c>
      <c r="K4067">
        <v>2</v>
      </c>
      <c r="L4067">
        <v>2</v>
      </c>
      <c r="M4067" s="1" t="s">
        <v>26</v>
      </c>
      <c r="N4067">
        <v>0</v>
      </c>
      <c r="O4067" s="1" t="s">
        <v>26</v>
      </c>
      <c r="P4067" s="1" t="s">
        <v>26</v>
      </c>
      <c r="Q4067" s="1">
        <v>500</v>
      </c>
      <c r="R4067" s="1" t="s">
        <v>1567</v>
      </c>
      <c r="S4067" s="1" t="s">
        <v>1568</v>
      </c>
      <c r="T4067">
        <v>158</v>
      </c>
      <c r="U4067">
        <v>340</v>
      </c>
      <c r="V4067">
        <v>277</v>
      </c>
      <c r="W4067">
        <v>3.5</v>
      </c>
    </row>
    <row r="4068" spans="1:23" x14ac:dyDescent="0.2">
      <c r="A4068">
        <v>30</v>
      </c>
      <c r="B4068" t="s">
        <v>147</v>
      </c>
      <c r="C4068">
        <v>2019</v>
      </c>
      <c r="D4068">
        <v>43566</v>
      </c>
      <c r="E4068" t="s">
        <v>24</v>
      </c>
      <c r="F4068" s="1">
        <v>4</v>
      </c>
      <c r="G4068" t="s">
        <v>334</v>
      </c>
      <c r="I4068">
        <v>7</v>
      </c>
      <c r="J4068" t="s">
        <v>25</v>
      </c>
      <c r="K4068">
        <v>8</v>
      </c>
      <c r="L4068">
        <v>8</v>
      </c>
      <c r="M4068" s="1" t="s">
        <v>26</v>
      </c>
      <c r="N4068">
        <v>0</v>
      </c>
      <c r="O4068" s="1" t="s">
        <v>26</v>
      </c>
      <c r="P4068" s="1" t="s">
        <v>26</v>
      </c>
      <c r="Q4068" s="1">
        <v>501</v>
      </c>
      <c r="R4068" s="1" t="s">
        <v>1569</v>
      </c>
      <c r="S4068" s="1" t="s">
        <v>338</v>
      </c>
      <c r="T4068">
        <v>478</v>
      </c>
      <c r="U4068">
        <v>270</v>
      </c>
      <c r="V4068">
        <v>277</v>
      </c>
      <c r="W4068">
        <v>3.5</v>
      </c>
    </row>
    <row r="4069" spans="1:23" x14ac:dyDescent="0.2">
      <c r="A4069">
        <v>30</v>
      </c>
      <c r="B4069" t="s">
        <v>147</v>
      </c>
      <c r="C4069">
        <v>2019</v>
      </c>
      <c r="D4069">
        <v>43566</v>
      </c>
      <c r="E4069" t="s">
        <v>24</v>
      </c>
      <c r="F4069" s="1">
        <v>5</v>
      </c>
      <c r="G4069" t="s">
        <v>334</v>
      </c>
      <c r="I4069">
        <v>7</v>
      </c>
      <c r="J4069" t="s">
        <v>25</v>
      </c>
      <c r="K4069">
        <v>13</v>
      </c>
      <c r="L4069">
        <v>13</v>
      </c>
      <c r="M4069" s="1" t="s">
        <v>26</v>
      </c>
      <c r="N4069">
        <v>0</v>
      </c>
      <c r="O4069" s="1" t="s">
        <v>26</v>
      </c>
      <c r="P4069" s="1" t="s">
        <v>26</v>
      </c>
      <c r="Q4069" s="1">
        <v>502</v>
      </c>
      <c r="R4069" s="1" t="s">
        <v>1570</v>
      </c>
      <c r="S4069" s="1" t="s">
        <v>1571</v>
      </c>
      <c r="T4069">
        <v>326</v>
      </c>
      <c r="U4069">
        <v>80</v>
      </c>
      <c r="V4069">
        <v>277</v>
      </c>
      <c r="W4069">
        <v>3.5</v>
      </c>
    </row>
    <row r="4070" spans="1:23" x14ac:dyDescent="0.2">
      <c r="A4070">
        <v>30</v>
      </c>
      <c r="B4070" t="s">
        <v>147</v>
      </c>
      <c r="C4070">
        <v>2019</v>
      </c>
      <c r="D4070">
        <v>43566</v>
      </c>
      <c r="E4070" t="s">
        <v>24</v>
      </c>
      <c r="F4070" s="1">
        <v>6</v>
      </c>
      <c r="G4070" t="s">
        <v>334</v>
      </c>
      <c r="I4070">
        <v>7</v>
      </c>
      <c r="J4070" t="s">
        <v>25</v>
      </c>
      <c r="K4070">
        <v>12</v>
      </c>
      <c r="L4070">
        <v>11</v>
      </c>
      <c r="M4070" s="1" t="s">
        <v>26</v>
      </c>
      <c r="N4070">
        <v>1</v>
      </c>
      <c r="O4070" s="1" t="s">
        <v>26</v>
      </c>
      <c r="P4070" s="1" t="s">
        <v>26</v>
      </c>
      <c r="Q4070" s="1">
        <v>503</v>
      </c>
      <c r="R4070" s="1" t="s">
        <v>1572</v>
      </c>
      <c r="S4070" s="1" t="s">
        <v>1573</v>
      </c>
      <c r="T4070">
        <v>437</v>
      </c>
      <c r="U4070">
        <v>280</v>
      </c>
      <c r="V4070">
        <v>277</v>
      </c>
      <c r="W4070">
        <v>3.5</v>
      </c>
    </row>
    <row r="4071" spans="1:23" x14ac:dyDescent="0.2">
      <c r="A4071">
        <v>30</v>
      </c>
      <c r="B4071" t="s">
        <v>147</v>
      </c>
      <c r="C4071">
        <v>2019</v>
      </c>
      <c r="D4071">
        <v>43566</v>
      </c>
      <c r="E4071" t="s">
        <v>24</v>
      </c>
      <c r="F4071" s="1">
        <v>7</v>
      </c>
      <c r="G4071" t="s">
        <v>334</v>
      </c>
      <c r="I4071">
        <v>7</v>
      </c>
      <c r="J4071" t="s">
        <v>25</v>
      </c>
      <c r="K4071">
        <v>4</v>
      </c>
      <c r="L4071">
        <v>3</v>
      </c>
      <c r="M4071" s="1" t="s">
        <v>26</v>
      </c>
      <c r="N4071">
        <v>1</v>
      </c>
      <c r="O4071" s="1" t="s">
        <v>26</v>
      </c>
      <c r="P4071" s="1" t="s">
        <v>26</v>
      </c>
      <c r="Q4071" s="1">
        <v>503</v>
      </c>
      <c r="R4071" s="1" t="s">
        <v>1572</v>
      </c>
      <c r="S4071" s="1" t="s">
        <v>1573</v>
      </c>
      <c r="T4071">
        <v>226</v>
      </c>
      <c r="U4071">
        <v>325</v>
      </c>
      <c r="V4071">
        <v>277</v>
      </c>
      <c r="W4071">
        <v>3.5</v>
      </c>
    </row>
    <row r="4072" spans="1:23" x14ac:dyDescent="0.2">
      <c r="A4072">
        <v>30</v>
      </c>
      <c r="B4072" t="s">
        <v>147</v>
      </c>
      <c r="C4072">
        <v>2019</v>
      </c>
      <c r="D4072">
        <v>43566</v>
      </c>
      <c r="E4072" t="s">
        <v>24</v>
      </c>
      <c r="F4072" s="1">
        <v>8</v>
      </c>
      <c r="G4072" t="s">
        <v>334</v>
      </c>
      <c r="I4072">
        <v>7</v>
      </c>
      <c r="J4072" t="s">
        <v>39</v>
      </c>
      <c r="K4072">
        <v>2</v>
      </c>
      <c r="L4072">
        <v>2</v>
      </c>
      <c r="M4072" s="1" t="s">
        <v>26</v>
      </c>
      <c r="N4072">
        <v>0</v>
      </c>
      <c r="O4072" s="1" t="s">
        <v>26</v>
      </c>
      <c r="P4072" s="1" t="s">
        <v>26</v>
      </c>
      <c r="Q4072" s="1">
        <v>504</v>
      </c>
      <c r="R4072" s="1" t="s">
        <v>1574</v>
      </c>
      <c r="S4072" s="1" t="s">
        <v>1575</v>
      </c>
      <c r="T4072">
        <v>87</v>
      </c>
      <c r="U4072">
        <v>60</v>
      </c>
      <c r="V4072">
        <v>277</v>
      </c>
      <c r="W4072">
        <v>3.5</v>
      </c>
    </row>
    <row r="4073" spans="1:23" x14ac:dyDescent="0.2">
      <c r="A4073">
        <v>30</v>
      </c>
      <c r="B4073" t="s">
        <v>147</v>
      </c>
      <c r="C4073">
        <v>2019</v>
      </c>
      <c r="D4073">
        <v>43566</v>
      </c>
      <c r="E4073" t="s">
        <v>24</v>
      </c>
      <c r="F4073" s="1">
        <v>9</v>
      </c>
      <c r="G4073" t="s">
        <v>334</v>
      </c>
      <c r="I4073">
        <v>7</v>
      </c>
      <c r="J4073" t="s">
        <v>39</v>
      </c>
      <c r="K4073">
        <v>7</v>
      </c>
      <c r="L4073">
        <v>7</v>
      </c>
      <c r="M4073" s="1" t="s">
        <v>26</v>
      </c>
      <c r="N4073">
        <v>0</v>
      </c>
      <c r="O4073" s="1" t="s">
        <v>26</v>
      </c>
      <c r="P4073" s="1" t="s">
        <v>26</v>
      </c>
      <c r="Q4073" s="1">
        <v>505</v>
      </c>
      <c r="R4073" s="1" t="s">
        <v>1576</v>
      </c>
      <c r="S4073" s="1" t="s">
        <v>1577</v>
      </c>
      <c r="T4073">
        <v>298</v>
      </c>
      <c r="U4073">
        <v>130</v>
      </c>
      <c r="V4073">
        <v>277</v>
      </c>
      <c r="W4073">
        <v>3.5</v>
      </c>
    </row>
    <row r="4074" spans="1:23" x14ac:dyDescent="0.2">
      <c r="A4074">
        <v>30</v>
      </c>
      <c r="B4074" t="s">
        <v>147</v>
      </c>
      <c r="C4074">
        <v>2019</v>
      </c>
      <c r="D4074">
        <v>43566</v>
      </c>
      <c r="E4074" t="s">
        <v>24</v>
      </c>
      <c r="F4074" s="1">
        <v>10</v>
      </c>
      <c r="G4074" t="s">
        <v>334</v>
      </c>
      <c r="I4074">
        <v>7</v>
      </c>
      <c r="J4074" t="s">
        <v>25</v>
      </c>
      <c r="K4074">
        <v>37</v>
      </c>
      <c r="L4074">
        <v>31</v>
      </c>
      <c r="M4074" s="1" t="s">
        <v>26</v>
      </c>
      <c r="N4074">
        <v>6</v>
      </c>
      <c r="O4074" s="1" t="s">
        <v>26</v>
      </c>
      <c r="P4074" s="1" t="s">
        <v>26</v>
      </c>
      <c r="Q4074" s="1">
        <v>505</v>
      </c>
      <c r="R4074" s="1" t="s">
        <v>1576</v>
      </c>
      <c r="S4074" s="1" t="s">
        <v>1577</v>
      </c>
      <c r="T4074">
        <v>298</v>
      </c>
      <c r="U4074">
        <v>80</v>
      </c>
      <c r="V4074">
        <v>277</v>
      </c>
      <c r="W4074">
        <v>3.5</v>
      </c>
    </row>
    <row r="4075" spans="1:23" x14ac:dyDescent="0.2">
      <c r="A4075">
        <v>30</v>
      </c>
      <c r="B4075" t="s">
        <v>147</v>
      </c>
      <c r="C4075">
        <v>2019</v>
      </c>
      <c r="D4075">
        <v>43566</v>
      </c>
      <c r="E4075" t="s">
        <v>24</v>
      </c>
      <c r="F4075" s="1">
        <v>11</v>
      </c>
      <c r="G4075" t="s">
        <v>334</v>
      </c>
      <c r="I4075">
        <v>7</v>
      </c>
      <c r="J4075" t="s">
        <v>25</v>
      </c>
      <c r="K4075">
        <v>1</v>
      </c>
      <c r="L4075">
        <v>1</v>
      </c>
      <c r="M4075" s="1" t="s">
        <v>26</v>
      </c>
      <c r="N4075">
        <v>0</v>
      </c>
      <c r="O4075" s="1" t="s">
        <v>26</v>
      </c>
      <c r="P4075" s="1" t="s">
        <v>26</v>
      </c>
      <c r="Q4075" s="1">
        <v>505</v>
      </c>
      <c r="R4075" s="1" t="s">
        <v>1576</v>
      </c>
      <c r="S4075" s="1" t="s">
        <v>1577</v>
      </c>
      <c r="T4075">
        <v>369</v>
      </c>
      <c r="U4075">
        <v>280</v>
      </c>
      <c r="V4075">
        <v>277</v>
      </c>
      <c r="W4075">
        <v>3.5</v>
      </c>
    </row>
    <row r="4076" spans="1:23" x14ac:dyDescent="0.2">
      <c r="A4076">
        <v>30</v>
      </c>
      <c r="B4076" t="s">
        <v>147</v>
      </c>
      <c r="C4076">
        <v>2019</v>
      </c>
      <c r="D4076">
        <v>43566</v>
      </c>
      <c r="E4076" t="s">
        <v>24</v>
      </c>
      <c r="F4076" s="1">
        <v>12</v>
      </c>
      <c r="G4076" t="s">
        <v>334</v>
      </c>
      <c r="I4076">
        <v>7</v>
      </c>
      <c r="J4076" t="s">
        <v>25</v>
      </c>
      <c r="K4076">
        <v>1</v>
      </c>
      <c r="L4076">
        <v>1</v>
      </c>
      <c r="M4076" s="1" t="s">
        <v>26</v>
      </c>
      <c r="N4076">
        <v>0</v>
      </c>
      <c r="O4076" s="1" t="s">
        <v>26</v>
      </c>
      <c r="P4076" s="1" t="s">
        <v>26</v>
      </c>
      <c r="Q4076" s="1">
        <v>506</v>
      </c>
      <c r="R4076" s="1" t="s">
        <v>1578</v>
      </c>
      <c r="S4076" s="1" t="s">
        <v>1579</v>
      </c>
      <c r="T4076">
        <v>283</v>
      </c>
      <c r="U4076">
        <v>280</v>
      </c>
      <c r="V4076">
        <v>277</v>
      </c>
      <c r="W4076">
        <v>3.5</v>
      </c>
    </row>
    <row r="4077" spans="1:23" x14ac:dyDescent="0.2">
      <c r="A4077">
        <v>30</v>
      </c>
      <c r="B4077" t="s">
        <v>147</v>
      </c>
      <c r="C4077">
        <v>2019</v>
      </c>
      <c r="D4077">
        <v>43566</v>
      </c>
      <c r="E4077" t="s">
        <v>24</v>
      </c>
      <c r="F4077" s="1">
        <v>13</v>
      </c>
      <c r="G4077" t="s">
        <v>334</v>
      </c>
      <c r="I4077">
        <v>7</v>
      </c>
      <c r="J4077" t="s">
        <v>25</v>
      </c>
      <c r="K4077">
        <v>2</v>
      </c>
      <c r="L4077">
        <v>2</v>
      </c>
      <c r="M4077" s="1" t="s">
        <v>26</v>
      </c>
      <c r="N4077">
        <v>0</v>
      </c>
      <c r="O4077" s="1" t="s">
        <v>26</v>
      </c>
      <c r="P4077" s="1" t="s">
        <v>26</v>
      </c>
      <c r="Q4077" s="1">
        <v>506</v>
      </c>
      <c r="R4077" s="1" t="s">
        <v>1578</v>
      </c>
      <c r="S4077" s="1" t="s">
        <v>1579</v>
      </c>
      <c r="T4077">
        <v>154</v>
      </c>
      <c r="U4077">
        <v>320</v>
      </c>
      <c r="V4077">
        <v>277</v>
      </c>
      <c r="W4077">
        <v>3.5</v>
      </c>
    </row>
    <row r="4078" spans="1:23" x14ac:dyDescent="0.2">
      <c r="A4078">
        <v>30</v>
      </c>
      <c r="B4078" t="s">
        <v>147</v>
      </c>
      <c r="C4078">
        <v>2019</v>
      </c>
      <c r="D4078">
        <v>43566</v>
      </c>
      <c r="E4078" t="s">
        <v>24</v>
      </c>
      <c r="F4078" s="1">
        <v>14</v>
      </c>
      <c r="G4078" t="s">
        <v>334</v>
      </c>
      <c r="I4078">
        <v>7</v>
      </c>
      <c r="J4078" t="s">
        <v>25</v>
      </c>
      <c r="K4078">
        <v>14</v>
      </c>
      <c r="L4078">
        <v>14</v>
      </c>
      <c r="M4078" s="1" t="s">
        <v>26</v>
      </c>
      <c r="N4078">
        <v>0</v>
      </c>
      <c r="O4078" s="1" t="s">
        <v>26</v>
      </c>
      <c r="P4078" s="1" t="s">
        <v>26</v>
      </c>
      <c r="Q4078" s="1">
        <v>506</v>
      </c>
      <c r="R4078" s="1" t="s">
        <v>1578</v>
      </c>
      <c r="S4078" s="1" t="s">
        <v>1579</v>
      </c>
      <c r="T4078">
        <v>700</v>
      </c>
      <c r="U4078">
        <v>75</v>
      </c>
      <c r="V4078">
        <v>277</v>
      </c>
      <c r="W4078">
        <v>3.5</v>
      </c>
    </row>
    <row r="4079" spans="1:23" x14ac:dyDescent="0.2">
      <c r="A4079">
        <v>30</v>
      </c>
      <c r="B4079" t="s">
        <v>147</v>
      </c>
      <c r="C4079">
        <v>2019</v>
      </c>
      <c r="D4079">
        <v>43566</v>
      </c>
      <c r="E4079" t="s">
        <v>24</v>
      </c>
      <c r="F4079" s="1">
        <v>15</v>
      </c>
      <c r="G4079" t="s">
        <v>334</v>
      </c>
      <c r="I4079">
        <v>7</v>
      </c>
      <c r="J4079" t="s">
        <v>25</v>
      </c>
      <c r="K4079">
        <v>1</v>
      </c>
      <c r="L4079">
        <v>1</v>
      </c>
      <c r="M4079" s="1" t="s">
        <v>26</v>
      </c>
      <c r="N4079">
        <v>0</v>
      </c>
      <c r="O4079" s="1" t="s">
        <v>26</v>
      </c>
      <c r="P4079" s="1" t="s">
        <v>26</v>
      </c>
      <c r="Q4079" s="1">
        <v>506</v>
      </c>
      <c r="R4079" s="1" t="s">
        <v>1578</v>
      </c>
      <c r="S4079" s="1" t="s">
        <v>1579</v>
      </c>
      <c r="T4079">
        <v>305</v>
      </c>
      <c r="U4079">
        <v>45</v>
      </c>
      <c r="V4079">
        <v>277</v>
      </c>
      <c r="W4079">
        <v>3.5</v>
      </c>
    </row>
    <row r="4080" spans="1:23" x14ac:dyDescent="0.2">
      <c r="A4080">
        <v>30</v>
      </c>
      <c r="B4080" t="s">
        <v>147</v>
      </c>
      <c r="C4080">
        <v>2019</v>
      </c>
      <c r="D4080">
        <v>43566</v>
      </c>
      <c r="E4080" t="s">
        <v>24</v>
      </c>
      <c r="F4080" s="1">
        <v>16</v>
      </c>
      <c r="G4080" t="s">
        <v>334</v>
      </c>
      <c r="I4080">
        <v>7</v>
      </c>
      <c r="J4080" t="s">
        <v>25</v>
      </c>
      <c r="K4080">
        <v>1</v>
      </c>
      <c r="L4080">
        <v>1</v>
      </c>
      <c r="M4080" s="1" t="s">
        <v>26</v>
      </c>
      <c r="N4080">
        <v>0</v>
      </c>
      <c r="O4080" s="1" t="s">
        <v>26</v>
      </c>
      <c r="P4080" s="1" t="s">
        <v>26</v>
      </c>
      <c r="Q4080" s="1">
        <v>507</v>
      </c>
      <c r="R4080" s="1" t="s">
        <v>1580</v>
      </c>
      <c r="S4080" s="1" t="s">
        <v>1581</v>
      </c>
      <c r="T4080">
        <v>148</v>
      </c>
      <c r="U4080">
        <v>270</v>
      </c>
      <c r="V4080">
        <v>277</v>
      </c>
      <c r="W4080">
        <v>3.5</v>
      </c>
    </row>
    <row r="4081" spans="1:23" x14ac:dyDescent="0.2">
      <c r="A4081">
        <v>30</v>
      </c>
      <c r="B4081" t="s">
        <v>147</v>
      </c>
      <c r="C4081">
        <v>2019</v>
      </c>
      <c r="D4081">
        <v>43566</v>
      </c>
      <c r="E4081" t="s">
        <v>24</v>
      </c>
      <c r="F4081" s="1">
        <v>17</v>
      </c>
      <c r="G4081" t="s">
        <v>334</v>
      </c>
      <c r="I4081">
        <v>7</v>
      </c>
      <c r="J4081" t="s">
        <v>25</v>
      </c>
      <c r="K4081">
        <v>6</v>
      </c>
      <c r="L4081">
        <v>6</v>
      </c>
      <c r="M4081" s="1" t="s">
        <v>26</v>
      </c>
      <c r="N4081">
        <v>0</v>
      </c>
      <c r="O4081" s="1" t="s">
        <v>26</v>
      </c>
      <c r="P4081" s="1" t="s">
        <v>26</v>
      </c>
      <c r="Q4081" s="1">
        <v>507</v>
      </c>
      <c r="R4081" s="1" t="s">
        <v>1580</v>
      </c>
      <c r="S4081" s="1" t="s">
        <v>1581</v>
      </c>
      <c r="T4081">
        <v>342</v>
      </c>
      <c r="U4081">
        <v>45</v>
      </c>
      <c r="V4081">
        <v>277</v>
      </c>
      <c r="W4081">
        <v>3.5</v>
      </c>
    </row>
    <row r="4082" spans="1:23" x14ac:dyDescent="0.2">
      <c r="A4082">
        <v>30</v>
      </c>
      <c r="B4082" t="s">
        <v>147</v>
      </c>
      <c r="C4082">
        <v>2019</v>
      </c>
      <c r="D4082">
        <v>43566</v>
      </c>
      <c r="E4082" t="s">
        <v>24</v>
      </c>
      <c r="F4082" s="1">
        <v>1</v>
      </c>
      <c r="G4082" t="s">
        <v>345</v>
      </c>
      <c r="I4082">
        <v>6.8</v>
      </c>
      <c r="J4082" t="s">
        <v>25</v>
      </c>
      <c r="K4082">
        <v>2</v>
      </c>
      <c r="L4082">
        <v>2</v>
      </c>
      <c r="M4082" s="1" t="s">
        <v>26</v>
      </c>
      <c r="N4082">
        <v>0</v>
      </c>
      <c r="O4082" s="1" t="s">
        <v>26</v>
      </c>
      <c r="P4082" s="1" t="s">
        <v>26</v>
      </c>
      <c r="Q4082" s="1">
        <v>508</v>
      </c>
      <c r="R4082" s="1" t="s">
        <v>1582</v>
      </c>
      <c r="S4082" s="1" t="s">
        <v>1583</v>
      </c>
      <c r="T4082">
        <v>0</v>
      </c>
      <c r="U4082">
        <v>0</v>
      </c>
      <c r="V4082">
        <v>277</v>
      </c>
      <c r="W4082">
        <v>3.4</v>
      </c>
    </row>
    <row r="4083" spans="1:23" x14ac:dyDescent="0.2">
      <c r="A4083">
        <v>30</v>
      </c>
      <c r="B4083" t="s">
        <v>147</v>
      </c>
      <c r="C4083">
        <v>2019</v>
      </c>
      <c r="D4083">
        <v>43566</v>
      </c>
      <c r="E4083" t="s">
        <v>24</v>
      </c>
      <c r="F4083" s="1">
        <v>2</v>
      </c>
      <c r="G4083" t="s">
        <v>345</v>
      </c>
      <c r="I4083">
        <v>6.8</v>
      </c>
      <c r="J4083" t="s">
        <v>25</v>
      </c>
      <c r="K4083">
        <v>11</v>
      </c>
      <c r="L4083">
        <v>8</v>
      </c>
      <c r="M4083" s="1" t="s">
        <v>26</v>
      </c>
      <c r="N4083">
        <v>3</v>
      </c>
      <c r="O4083" s="1" t="s">
        <v>26</v>
      </c>
      <c r="P4083" s="1" t="s">
        <v>26</v>
      </c>
      <c r="Q4083" s="1">
        <v>509</v>
      </c>
      <c r="R4083" s="1" t="s">
        <v>1584</v>
      </c>
      <c r="S4083" s="1" t="s">
        <v>1585</v>
      </c>
      <c r="T4083">
        <v>264</v>
      </c>
      <c r="U4083">
        <v>280</v>
      </c>
      <c r="V4083">
        <v>277</v>
      </c>
      <c r="W4083">
        <v>3.4</v>
      </c>
    </row>
    <row r="4084" spans="1:23" x14ac:dyDescent="0.2">
      <c r="A4084">
        <v>30</v>
      </c>
      <c r="B4084" t="s">
        <v>147</v>
      </c>
      <c r="C4084">
        <v>2019</v>
      </c>
      <c r="D4084">
        <v>43566</v>
      </c>
      <c r="E4084" t="s">
        <v>24</v>
      </c>
      <c r="F4084" s="1">
        <v>3</v>
      </c>
      <c r="G4084" t="s">
        <v>345</v>
      </c>
      <c r="I4084">
        <v>6.8</v>
      </c>
      <c r="J4084" t="s">
        <v>25</v>
      </c>
      <c r="K4084">
        <v>2</v>
      </c>
      <c r="L4084">
        <v>2</v>
      </c>
      <c r="M4084" s="1" t="s">
        <v>26</v>
      </c>
      <c r="N4084">
        <v>0</v>
      </c>
      <c r="O4084" s="1" t="s">
        <v>26</v>
      </c>
      <c r="P4084" s="1" t="s">
        <v>26</v>
      </c>
      <c r="Q4084" s="1">
        <v>509</v>
      </c>
      <c r="R4084" s="1" t="s">
        <v>1584</v>
      </c>
      <c r="S4084" s="1" t="s">
        <v>1585</v>
      </c>
      <c r="T4084">
        <v>0</v>
      </c>
      <c r="U4084">
        <v>0</v>
      </c>
      <c r="V4084">
        <v>277</v>
      </c>
      <c r="W4084">
        <v>3.4</v>
      </c>
    </row>
    <row r="4085" spans="1:23" x14ac:dyDescent="0.2">
      <c r="A4085">
        <v>30</v>
      </c>
      <c r="B4085" t="s">
        <v>147</v>
      </c>
      <c r="C4085">
        <v>2019</v>
      </c>
      <c r="D4085">
        <v>43566</v>
      </c>
      <c r="E4085" t="s">
        <v>24</v>
      </c>
      <c r="F4085" s="1">
        <v>4</v>
      </c>
      <c r="G4085" t="s">
        <v>345</v>
      </c>
      <c r="I4085">
        <v>6.8</v>
      </c>
      <c r="J4085" t="s">
        <v>39</v>
      </c>
      <c r="K4085">
        <v>4</v>
      </c>
      <c r="L4085">
        <v>4</v>
      </c>
      <c r="M4085" s="1" t="s">
        <v>26</v>
      </c>
      <c r="N4085">
        <v>0</v>
      </c>
      <c r="O4085" s="1" t="s">
        <v>26</v>
      </c>
      <c r="P4085" s="1" t="s">
        <v>26</v>
      </c>
      <c r="Q4085" s="1">
        <v>510</v>
      </c>
      <c r="R4085" s="1" t="s">
        <v>1586</v>
      </c>
      <c r="S4085" s="1" t="s">
        <v>1587</v>
      </c>
      <c r="T4085">
        <v>0</v>
      </c>
      <c r="U4085">
        <v>0</v>
      </c>
      <c r="V4085">
        <v>277</v>
      </c>
      <c r="W4085">
        <v>3.4</v>
      </c>
    </row>
    <row r="4086" spans="1:23" x14ac:dyDescent="0.2">
      <c r="A4086">
        <v>30</v>
      </c>
      <c r="B4086" t="s">
        <v>147</v>
      </c>
      <c r="C4086">
        <v>2019</v>
      </c>
      <c r="D4086">
        <v>43566</v>
      </c>
      <c r="E4086" t="s">
        <v>24</v>
      </c>
      <c r="F4086" s="1">
        <v>5</v>
      </c>
      <c r="G4086" t="s">
        <v>345</v>
      </c>
      <c r="I4086">
        <v>6.8</v>
      </c>
      <c r="J4086" t="s">
        <v>25</v>
      </c>
      <c r="K4086">
        <v>10</v>
      </c>
      <c r="L4086">
        <v>7</v>
      </c>
      <c r="M4086" s="1" t="s">
        <v>26</v>
      </c>
      <c r="N4086">
        <v>3</v>
      </c>
      <c r="O4086" s="1" t="s">
        <v>26</v>
      </c>
      <c r="P4086" s="1" t="s">
        <v>26</v>
      </c>
      <c r="Q4086" s="1">
        <v>511</v>
      </c>
      <c r="R4086" s="1" t="s">
        <v>1588</v>
      </c>
      <c r="S4086" s="1" t="s">
        <v>1589</v>
      </c>
      <c r="T4086">
        <v>265</v>
      </c>
      <c r="U4086">
        <v>270</v>
      </c>
      <c r="V4086">
        <v>277</v>
      </c>
      <c r="W4086">
        <v>3.4</v>
      </c>
    </row>
    <row r="4087" spans="1:23" x14ac:dyDescent="0.2">
      <c r="A4087">
        <v>30</v>
      </c>
      <c r="B4087" t="s">
        <v>147</v>
      </c>
      <c r="C4087">
        <v>2019</v>
      </c>
      <c r="D4087">
        <v>43566</v>
      </c>
      <c r="E4087" t="s">
        <v>24</v>
      </c>
      <c r="F4087" s="1">
        <v>6</v>
      </c>
      <c r="G4087" t="s">
        <v>345</v>
      </c>
      <c r="I4087">
        <v>6.8</v>
      </c>
      <c r="J4087" t="s">
        <v>25</v>
      </c>
      <c r="K4087">
        <v>1</v>
      </c>
      <c r="L4087">
        <v>1</v>
      </c>
      <c r="M4087" s="1" t="s">
        <v>26</v>
      </c>
      <c r="N4087">
        <v>0</v>
      </c>
      <c r="O4087" s="1" t="s">
        <v>26</v>
      </c>
      <c r="P4087" s="1" t="s">
        <v>26</v>
      </c>
      <c r="Q4087" s="1">
        <v>511</v>
      </c>
      <c r="R4087" s="1" t="s">
        <v>1588</v>
      </c>
      <c r="S4087" s="1" t="s">
        <v>1589</v>
      </c>
      <c r="T4087">
        <v>0</v>
      </c>
      <c r="U4087">
        <v>0</v>
      </c>
      <c r="V4087">
        <v>277</v>
      </c>
      <c r="W4087">
        <v>3.4</v>
      </c>
    </row>
    <row r="4088" spans="1:23" x14ac:dyDescent="0.2">
      <c r="A4088">
        <v>30</v>
      </c>
      <c r="B4088" t="s">
        <v>147</v>
      </c>
      <c r="C4088">
        <v>2019</v>
      </c>
      <c r="D4088">
        <v>43566</v>
      </c>
      <c r="E4088" t="s">
        <v>24</v>
      </c>
      <c r="F4088" s="1">
        <v>7</v>
      </c>
      <c r="G4088" t="s">
        <v>345</v>
      </c>
      <c r="I4088">
        <v>6.8</v>
      </c>
      <c r="J4088" t="s">
        <v>25</v>
      </c>
      <c r="K4088">
        <v>4</v>
      </c>
      <c r="L4088">
        <v>4</v>
      </c>
      <c r="M4088" s="1" t="s">
        <v>26</v>
      </c>
      <c r="N4088">
        <v>0</v>
      </c>
      <c r="O4088" s="1" t="s">
        <v>26</v>
      </c>
      <c r="P4088" s="1" t="s">
        <v>26</v>
      </c>
      <c r="Q4088" s="1">
        <v>512</v>
      </c>
      <c r="R4088" s="1" t="s">
        <v>1590</v>
      </c>
      <c r="S4088" s="1" t="s">
        <v>1591</v>
      </c>
      <c r="T4088">
        <v>242</v>
      </c>
      <c r="U4088">
        <v>40</v>
      </c>
      <c r="V4088">
        <v>277</v>
      </c>
      <c r="W4088">
        <v>3.4</v>
      </c>
    </row>
    <row r="4089" spans="1:23" x14ac:dyDescent="0.2">
      <c r="A4089">
        <v>30</v>
      </c>
      <c r="B4089" t="s">
        <v>147</v>
      </c>
      <c r="C4089">
        <v>2019</v>
      </c>
      <c r="D4089">
        <v>43566</v>
      </c>
      <c r="E4089" t="s">
        <v>24</v>
      </c>
      <c r="F4089" s="1">
        <v>8</v>
      </c>
      <c r="G4089" t="s">
        <v>345</v>
      </c>
      <c r="I4089">
        <v>6.8</v>
      </c>
      <c r="J4089" t="s">
        <v>25</v>
      </c>
      <c r="K4089">
        <v>8</v>
      </c>
      <c r="L4089">
        <v>8</v>
      </c>
      <c r="M4089" s="1" t="s">
        <v>26</v>
      </c>
      <c r="N4089">
        <v>0</v>
      </c>
      <c r="O4089" s="1" t="s">
        <v>26</v>
      </c>
      <c r="P4089" s="1" t="s">
        <v>26</v>
      </c>
      <c r="Q4089" s="1">
        <v>513</v>
      </c>
      <c r="R4089" s="1" t="s">
        <v>1592</v>
      </c>
      <c r="S4089" s="1" t="s">
        <v>1593</v>
      </c>
      <c r="T4089">
        <v>270</v>
      </c>
      <c r="U4089">
        <v>310</v>
      </c>
      <c r="V4089">
        <v>277</v>
      </c>
      <c r="W4089">
        <v>3.4</v>
      </c>
    </row>
    <row r="4090" spans="1:23" x14ac:dyDescent="0.2">
      <c r="A4090">
        <v>30</v>
      </c>
      <c r="B4090" t="s">
        <v>147</v>
      </c>
      <c r="C4090">
        <v>2019</v>
      </c>
      <c r="D4090">
        <v>43566</v>
      </c>
      <c r="E4090" t="s">
        <v>24</v>
      </c>
      <c r="F4090" s="1">
        <v>9</v>
      </c>
      <c r="G4090" t="s">
        <v>345</v>
      </c>
      <c r="I4090">
        <v>6.8</v>
      </c>
      <c r="J4090" t="s">
        <v>25</v>
      </c>
      <c r="K4090">
        <v>6</v>
      </c>
      <c r="L4090">
        <v>4</v>
      </c>
      <c r="M4090" s="1" t="s">
        <v>26</v>
      </c>
      <c r="N4090">
        <v>2</v>
      </c>
      <c r="O4090" s="1" t="s">
        <v>26</v>
      </c>
      <c r="P4090" s="1" t="s">
        <v>26</v>
      </c>
      <c r="Q4090" s="1">
        <v>514</v>
      </c>
      <c r="R4090" s="1" t="s">
        <v>1594</v>
      </c>
      <c r="S4090" s="1" t="s">
        <v>1595</v>
      </c>
      <c r="T4090">
        <v>171</v>
      </c>
      <c r="U4090">
        <v>280</v>
      </c>
      <c r="V4090">
        <v>277</v>
      </c>
      <c r="W4090">
        <v>3.4</v>
      </c>
    </row>
    <row r="4091" spans="1:23" x14ac:dyDescent="0.2">
      <c r="A4091">
        <v>30</v>
      </c>
      <c r="B4091" t="s">
        <v>147</v>
      </c>
      <c r="C4091">
        <v>2019</v>
      </c>
      <c r="D4091">
        <v>43566</v>
      </c>
      <c r="E4091" t="s">
        <v>24</v>
      </c>
      <c r="F4091" s="1">
        <v>10</v>
      </c>
      <c r="G4091" t="s">
        <v>345</v>
      </c>
      <c r="I4091">
        <v>6.8</v>
      </c>
      <c r="J4091" t="s">
        <v>25</v>
      </c>
      <c r="K4091">
        <v>23</v>
      </c>
      <c r="L4091">
        <v>20</v>
      </c>
      <c r="M4091" s="1" t="s">
        <v>26</v>
      </c>
      <c r="N4091">
        <v>3</v>
      </c>
      <c r="O4091" s="1" t="s">
        <v>26</v>
      </c>
      <c r="P4091" s="1" t="s">
        <v>26</v>
      </c>
      <c r="Q4091" s="1">
        <v>514</v>
      </c>
      <c r="R4091" s="1" t="s">
        <v>1594</v>
      </c>
      <c r="S4091" s="1" t="s">
        <v>1595</v>
      </c>
      <c r="T4091">
        <v>265</v>
      </c>
      <c r="U4091">
        <v>10</v>
      </c>
      <c r="V4091">
        <v>277</v>
      </c>
      <c r="W4091">
        <v>3.4</v>
      </c>
    </row>
    <row r="4092" spans="1:23" x14ac:dyDescent="0.2">
      <c r="A4092">
        <v>30</v>
      </c>
      <c r="B4092" t="s">
        <v>147</v>
      </c>
      <c r="C4092">
        <v>2019</v>
      </c>
      <c r="D4092">
        <v>43566</v>
      </c>
      <c r="E4092" t="s">
        <v>24</v>
      </c>
      <c r="F4092" s="1">
        <v>11</v>
      </c>
      <c r="G4092" t="s">
        <v>345</v>
      </c>
      <c r="I4092">
        <v>6.8</v>
      </c>
      <c r="J4092" t="s">
        <v>25</v>
      </c>
      <c r="K4092">
        <v>2</v>
      </c>
      <c r="L4092">
        <v>2</v>
      </c>
      <c r="M4092" s="1" t="s">
        <v>26</v>
      </c>
      <c r="N4092">
        <v>0</v>
      </c>
      <c r="O4092" s="1" t="s">
        <v>26</v>
      </c>
      <c r="P4092" s="1" t="s">
        <v>26</v>
      </c>
      <c r="Q4092" s="1">
        <v>514</v>
      </c>
      <c r="R4092" s="1" t="s">
        <v>1594</v>
      </c>
      <c r="S4092" s="1" t="s">
        <v>1595</v>
      </c>
      <c r="T4092">
        <v>0</v>
      </c>
      <c r="U4092">
        <v>0</v>
      </c>
      <c r="V4092">
        <v>277</v>
      </c>
      <c r="W4092">
        <v>3.4</v>
      </c>
    </row>
    <row r="4093" spans="1:23" x14ac:dyDescent="0.2">
      <c r="A4093">
        <v>30</v>
      </c>
      <c r="B4093" t="s">
        <v>147</v>
      </c>
      <c r="C4093">
        <v>2019</v>
      </c>
      <c r="D4093">
        <v>43566</v>
      </c>
      <c r="E4093" t="s">
        <v>24</v>
      </c>
      <c r="F4093" s="1">
        <v>12</v>
      </c>
      <c r="G4093" t="s">
        <v>345</v>
      </c>
      <c r="I4093">
        <v>6.8</v>
      </c>
      <c r="J4093" t="s">
        <v>25</v>
      </c>
      <c r="K4093">
        <v>10</v>
      </c>
      <c r="L4093">
        <v>8</v>
      </c>
      <c r="M4093" s="1" t="s">
        <v>26</v>
      </c>
      <c r="N4093">
        <v>2</v>
      </c>
      <c r="O4093" s="1" t="s">
        <v>26</v>
      </c>
      <c r="P4093" s="1" t="s">
        <v>26</v>
      </c>
      <c r="Q4093" s="1">
        <v>514</v>
      </c>
      <c r="R4093" s="1" t="s">
        <v>1594</v>
      </c>
      <c r="S4093" s="1" t="s">
        <v>1595</v>
      </c>
      <c r="T4093">
        <v>340</v>
      </c>
      <c r="U4093">
        <v>320</v>
      </c>
      <c r="V4093">
        <v>277</v>
      </c>
      <c r="W4093">
        <v>3.4</v>
      </c>
    </row>
    <row r="4094" spans="1:23" x14ac:dyDescent="0.2">
      <c r="A4094">
        <v>30</v>
      </c>
      <c r="B4094" t="s">
        <v>147</v>
      </c>
      <c r="C4094">
        <v>2019</v>
      </c>
      <c r="D4094">
        <v>43566</v>
      </c>
      <c r="E4094" t="s">
        <v>24</v>
      </c>
      <c r="F4094" s="1">
        <v>13</v>
      </c>
      <c r="G4094" t="s">
        <v>345</v>
      </c>
      <c r="I4094">
        <v>6.8</v>
      </c>
      <c r="J4094" t="s">
        <v>25</v>
      </c>
      <c r="K4094">
        <v>4</v>
      </c>
      <c r="L4094">
        <v>4</v>
      </c>
      <c r="M4094" s="1" t="s">
        <v>26</v>
      </c>
      <c r="N4094">
        <v>0</v>
      </c>
      <c r="O4094" s="1" t="s">
        <v>26</v>
      </c>
      <c r="P4094" s="1" t="s">
        <v>26</v>
      </c>
      <c r="Q4094" s="1">
        <v>515</v>
      </c>
      <c r="R4094" s="1" t="s">
        <v>1596</v>
      </c>
      <c r="S4094" s="1" t="s">
        <v>1597</v>
      </c>
      <c r="T4094">
        <v>500</v>
      </c>
      <c r="U4094">
        <v>340</v>
      </c>
      <c r="V4094">
        <v>277</v>
      </c>
      <c r="W4094">
        <v>3.4</v>
      </c>
    </row>
    <row r="4095" spans="1:23" x14ac:dyDescent="0.2">
      <c r="A4095">
        <v>30</v>
      </c>
      <c r="B4095" t="s">
        <v>147</v>
      </c>
      <c r="C4095">
        <v>2019</v>
      </c>
      <c r="D4095">
        <v>43566</v>
      </c>
      <c r="E4095" t="s">
        <v>24</v>
      </c>
      <c r="F4095" s="1">
        <v>14</v>
      </c>
      <c r="G4095" t="s">
        <v>345</v>
      </c>
      <c r="I4095">
        <v>6.8</v>
      </c>
      <c r="J4095" t="s">
        <v>25</v>
      </c>
      <c r="K4095">
        <v>2</v>
      </c>
      <c r="L4095">
        <v>2</v>
      </c>
      <c r="M4095" s="1" t="s">
        <v>26</v>
      </c>
      <c r="N4095">
        <v>0</v>
      </c>
      <c r="O4095" s="1" t="s">
        <v>26</v>
      </c>
      <c r="P4095" s="1" t="s">
        <v>26</v>
      </c>
      <c r="Q4095" s="1">
        <v>515</v>
      </c>
      <c r="R4095" s="1" t="s">
        <v>1596</v>
      </c>
      <c r="S4095" s="1" t="s">
        <v>1597</v>
      </c>
      <c r="T4095">
        <v>700</v>
      </c>
      <c r="U4095">
        <v>230</v>
      </c>
      <c r="V4095">
        <v>277</v>
      </c>
      <c r="W4095">
        <v>3.4</v>
      </c>
    </row>
    <row r="4096" spans="1:23" x14ac:dyDescent="0.2">
      <c r="A4096">
        <v>31</v>
      </c>
      <c r="B4096" t="s">
        <v>191</v>
      </c>
      <c r="C4096">
        <v>2019</v>
      </c>
      <c r="D4096">
        <v>43732</v>
      </c>
      <c r="E4096" t="s">
        <v>24</v>
      </c>
      <c r="F4096" s="1">
        <v>1</v>
      </c>
      <c r="G4096" t="s">
        <v>321</v>
      </c>
      <c r="I4096">
        <v>6.2</v>
      </c>
      <c r="J4096" t="s">
        <v>25</v>
      </c>
      <c r="K4096">
        <v>1</v>
      </c>
      <c r="L4096">
        <v>1</v>
      </c>
      <c r="M4096" s="1" t="s">
        <v>26</v>
      </c>
      <c r="N4096">
        <v>0</v>
      </c>
      <c r="O4096" s="1" t="s">
        <v>26</v>
      </c>
      <c r="P4096" s="1" t="s">
        <v>26</v>
      </c>
      <c r="Q4096" s="1">
        <v>529</v>
      </c>
      <c r="R4096" s="1" t="s">
        <v>1598</v>
      </c>
      <c r="S4096" s="1" t="s">
        <v>1599</v>
      </c>
      <c r="T4096">
        <v>356</v>
      </c>
      <c r="U4096">
        <v>120</v>
      </c>
      <c r="V4096">
        <v>277</v>
      </c>
      <c r="W4096">
        <v>3.1</v>
      </c>
    </row>
    <row r="4097" spans="1:23" x14ac:dyDescent="0.2">
      <c r="A4097">
        <v>31</v>
      </c>
      <c r="B4097" t="s">
        <v>191</v>
      </c>
      <c r="C4097">
        <v>2019</v>
      </c>
      <c r="D4097">
        <v>43732</v>
      </c>
      <c r="E4097" t="s">
        <v>24</v>
      </c>
      <c r="F4097" s="1">
        <v>2</v>
      </c>
      <c r="G4097" t="s">
        <v>321</v>
      </c>
      <c r="I4097">
        <v>6.2</v>
      </c>
      <c r="J4097" t="s">
        <v>25</v>
      </c>
      <c r="K4097">
        <v>1</v>
      </c>
      <c r="L4097">
        <v>1</v>
      </c>
      <c r="M4097" s="1" t="s">
        <v>26</v>
      </c>
      <c r="N4097">
        <v>0</v>
      </c>
      <c r="O4097" s="1" t="s">
        <v>26</v>
      </c>
      <c r="P4097" s="1" t="s">
        <v>26</v>
      </c>
      <c r="Q4097" s="1">
        <v>530</v>
      </c>
      <c r="R4097" s="1" t="s">
        <v>1479</v>
      </c>
      <c r="S4097" s="1" t="s">
        <v>1600</v>
      </c>
      <c r="T4097">
        <v>252</v>
      </c>
      <c r="U4097">
        <v>60</v>
      </c>
      <c r="V4097">
        <v>277</v>
      </c>
      <c r="W4097">
        <v>3.1</v>
      </c>
    </row>
    <row r="4098" spans="1:23" x14ac:dyDescent="0.2">
      <c r="A4098">
        <v>31</v>
      </c>
      <c r="B4098" t="s">
        <v>191</v>
      </c>
      <c r="C4098">
        <v>2019</v>
      </c>
      <c r="D4098">
        <v>43732</v>
      </c>
      <c r="E4098" t="s">
        <v>24</v>
      </c>
      <c r="F4098" s="1">
        <v>3</v>
      </c>
      <c r="G4098" t="s">
        <v>321</v>
      </c>
      <c r="I4098">
        <v>6.2</v>
      </c>
      <c r="J4098" t="s">
        <v>25</v>
      </c>
      <c r="K4098">
        <v>1</v>
      </c>
      <c r="L4098">
        <v>1</v>
      </c>
      <c r="M4098" s="1" t="s">
        <v>26</v>
      </c>
      <c r="N4098">
        <v>0</v>
      </c>
      <c r="O4098" s="1" t="s">
        <v>26</v>
      </c>
      <c r="P4098" s="1" t="s">
        <v>26</v>
      </c>
      <c r="Q4098" s="1">
        <v>530</v>
      </c>
      <c r="R4098" s="1" t="s">
        <v>1479</v>
      </c>
      <c r="S4098" s="1" t="s">
        <v>1600</v>
      </c>
      <c r="T4098">
        <v>546</v>
      </c>
      <c r="U4098">
        <v>35</v>
      </c>
      <c r="V4098">
        <v>277</v>
      </c>
      <c r="W4098">
        <v>3.1</v>
      </c>
    </row>
    <row r="4099" spans="1:23" x14ac:dyDescent="0.2">
      <c r="A4099">
        <v>31</v>
      </c>
      <c r="B4099" t="s">
        <v>191</v>
      </c>
      <c r="C4099">
        <v>2019</v>
      </c>
      <c r="D4099">
        <v>43732</v>
      </c>
      <c r="E4099" t="s">
        <v>24</v>
      </c>
      <c r="F4099" s="1">
        <v>4</v>
      </c>
      <c r="G4099" t="s">
        <v>321</v>
      </c>
      <c r="I4099">
        <v>6.2</v>
      </c>
      <c r="J4099" t="s">
        <v>25</v>
      </c>
      <c r="K4099">
        <v>5</v>
      </c>
      <c r="L4099">
        <v>5</v>
      </c>
      <c r="M4099" s="1" t="s">
        <v>26</v>
      </c>
      <c r="N4099">
        <v>0</v>
      </c>
      <c r="O4099" s="1" t="s">
        <v>26</v>
      </c>
      <c r="P4099" s="1" t="s">
        <v>26</v>
      </c>
      <c r="Q4099" s="1">
        <v>530</v>
      </c>
      <c r="R4099" s="1" t="s">
        <v>1479</v>
      </c>
      <c r="S4099" s="1" t="s">
        <v>1600</v>
      </c>
      <c r="T4099">
        <v>1001</v>
      </c>
      <c r="U4099">
        <v>270</v>
      </c>
      <c r="V4099">
        <v>277</v>
      </c>
      <c r="W4099">
        <v>3.1</v>
      </c>
    </row>
    <row r="4100" spans="1:23" x14ac:dyDescent="0.2">
      <c r="A4100">
        <v>31</v>
      </c>
      <c r="B4100" t="s">
        <v>191</v>
      </c>
      <c r="C4100">
        <v>2019</v>
      </c>
      <c r="D4100">
        <v>43732</v>
      </c>
      <c r="E4100" t="s">
        <v>24</v>
      </c>
      <c r="F4100" s="1">
        <v>5</v>
      </c>
      <c r="G4100" t="s">
        <v>321</v>
      </c>
      <c r="I4100">
        <v>6.2</v>
      </c>
      <c r="J4100" t="s">
        <v>25</v>
      </c>
      <c r="K4100">
        <v>1</v>
      </c>
      <c r="L4100">
        <v>1</v>
      </c>
      <c r="M4100" s="1" t="s">
        <v>26</v>
      </c>
      <c r="N4100">
        <v>0</v>
      </c>
      <c r="O4100" s="1" t="s">
        <v>26</v>
      </c>
      <c r="P4100" s="1" t="s">
        <v>26</v>
      </c>
      <c r="Q4100" s="1">
        <v>530</v>
      </c>
      <c r="R4100" s="1" t="s">
        <v>1479</v>
      </c>
      <c r="S4100" s="1" t="s">
        <v>1600</v>
      </c>
      <c r="T4100">
        <v>186</v>
      </c>
      <c r="U4100">
        <v>250</v>
      </c>
      <c r="V4100">
        <v>277</v>
      </c>
      <c r="W4100">
        <v>3.1</v>
      </c>
    </row>
    <row r="4101" spans="1:23" x14ac:dyDescent="0.2">
      <c r="A4101">
        <v>31</v>
      </c>
      <c r="B4101" t="s">
        <v>191</v>
      </c>
      <c r="C4101">
        <v>2019</v>
      </c>
      <c r="D4101">
        <v>43732</v>
      </c>
      <c r="E4101" t="s">
        <v>24</v>
      </c>
      <c r="F4101" s="1">
        <v>6</v>
      </c>
      <c r="G4101" t="s">
        <v>321</v>
      </c>
      <c r="I4101">
        <v>6.2</v>
      </c>
      <c r="J4101" t="s">
        <v>25</v>
      </c>
      <c r="K4101">
        <v>1</v>
      </c>
      <c r="L4101">
        <v>1</v>
      </c>
      <c r="M4101" s="1" t="s">
        <v>26</v>
      </c>
      <c r="N4101">
        <v>0</v>
      </c>
      <c r="O4101" s="1" t="s">
        <v>26</v>
      </c>
      <c r="P4101" s="1" t="s">
        <v>26</v>
      </c>
      <c r="Q4101" s="1">
        <v>531</v>
      </c>
      <c r="R4101" s="1" t="s">
        <v>1601</v>
      </c>
      <c r="S4101" s="1" t="s">
        <v>1602</v>
      </c>
      <c r="T4101">
        <v>325</v>
      </c>
      <c r="U4101">
        <v>25</v>
      </c>
      <c r="V4101">
        <v>277</v>
      </c>
      <c r="W4101">
        <v>3.1</v>
      </c>
    </row>
    <row r="4102" spans="1:23" x14ac:dyDescent="0.2">
      <c r="A4102">
        <v>31</v>
      </c>
      <c r="B4102" t="s">
        <v>191</v>
      </c>
      <c r="C4102">
        <v>2019</v>
      </c>
      <c r="D4102">
        <v>43732</v>
      </c>
      <c r="E4102" t="s">
        <v>24</v>
      </c>
      <c r="F4102" s="1">
        <v>7</v>
      </c>
      <c r="G4102" t="s">
        <v>321</v>
      </c>
      <c r="I4102">
        <v>6.2</v>
      </c>
      <c r="J4102" t="s">
        <v>25</v>
      </c>
      <c r="K4102">
        <v>1</v>
      </c>
      <c r="L4102">
        <v>1</v>
      </c>
      <c r="M4102" s="1" t="s">
        <v>26</v>
      </c>
      <c r="N4102">
        <v>0</v>
      </c>
      <c r="O4102" s="1" t="s">
        <v>26</v>
      </c>
      <c r="P4102" s="1" t="s">
        <v>26</v>
      </c>
      <c r="Q4102" s="1">
        <v>532</v>
      </c>
      <c r="R4102" s="1" t="s">
        <v>1603</v>
      </c>
      <c r="S4102" s="1" t="s">
        <v>1604</v>
      </c>
      <c r="T4102">
        <v>1001</v>
      </c>
      <c r="U4102">
        <v>90</v>
      </c>
      <c r="V4102">
        <v>277</v>
      </c>
      <c r="W4102">
        <v>3.1</v>
      </c>
    </row>
    <row r="4103" spans="1:23" x14ac:dyDescent="0.2">
      <c r="A4103">
        <v>31</v>
      </c>
      <c r="B4103" t="s">
        <v>191</v>
      </c>
      <c r="C4103">
        <v>2019</v>
      </c>
      <c r="D4103">
        <v>43732</v>
      </c>
      <c r="E4103" t="s">
        <v>24</v>
      </c>
      <c r="F4103" s="1">
        <v>8</v>
      </c>
      <c r="G4103" t="s">
        <v>321</v>
      </c>
      <c r="I4103">
        <v>6.2</v>
      </c>
      <c r="J4103" t="s">
        <v>25</v>
      </c>
      <c r="K4103">
        <v>1</v>
      </c>
      <c r="L4103">
        <v>1</v>
      </c>
      <c r="M4103" s="1" t="s">
        <v>26</v>
      </c>
      <c r="N4103">
        <v>0</v>
      </c>
      <c r="O4103" s="1" t="s">
        <v>26</v>
      </c>
      <c r="P4103" s="1" t="s">
        <v>26</v>
      </c>
      <c r="Q4103" s="1">
        <v>533</v>
      </c>
      <c r="R4103" s="1" t="s">
        <v>1605</v>
      </c>
      <c r="S4103" s="1" t="s">
        <v>1606</v>
      </c>
      <c r="T4103">
        <v>393</v>
      </c>
      <c r="U4103">
        <v>270</v>
      </c>
      <c r="V4103">
        <v>277</v>
      </c>
      <c r="W4103">
        <v>3.1</v>
      </c>
    </row>
    <row r="4104" spans="1:23" x14ac:dyDescent="0.2">
      <c r="A4104">
        <v>31</v>
      </c>
      <c r="B4104" t="s">
        <v>191</v>
      </c>
      <c r="C4104">
        <v>2019</v>
      </c>
      <c r="D4104">
        <v>43732</v>
      </c>
      <c r="E4104" t="s">
        <v>24</v>
      </c>
      <c r="F4104" s="1">
        <v>9</v>
      </c>
      <c r="G4104" t="s">
        <v>321</v>
      </c>
      <c r="I4104">
        <v>6.2</v>
      </c>
      <c r="J4104" t="s">
        <v>25</v>
      </c>
      <c r="K4104">
        <v>1</v>
      </c>
      <c r="L4104">
        <v>1</v>
      </c>
      <c r="M4104" s="1" t="s">
        <v>26</v>
      </c>
      <c r="N4104">
        <v>0</v>
      </c>
      <c r="O4104" s="1" t="s">
        <v>26</v>
      </c>
      <c r="P4104" s="1" t="s">
        <v>26</v>
      </c>
      <c r="Q4104" s="1">
        <v>534</v>
      </c>
      <c r="R4104" s="1" t="s">
        <v>1483</v>
      </c>
      <c r="S4104" s="1" t="s">
        <v>1607</v>
      </c>
      <c r="T4104">
        <v>269</v>
      </c>
      <c r="U4104">
        <v>320</v>
      </c>
      <c r="V4104">
        <v>277</v>
      </c>
      <c r="W4104">
        <v>3.1</v>
      </c>
    </row>
    <row r="4105" spans="1:23" x14ac:dyDescent="0.2">
      <c r="A4105">
        <v>31</v>
      </c>
      <c r="B4105" t="s">
        <v>191</v>
      </c>
      <c r="C4105">
        <v>2019</v>
      </c>
      <c r="D4105">
        <v>43732</v>
      </c>
      <c r="E4105" t="s">
        <v>24</v>
      </c>
      <c r="F4105" s="1">
        <v>10</v>
      </c>
      <c r="G4105" t="s">
        <v>321</v>
      </c>
      <c r="I4105">
        <v>6.2</v>
      </c>
      <c r="J4105" t="s">
        <v>25</v>
      </c>
      <c r="K4105">
        <v>1</v>
      </c>
      <c r="L4105">
        <v>1</v>
      </c>
      <c r="M4105" s="1" t="s">
        <v>26</v>
      </c>
      <c r="N4105">
        <v>0</v>
      </c>
      <c r="O4105" s="1" t="s">
        <v>26</v>
      </c>
      <c r="P4105" s="1" t="s">
        <v>26</v>
      </c>
      <c r="Q4105" s="1">
        <v>534</v>
      </c>
      <c r="R4105" s="1" t="s">
        <v>1483</v>
      </c>
      <c r="S4105" s="1" t="s">
        <v>1607</v>
      </c>
      <c r="T4105">
        <v>479</v>
      </c>
      <c r="U4105">
        <v>45</v>
      </c>
      <c r="V4105">
        <v>277</v>
      </c>
      <c r="W4105">
        <v>3.1</v>
      </c>
    </row>
    <row r="4106" spans="1:23" x14ac:dyDescent="0.2">
      <c r="A4106">
        <v>31</v>
      </c>
      <c r="B4106" t="s">
        <v>191</v>
      </c>
      <c r="C4106">
        <v>2019</v>
      </c>
      <c r="D4106">
        <v>43732</v>
      </c>
      <c r="E4106" t="s">
        <v>24</v>
      </c>
      <c r="F4106" s="1">
        <v>11</v>
      </c>
      <c r="G4106" t="s">
        <v>321</v>
      </c>
      <c r="I4106">
        <v>6.2</v>
      </c>
      <c r="J4106" t="s">
        <v>25</v>
      </c>
      <c r="K4106">
        <v>1</v>
      </c>
      <c r="L4106">
        <v>1</v>
      </c>
      <c r="M4106" s="1" t="s">
        <v>26</v>
      </c>
      <c r="N4106">
        <v>0</v>
      </c>
      <c r="O4106" s="1" t="s">
        <v>26</v>
      </c>
      <c r="P4106" s="1" t="s">
        <v>26</v>
      </c>
      <c r="Q4106" s="1">
        <v>534</v>
      </c>
      <c r="R4106" s="1" t="s">
        <v>1483</v>
      </c>
      <c r="S4106" s="1" t="s">
        <v>1607</v>
      </c>
      <c r="T4106">
        <v>540</v>
      </c>
      <c r="U4106">
        <v>65</v>
      </c>
      <c r="V4106">
        <v>277</v>
      </c>
      <c r="W4106">
        <v>3.1</v>
      </c>
    </row>
    <row r="4107" spans="1:23" x14ac:dyDescent="0.2">
      <c r="A4107">
        <v>31</v>
      </c>
      <c r="B4107" t="s">
        <v>191</v>
      </c>
      <c r="C4107">
        <v>2019</v>
      </c>
      <c r="D4107">
        <v>43732</v>
      </c>
      <c r="E4107" t="s">
        <v>24</v>
      </c>
      <c r="F4107" s="1">
        <v>12</v>
      </c>
      <c r="G4107" t="s">
        <v>321</v>
      </c>
      <c r="I4107">
        <v>6.2</v>
      </c>
      <c r="J4107" t="s">
        <v>25</v>
      </c>
      <c r="K4107">
        <v>1</v>
      </c>
      <c r="L4107">
        <v>1</v>
      </c>
      <c r="M4107" s="1" t="s">
        <v>26</v>
      </c>
      <c r="N4107">
        <v>0</v>
      </c>
      <c r="O4107" s="1" t="s">
        <v>26</v>
      </c>
      <c r="P4107" s="1" t="s">
        <v>26</v>
      </c>
      <c r="Q4107" s="1">
        <v>535</v>
      </c>
      <c r="R4107" s="1" t="s">
        <v>1601</v>
      </c>
      <c r="S4107" s="1" t="s">
        <v>1608</v>
      </c>
      <c r="T4107">
        <v>559</v>
      </c>
      <c r="U4107">
        <v>290</v>
      </c>
      <c r="V4107">
        <v>277</v>
      </c>
      <c r="W4107">
        <v>3.1</v>
      </c>
    </row>
    <row r="4108" spans="1:23" x14ac:dyDescent="0.2">
      <c r="A4108">
        <v>31</v>
      </c>
      <c r="B4108" t="s">
        <v>191</v>
      </c>
      <c r="C4108">
        <v>2019</v>
      </c>
      <c r="D4108">
        <v>43732</v>
      </c>
      <c r="E4108" t="s">
        <v>24</v>
      </c>
      <c r="F4108" s="1">
        <v>13</v>
      </c>
      <c r="G4108" t="s">
        <v>321</v>
      </c>
      <c r="I4108">
        <v>6.2</v>
      </c>
      <c r="J4108" t="s">
        <v>25</v>
      </c>
      <c r="K4108">
        <v>1</v>
      </c>
      <c r="L4108">
        <v>1</v>
      </c>
      <c r="M4108" s="1" t="s">
        <v>26</v>
      </c>
      <c r="N4108">
        <v>0</v>
      </c>
      <c r="O4108" s="1" t="s">
        <v>26</v>
      </c>
      <c r="P4108" s="1" t="s">
        <v>26</v>
      </c>
      <c r="Q4108" s="1">
        <v>535</v>
      </c>
      <c r="R4108" s="1" t="s">
        <v>1601</v>
      </c>
      <c r="S4108" s="1" t="s">
        <v>1608</v>
      </c>
      <c r="T4108">
        <v>640</v>
      </c>
      <c r="U4108">
        <v>285</v>
      </c>
      <c r="V4108">
        <v>277</v>
      </c>
      <c r="W4108">
        <v>3.1</v>
      </c>
    </row>
    <row r="4109" spans="1:23" x14ac:dyDescent="0.2">
      <c r="A4109">
        <v>31</v>
      </c>
      <c r="B4109" t="s">
        <v>191</v>
      </c>
      <c r="C4109">
        <v>2019</v>
      </c>
      <c r="D4109">
        <v>43732</v>
      </c>
      <c r="E4109" t="s">
        <v>24</v>
      </c>
      <c r="F4109" s="1">
        <v>14</v>
      </c>
      <c r="G4109" t="s">
        <v>321</v>
      </c>
      <c r="I4109">
        <v>6.2</v>
      </c>
      <c r="J4109" t="s">
        <v>25</v>
      </c>
      <c r="K4109">
        <v>1</v>
      </c>
      <c r="L4109">
        <v>1</v>
      </c>
      <c r="M4109" s="1" t="s">
        <v>26</v>
      </c>
      <c r="N4109">
        <v>0</v>
      </c>
      <c r="O4109" s="1" t="s">
        <v>26</v>
      </c>
      <c r="P4109" s="1" t="s">
        <v>26</v>
      </c>
      <c r="Q4109" s="1">
        <v>536</v>
      </c>
      <c r="R4109" s="1" t="s">
        <v>1609</v>
      </c>
      <c r="S4109" s="1" t="s">
        <v>1610</v>
      </c>
      <c r="T4109">
        <v>115</v>
      </c>
      <c r="U4109">
        <v>270</v>
      </c>
      <c r="V4109">
        <v>277</v>
      </c>
      <c r="W4109">
        <v>3.1</v>
      </c>
    </row>
    <row r="4110" spans="1:23" x14ac:dyDescent="0.2">
      <c r="A4110">
        <v>31</v>
      </c>
      <c r="B4110" t="s">
        <v>191</v>
      </c>
      <c r="C4110">
        <v>2019</v>
      </c>
      <c r="D4110">
        <v>43732</v>
      </c>
      <c r="E4110" t="s">
        <v>24</v>
      </c>
      <c r="F4110" s="1">
        <v>15</v>
      </c>
      <c r="G4110" t="s">
        <v>321</v>
      </c>
      <c r="I4110">
        <v>6.2</v>
      </c>
      <c r="J4110" t="s">
        <v>39</v>
      </c>
      <c r="K4110">
        <v>6</v>
      </c>
      <c r="L4110">
        <v>6</v>
      </c>
      <c r="M4110" s="1" t="s">
        <v>26</v>
      </c>
      <c r="N4110">
        <v>0</v>
      </c>
      <c r="O4110" s="1" t="s">
        <v>26</v>
      </c>
      <c r="P4110" s="1" t="s">
        <v>26</v>
      </c>
      <c r="Q4110" s="1">
        <v>536</v>
      </c>
      <c r="R4110" s="1" t="s">
        <v>1609</v>
      </c>
      <c r="S4110" s="1" t="s">
        <v>1610</v>
      </c>
      <c r="T4110">
        <v>318</v>
      </c>
      <c r="U4110">
        <v>315</v>
      </c>
      <c r="V4110">
        <v>277</v>
      </c>
      <c r="W4110">
        <v>3.1</v>
      </c>
    </row>
    <row r="4111" spans="1:23" x14ac:dyDescent="0.2">
      <c r="A4111">
        <v>31</v>
      </c>
      <c r="B4111" t="s">
        <v>191</v>
      </c>
      <c r="C4111">
        <v>2019</v>
      </c>
      <c r="D4111">
        <v>43732</v>
      </c>
      <c r="E4111" t="s">
        <v>24</v>
      </c>
      <c r="F4111" s="1">
        <v>16</v>
      </c>
      <c r="G4111" t="s">
        <v>321</v>
      </c>
      <c r="I4111">
        <v>6.2</v>
      </c>
      <c r="J4111" t="s">
        <v>39</v>
      </c>
      <c r="K4111">
        <v>1</v>
      </c>
      <c r="L4111">
        <v>1</v>
      </c>
      <c r="M4111" s="1" t="s">
        <v>26</v>
      </c>
      <c r="N4111">
        <v>0</v>
      </c>
      <c r="O4111" s="1" t="s">
        <v>26</v>
      </c>
      <c r="P4111" s="1" t="s">
        <v>26</v>
      </c>
      <c r="Q4111" s="1">
        <v>536</v>
      </c>
      <c r="R4111" s="1" t="s">
        <v>1609</v>
      </c>
      <c r="S4111" s="1" t="s">
        <v>1610</v>
      </c>
      <c r="T4111">
        <v>467</v>
      </c>
      <c r="U4111">
        <v>295</v>
      </c>
      <c r="V4111">
        <v>277</v>
      </c>
      <c r="W4111">
        <v>3.1</v>
      </c>
    </row>
    <row r="4112" spans="1:23" x14ac:dyDescent="0.2">
      <c r="A4112">
        <v>31</v>
      </c>
      <c r="B4112" t="s">
        <v>191</v>
      </c>
      <c r="C4112">
        <v>2019</v>
      </c>
      <c r="D4112">
        <v>43732</v>
      </c>
      <c r="E4112" t="s">
        <v>48</v>
      </c>
      <c r="F4112" s="1">
        <v>1</v>
      </c>
      <c r="G4112" t="s">
        <v>322</v>
      </c>
      <c r="I4112">
        <v>5</v>
      </c>
      <c r="J4112" t="s">
        <v>25</v>
      </c>
      <c r="K4112">
        <v>3</v>
      </c>
      <c r="L4112">
        <v>3</v>
      </c>
      <c r="M4112" s="1" t="s">
        <v>26</v>
      </c>
      <c r="N4112">
        <v>0</v>
      </c>
      <c r="O4112" s="1" t="s">
        <v>26</v>
      </c>
      <c r="P4112" s="1" t="s">
        <v>26</v>
      </c>
      <c r="Q4112" s="1">
        <v>537</v>
      </c>
      <c r="R4112" s="1" t="s">
        <v>1339</v>
      </c>
      <c r="S4112" s="1" t="s">
        <v>1611</v>
      </c>
      <c r="T4112">
        <v>512</v>
      </c>
      <c r="U4112">
        <v>385</v>
      </c>
      <c r="V4112">
        <v>338</v>
      </c>
      <c r="W4112">
        <v>2.5</v>
      </c>
    </row>
    <row r="4113" spans="1:23" x14ac:dyDescent="0.2">
      <c r="A4113">
        <v>31</v>
      </c>
      <c r="B4113" t="s">
        <v>191</v>
      </c>
      <c r="C4113">
        <v>2019</v>
      </c>
      <c r="D4113">
        <v>43732</v>
      </c>
      <c r="E4113" t="s">
        <v>48</v>
      </c>
      <c r="F4113" s="1">
        <v>2</v>
      </c>
      <c r="G4113" t="s">
        <v>322</v>
      </c>
      <c r="I4113">
        <v>5</v>
      </c>
      <c r="J4113" t="s">
        <v>25</v>
      </c>
      <c r="K4113">
        <v>1</v>
      </c>
      <c r="L4113">
        <v>1</v>
      </c>
      <c r="M4113" s="1" t="s">
        <v>26</v>
      </c>
      <c r="N4113">
        <v>0</v>
      </c>
      <c r="O4113" s="1" t="s">
        <v>26</v>
      </c>
      <c r="P4113" s="1" t="s">
        <v>26</v>
      </c>
      <c r="Q4113" s="1">
        <v>537</v>
      </c>
      <c r="R4113" s="1" t="s">
        <v>1339</v>
      </c>
      <c r="S4113" s="1" t="s">
        <v>1611</v>
      </c>
      <c r="T4113">
        <v>425</v>
      </c>
      <c r="U4113">
        <v>275</v>
      </c>
      <c r="V4113">
        <v>338</v>
      </c>
      <c r="W4113">
        <v>2.5</v>
      </c>
    </row>
    <row r="4114" spans="1:23" x14ac:dyDescent="0.2">
      <c r="A4114">
        <v>31</v>
      </c>
      <c r="B4114" t="s">
        <v>191</v>
      </c>
      <c r="C4114">
        <v>2019</v>
      </c>
      <c r="D4114">
        <v>43732</v>
      </c>
      <c r="E4114" t="s">
        <v>48</v>
      </c>
      <c r="F4114" s="1">
        <v>3</v>
      </c>
      <c r="G4114" t="s">
        <v>322</v>
      </c>
      <c r="I4114">
        <v>5</v>
      </c>
      <c r="J4114" t="s">
        <v>25</v>
      </c>
      <c r="K4114">
        <v>1</v>
      </c>
      <c r="L4114">
        <v>1</v>
      </c>
      <c r="M4114" s="1" t="s">
        <v>26</v>
      </c>
      <c r="N4114">
        <v>0</v>
      </c>
      <c r="O4114" s="1" t="s">
        <v>26</v>
      </c>
      <c r="P4114" s="1" t="s">
        <v>26</v>
      </c>
      <c r="Q4114" s="1">
        <v>537</v>
      </c>
      <c r="R4114" s="1" t="s">
        <v>1339</v>
      </c>
      <c r="S4114" s="1" t="s">
        <v>1611</v>
      </c>
      <c r="T4114">
        <v>434</v>
      </c>
      <c r="U4114">
        <v>285</v>
      </c>
      <c r="V4114">
        <v>338</v>
      </c>
      <c r="W4114">
        <v>2.5</v>
      </c>
    </row>
    <row r="4115" spans="1:23" x14ac:dyDescent="0.2">
      <c r="A4115">
        <v>31</v>
      </c>
      <c r="B4115" t="s">
        <v>191</v>
      </c>
      <c r="C4115">
        <v>2019</v>
      </c>
      <c r="D4115">
        <v>43732</v>
      </c>
      <c r="E4115" t="s">
        <v>48</v>
      </c>
      <c r="F4115" s="1">
        <v>4</v>
      </c>
      <c r="G4115" t="s">
        <v>322</v>
      </c>
      <c r="I4115">
        <v>5</v>
      </c>
      <c r="J4115" t="s">
        <v>39</v>
      </c>
      <c r="K4115">
        <v>1</v>
      </c>
      <c r="L4115">
        <v>1</v>
      </c>
      <c r="M4115" s="1" t="s">
        <v>26</v>
      </c>
      <c r="N4115">
        <v>0</v>
      </c>
      <c r="O4115" s="1" t="s">
        <v>26</v>
      </c>
      <c r="P4115" s="1" t="s">
        <v>26</v>
      </c>
      <c r="Q4115" s="1">
        <v>538</v>
      </c>
      <c r="R4115" s="1" t="s">
        <v>1612</v>
      </c>
      <c r="S4115" s="1" t="s">
        <v>1613</v>
      </c>
      <c r="T4115">
        <v>477</v>
      </c>
      <c r="U4115">
        <v>50</v>
      </c>
      <c r="V4115">
        <v>338</v>
      </c>
      <c r="W4115">
        <v>2.5</v>
      </c>
    </row>
    <row r="4116" spans="1:23" x14ac:dyDescent="0.2">
      <c r="A4116">
        <v>31</v>
      </c>
      <c r="B4116" t="s">
        <v>191</v>
      </c>
      <c r="C4116">
        <v>2019</v>
      </c>
      <c r="D4116">
        <v>43732</v>
      </c>
      <c r="E4116" t="s">
        <v>48</v>
      </c>
      <c r="F4116" s="1">
        <v>5</v>
      </c>
      <c r="G4116" t="s">
        <v>322</v>
      </c>
      <c r="I4116">
        <v>5</v>
      </c>
      <c r="J4116" t="s">
        <v>25</v>
      </c>
      <c r="K4116">
        <v>1</v>
      </c>
      <c r="L4116">
        <v>1</v>
      </c>
      <c r="M4116" s="1" t="s">
        <v>26</v>
      </c>
      <c r="N4116">
        <v>0</v>
      </c>
      <c r="O4116" s="1" t="s">
        <v>26</v>
      </c>
      <c r="P4116" s="1" t="s">
        <v>26</v>
      </c>
      <c r="Q4116" s="1">
        <v>539</v>
      </c>
      <c r="R4116" s="1" t="s">
        <v>1614</v>
      </c>
      <c r="S4116" s="1" t="s">
        <v>1615</v>
      </c>
      <c r="T4116">
        <v>332</v>
      </c>
      <c r="U4116">
        <v>295</v>
      </c>
      <c r="V4116">
        <v>338</v>
      </c>
      <c r="W4116">
        <v>2.5</v>
      </c>
    </row>
    <row r="4117" spans="1:23" x14ac:dyDescent="0.2">
      <c r="A4117">
        <v>31</v>
      </c>
      <c r="B4117" t="s">
        <v>191</v>
      </c>
      <c r="C4117">
        <v>2019</v>
      </c>
      <c r="D4117">
        <v>43732</v>
      </c>
      <c r="E4117" t="s">
        <v>48</v>
      </c>
      <c r="F4117" s="1">
        <v>6</v>
      </c>
      <c r="G4117" t="s">
        <v>322</v>
      </c>
      <c r="I4117">
        <v>5</v>
      </c>
      <c r="J4117" t="s">
        <v>25</v>
      </c>
      <c r="K4117">
        <v>1</v>
      </c>
      <c r="L4117">
        <v>1</v>
      </c>
      <c r="M4117" s="1" t="s">
        <v>26</v>
      </c>
      <c r="N4117">
        <v>0</v>
      </c>
      <c r="O4117" s="1" t="s">
        <v>26</v>
      </c>
      <c r="P4117" s="1" t="s">
        <v>26</v>
      </c>
      <c r="Q4117" s="1">
        <v>539</v>
      </c>
      <c r="R4117" s="1" t="s">
        <v>1614</v>
      </c>
      <c r="S4117" s="1" t="s">
        <v>1615</v>
      </c>
      <c r="T4117">
        <v>593</v>
      </c>
      <c r="U4117">
        <v>350</v>
      </c>
      <c r="V4117">
        <v>338</v>
      </c>
      <c r="W4117">
        <v>2.5</v>
      </c>
    </row>
    <row r="4118" spans="1:23" x14ac:dyDescent="0.2">
      <c r="A4118">
        <v>31</v>
      </c>
      <c r="B4118" t="s">
        <v>191</v>
      </c>
      <c r="C4118">
        <v>2019</v>
      </c>
      <c r="D4118">
        <v>43732</v>
      </c>
      <c r="E4118" t="s">
        <v>48</v>
      </c>
      <c r="F4118" s="1">
        <v>7</v>
      </c>
      <c r="G4118" t="s">
        <v>322</v>
      </c>
      <c r="I4118">
        <v>5</v>
      </c>
      <c r="J4118" t="s">
        <v>25</v>
      </c>
      <c r="K4118">
        <v>1</v>
      </c>
      <c r="L4118">
        <v>1</v>
      </c>
      <c r="M4118" s="1" t="s">
        <v>26</v>
      </c>
      <c r="N4118">
        <v>0</v>
      </c>
      <c r="O4118" s="1" t="s">
        <v>26</v>
      </c>
      <c r="P4118" s="1" t="s">
        <v>26</v>
      </c>
      <c r="Q4118" s="1">
        <v>540</v>
      </c>
      <c r="R4118" s="1" t="s">
        <v>1616</v>
      </c>
      <c r="S4118" s="1" t="s">
        <v>466</v>
      </c>
      <c r="T4118">
        <v>51</v>
      </c>
      <c r="U4118">
        <v>270</v>
      </c>
      <c r="V4118">
        <v>338</v>
      </c>
      <c r="W4118">
        <v>2.5</v>
      </c>
    </row>
    <row r="4119" spans="1:23" x14ac:dyDescent="0.2">
      <c r="A4119">
        <v>31</v>
      </c>
      <c r="B4119" t="s">
        <v>191</v>
      </c>
      <c r="C4119">
        <v>2019</v>
      </c>
      <c r="D4119">
        <v>43732</v>
      </c>
      <c r="E4119" t="s">
        <v>48</v>
      </c>
      <c r="F4119" s="1">
        <v>8</v>
      </c>
      <c r="G4119" t="s">
        <v>322</v>
      </c>
      <c r="I4119">
        <v>5</v>
      </c>
      <c r="J4119" t="s">
        <v>25</v>
      </c>
      <c r="K4119">
        <v>1</v>
      </c>
      <c r="L4119">
        <v>1</v>
      </c>
      <c r="M4119" s="1" t="s">
        <v>26</v>
      </c>
      <c r="N4119">
        <v>0</v>
      </c>
      <c r="O4119" s="1" t="s">
        <v>26</v>
      </c>
      <c r="P4119" s="1" t="s">
        <v>26</v>
      </c>
      <c r="Q4119" s="1">
        <v>540</v>
      </c>
      <c r="R4119" s="1" t="s">
        <v>1616</v>
      </c>
      <c r="S4119" s="1" t="s">
        <v>466</v>
      </c>
      <c r="T4119">
        <v>219</v>
      </c>
      <c r="U4119">
        <v>50</v>
      </c>
      <c r="V4119">
        <v>338</v>
      </c>
      <c r="W4119">
        <v>2.5</v>
      </c>
    </row>
    <row r="4120" spans="1:23" x14ac:dyDescent="0.2">
      <c r="A4120">
        <v>31</v>
      </c>
      <c r="B4120" t="s">
        <v>191</v>
      </c>
      <c r="C4120">
        <v>2019</v>
      </c>
      <c r="D4120">
        <v>43732</v>
      </c>
      <c r="E4120" t="s">
        <v>48</v>
      </c>
      <c r="F4120" s="1">
        <v>9</v>
      </c>
      <c r="G4120" t="s">
        <v>322</v>
      </c>
      <c r="I4120">
        <v>5</v>
      </c>
      <c r="J4120" t="s">
        <v>25</v>
      </c>
      <c r="K4120">
        <v>1</v>
      </c>
      <c r="L4120">
        <v>1</v>
      </c>
      <c r="M4120" s="1" t="s">
        <v>26</v>
      </c>
      <c r="N4120">
        <v>0</v>
      </c>
      <c r="O4120" s="1" t="s">
        <v>26</v>
      </c>
      <c r="P4120" s="1" t="s">
        <v>26</v>
      </c>
      <c r="Q4120" s="1">
        <v>540</v>
      </c>
      <c r="R4120" s="1" t="s">
        <v>1616</v>
      </c>
      <c r="S4120" s="1" t="s">
        <v>466</v>
      </c>
      <c r="T4120">
        <v>531</v>
      </c>
      <c r="U4120">
        <v>90</v>
      </c>
      <c r="V4120">
        <v>338</v>
      </c>
      <c r="W4120">
        <v>2.5</v>
      </c>
    </row>
    <row r="4121" spans="1:23" x14ac:dyDescent="0.2">
      <c r="A4121">
        <v>31</v>
      </c>
      <c r="B4121" t="s">
        <v>191</v>
      </c>
      <c r="C4121">
        <v>2019</v>
      </c>
      <c r="D4121">
        <v>43732</v>
      </c>
      <c r="E4121" t="s">
        <v>48</v>
      </c>
      <c r="F4121" s="1">
        <v>10</v>
      </c>
      <c r="G4121" t="s">
        <v>322</v>
      </c>
      <c r="I4121">
        <v>5</v>
      </c>
      <c r="J4121" t="s">
        <v>25</v>
      </c>
      <c r="K4121">
        <v>1</v>
      </c>
      <c r="L4121">
        <v>1</v>
      </c>
      <c r="M4121" s="1" t="s">
        <v>26</v>
      </c>
      <c r="N4121">
        <v>0</v>
      </c>
      <c r="O4121" s="1" t="s">
        <v>26</v>
      </c>
      <c r="P4121" s="1" t="s">
        <v>26</v>
      </c>
      <c r="Q4121" s="1">
        <v>541</v>
      </c>
      <c r="R4121" s="1" t="s">
        <v>1617</v>
      </c>
      <c r="S4121" s="1" t="s">
        <v>1618</v>
      </c>
      <c r="T4121">
        <v>1001</v>
      </c>
      <c r="U4121">
        <v>270</v>
      </c>
      <c r="V4121">
        <v>338</v>
      </c>
      <c r="W4121">
        <v>2.5</v>
      </c>
    </row>
    <row r="4122" spans="1:23" x14ac:dyDescent="0.2">
      <c r="A4122">
        <v>31</v>
      </c>
      <c r="B4122" t="s">
        <v>191</v>
      </c>
      <c r="C4122">
        <v>2019</v>
      </c>
      <c r="D4122">
        <v>43732</v>
      </c>
      <c r="E4122" t="s">
        <v>48</v>
      </c>
      <c r="F4122" s="1">
        <v>11</v>
      </c>
      <c r="G4122" t="s">
        <v>322</v>
      </c>
      <c r="I4122">
        <v>5</v>
      </c>
      <c r="J4122" t="s">
        <v>39</v>
      </c>
      <c r="K4122">
        <v>4</v>
      </c>
      <c r="L4122">
        <v>4</v>
      </c>
      <c r="M4122" s="1" t="s">
        <v>26</v>
      </c>
      <c r="N4122">
        <v>0</v>
      </c>
      <c r="O4122" s="1" t="s">
        <v>26</v>
      </c>
      <c r="P4122" s="1" t="s">
        <v>26</v>
      </c>
      <c r="Q4122" s="1">
        <v>542</v>
      </c>
      <c r="R4122" s="1" t="s">
        <v>1619</v>
      </c>
      <c r="S4122" s="1" t="s">
        <v>1620</v>
      </c>
      <c r="T4122">
        <v>55</v>
      </c>
      <c r="U4122">
        <v>90</v>
      </c>
      <c r="V4122">
        <v>338</v>
      </c>
      <c r="W4122">
        <v>2.5</v>
      </c>
    </row>
    <row r="4123" spans="1:23" x14ac:dyDescent="0.2">
      <c r="A4123">
        <v>31</v>
      </c>
      <c r="B4123" t="s">
        <v>191</v>
      </c>
      <c r="C4123">
        <v>2019</v>
      </c>
      <c r="D4123">
        <v>43732</v>
      </c>
      <c r="E4123" t="s">
        <v>48</v>
      </c>
      <c r="F4123" s="1">
        <v>12</v>
      </c>
      <c r="G4123" t="s">
        <v>322</v>
      </c>
      <c r="I4123">
        <v>5</v>
      </c>
      <c r="J4123" t="s">
        <v>25</v>
      </c>
      <c r="K4123">
        <v>4</v>
      </c>
      <c r="L4123">
        <v>4</v>
      </c>
      <c r="M4123" s="1" t="s">
        <v>26</v>
      </c>
      <c r="N4123">
        <v>0</v>
      </c>
      <c r="O4123" s="1" t="s">
        <v>26</v>
      </c>
      <c r="P4123" s="1" t="s">
        <v>26</v>
      </c>
      <c r="Q4123" s="1">
        <v>542</v>
      </c>
      <c r="R4123" s="1" t="s">
        <v>1619</v>
      </c>
      <c r="S4123" s="1" t="s">
        <v>1620</v>
      </c>
      <c r="T4123">
        <v>1001</v>
      </c>
      <c r="U4123">
        <v>285</v>
      </c>
      <c r="V4123">
        <v>338</v>
      </c>
      <c r="W4123">
        <v>2.5</v>
      </c>
    </row>
    <row r="4124" spans="1:23" x14ac:dyDescent="0.2">
      <c r="A4124">
        <v>31</v>
      </c>
      <c r="B4124" t="s">
        <v>191</v>
      </c>
      <c r="C4124">
        <v>2019</v>
      </c>
      <c r="D4124">
        <v>43732</v>
      </c>
      <c r="E4124" t="s">
        <v>48</v>
      </c>
      <c r="F4124" s="1">
        <v>13</v>
      </c>
      <c r="G4124" t="s">
        <v>322</v>
      </c>
      <c r="I4124">
        <v>5</v>
      </c>
      <c r="J4124" t="s">
        <v>25</v>
      </c>
      <c r="K4124">
        <v>7</v>
      </c>
      <c r="L4124">
        <v>7</v>
      </c>
      <c r="M4124" s="1" t="s">
        <v>26</v>
      </c>
      <c r="N4124">
        <v>0</v>
      </c>
      <c r="O4124" s="1" t="s">
        <v>26</v>
      </c>
      <c r="P4124" s="1" t="s">
        <v>26</v>
      </c>
      <c r="Q4124" s="1">
        <v>542</v>
      </c>
      <c r="R4124" s="1" t="s">
        <v>1619</v>
      </c>
      <c r="S4124" s="1" t="s">
        <v>1620</v>
      </c>
      <c r="T4124">
        <v>1001</v>
      </c>
      <c r="U4124">
        <v>290</v>
      </c>
      <c r="V4124">
        <v>338</v>
      </c>
      <c r="W4124">
        <v>2.5</v>
      </c>
    </row>
    <row r="4125" spans="1:23" x14ac:dyDescent="0.2">
      <c r="A4125">
        <v>31</v>
      </c>
      <c r="B4125" t="s">
        <v>191</v>
      </c>
      <c r="C4125">
        <v>2019</v>
      </c>
      <c r="D4125">
        <v>43732</v>
      </c>
      <c r="E4125" t="s">
        <v>48</v>
      </c>
      <c r="F4125" s="1">
        <v>14</v>
      </c>
      <c r="G4125" t="s">
        <v>322</v>
      </c>
      <c r="I4125">
        <v>5</v>
      </c>
      <c r="J4125" t="s">
        <v>25</v>
      </c>
      <c r="K4125">
        <v>2</v>
      </c>
      <c r="L4125">
        <v>2</v>
      </c>
      <c r="M4125" s="1" t="s">
        <v>26</v>
      </c>
      <c r="N4125">
        <v>0</v>
      </c>
      <c r="O4125" s="1" t="s">
        <v>26</v>
      </c>
      <c r="P4125" s="1" t="s">
        <v>26</v>
      </c>
      <c r="Q4125" s="1">
        <v>542</v>
      </c>
      <c r="R4125" s="1" t="s">
        <v>1619</v>
      </c>
      <c r="S4125" s="1" t="s">
        <v>1620</v>
      </c>
      <c r="T4125">
        <v>1001</v>
      </c>
      <c r="U4125">
        <v>300</v>
      </c>
      <c r="V4125">
        <v>338</v>
      </c>
      <c r="W4125">
        <v>2.5</v>
      </c>
    </row>
    <row r="4126" spans="1:23" x14ac:dyDescent="0.2">
      <c r="A4126">
        <v>31</v>
      </c>
      <c r="B4126" t="s">
        <v>191</v>
      </c>
      <c r="C4126">
        <v>2019</v>
      </c>
      <c r="D4126">
        <v>43732</v>
      </c>
      <c r="E4126" t="s">
        <v>48</v>
      </c>
      <c r="F4126" s="1">
        <v>15</v>
      </c>
      <c r="G4126" t="s">
        <v>322</v>
      </c>
      <c r="I4126">
        <v>5</v>
      </c>
      <c r="J4126" t="s">
        <v>25</v>
      </c>
      <c r="K4126">
        <v>3</v>
      </c>
      <c r="L4126">
        <v>3</v>
      </c>
      <c r="M4126" s="1" t="s">
        <v>26</v>
      </c>
      <c r="N4126">
        <v>0</v>
      </c>
      <c r="O4126" s="1" t="s">
        <v>26</v>
      </c>
      <c r="P4126" s="1" t="s">
        <v>26</v>
      </c>
      <c r="Q4126" s="1">
        <v>542</v>
      </c>
      <c r="R4126" s="1" t="s">
        <v>1619</v>
      </c>
      <c r="S4126" s="1" t="s">
        <v>1620</v>
      </c>
      <c r="T4126">
        <v>1001</v>
      </c>
      <c r="U4126">
        <v>310</v>
      </c>
      <c r="V4126">
        <v>338</v>
      </c>
      <c r="W4126">
        <v>2.5</v>
      </c>
    </row>
    <row r="4127" spans="1:23" x14ac:dyDescent="0.2">
      <c r="A4127">
        <v>31</v>
      </c>
      <c r="B4127" t="s">
        <v>191</v>
      </c>
      <c r="C4127">
        <v>2019</v>
      </c>
      <c r="D4127">
        <v>43732</v>
      </c>
      <c r="E4127" t="s">
        <v>24</v>
      </c>
      <c r="F4127" s="1">
        <v>1</v>
      </c>
      <c r="G4127" t="s">
        <v>150</v>
      </c>
      <c r="I4127">
        <v>6.8</v>
      </c>
      <c r="J4127" t="s">
        <v>25</v>
      </c>
      <c r="K4127">
        <v>2</v>
      </c>
      <c r="L4127">
        <v>2</v>
      </c>
      <c r="M4127" s="1" t="s">
        <v>26</v>
      </c>
      <c r="N4127">
        <v>0</v>
      </c>
      <c r="O4127" s="1" t="s">
        <v>26</v>
      </c>
      <c r="P4127" s="1" t="s">
        <v>26</v>
      </c>
      <c r="Q4127" s="1">
        <v>543</v>
      </c>
      <c r="R4127" s="1" t="s">
        <v>1621</v>
      </c>
      <c r="S4127" s="1" t="s">
        <v>1622</v>
      </c>
      <c r="T4127">
        <v>63</v>
      </c>
      <c r="U4127">
        <v>75</v>
      </c>
      <c r="V4127">
        <v>277</v>
      </c>
      <c r="W4127">
        <v>3.4</v>
      </c>
    </row>
    <row r="4128" spans="1:23" x14ac:dyDescent="0.2">
      <c r="A4128">
        <v>31</v>
      </c>
      <c r="B4128" t="s">
        <v>191</v>
      </c>
      <c r="C4128">
        <v>2019</v>
      </c>
      <c r="D4128">
        <v>43732</v>
      </c>
      <c r="E4128" t="s">
        <v>24</v>
      </c>
      <c r="F4128" s="1">
        <v>2</v>
      </c>
      <c r="G4128" t="s">
        <v>150</v>
      </c>
      <c r="I4128">
        <v>6.8</v>
      </c>
      <c r="J4128" t="s">
        <v>25</v>
      </c>
      <c r="K4128">
        <v>16</v>
      </c>
      <c r="L4128">
        <v>16</v>
      </c>
      <c r="M4128" s="1" t="s">
        <v>26</v>
      </c>
      <c r="N4128">
        <v>0</v>
      </c>
      <c r="O4128" s="1" t="s">
        <v>26</v>
      </c>
      <c r="P4128" s="1" t="s">
        <v>26</v>
      </c>
      <c r="Q4128" s="1">
        <v>544</v>
      </c>
      <c r="R4128" s="1" t="s">
        <v>1623</v>
      </c>
      <c r="S4128" s="1" t="s">
        <v>1624</v>
      </c>
      <c r="T4128">
        <v>721</v>
      </c>
      <c r="U4128">
        <v>280</v>
      </c>
      <c r="V4128">
        <v>277</v>
      </c>
      <c r="W4128">
        <v>3.4</v>
      </c>
    </row>
    <row r="4129" spans="1:23" x14ac:dyDescent="0.2">
      <c r="A4129">
        <v>31</v>
      </c>
      <c r="B4129" t="s">
        <v>191</v>
      </c>
      <c r="C4129">
        <v>2019</v>
      </c>
      <c r="D4129">
        <v>43732</v>
      </c>
      <c r="E4129" t="s">
        <v>24</v>
      </c>
      <c r="F4129" s="1">
        <v>3</v>
      </c>
      <c r="G4129" t="s">
        <v>150</v>
      </c>
      <c r="I4129">
        <v>6.8</v>
      </c>
      <c r="J4129" t="s">
        <v>25</v>
      </c>
      <c r="K4129">
        <v>1</v>
      </c>
      <c r="L4129">
        <v>1</v>
      </c>
      <c r="M4129" s="1" t="s">
        <v>26</v>
      </c>
      <c r="N4129">
        <v>0</v>
      </c>
      <c r="O4129" s="1" t="s">
        <v>26</v>
      </c>
      <c r="P4129" s="1" t="s">
        <v>26</v>
      </c>
      <c r="Q4129" s="1">
        <v>544</v>
      </c>
      <c r="R4129" s="1" t="s">
        <v>1623</v>
      </c>
      <c r="S4129" s="1" t="s">
        <v>1624</v>
      </c>
      <c r="T4129">
        <v>693</v>
      </c>
      <c r="U4129">
        <v>70</v>
      </c>
      <c r="V4129">
        <v>277</v>
      </c>
      <c r="W4129">
        <v>3.4</v>
      </c>
    </row>
    <row r="4130" spans="1:23" x14ac:dyDescent="0.2">
      <c r="A4130">
        <v>31</v>
      </c>
      <c r="B4130" t="s">
        <v>191</v>
      </c>
      <c r="C4130">
        <v>2019</v>
      </c>
      <c r="D4130">
        <v>43732</v>
      </c>
      <c r="E4130" t="s">
        <v>24</v>
      </c>
      <c r="F4130" s="1">
        <v>4</v>
      </c>
      <c r="G4130" t="s">
        <v>150</v>
      </c>
      <c r="I4130">
        <v>6.8</v>
      </c>
      <c r="J4130" t="s">
        <v>25</v>
      </c>
      <c r="K4130">
        <v>1</v>
      </c>
      <c r="L4130">
        <v>1</v>
      </c>
      <c r="M4130" s="1" t="s">
        <v>26</v>
      </c>
      <c r="N4130">
        <v>0</v>
      </c>
      <c r="O4130" s="1" t="s">
        <v>26</v>
      </c>
      <c r="P4130" s="1" t="s">
        <v>26</v>
      </c>
      <c r="Q4130" s="1">
        <v>545</v>
      </c>
      <c r="R4130" s="1" t="s">
        <v>1625</v>
      </c>
      <c r="S4130" s="1" t="s">
        <v>1626</v>
      </c>
      <c r="T4130">
        <v>288</v>
      </c>
      <c r="U4130">
        <v>35</v>
      </c>
      <c r="V4130">
        <v>277</v>
      </c>
      <c r="W4130">
        <v>3.4</v>
      </c>
    </row>
    <row r="4131" spans="1:23" x14ac:dyDescent="0.2">
      <c r="A4131">
        <v>31</v>
      </c>
      <c r="B4131" t="s">
        <v>191</v>
      </c>
      <c r="C4131">
        <v>2019</v>
      </c>
      <c r="D4131">
        <v>43732</v>
      </c>
      <c r="E4131" t="s">
        <v>24</v>
      </c>
      <c r="F4131" s="1">
        <v>5</v>
      </c>
      <c r="G4131" t="s">
        <v>150</v>
      </c>
      <c r="I4131">
        <v>6.8</v>
      </c>
      <c r="J4131" t="s">
        <v>25</v>
      </c>
      <c r="K4131">
        <v>6</v>
      </c>
      <c r="L4131">
        <v>6</v>
      </c>
      <c r="M4131" s="1" t="s">
        <v>26</v>
      </c>
      <c r="N4131">
        <v>0</v>
      </c>
      <c r="O4131" s="1" t="s">
        <v>26</v>
      </c>
      <c r="P4131" s="1" t="s">
        <v>26</v>
      </c>
      <c r="Q4131" s="1">
        <v>546</v>
      </c>
      <c r="R4131" s="1" t="s">
        <v>1627</v>
      </c>
      <c r="S4131" s="1" t="s">
        <v>1628</v>
      </c>
      <c r="T4131">
        <v>426</v>
      </c>
      <c r="U4131">
        <v>10</v>
      </c>
      <c r="V4131">
        <v>277</v>
      </c>
      <c r="W4131">
        <v>3.4</v>
      </c>
    </row>
    <row r="4132" spans="1:23" x14ac:dyDescent="0.2">
      <c r="A4132">
        <v>31</v>
      </c>
      <c r="B4132" t="s">
        <v>191</v>
      </c>
      <c r="C4132">
        <v>2019</v>
      </c>
      <c r="D4132">
        <v>43732</v>
      </c>
      <c r="E4132" t="s">
        <v>24</v>
      </c>
      <c r="F4132" s="1">
        <v>1</v>
      </c>
      <c r="G4132" t="s">
        <v>397</v>
      </c>
      <c r="I4132">
        <v>7</v>
      </c>
      <c r="J4132" t="s">
        <v>25</v>
      </c>
      <c r="K4132">
        <v>1</v>
      </c>
      <c r="L4132">
        <v>1</v>
      </c>
      <c r="M4132" s="1" t="s">
        <v>26</v>
      </c>
      <c r="N4132">
        <v>0</v>
      </c>
      <c r="O4132" s="1" t="s">
        <v>26</v>
      </c>
      <c r="P4132" s="1" t="s">
        <v>26</v>
      </c>
      <c r="Q4132" s="1">
        <v>547</v>
      </c>
      <c r="R4132" s="1" t="s">
        <v>1629</v>
      </c>
      <c r="S4132" s="1" t="s">
        <v>1630</v>
      </c>
      <c r="T4132">
        <v>389</v>
      </c>
      <c r="U4132">
        <v>320</v>
      </c>
      <c r="V4132">
        <v>277</v>
      </c>
      <c r="W4132">
        <v>3.5</v>
      </c>
    </row>
    <row r="4133" spans="1:23" x14ac:dyDescent="0.2">
      <c r="A4133">
        <v>31</v>
      </c>
      <c r="B4133" t="s">
        <v>191</v>
      </c>
      <c r="C4133">
        <v>2019</v>
      </c>
      <c r="D4133">
        <v>43732</v>
      </c>
      <c r="E4133" t="s">
        <v>24</v>
      </c>
      <c r="F4133" s="1">
        <v>2</v>
      </c>
      <c r="G4133" t="s">
        <v>397</v>
      </c>
      <c r="I4133">
        <v>7</v>
      </c>
      <c r="J4133" t="s">
        <v>25</v>
      </c>
      <c r="K4133">
        <v>2</v>
      </c>
      <c r="L4133">
        <v>2</v>
      </c>
      <c r="M4133" s="1" t="s">
        <v>26</v>
      </c>
      <c r="N4133">
        <v>0</v>
      </c>
      <c r="O4133" s="1" t="s">
        <v>26</v>
      </c>
      <c r="P4133" s="1" t="s">
        <v>26</v>
      </c>
      <c r="Q4133" s="1">
        <v>548</v>
      </c>
      <c r="R4133" s="1" t="s">
        <v>1389</v>
      </c>
      <c r="S4133" s="1" t="s">
        <v>1631</v>
      </c>
      <c r="T4133">
        <v>715</v>
      </c>
      <c r="U4133">
        <v>240</v>
      </c>
      <c r="V4133">
        <v>277</v>
      </c>
      <c r="W4133">
        <v>3.5</v>
      </c>
    </row>
    <row r="4134" spans="1:23" x14ac:dyDescent="0.2">
      <c r="A4134">
        <v>31</v>
      </c>
      <c r="B4134" t="s">
        <v>191</v>
      </c>
      <c r="C4134">
        <v>2019</v>
      </c>
      <c r="D4134">
        <v>43732</v>
      </c>
      <c r="E4134" t="s">
        <v>24</v>
      </c>
      <c r="F4134" s="1">
        <v>3</v>
      </c>
      <c r="G4134" t="s">
        <v>397</v>
      </c>
      <c r="I4134">
        <v>7</v>
      </c>
      <c r="J4134" t="s">
        <v>25</v>
      </c>
      <c r="K4134">
        <v>15</v>
      </c>
      <c r="L4134">
        <v>15</v>
      </c>
      <c r="M4134" s="1" t="s">
        <v>26</v>
      </c>
      <c r="N4134">
        <v>0</v>
      </c>
      <c r="O4134" s="1" t="s">
        <v>26</v>
      </c>
      <c r="P4134" s="1" t="s">
        <v>26</v>
      </c>
      <c r="Q4134" s="1">
        <v>549</v>
      </c>
      <c r="R4134" s="1" t="s">
        <v>1632</v>
      </c>
      <c r="S4134" s="1" t="s">
        <v>1633</v>
      </c>
      <c r="T4134">
        <v>305</v>
      </c>
      <c r="U4134">
        <v>10</v>
      </c>
      <c r="V4134">
        <v>277</v>
      </c>
      <c r="W4134">
        <v>3.5</v>
      </c>
    </row>
    <row r="4135" spans="1:23" x14ac:dyDescent="0.2">
      <c r="A4135">
        <v>31</v>
      </c>
      <c r="B4135" t="s">
        <v>191</v>
      </c>
      <c r="C4135">
        <v>2019</v>
      </c>
      <c r="D4135">
        <v>43732</v>
      </c>
      <c r="E4135" t="s">
        <v>24</v>
      </c>
      <c r="F4135" s="1">
        <v>1</v>
      </c>
      <c r="G4135" t="s">
        <v>400</v>
      </c>
      <c r="I4135">
        <v>7.2</v>
      </c>
      <c r="J4135" t="s">
        <v>25</v>
      </c>
      <c r="K4135">
        <v>1</v>
      </c>
      <c r="L4135">
        <v>1</v>
      </c>
      <c r="M4135" s="1" t="s">
        <v>26</v>
      </c>
      <c r="N4135">
        <v>0</v>
      </c>
      <c r="O4135" s="1" t="s">
        <v>26</v>
      </c>
      <c r="P4135" s="1" t="s">
        <v>26</v>
      </c>
      <c r="Q4135" s="1">
        <v>550</v>
      </c>
      <c r="R4135" s="1" t="s">
        <v>1634</v>
      </c>
      <c r="S4135" s="1" t="s">
        <v>1635</v>
      </c>
      <c r="T4135">
        <v>345</v>
      </c>
      <c r="U4135">
        <v>45</v>
      </c>
      <c r="V4135">
        <v>277</v>
      </c>
      <c r="W4135">
        <v>3.6</v>
      </c>
    </row>
    <row r="4136" spans="1:23" x14ac:dyDescent="0.2">
      <c r="A4136">
        <v>31</v>
      </c>
      <c r="B4136" t="s">
        <v>191</v>
      </c>
      <c r="C4136">
        <v>2019</v>
      </c>
      <c r="D4136">
        <v>43732</v>
      </c>
      <c r="E4136" t="s">
        <v>24</v>
      </c>
      <c r="F4136" s="1">
        <v>2</v>
      </c>
      <c r="G4136" t="s">
        <v>400</v>
      </c>
      <c r="I4136">
        <v>7.2</v>
      </c>
      <c r="J4136" t="s">
        <v>25</v>
      </c>
      <c r="K4136">
        <v>1</v>
      </c>
      <c r="L4136">
        <v>1</v>
      </c>
      <c r="M4136" s="1" t="s">
        <v>26</v>
      </c>
      <c r="N4136">
        <v>0</v>
      </c>
      <c r="O4136" s="1" t="s">
        <v>26</v>
      </c>
      <c r="P4136" s="1" t="s">
        <v>26</v>
      </c>
      <c r="Q4136" s="1">
        <v>551</v>
      </c>
      <c r="R4136" s="1" t="s">
        <v>1636</v>
      </c>
      <c r="S4136" s="1" t="s">
        <v>1637</v>
      </c>
      <c r="T4136">
        <v>477</v>
      </c>
      <c r="U4136">
        <v>70</v>
      </c>
      <c r="V4136">
        <v>277</v>
      </c>
      <c r="W4136">
        <v>3.6</v>
      </c>
    </row>
    <row r="4137" spans="1:23" x14ac:dyDescent="0.2">
      <c r="A4137">
        <v>31</v>
      </c>
      <c r="B4137" t="s">
        <v>191</v>
      </c>
      <c r="C4137">
        <v>2019</v>
      </c>
      <c r="D4137">
        <v>43732</v>
      </c>
      <c r="E4137" t="s">
        <v>24</v>
      </c>
      <c r="F4137" s="1">
        <v>3</v>
      </c>
      <c r="G4137" t="s">
        <v>400</v>
      </c>
      <c r="I4137">
        <v>7.2</v>
      </c>
      <c r="J4137" t="s">
        <v>25</v>
      </c>
      <c r="K4137">
        <v>1</v>
      </c>
      <c r="L4137">
        <v>1</v>
      </c>
      <c r="M4137" s="1" t="s">
        <v>26</v>
      </c>
      <c r="N4137">
        <v>0</v>
      </c>
      <c r="O4137" s="1" t="s">
        <v>26</v>
      </c>
      <c r="P4137" s="1" t="s">
        <v>26</v>
      </c>
      <c r="Q4137" s="1">
        <v>551</v>
      </c>
      <c r="R4137" s="1" t="s">
        <v>1636</v>
      </c>
      <c r="S4137" s="1" t="s">
        <v>1637</v>
      </c>
      <c r="T4137">
        <v>263</v>
      </c>
      <c r="U4137">
        <v>80</v>
      </c>
      <c r="V4137">
        <v>277</v>
      </c>
      <c r="W4137">
        <v>3.6</v>
      </c>
    </row>
    <row r="4138" spans="1:23" x14ac:dyDescent="0.2">
      <c r="A4138">
        <v>31</v>
      </c>
      <c r="B4138" t="s">
        <v>191</v>
      </c>
      <c r="C4138">
        <v>2019</v>
      </c>
      <c r="D4138">
        <v>43732</v>
      </c>
      <c r="E4138" t="s">
        <v>24</v>
      </c>
      <c r="F4138" s="1">
        <v>1</v>
      </c>
      <c r="G4138" t="s">
        <v>409</v>
      </c>
      <c r="I4138">
        <v>6</v>
      </c>
      <c r="J4138" t="s">
        <v>169</v>
      </c>
      <c r="K4138">
        <v>15</v>
      </c>
      <c r="L4138">
        <v>14</v>
      </c>
      <c r="M4138" s="1" t="s">
        <v>26</v>
      </c>
      <c r="N4138">
        <v>1</v>
      </c>
      <c r="O4138" s="1" t="s">
        <v>26</v>
      </c>
      <c r="P4138" s="1" t="s">
        <v>26</v>
      </c>
      <c r="Q4138" s="1">
        <v>552</v>
      </c>
      <c r="R4138" s="1" t="s">
        <v>1638</v>
      </c>
      <c r="S4138" s="1" t="s">
        <v>1639</v>
      </c>
      <c r="T4138">
        <v>840</v>
      </c>
      <c r="U4138">
        <v>80</v>
      </c>
      <c r="V4138">
        <v>277</v>
      </c>
      <c r="W4138">
        <v>3</v>
      </c>
    </row>
    <row r="4139" spans="1:23" x14ac:dyDescent="0.2">
      <c r="A4139">
        <v>31</v>
      </c>
      <c r="B4139" t="s">
        <v>191</v>
      </c>
      <c r="C4139">
        <v>2019</v>
      </c>
      <c r="D4139">
        <v>43732</v>
      </c>
      <c r="E4139" t="s">
        <v>24</v>
      </c>
      <c r="F4139" s="1">
        <v>2</v>
      </c>
      <c r="G4139" t="s">
        <v>409</v>
      </c>
      <c r="I4139">
        <v>6</v>
      </c>
      <c r="J4139" t="s">
        <v>25</v>
      </c>
      <c r="K4139">
        <v>1</v>
      </c>
      <c r="L4139">
        <v>1</v>
      </c>
      <c r="M4139" s="1" t="s">
        <v>26</v>
      </c>
      <c r="N4139">
        <v>0</v>
      </c>
      <c r="O4139" s="1" t="s">
        <v>26</v>
      </c>
      <c r="P4139" s="1" t="s">
        <v>26</v>
      </c>
      <c r="Q4139" s="1">
        <v>552</v>
      </c>
      <c r="R4139" s="1" t="s">
        <v>1638</v>
      </c>
      <c r="S4139" s="1" t="s">
        <v>1639</v>
      </c>
      <c r="T4139">
        <v>860</v>
      </c>
      <c r="U4139">
        <v>75</v>
      </c>
      <c r="V4139">
        <v>277</v>
      </c>
      <c r="W4139">
        <v>3</v>
      </c>
    </row>
    <row r="4140" spans="1:23" x14ac:dyDescent="0.2">
      <c r="A4140">
        <v>31</v>
      </c>
      <c r="B4140" t="s">
        <v>191</v>
      </c>
      <c r="C4140">
        <v>2019</v>
      </c>
      <c r="D4140">
        <v>43732</v>
      </c>
      <c r="E4140" t="s">
        <v>24</v>
      </c>
      <c r="F4140" s="1">
        <v>1</v>
      </c>
      <c r="G4140" t="s">
        <v>307</v>
      </c>
      <c r="I4140">
        <v>6.6</v>
      </c>
      <c r="J4140" t="s">
        <v>25</v>
      </c>
      <c r="K4140">
        <v>28</v>
      </c>
      <c r="L4140">
        <v>28</v>
      </c>
      <c r="M4140" s="1" t="s">
        <v>26</v>
      </c>
      <c r="N4140">
        <v>0</v>
      </c>
      <c r="O4140" s="1" t="s">
        <v>26</v>
      </c>
      <c r="P4140" s="1" t="s">
        <v>26</v>
      </c>
      <c r="Q4140" s="1">
        <v>553</v>
      </c>
      <c r="R4140" s="1" t="s">
        <v>1640</v>
      </c>
      <c r="S4140" s="1" t="s">
        <v>1641</v>
      </c>
      <c r="T4140">
        <v>580</v>
      </c>
      <c r="U4140">
        <v>350</v>
      </c>
      <c r="V4140">
        <v>277</v>
      </c>
      <c r="W4140">
        <v>3.3</v>
      </c>
    </row>
    <row r="4141" spans="1:23" x14ac:dyDescent="0.2">
      <c r="A4141">
        <v>31</v>
      </c>
      <c r="B4141" t="s">
        <v>191</v>
      </c>
      <c r="C4141">
        <v>2019</v>
      </c>
      <c r="D4141">
        <v>43732</v>
      </c>
      <c r="E4141" t="s">
        <v>24</v>
      </c>
      <c r="F4141" s="1">
        <v>2</v>
      </c>
      <c r="G4141" t="s">
        <v>307</v>
      </c>
      <c r="I4141">
        <v>6.6</v>
      </c>
      <c r="J4141" t="s">
        <v>25</v>
      </c>
      <c r="K4141">
        <v>33</v>
      </c>
      <c r="L4141">
        <v>33</v>
      </c>
      <c r="M4141" s="1" t="s">
        <v>26</v>
      </c>
      <c r="N4141">
        <v>0</v>
      </c>
      <c r="O4141" s="1" t="s">
        <v>26</v>
      </c>
      <c r="P4141" s="1" t="s">
        <v>26</v>
      </c>
      <c r="Q4141" s="1">
        <v>553</v>
      </c>
      <c r="R4141" s="1" t="s">
        <v>1640</v>
      </c>
      <c r="S4141" s="1" t="s">
        <v>1641</v>
      </c>
      <c r="T4141">
        <v>560</v>
      </c>
      <c r="U4141">
        <v>340</v>
      </c>
      <c r="V4141">
        <v>277</v>
      </c>
      <c r="W4141">
        <v>3.3</v>
      </c>
    </row>
    <row r="4142" spans="1:23" x14ac:dyDescent="0.2">
      <c r="A4142">
        <v>31</v>
      </c>
      <c r="B4142" t="s">
        <v>191</v>
      </c>
      <c r="C4142">
        <v>2019</v>
      </c>
      <c r="D4142">
        <v>43732</v>
      </c>
      <c r="E4142" t="s">
        <v>24</v>
      </c>
      <c r="F4142" s="1">
        <v>3</v>
      </c>
      <c r="G4142" t="s">
        <v>307</v>
      </c>
      <c r="I4142">
        <v>6.6</v>
      </c>
      <c r="J4142" t="s">
        <v>25</v>
      </c>
      <c r="K4142">
        <v>2</v>
      </c>
      <c r="L4142">
        <v>2</v>
      </c>
      <c r="M4142" s="1" t="s">
        <v>26</v>
      </c>
      <c r="N4142">
        <v>0</v>
      </c>
      <c r="O4142" s="1" t="s">
        <v>26</v>
      </c>
      <c r="P4142" s="1" t="s">
        <v>26</v>
      </c>
      <c r="Q4142" s="1">
        <v>553</v>
      </c>
      <c r="R4142" s="1" t="s">
        <v>1640</v>
      </c>
      <c r="S4142" s="1" t="s">
        <v>1641</v>
      </c>
      <c r="T4142">
        <v>267</v>
      </c>
      <c r="U4142">
        <v>300</v>
      </c>
      <c r="V4142">
        <v>277</v>
      </c>
      <c r="W4142">
        <v>3.3</v>
      </c>
    </row>
    <row r="4143" spans="1:23" x14ac:dyDescent="0.2">
      <c r="A4143">
        <v>31</v>
      </c>
      <c r="B4143" t="s">
        <v>191</v>
      </c>
      <c r="C4143">
        <v>2019</v>
      </c>
      <c r="D4143">
        <v>43732</v>
      </c>
      <c r="E4143" t="s">
        <v>24</v>
      </c>
      <c r="F4143" s="1">
        <v>4</v>
      </c>
      <c r="G4143" t="s">
        <v>307</v>
      </c>
      <c r="I4143">
        <v>6.6</v>
      </c>
      <c r="J4143" t="s">
        <v>25</v>
      </c>
      <c r="K4143">
        <v>3</v>
      </c>
      <c r="L4143">
        <v>3</v>
      </c>
      <c r="M4143" s="1" t="s">
        <v>26</v>
      </c>
      <c r="N4143">
        <v>0</v>
      </c>
      <c r="O4143" s="1" t="s">
        <v>26</v>
      </c>
      <c r="P4143" s="1" t="s">
        <v>26</v>
      </c>
      <c r="Q4143" s="1">
        <v>554</v>
      </c>
      <c r="R4143" s="1" t="s">
        <v>1642</v>
      </c>
      <c r="S4143" s="1" t="s">
        <v>1643</v>
      </c>
      <c r="T4143">
        <v>600</v>
      </c>
      <c r="U4143">
        <v>330</v>
      </c>
      <c r="V4143">
        <v>277</v>
      </c>
      <c r="W4143">
        <v>3.3</v>
      </c>
    </row>
    <row r="4144" spans="1:23" x14ac:dyDescent="0.2">
      <c r="A4144">
        <v>31</v>
      </c>
      <c r="B4144" t="s">
        <v>191</v>
      </c>
      <c r="C4144">
        <v>2019</v>
      </c>
      <c r="D4144">
        <v>43732</v>
      </c>
      <c r="E4144" t="s">
        <v>24</v>
      </c>
      <c r="F4144" s="1">
        <v>5</v>
      </c>
      <c r="G4144" t="s">
        <v>307</v>
      </c>
      <c r="I4144">
        <v>6.6</v>
      </c>
      <c r="J4144" t="s">
        <v>25</v>
      </c>
      <c r="K4144">
        <v>1</v>
      </c>
      <c r="L4144">
        <v>1</v>
      </c>
      <c r="M4144" s="1" t="s">
        <v>26</v>
      </c>
      <c r="N4144">
        <v>0</v>
      </c>
      <c r="O4144" s="1" t="s">
        <v>26</v>
      </c>
      <c r="P4144" s="1" t="s">
        <v>26</v>
      </c>
      <c r="Q4144" s="1">
        <v>554</v>
      </c>
      <c r="R4144" s="1" t="s">
        <v>1642</v>
      </c>
      <c r="S4144" s="1" t="s">
        <v>1643</v>
      </c>
      <c r="T4144">
        <v>630</v>
      </c>
      <c r="U4144">
        <v>320</v>
      </c>
      <c r="V4144">
        <v>277</v>
      </c>
      <c r="W4144">
        <v>3.3</v>
      </c>
    </row>
    <row r="4145" spans="1:23" x14ac:dyDescent="0.2">
      <c r="A4145">
        <v>31</v>
      </c>
      <c r="B4145" t="s">
        <v>191</v>
      </c>
      <c r="C4145">
        <v>2019</v>
      </c>
      <c r="D4145">
        <v>43732</v>
      </c>
      <c r="E4145" t="s">
        <v>24</v>
      </c>
      <c r="F4145" s="1">
        <v>6</v>
      </c>
      <c r="G4145" t="s">
        <v>307</v>
      </c>
      <c r="I4145">
        <v>6.6</v>
      </c>
      <c r="J4145" t="s">
        <v>25</v>
      </c>
      <c r="K4145">
        <v>12</v>
      </c>
      <c r="L4145">
        <v>12</v>
      </c>
      <c r="M4145" s="1" t="s">
        <v>26</v>
      </c>
      <c r="N4145">
        <v>0</v>
      </c>
      <c r="O4145" s="1" t="s">
        <v>26</v>
      </c>
      <c r="P4145" s="1" t="s">
        <v>26</v>
      </c>
      <c r="Q4145" s="1">
        <v>554</v>
      </c>
      <c r="R4145" s="1" t="s">
        <v>1642</v>
      </c>
      <c r="S4145" s="1" t="s">
        <v>1643</v>
      </c>
      <c r="T4145">
        <v>1001</v>
      </c>
      <c r="U4145">
        <v>290</v>
      </c>
      <c r="V4145">
        <v>277</v>
      </c>
      <c r="W4145">
        <v>3.3</v>
      </c>
    </row>
    <row r="4146" spans="1:23" x14ac:dyDescent="0.2">
      <c r="A4146">
        <v>31</v>
      </c>
      <c r="B4146" t="s">
        <v>191</v>
      </c>
      <c r="C4146">
        <v>2019</v>
      </c>
      <c r="D4146">
        <v>43732</v>
      </c>
      <c r="E4146" t="s">
        <v>24</v>
      </c>
      <c r="F4146" s="1">
        <v>7</v>
      </c>
      <c r="G4146" t="s">
        <v>307</v>
      </c>
      <c r="I4146">
        <v>6.6</v>
      </c>
      <c r="J4146" t="s">
        <v>25</v>
      </c>
      <c r="K4146">
        <v>9</v>
      </c>
      <c r="L4146">
        <v>9</v>
      </c>
      <c r="M4146" s="1" t="s">
        <v>26</v>
      </c>
      <c r="N4146">
        <v>0</v>
      </c>
      <c r="O4146" s="1" t="s">
        <v>26</v>
      </c>
      <c r="P4146" s="1" t="s">
        <v>26</v>
      </c>
      <c r="Q4146" s="1">
        <v>555</v>
      </c>
      <c r="R4146" s="1" t="s">
        <v>1644</v>
      </c>
      <c r="S4146" s="1" t="s">
        <v>1645</v>
      </c>
      <c r="T4146">
        <v>840</v>
      </c>
      <c r="U4146">
        <v>270</v>
      </c>
      <c r="V4146">
        <v>277</v>
      </c>
      <c r="W4146">
        <v>3.3</v>
      </c>
    </row>
    <row r="4147" spans="1:23" x14ac:dyDescent="0.2">
      <c r="A4147">
        <v>31</v>
      </c>
      <c r="B4147" t="s">
        <v>191</v>
      </c>
      <c r="C4147">
        <v>2019</v>
      </c>
      <c r="D4147">
        <v>43732</v>
      </c>
      <c r="E4147" t="s">
        <v>24</v>
      </c>
      <c r="F4147" s="1">
        <v>1</v>
      </c>
      <c r="G4147" t="s">
        <v>308</v>
      </c>
      <c r="I4147">
        <v>6.2</v>
      </c>
      <c r="J4147" t="s">
        <v>25</v>
      </c>
      <c r="K4147">
        <v>6</v>
      </c>
      <c r="L4147">
        <v>6</v>
      </c>
      <c r="M4147" s="1" t="s">
        <v>26</v>
      </c>
      <c r="N4147">
        <v>0</v>
      </c>
      <c r="O4147" s="1" t="s">
        <v>26</v>
      </c>
      <c r="P4147" s="1" t="s">
        <v>26</v>
      </c>
      <c r="Q4147" s="1">
        <v>556</v>
      </c>
      <c r="R4147" s="1" t="s">
        <v>1646</v>
      </c>
      <c r="S4147" s="1" t="s">
        <v>1647</v>
      </c>
      <c r="T4147">
        <v>695</v>
      </c>
      <c r="U4147">
        <v>250</v>
      </c>
      <c r="V4147">
        <v>277</v>
      </c>
      <c r="W4147">
        <v>3.1</v>
      </c>
    </row>
    <row r="4148" spans="1:23" x14ac:dyDescent="0.2">
      <c r="A4148">
        <v>31</v>
      </c>
      <c r="B4148" t="s">
        <v>191</v>
      </c>
      <c r="C4148">
        <v>2019</v>
      </c>
      <c r="D4148">
        <v>43732</v>
      </c>
      <c r="E4148" t="s">
        <v>24</v>
      </c>
      <c r="F4148" s="1">
        <v>2</v>
      </c>
      <c r="G4148" t="s">
        <v>308</v>
      </c>
      <c r="I4148">
        <v>6.2</v>
      </c>
      <c r="J4148" t="s">
        <v>25</v>
      </c>
      <c r="K4148">
        <v>5</v>
      </c>
      <c r="L4148">
        <v>5</v>
      </c>
      <c r="M4148" s="1" t="s">
        <v>26</v>
      </c>
      <c r="N4148">
        <v>0</v>
      </c>
      <c r="O4148" s="1" t="s">
        <v>26</v>
      </c>
      <c r="P4148" s="1" t="s">
        <v>26</v>
      </c>
      <c r="Q4148" s="1">
        <v>556</v>
      </c>
      <c r="R4148" s="1" t="s">
        <v>1646</v>
      </c>
      <c r="S4148" s="1" t="s">
        <v>1647</v>
      </c>
      <c r="T4148">
        <v>542</v>
      </c>
      <c r="U4148">
        <v>270</v>
      </c>
      <c r="V4148">
        <v>277</v>
      </c>
      <c r="W4148">
        <v>3.1</v>
      </c>
    </row>
    <row r="4149" spans="1:23" x14ac:dyDescent="0.2">
      <c r="A4149">
        <v>31</v>
      </c>
      <c r="B4149" t="s">
        <v>191</v>
      </c>
      <c r="C4149">
        <v>2019</v>
      </c>
      <c r="D4149">
        <v>43732</v>
      </c>
      <c r="E4149" t="s">
        <v>24</v>
      </c>
      <c r="F4149" s="1">
        <v>3</v>
      </c>
      <c r="G4149" t="s">
        <v>308</v>
      </c>
      <c r="I4149">
        <v>6.2</v>
      </c>
      <c r="J4149" t="s">
        <v>25</v>
      </c>
      <c r="K4149">
        <v>18</v>
      </c>
      <c r="L4149">
        <v>18</v>
      </c>
      <c r="M4149" s="1" t="s">
        <v>26</v>
      </c>
      <c r="N4149">
        <v>0</v>
      </c>
      <c r="O4149" s="1" t="s">
        <v>26</v>
      </c>
      <c r="P4149" s="1" t="s">
        <v>26</v>
      </c>
      <c r="Q4149" s="1">
        <v>557</v>
      </c>
      <c r="R4149" s="1" t="s">
        <v>1648</v>
      </c>
      <c r="S4149" s="1" t="s">
        <v>1649</v>
      </c>
      <c r="T4149">
        <v>529</v>
      </c>
      <c r="U4149">
        <v>300</v>
      </c>
      <c r="V4149">
        <v>277</v>
      </c>
      <c r="W4149">
        <v>3.1</v>
      </c>
    </row>
    <row r="4150" spans="1:23" x14ac:dyDescent="0.2">
      <c r="A4150">
        <v>31</v>
      </c>
      <c r="B4150" t="s">
        <v>191</v>
      </c>
      <c r="C4150">
        <v>2019</v>
      </c>
      <c r="D4150">
        <v>43732</v>
      </c>
      <c r="E4150" t="s">
        <v>24</v>
      </c>
      <c r="F4150" s="1">
        <v>4</v>
      </c>
      <c r="G4150" t="s">
        <v>308</v>
      </c>
      <c r="I4150">
        <v>6.2</v>
      </c>
      <c r="J4150" t="s">
        <v>25</v>
      </c>
      <c r="K4150">
        <v>2</v>
      </c>
      <c r="L4150">
        <v>2</v>
      </c>
      <c r="M4150" s="1" t="s">
        <v>26</v>
      </c>
      <c r="N4150">
        <v>0</v>
      </c>
      <c r="O4150" s="1" t="s">
        <v>26</v>
      </c>
      <c r="P4150" s="1" t="s">
        <v>26</v>
      </c>
      <c r="Q4150" s="1">
        <v>558</v>
      </c>
      <c r="R4150" s="1" t="s">
        <v>1650</v>
      </c>
      <c r="S4150" s="1" t="s">
        <v>1651</v>
      </c>
      <c r="T4150">
        <v>224</v>
      </c>
      <c r="U4150">
        <v>70</v>
      </c>
      <c r="V4150">
        <v>277</v>
      </c>
      <c r="W4150">
        <v>3.1</v>
      </c>
    </row>
    <row r="4151" spans="1:23" x14ac:dyDescent="0.2">
      <c r="A4151">
        <v>31</v>
      </c>
      <c r="B4151" t="s">
        <v>191</v>
      </c>
      <c r="C4151">
        <v>2019</v>
      </c>
      <c r="D4151">
        <v>43732</v>
      </c>
      <c r="E4151" t="s">
        <v>24</v>
      </c>
      <c r="F4151" s="1">
        <v>5</v>
      </c>
      <c r="G4151" t="s">
        <v>308</v>
      </c>
      <c r="I4151">
        <v>6.2</v>
      </c>
      <c r="J4151" t="s">
        <v>39</v>
      </c>
      <c r="K4151">
        <v>2</v>
      </c>
      <c r="L4151">
        <v>2</v>
      </c>
      <c r="M4151" s="1" t="s">
        <v>26</v>
      </c>
      <c r="N4151">
        <v>0</v>
      </c>
      <c r="O4151" s="1" t="s">
        <v>26</v>
      </c>
      <c r="P4151" s="1" t="s">
        <v>26</v>
      </c>
      <c r="Q4151" s="1">
        <v>559</v>
      </c>
      <c r="R4151" s="1" t="s">
        <v>1652</v>
      </c>
      <c r="S4151" s="1" t="s">
        <v>1653</v>
      </c>
      <c r="T4151">
        <v>0</v>
      </c>
      <c r="U4151">
        <v>0</v>
      </c>
      <c r="V4151">
        <v>277</v>
      </c>
      <c r="W4151">
        <v>3.1</v>
      </c>
    </row>
    <row r="4152" spans="1:23" x14ac:dyDescent="0.2">
      <c r="A4152">
        <v>31</v>
      </c>
      <c r="B4152" t="s">
        <v>191</v>
      </c>
      <c r="C4152">
        <v>2019</v>
      </c>
      <c r="D4152">
        <v>43732</v>
      </c>
      <c r="E4152" t="s">
        <v>24</v>
      </c>
      <c r="F4152" s="1">
        <v>6</v>
      </c>
      <c r="G4152" t="s">
        <v>308</v>
      </c>
      <c r="I4152">
        <v>6.2</v>
      </c>
      <c r="J4152" t="s">
        <v>25</v>
      </c>
      <c r="K4152">
        <v>18</v>
      </c>
      <c r="L4152">
        <v>18</v>
      </c>
      <c r="M4152" s="1" t="s">
        <v>26</v>
      </c>
      <c r="N4152">
        <v>0</v>
      </c>
      <c r="O4152" s="1" t="s">
        <v>26</v>
      </c>
      <c r="P4152" s="1" t="s">
        <v>26</v>
      </c>
      <c r="Q4152" s="1">
        <v>559</v>
      </c>
      <c r="R4152" s="1" t="s">
        <v>1652</v>
      </c>
      <c r="S4152" s="1" t="s">
        <v>1653</v>
      </c>
      <c r="T4152">
        <v>456</v>
      </c>
      <c r="U4152">
        <v>45</v>
      </c>
      <c r="V4152">
        <v>277</v>
      </c>
      <c r="W4152">
        <v>3.1</v>
      </c>
    </row>
    <row r="4153" spans="1:23" x14ac:dyDescent="0.2">
      <c r="A4153">
        <v>31</v>
      </c>
      <c r="B4153" t="s">
        <v>191</v>
      </c>
      <c r="C4153">
        <v>2019</v>
      </c>
      <c r="D4153">
        <v>43732</v>
      </c>
      <c r="E4153" t="s">
        <v>24</v>
      </c>
      <c r="F4153" s="1">
        <v>1</v>
      </c>
      <c r="G4153" t="s">
        <v>309</v>
      </c>
      <c r="I4153">
        <v>8</v>
      </c>
      <c r="J4153" t="s">
        <v>25</v>
      </c>
      <c r="K4153">
        <v>1</v>
      </c>
      <c r="L4153">
        <v>1</v>
      </c>
      <c r="M4153" s="1" t="s">
        <v>26</v>
      </c>
      <c r="N4153">
        <v>0</v>
      </c>
      <c r="O4153" s="1" t="s">
        <v>26</v>
      </c>
      <c r="P4153" s="1" t="s">
        <v>26</v>
      </c>
      <c r="Q4153" s="1">
        <v>560</v>
      </c>
      <c r="R4153" s="1" t="s">
        <v>1654</v>
      </c>
      <c r="S4153" s="1" t="s">
        <v>1655</v>
      </c>
      <c r="T4153">
        <v>217</v>
      </c>
      <c r="U4153">
        <v>355</v>
      </c>
      <c r="V4153">
        <v>277</v>
      </c>
      <c r="W4153">
        <v>4</v>
      </c>
    </row>
    <row r="4154" spans="1:23" x14ac:dyDescent="0.2">
      <c r="A4154">
        <v>31</v>
      </c>
      <c r="B4154" t="s">
        <v>191</v>
      </c>
      <c r="C4154">
        <v>2019</v>
      </c>
      <c r="D4154">
        <v>43732</v>
      </c>
      <c r="E4154" t="s">
        <v>24</v>
      </c>
      <c r="F4154" s="1">
        <v>2</v>
      </c>
      <c r="G4154" t="s">
        <v>309</v>
      </c>
      <c r="I4154">
        <v>8</v>
      </c>
      <c r="J4154" t="s">
        <v>25</v>
      </c>
      <c r="K4154">
        <v>2</v>
      </c>
      <c r="L4154">
        <v>2</v>
      </c>
      <c r="M4154" s="1" t="s">
        <v>26</v>
      </c>
      <c r="N4154">
        <v>0</v>
      </c>
      <c r="O4154" s="1" t="s">
        <v>26</v>
      </c>
      <c r="P4154" s="1" t="s">
        <v>26</v>
      </c>
      <c r="Q4154" s="1">
        <v>560</v>
      </c>
      <c r="R4154" s="1" t="s">
        <v>1654</v>
      </c>
      <c r="S4154" s="1" t="s">
        <v>1655</v>
      </c>
      <c r="T4154">
        <v>338</v>
      </c>
      <c r="U4154">
        <v>25</v>
      </c>
      <c r="V4154">
        <v>277</v>
      </c>
      <c r="W4154">
        <v>4</v>
      </c>
    </row>
    <row r="4155" spans="1:23" x14ac:dyDescent="0.2">
      <c r="A4155">
        <v>31</v>
      </c>
      <c r="B4155" t="s">
        <v>191</v>
      </c>
      <c r="C4155">
        <v>2019</v>
      </c>
      <c r="D4155">
        <v>43732</v>
      </c>
      <c r="E4155" t="s">
        <v>24</v>
      </c>
      <c r="F4155" s="1">
        <v>3</v>
      </c>
      <c r="G4155" t="s">
        <v>309</v>
      </c>
      <c r="I4155">
        <v>8</v>
      </c>
      <c r="J4155" t="s">
        <v>25</v>
      </c>
      <c r="K4155">
        <v>1</v>
      </c>
      <c r="L4155">
        <v>1</v>
      </c>
      <c r="M4155" s="1" t="s">
        <v>26</v>
      </c>
      <c r="N4155">
        <v>0</v>
      </c>
      <c r="O4155" s="1" t="s">
        <v>26</v>
      </c>
      <c r="P4155" s="1" t="s">
        <v>26</v>
      </c>
      <c r="Q4155" s="1">
        <v>561</v>
      </c>
      <c r="R4155" s="1" t="s">
        <v>1656</v>
      </c>
      <c r="S4155" s="1" t="s">
        <v>1657</v>
      </c>
      <c r="T4155">
        <v>118</v>
      </c>
      <c r="U4155">
        <v>270</v>
      </c>
      <c r="V4155">
        <v>277</v>
      </c>
      <c r="W4155">
        <v>4</v>
      </c>
    </row>
    <row r="4156" spans="1:23" x14ac:dyDescent="0.2">
      <c r="A4156">
        <v>31</v>
      </c>
      <c r="B4156" t="s">
        <v>191</v>
      </c>
      <c r="C4156">
        <v>2019</v>
      </c>
      <c r="D4156">
        <v>43732</v>
      </c>
      <c r="E4156" t="s">
        <v>24</v>
      </c>
      <c r="F4156" s="1">
        <v>4</v>
      </c>
      <c r="G4156" t="s">
        <v>309</v>
      </c>
      <c r="I4156">
        <v>8</v>
      </c>
      <c r="J4156" t="s">
        <v>25</v>
      </c>
      <c r="K4156">
        <v>1</v>
      </c>
      <c r="L4156">
        <v>1</v>
      </c>
      <c r="M4156" s="1" t="s">
        <v>26</v>
      </c>
      <c r="N4156">
        <v>0</v>
      </c>
      <c r="O4156" s="1" t="s">
        <v>26</v>
      </c>
      <c r="P4156" s="1" t="s">
        <v>26</v>
      </c>
      <c r="Q4156" s="1">
        <v>562</v>
      </c>
      <c r="R4156" s="1" t="s">
        <v>1658</v>
      </c>
      <c r="S4156" s="1" t="s">
        <v>1659</v>
      </c>
      <c r="T4156">
        <v>334</v>
      </c>
      <c r="U4156">
        <v>45</v>
      </c>
      <c r="V4156">
        <v>277</v>
      </c>
      <c r="W4156">
        <v>4</v>
      </c>
    </row>
    <row r="4157" spans="1:23" x14ac:dyDescent="0.2">
      <c r="A4157">
        <v>31</v>
      </c>
      <c r="B4157" t="s">
        <v>191</v>
      </c>
      <c r="C4157">
        <v>2019</v>
      </c>
      <c r="D4157">
        <v>43732</v>
      </c>
      <c r="E4157" t="s">
        <v>24</v>
      </c>
      <c r="F4157" s="1">
        <v>5</v>
      </c>
      <c r="G4157" t="s">
        <v>309</v>
      </c>
      <c r="I4157">
        <v>8</v>
      </c>
      <c r="J4157" t="s">
        <v>25</v>
      </c>
      <c r="K4157">
        <v>2</v>
      </c>
      <c r="L4157">
        <v>2</v>
      </c>
      <c r="M4157" s="1" t="s">
        <v>26</v>
      </c>
      <c r="N4157">
        <v>0</v>
      </c>
      <c r="O4157" s="1" t="s">
        <v>26</v>
      </c>
      <c r="P4157" s="1" t="s">
        <v>26</v>
      </c>
      <c r="Q4157" s="1">
        <v>562</v>
      </c>
      <c r="R4157" s="1" t="s">
        <v>1658</v>
      </c>
      <c r="S4157" s="1" t="s">
        <v>1659</v>
      </c>
      <c r="T4157">
        <v>219</v>
      </c>
      <c r="U4157">
        <v>320</v>
      </c>
      <c r="V4157">
        <v>277</v>
      </c>
      <c r="W4157">
        <v>4</v>
      </c>
    </row>
    <row r="4158" spans="1:23" x14ac:dyDescent="0.2">
      <c r="A4158">
        <v>31</v>
      </c>
      <c r="B4158" t="s">
        <v>191</v>
      </c>
      <c r="C4158">
        <v>2019</v>
      </c>
      <c r="D4158">
        <v>43732</v>
      </c>
      <c r="E4158" t="s">
        <v>24</v>
      </c>
      <c r="F4158" s="1">
        <v>6</v>
      </c>
      <c r="G4158" t="s">
        <v>309</v>
      </c>
      <c r="I4158">
        <v>8</v>
      </c>
      <c r="J4158" t="s">
        <v>25</v>
      </c>
      <c r="K4158">
        <v>15</v>
      </c>
      <c r="L4158">
        <v>15</v>
      </c>
      <c r="M4158" s="1" t="s">
        <v>26</v>
      </c>
      <c r="N4158">
        <v>0</v>
      </c>
      <c r="O4158" s="1" t="s">
        <v>26</v>
      </c>
      <c r="P4158" s="1" t="s">
        <v>26</v>
      </c>
      <c r="Q4158" s="1">
        <v>562</v>
      </c>
      <c r="R4158" s="1" t="s">
        <v>1658</v>
      </c>
      <c r="S4158" s="1" t="s">
        <v>1659</v>
      </c>
      <c r="T4158">
        <v>542</v>
      </c>
      <c r="U4158">
        <v>305</v>
      </c>
      <c r="V4158">
        <v>277</v>
      </c>
      <c r="W4158">
        <v>4</v>
      </c>
    </row>
    <row r="4159" spans="1:23" x14ac:dyDescent="0.2">
      <c r="A4159">
        <v>31</v>
      </c>
      <c r="B4159" t="s">
        <v>191</v>
      </c>
      <c r="C4159">
        <v>2019</v>
      </c>
      <c r="D4159">
        <v>43732</v>
      </c>
      <c r="E4159" t="s">
        <v>24</v>
      </c>
      <c r="F4159" s="1">
        <v>7</v>
      </c>
      <c r="G4159" t="s">
        <v>309</v>
      </c>
      <c r="I4159">
        <v>8</v>
      </c>
      <c r="J4159" t="s">
        <v>25</v>
      </c>
      <c r="K4159">
        <v>9</v>
      </c>
      <c r="L4159">
        <v>9</v>
      </c>
      <c r="M4159" s="1" t="s">
        <v>26</v>
      </c>
      <c r="N4159">
        <v>0</v>
      </c>
      <c r="O4159" s="1" t="s">
        <v>26</v>
      </c>
      <c r="P4159" s="1" t="s">
        <v>26</v>
      </c>
      <c r="Q4159" s="1">
        <v>563</v>
      </c>
      <c r="R4159" s="1" t="s">
        <v>1660</v>
      </c>
      <c r="S4159" s="1" t="s">
        <v>1661</v>
      </c>
      <c r="T4159">
        <v>487</v>
      </c>
      <c r="U4159">
        <v>290</v>
      </c>
      <c r="V4159">
        <v>277</v>
      </c>
      <c r="W4159">
        <v>4</v>
      </c>
    </row>
    <row r="4160" spans="1:23" x14ac:dyDescent="0.2">
      <c r="A4160">
        <v>31</v>
      </c>
      <c r="B4160" t="s">
        <v>191</v>
      </c>
      <c r="C4160">
        <v>2019</v>
      </c>
      <c r="D4160">
        <v>43732</v>
      </c>
      <c r="E4160" t="s">
        <v>24</v>
      </c>
      <c r="F4160" s="1">
        <v>8</v>
      </c>
      <c r="G4160" t="s">
        <v>309</v>
      </c>
      <c r="I4160">
        <v>8</v>
      </c>
      <c r="J4160" t="s">
        <v>25</v>
      </c>
      <c r="K4160">
        <v>9</v>
      </c>
      <c r="L4160">
        <v>9</v>
      </c>
      <c r="M4160" s="1" t="s">
        <v>26</v>
      </c>
      <c r="N4160">
        <v>0</v>
      </c>
      <c r="O4160" s="1" t="s">
        <v>26</v>
      </c>
      <c r="P4160" s="1" t="s">
        <v>26</v>
      </c>
      <c r="Q4160" s="1">
        <v>564</v>
      </c>
      <c r="R4160" s="1" t="s">
        <v>1662</v>
      </c>
      <c r="S4160" s="1" t="s">
        <v>1663</v>
      </c>
      <c r="T4160">
        <v>354</v>
      </c>
      <c r="U4160">
        <v>30</v>
      </c>
      <c r="V4160">
        <v>277</v>
      </c>
      <c r="W4160">
        <v>4</v>
      </c>
    </row>
    <row r="4161" spans="1:23" x14ac:dyDescent="0.2">
      <c r="A4161">
        <v>31</v>
      </c>
      <c r="B4161" t="s">
        <v>191</v>
      </c>
      <c r="C4161">
        <v>2019</v>
      </c>
      <c r="D4161">
        <v>43732</v>
      </c>
      <c r="E4161" t="s">
        <v>24</v>
      </c>
      <c r="F4161" s="1">
        <v>9</v>
      </c>
      <c r="G4161" t="s">
        <v>309</v>
      </c>
      <c r="I4161">
        <v>8</v>
      </c>
      <c r="J4161" t="s">
        <v>25</v>
      </c>
      <c r="K4161">
        <v>25</v>
      </c>
      <c r="L4161">
        <v>25</v>
      </c>
      <c r="M4161" s="1" t="s">
        <v>26</v>
      </c>
      <c r="N4161">
        <v>0</v>
      </c>
      <c r="O4161" s="1" t="s">
        <v>26</v>
      </c>
      <c r="P4161" s="1" t="s">
        <v>26</v>
      </c>
      <c r="Q4161" s="1">
        <v>564</v>
      </c>
      <c r="R4161" s="1" t="s">
        <v>1662</v>
      </c>
      <c r="S4161" s="1" t="s">
        <v>1663</v>
      </c>
      <c r="T4161">
        <v>348</v>
      </c>
      <c r="U4161">
        <v>15</v>
      </c>
      <c r="V4161">
        <v>277</v>
      </c>
      <c r="W4161">
        <v>4</v>
      </c>
    </row>
    <row r="4162" spans="1:23" x14ac:dyDescent="0.2">
      <c r="A4162">
        <v>31</v>
      </c>
      <c r="B4162" t="s">
        <v>191</v>
      </c>
      <c r="C4162">
        <v>2019</v>
      </c>
      <c r="D4162">
        <v>43732</v>
      </c>
      <c r="E4162" t="s">
        <v>24</v>
      </c>
      <c r="F4162" s="1">
        <v>10</v>
      </c>
      <c r="G4162" t="s">
        <v>309</v>
      </c>
      <c r="I4162">
        <v>8</v>
      </c>
      <c r="J4162" t="s">
        <v>25</v>
      </c>
      <c r="K4162">
        <v>1</v>
      </c>
      <c r="L4162">
        <v>1</v>
      </c>
      <c r="M4162" s="1" t="s">
        <v>26</v>
      </c>
      <c r="N4162">
        <v>0</v>
      </c>
      <c r="O4162" s="1" t="s">
        <v>26</v>
      </c>
      <c r="P4162" s="1" t="s">
        <v>26</v>
      </c>
      <c r="Q4162" s="1">
        <v>564</v>
      </c>
      <c r="R4162" s="1" t="s">
        <v>1662</v>
      </c>
      <c r="S4162" s="1" t="s">
        <v>1663</v>
      </c>
      <c r="T4162">
        <v>341</v>
      </c>
      <c r="U4162">
        <v>35</v>
      </c>
      <c r="V4162">
        <v>277</v>
      </c>
      <c r="W4162">
        <v>4</v>
      </c>
    </row>
    <row r="4163" spans="1:23" x14ac:dyDescent="0.2">
      <c r="A4163">
        <v>31</v>
      </c>
      <c r="B4163" t="s">
        <v>191</v>
      </c>
      <c r="C4163">
        <v>2019</v>
      </c>
      <c r="D4163">
        <v>43732</v>
      </c>
      <c r="E4163" t="s">
        <v>24</v>
      </c>
      <c r="F4163" s="1">
        <v>11</v>
      </c>
      <c r="G4163" t="s">
        <v>309</v>
      </c>
      <c r="I4163">
        <v>8</v>
      </c>
      <c r="J4163" t="s">
        <v>25</v>
      </c>
      <c r="K4163">
        <v>5</v>
      </c>
      <c r="L4163">
        <v>5</v>
      </c>
      <c r="M4163" s="1" t="s">
        <v>26</v>
      </c>
      <c r="N4163">
        <v>0</v>
      </c>
      <c r="O4163" s="1" t="s">
        <v>26</v>
      </c>
      <c r="P4163" s="1" t="s">
        <v>26</v>
      </c>
      <c r="Q4163" s="1">
        <v>564</v>
      </c>
      <c r="R4163" s="1" t="s">
        <v>1662</v>
      </c>
      <c r="S4163" s="1" t="s">
        <v>1663</v>
      </c>
      <c r="T4163">
        <v>626</v>
      </c>
      <c r="U4163">
        <v>325</v>
      </c>
      <c r="V4163">
        <v>277</v>
      </c>
      <c r="W4163">
        <v>4</v>
      </c>
    </row>
    <row r="4164" spans="1:23" x14ac:dyDescent="0.2">
      <c r="A4164">
        <v>31</v>
      </c>
      <c r="B4164" t="s">
        <v>191</v>
      </c>
      <c r="C4164">
        <v>2019</v>
      </c>
      <c r="D4164">
        <v>43732</v>
      </c>
      <c r="E4164" t="s">
        <v>24</v>
      </c>
      <c r="F4164" s="1">
        <v>12</v>
      </c>
      <c r="G4164" t="s">
        <v>309</v>
      </c>
      <c r="I4164">
        <v>8</v>
      </c>
      <c r="J4164" t="s">
        <v>25</v>
      </c>
      <c r="K4164">
        <v>5</v>
      </c>
      <c r="L4164">
        <v>5</v>
      </c>
      <c r="M4164" s="1" t="s">
        <v>26</v>
      </c>
      <c r="N4164">
        <v>0</v>
      </c>
      <c r="O4164" s="1" t="s">
        <v>26</v>
      </c>
      <c r="P4164" s="1" t="s">
        <v>26</v>
      </c>
      <c r="Q4164" s="1">
        <v>564</v>
      </c>
      <c r="R4164" s="1" t="s">
        <v>1662</v>
      </c>
      <c r="S4164" s="1" t="s">
        <v>1663</v>
      </c>
      <c r="T4164">
        <v>630</v>
      </c>
      <c r="U4164">
        <v>320</v>
      </c>
      <c r="V4164">
        <v>277</v>
      </c>
      <c r="W4164">
        <v>4</v>
      </c>
    </row>
    <row r="4165" spans="1:23" x14ac:dyDescent="0.2">
      <c r="A4165">
        <v>31</v>
      </c>
      <c r="B4165" t="s">
        <v>191</v>
      </c>
      <c r="C4165">
        <v>2019</v>
      </c>
      <c r="D4165">
        <v>43732</v>
      </c>
      <c r="E4165" t="s">
        <v>24</v>
      </c>
      <c r="F4165" s="1">
        <v>13</v>
      </c>
      <c r="G4165" t="s">
        <v>309</v>
      </c>
      <c r="I4165">
        <v>8</v>
      </c>
      <c r="J4165" t="s">
        <v>25</v>
      </c>
      <c r="K4165">
        <v>2</v>
      </c>
      <c r="L4165">
        <v>2</v>
      </c>
      <c r="M4165" s="1" t="s">
        <v>26</v>
      </c>
      <c r="N4165">
        <v>0</v>
      </c>
      <c r="O4165" s="1" t="s">
        <v>26</v>
      </c>
      <c r="P4165" s="1" t="s">
        <v>26</v>
      </c>
      <c r="Q4165" s="1">
        <v>564</v>
      </c>
      <c r="R4165" s="1" t="s">
        <v>1662</v>
      </c>
      <c r="S4165" s="1" t="s">
        <v>1663</v>
      </c>
      <c r="T4165">
        <v>600</v>
      </c>
      <c r="U4165">
        <v>315</v>
      </c>
      <c r="V4165">
        <v>277</v>
      </c>
      <c r="W4165">
        <v>4</v>
      </c>
    </row>
    <row r="4166" spans="1:23" x14ac:dyDescent="0.2">
      <c r="A4166">
        <v>31</v>
      </c>
      <c r="B4166" t="s">
        <v>191</v>
      </c>
      <c r="C4166">
        <v>2019</v>
      </c>
      <c r="D4166">
        <v>43732</v>
      </c>
      <c r="E4166" t="s">
        <v>24</v>
      </c>
      <c r="F4166" s="1">
        <v>14</v>
      </c>
      <c r="G4166" t="s">
        <v>309</v>
      </c>
      <c r="I4166">
        <v>8</v>
      </c>
      <c r="J4166" t="s">
        <v>25</v>
      </c>
      <c r="K4166">
        <v>13</v>
      </c>
      <c r="L4166">
        <v>13</v>
      </c>
      <c r="M4166" s="1" t="s">
        <v>26</v>
      </c>
      <c r="N4166">
        <v>0</v>
      </c>
      <c r="O4166" s="1" t="s">
        <v>26</v>
      </c>
      <c r="P4166" s="1" t="s">
        <v>26</v>
      </c>
      <c r="Q4166" s="1">
        <v>564</v>
      </c>
      <c r="R4166" s="1" t="s">
        <v>1662</v>
      </c>
      <c r="S4166" s="1" t="s">
        <v>1663</v>
      </c>
      <c r="T4166">
        <v>720</v>
      </c>
      <c r="U4166">
        <v>305</v>
      </c>
      <c r="V4166">
        <v>277</v>
      </c>
      <c r="W4166">
        <v>4</v>
      </c>
    </row>
    <row r="4167" spans="1:23" x14ac:dyDescent="0.2">
      <c r="A4167">
        <v>31</v>
      </c>
      <c r="B4167" t="s">
        <v>191</v>
      </c>
      <c r="C4167">
        <v>2019</v>
      </c>
      <c r="D4167">
        <v>43732</v>
      </c>
      <c r="E4167" t="s">
        <v>24</v>
      </c>
      <c r="F4167" s="1">
        <v>15</v>
      </c>
      <c r="G4167" t="s">
        <v>309</v>
      </c>
      <c r="I4167">
        <v>8</v>
      </c>
      <c r="J4167" t="s">
        <v>39</v>
      </c>
      <c r="K4167">
        <v>3</v>
      </c>
      <c r="L4167">
        <v>3</v>
      </c>
      <c r="M4167" s="1" t="s">
        <v>26</v>
      </c>
      <c r="N4167">
        <v>0</v>
      </c>
      <c r="O4167" s="1" t="s">
        <v>26</v>
      </c>
      <c r="P4167" s="1" t="s">
        <v>26</v>
      </c>
      <c r="Q4167" s="1">
        <v>565</v>
      </c>
      <c r="R4167" s="1" t="s">
        <v>1664</v>
      </c>
      <c r="S4167" s="1" t="s">
        <v>1665</v>
      </c>
      <c r="T4167">
        <v>220</v>
      </c>
      <c r="U4167">
        <v>340</v>
      </c>
      <c r="V4167">
        <v>277</v>
      </c>
      <c r="W4167">
        <v>4</v>
      </c>
    </row>
    <row r="4168" spans="1:23" x14ac:dyDescent="0.2">
      <c r="A4168">
        <v>31</v>
      </c>
      <c r="B4168" t="s">
        <v>191</v>
      </c>
      <c r="C4168">
        <v>2019</v>
      </c>
      <c r="D4168">
        <v>43732</v>
      </c>
      <c r="E4168" t="s">
        <v>24</v>
      </c>
      <c r="F4168" s="1">
        <v>16</v>
      </c>
      <c r="G4168" t="s">
        <v>309</v>
      </c>
      <c r="I4168">
        <v>8</v>
      </c>
      <c r="J4168" t="s">
        <v>25</v>
      </c>
      <c r="K4168">
        <v>1</v>
      </c>
      <c r="L4168">
        <v>1</v>
      </c>
      <c r="M4168" s="1" t="s">
        <v>26</v>
      </c>
      <c r="N4168">
        <v>0</v>
      </c>
      <c r="O4168" s="1" t="s">
        <v>26</v>
      </c>
      <c r="P4168" s="1" t="s">
        <v>26</v>
      </c>
      <c r="Q4168" s="1">
        <v>566</v>
      </c>
      <c r="R4168" s="1" t="s">
        <v>1666</v>
      </c>
      <c r="S4168" s="1" t="s">
        <v>1667</v>
      </c>
      <c r="T4168">
        <v>191</v>
      </c>
      <c r="U4168">
        <v>70</v>
      </c>
      <c r="V4168">
        <v>277</v>
      </c>
      <c r="W4168">
        <v>4</v>
      </c>
    </row>
    <row r="4169" spans="1:23" x14ac:dyDescent="0.2">
      <c r="A4169">
        <v>31</v>
      </c>
      <c r="B4169" t="s">
        <v>191</v>
      </c>
      <c r="C4169">
        <v>2019</v>
      </c>
      <c r="D4169">
        <v>43732</v>
      </c>
      <c r="E4169" t="s">
        <v>24</v>
      </c>
      <c r="F4169" s="1">
        <v>1</v>
      </c>
      <c r="G4169" t="s">
        <v>310</v>
      </c>
      <c r="I4169">
        <v>7.8</v>
      </c>
      <c r="J4169" t="s">
        <v>25</v>
      </c>
      <c r="K4169">
        <v>6</v>
      </c>
      <c r="L4169">
        <v>6</v>
      </c>
      <c r="M4169" s="1" t="s">
        <v>26</v>
      </c>
      <c r="N4169">
        <v>0</v>
      </c>
      <c r="O4169" s="1" t="s">
        <v>26</v>
      </c>
      <c r="P4169" s="1" t="s">
        <v>26</v>
      </c>
      <c r="Q4169" s="1">
        <v>567</v>
      </c>
      <c r="R4169" s="1" t="s">
        <v>1668</v>
      </c>
      <c r="S4169" s="1" t="s">
        <v>1669</v>
      </c>
      <c r="T4169">
        <v>260</v>
      </c>
      <c r="U4169">
        <v>40</v>
      </c>
      <c r="V4169">
        <v>277</v>
      </c>
      <c r="W4169">
        <v>3.9</v>
      </c>
    </row>
    <row r="4170" spans="1:23" x14ac:dyDescent="0.2">
      <c r="A4170">
        <v>31</v>
      </c>
      <c r="B4170" t="s">
        <v>191</v>
      </c>
      <c r="C4170">
        <v>2019</v>
      </c>
      <c r="D4170">
        <v>43732</v>
      </c>
      <c r="E4170" t="s">
        <v>24</v>
      </c>
      <c r="F4170" s="1">
        <v>2</v>
      </c>
      <c r="G4170" t="s">
        <v>310</v>
      </c>
      <c r="I4170">
        <v>7.8</v>
      </c>
      <c r="J4170" t="s">
        <v>25</v>
      </c>
      <c r="K4170">
        <v>1</v>
      </c>
      <c r="L4170">
        <v>1</v>
      </c>
      <c r="M4170" s="1" t="s">
        <v>26</v>
      </c>
      <c r="N4170">
        <v>0</v>
      </c>
      <c r="O4170" s="1" t="s">
        <v>26</v>
      </c>
      <c r="P4170" s="1" t="s">
        <v>26</v>
      </c>
      <c r="Q4170" s="1">
        <v>568</v>
      </c>
      <c r="R4170" s="1" t="s">
        <v>1326</v>
      </c>
      <c r="S4170" s="1" t="s">
        <v>1670</v>
      </c>
      <c r="T4170">
        <v>273</v>
      </c>
      <c r="U4170">
        <v>300</v>
      </c>
      <c r="V4170">
        <v>277</v>
      </c>
      <c r="W4170">
        <v>3.9</v>
      </c>
    </row>
    <row r="4171" spans="1:23" x14ac:dyDescent="0.2">
      <c r="A4171">
        <v>31</v>
      </c>
      <c r="B4171" t="s">
        <v>191</v>
      </c>
      <c r="C4171">
        <v>2019</v>
      </c>
      <c r="D4171">
        <v>43732</v>
      </c>
      <c r="E4171" t="s">
        <v>24</v>
      </c>
      <c r="F4171" s="1">
        <v>3</v>
      </c>
      <c r="G4171" t="s">
        <v>310</v>
      </c>
      <c r="I4171">
        <v>7.8</v>
      </c>
      <c r="J4171" t="s">
        <v>25</v>
      </c>
      <c r="K4171">
        <v>1</v>
      </c>
      <c r="L4171">
        <v>1</v>
      </c>
      <c r="M4171" s="1" t="s">
        <v>26</v>
      </c>
      <c r="N4171">
        <v>0</v>
      </c>
      <c r="O4171" s="1" t="s">
        <v>26</v>
      </c>
      <c r="P4171" s="1" t="s">
        <v>26</v>
      </c>
      <c r="Q4171" s="1">
        <v>568</v>
      </c>
      <c r="R4171" s="1" t="s">
        <v>1326</v>
      </c>
      <c r="S4171" s="1" t="s">
        <v>1670</v>
      </c>
      <c r="T4171">
        <v>430</v>
      </c>
      <c r="U4171">
        <v>70</v>
      </c>
      <c r="V4171">
        <v>277</v>
      </c>
      <c r="W4171">
        <v>3.9</v>
      </c>
    </row>
    <row r="4172" spans="1:23" x14ac:dyDescent="0.2">
      <c r="A4172">
        <v>31</v>
      </c>
      <c r="B4172" t="s">
        <v>191</v>
      </c>
      <c r="C4172">
        <v>2019</v>
      </c>
      <c r="D4172">
        <v>43732</v>
      </c>
      <c r="E4172" t="s">
        <v>24</v>
      </c>
      <c r="F4172" s="1">
        <v>4</v>
      </c>
      <c r="G4172" t="s">
        <v>310</v>
      </c>
      <c r="I4172">
        <v>7.8</v>
      </c>
      <c r="J4172" t="s">
        <v>25</v>
      </c>
      <c r="K4172">
        <v>7</v>
      </c>
      <c r="L4172">
        <v>7</v>
      </c>
      <c r="M4172" s="1" t="s">
        <v>26</v>
      </c>
      <c r="N4172">
        <v>0</v>
      </c>
      <c r="O4172" s="1" t="s">
        <v>26</v>
      </c>
      <c r="P4172" s="1" t="s">
        <v>26</v>
      </c>
      <c r="Q4172" s="1">
        <v>568</v>
      </c>
      <c r="R4172" s="1" t="s">
        <v>1326</v>
      </c>
      <c r="S4172" s="1" t="s">
        <v>1670</v>
      </c>
      <c r="T4172">
        <v>700</v>
      </c>
      <c r="U4172">
        <v>55</v>
      </c>
      <c r="V4172">
        <v>277</v>
      </c>
      <c r="W4172">
        <v>3.9</v>
      </c>
    </row>
    <row r="4173" spans="1:23" x14ac:dyDescent="0.2">
      <c r="A4173">
        <v>31</v>
      </c>
      <c r="B4173" t="s">
        <v>191</v>
      </c>
      <c r="C4173">
        <v>2019</v>
      </c>
      <c r="D4173">
        <v>43732</v>
      </c>
      <c r="E4173" t="s">
        <v>24</v>
      </c>
      <c r="F4173" s="1">
        <v>5</v>
      </c>
      <c r="G4173" t="s">
        <v>310</v>
      </c>
      <c r="I4173">
        <v>7.8</v>
      </c>
      <c r="J4173" t="s">
        <v>25</v>
      </c>
      <c r="K4173">
        <v>1</v>
      </c>
      <c r="L4173">
        <v>1</v>
      </c>
      <c r="M4173" s="1" t="s">
        <v>26</v>
      </c>
      <c r="N4173">
        <v>0</v>
      </c>
      <c r="O4173" s="1" t="s">
        <v>26</v>
      </c>
      <c r="P4173" s="1" t="s">
        <v>26</v>
      </c>
      <c r="Q4173" s="1">
        <v>569</v>
      </c>
      <c r="R4173" s="1" t="s">
        <v>1671</v>
      </c>
      <c r="S4173" s="1" t="s">
        <v>1672</v>
      </c>
      <c r="T4173">
        <v>293</v>
      </c>
      <c r="U4173">
        <v>20</v>
      </c>
      <c r="V4173">
        <v>277</v>
      </c>
      <c r="W4173">
        <v>3.9</v>
      </c>
    </row>
    <row r="4174" spans="1:23" x14ac:dyDescent="0.2">
      <c r="A4174">
        <v>31</v>
      </c>
      <c r="B4174" t="s">
        <v>191</v>
      </c>
      <c r="C4174">
        <v>2019</v>
      </c>
      <c r="D4174">
        <v>43732</v>
      </c>
      <c r="E4174" t="s">
        <v>24</v>
      </c>
      <c r="F4174" s="1">
        <v>6</v>
      </c>
      <c r="G4174" t="s">
        <v>310</v>
      </c>
      <c r="I4174">
        <v>7.8</v>
      </c>
      <c r="J4174" t="s">
        <v>25</v>
      </c>
      <c r="K4174">
        <v>4</v>
      </c>
      <c r="L4174">
        <v>4</v>
      </c>
      <c r="M4174" s="1" t="s">
        <v>26</v>
      </c>
      <c r="N4174">
        <v>0</v>
      </c>
      <c r="O4174" s="1" t="s">
        <v>26</v>
      </c>
      <c r="P4174" s="1" t="s">
        <v>26</v>
      </c>
      <c r="Q4174" s="1">
        <v>570</v>
      </c>
      <c r="R4174" s="1" t="s">
        <v>1673</v>
      </c>
      <c r="S4174" s="1" t="s">
        <v>1674</v>
      </c>
      <c r="T4174">
        <v>218</v>
      </c>
      <c r="U4174">
        <v>350</v>
      </c>
      <c r="V4174">
        <v>277</v>
      </c>
      <c r="W4174">
        <v>3.9</v>
      </c>
    </row>
    <row r="4175" spans="1:23" x14ac:dyDescent="0.2">
      <c r="A4175">
        <v>31</v>
      </c>
      <c r="B4175" t="s">
        <v>191</v>
      </c>
      <c r="C4175">
        <v>2019</v>
      </c>
      <c r="D4175">
        <v>43732</v>
      </c>
      <c r="E4175" t="s">
        <v>24</v>
      </c>
      <c r="F4175" s="1">
        <v>7</v>
      </c>
      <c r="G4175" t="s">
        <v>310</v>
      </c>
      <c r="I4175">
        <v>7.8</v>
      </c>
      <c r="J4175" t="s">
        <v>25</v>
      </c>
      <c r="K4175">
        <v>1</v>
      </c>
      <c r="L4175">
        <v>1</v>
      </c>
      <c r="M4175" s="1" t="s">
        <v>26</v>
      </c>
      <c r="N4175">
        <v>0</v>
      </c>
      <c r="O4175" s="1" t="s">
        <v>26</v>
      </c>
      <c r="P4175" s="1" t="s">
        <v>26</v>
      </c>
      <c r="Q4175" s="1">
        <v>570</v>
      </c>
      <c r="R4175" s="1" t="s">
        <v>1673</v>
      </c>
      <c r="S4175" s="1" t="s">
        <v>1674</v>
      </c>
      <c r="T4175">
        <v>358</v>
      </c>
      <c r="U4175">
        <v>15</v>
      </c>
      <c r="V4175">
        <v>277</v>
      </c>
      <c r="W4175">
        <v>3.9</v>
      </c>
    </row>
    <row r="4176" spans="1:23" x14ac:dyDescent="0.2">
      <c r="A4176">
        <v>31</v>
      </c>
      <c r="B4176" t="s">
        <v>191</v>
      </c>
      <c r="C4176">
        <v>2019</v>
      </c>
      <c r="D4176">
        <v>43732</v>
      </c>
      <c r="E4176" t="s">
        <v>24</v>
      </c>
      <c r="F4176" s="1">
        <v>8</v>
      </c>
      <c r="G4176" t="s">
        <v>310</v>
      </c>
      <c r="I4176">
        <v>7.8</v>
      </c>
      <c r="J4176" t="s">
        <v>25</v>
      </c>
      <c r="K4176">
        <v>3</v>
      </c>
      <c r="L4176">
        <v>3</v>
      </c>
      <c r="M4176" s="1" t="s">
        <v>26</v>
      </c>
      <c r="N4176">
        <v>0</v>
      </c>
      <c r="O4176" s="1" t="s">
        <v>26</v>
      </c>
      <c r="P4176" s="1" t="s">
        <v>26</v>
      </c>
      <c r="Q4176" s="1">
        <v>570</v>
      </c>
      <c r="R4176" s="1" t="s">
        <v>1673</v>
      </c>
      <c r="S4176" s="1" t="s">
        <v>1674</v>
      </c>
      <c r="T4176">
        <v>552</v>
      </c>
      <c r="U4176">
        <v>110</v>
      </c>
      <c r="V4176">
        <v>277</v>
      </c>
      <c r="W4176">
        <v>3.9</v>
      </c>
    </row>
    <row r="4177" spans="1:23" x14ac:dyDescent="0.2">
      <c r="A4177">
        <v>31</v>
      </c>
      <c r="B4177" t="s">
        <v>191</v>
      </c>
      <c r="C4177">
        <v>2019</v>
      </c>
      <c r="D4177">
        <v>43732</v>
      </c>
      <c r="E4177" t="s">
        <v>24</v>
      </c>
      <c r="F4177" s="1">
        <v>9</v>
      </c>
      <c r="G4177" t="s">
        <v>310</v>
      </c>
      <c r="I4177">
        <v>7.8</v>
      </c>
      <c r="J4177" t="s">
        <v>25</v>
      </c>
      <c r="K4177">
        <v>3</v>
      </c>
      <c r="L4177">
        <v>3</v>
      </c>
      <c r="M4177" s="1" t="s">
        <v>26</v>
      </c>
      <c r="N4177">
        <v>0</v>
      </c>
      <c r="O4177" s="1" t="s">
        <v>26</v>
      </c>
      <c r="P4177" s="1" t="s">
        <v>26</v>
      </c>
      <c r="Q4177" s="1">
        <v>571</v>
      </c>
      <c r="R4177" s="1" t="s">
        <v>1675</v>
      </c>
      <c r="S4177" s="1" t="s">
        <v>1676</v>
      </c>
      <c r="T4177">
        <v>399</v>
      </c>
      <c r="U4177">
        <v>50</v>
      </c>
      <c r="V4177">
        <v>277</v>
      </c>
      <c r="W4177">
        <v>3.9</v>
      </c>
    </row>
    <row r="4178" spans="1:23" x14ac:dyDescent="0.2">
      <c r="A4178">
        <v>31</v>
      </c>
      <c r="B4178" t="s">
        <v>191</v>
      </c>
      <c r="C4178">
        <v>2019</v>
      </c>
      <c r="D4178">
        <v>43732</v>
      </c>
      <c r="E4178" t="s">
        <v>24</v>
      </c>
      <c r="F4178" s="1">
        <v>10</v>
      </c>
      <c r="G4178" t="s">
        <v>310</v>
      </c>
      <c r="I4178">
        <v>7.8</v>
      </c>
      <c r="J4178" t="s">
        <v>39</v>
      </c>
      <c r="K4178">
        <v>1</v>
      </c>
      <c r="L4178">
        <v>1</v>
      </c>
      <c r="M4178" s="1" t="s">
        <v>26</v>
      </c>
      <c r="N4178">
        <v>0</v>
      </c>
      <c r="O4178" s="1" t="s">
        <v>26</v>
      </c>
      <c r="P4178" s="1" t="s">
        <v>26</v>
      </c>
      <c r="Q4178" s="1">
        <v>572</v>
      </c>
      <c r="R4178" s="1" t="s">
        <v>1677</v>
      </c>
      <c r="S4178" s="1" t="s">
        <v>1678</v>
      </c>
      <c r="T4178">
        <v>268</v>
      </c>
      <c r="U4178">
        <v>70</v>
      </c>
      <c r="V4178">
        <v>277</v>
      </c>
      <c r="W4178">
        <v>3.9</v>
      </c>
    </row>
    <row r="4179" spans="1:23" x14ac:dyDescent="0.2">
      <c r="A4179">
        <v>31</v>
      </c>
      <c r="B4179" t="s">
        <v>191</v>
      </c>
      <c r="C4179">
        <v>2019</v>
      </c>
      <c r="D4179">
        <v>43732</v>
      </c>
      <c r="E4179" t="s">
        <v>24</v>
      </c>
      <c r="F4179" s="1">
        <v>11</v>
      </c>
      <c r="G4179" t="s">
        <v>310</v>
      </c>
      <c r="I4179">
        <v>7.8</v>
      </c>
      <c r="J4179" t="s">
        <v>25</v>
      </c>
      <c r="K4179">
        <v>1</v>
      </c>
      <c r="L4179">
        <v>1</v>
      </c>
      <c r="M4179" s="1" t="s">
        <v>26</v>
      </c>
      <c r="N4179">
        <v>0</v>
      </c>
      <c r="O4179" s="1" t="s">
        <v>26</v>
      </c>
      <c r="P4179" s="1" t="s">
        <v>26</v>
      </c>
      <c r="Q4179" s="1">
        <v>573</v>
      </c>
      <c r="R4179" s="1" t="s">
        <v>1679</v>
      </c>
      <c r="S4179" s="1" t="s">
        <v>1680</v>
      </c>
      <c r="T4179">
        <v>268</v>
      </c>
      <c r="U4179">
        <v>30</v>
      </c>
      <c r="V4179">
        <v>277</v>
      </c>
      <c r="W4179">
        <v>3.9</v>
      </c>
    </row>
    <row r="4180" spans="1:23" x14ac:dyDescent="0.2">
      <c r="A4180">
        <v>31</v>
      </c>
      <c r="B4180" t="s">
        <v>191</v>
      </c>
      <c r="C4180">
        <v>2019</v>
      </c>
      <c r="D4180">
        <v>43732</v>
      </c>
      <c r="E4180" t="s">
        <v>48</v>
      </c>
      <c r="F4180" s="1">
        <v>1</v>
      </c>
      <c r="G4180" t="s">
        <v>318</v>
      </c>
      <c r="I4180">
        <v>5</v>
      </c>
      <c r="J4180" t="s">
        <v>25</v>
      </c>
      <c r="K4180">
        <v>1</v>
      </c>
      <c r="L4180">
        <v>1</v>
      </c>
      <c r="M4180" s="1" t="s">
        <v>26</v>
      </c>
      <c r="N4180">
        <v>0</v>
      </c>
      <c r="O4180" s="1" t="s">
        <v>26</v>
      </c>
      <c r="P4180" s="1" t="s">
        <v>26</v>
      </c>
      <c r="Q4180" s="1">
        <v>574</v>
      </c>
      <c r="R4180" s="1" t="s">
        <v>1681</v>
      </c>
      <c r="S4180" s="1" t="s">
        <v>1682</v>
      </c>
      <c r="T4180">
        <v>550</v>
      </c>
      <c r="U4180">
        <v>330</v>
      </c>
      <c r="V4180">
        <v>338</v>
      </c>
      <c r="W4180">
        <v>2.5</v>
      </c>
    </row>
    <row r="4181" spans="1:23" x14ac:dyDescent="0.2">
      <c r="A4181">
        <v>31</v>
      </c>
      <c r="B4181" t="s">
        <v>191</v>
      </c>
      <c r="C4181">
        <v>2019</v>
      </c>
      <c r="D4181">
        <v>43732</v>
      </c>
      <c r="E4181" t="s">
        <v>24</v>
      </c>
      <c r="F4181" s="1">
        <v>1</v>
      </c>
      <c r="G4181" t="s">
        <v>334</v>
      </c>
      <c r="I4181">
        <v>7</v>
      </c>
      <c r="J4181" t="s">
        <v>25</v>
      </c>
      <c r="K4181">
        <v>2</v>
      </c>
      <c r="L4181">
        <v>2</v>
      </c>
      <c r="M4181" s="1" t="s">
        <v>26</v>
      </c>
      <c r="N4181">
        <v>0</v>
      </c>
      <c r="O4181" s="1" t="s">
        <v>26</v>
      </c>
      <c r="P4181" s="1" t="s">
        <v>26</v>
      </c>
      <c r="Q4181" s="1">
        <v>575</v>
      </c>
      <c r="R4181" s="1" t="s">
        <v>1683</v>
      </c>
      <c r="S4181" s="1" t="s">
        <v>1684</v>
      </c>
      <c r="T4181">
        <v>409</v>
      </c>
      <c r="U4181">
        <v>310</v>
      </c>
      <c r="V4181">
        <v>277</v>
      </c>
      <c r="W4181">
        <v>3.5</v>
      </c>
    </row>
    <row r="4182" spans="1:23" x14ac:dyDescent="0.2">
      <c r="A4182">
        <v>31</v>
      </c>
      <c r="B4182" t="s">
        <v>191</v>
      </c>
      <c r="C4182">
        <v>2019</v>
      </c>
      <c r="D4182">
        <v>43732</v>
      </c>
      <c r="E4182" t="s">
        <v>24</v>
      </c>
      <c r="F4182" s="1">
        <v>2</v>
      </c>
      <c r="G4182" t="s">
        <v>334</v>
      </c>
      <c r="I4182">
        <v>7</v>
      </c>
      <c r="J4182" t="s">
        <v>25</v>
      </c>
      <c r="K4182">
        <v>3</v>
      </c>
      <c r="L4182">
        <v>3</v>
      </c>
      <c r="M4182" s="1" t="s">
        <v>26</v>
      </c>
      <c r="N4182">
        <v>0</v>
      </c>
      <c r="O4182" s="1" t="s">
        <v>26</v>
      </c>
      <c r="P4182" s="1" t="s">
        <v>26</v>
      </c>
      <c r="Q4182" s="1">
        <v>576</v>
      </c>
      <c r="R4182" s="1" t="s">
        <v>1685</v>
      </c>
      <c r="S4182" s="1" t="s">
        <v>1686</v>
      </c>
      <c r="T4182">
        <v>421</v>
      </c>
      <c r="U4182">
        <v>45</v>
      </c>
      <c r="V4182">
        <v>277</v>
      </c>
      <c r="W4182">
        <v>3.5</v>
      </c>
    </row>
    <row r="4183" spans="1:23" x14ac:dyDescent="0.2">
      <c r="A4183">
        <v>31</v>
      </c>
      <c r="B4183" t="s">
        <v>191</v>
      </c>
      <c r="C4183">
        <v>2019</v>
      </c>
      <c r="D4183">
        <v>43732</v>
      </c>
      <c r="E4183" t="s">
        <v>24</v>
      </c>
      <c r="F4183" s="1">
        <v>3</v>
      </c>
      <c r="G4183" t="s">
        <v>334</v>
      </c>
      <c r="I4183">
        <v>7</v>
      </c>
      <c r="J4183" t="s">
        <v>25</v>
      </c>
      <c r="K4183">
        <v>3</v>
      </c>
      <c r="L4183">
        <v>3</v>
      </c>
      <c r="M4183" s="1" t="s">
        <v>26</v>
      </c>
      <c r="N4183">
        <v>0</v>
      </c>
      <c r="O4183" s="1" t="s">
        <v>26</v>
      </c>
      <c r="P4183" s="1" t="s">
        <v>26</v>
      </c>
      <c r="Q4183" s="1">
        <v>577</v>
      </c>
      <c r="R4183" s="1" t="s">
        <v>1687</v>
      </c>
      <c r="S4183" s="1" t="s">
        <v>1688</v>
      </c>
      <c r="T4183">
        <v>249</v>
      </c>
      <c r="U4183">
        <v>90</v>
      </c>
      <c r="V4183">
        <v>277</v>
      </c>
      <c r="W4183">
        <v>3.5</v>
      </c>
    </row>
    <row r="4184" spans="1:23" x14ac:dyDescent="0.2">
      <c r="A4184">
        <v>31</v>
      </c>
      <c r="B4184" t="s">
        <v>191</v>
      </c>
      <c r="C4184">
        <v>2019</v>
      </c>
      <c r="D4184">
        <v>43732</v>
      </c>
      <c r="E4184" t="s">
        <v>24</v>
      </c>
      <c r="F4184" s="1">
        <v>4</v>
      </c>
      <c r="G4184" t="s">
        <v>334</v>
      </c>
      <c r="I4184">
        <v>7</v>
      </c>
      <c r="J4184" t="s">
        <v>25</v>
      </c>
      <c r="K4184">
        <v>1</v>
      </c>
      <c r="L4184">
        <v>1</v>
      </c>
      <c r="M4184" s="1" t="s">
        <v>26</v>
      </c>
      <c r="N4184">
        <v>0</v>
      </c>
      <c r="O4184" s="1" t="s">
        <v>26</v>
      </c>
      <c r="P4184" s="1" t="s">
        <v>26</v>
      </c>
      <c r="Q4184" s="1">
        <v>577</v>
      </c>
      <c r="R4184" s="1" t="s">
        <v>1687</v>
      </c>
      <c r="S4184" s="1" t="s">
        <v>1688</v>
      </c>
      <c r="T4184">
        <v>846</v>
      </c>
      <c r="U4184">
        <v>75</v>
      </c>
      <c r="V4184">
        <v>277</v>
      </c>
      <c r="W4184">
        <v>3.5</v>
      </c>
    </row>
    <row r="4185" spans="1:23" x14ac:dyDescent="0.2">
      <c r="A4185">
        <v>31</v>
      </c>
      <c r="B4185" t="s">
        <v>191</v>
      </c>
      <c r="C4185">
        <v>2019</v>
      </c>
      <c r="D4185">
        <v>43732</v>
      </c>
      <c r="E4185" t="s">
        <v>24</v>
      </c>
      <c r="F4185" s="1">
        <v>5</v>
      </c>
      <c r="G4185" t="s">
        <v>334</v>
      </c>
      <c r="I4185">
        <v>7</v>
      </c>
      <c r="J4185" t="s">
        <v>25</v>
      </c>
      <c r="K4185">
        <v>4</v>
      </c>
      <c r="L4185">
        <v>4</v>
      </c>
      <c r="M4185" s="1" t="s">
        <v>26</v>
      </c>
      <c r="N4185">
        <v>0</v>
      </c>
      <c r="O4185" s="1" t="s">
        <v>26</v>
      </c>
      <c r="P4185" s="1" t="s">
        <v>26</v>
      </c>
      <c r="Q4185" s="1">
        <v>577</v>
      </c>
      <c r="R4185" s="1" t="s">
        <v>1687</v>
      </c>
      <c r="S4185" s="1" t="s">
        <v>1688</v>
      </c>
      <c r="T4185">
        <v>607</v>
      </c>
      <c r="U4185">
        <v>65</v>
      </c>
      <c r="V4185">
        <v>277</v>
      </c>
      <c r="W4185">
        <v>3.5</v>
      </c>
    </row>
    <row r="4186" spans="1:23" x14ac:dyDescent="0.2">
      <c r="A4186">
        <v>31</v>
      </c>
      <c r="B4186" t="s">
        <v>191</v>
      </c>
      <c r="C4186">
        <v>2019</v>
      </c>
      <c r="D4186">
        <v>43732</v>
      </c>
      <c r="E4186" t="s">
        <v>24</v>
      </c>
      <c r="F4186" s="1">
        <v>6</v>
      </c>
      <c r="G4186" t="s">
        <v>334</v>
      </c>
      <c r="I4186">
        <v>7</v>
      </c>
      <c r="J4186" t="s">
        <v>25</v>
      </c>
      <c r="K4186">
        <v>1</v>
      </c>
      <c r="L4186">
        <v>1</v>
      </c>
      <c r="M4186" s="1" t="s">
        <v>26</v>
      </c>
      <c r="N4186">
        <v>0</v>
      </c>
      <c r="O4186" s="1" t="s">
        <v>26</v>
      </c>
      <c r="P4186" s="1" t="s">
        <v>26</v>
      </c>
      <c r="Q4186" s="1">
        <v>578</v>
      </c>
      <c r="R4186" s="1" t="s">
        <v>1689</v>
      </c>
      <c r="S4186" s="1" t="s">
        <v>1690</v>
      </c>
      <c r="T4186">
        <v>155</v>
      </c>
      <c r="U4186">
        <v>15</v>
      </c>
      <c r="V4186">
        <v>277</v>
      </c>
      <c r="W4186">
        <v>3.5</v>
      </c>
    </row>
    <row r="4187" spans="1:23" x14ac:dyDescent="0.2">
      <c r="A4187">
        <v>31</v>
      </c>
      <c r="B4187" t="s">
        <v>191</v>
      </c>
      <c r="C4187">
        <v>2019</v>
      </c>
      <c r="D4187">
        <v>43732</v>
      </c>
      <c r="E4187" t="s">
        <v>24</v>
      </c>
      <c r="F4187" s="1">
        <v>7</v>
      </c>
      <c r="G4187" t="s">
        <v>334</v>
      </c>
      <c r="I4187">
        <v>7</v>
      </c>
      <c r="J4187" t="s">
        <v>25</v>
      </c>
      <c r="K4187">
        <v>1</v>
      </c>
      <c r="L4187">
        <v>1</v>
      </c>
      <c r="M4187" s="1" t="s">
        <v>26</v>
      </c>
      <c r="N4187">
        <v>0</v>
      </c>
      <c r="O4187" s="1" t="s">
        <v>26</v>
      </c>
      <c r="P4187" s="1" t="s">
        <v>26</v>
      </c>
      <c r="Q4187" s="1">
        <v>579</v>
      </c>
      <c r="R4187" s="1" t="s">
        <v>1691</v>
      </c>
      <c r="S4187" s="1" t="s">
        <v>1692</v>
      </c>
      <c r="T4187">
        <v>163</v>
      </c>
      <c r="U4187">
        <v>5</v>
      </c>
      <c r="V4187">
        <v>277</v>
      </c>
      <c r="W4187">
        <v>3.5</v>
      </c>
    </row>
    <row r="4188" spans="1:23" x14ac:dyDescent="0.2">
      <c r="A4188">
        <v>31</v>
      </c>
      <c r="B4188" t="s">
        <v>191</v>
      </c>
      <c r="C4188">
        <v>2019</v>
      </c>
      <c r="D4188">
        <v>43732</v>
      </c>
      <c r="E4188" t="s">
        <v>24</v>
      </c>
      <c r="F4188" s="1">
        <v>8</v>
      </c>
      <c r="G4188" t="s">
        <v>334</v>
      </c>
      <c r="I4188">
        <v>7</v>
      </c>
      <c r="J4188" t="s">
        <v>25</v>
      </c>
      <c r="K4188">
        <v>1</v>
      </c>
      <c r="L4188">
        <v>1</v>
      </c>
      <c r="M4188" s="1" t="s">
        <v>26</v>
      </c>
      <c r="N4188">
        <v>0</v>
      </c>
      <c r="O4188" s="1" t="s">
        <v>26</v>
      </c>
      <c r="P4188" s="1" t="s">
        <v>26</v>
      </c>
      <c r="Q4188" s="1">
        <v>579</v>
      </c>
      <c r="R4188" s="1" t="s">
        <v>1691</v>
      </c>
      <c r="S4188" s="1" t="s">
        <v>1692</v>
      </c>
      <c r="T4188">
        <v>184</v>
      </c>
      <c r="U4188">
        <v>350</v>
      </c>
      <c r="V4188">
        <v>277</v>
      </c>
      <c r="W4188">
        <v>3.5</v>
      </c>
    </row>
    <row r="4189" spans="1:23" x14ac:dyDescent="0.2">
      <c r="A4189">
        <v>31</v>
      </c>
      <c r="B4189" t="s">
        <v>191</v>
      </c>
      <c r="C4189">
        <v>2019</v>
      </c>
      <c r="D4189">
        <v>43732</v>
      </c>
      <c r="E4189" t="s">
        <v>24</v>
      </c>
      <c r="F4189" s="1">
        <v>9</v>
      </c>
      <c r="G4189" t="s">
        <v>334</v>
      </c>
      <c r="I4189">
        <v>7</v>
      </c>
      <c r="J4189" t="s">
        <v>25</v>
      </c>
      <c r="K4189">
        <v>11</v>
      </c>
      <c r="L4189">
        <v>11</v>
      </c>
      <c r="M4189" s="1" t="s">
        <v>26</v>
      </c>
      <c r="N4189">
        <v>0</v>
      </c>
      <c r="O4189" s="1" t="s">
        <v>26</v>
      </c>
      <c r="P4189" s="1" t="s">
        <v>26</v>
      </c>
      <c r="Q4189" s="1">
        <v>579</v>
      </c>
      <c r="R4189" s="1" t="s">
        <v>1691</v>
      </c>
      <c r="S4189" s="1" t="s">
        <v>1692</v>
      </c>
      <c r="T4189">
        <v>211</v>
      </c>
      <c r="U4189">
        <v>320</v>
      </c>
      <c r="V4189">
        <v>277</v>
      </c>
      <c r="W4189">
        <v>3.5</v>
      </c>
    </row>
    <row r="4190" spans="1:23" x14ac:dyDescent="0.2">
      <c r="A4190">
        <v>31</v>
      </c>
      <c r="B4190" t="s">
        <v>191</v>
      </c>
      <c r="C4190">
        <v>2019</v>
      </c>
      <c r="D4190">
        <v>43732</v>
      </c>
      <c r="E4190" t="s">
        <v>24</v>
      </c>
      <c r="F4190" s="1">
        <v>10</v>
      </c>
      <c r="G4190" t="s">
        <v>334</v>
      </c>
      <c r="I4190">
        <v>7</v>
      </c>
      <c r="J4190" t="s">
        <v>25</v>
      </c>
      <c r="K4190">
        <v>6</v>
      </c>
      <c r="L4190">
        <v>6</v>
      </c>
      <c r="M4190" s="1" t="s">
        <v>26</v>
      </c>
      <c r="N4190">
        <v>0</v>
      </c>
      <c r="O4190" s="1" t="s">
        <v>26</v>
      </c>
      <c r="P4190" s="1" t="s">
        <v>26</v>
      </c>
      <c r="Q4190" s="1">
        <v>579</v>
      </c>
      <c r="R4190" s="1" t="s">
        <v>1691</v>
      </c>
      <c r="S4190" s="1" t="s">
        <v>1692</v>
      </c>
      <c r="T4190">
        <v>215</v>
      </c>
      <c r="U4190">
        <v>50</v>
      </c>
      <c r="V4190">
        <v>277</v>
      </c>
      <c r="W4190">
        <v>3.5</v>
      </c>
    </row>
    <row r="4191" spans="1:23" x14ac:dyDescent="0.2">
      <c r="A4191">
        <v>31</v>
      </c>
      <c r="B4191" t="s">
        <v>191</v>
      </c>
      <c r="C4191">
        <v>2019</v>
      </c>
      <c r="D4191">
        <v>43732</v>
      </c>
      <c r="E4191" t="s">
        <v>24</v>
      </c>
      <c r="F4191" s="1">
        <v>11</v>
      </c>
      <c r="G4191" t="s">
        <v>334</v>
      </c>
      <c r="I4191">
        <v>7</v>
      </c>
      <c r="J4191" t="s">
        <v>25</v>
      </c>
      <c r="K4191">
        <v>34</v>
      </c>
      <c r="L4191">
        <v>34</v>
      </c>
      <c r="M4191" s="1" t="s">
        <v>26</v>
      </c>
      <c r="N4191">
        <v>0</v>
      </c>
      <c r="O4191" s="1" t="s">
        <v>26</v>
      </c>
      <c r="P4191" s="1" t="s">
        <v>26</v>
      </c>
      <c r="Q4191" s="1">
        <v>579</v>
      </c>
      <c r="R4191" s="1" t="s">
        <v>1691</v>
      </c>
      <c r="S4191" s="1" t="s">
        <v>1692</v>
      </c>
      <c r="T4191">
        <v>413</v>
      </c>
      <c r="U4191">
        <v>290</v>
      </c>
      <c r="V4191">
        <v>277</v>
      </c>
      <c r="W4191">
        <v>3.5</v>
      </c>
    </row>
    <row r="4192" spans="1:23" x14ac:dyDescent="0.2">
      <c r="A4192">
        <v>31</v>
      </c>
      <c r="B4192" t="s">
        <v>191</v>
      </c>
      <c r="C4192">
        <v>2019</v>
      </c>
      <c r="D4192">
        <v>43732</v>
      </c>
      <c r="E4192" t="s">
        <v>24</v>
      </c>
      <c r="F4192" s="1">
        <v>12</v>
      </c>
      <c r="G4192" t="s">
        <v>334</v>
      </c>
      <c r="I4192">
        <v>7</v>
      </c>
      <c r="J4192" t="s">
        <v>25</v>
      </c>
      <c r="K4192">
        <v>17</v>
      </c>
      <c r="L4192">
        <v>17</v>
      </c>
      <c r="M4192" s="1" t="s">
        <v>26</v>
      </c>
      <c r="N4192">
        <v>0</v>
      </c>
      <c r="O4192" s="1" t="s">
        <v>26</v>
      </c>
      <c r="P4192" s="1" t="s">
        <v>26</v>
      </c>
      <c r="Q4192" s="1">
        <v>579</v>
      </c>
      <c r="R4192" s="1" t="s">
        <v>1691</v>
      </c>
      <c r="S4192" s="1" t="s">
        <v>1692</v>
      </c>
      <c r="T4192">
        <v>533</v>
      </c>
      <c r="U4192">
        <v>300</v>
      </c>
      <c r="V4192">
        <v>277</v>
      </c>
      <c r="W4192">
        <v>3.5</v>
      </c>
    </row>
    <row r="4193" spans="1:23" x14ac:dyDescent="0.2">
      <c r="A4193">
        <v>31</v>
      </c>
      <c r="B4193" t="s">
        <v>191</v>
      </c>
      <c r="C4193">
        <v>2019</v>
      </c>
      <c r="D4193">
        <v>43732</v>
      </c>
      <c r="E4193" t="s">
        <v>24</v>
      </c>
      <c r="F4193" s="1">
        <v>13</v>
      </c>
      <c r="G4193" t="s">
        <v>334</v>
      </c>
      <c r="I4193">
        <v>7</v>
      </c>
      <c r="J4193" t="s">
        <v>25</v>
      </c>
      <c r="K4193">
        <v>11</v>
      </c>
      <c r="L4193">
        <v>11</v>
      </c>
      <c r="M4193" s="1" t="s">
        <v>26</v>
      </c>
      <c r="N4193">
        <v>0</v>
      </c>
      <c r="O4193" s="1" t="s">
        <v>26</v>
      </c>
      <c r="P4193" s="1" t="s">
        <v>26</v>
      </c>
      <c r="Q4193" s="1">
        <v>580</v>
      </c>
      <c r="R4193" s="1" t="s">
        <v>1693</v>
      </c>
      <c r="S4193" s="1" t="s">
        <v>1694</v>
      </c>
      <c r="T4193">
        <v>204</v>
      </c>
      <c r="U4193">
        <v>285</v>
      </c>
      <c r="V4193">
        <v>277</v>
      </c>
      <c r="W4193">
        <v>3.5</v>
      </c>
    </row>
    <row r="4194" spans="1:23" x14ac:dyDescent="0.2">
      <c r="A4194">
        <v>31</v>
      </c>
      <c r="B4194" t="s">
        <v>191</v>
      </c>
      <c r="C4194">
        <v>2019</v>
      </c>
      <c r="D4194">
        <v>43732</v>
      </c>
      <c r="E4194" t="s">
        <v>24</v>
      </c>
      <c r="F4194" s="1">
        <v>14</v>
      </c>
      <c r="G4194" t="s">
        <v>334</v>
      </c>
      <c r="I4194">
        <v>7</v>
      </c>
      <c r="J4194" t="s">
        <v>25</v>
      </c>
      <c r="K4194">
        <v>1</v>
      </c>
      <c r="L4194">
        <v>1</v>
      </c>
      <c r="M4194" s="1" t="s">
        <v>26</v>
      </c>
      <c r="N4194">
        <v>0</v>
      </c>
      <c r="O4194" s="1" t="s">
        <v>26</v>
      </c>
      <c r="P4194" s="1" t="s">
        <v>26</v>
      </c>
      <c r="Q4194" s="1">
        <v>580</v>
      </c>
      <c r="R4194" s="1" t="s">
        <v>1693</v>
      </c>
      <c r="S4194" s="1" t="s">
        <v>1694</v>
      </c>
      <c r="T4194">
        <v>205</v>
      </c>
      <c r="U4194">
        <v>300</v>
      </c>
      <c r="V4194">
        <v>277</v>
      </c>
      <c r="W4194">
        <v>3.5</v>
      </c>
    </row>
    <row r="4195" spans="1:23" x14ac:dyDescent="0.2">
      <c r="A4195">
        <v>31</v>
      </c>
      <c r="B4195" t="s">
        <v>191</v>
      </c>
      <c r="C4195">
        <v>2019</v>
      </c>
      <c r="D4195">
        <v>43732</v>
      </c>
      <c r="E4195" t="s">
        <v>24</v>
      </c>
      <c r="F4195" s="1">
        <v>15</v>
      </c>
      <c r="G4195" t="s">
        <v>334</v>
      </c>
      <c r="I4195">
        <v>7</v>
      </c>
      <c r="J4195" t="s">
        <v>25</v>
      </c>
      <c r="K4195">
        <v>46</v>
      </c>
      <c r="L4195">
        <v>46</v>
      </c>
      <c r="M4195" s="1" t="s">
        <v>26</v>
      </c>
      <c r="N4195">
        <v>0</v>
      </c>
      <c r="O4195" s="1" t="s">
        <v>26</v>
      </c>
      <c r="P4195" s="1" t="s">
        <v>26</v>
      </c>
      <c r="Q4195" s="1">
        <v>580</v>
      </c>
      <c r="R4195" s="1" t="s">
        <v>1693</v>
      </c>
      <c r="S4195" s="1" t="s">
        <v>1694</v>
      </c>
      <c r="T4195">
        <v>540</v>
      </c>
      <c r="U4195">
        <v>85</v>
      </c>
      <c r="V4195">
        <v>277</v>
      </c>
      <c r="W4195">
        <v>3.5</v>
      </c>
    </row>
    <row r="4196" spans="1:23" x14ac:dyDescent="0.2">
      <c r="A4196">
        <v>31</v>
      </c>
      <c r="B4196" t="s">
        <v>191</v>
      </c>
      <c r="C4196">
        <v>2019</v>
      </c>
      <c r="D4196">
        <v>43732</v>
      </c>
      <c r="E4196" t="s">
        <v>24</v>
      </c>
      <c r="F4196" s="1">
        <v>16</v>
      </c>
      <c r="G4196" t="s">
        <v>334</v>
      </c>
      <c r="I4196">
        <v>7</v>
      </c>
      <c r="J4196" t="s">
        <v>25</v>
      </c>
      <c r="K4196">
        <v>2</v>
      </c>
      <c r="L4196">
        <v>2</v>
      </c>
      <c r="M4196" s="1" t="s">
        <v>26</v>
      </c>
      <c r="N4196">
        <v>0</v>
      </c>
      <c r="O4196" s="1" t="s">
        <v>26</v>
      </c>
      <c r="P4196" s="1" t="s">
        <v>26</v>
      </c>
      <c r="Q4196" s="1">
        <v>580</v>
      </c>
      <c r="R4196" s="1" t="s">
        <v>1693</v>
      </c>
      <c r="S4196" s="1" t="s">
        <v>1694</v>
      </c>
      <c r="T4196">
        <v>357</v>
      </c>
      <c r="U4196">
        <v>55</v>
      </c>
      <c r="V4196">
        <v>277</v>
      </c>
      <c r="W4196">
        <v>3.5</v>
      </c>
    </row>
    <row r="4197" spans="1:23" x14ac:dyDescent="0.2">
      <c r="A4197">
        <v>31</v>
      </c>
      <c r="B4197" t="s">
        <v>191</v>
      </c>
      <c r="C4197">
        <v>2019</v>
      </c>
      <c r="D4197">
        <v>43732</v>
      </c>
      <c r="E4197" t="s">
        <v>24</v>
      </c>
      <c r="F4197" s="1">
        <v>17</v>
      </c>
      <c r="G4197" t="s">
        <v>334</v>
      </c>
      <c r="I4197">
        <v>7</v>
      </c>
      <c r="J4197" t="s">
        <v>25</v>
      </c>
      <c r="K4197">
        <v>1</v>
      </c>
      <c r="L4197">
        <v>1</v>
      </c>
      <c r="M4197" s="1" t="s">
        <v>26</v>
      </c>
      <c r="N4197">
        <v>0</v>
      </c>
      <c r="O4197" s="1" t="s">
        <v>26</v>
      </c>
      <c r="P4197" s="1" t="s">
        <v>26</v>
      </c>
      <c r="Q4197" s="1">
        <v>580</v>
      </c>
      <c r="R4197" s="1" t="s">
        <v>1693</v>
      </c>
      <c r="S4197" s="1" t="s">
        <v>1694</v>
      </c>
      <c r="T4197">
        <v>338</v>
      </c>
      <c r="U4197">
        <v>50</v>
      </c>
      <c r="V4197">
        <v>277</v>
      </c>
      <c r="W4197">
        <v>3.5</v>
      </c>
    </row>
    <row r="4198" spans="1:23" x14ac:dyDescent="0.2">
      <c r="A4198">
        <v>31</v>
      </c>
      <c r="B4198" t="s">
        <v>191</v>
      </c>
      <c r="C4198">
        <v>2019</v>
      </c>
      <c r="D4198">
        <v>43732</v>
      </c>
      <c r="E4198" t="s">
        <v>24</v>
      </c>
      <c r="F4198" s="1">
        <v>18</v>
      </c>
      <c r="G4198" t="s">
        <v>334</v>
      </c>
      <c r="I4198">
        <v>7</v>
      </c>
      <c r="J4198" t="s">
        <v>25</v>
      </c>
      <c r="K4198">
        <v>1</v>
      </c>
      <c r="L4198">
        <v>1</v>
      </c>
      <c r="M4198" s="1" t="s">
        <v>26</v>
      </c>
      <c r="N4198">
        <v>0</v>
      </c>
      <c r="O4198" s="1" t="s">
        <v>26</v>
      </c>
      <c r="P4198" s="1" t="s">
        <v>26</v>
      </c>
      <c r="Q4198" s="1">
        <v>580</v>
      </c>
      <c r="R4198" s="1" t="s">
        <v>1693</v>
      </c>
      <c r="S4198" s="1" t="s">
        <v>1694</v>
      </c>
      <c r="T4198">
        <v>310</v>
      </c>
      <c r="U4198">
        <v>45</v>
      </c>
      <c r="V4198">
        <v>277</v>
      </c>
      <c r="W4198">
        <v>3.5</v>
      </c>
    </row>
    <row r="4199" spans="1:23" x14ac:dyDescent="0.2">
      <c r="A4199">
        <v>31</v>
      </c>
      <c r="B4199" t="s">
        <v>191</v>
      </c>
      <c r="C4199">
        <v>2019</v>
      </c>
      <c r="D4199">
        <v>43732</v>
      </c>
      <c r="E4199" t="s">
        <v>24</v>
      </c>
      <c r="F4199" s="1">
        <v>19</v>
      </c>
      <c r="G4199" t="s">
        <v>334</v>
      </c>
      <c r="I4199">
        <v>7</v>
      </c>
      <c r="J4199" t="s">
        <v>25</v>
      </c>
      <c r="K4199">
        <v>1</v>
      </c>
      <c r="L4199">
        <v>1</v>
      </c>
      <c r="M4199" s="1" t="s">
        <v>26</v>
      </c>
      <c r="N4199">
        <v>0</v>
      </c>
      <c r="O4199" s="1" t="s">
        <v>26</v>
      </c>
      <c r="P4199" s="1" t="s">
        <v>26</v>
      </c>
      <c r="Q4199" s="1">
        <v>580</v>
      </c>
      <c r="R4199" s="1" t="s">
        <v>1693</v>
      </c>
      <c r="S4199" s="1" t="s">
        <v>1694</v>
      </c>
      <c r="T4199">
        <v>380</v>
      </c>
      <c r="U4199">
        <v>35</v>
      </c>
      <c r="V4199">
        <v>277</v>
      </c>
      <c r="W4199">
        <v>3.5</v>
      </c>
    </row>
    <row r="4200" spans="1:23" x14ac:dyDescent="0.2">
      <c r="A4200">
        <v>31</v>
      </c>
      <c r="B4200" t="s">
        <v>191</v>
      </c>
      <c r="C4200">
        <v>2019</v>
      </c>
      <c r="D4200">
        <v>43732</v>
      </c>
      <c r="E4200" t="s">
        <v>24</v>
      </c>
      <c r="F4200" s="1">
        <v>20</v>
      </c>
      <c r="G4200" t="s">
        <v>334</v>
      </c>
      <c r="I4200">
        <v>7</v>
      </c>
      <c r="J4200" t="s">
        <v>25</v>
      </c>
      <c r="K4200">
        <v>1</v>
      </c>
      <c r="L4200">
        <v>1</v>
      </c>
      <c r="M4200" s="1" t="s">
        <v>26</v>
      </c>
      <c r="N4200">
        <v>0</v>
      </c>
      <c r="O4200" s="1" t="s">
        <v>26</v>
      </c>
      <c r="P4200" s="1" t="s">
        <v>26</v>
      </c>
      <c r="Q4200" s="1">
        <v>580</v>
      </c>
      <c r="R4200" s="1" t="s">
        <v>1693</v>
      </c>
      <c r="S4200" s="1" t="s">
        <v>1694</v>
      </c>
      <c r="T4200">
        <v>246</v>
      </c>
      <c r="U4200">
        <v>25</v>
      </c>
      <c r="V4200">
        <v>277</v>
      </c>
      <c r="W4200">
        <v>3.5</v>
      </c>
    </row>
    <row r="4201" spans="1:23" x14ac:dyDescent="0.2">
      <c r="A4201">
        <v>31</v>
      </c>
      <c r="B4201" t="s">
        <v>191</v>
      </c>
      <c r="C4201">
        <v>2019</v>
      </c>
      <c r="D4201">
        <v>43732</v>
      </c>
      <c r="E4201" t="s">
        <v>24</v>
      </c>
      <c r="F4201" s="1">
        <v>21</v>
      </c>
      <c r="G4201" t="s">
        <v>334</v>
      </c>
      <c r="I4201">
        <v>7</v>
      </c>
      <c r="J4201" t="s">
        <v>25</v>
      </c>
      <c r="K4201">
        <v>6</v>
      </c>
      <c r="L4201">
        <v>6</v>
      </c>
      <c r="M4201" s="1" t="s">
        <v>26</v>
      </c>
      <c r="N4201">
        <v>0</v>
      </c>
      <c r="O4201" s="1" t="s">
        <v>26</v>
      </c>
      <c r="P4201" s="1" t="s">
        <v>26</v>
      </c>
      <c r="Q4201" s="1">
        <v>580</v>
      </c>
      <c r="R4201" s="1" t="s">
        <v>1693</v>
      </c>
      <c r="S4201" s="1" t="s">
        <v>1694</v>
      </c>
      <c r="T4201">
        <v>239</v>
      </c>
      <c r="U4201">
        <v>15</v>
      </c>
      <c r="V4201">
        <v>277</v>
      </c>
      <c r="W4201">
        <v>3.5</v>
      </c>
    </row>
    <row r="4202" spans="1:23" x14ac:dyDescent="0.2">
      <c r="A4202">
        <v>31</v>
      </c>
      <c r="B4202" t="s">
        <v>191</v>
      </c>
      <c r="C4202">
        <v>2019</v>
      </c>
      <c r="D4202">
        <v>43732</v>
      </c>
      <c r="E4202" t="s">
        <v>24</v>
      </c>
      <c r="F4202" s="1">
        <v>22</v>
      </c>
      <c r="G4202" t="s">
        <v>334</v>
      </c>
      <c r="I4202">
        <v>7</v>
      </c>
      <c r="J4202" t="s">
        <v>25</v>
      </c>
      <c r="K4202">
        <v>9</v>
      </c>
      <c r="L4202">
        <v>9</v>
      </c>
      <c r="M4202" s="1" t="s">
        <v>26</v>
      </c>
      <c r="N4202">
        <v>0</v>
      </c>
      <c r="O4202" s="1" t="s">
        <v>26</v>
      </c>
      <c r="P4202" s="1" t="s">
        <v>26</v>
      </c>
      <c r="Q4202" s="1">
        <v>580</v>
      </c>
      <c r="R4202" s="1" t="s">
        <v>1693</v>
      </c>
      <c r="S4202" s="1" t="s">
        <v>1694</v>
      </c>
      <c r="T4202">
        <v>223</v>
      </c>
      <c r="U4202">
        <v>5</v>
      </c>
      <c r="V4202">
        <v>277</v>
      </c>
      <c r="W4202">
        <v>3.5</v>
      </c>
    </row>
    <row r="4203" spans="1:23" x14ac:dyDescent="0.2">
      <c r="A4203">
        <v>31</v>
      </c>
      <c r="B4203" t="s">
        <v>191</v>
      </c>
      <c r="C4203">
        <v>2019</v>
      </c>
      <c r="D4203">
        <v>43732</v>
      </c>
      <c r="E4203" t="s">
        <v>24</v>
      </c>
      <c r="F4203" s="1">
        <v>23</v>
      </c>
      <c r="G4203" t="s">
        <v>334</v>
      </c>
      <c r="I4203">
        <v>7</v>
      </c>
      <c r="J4203" t="s">
        <v>25</v>
      </c>
      <c r="K4203">
        <v>3</v>
      </c>
      <c r="L4203">
        <v>3</v>
      </c>
      <c r="M4203" s="1" t="s">
        <v>26</v>
      </c>
      <c r="N4203">
        <v>0</v>
      </c>
      <c r="O4203" s="1" t="s">
        <v>26</v>
      </c>
      <c r="P4203" s="1" t="s">
        <v>26</v>
      </c>
      <c r="Q4203" s="1">
        <v>581</v>
      </c>
      <c r="R4203" s="1" t="s">
        <v>1695</v>
      </c>
      <c r="S4203" s="1" t="s">
        <v>1696</v>
      </c>
      <c r="T4203">
        <v>106</v>
      </c>
      <c r="U4203">
        <v>40</v>
      </c>
      <c r="V4203">
        <v>277</v>
      </c>
      <c r="W4203">
        <v>3.5</v>
      </c>
    </row>
    <row r="4204" spans="1:23" x14ac:dyDescent="0.2">
      <c r="A4204">
        <v>31</v>
      </c>
      <c r="B4204" t="s">
        <v>191</v>
      </c>
      <c r="C4204">
        <v>2019</v>
      </c>
      <c r="D4204">
        <v>43732</v>
      </c>
      <c r="E4204" t="s">
        <v>24</v>
      </c>
      <c r="F4204" s="1">
        <v>24</v>
      </c>
      <c r="G4204" t="s">
        <v>334</v>
      </c>
      <c r="I4204">
        <v>7</v>
      </c>
      <c r="J4204" t="s">
        <v>25</v>
      </c>
      <c r="K4204">
        <v>2</v>
      </c>
      <c r="L4204">
        <v>2</v>
      </c>
      <c r="M4204" s="1" t="s">
        <v>26</v>
      </c>
      <c r="N4204">
        <v>0</v>
      </c>
      <c r="O4204" s="1" t="s">
        <v>26</v>
      </c>
      <c r="P4204" s="1" t="s">
        <v>26</v>
      </c>
      <c r="Q4204" s="1">
        <v>581</v>
      </c>
      <c r="R4204" s="1" t="s">
        <v>1695</v>
      </c>
      <c r="S4204" s="1" t="s">
        <v>1696</v>
      </c>
      <c r="T4204">
        <v>113</v>
      </c>
      <c r="U4204">
        <v>30</v>
      </c>
      <c r="V4204">
        <v>277</v>
      </c>
      <c r="W4204">
        <v>3.5</v>
      </c>
    </row>
    <row r="4205" spans="1:23" x14ac:dyDescent="0.2">
      <c r="A4205">
        <v>31</v>
      </c>
      <c r="B4205" t="s">
        <v>191</v>
      </c>
      <c r="C4205">
        <v>2019</v>
      </c>
      <c r="D4205">
        <v>43732</v>
      </c>
      <c r="E4205" t="s">
        <v>24</v>
      </c>
      <c r="F4205" s="1">
        <v>25</v>
      </c>
      <c r="G4205" t="s">
        <v>334</v>
      </c>
      <c r="I4205">
        <v>7</v>
      </c>
      <c r="J4205" t="s">
        <v>25</v>
      </c>
      <c r="K4205">
        <v>7</v>
      </c>
      <c r="L4205">
        <v>7</v>
      </c>
      <c r="M4205" s="1" t="s">
        <v>26</v>
      </c>
      <c r="N4205">
        <v>0</v>
      </c>
      <c r="O4205" s="1" t="s">
        <v>26</v>
      </c>
      <c r="P4205" s="1" t="s">
        <v>26</v>
      </c>
      <c r="Q4205" s="1">
        <v>581</v>
      </c>
      <c r="R4205" s="1" t="s">
        <v>1695</v>
      </c>
      <c r="S4205" s="1" t="s">
        <v>1696</v>
      </c>
      <c r="T4205">
        <v>180</v>
      </c>
      <c r="U4205">
        <v>10</v>
      </c>
      <c r="V4205">
        <v>277</v>
      </c>
      <c r="W4205">
        <v>3.5</v>
      </c>
    </row>
    <row r="4206" spans="1:23" x14ac:dyDescent="0.2">
      <c r="A4206">
        <v>31</v>
      </c>
      <c r="B4206" t="s">
        <v>191</v>
      </c>
      <c r="C4206">
        <v>2019</v>
      </c>
      <c r="D4206">
        <v>43732</v>
      </c>
      <c r="E4206" t="s">
        <v>24</v>
      </c>
      <c r="F4206" s="1">
        <v>26</v>
      </c>
      <c r="G4206" t="s">
        <v>334</v>
      </c>
      <c r="I4206">
        <v>7</v>
      </c>
      <c r="J4206" t="s">
        <v>25</v>
      </c>
      <c r="K4206">
        <v>3</v>
      </c>
      <c r="L4206">
        <v>3</v>
      </c>
      <c r="M4206" s="1" t="s">
        <v>26</v>
      </c>
      <c r="N4206">
        <v>0</v>
      </c>
      <c r="O4206" s="1" t="s">
        <v>26</v>
      </c>
      <c r="P4206" s="1" t="s">
        <v>26</v>
      </c>
      <c r="Q4206" s="1">
        <v>581</v>
      </c>
      <c r="R4206" s="1" t="s">
        <v>1695</v>
      </c>
      <c r="S4206" s="1" t="s">
        <v>1696</v>
      </c>
      <c r="T4206">
        <v>213</v>
      </c>
      <c r="U4206">
        <v>340</v>
      </c>
      <c r="V4206">
        <v>277</v>
      </c>
      <c r="W4206">
        <v>3.5</v>
      </c>
    </row>
    <row r="4207" spans="1:23" x14ac:dyDescent="0.2">
      <c r="A4207">
        <v>31</v>
      </c>
      <c r="B4207" t="s">
        <v>191</v>
      </c>
      <c r="C4207">
        <v>2019</v>
      </c>
      <c r="D4207">
        <v>43732</v>
      </c>
      <c r="E4207" t="s">
        <v>24</v>
      </c>
      <c r="F4207" s="1">
        <v>27</v>
      </c>
      <c r="G4207" t="s">
        <v>334</v>
      </c>
      <c r="I4207">
        <v>7</v>
      </c>
      <c r="J4207" t="s">
        <v>25</v>
      </c>
      <c r="K4207">
        <v>1</v>
      </c>
      <c r="L4207">
        <v>1</v>
      </c>
      <c r="M4207" s="1" t="s">
        <v>26</v>
      </c>
      <c r="N4207">
        <v>0</v>
      </c>
      <c r="O4207" s="1" t="s">
        <v>26</v>
      </c>
      <c r="P4207" s="1" t="s">
        <v>26</v>
      </c>
      <c r="Q4207" s="1">
        <v>582</v>
      </c>
      <c r="R4207" s="1" t="s">
        <v>1697</v>
      </c>
      <c r="S4207" s="1" t="s">
        <v>1698</v>
      </c>
      <c r="T4207">
        <v>259</v>
      </c>
      <c r="U4207">
        <v>285</v>
      </c>
      <c r="V4207">
        <v>277</v>
      </c>
      <c r="W4207">
        <v>3.5</v>
      </c>
    </row>
    <row r="4208" spans="1:23" x14ac:dyDescent="0.2">
      <c r="A4208">
        <v>31</v>
      </c>
      <c r="B4208" t="s">
        <v>191</v>
      </c>
      <c r="C4208">
        <v>2019</v>
      </c>
      <c r="D4208">
        <v>43732</v>
      </c>
      <c r="E4208" t="s">
        <v>24</v>
      </c>
      <c r="F4208" s="1">
        <v>28</v>
      </c>
      <c r="G4208" t="s">
        <v>334</v>
      </c>
      <c r="I4208">
        <v>7</v>
      </c>
      <c r="J4208" t="s">
        <v>25</v>
      </c>
      <c r="K4208">
        <v>4</v>
      </c>
      <c r="L4208">
        <v>4</v>
      </c>
      <c r="M4208" s="1" t="s">
        <v>26</v>
      </c>
      <c r="N4208">
        <v>0</v>
      </c>
      <c r="O4208" s="1" t="s">
        <v>26</v>
      </c>
      <c r="P4208" s="1" t="s">
        <v>26</v>
      </c>
      <c r="Q4208" s="1">
        <v>582</v>
      </c>
      <c r="R4208" s="1" t="s">
        <v>1697</v>
      </c>
      <c r="S4208" s="1" t="s">
        <v>1698</v>
      </c>
      <c r="T4208">
        <v>275</v>
      </c>
      <c r="U4208">
        <v>300</v>
      </c>
      <c r="V4208">
        <v>277</v>
      </c>
      <c r="W4208">
        <v>3.5</v>
      </c>
    </row>
    <row r="4209" spans="1:23" x14ac:dyDescent="0.2">
      <c r="A4209">
        <v>31</v>
      </c>
      <c r="B4209" t="s">
        <v>191</v>
      </c>
      <c r="C4209">
        <v>2019</v>
      </c>
      <c r="D4209">
        <v>43732</v>
      </c>
      <c r="E4209" t="s">
        <v>24</v>
      </c>
      <c r="F4209" s="1">
        <v>29</v>
      </c>
      <c r="G4209" t="s">
        <v>334</v>
      </c>
      <c r="I4209">
        <v>7</v>
      </c>
      <c r="J4209" t="s">
        <v>25</v>
      </c>
      <c r="K4209">
        <v>5</v>
      </c>
      <c r="L4209">
        <v>5</v>
      </c>
      <c r="M4209" s="1" t="s">
        <v>26</v>
      </c>
      <c r="N4209">
        <v>0</v>
      </c>
      <c r="O4209" s="1" t="s">
        <v>26</v>
      </c>
      <c r="P4209" s="1" t="s">
        <v>26</v>
      </c>
      <c r="Q4209" s="1">
        <v>582</v>
      </c>
      <c r="R4209" s="1" t="s">
        <v>1697</v>
      </c>
      <c r="S4209" s="1" t="s">
        <v>1698</v>
      </c>
      <c r="T4209">
        <v>509</v>
      </c>
      <c r="U4209">
        <v>45</v>
      </c>
      <c r="V4209">
        <v>277</v>
      </c>
      <c r="W4209">
        <v>3.5</v>
      </c>
    </row>
    <row r="4210" spans="1:23" x14ac:dyDescent="0.2">
      <c r="A4210">
        <v>31</v>
      </c>
      <c r="B4210" t="s">
        <v>191</v>
      </c>
      <c r="C4210">
        <v>2019</v>
      </c>
      <c r="D4210">
        <v>43732</v>
      </c>
      <c r="E4210" t="s">
        <v>24</v>
      </c>
      <c r="F4210" s="1">
        <v>30</v>
      </c>
      <c r="G4210" t="s">
        <v>334</v>
      </c>
      <c r="I4210">
        <v>7</v>
      </c>
      <c r="J4210" t="s">
        <v>25</v>
      </c>
      <c r="K4210">
        <v>11</v>
      </c>
      <c r="L4210">
        <v>11</v>
      </c>
      <c r="M4210" s="1" t="s">
        <v>26</v>
      </c>
      <c r="N4210">
        <v>0</v>
      </c>
      <c r="O4210" s="1" t="s">
        <v>26</v>
      </c>
      <c r="P4210" s="1" t="s">
        <v>26</v>
      </c>
      <c r="Q4210" s="1">
        <v>582</v>
      </c>
      <c r="R4210" s="1" t="s">
        <v>1697</v>
      </c>
      <c r="S4210" s="1" t="s">
        <v>1698</v>
      </c>
      <c r="T4210">
        <v>703</v>
      </c>
      <c r="U4210">
        <v>75</v>
      </c>
      <c r="V4210">
        <v>277</v>
      </c>
      <c r="W4210">
        <v>3.5</v>
      </c>
    </row>
    <row r="4211" spans="1:23" x14ac:dyDescent="0.2">
      <c r="A4211">
        <v>31</v>
      </c>
      <c r="B4211" t="s">
        <v>191</v>
      </c>
      <c r="C4211">
        <v>2019</v>
      </c>
      <c r="D4211">
        <v>43732</v>
      </c>
      <c r="E4211" t="s">
        <v>24</v>
      </c>
      <c r="F4211" s="1">
        <v>31</v>
      </c>
      <c r="G4211" t="s">
        <v>334</v>
      </c>
      <c r="I4211">
        <v>7</v>
      </c>
      <c r="J4211" t="s">
        <v>25</v>
      </c>
      <c r="K4211">
        <v>3</v>
      </c>
      <c r="L4211">
        <v>3</v>
      </c>
      <c r="M4211" s="1" t="s">
        <v>26</v>
      </c>
      <c r="N4211">
        <v>0</v>
      </c>
      <c r="O4211" s="1" t="s">
        <v>26</v>
      </c>
      <c r="P4211" s="1" t="s">
        <v>26</v>
      </c>
      <c r="Q4211" s="1">
        <v>583</v>
      </c>
      <c r="R4211" s="1" t="s">
        <v>1699</v>
      </c>
      <c r="S4211" s="1" t="s">
        <v>1700</v>
      </c>
      <c r="T4211">
        <v>227</v>
      </c>
      <c r="U4211">
        <v>90</v>
      </c>
      <c r="V4211">
        <v>277</v>
      </c>
      <c r="W4211">
        <v>3.5</v>
      </c>
    </row>
    <row r="4212" spans="1:23" x14ac:dyDescent="0.2">
      <c r="A4212">
        <v>31</v>
      </c>
      <c r="B4212" t="s">
        <v>191</v>
      </c>
      <c r="C4212">
        <v>2019</v>
      </c>
      <c r="D4212">
        <v>43732</v>
      </c>
      <c r="E4212" t="s">
        <v>24</v>
      </c>
      <c r="F4212" s="1">
        <v>32</v>
      </c>
      <c r="G4212" t="s">
        <v>334</v>
      </c>
      <c r="I4212">
        <v>7</v>
      </c>
      <c r="J4212" t="s">
        <v>25</v>
      </c>
      <c r="K4212">
        <v>7</v>
      </c>
      <c r="L4212">
        <v>7</v>
      </c>
      <c r="M4212" s="1" t="s">
        <v>26</v>
      </c>
      <c r="N4212">
        <v>0</v>
      </c>
      <c r="O4212" s="1" t="s">
        <v>26</v>
      </c>
      <c r="P4212" s="1" t="s">
        <v>26</v>
      </c>
      <c r="Q4212" s="1">
        <v>583</v>
      </c>
      <c r="R4212" s="1" t="s">
        <v>1699</v>
      </c>
      <c r="S4212" s="1" t="s">
        <v>1700</v>
      </c>
      <c r="T4212">
        <v>366</v>
      </c>
      <c r="U4212">
        <v>90</v>
      </c>
      <c r="V4212">
        <v>277</v>
      </c>
      <c r="W4212">
        <v>3.5</v>
      </c>
    </row>
    <row r="4213" spans="1:23" x14ac:dyDescent="0.2">
      <c r="A4213">
        <v>31</v>
      </c>
      <c r="B4213" t="s">
        <v>191</v>
      </c>
      <c r="C4213">
        <v>2019</v>
      </c>
      <c r="D4213">
        <v>43732</v>
      </c>
      <c r="E4213" t="s">
        <v>24</v>
      </c>
      <c r="F4213" s="1">
        <v>1</v>
      </c>
      <c r="G4213" t="s">
        <v>345</v>
      </c>
      <c r="I4213">
        <v>6.8</v>
      </c>
      <c r="J4213" t="s">
        <v>25</v>
      </c>
      <c r="K4213">
        <v>1</v>
      </c>
      <c r="L4213">
        <v>1</v>
      </c>
      <c r="M4213" s="1" t="s">
        <v>26</v>
      </c>
      <c r="N4213">
        <v>0</v>
      </c>
      <c r="O4213" s="1" t="s">
        <v>26</v>
      </c>
      <c r="P4213" s="1" t="s">
        <v>26</v>
      </c>
      <c r="Q4213" s="1">
        <v>584</v>
      </c>
      <c r="R4213" s="1" t="s">
        <v>1445</v>
      </c>
      <c r="S4213" s="1" t="s">
        <v>1701</v>
      </c>
      <c r="T4213">
        <v>423</v>
      </c>
      <c r="U4213">
        <v>90</v>
      </c>
      <c r="V4213">
        <v>277</v>
      </c>
      <c r="W4213">
        <v>3.4</v>
      </c>
    </row>
    <row r="4214" spans="1:23" x14ac:dyDescent="0.2">
      <c r="A4214">
        <v>31</v>
      </c>
      <c r="B4214" t="s">
        <v>191</v>
      </c>
      <c r="C4214">
        <v>2019</v>
      </c>
      <c r="D4214">
        <v>43732</v>
      </c>
      <c r="E4214" t="s">
        <v>24</v>
      </c>
      <c r="F4214" s="1">
        <v>2</v>
      </c>
      <c r="G4214" t="s">
        <v>345</v>
      </c>
      <c r="I4214">
        <v>6.8</v>
      </c>
      <c r="J4214" t="s">
        <v>25</v>
      </c>
      <c r="K4214">
        <v>7</v>
      </c>
      <c r="L4214">
        <v>7</v>
      </c>
      <c r="M4214" s="1" t="s">
        <v>26</v>
      </c>
      <c r="N4214">
        <v>0</v>
      </c>
      <c r="O4214" s="1" t="s">
        <v>26</v>
      </c>
      <c r="P4214" s="1" t="s">
        <v>26</v>
      </c>
      <c r="Q4214" s="1">
        <v>584</v>
      </c>
      <c r="R4214" s="1" t="s">
        <v>1445</v>
      </c>
      <c r="S4214" s="1" t="s">
        <v>1701</v>
      </c>
      <c r="T4214">
        <v>461</v>
      </c>
      <c r="U4214">
        <v>80</v>
      </c>
      <c r="V4214">
        <v>277</v>
      </c>
      <c r="W4214">
        <v>3.4</v>
      </c>
    </row>
    <row r="4215" spans="1:23" x14ac:dyDescent="0.2">
      <c r="A4215">
        <v>31</v>
      </c>
      <c r="B4215" t="s">
        <v>191</v>
      </c>
      <c r="C4215">
        <v>2019</v>
      </c>
      <c r="D4215">
        <v>43732</v>
      </c>
      <c r="E4215" t="s">
        <v>24</v>
      </c>
      <c r="F4215" s="1">
        <v>3</v>
      </c>
      <c r="G4215" t="s">
        <v>345</v>
      </c>
      <c r="I4215">
        <v>6.8</v>
      </c>
      <c r="J4215" t="s">
        <v>25</v>
      </c>
      <c r="K4215">
        <v>2</v>
      </c>
      <c r="L4215">
        <v>2</v>
      </c>
      <c r="M4215" s="1" t="s">
        <v>26</v>
      </c>
      <c r="N4215">
        <v>0</v>
      </c>
      <c r="O4215" s="1" t="s">
        <v>26</v>
      </c>
      <c r="P4215" s="1" t="s">
        <v>26</v>
      </c>
      <c r="Q4215" s="1">
        <v>584</v>
      </c>
      <c r="R4215" s="1" t="s">
        <v>1445</v>
      </c>
      <c r="S4215" s="1" t="s">
        <v>1701</v>
      </c>
      <c r="T4215">
        <v>490</v>
      </c>
      <c r="U4215">
        <v>75</v>
      </c>
      <c r="V4215">
        <v>277</v>
      </c>
      <c r="W4215">
        <v>3.4</v>
      </c>
    </row>
    <row r="4216" spans="1:23" x14ac:dyDescent="0.2">
      <c r="A4216">
        <v>31</v>
      </c>
      <c r="B4216" t="s">
        <v>191</v>
      </c>
      <c r="C4216">
        <v>2019</v>
      </c>
      <c r="D4216">
        <v>43732</v>
      </c>
      <c r="E4216" t="s">
        <v>24</v>
      </c>
      <c r="F4216" s="1">
        <v>4</v>
      </c>
      <c r="G4216" t="s">
        <v>345</v>
      </c>
      <c r="I4216">
        <v>6.8</v>
      </c>
      <c r="J4216" t="s">
        <v>25</v>
      </c>
      <c r="K4216">
        <v>5</v>
      </c>
      <c r="L4216">
        <v>5</v>
      </c>
      <c r="M4216" s="1" t="s">
        <v>26</v>
      </c>
      <c r="N4216">
        <v>0</v>
      </c>
      <c r="O4216" s="1" t="s">
        <v>26</v>
      </c>
      <c r="P4216" s="1" t="s">
        <v>26</v>
      </c>
      <c r="Q4216" s="1">
        <v>584</v>
      </c>
      <c r="R4216" s="1" t="s">
        <v>1445</v>
      </c>
      <c r="S4216" s="1" t="s">
        <v>1701</v>
      </c>
      <c r="T4216">
        <v>502</v>
      </c>
      <c r="U4216">
        <v>60</v>
      </c>
      <c r="V4216">
        <v>277</v>
      </c>
      <c r="W4216">
        <v>3.4</v>
      </c>
    </row>
    <row r="4217" spans="1:23" x14ac:dyDescent="0.2">
      <c r="A4217">
        <v>31</v>
      </c>
      <c r="B4217" t="s">
        <v>191</v>
      </c>
      <c r="C4217">
        <v>2019</v>
      </c>
      <c r="D4217">
        <v>43732</v>
      </c>
      <c r="E4217" t="s">
        <v>24</v>
      </c>
      <c r="F4217" s="1">
        <v>5</v>
      </c>
      <c r="G4217" t="s">
        <v>345</v>
      </c>
      <c r="I4217">
        <v>6.8</v>
      </c>
      <c r="J4217" t="s">
        <v>25</v>
      </c>
      <c r="K4217">
        <v>4</v>
      </c>
      <c r="L4217">
        <v>4</v>
      </c>
      <c r="M4217" s="1" t="s">
        <v>26</v>
      </c>
      <c r="N4217">
        <v>0</v>
      </c>
      <c r="O4217" s="1" t="s">
        <v>26</v>
      </c>
      <c r="P4217" s="1" t="s">
        <v>26</v>
      </c>
      <c r="Q4217" s="1">
        <v>584</v>
      </c>
      <c r="R4217" s="1" t="s">
        <v>1445</v>
      </c>
      <c r="S4217" s="1" t="s">
        <v>1701</v>
      </c>
      <c r="T4217">
        <v>539</v>
      </c>
      <c r="U4217">
        <v>50</v>
      </c>
      <c r="V4217">
        <v>277</v>
      </c>
      <c r="W4217">
        <v>3.4</v>
      </c>
    </row>
    <row r="4218" spans="1:23" x14ac:dyDescent="0.2">
      <c r="A4218">
        <v>31</v>
      </c>
      <c r="B4218" t="s">
        <v>191</v>
      </c>
      <c r="C4218">
        <v>2019</v>
      </c>
      <c r="D4218">
        <v>43732</v>
      </c>
      <c r="E4218" t="s">
        <v>24</v>
      </c>
      <c r="F4218" s="1">
        <v>6</v>
      </c>
      <c r="G4218" t="s">
        <v>345</v>
      </c>
      <c r="I4218">
        <v>6.8</v>
      </c>
      <c r="J4218" t="s">
        <v>25</v>
      </c>
      <c r="K4218">
        <v>1</v>
      </c>
      <c r="L4218">
        <v>1</v>
      </c>
      <c r="M4218" s="1" t="s">
        <v>26</v>
      </c>
      <c r="N4218">
        <v>0</v>
      </c>
      <c r="O4218" s="1" t="s">
        <v>26</v>
      </c>
      <c r="P4218" s="1" t="s">
        <v>26</v>
      </c>
      <c r="Q4218" s="1">
        <v>584</v>
      </c>
      <c r="R4218" s="1" t="s">
        <v>1445</v>
      </c>
      <c r="S4218" s="1" t="s">
        <v>1701</v>
      </c>
      <c r="T4218">
        <v>485</v>
      </c>
      <c r="U4218">
        <v>325</v>
      </c>
      <c r="V4218">
        <v>277</v>
      </c>
      <c r="W4218">
        <v>3.4</v>
      </c>
    </row>
    <row r="4219" spans="1:23" x14ac:dyDescent="0.2">
      <c r="A4219">
        <v>31</v>
      </c>
      <c r="B4219" t="s">
        <v>191</v>
      </c>
      <c r="C4219">
        <v>2019</v>
      </c>
      <c r="D4219">
        <v>43732</v>
      </c>
      <c r="E4219" t="s">
        <v>24</v>
      </c>
      <c r="F4219" s="1">
        <v>7</v>
      </c>
      <c r="G4219" t="s">
        <v>345</v>
      </c>
      <c r="I4219">
        <v>6.8</v>
      </c>
      <c r="J4219" t="s">
        <v>25</v>
      </c>
      <c r="K4219">
        <v>14</v>
      </c>
      <c r="L4219">
        <v>14</v>
      </c>
      <c r="M4219" s="1" t="s">
        <v>26</v>
      </c>
      <c r="N4219">
        <v>0</v>
      </c>
      <c r="O4219" s="1" t="s">
        <v>26</v>
      </c>
      <c r="P4219" s="1" t="s">
        <v>26</v>
      </c>
      <c r="Q4219" s="1">
        <v>584</v>
      </c>
      <c r="R4219" s="1" t="s">
        <v>1445</v>
      </c>
      <c r="S4219" s="1" t="s">
        <v>1701</v>
      </c>
      <c r="T4219">
        <v>363</v>
      </c>
      <c r="U4219">
        <v>290</v>
      </c>
      <c r="V4219">
        <v>277</v>
      </c>
      <c r="W4219">
        <v>3.4</v>
      </c>
    </row>
    <row r="4220" spans="1:23" x14ac:dyDescent="0.2">
      <c r="A4220">
        <v>31</v>
      </c>
      <c r="B4220" t="s">
        <v>191</v>
      </c>
      <c r="C4220">
        <v>2019</v>
      </c>
      <c r="D4220">
        <v>43732</v>
      </c>
      <c r="E4220" t="s">
        <v>24</v>
      </c>
      <c r="F4220" s="1">
        <v>8</v>
      </c>
      <c r="G4220" t="s">
        <v>345</v>
      </c>
      <c r="I4220">
        <v>6.8</v>
      </c>
      <c r="J4220" t="s">
        <v>25</v>
      </c>
      <c r="K4220">
        <v>14</v>
      </c>
      <c r="L4220">
        <v>14</v>
      </c>
      <c r="M4220" s="1" t="s">
        <v>26</v>
      </c>
      <c r="N4220">
        <v>0</v>
      </c>
      <c r="O4220" s="1" t="s">
        <v>26</v>
      </c>
      <c r="P4220" s="1" t="s">
        <v>26</v>
      </c>
      <c r="Q4220" s="1">
        <v>585</v>
      </c>
      <c r="R4220" s="1" t="s">
        <v>1702</v>
      </c>
      <c r="S4220" s="1" t="s">
        <v>1703</v>
      </c>
      <c r="T4220">
        <v>0</v>
      </c>
      <c r="U4220">
        <v>0</v>
      </c>
      <c r="V4220">
        <v>277</v>
      </c>
      <c r="W4220">
        <v>3.4</v>
      </c>
    </row>
    <row r="4221" spans="1:23" x14ac:dyDescent="0.2">
      <c r="A4221">
        <v>31</v>
      </c>
      <c r="B4221" t="s">
        <v>191</v>
      </c>
      <c r="C4221">
        <v>2019</v>
      </c>
      <c r="D4221">
        <v>43732</v>
      </c>
      <c r="E4221" t="s">
        <v>24</v>
      </c>
      <c r="F4221" s="1">
        <v>9</v>
      </c>
      <c r="G4221" t="s">
        <v>345</v>
      </c>
      <c r="I4221">
        <v>6.8</v>
      </c>
      <c r="J4221" t="s">
        <v>39</v>
      </c>
      <c r="K4221">
        <v>4</v>
      </c>
      <c r="L4221">
        <v>4</v>
      </c>
      <c r="M4221" s="1" t="s">
        <v>26</v>
      </c>
      <c r="N4221">
        <v>0</v>
      </c>
      <c r="O4221" s="1" t="s">
        <v>26</v>
      </c>
      <c r="P4221" s="1" t="s">
        <v>26</v>
      </c>
      <c r="Q4221" s="1">
        <v>585</v>
      </c>
      <c r="R4221" s="1" t="s">
        <v>1702</v>
      </c>
      <c r="S4221" s="1" t="s">
        <v>1703</v>
      </c>
      <c r="T4221">
        <v>210</v>
      </c>
      <c r="U4221">
        <v>90</v>
      </c>
      <c r="V4221">
        <v>277</v>
      </c>
      <c r="W4221">
        <v>3.4</v>
      </c>
    </row>
    <row r="4222" spans="1:23" x14ac:dyDescent="0.2">
      <c r="A4222">
        <v>31</v>
      </c>
      <c r="B4222" t="s">
        <v>191</v>
      </c>
      <c r="C4222">
        <v>2019</v>
      </c>
      <c r="D4222">
        <v>43732</v>
      </c>
      <c r="E4222" t="s">
        <v>24</v>
      </c>
      <c r="F4222" s="1">
        <v>10</v>
      </c>
      <c r="G4222" t="s">
        <v>345</v>
      </c>
      <c r="I4222">
        <v>6.8</v>
      </c>
      <c r="J4222" t="s">
        <v>25</v>
      </c>
      <c r="K4222">
        <v>9</v>
      </c>
      <c r="L4222">
        <v>9</v>
      </c>
      <c r="M4222" s="1" t="s">
        <v>26</v>
      </c>
      <c r="N4222">
        <v>0</v>
      </c>
      <c r="O4222" s="1" t="s">
        <v>26</v>
      </c>
      <c r="P4222" s="1" t="s">
        <v>26</v>
      </c>
      <c r="Q4222" s="1">
        <v>585</v>
      </c>
      <c r="R4222" s="1" t="s">
        <v>1702</v>
      </c>
      <c r="S4222" s="1" t="s">
        <v>1703</v>
      </c>
      <c r="T4222">
        <v>218</v>
      </c>
      <c r="U4222">
        <v>285</v>
      </c>
      <c r="V4222">
        <v>277</v>
      </c>
      <c r="W4222">
        <v>3.4</v>
      </c>
    </row>
    <row r="4223" spans="1:23" x14ac:dyDescent="0.2">
      <c r="A4223">
        <v>31</v>
      </c>
      <c r="B4223" t="s">
        <v>191</v>
      </c>
      <c r="C4223">
        <v>2019</v>
      </c>
      <c r="D4223">
        <v>43732</v>
      </c>
      <c r="E4223" t="s">
        <v>24</v>
      </c>
      <c r="F4223" s="1">
        <v>11</v>
      </c>
      <c r="G4223" t="s">
        <v>345</v>
      </c>
      <c r="I4223">
        <v>6.8</v>
      </c>
      <c r="J4223" t="s">
        <v>25</v>
      </c>
      <c r="K4223">
        <v>12</v>
      </c>
      <c r="L4223">
        <v>12</v>
      </c>
      <c r="M4223" s="1" t="s">
        <v>26</v>
      </c>
      <c r="N4223">
        <v>0</v>
      </c>
      <c r="O4223" s="1" t="s">
        <v>26</v>
      </c>
      <c r="P4223" s="1" t="s">
        <v>26</v>
      </c>
      <c r="Q4223" s="1">
        <v>586</v>
      </c>
      <c r="R4223" s="1" t="s">
        <v>1704</v>
      </c>
      <c r="S4223" s="1" t="s">
        <v>1705</v>
      </c>
      <c r="T4223">
        <v>318</v>
      </c>
      <c r="U4223">
        <v>25</v>
      </c>
      <c r="V4223">
        <v>277</v>
      </c>
      <c r="W4223">
        <v>3.4</v>
      </c>
    </row>
    <row r="4224" spans="1:23" x14ac:dyDescent="0.2">
      <c r="A4224">
        <v>31</v>
      </c>
      <c r="B4224" t="s">
        <v>191</v>
      </c>
      <c r="C4224">
        <v>2019</v>
      </c>
      <c r="D4224">
        <v>43732</v>
      </c>
      <c r="E4224" t="s">
        <v>24</v>
      </c>
      <c r="F4224" s="1">
        <v>12</v>
      </c>
      <c r="G4224" t="s">
        <v>345</v>
      </c>
      <c r="I4224">
        <v>6.8</v>
      </c>
      <c r="J4224" t="s">
        <v>25</v>
      </c>
      <c r="K4224">
        <v>1</v>
      </c>
      <c r="L4224">
        <v>1</v>
      </c>
      <c r="M4224" s="1" t="s">
        <v>26</v>
      </c>
      <c r="N4224">
        <v>0</v>
      </c>
      <c r="O4224" s="1" t="s">
        <v>26</v>
      </c>
      <c r="P4224" s="1" t="s">
        <v>26</v>
      </c>
      <c r="Q4224" s="1">
        <v>586</v>
      </c>
      <c r="R4224" s="1" t="s">
        <v>1704</v>
      </c>
      <c r="S4224" s="1" t="s">
        <v>1705</v>
      </c>
      <c r="T4224">
        <v>299</v>
      </c>
      <c r="U4224">
        <v>340</v>
      </c>
      <c r="V4224">
        <v>277</v>
      </c>
      <c r="W4224">
        <v>3.4</v>
      </c>
    </row>
    <row r="4225" spans="1:23" x14ac:dyDescent="0.2">
      <c r="A4225">
        <v>31</v>
      </c>
      <c r="B4225" t="s">
        <v>191</v>
      </c>
      <c r="C4225">
        <v>2019</v>
      </c>
      <c r="D4225">
        <v>43732</v>
      </c>
      <c r="E4225" t="s">
        <v>24</v>
      </c>
      <c r="F4225" s="1">
        <v>13</v>
      </c>
      <c r="G4225" t="s">
        <v>345</v>
      </c>
      <c r="I4225">
        <v>6.8</v>
      </c>
      <c r="J4225" t="s">
        <v>25</v>
      </c>
      <c r="K4225">
        <v>4</v>
      </c>
      <c r="L4225">
        <v>4</v>
      </c>
      <c r="M4225" s="1" t="s">
        <v>26</v>
      </c>
      <c r="N4225">
        <v>0</v>
      </c>
      <c r="O4225" s="1" t="s">
        <v>26</v>
      </c>
      <c r="P4225" s="1" t="s">
        <v>26</v>
      </c>
      <c r="Q4225" s="1">
        <v>586</v>
      </c>
      <c r="R4225" s="1" t="s">
        <v>1704</v>
      </c>
      <c r="S4225" s="1" t="s">
        <v>1705</v>
      </c>
      <c r="T4225">
        <v>416</v>
      </c>
      <c r="U4225">
        <v>35</v>
      </c>
      <c r="V4225">
        <v>277</v>
      </c>
      <c r="W4225">
        <v>3.4</v>
      </c>
    </row>
    <row r="4226" spans="1:23" x14ac:dyDescent="0.2">
      <c r="A4226">
        <v>31</v>
      </c>
      <c r="B4226" t="s">
        <v>191</v>
      </c>
      <c r="C4226">
        <v>2019</v>
      </c>
      <c r="D4226">
        <v>43732</v>
      </c>
      <c r="E4226" t="s">
        <v>24</v>
      </c>
      <c r="F4226" s="1">
        <v>14</v>
      </c>
      <c r="G4226" t="s">
        <v>345</v>
      </c>
      <c r="I4226">
        <v>6.8</v>
      </c>
      <c r="J4226" t="s">
        <v>25</v>
      </c>
      <c r="K4226">
        <v>1</v>
      </c>
      <c r="L4226">
        <v>1</v>
      </c>
      <c r="M4226" s="1" t="s">
        <v>26</v>
      </c>
      <c r="N4226">
        <v>0</v>
      </c>
      <c r="O4226" s="1" t="s">
        <v>26</v>
      </c>
      <c r="P4226" s="1" t="s">
        <v>26</v>
      </c>
      <c r="Q4226" s="1">
        <v>587</v>
      </c>
      <c r="R4226" s="1" t="s">
        <v>1706</v>
      </c>
      <c r="S4226" s="1" t="s">
        <v>1707</v>
      </c>
      <c r="T4226">
        <v>285</v>
      </c>
      <c r="U4226">
        <v>25</v>
      </c>
      <c r="V4226">
        <v>277</v>
      </c>
      <c r="W4226">
        <v>3.4</v>
      </c>
    </row>
    <row r="4227" spans="1:23" x14ac:dyDescent="0.2">
      <c r="A4227">
        <v>31</v>
      </c>
      <c r="B4227" t="s">
        <v>191</v>
      </c>
      <c r="C4227">
        <v>2019</v>
      </c>
      <c r="D4227">
        <v>43732</v>
      </c>
      <c r="E4227" t="s">
        <v>24</v>
      </c>
      <c r="F4227" s="1">
        <v>15</v>
      </c>
      <c r="G4227" t="s">
        <v>345</v>
      </c>
      <c r="I4227">
        <v>6.8</v>
      </c>
      <c r="J4227" t="s">
        <v>25</v>
      </c>
      <c r="K4227">
        <v>4</v>
      </c>
      <c r="L4227">
        <v>4</v>
      </c>
      <c r="M4227" s="1" t="s">
        <v>26</v>
      </c>
      <c r="N4227">
        <v>0</v>
      </c>
      <c r="O4227" s="1" t="s">
        <v>26</v>
      </c>
      <c r="P4227" s="1" t="s">
        <v>26</v>
      </c>
      <c r="Q4227" s="1">
        <v>587</v>
      </c>
      <c r="R4227" s="1" t="s">
        <v>1706</v>
      </c>
      <c r="S4227" s="1" t="s">
        <v>1707</v>
      </c>
      <c r="T4227">
        <v>712</v>
      </c>
      <c r="U4227">
        <v>345</v>
      </c>
      <c r="V4227">
        <v>277</v>
      </c>
      <c r="W4227">
        <v>3.4</v>
      </c>
    </row>
    <row r="4228" spans="1:23" x14ac:dyDescent="0.2">
      <c r="A4228">
        <v>31</v>
      </c>
      <c r="B4228" t="s">
        <v>191</v>
      </c>
      <c r="C4228">
        <v>2019</v>
      </c>
      <c r="D4228">
        <v>43732</v>
      </c>
      <c r="E4228" t="s">
        <v>24</v>
      </c>
      <c r="F4228" s="1">
        <v>16</v>
      </c>
      <c r="G4228" t="s">
        <v>345</v>
      </c>
      <c r="I4228">
        <v>6.8</v>
      </c>
      <c r="J4228" t="s">
        <v>25</v>
      </c>
      <c r="K4228">
        <v>1</v>
      </c>
      <c r="L4228">
        <v>1</v>
      </c>
      <c r="M4228" s="1" t="s">
        <v>26</v>
      </c>
      <c r="N4228">
        <v>0</v>
      </c>
      <c r="O4228" s="1" t="s">
        <v>26</v>
      </c>
      <c r="P4228" s="1" t="s">
        <v>26</v>
      </c>
      <c r="Q4228" s="1">
        <v>588</v>
      </c>
      <c r="R4228" s="1" t="s">
        <v>1708</v>
      </c>
      <c r="S4228" s="1" t="s">
        <v>1709</v>
      </c>
      <c r="T4228">
        <v>157</v>
      </c>
      <c r="U4228">
        <v>280</v>
      </c>
      <c r="V4228">
        <v>277</v>
      </c>
      <c r="W4228">
        <v>3.4</v>
      </c>
    </row>
    <row r="4229" spans="1:23" x14ac:dyDescent="0.2">
      <c r="A4229">
        <v>31</v>
      </c>
      <c r="B4229" t="s">
        <v>191</v>
      </c>
      <c r="C4229">
        <v>2019</v>
      </c>
      <c r="D4229">
        <v>43732</v>
      </c>
      <c r="E4229" t="s">
        <v>24</v>
      </c>
      <c r="F4229" s="1">
        <v>17</v>
      </c>
      <c r="G4229" t="s">
        <v>345</v>
      </c>
      <c r="I4229">
        <v>6.8</v>
      </c>
      <c r="J4229" t="s">
        <v>39</v>
      </c>
      <c r="K4229">
        <v>5</v>
      </c>
      <c r="L4229">
        <v>5</v>
      </c>
      <c r="M4229" s="1" t="s">
        <v>26</v>
      </c>
      <c r="N4229">
        <v>0</v>
      </c>
      <c r="O4229" s="1" t="s">
        <v>26</v>
      </c>
      <c r="P4229" s="1" t="s">
        <v>26</v>
      </c>
      <c r="Q4229" s="1">
        <v>588</v>
      </c>
      <c r="R4229" s="1" t="s">
        <v>1708</v>
      </c>
      <c r="S4229" s="1" t="s">
        <v>1709</v>
      </c>
      <c r="T4229">
        <v>220</v>
      </c>
      <c r="U4229">
        <v>15</v>
      </c>
      <c r="V4229">
        <v>277</v>
      </c>
      <c r="W4229">
        <v>3.4</v>
      </c>
    </row>
    <row r="4230" spans="1:23" x14ac:dyDescent="0.2">
      <c r="A4230">
        <v>31</v>
      </c>
      <c r="B4230" t="s">
        <v>191</v>
      </c>
      <c r="C4230">
        <v>2019</v>
      </c>
      <c r="D4230">
        <v>43732</v>
      </c>
      <c r="E4230" t="s">
        <v>24</v>
      </c>
      <c r="F4230" s="1">
        <v>18</v>
      </c>
      <c r="G4230" t="s">
        <v>345</v>
      </c>
      <c r="I4230">
        <v>6.8</v>
      </c>
      <c r="J4230" t="s">
        <v>25</v>
      </c>
      <c r="K4230">
        <v>9</v>
      </c>
      <c r="L4230">
        <v>9</v>
      </c>
      <c r="M4230" s="1" t="s">
        <v>26</v>
      </c>
      <c r="N4230">
        <v>0</v>
      </c>
      <c r="O4230" s="1" t="s">
        <v>26</v>
      </c>
      <c r="P4230" s="1" t="s">
        <v>26</v>
      </c>
      <c r="Q4230" s="1">
        <v>588</v>
      </c>
      <c r="R4230" s="1" t="s">
        <v>1708</v>
      </c>
      <c r="S4230" s="1" t="s">
        <v>1709</v>
      </c>
      <c r="T4230">
        <v>273</v>
      </c>
      <c r="U4230">
        <v>55</v>
      </c>
      <c r="V4230">
        <v>277</v>
      </c>
      <c r="W4230">
        <v>3.4</v>
      </c>
    </row>
    <row r="4231" spans="1:23" x14ac:dyDescent="0.2">
      <c r="A4231">
        <v>31</v>
      </c>
      <c r="B4231" t="s">
        <v>191</v>
      </c>
      <c r="C4231">
        <v>2019</v>
      </c>
      <c r="D4231">
        <v>43732</v>
      </c>
      <c r="E4231" t="s">
        <v>24</v>
      </c>
      <c r="F4231" s="1">
        <v>19</v>
      </c>
      <c r="G4231" t="s">
        <v>345</v>
      </c>
      <c r="I4231">
        <v>6.8</v>
      </c>
      <c r="J4231" t="s">
        <v>25</v>
      </c>
      <c r="K4231">
        <v>1</v>
      </c>
      <c r="L4231">
        <v>1</v>
      </c>
      <c r="M4231" s="1" t="s">
        <v>26</v>
      </c>
      <c r="N4231">
        <v>0</v>
      </c>
      <c r="O4231" s="1" t="s">
        <v>26</v>
      </c>
      <c r="P4231" s="1" t="s">
        <v>26</v>
      </c>
      <c r="Q4231" s="1">
        <v>588</v>
      </c>
      <c r="R4231" s="1" t="s">
        <v>1708</v>
      </c>
      <c r="S4231" s="1" t="s">
        <v>1709</v>
      </c>
      <c r="T4231">
        <v>263</v>
      </c>
      <c r="U4231">
        <v>25</v>
      </c>
      <c r="V4231">
        <v>277</v>
      </c>
      <c r="W4231">
        <v>3.4</v>
      </c>
    </row>
    <row r="4232" spans="1:23" x14ac:dyDescent="0.2">
      <c r="A4232">
        <v>31</v>
      </c>
      <c r="B4232" t="s">
        <v>191</v>
      </c>
      <c r="C4232">
        <v>2019</v>
      </c>
      <c r="D4232">
        <v>43732</v>
      </c>
      <c r="E4232" t="s">
        <v>24</v>
      </c>
      <c r="F4232" s="1">
        <v>20</v>
      </c>
      <c r="G4232" t="s">
        <v>345</v>
      </c>
      <c r="I4232">
        <v>6.8</v>
      </c>
      <c r="J4232" t="s">
        <v>25</v>
      </c>
      <c r="K4232">
        <v>12</v>
      </c>
      <c r="L4232">
        <v>12</v>
      </c>
      <c r="M4232" s="1" t="s">
        <v>26</v>
      </c>
      <c r="N4232">
        <v>0</v>
      </c>
      <c r="O4232" s="1" t="s">
        <v>26</v>
      </c>
      <c r="P4232" s="1" t="s">
        <v>26</v>
      </c>
      <c r="Q4232" s="1">
        <v>589</v>
      </c>
      <c r="R4232" s="1" t="s">
        <v>1710</v>
      </c>
      <c r="S4232" s="1" t="s">
        <v>1711</v>
      </c>
      <c r="T4232">
        <v>371</v>
      </c>
      <c r="U4232">
        <v>310</v>
      </c>
      <c r="V4232">
        <v>277</v>
      </c>
      <c r="W4232">
        <v>3.4</v>
      </c>
    </row>
    <row r="4233" spans="1:23" x14ac:dyDescent="0.2">
      <c r="A4233">
        <v>31</v>
      </c>
      <c r="B4233" t="s">
        <v>191</v>
      </c>
      <c r="C4233">
        <v>2019</v>
      </c>
      <c r="D4233">
        <v>43732</v>
      </c>
      <c r="E4233" t="s">
        <v>24</v>
      </c>
      <c r="F4233" s="1">
        <v>21</v>
      </c>
      <c r="G4233" t="s">
        <v>345</v>
      </c>
      <c r="I4233">
        <v>6.8</v>
      </c>
      <c r="J4233" t="s">
        <v>25</v>
      </c>
      <c r="K4233">
        <v>3</v>
      </c>
      <c r="L4233">
        <v>3</v>
      </c>
      <c r="M4233" s="1" t="s">
        <v>26</v>
      </c>
      <c r="N4233">
        <v>0</v>
      </c>
      <c r="O4233" s="1" t="s">
        <v>26</v>
      </c>
      <c r="P4233" s="1" t="s">
        <v>26</v>
      </c>
      <c r="Q4233" s="1">
        <v>589</v>
      </c>
      <c r="R4233" s="1" t="s">
        <v>1710</v>
      </c>
      <c r="S4233" s="1" t="s">
        <v>1711</v>
      </c>
      <c r="T4233">
        <v>304</v>
      </c>
      <c r="U4233">
        <v>315</v>
      </c>
      <c r="V4233">
        <v>277</v>
      </c>
      <c r="W4233">
        <v>3.4</v>
      </c>
    </row>
    <row r="4234" spans="1:23" x14ac:dyDescent="0.2">
      <c r="A4234">
        <v>31</v>
      </c>
      <c r="B4234" t="s">
        <v>191</v>
      </c>
      <c r="C4234">
        <v>2019</v>
      </c>
      <c r="D4234">
        <v>43732</v>
      </c>
      <c r="E4234" t="s">
        <v>24</v>
      </c>
      <c r="F4234" s="1">
        <v>22</v>
      </c>
      <c r="G4234" t="s">
        <v>345</v>
      </c>
      <c r="I4234">
        <v>6.8</v>
      </c>
      <c r="J4234" t="s">
        <v>25</v>
      </c>
      <c r="K4234">
        <v>3</v>
      </c>
      <c r="L4234">
        <v>3</v>
      </c>
      <c r="M4234" s="1" t="s">
        <v>26</v>
      </c>
      <c r="N4234">
        <v>0</v>
      </c>
      <c r="O4234" s="1" t="s">
        <v>26</v>
      </c>
      <c r="P4234" s="1" t="s">
        <v>26</v>
      </c>
      <c r="Q4234" s="1">
        <v>589</v>
      </c>
      <c r="R4234" s="1" t="s">
        <v>1710</v>
      </c>
      <c r="S4234" s="1" t="s">
        <v>1711</v>
      </c>
      <c r="T4234">
        <v>356</v>
      </c>
      <c r="U4234">
        <v>320</v>
      </c>
      <c r="V4234">
        <v>277</v>
      </c>
      <c r="W4234">
        <v>3.4</v>
      </c>
    </row>
    <row r="4235" spans="1:23" x14ac:dyDescent="0.2">
      <c r="A4235">
        <v>31</v>
      </c>
      <c r="B4235" t="s">
        <v>191</v>
      </c>
      <c r="C4235">
        <v>2019</v>
      </c>
      <c r="D4235">
        <v>43732</v>
      </c>
      <c r="E4235" t="s">
        <v>24</v>
      </c>
      <c r="F4235" s="1">
        <v>23</v>
      </c>
      <c r="G4235" t="s">
        <v>345</v>
      </c>
      <c r="I4235">
        <v>6.8</v>
      </c>
      <c r="J4235" t="s">
        <v>25</v>
      </c>
      <c r="K4235">
        <v>12</v>
      </c>
      <c r="L4235">
        <v>12</v>
      </c>
      <c r="M4235" s="1" t="s">
        <v>26</v>
      </c>
      <c r="N4235">
        <v>0</v>
      </c>
      <c r="O4235" s="1" t="s">
        <v>26</v>
      </c>
      <c r="P4235" s="1" t="s">
        <v>26</v>
      </c>
      <c r="Q4235" s="1">
        <v>589</v>
      </c>
      <c r="R4235" s="1" t="s">
        <v>1710</v>
      </c>
      <c r="S4235" s="1" t="s">
        <v>1711</v>
      </c>
      <c r="T4235">
        <v>352</v>
      </c>
      <c r="U4235">
        <v>330</v>
      </c>
      <c r="V4235">
        <v>277</v>
      </c>
      <c r="W4235">
        <v>3.4</v>
      </c>
    </row>
    <row r="4236" spans="1:23" x14ac:dyDescent="0.2">
      <c r="A4236">
        <v>31</v>
      </c>
      <c r="B4236" t="s">
        <v>191</v>
      </c>
      <c r="C4236">
        <v>2019</v>
      </c>
      <c r="D4236">
        <v>43732</v>
      </c>
      <c r="E4236" t="s">
        <v>24</v>
      </c>
      <c r="F4236" s="1">
        <v>24</v>
      </c>
      <c r="G4236" t="s">
        <v>345</v>
      </c>
      <c r="I4236">
        <v>6.8</v>
      </c>
      <c r="J4236" t="s">
        <v>25</v>
      </c>
      <c r="K4236">
        <v>2</v>
      </c>
      <c r="L4236">
        <v>2</v>
      </c>
      <c r="M4236" s="1" t="s">
        <v>26</v>
      </c>
      <c r="N4236">
        <v>0</v>
      </c>
      <c r="O4236" s="1" t="s">
        <v>26</v>
      </c>
      <c r="P4236" s="1" t="s">
        <v>26</v>
      </c>
      <c r="Q4236" s="1">
        <v>589</v>
      </c>
      <c r="R4236" s="1" t="s">
        <v>1710</v>
      </c>
      <c r="S4236" s="1" t="s">
        <v>1711</v>
      </c>
      <c r="T4236">
        <v>333</v>
      </c>
      <c r="U4236">
        <v>335</v>
      </c>
      <c r="V4236">
        <v>277</v>
      </c>
      <c r="W4236">
        <v>3.4</v>
      </c>
    </row>
    <row r="4237" spans="1:23" x14ac:dyDescent="0.2">
      <c r="A4237">
        <v>31</v>
      </c>
      <c r="B4237" t="s">
        <v>191</v>
      </c>
      <c r="C4237">
        <v>2019</v>
      </c>
      <c r="D4237">
        <v>43732</v>
      </c>
      <c r="E4237" t="s">
        <v>24</v>
      </c>
      <c r="F4237" s="1">
        <v>25</v>
      </c>
      <c r="G4237" t="s">
        <v>345</v>
      </c>
      <c r="I4237">
        <v>6.8</v>
      </c>
      <c r="J4237" t="s">
        <v>25</v>
      </c>
      <c r="K4237">
        <v>5</v>
      </c>
      <c r="L4237">
        <v>5</v>
      </c>
      <c r="M4237" s="1" t="s">
        <v>26</v>
      </c>
      <c r="N4237">
        <v>0</v>
      </c>
      <c r="O4237" s="1" t="s">
        <v>26</v>
      </c>
      <c r="P4237" s="1" t="s">
        <v>26</v>
      </c>
      <c r="Q4237" s="1">
        <v>589</v>
      </c>
      <c r="R4237" s="1" t="s">
        <v>1710</v>
      </c>
      <c r="S4237" s="1" t="s">
        <v>1711</v>
      </c>
      <c r="T4237">
        <v>236</v>
      </c>
      <c r="U4237">
        <v>340</v>
      </c>
      <c r="V4237">
        <v>277</v>
      </c>
      <c r="W4237">
        <v>3.4</v>
      </c>
    </row>
    <row r="4238" spans="1:23" x14ac:dyDescent="0.2">
      <c r="A4238">
        <v>31</v>
      </c>
      <c r="B4238" t="s">
        <v>191</v>
      </c>
      <c r="C4238">
        <v>2019</v>
      </c>
      <c r="D4238">
        <v>43732</v>
      </c>
      <c r="E4238" t="s">
        <v>24</v>
      </c>
      <c r="F4238" s="1">
        <v>26</v>
      </c>
      <c r="G4238" t="s">
        <v>345</v>
      </c>
      <c r="I4238">
        <v>6.8</v>
      </c>
      <c r="J4238" t="s">
        <v>25</v>
      </c>
      <c r="K4238">
        <v>3</v>
      </c>
      <c r="L4238">
        <v>3</v>
      </c>
      <c r="M4238" s="1" t="s">
        <v>26</v>
      </c>
      <c r="N4238">
        <v>0</v>
      </c>
      <c r="O4238" s="1" t="s">
        <v>26</v>
      </c>
      <c r="P4238" s="1" t="s">
        <v>26</v>
      </c>
      <c r="Q4238" s="1">
        <v>589</v>
      </c>
      <c r="R4238" s="1" t="s">
        <v>1710</v>
      </c>
      <c r="S4238" s="1" t="s">
        <v>1711</v>
      </c>
      <c r="T4238">
        <v>384</v>
      </c>
      <c r="U4238">
        <v>15</v>
      </c>
      <c r="V4238">
        <v>277</v>
      </c>
      <c r="W4238">
        <v>3.4</v>
      </c>
    </row>
    <row r="4239" spans="1:23" x14ac:dyDescent="0.2">
      <c r="A4239">
        <v>31</v>
      </c>
      <c r="B4239" t="s">
        <v>191</v>
      </c>
      <c r="C4239">
        <v>2019</v>
      </c>
      <c r="D4239">
        <v>43732</v>
      </c>
      <c r="E4239" t="s">
        <v>24</v>
      </c>
      <c r="F4239" s="1">
        <v>27</v>
      </c>
      <c r="G4239" t="s">
        <v>345</v>
      </c>
      <c r="I4239">
        <v>6.8</v>
      </c>
      <c r="J4239" t="s">
        <v>25</v>
      </c>
      <c r="K4239">
        <v>3</v>
      </c>
      <c r="L4239">
        <v>3</v>
      </c>
      <c r="M4239" s="1" t="s">
        <v>26</v>
      </c>
      <c r="N4239">
        <v>0</v>
      </c>
      <c r="O4239" s="1" t="s">
        <v>26</v>
      </c>
      <c r="P4239" s="1" t="s">
        <v>26</v>
      </c>
      <c r="Q4239" s="1">
        <v>590</v>
      </c>
      <c r="R4239" s="1" t="s">
        <v>1712</v>
      </c>
      <c r="S4239" s="1" t="s">
        <v>1713</v>
      </c>
      <c r="T4239">
        <v>422</v>
      </c>
      <c r="U4239">
        <v>305</v>
      </c>
      <c r="V4239">
        <v>277</v>
      </c>
      <c r="W4239">
        <v>3.4</v>
      </c>
    </row>
    <row r="4240" spans="1:23" x14ac:dyDescent="0.2">
      <c r="A4240">
        <v>31</v>
      </c>
      <c r="B4240" t="s">
        <v>191</v>
      </c>
      <c r="C4240">
        <v>2019</v>
      </c>
      <c r="D4240">
        <v>43733</v>
      </c>
      <c r="E4240" t="s">
        <v>24</v>
      </c>
      <c r="F4240" s="1">
        <v>1</v>
      </c>
      <c r="G4240" t="s">
        <v>311</v>
      </c>
      <c r="I4240">
        <v>4.4000000000000004</v>
      </c>
      <c r="J4240" t="s">
        <v>25</v>
      </c>
      <c r="K4240">
        <v>28</v>
      </c>
      <c r="L4240">
        <v>28</v>
      </c>
      <c r="M4240" s="1" t="s">
        <v>26</v>
      </c>
      <c r="N4240">
        <v>0</v>
      </c>
      <c r="O4240" s="1" t="s">
        <v>26</v>
      </c>
      <c r="P4240" s="1" t="s">
        <v>26</v>
      </c>
      <c r="Q4240" s="1">
        <v>591</v>
      </c>
      <c r="R4240" s="1" t="s">
        <v>1714</v>
      </c>
      <c r="S4240" s="1" t="s">
        <v>1551</v>
      </c>
      <c r="T4240">
        <v>270</v>
      </c>
      <c r="U4240">
        <v>90</v>
      </c>
      <c r="V4240">
        <v>277</v>
      </c>
      <c r="W4240">
        <v>2.2000000000000002</v>
      </c>
    </row>
    <row r="4241" spans="1:23" x14ac:dyDescent="0.2">
      <c r="A4241">
        <v>31</v>
      </c>
      <c r="B4241" t="s">
        <v>191</v>
      </c>
      <c r="C4241">
        <v>2019</v>
      </c>
      <c r="D4241">
        <v>43733</v>
      </c>
      <c r="E4241" t="s">
        <v>48</v>
      </c>
      <c r="F4241" s="1">
        <v>1</v>
      </c>
      <c r="G4241" t="s">
        <v>312</v>
      </c>
      <c r="I4241">
        <v>7.2</v>
      </c>
      <c r="J4241" t="s">
        <v>25</v>
      </c>
      <c r="K4241">
        <v>15</v>
      </c>
      <c r="L4241">
        <v>15</v>
      </c>
      <c r="M4241" s="1" t="s">
        <v>26</v>
      </c>
      <c r="N4241">
        <v>0</v>
      </c>
      <c r="O4241" s="1" t="s">
        <v>26</v>
      </c>
      <c r="P4241" s="1" t="s">
        <v>26</v>
      </c>
      <c r="Q4241" s="1">
        <v>592</v>
      </c>
      <c r="R4241" s="1" t="s">
        <v>1715</v>
      </c>
      <c r="S4241" s="1" t="s">
        <v>1716</v>
      </c>
      <c r="T4241">
        <v>378</v>
      </c>
      <c r="U4241">
        <v>340</v>
      </c>
      <c r="V4241">
        <v>338</v>
      </c>
      <c r="W4241">
        <v>3.6</v>
      </c>
    </row>
    <row r="4242" spans="1:23" x14ac:dyDescent="0.2">
      <c r="A4242">
        <v>31</v>
      </c>
      <c r="B4242" t="s">
        <v>191</v>
      </c>
      <c r="C4242">
        <v>2019</v>
      </c>
      <c r="D4242">
        <v>43733</v>
      </c>
      <c r="E4242" t="s">
        <v>48</v>
      </c>
      <c r="F4242" s="1">
        <v>2</v>
      </c>
      <c r="G4242" t="s">
        <v>312</v>
      </c>
      <c r="I4242">
        <v>7.2</v>
      </c>
      <c r="J4242" t="s">
        <v>25</v>
      </c>
      <c r="K4242">
        <v>7</v>
      </c>
      <c r="L4242">
        <v>7</v>
      </c>
      <c r="M4242" s="1" t="s">
        <v>26</v>
      </c>
      <c r="N4242">
        <v>0</v>
      </c>
      <c r="O4242" s="1" t="s">
        <v>26</v>
      </c>
      <c r="P4242" s="1" t="s">
        <v>26</v>
      </c>
      <c r="Q4242" s="1">
        <v>593</v>
      </c>
      <c r="R4242" s="1" t="s">
        <v>1717</v>
      </c>
      <c r="S4242" s="1" t="s">
        <v>1718</v>
      </c>
      <c r="T4242">
        <v>92</v>
      </c>
      <c r="U4242">
        <v>45</v>
      </c>
      <c r="V4242">
        <v>338</v>
      </c>
      <c r="W4242">
        <v>3.6</v>
      </c>
    </row>
    <row r="4243" spans="1:23" x14ac:dyDescent="0.2">
      <c r="A4243">
        <v>31</v>
      </c>
      <c r="B4243" t="s">
        <v>191</v>
      </c>
      <c r="C4243">
        <v>2019</v>
      </c>
      <c r="D4243">
        <v>43733</v>
      </c>
      <c r="E4243" t="s">
        <v>48</v>
      </c>
      <c r="F4243" s="1">
        <v>3</v>
      </c>
      <c r="G4243" t="s">
        <v>312</v>
      </c>
      <c r="I4243">
        <v>7.2</v>
      </c>
      <c r="J4243" t="s">
        <v>25</v>
      </c>
      <c r="K4243">
        <v>2</v>
      </c>
      <c r="L4243">
        <v>2</v>
      </c>
      <c r="M4243" s="1" t="s">
        <v>26</v>
      </c>
      <c r="N4243">
        <v>0</v>
      </c>
      <c r="O4243" s="1" t="s">
        <v>26</v>
      </c>
      <c r="P4243" s="1" t="s">
        <v>26</v>
      </c>
      <c r="Q4243" s="1">
        <v>594</v>
      </c>
      <c r="R4243" s="1" t="s">
        <v>1719</v>
      </c>
      <c r="S4243" s="1" t="s">
        <v>1720</v>
      </c>
      <c r="T4243">
        <v>262</v>
      </c>
      <c r="U4243">
        <v>90</v>
      </c>
      <c r="V4243">
        <v>338</v>
      </c>
      <c r="W4243">
        <v>3.6</v>
      </c>
    </row>
    <row r="4244" spans="1:23" x14ac:dyDescent="0.2">
      <c r="A4244">
        <v>31</v>
      </c>
      <c r="B4244" t="s">
        <v>191</v>
      </c>
      <c r="C4244">
        <v>2019</v>
      </c>
      <c r="D4244">
        <v>43733</v>
      </c>
      <c r="E4244" t="s">
        <v>48</v>
      </c>
      <c r="F4244" s="1">
        <v>1</v>
      </c>
      <c r="G4244" t="s">
        <v>313</v>
      </c>
      <c r="I4244">
        <v>7.2</v>
      </c>
      <c r="J4244" t="s">
        <v>25</v>
      </c>
      <c r="K4244">
        <v>1</v>
      </c>
      <c r="L4244">
        <v>1</v>
      </c>
      <c r="M4244" s="1" t="s">
        <v>26</v>
      </c>
      <c r="N4244">
        <v>0</v>
      </c>
      <c r="O4244" s="1" t="s">
        <v>26</v>
      </c>
      <c r="P4244" s="1" t="s">
        <v>26</v>
      </c>
      <c r="Q4244" s="1">
        <v>595</v>
      </c>
      <c r="R4244" s="1" t="s">
        <v>1721</v>
      </c>
      <c r="S4244" s="1" t="s">
        <v>1722</v>
      </c>
      <c r="T4244">
        <v>630</v>
      </c>
      <c r="U4244">
        <v>50</v>
      </c>
      <c r="V4244">
        <v>338</v>
      </c>
      <c r="W4244">
        <v>3.6</v>
      </c>
    </row>
    <row r="4245" spans="1:23" x14ac:dyDescent="0.2">
      <c r="A4245">
        <v>31</v>
      </c>
      <c r="B4245" t="s">
        <v>191</v>
      </c>
      <c r="C4245">
        <v>2019</v>
      </c>
      <c r="D4245">
        <v>43733</v>
      </c>
      <c r="E4245" t="s">
        <v>48</v>
      </c>
      <c r="F4245" s="1">
        <v>2</v>
      </c>
      <c r="G4245" t="s">
        <v>313</v>
      </c>
      <c r="I4245">
        <v>7.2</v>
      </c>
      <c r="J4245" t="s">
        <v>25</v>
      </c>
      <c r="K4245">
        <v>8</v>
      </c>
      <c r="L4245">
        <v>8</v>
      </c>
      <c r="M4245" s="1" t="s">
        <v>26</v>
      </c>
      <c r="N4245">
        <v>0</v>
      </c>
      <c r="O4245" s="1" t="s">
        <v>26</v>
      </c>
      <c r="P4245" s="1" t="s">
        <v>26</v>
      </c>
      <c r="Q4245" s="1">
        <v>595</v>
      </c>
      <c r="R4245" s="1" t="s">
        <v>1721</v>
      </c>
      <c r="S4245" s="1" t="s">
        <v>1722</v>
      </c>
      <c r="T4245">
        <v>1001</v>
      </c>
      <c r="U4245">
        <v>290</v>
      </c>
      <c r="V4245">
        <v>338</v>
      </c>
      <c r="W4245">
        <v>3.6</v>
      </c>
    </row>
    <row r="4246" spans="1:23" x14ac:dyDescent="0.2">
      <c r="A4246">
        <v>31</v>
      </c>
      <c r="B4246" t="s">
        <v>191</v>
      </c>
      <c r="C4246">
        <v>2019</v>
      </c>
      <c r="D4246">
        <v>43733</v>
      </c>
      <c r="E4246" t="s">
        <v>48</v>
      </c>
      <c r="F4246" s="1">
        <v>3</v>
      </c>
      <c r="G4246" t="s">
        <v>313</v>
      </c>
      <c r="I4246">
        <v>7.2</v>
      </c>
      <c r="J4246" t="s">
        <v>25</v>
      </c>
      <c r="K4246">
        <v>7</v>
      </c>
      <c r="L4246">
        <v>7</v>
      </c>
      <c r="M4246" s="1" t="s">
        <v>26</v>
      </c>
      <c r="N4246">
        <v>0</v>
      </c>
      <c r="O4246" s="1" t="s">
        <v>26</v>
      </c>
      <c r="P4246" s="1" t="s">
        <v>26</v>
      </c>
      <c r="Q4246" s="1">
        <v>595</v>
      </c>
      <c r="R4246" s="1" t="s">
        <v>1721</v>
      </c>
      <c r="S4246" s="1" t="s">
        <v>1722</v>
      </c>
      <c r="T4246">
        <v>1001</v>
      </c>
      <c r="U4246">
        <v>310</v>
      </c>
      <c r="V4246">
        <v>338</v>
      </c>
      <c r="W4246">
        <v>3.6</v>
      </c>
    </row>
    <row r="4247" spans="1:23" x14ac:dyDescent="0.2">
      <c r="A4247">
        <v>31</v>
      </c>
      <c r="B4247" t="s">
        <v>191</v>
      </c>
      <c r="C4247">
        <v>2019</v>
      </c>
      <c r="D4247">
        <v>43733</v>
      </c>
      <c r="E4247" t="s">
        <v>48</v>
      </c>
      <c r="F4247" s="1">
        <v>4</v>
      </c>
      <c r="G4247" t="s">
        <v>313</v>
      </c>
      <c r="I4247">
        <v>7.2</v>
      </c>
      <c r="J4247" t="s">
        <v>25</v>
      </c>
      <c r="K4247">
        <v>1</v>
      </c>
      <c r="L4247">
        <v>1</v>
      </c>
      <c r="M4247" s="1" t="s">
        <v>26</v>
      </c>
      <c r="N4247">
        <v>0</v>
      </c>
      <c r="O4247" s="1" t="s">
        <v>26</v>
      </c>
      <c r="P4247" s="1" t="s">
        <v>26</v>
      </c>
      <c r="Q4247" s="1">
        <v>596</v>
      </c>
      <c r="R4247" s="1" t="s">
        <v>1723</v>
      </c>
      <c r="S4247" s="1" t="s">
        <v>1724</v>
      </c>
      <c r="T4247">
        <v>510</v>
      </c>
      <c r="U4247">
        <v>60</v>
      </c>
      <c r="V4247">
        <v>338</v>
      </c>
      <c r="W4247">
        <v>3.6</v>
      </c>
    </row>
    <row r="4248" spans="1:23" x14ac:dyDescent="0.2">
      <c r="A4248">
        <v>31</v>
      </c>
      <c r="B4248" t="s">
        <v>191</v>
      </c>
      <c r="C4248">
        <v>2019</v>
      </c>
      <c r="D4248">
        <v>43733</v>
      </c>
      <c r="E4248" t="s">
        <v>48</v>
      </c>
      <c r="F4248" s="1">
        <v>5</v>
      </c>
      <c r="G4248" t="s">
        <v>313</v>
      </c>
      <c r="I4248">
        <v>7.2</v>
      </c>
      <c r="J4248" t="s">
        <v>25</v>
      </c>
      <c r="K4248">
        <v>10</v>
      </c>
      <c r="L4248">
        <v>10</v>
      </c>
      <c r="M4248" s="1" t="s">
        <v>26</v>
      </c>
      <c r="N4248">
        <v>0</v>
      </c>
      <c r="O4248" s="1" t="s">
        <v>26</v>
      </c>
      <c r="P4248" s="1" t="s">
        <v>26</v>
      </c>
      <c r="Q4248" s="1">
        <v>596</v>
      </c>
      <c r="R4248" s="1" t="s">
        <v>1723</v>
      </c>
      <c r="S4248" s="1" t="s">
        <v>1724</v>
      </c>
      <c r="T4248">
        <v>645</v>
      </c>
      <c r="U4248">
        <v>40</v>
      </c>
      <c r="V4248">
        <v>338</v>
      </c>
      <c r="W4248">
        <v>3.6</v>
      </c>
    </row>
    <row r="4249" spans="1:23" x14ac:dyDescent="0.2">
      <c r="A4249">
        <v>31</v>
      </c>
      <c r="B4249" t="s">
        <v>191</v>
      </c>
      <c r="C4249">
        <v>2019</v>
      </c>
      <c r="D4249">
        <v>43733</v>
      </c>
      <c r="E4249" t="s">
        <v>48</v>
      </c>
      <c r="F4249" s="1">
        <v>1</v>
      </c>
      <c r="G4249" t="s">
        <v>442</v>
      </c>
      <c r="I4249">
        <v>7.8</v>
      </c>
      <c r="J4249" t="s">
        <v>25</v>
      </c>
      <c r="K4249">
        <v>2</v>
      </c>
      <c r="L4249">
        <v>2</v>
      </c>
      <c r="M4249" s="1" t="s">
        <v>26</v>
      </c>
      <c r="N4249">
        <v>0</v>
      </c>
      <c r="O4249" s="1" t="s">
        <v>26</v>
      </c>
      <c r="P4249" s="1" t="s">
        <v>26</v>
      </c>
      <c r="Q4249" s="1">
        <v>597</v>
      </c>
      <c r="R4249" s="1" t="s">
        <v>1725</v>
      </c>
      <c r="S4249" s="1" t="s">
        <v>1726</v>
      </c>
      <c r="T4249">
        <v>90</v>
      </c>
      <c r="U4249">
        <v>70</v>
      </c>
      <c r="V4249">
        <v>338</v>
      </c>
      <c r="W4249">
        <v>3.9</v>
      </c>
    </row>
    <row r="4250" spans="1:23" x14ac:dyDescent="0.2">
      <c r="A4250">
        <v>31</v>
      </c>
      <c r="B4250" t="s">
        <v>191</v>
      </c>
      <c r="C4250">
        <v>2019</v>
      </c>
      <c r="D4250">
        <v>43733</v>
      </c>
      <c r="E4250" t="s">
        <v>48</v>
      </c>
      <c r="F4250" s="1">
        <v>2</v>
      </c>
      <c r="G4250" t="s">
        <v>442</v>
      </c>
      <c r="I4250">
        <v>7.8</v>
      </c>
      <c r="J4250" t="s">
        <v>25</v>
      </c>
      <c r="K4250">
        <v>38</v>
      </c>
      <c r="L4250">
        <v>38</v>
      </c>
      <c r="M4250" s="1" t="s">
        <v>26</v>
      </c>
      <c r="N4250">
        <v>0</v>
      </c>
      <c r="O4250" s="1" t="s">
        <v>26</v>
      </c>
      <c r="P4250" s="1" t="s">
        <v>26</v>
      </c>
      <c r="Q4250" s="1">
        <v>598</v>
      </c>
      <c r="R4250" s="1" t="s">
        <v>1727</v>
      </c>
      <c r="S4250" s="1" t="s">
        <v>1728</v>
      </c>
      <c r="T4250">
        <v>525</v>
      </c>
      <c r="U4250">
        <v>340</v>
      </c>
      <c r="V4250">
        <v>338</v>
      </c>
      <c r="W4250">
        <v>3.9</v>
      </c>
    </row>
    <row r="4251" spans="1:23" x14ac:dyDescent="0.2">
      <c r="A4251">
        <v>31</v>
      </c>
      <c r="B4251" t="s">
        <v>191</v>
      </c>
      <c r="C4251">
        <v>2019</v>
      </c>
      <c r="D4251">
        <v>43733</v>
      </c>
      <c r="E4251" t="s">
        <v>48</v>
      </c>
      <c r="F4251" s="1">
        <v>3</v>
      </c>
      <c r="G4251" t="s">
        <v>442</v>
      </c>
      <c r="I4251">
        <v>7.8</v>
      </c>
      <c r="J4251" t="s">
        <v>25</v>
      </c>
      <c r="K4251">
        <v>1</v>
      </c>
      <c r="L4251">
        <v>1</v>
      </c>
      <c r="M4251" s="1" t="s">
        <v>26</v>
      </c>
      <c r="N4251">
        <v>0</v>
      </c>
      <c r="O4251" s="1" t="s">
        <v>26</v>
      </c>
      <c r="P4251" s="1" t="s">
        <v>26</v>
      </c>
      <c r="Q4251" s="1">
        <v>599</v>
      </c>
      <c r="R4251" s="1" t="s">
        <v>1729</v>
      </c>
      <c r="S4251" s="1" t="s">
        <v>1730</v>
      </c>
      <c r="T4251">
        <v>306</v>
      </c>
      <c r="U4251">
        <v>305</v>
      </c>
      <c r="V4251">
        <v>338</v>
      </c>
      <c r="W4251">
        <v>3.9</v>
      </c>
    </row>
    <row r="4252" spans="1:23" x14ac:dyDescent="0.2">
      <c r="A4252">
        <v>31</v>
      </c>
      <c r="B4252" t="s">
        <v>191</v>
      </c>
      <c r="C4252">
        <v>2019</v>
      </c>
      <c r="D4252">
        <v>43733</v>
      </c>
      <c r="E4252" t="s">
        <v>48</v>
      </c>
      <c r="F4252" s="1">
        <v>4</v>
      </c>
      <c r="G4252" t="s">
        <v>442</v>
      </c>
      <c r="I4252">
        <v>7.8</v>
      </c>
      <c r="J4252" t="s">
        <v>39</v>
      </c>
      <c r="K4252">
        <v>1</v>
      </c>
      <c r="L4252">
        <v>1</v>
      </c>
      <c r="M4252" s="1" t="s">
        <v>26</v>
      </c>
      <c r="N4252">
        <v>0</v>
      </c>
      <c r="O4252" s="1" t="s">
        <v>26</v>
      </c>
      <c r="P4252" s="1" t="s">
        <v>26</v>
      </c>
      <c r="Q4252" s="1">
        <v>600</v>
      </c>
      <c r="R4252" s="1" t="s">
        <v>1731</v>
      </c>
      <c r="S4252" s="1" t="s">
        <v>1732</v>
      </c>
      <c r="T4252">
        <v>169</v>
      </c>
      <c r="U4252">
        <v>50</v>
      </c>
      <c r="V4252">
        <v>338</v>
      </c>
      <c r="W4252">
        <v>3.9</v>
      </c>
    </row>
    <row r="4253" spans="1:23" x14ac:dyDescent="0.2">
      <c r="A4253">
        <v>31</v>
      </c>
      <c r="B4253" t="s">
        <v>191</v>
      </c>
      <c r="C4253">
        <v>2019</v>
      </c>
      <c r="D4253">
        <v>43733</v>
      </c>
      <c r="E4253" t="s">
        <v>48</v>
      </c>
      <c r="F4253" s="1">
        <v>1</v>
      </c>
      <c r="G4253" t="s">
        <v>314</v>
      </c>
      <c r="I4253">
        <v>6.2</v>
      </c>
      <c r="J4253" t="s">
        <v>25</v>
      </c>
      <c r="K4253">
        <v>2</v>
      </c>
      <c r="L4253">
        <v>2</v>
      </c>
      <c r="M4253" s="1" t="s">
        <v>26</v>
      </c>
      <c r="N4253">
        <v>0</v>
      </c>
      <c r="O4253" s="1" t="s">
        <v>26</v>
      </c>
      <c r="P4253" s="1" t="s">
        <v>26</v>
      </c>
      <c r="Q4253" s="1">
        <v>601</v>
      </c>
      <c r="R4253" s="1" t="s">
        <v>1733</v>
      </c>
      <c r="S4253" s="1" t="s">
        <v>1734</v>
      </c>
      <c r="T4253">
        <v>623</v>
      </c>
      <c r="U4253">
        <v>245</v>
      </c>
      <c r="V4253">
        <v>338</v>
      </c>
      <c r="W4253">
        <v>3.1</v>
      </c>
    </row>
    <row r="4254" spans="1:23" x14ac:dyDescent="0.2">
      <c r="A4254">
        <v>31</v>
      </c>
      <c r="B4254" t="s">
        <v>191</v>
      </c>
      <c r="C4254">
        <v>2019</v>
      </c>
      <c r="D4254">
        <v>43741</v>
      </c>
      <c r="E4254" t="s">
        <v>24</v>
      </c>
      <c r="F4254" s="1">
        <v>1</v>
      </c>
      <c r="G4254" t="s">
        <v>321</v>
      </c>
      <c r="I4254">
        <v>6.2</v>
      </c>
      <c r="J4254" t="s">
        <v>25</v>
      </c>
      <c r="K4254">
        <v>1</v>
      </c>
      <c r="L4254">
        <v>1</v>
      </c>
      <c r="M4254" s="1" t="s">
        <v>26</v>
      </c>
      <c r="N4254">
        <v>0</v>
      </c>
      <c r="O4254" s="1" t="s">
        <v>26</v>
      </c>
      <c r="P4254" s="1" t="s">
        <v>26</v>
      </c>
      <c r="Q4254" s="1">
        <v>604</v>
      </c>
      <c r="R4254" s="1" t="s">
        <v>1341</v>
      </c>
      <c r="S4254" s="1" t="s">
        <v>1735</v>
      </c>
      <c r="T4254">
        <v>435</v>
      </c>
      <c r="U4254">
        <v>130</v>
      </c>
      <c r="V4254">
        <v>277</v>
      </c>
      <c r="W4254">
        <v>3.1</v>
      </c>
    </row>
    <row r="4255" spans="1:23" x14ac:dyDescent="0.2">
      <c r="A4255">
        <v>31</v>
      </c>
      <c r="B4255" t="s">
        <v>191</v>
      </c>
      <c r="C4255">
        <v>2019</v>
      </c>
      <c r="D4255">
        <v>43741</v>
      </c>
      <c r="E4255" t="s">
        <v>24</v>
      </c>
      <c r="F4255" s="1">
        <v>2</v>
      </c>
      <c r="G4255" t="s">
        <v>321</v>
      </c>
      <c r="I4255">
        <v>6.2</v>
      </c>
      <c r="J4255" t="s">
        <v>25</v>
      </c>
      <c r="K4255">
        <v>1</v>
      </c>
      <c r="L4255">
        <v>1</v>
      </c>
      <c r="M4255" s="1" t="s">
        <v>26</v>
      </c>
      <c r="N4255">
        <v>0</v>
      </c>
      <c r="O4255" s="1" t="s">
        <v>26</v>
      </c>
      <c r="P4255" s="1" t="s">
        <v>26</v>
      </c>
      <c r="Q4255" s="1">
        <v>605</v>
      </c>
      <c r="R4255" s="1" t="s">
        <v>1736</v>
      </c>
      <c r="S4255" s="1" t="s">
        <v>448</v>
      </c>
      <c r="T4255">
        <v>500</v>
      </c>
      <c r="U4255">
        <v>120</v>
      </c>
      <c r="V4255">
        <v>277</v>
      </c>
      <c r="W4255">
        <v>3.1</v>
      </c>
    </row>
    <row r="4256" spans="1:23" x14ac:dyDescent="0.2">
      <c r="A4256">
        <v>31</v>
      </c>
      <c r="B4256" t="s">
        <v>191</v>
      </c>
      <c r="C4256">
        <v>2019</v>
      </c>
      <c r="D4256">
        <v>43741</v>
      </c>
      <c r="E4256" t="s">
        <v>24</v>
      </c>
      <c r="F4256" s="1">
        <v>3</v>
      </c>
      <c r="G4256" t="s">
        <v>321</v>
      </c>
      <c r="I4256">
        <v>6.2</v>
      </c>
      <c r="J4256" t="s">
        <v>25</v>
      </c>
      <c r="K4256">
        <v>1</v>
      </c>
      <c r="L4256">
        <v>1</v>
      </c>
      <c r="M4256" s="1" t="s">
        <v>26</v>
      </c>
      <c r="N4256">
        <v>0</v>
      </c>
      <c r="O4256" s="1" t="s">
        <v>26</v>
      </c>
      <c r="P4256" s="1" t="s">
        <v>26</v>
      </c>
      <c r="Q4256" s="1">
        <v>605</v>
      </c>
      <c r="R4256" s="1" t="s">
        <v>1736</v>
      </c>
      <c r="S4256" s="1" t="s">
        <v>448</v>
      </c>
      <c r="T4256">
        <v>235</v>
      </c>
      <c r="U4256">
        <v>120</v>
      </c>
      <c r="V4256">
        <v>277</v>
      </c>
      <c r="W4256">
        <v>3.1</v>
      </c>
    </row>
    <row r="4257" spans="1:23" x14ac:dyDescent="0.2">
      <c r="A4257">
        <v>31</v>
      </c>
      <c r="B4257" t="s">
        <v>191</v>
      </c>
      <c r="C4257">
        <v>2019</v>
      </c>
      <c r="D4257">
        <v>43741</v>
      </c>
      <c r="E4257" t="s">
        <v>24</v>
      </c>
      <c r="F4257" s="1">
        <v>4</v>
      </c>
      <c r="G4257" t="s">
        <v>321</v>
      </c>
      <c r="I4257">
        <v>6.2</v>
      </c>
      <c r="J4257" t="s">
        <v>25</v>
      </c>
      <c r="K4257">
        <v>6</v>
      </c>
      <c r="L4257">
        <v>6</v>
      </c>
      <c r="M4257" s="1" t="s">
        <v>26</v>
      </c>
      <c r="N4257">
        <v>0</v>
      </c>
      <c r="O4257" s="1" t="s">
        <v>26</v>
      </c>
      <c r="P4257" s="1" t="s">
        <v>26</v>
      </c>
      <c r="Q4257" s="1">
        <v>606</v>
      </c>
      <c r="R4257" s="1" t="s">
        <v>1328</v>
      </c>
      <c r="S4257" s="1" t="s">
        <v>1737</v>
      </c>
      <c r="T4257">
        <v>654</v>
      </c>
      <c r="U4257">
        <v>250</v>
      </c>
      <c r="V4257">
        <v>277</v>
      </c>
      <c r="W4257">
        <v>3.1</v>
      </c>
    </row>
    <row r="4258" spans="1:23" x14ac:dyDescent="0.2">
      <c r="A4258">
        <v>31</v>
      </c>
      <c r="B4258" t="s">
        <v>191</v>
      </c>
      <c r="C4258">
        <v>2019</v>
      </c>
      <c r="D4258">
        <v>43741</v>
      </c>
      <c r="E4258" t="s">
        <v>24</v>
      </c>
      <c r="F4258" s="1">
        <v>5</v>
      </c>
      <c r="G4258" t="s">
        <v>321</v>
      </c>
      <c r="I4258">
        <v>6.2</v>
      </c>
      <c r="J4258" t="s">
        <v>25</v>
      </c>
      <c r="K4258">
        <v>1</v>
      </c>
      <c r="L4258">
        <v>1</v>
      </c>
      <c r="M4258" s="1" t="s">
        <v>26</v>
      </c>
      <c r="N4258">
        <v>0</v>
      </c>
      <c r="O4258" s="1" t="s">
        <v>26</v>
      </c>
      <c r="P4258" s="1" t="s">
        <v>26</v>
      </c>
      <c r="Q4258" s="1">
        <v>606</v>
      </c>
      <c r="R4258" s="1" t="s">
        <v>1328</v>
      </c>
      <c r="S4258" s="1" t="s">
        <v>1737</v>
      </c>
      <c r="T4258">
        <v>672</v>
      </c>
      <c r="U4258">
        <v>240</v>
      </c>
      <c r="V4258">
        <v>277</v>
      </c>
      <c r="W4258">
        <v>3.1</v>
      </c>
    </row>
    <row r="4259" spans="1:23" x14ac:dyDescent="0.2">
      <c r="A4259">
        <v>31</v>
      </c>
      <c r="B4259" t="s">
        <v>191</v>
      </c>
      <c r="C4259">
        <v>2019</v>
      </c>
      <c r="D4259">
        <v>43741</v>
      </c>
      <c r="E4259" t="s">
        <v>24</v>
      </c>
      <c r="F4259" s="1">
        <v>6</v>
      </c>
      <c r="G4259" t="s">
        <v>321</v>
      </c>
      <c r="I4259">
        <v>6.2</v>
      </c>
      <c r="J4259" t="s">
        <v>25</v>
      </c>
      <c r="K4259">
        <v>3</v>
      </c>
      <c r="L4259">
        <v>3</v>
      </c>
      <c r="M4259" s="1" t="s">
        <v>26</v>
      </c>
      <c r="N4259">
        <v>0</v>
      </c>
      <c r="O4259" s="1" t="s">
        <v>26</v>
      </c>
      <c r="P4259" s="1" t="s">
        <v>26</v>
      </c>
      <c r="Q4259" s="1">
        <v>607</v>
      </c>
      <c r="R4259" s="1" t="s">
        <v>1738</v>
      </c>
      <c r="S4259" s="1" t="s">
        <v>1728</v>
      </c>
      <c r="T4259">
        <v>209</v>
      </c>
      <c r="U4259">
        <v>200</v>
      </c>
      <c r="V4259">
        <v>277</v>
      </c>
      <c r="W4259">
        <v>3.1</v>
      </c>
    </row>
    <row r="4260" spans="1:23" x14ac:dyDescent="0.2">
      <c r="A4260">
        <v>31</v>
      </c>
      <c r="B4260" t="s">
        <v>191</v>
      </c>
      <c r="C4260">
        <v>2019</v>
      </c>
      <c r="D4260">
        <v>43741</v>
      </c>
      <c r="E4260" t="s">
        <v>24</v>
      </c>
      <c r="F4260" s="1">
        <v>7</v>
      </c>
      <c r="G4260" t="s">
        <v>321</v>
      </c>
      <c r="I4260">
        <v>6.2</v>
      </c>
      <c r="J4260" t="s">
        <v>25</v>
      </c>
      <c r="K4260">
        <v>1</v>
      </c>
      <c r="L4260">
        <v>1</v>
      </c>
      <c r="M4260" s="1" t="s">
        <v>26</v>
      </c>
      <c r="N4260">
        <v>0</v>
      </c>
      <c r="O4260" s="1" t="s">
        <v>26</v>
      </c>
      <c r="P4260" s="1" t="s">
        <v>26</v>
      </c>
      <c r="Q4260" s="1">
        <v>608</v>
      </c>
      <c r="R4260" s="1" t="s">
        <v>1483</v>
      </c>
      <c r="S4260" s="1" t="s">
        <v>1739</v>
      </c>
      <c r="T4260">
        <v>123</v>
      </c>
      <c r="U4260">
        <v>150</v>
      </c>
      <c r="V4260">
        <v>277</v>
      </c>
      <c r="W4260">
        <v>3.1</v>
      </c>
    </row>
    <row r="4261" spans="1:23" x14ac:dyDescent="0.2">
      <c r="A4261">
        <v>31</v>
      </c>
      <c r="B4261" t="s">
        <v>191</v>
      </c>
      <c r="C4261">
        <v>2019</v>
      </c>
      <c r="D4261">
        <v>43741</v>
      </c>
      <c r="E4261" t="s">
        <v>24</v>
      </c>
      <c r="F4261" s="1">
        <v>8</v>
      </c>
      <c r="G4261" t="s">
        <v>321</v>
      </c>
      <c r="I4261">
        <v>6.2</v>
      </c>
      <c r="J4261" t="s">
        <v>25</v>
      </c>
      <c r="K4261">
        <v>1</v>
      </c>
      <c r="L4261">
        <v>1</v>
      </c>
      <c r="M4261" s="1" t="s">
        <v>26</v>
      </c>
      <c r="N4261">
        <v>0</v>
      </c>
      <c r="O4261" s="1" t="s">
        <v>26</v>
      </c>
      <c r="P4261" s="1" t="s">
        <v>26</v>
      </c>
      <c r="Q4261" s="1">
        <v>609</v>
      </c>
      <c r="R4261" s="1" t="s">
        <v>1740</v>
      </c>
      <c r="S4261" s="1" t="s">
        <v>1741</v>
      </c>
      <c r="T4261">
        <v>1001</v>
      </c>
      <c r="U4261">
        <v>150</v>
      </c>
      <c r="V4261">
        <v>277</v>
      </c>
      <c r="W4261">
        <v>3.1</v>
      </c>
    </row>
    <row r="4262" spans="1:23" x14ac:dyDescent="0.2">
      <c r="A4262">
        <v>31</v>
      </c>
      <c r="B4262" t="s">
        <v>191</v>
      </c>
      <c r="C4262">
        <v>2019</v>
      </c>
      <c r="D4262">
        <v>43741</v>
      </c>
      <c r="E4262" t="s">
        <v>24</v>
      </c>
      <c r="F4262" s="1">
        <v>9</v>
      </c>
      <c r="G4262" t="s">
        <v>321</v>
      </c>
      <c r="I4262">
        <v>6.2</v>
      </c>
      <c r="J4262" t="s">
        <v>25</v>
      </c>
      <c r="K4262">
        <v>1</v>
      </c>
      <c r="L4262">
        <v>1</v>
      </c>
      <c r="M4262" s="1" t="s">
        <v>26</v>
      </c>
      <c r="N4262">
        <v>0</v>
      </c>
      <c r="O4262" s="1" t="s">
        <v>26</v>
      </c>
      <c r="P4262" s="1" t="s">
        <v>26</v>
      </c>
      <c r="Q4262" s="1">
        <v>610</v>
      </c>
      <c r="R4262" s="1" t="s">
        <v>1481</v>
      </c>
      <c r="S4262" s="1" t="s">
        <v>1742</v>
      </c>
      <c r="T4262">
        <v>1001</v>
      </c>
      <c r="U4262">
        <v>220</v>
      </c>
      <c r="V4262">
        <v>277</v>
      </c>
      <c r="W4262">
        <v>3.1</v>
      </c>
    </row>
    <row r="4263" spans="1:23" x14ac:dyDescent="0.2">
      <c r="A4263">
        <v>31</v>
      </c>
      <c r="B4263" t="s">
        <v>191</v>
      </c>
      <c r="C4263">
        <v>2019</v>
      </c>
      <c r="D4263">
        <v>43741</v>
      </c>
      <c r="E4263" t="s">
        <v>48</v>
      </c>
      <c r="F4263" s="1">
        <v>1</v>
      </c>
      <c r="G4263" t="s">
        <v>322</v>
      </c>
      <c r="I4263">
        <v>5</v>
      </c>
      <c r="J4263" t="s">
        <v>25</v>
      </c>
      <c r="K4263">
        <v>1</v>
      </c>
      <c r="L4263">
        <v>1</v>
      </c>
      <c r="M4263" s="1" t="s">
        <v>26</v>
      </c>
      <c r="N4263">
        <v>0</v>
      </c>
      <c r="O4263" s="1" t="s">
        <v>26</v>
      </c>
      <c r="P4263" s="1" t="s">
        <v>26</v>
      </c>
      <c r="Q4263" s="1">
        <v>611</v>
      </c>
      <c r="R4263" s="1" t="s">
        <v>1743</v>
      </c>
      <c r="S4263" s="1" t="s">
        <v>1744</v>
      </c>
      <c r="T4263">
        <v>120</v>
      </c>
      <c r="U4263">
        <v>20</v>
      </c>
      <c r="V4263">
        <v>338</v>
      </c>
      <c r="W4263">
        <v>2.5</v>
      </c>
    </row>
    <row r="4264" spans="1:23" x14ac:dyDescent="0.2">
      <c r="A4264">
        <v>31</v>
      </c>
      <c r="B4264" t="s">
        <v>191</v>
      </c>
      <c r="C4264">
        <v>2019</v>
      </c>
      <c r="D4264">
        <v>43741</v>
      </c>
      <c r="E4264" t="s">
        <v>48</v>
      </c>
      <c r="F4264" s="1">
        <v>2</v>
      </c>
      <c r="G4264" t="s">
        <v>322</v>
      </c>
      <c r="I4264">
        <v>5</v>
      </c>
      <c r="J4264" t="s">
        <v>25</v>
      </c>
      <c r="K4264">
        <v>9</v>
      </c>
      <c r="L4264">
        <v>9</v>
      </c>
      <c r="M4264" s="1" t="s">
        <v>26</v>
      </c>
      <c r="N4264">
        <v>0</v>
      </c>
      <c r="O4264" s="1" t="s">
        <v>26</v>
      </c>
      <c r="P4264" s="1" t="s">
        <v>26</v>
      </c>
      <c r="Q4264" s="1">
        <v>611</v>
      </c>
      <c r="R4264" s="1" t="s">
        <v>1743</v>
      </c>
      <c r="S4264" s="1" t="s">
        <v>1744</v>
      </c>
      <c r="T4264">
        <v>1001</v>
      </c>
      <c r="U4264">
        <v>40</v>
      </c>
      <c r="V4264">
        <v>338</v>
      </c>
      <c r="W4264">
        <v>2.5</v>
      </c>
    </row>
    <row r="4265" spans="1:23" x14ac:dyDescent="0.2">
      <c r="A4265">
        <v>31</v>
      </c>
      <c r="B4265" t="s">
        <v>191</v>
      </c>
      <c r="C4265">
        <v>2019</v>
      </c>
      <c r="D4265">
        <v>43741</v>
      </c>
      <c r="E4265" t="s">
        <v>48</v>
      </c>
      <c r="F4265" s="1">
        <v>3</v>
      </c>
      <c r="G4265" t="s">
        <v>322</v>
      </c>
      <c r="I4265">
        <v>5</v>
      </c>
      <c r="J4265" t="s">
        <v>25</v>
      </c>
      <c r="K4265">
        <v>1</v>
      </c>
      <c r="L4265">
        <v>1</v>
      </c>
      <c r="M4265" s="1" t="s">
        <v>26</v>
      </c>
      <c r="N4265">
        <v>0</v>
      </c>
      <c r="O4265" s="1" t="s">
        <v>26</v>
      </c>
      <c r="P4265" s="1" t="s">
        <v>26</v>
      </c>
      <c r="Q4265" s="1">
        <v>612</v>
      </c>
      <c r="R4265" s="1" t="s">
        <v>1343</v>
      </c>
      <c r="S4265" s="1" t="s">
        <v>1745</v>
      </c>
      <c r="T4265">
        <v>330</v>
      </c>
      <c r="U4265">
        <v>310</v>
      </c>
      <c r="V4265">
        <v>338</v>
      </c>
      <c r="W4265">
        <v>2.5</v>
      </c>
    </row>
    <row r="4266" spans="1:23" x14ac:dyDescent="0.2">
      <c r="A4266">
        <v>31</v>
      </c>
      <c r="B4266" t="s">
        <v>191</v>
      </c>
      <c r="C4266">
        <v>2019</v>
      </c>
      <c r="D4266">
        <v>43741</v>
      </c>
      <c r="E4266" t="s">
        <v>48</v>
      </c>
      <c r="F4266" s="1">
        <v>4</v>
      </c>
      <c r="G4266" t="s">
        <v>322</v>
      </c>
      <c r="I4266">
        <v>5</v>
      </c>
      <c r="J4266" t="s">
        <v>39</v>
      </c>
      <c r="K4266">
        <v>7</v>
      </c>
      <c r="L4266">
        <v>7</v>
      </c>
      <c r="M4266" s="1" t="s">
        <v>26</v>
      </c>
      <c r="N4266">
        <v>0</v>
      </c>
      <c r="O4266" s="1" t="s">
        <v>26</v>
      </c>
      <c r="P4266" s="1" t="s">
        <v>26</v>
      </c>
      <c r="Q4266" s="1">
        <v>612</v>
      </c>
      <c r="R4266" s="1" t="s">
        <v>1343</v>
      </c>
      <c r="S4266" s="1" t="s">
        <v>1745</v>
      </c>
      <c r="T4266">
        <v>410</v>
      </c>
      <c r="U4266">
        <v>340</v>
      </c>
      <c r="V4266">
        <v>338</v>
      </c>
      <c r="W4266">
        <v>2.5</v>
      </c>
    </row>
    <row r="4267" spans="1:23" x14ac:dyDescent="0.2">
      <c r="A4267">
        <v>31</v>
      </c>
      <c r="B4267" t="s">
        <v>191</v>
      </c>
      <c r="C4267">
        <v>2019</v>
      </c>
      <c r="D4267">
        <v>43741</v>
      </c>
      <c r="E4267" t="s">
        <v>48</v>
      </c>
      <c r="F4267" s="1">
        <v>5</v>
      </c>
      <c r="G4267" t="s">
        <v>322</v>
      </c>
      <c r="I4267">
        <v>5</v>
      </c>
      <c r="J4267" t="s">
        <v>25</v>
      </c>
      <c r="K4267">
        <v>1</v>
      </c>
      <c r="L4267">
        <v>1</v>
      </c>
      <c r="M4267" s="1" t="s">
        <v>26</v>
      </c>
      <c r="N4267">
        <v>0</v>
      </c>
      <c r="O4267" s="1" t="s">
        <v>26</v>
      </c>
      <c r="P4267" s="1" t="s">
        <v>26</v>
      </c>
      <c r="Q4267" s="1">
        <v>613</v>
      </c>
      <c r="R4267" s="1" t="s">
        <v>1746</v>
      </c>
      <c r="S4267" s="1" t="s">
        <v>1747</v>
      </c>
      <c r="T4267">
        <v>330</v>
      </c>
      <c r="U4267">
        <v>90</v>
      </c>
      <c r="V4267">
        <v>338</v>
      </c>
      <c r="W4267">
        <v>2.5</v>
      </c>
    </row>
    <row r="4268" spans="1:23" x14ac:dyDescent="0.2">
      <c r="A4268">
        <v>31</v>
      </c>
      <c r="B4268" t="s">
        <v>191</v>
      </c>
      <c r="C4268">
        <v>2019</v>
      </c>
      <c r="D4268">
        <v>43741</v>
      </c>
      <c r="E4268" t="s">
        <v>48</v>
      </c>
      <c r="F4268" s="1">
        <v>6</v>
      </c>
      <c r="G4268" t="s">
        <v>322</v>
      </c>
      <c r="I4268">
        <v>5</v>
      </c>
      <c r="J4268" t="s">
        <v>39</v>
      </c>
      <c r="K4268">
        <v>1</v>
      </c>
      <c r="L4268">
        <v>1</v>
      </c>
      <c r="M4268" s="1" t="s">
        <v>26</v>
      </c>
      <c r="N4268">
        <v>0</v>
      </c>
      <c r="O4268" s="1" t="s">
        <v>26</v>
      </c>
      <c r="P4268" s="1" t="s">
        <v>26</v>
      </c>
      <c r="Q4268" s="1">
        <v>613</v>
      </c>
      <c r="R4268" s="1" t="s">
        <v>1746</v>
      </c>
      <c r="S4268" s="1" t="s">
        <v>1747</v>
      </c>
      <c r="T4268">
        <v>320</v>
      </c>
      <c r="U4268">
        <v>90</v>
      </c>
      <c r="V4268">
        <v>338</v>
      </c>
      <c r="W4268">
        <v>2.5</v>
      </c>
    </row>
    <row r="4269" spans="1:23" x14ac:dyDescent="0.2">
      <c r="A4269">
        <v>31</v>
      </c>
      <c r="B4269" t="s">
        <v>191</v>
      </c>
      <c r="C4269">
        <v>2019</v>
      </c>
      <c r="D4269">
        <v>43741</v>
      </c>
      <c r="E4269" t="s">
        <v>48</v>
      </c>
      <c r="F4269" s="1">
        <v>7</v>
      </c>
      <c r="G4269" t="s">
        <v>322</v>
      </c>
      <c r="I4269">
        <v>5</v>
      </c>
      <c r="J4269" t="s">
        <v>25</v>
      </c>
      <c r="K4269">
        <v>1</v>
      </c>
      <c r="L4269">
        <v>1</v>
      </c>
      <c r="M4269" s="1" t="s">
        <v>26</v>
      </c>
      <c r="N4269">
        <v>0</v>
      </c>
      <c r="O4269" s="1" t="s">
        <v>26</v>
      </c>
      <c r="P4269" s="1" t="s">
        <v>26</v>
      </c>
      <c r="Q4269" s="1">
        <v>614</v>
      </c>
      <c r="R4269" s="1" t="s">
        <v>1748</v>
      </c>
      <c r="S4269" s="1" t="s">
        <v>1749</v>
      </c>
      <c r="T4269">
        <v>358</v>
      </c>
      <c r="U4269">
        <v>280</v>
      </c>
      <c r="V4269">
        <v>338</v>
      </c>
      <c r="W4269">
        <v>2.5</v>
      </c>
    </row>
    <row r="4270" spans="1:23" x14ac:dyDescent="0.2">
      <c r="A4270">
        <v>31</v>
      </c>
      <c r="B4270" t="s">
        <v>191</v>
      </c>
      <c r="C4270">
        <v>2019</v>
      </c>
      <c r="D4270">
        <v>43741</v>
      </c>
      <c r="E4270" t="s">
        <v>48</v>
      </c>
      <c r="F4270" s="1">
        <v>8</v>
      </c>
      <c r="G4270" t="s">
        <v>322</v>
      </c>
      <c r="I4270">
        <v>5</v>
      </c>
      <c r="J4270" t="s">
        <v>25</v>
      </c>
      <c r="K4270">
        <v>1</v>
      </c>
      <c r="L4270">
        <v>1</v>
      </c>
      <c r="M4270" s="1" t="s">
        <v>26</v>
      </c>
      <c r="N4270">
        <v>0</v>
      </c>
      <c r="O4270" s="1" t="s">
        <v>26</v>
      </c>
      <c r="P4270" s="1" t="s">
        <v>26</v>
      </c>
      <c r="Q4270" s="1">
        <v>614</v>
      </c>
      <c r="R4270" s="1" t="s">
        <v>1748</v>
      </c>
      <c r="S4270" s="1" t="s">
        <v>1749</v>
      </c>
      <c r="T4270">
        <v>1001</v>
      </c>
      <c r="U4270">
        <v>300</v>
      </c>
      <c r="V4270">
        <v>338</v>
      </c>
      <c r="W4270">
        <v>2.5</v>
      </c>
    </row>
    <row r="4271" spans="1:23" x14ac:dyDescent="0.2">
      <c r="A4271">
        <v>31</v>
      </c>
      <c r="B4271" t="s">
        <v>191</v>
      </c>
      <c r="C4271">
        <v>2019</v>
      </c>
      <c r="D4271">
        <v>43741</v>
      </c>
      <c r="E4271" t="s">
        <v>48</v>
      </c>
      <c r="F4271" s="1">
        <v>9</v>
      </c>
      <c r="G4271" t="s">
        <v>322</v>
      </c>
      <c r="I4271">
        <v>5</v>
      </c>
      <c r="J4271" t="s">
        <v>25</v>
      </c>
      <c r="K4271">
        <v>1</v>
      </c>
      <c r="L4271">
        <v>1</v>
      </c>
      <c r="M4271" s="1" t="s">
        <v>26</v>
      </c>
      <c r="N4271">
        <v>0</v>
      </c>
      <c r="O4271" s="1" t="s">
        <v>26</v>
      </c>
      <c r="P4271" s="1" t="s">
        <v>26</v>
      </c>
      <c r="Q4271" s="1">
        <v>615</v>
      </c>
      <c r="R4271" s="1" t="s">
        <v>1750</v>
      </c>
      <c r="S4271" s="1" t="s">
        <v>1751</v>
      </c>
      <c r="T4271">
        <v>222</v>
      </c>
      <c r="U4271">
        <v>60</v>
      </c>
      <c r="V4271">
        <v>338</v>
      </c>
      <c r="W4271">
        <v>2.5</v>
      </c>
    </row>
    <row r="4272" spans="1:23" x14ac:dyDescent="0.2">
      <c r="A4272">
        <v>31</v>
      </c>
      <c r="B4272" t="s">
        <v>191</v>
      </c>
      <c r="C4272">
        <v>2019</v>
      </c>
      <c r="D4272">
        <v>43741</v>
      </c>
      <c r="E4272" t="s">
        <v>48</v>
      </c>
      <c r="F4272" s="1">
        <v>10</v>
      </c>
      <c r="G4272" t="s">
        <v>322</v>
      </c>
      <c r="I4272">
        <v>5</v>
      </c>
      <c r="J4272" t="s">
        <v>25</v>
      </c>
      <c r="K4272">
        <v>1</v>
      </c>
      <c r="L4272">
        <v>1</v>
      </c>
      <c r="M4272" s="1" t="s">
        <v>26</v>
      </c>
      <c r="N4272">
        <v>0</v>
      </c>
      <c r="O4272" s="1" t="s">
        <v>26</v>
      </c>
      <c r="P4272" s="1" t="s">
        <v>26</v>
      </c>
      <c r="Q4272" s="1">
        <v>615</v>
      </c>
      <c r="R4272" s="1" t="s">
        <v>1750</v>
      </c>
      <c r="S4272" s="1" t="s">
        <v>1751</v>
      </c>
      <c r="T4272">
        <v>1001</v>
      </c>
      <c r="U4272">
        <v>290</v>
      </c>
      <c r="V4272">
        <v>338</v>
      </c>
      <c r="W4272">
        <v>2.5</v>
      </c>
    </row>
    <row r="4273" spans="1:23" x14ac:dyDescent="0.2">
      <c r="A4273">
        <v>31</v>
      </c>
      <c r="B4273" t="s">
        <v>191</v>
      </c>
      <c r="C4273">
        <v>2019</v>
      </c>
      <c r="D4273">
        <v>43741</v>
      </c>
      <c r="E4273" t="s">
        <v>24</v>
      </c>
      <c r="F4273" s="1">
        <v>1</v>
      </c>
      <c r="G4273" t="s">
        <v>150</v>
      </c>
      <c r="I4273">
        <v>6.8</v>
      </c>
      <c r="J4273" t="s">
        <v>25</v>
      </c>
      <c r="K4273">
        <v>2</v>
      </c>
      <c r="L4273">
        <v>2</v>
      </c>
      <c r="M4273" s="1" t="s">
        <v>26</v>
      </c>
      <c r="N4273">
        <v>0</v>
      </c>
      <c r="O4273" s="1" t="s">
        <v>26</v>
      </c>
      <c r="P4273" s="1" t="s">
        <v>26</v>
      </c>
      <c r="Q4273" s="1">
        <v>616</v>
      </c>
      <c r="R4273" s="1" t="s">
        <v>1752</v>
      </c>
      <c r="S4273" s="1" t="s">
        <v>1753</v>
      </c>
      <c r="T4273">
        <v>1001</v>
      </c>
      <c r="U4273">
        <v>70</v>
      </c>
      <c r="V4273">
        <v>277</v>
      </c>
      <c r="W4273">
        <v>3.4</v>
      </c>
    </row>
    <row r="4274" spans="1:23" x14ac:dyDescent="0.2">
      <c r="A4274">
        <v>31</v>
      </c>
      <c r="B4274" t="s">
        <v>191</v>
      </c>
      <c r="C4274">
        <v>2019</v>
      </c>
      <c r="D4274">
        <v>43741</v>
      </c>
      <c r="E4274" t="s">
        <v>24</v>
      </c>
      <c r="F4274" s="1">
        <v>2</v>
      </c>
      <c r="G4274" t="s">
        <v>150</v>
      </c>
      <c r="I4274">
        <v>6.8</v>
      </c>
      <c r="J4274" t="s">
        <v>25</v>
      </c>
      <c r="K4274">
        <v>1</v>
      </c>
      <c r="L4274">
        <v>1</v>
      </c>
      <c r="M4274" s="1" t="s">
        <v>26</v>
      </c>
      <c r="N4274">
        <v>0</v>
      </c>
      <c r="O4274" s="1" t="s">
        <v>26</v>
      </c>
      <c r="P4274" s="1" t="s">
        <v>26</v>
      </c>
      <c r="Q4274" s="1">
        <v>617</v>
      </c>
      <c r="R4274" s="1" t="s">
        <v>1754</v>
      </c>
      <c r="S4274" s="1" t="s">
        <v>1755</v>
      </c>
      <c r="T4274">
        <v>424</v>
      </c>
      <c r="U4274">
        <v>60</v>
      </c>
      <c r="V4274">
        <v>277</v>
      </c>
      <c r="W4274">
        <v>3.4</v>
      </c>
    </row>
    <row r="4275" spans="1:23" x14ac:dyDescent="0.2">
      <c r="A4275">
        <v>31</v>
      </c>
      <c r="B4275" t="s">
        <v>191</v>
      </c>
      <c r="C4275">
        <v>2019</v>
      </c>
      <c r="D4275">
        <v>43741</v>
      </c>
      <c r="E4275" t="s">
        <v>24</v>
      </c>
      <c r="F4275" s="1">
        <v>3</v>
      </c>
      <c r="G4275" t="s">
        <v>150</v>
      </c>
      <c r="I4275">
        <v>6.8</v>
      </c>
      <c r="J4275" t="s">
        <v>25</v>
      </c>
      <c r="K4275">
        <v>2</v>
      </c>
      <c r="L4275">
        <v>2</v>
      </c>
      <c r="M4275" s="1" t="s">
        <v>26</v>
      </c>
      <c r="N4275">
        <v>0</v>
      </c>
      <c r="O4275" s="1" t="s">
        <v>26</v>
      </c>
      <c r="P4275" s="1" t="s">
        <v>26</v>
      </c>
      <c r="Q4275" s="1">
        <v>618</v>
      </c>
      <c r="R4275" s="1" t="s">
        <v>1756</v>
      </c>
      <c r="S4275" s="1" t="s">
        <v>1757</v>
      </c>
      <c r="T4275">
        <v>300</v>
      </c>
      <c r="U4275">
        <v>55</v>
      </c>
      <c r="V4275">
        <v>277</v>
      </c>
      <c r="W4275">
        <v>3.4</v>
      </c>
    </row>
    <row r="4276" spans="1:23" x14ac:dyDescent="0.2">
      <c r="A4276">
        <v>31</v>
      </c>
      <c r="B4276" t="s">
        <v>191</v>
      </c>
      <c r="C4276">
        <v>2019</v>
      </c>
      <c r="D4276">
        <v>43741</v>
      </c>
      <c r="E4276" t="s">
        <v>24</v>
      </c>
      <c r="F4276" s="1">
        <v>1</v>
      </c>
      <c r="G4276" t="s">
        <v>397</v>
      </c>
      <c r="I4276">
        <v>7</v>
      </c>
      <c r="J4276" t="s">
        <v>25</v>
      </c>
      <c r="K4276">
        <v>15</v>
      </c>
      <c r="L4276">
        <v>15</v>
      </c>
      <c r="M4276" s="1" t="s">
        <v>26</v>
      </c>
      <c r="N4276">
        <v>0</v>
      </c>
      <c r="O4276" s="1" t="s">
        <v>26</v>
      </c>
      <c r="P4276" s="1" t="s">
        <v>26</v>
      </c>
      <c r="Q4276" s="1">
        <v>619</v>
      </c>
      <c r="R4276" s="1" t="s">
        <v>1758</v>
      </c>
      <c r="S4276" s="1" t="s">
        <v>1759</v>
      </c>
      <c r="T4276">
        <v>570</v>
      </c>
      <c r="U4276">
        <v>65</v>
      </c>
      <c r="V4276">
        <v>277</v>
      </c>
      <c r="W4276">
        <v>3.5</v>
      </c>
    </row>
    <row r="4277" spans="1:23" x14ac:dyDescent="0.2">
      <c r="A4277">
        <v>31</v>
      </c>
      <c r="B4277" t="s">
        <v>191</v>
      </c>
      <c r="C4277">
        <v>2019</v>
      </c>
      <c r="D4277">
        <v>43741</v>
      </c>
      <c r="E4277" t="s">
        <v>24</v>
      </c>
      <c r="F4277" s="1">
        <v>2</v>
      </c>
      <c r="G4277" t="s">
        <v>397</v>
      </c>
      <c r="I4277">
        <v>7</v>
      </c>
      <c r="J4277" t="s">
        <v>25</v>
      </c>
      <c r="K4277">
        <v>6</v>
      </c>
      <c r="L4277">
        <v>6</v>
      </c>
      <c r="M4277" s="1" t="s">
        <v>26</v>
      </c>
      <c r="N4277">
        <v>0</v>
      </c>
      <c r="O4277" s="1" t="s">
        <v>26</v>
      </c>
      <c r="P4277" s="1" t="s">
        <v>26</v>
      </c>
      <c r="Q4277" s="1">
        <v>620</v>
      </c>
      <c r="R4277" s="1" t="s">
        <v>1760</v>
      </c>
      <c r="S4277" s="1" t="s">
        <v>1761</v>
      </c>
      <c r="T4277">
        <v>517</v>
      </c>
      <c r="U4277">
        <v>90</v>
      </c>
      <c r="V4277">
        <v>277</v>
      </c>
      <c r="W4277">
        <v>3.5</v>
      </c>
    </row>
    <row r="4278" spans="1:23" x14ac:dyDescent="0.2">
      <c r="A4278">
        <v>31</v>
      </c>
      <c r="B4278" t="s">
        <v>191</v>
      </c>
      <c r="C4278">
        <v>2019</v>
      </c>
      <c r="D4278">
        <v>43741</v>
      </c>
      <c r="E4278" t="s">
        <v>24</v>
      </c>
      <c r="F4278" s="1">
        <v>3</v>
      </c>
      <c r="G4278" t="s">
        <v>397</v>
      </c>
      <c r="I4278">
        <v>7</v>
      </c>
      <c r="J4278" t="s">
        <v>25</v>
      </c>
      <c r="K4278">
        <v>18</v>
      </c>
      <c r="L4278">
        <v>18</v>
      </c>
      <c r="M4278" s="1" t="s">
        <v>26</v>
      </c>
      <c r="N4278">
        <v>0</v>
      </c>
      <c r="O4278" s="1" t="s">
        <v>26</v>
      </c>
      <c r="P4278" s="1" t="s">
        <v>26</v>
      </c>
      <c r="Q4278" s="1">
        <v>620</v>
      </c>
      <c r="R4278" s="1" t="s">
        <v>1760</v>
      </c>
      <c r="S4278" s="1" t="s">
        <v>1761</v>
      </c>
      <c r="T4278">
        <v>1001</v>
      </c>
      <c r="U4278">
        <v>70</v>
      </c>
      <c r="V4278">
        <v>277</v>
      </c>
      <c r="W4278">
        <v>3.5</v>
      </c>
    </row>
    <row r="4279" spans="1:23" x14ac:dyDescent="0.2">
      <c r="A4279">
        <v>31</v>
      </c>
      <c r="B4279" t="s">
        <v>191</v>
      </c>
      <c r="C4279">
        <v>2019</v>
      </c>
      <c r="D4279">
        <v>43741</v>
      </c>
      <c r="E4279" t="s">
        <v>24</v>
      </c>
      <c r="F4279" s="1">
        <v>4</v>
      </c>
      <c r="G4279" t="s">
        <v>397</v>
      </c>
      <c r="I4279">
        <v>7</v>
      </c>
      <c r="J4279" t="s">
        <v>25</v>
      </c>
      <c r="K4279">
        <v>1</v>
      </c>
      <c r="L4279">
        <v>1</v>
      </c>
      <c r="M4279" s="1" t="s">
        <v>26</v>
      </c>
      <c r="N4279">
        <v>0</v>
      </c>
      <c r="O4279" s="1" t="s">
        <v>26</v>
      </c>
      <c r="P4279" s="1" t="s">
        <v>26</v>
      </c>
      <c r="Q4279" s="1">
        <v>621</v>
      </c>
      <c r="R4279" s="1" t="s">
        <v>1762</v>
      </c>
      <c r="S4279" s="1" t="s">
        <v>1763</v>
      </c>
      <c r="T4279">
        <v>240</v>
      </c>
      <c r="U4279">
        <v>75</v>
      </c>
      <c r="V4279">
        <v>277</v>
      </c>
      <c r="W4279">
        <v>3.5</v>
      </c>
    </row>
    <row r="4280" spans="1:23" x14ac:dyDescent="0.2">
      <c r="A4280">
        <v>31</v>
      </c>
      <c r="B4280" t="s">
        <v>191</v>
      </c>
      <c r="C4280">
        <v>2019</v>
      </c>
      <c r="D4280">
        <v>43741</v>
      </c>
      <c r="E4280" t="s">
        <v>24</v>
      </c>
      <c r="F4280" s="1">
        <v>5</v>
      </c>
      <c r="G4280" t="s">
        <v>397</v>
      </c>
      <c r="I4280">
        <v>7</v>
      </c>
      <c r="J4280" t="s">
        <v>39</v>
      </c>
      <c r="K4280">
        <v>1</v>
      </c>
      <c r="L4280">
        <v>1</v>
      </c>
      <c r="M4280" s="1" t="s">
        <v>26</v>
      </c>
      <c r="N4280">
        <v>0</v>
      </c>
      <c r="O4280" s="1" t="s">
        <v>26</v>
      </c>
      <c r="P4280" s="1" t="s">
        <v>26</v>
      </c>
      <c r="Q4280" s="1">
        <v>621</v>
      </c>
      <c r="R4280" s="1" t="s">
        <v>1762</v>
      </c>
      <c r="S4280" s="1" t="s">
        <v>1763</v>
      </c>
      <c r="T4280">
        <v>192</v>
      </c>
      <c r="U4280">
        <v>55</v>
      </c>
      <c r="V4280">
        <v>277</v>
      </c>
      <c r="W4280">
        <v>3.5</v>
      </c>
    </row>
    <row r="4281" spans="1:23" x14ac:dyDescent="0.2">
      <c r="A4281">
        <v>31</v>
      </c>
      <c r="B4281" t="s">
        <v>191</v>
      </c>
      <c r="C4281">
        <v>2019</v>
      </c>
      <c r="D4281">
        <v>43741</v>
      </c>
      <c r="E4281" t="s">
        <v>24</v>
      </c>
      <c r="F4281" s="1">
        <v>1</v>
      </c>
      <c r="G4281" t="s">
        <v>400</v>
      </c>
      <c r="I4281">
        <v>7.2</v>
      </c>
      <c r="J4281" t="s">
        <v>25</v>
      </c>
      <c r="K4281">
        <v>1</v>
      </c>
      <c r="L4281">
        <v>1</v>
      </c>
      <c r="M4281" s="1" t="s">
        <v>26</v>
      </c>
      <c r="N4281">
        <v>0</v>
      </c>
      <c r="O4281" s="1" t="s">
        <v>26</v>
      </c>
      <c r="P4281" s="1" t="s">
        <v>26</v>
      </c>
      <c r="Q4281" s="1">
        <v>622</v>
      </c>
      <c r="R4281" s="1" t="s">
        <v>1764</v>
      </c>
      <c r="S4281" s="1" t="s">
        <v>1765</v>
      </c>
      <c r="T4281">
        <v>226</v>
      </c>
      <c r="U4281">
        <v>55</v>
      </c>
      <c r="V4281">
        <v>277</v>
      </c>
      <c r="W4281">
        <v>3.6</v>
      </c>
    </row>
    <row r="4282" spans="1:23" x14ac:dyDescent="0.2">
      <c r="A4282">
        <v>31</v>
      </c>
      <c r="B4282" t="s">
        <v>191</v>
      </c>
      <c r="C4282">
        <v>2019</v>
      </c>
      <c r="D4282">
        <v>43741</v>
      </c>
      <c r="E4282" t="s">
        <v>24</v>
      </c>
      <c r="F4282" s="1">
        <v>2</v>
      </c>
      <c r="G4282" t="s">
        <v>400</v>
      </c>
      <c r="I4282">
        <v>7.2</v>
      </c>
      <c r="J4282" t="s">
        <v>25</v>
      </c>
      <c r="K4282">
        <v>1</v>
      </c>
      <c r="L4282">
        <v>1</v>
      </c>
      <c r="M4282" s="1" t="s">
        <v>26</v>
      </c>
      <c r="N4282">
        <v>0</v>
      </c>
      <c r="O4282" s="1" t="s">
        <v>26</v>
      </c>
      <c r="P4282" s="1" t="s">
        <v>26</v>
      </c>
      <c r="Q4282" s="1">
        <v>623</v>
      </c>
      <c r="R4282" s="1" t="s">
        <v>1766</v>
      </c>
      <c r="S4282" s="1" t="s">
        <v>1767</v>
      </c>
      <c r="T4282">
        <v>307</v>
      </c>
      <c r="U4282">
        <v>310</v>
      </c>
      <c r="V4282">
        <v>277</v>
      </c>
      <c r="W4282">
        <v>3.6</v>
      </c>
    </row>
    <row r="4283" spans="1:23" x14ac:dyDescent="0.2">
      <c r="A4283">
        <v>31</v>
      </c>
      <c r="B4283" t="s">
        <v>191</v>
      </c>
      <c r="C4283">
        <v>2019</v>
      </c>
      <c r="D4283">
        <v>43741</v>
      </c>
      <c r="E4283" t="s">
        <v>24</v>
      </c>
      <c r="F4283" s="1">
        <v>1</v>
      </c>
      <c r="G4283" t="s">
        <v>409</v>
      </c>
      <c r="I4283">
        <v>6</v>
      </c>
      <c r="J4283" t="s">
        <v>25</v>
      </c>
      <c r="K4283">
        <v>5</v>
      </c>
      <c r="L4283">
        <v>5</v>
      </c>
      <c r="M4283" s="1" t="s">
        <v>26</v>
      </c>
      <c r="N4283">
        <v>0</v>
      </c>
      <c r="O4283" s="1" t="s">
        <v>26</v>
      </c>
      <c r="P4283" s="1" t="s">
        <v>26</v>
      </c>
      <c r="Q4283" s="1">
        <v>624</v>
      </c>
      <c r="R4283" s="1" t="s">
        <v>1768</v>
      </c>
      <c r="S4283" s="1" t="s">
        <v>1769</v>
      </c>
      <c r="T4283">
        <v>255</v>
      </c>
      <c r="U4283">
        <v>290</v>
      </c>
      <c r="V4283">
        <v>277</v>
      </c>
      <c r="W4283">
        <v>3</v>
      </c>
    </row>
    <row r="4284" spans="1:23" x14ac:dyDescent="0.2">
      <c r="A4284">
        <v>31</v>
      </c>
      <c r="B4284" t="s">
        <v>191</v>
      </c>
      <c r="C4284">
        <v>2019</v>
      </c>
      <c r="D4284">
        <v>43741</v>
      </c>
      <c r="E4284" t="s">
        <v>24</v>
      </c>
      <c r="F4284" s="1">
        <v>2</v>
      </c>
      <c r="G4284" t="s">
        <v>409</v>
      </c>
      <c r="I4284">
        <v>6</v>
      </c>
      <c r="J4284" t="s">
        <v>25</v>
      </c>
      <c r="K4284">
        <v>1</v>
      </c>
      <c r="L4284">
        <v>1</v>
      </c>
      <c r="M4284" s="1" t="s">
        <v>26</v>
      </c>
      <c r="N4284">
        <v>0</v>
      </c>
      <c r="O4284" s="1" t="s">
        <v>26</v>
      </c>
      <c r="P4284" s="1" t="s">
        <v>26</v>
      </c>
      <c r="Q4284" s="1">
        <v>625</v>
      </c>
      <c r="R4284" s="1" t="s">
        <v>1770</v>
      </c>
      <c r="S4284" s="1" t="s">
        <v>1771</v>
      </c>
      <c r="T4284">
        <v>122</v>
      </c>
      <c r="U4284">
        <v>320</v>
      </c>
      <c r="V4284">
        <v>277</v>
      </c>
      <c r="W4284">
        <v>3</v>
      </c>
    </row>
    <row r="4285" spans="1:23" x14ac:dyDescent="0.2">
      <c r="A4285">
        <v>31</v>
      </c>
      <c r="B4285" t="s">
        <v>191</v>
      </c>
      <c r="C4285">
        <v>2019</v>
      </c>
      <c r="D4285">
        <v>43741</v>
      </c>
      <c r="E4285" t="s">
        <v>24</v>
      </c>
      <c r="F4285" s="1">
        <v>1</v>
      </c>
      <c r="G4285" t="s">
        <v>307</v>
      </c>
      <c r="I4285">
        <v>6.6</v>
      </c>
      <c r="J4285" t="s">
        <v>25</v>
      </c>
      <c r="K4285">
        <v>1</v>
      </c>
      <c r="L4285">
        <v>1</v>
      </c>
      <c r="M4285" s="1" t="s">
        <v>26</v>
      </c>
      <c r="N4285">
        <v>0</v>
      </c>
      <c r="O4285" s="1" t="s">
        <v>26</v>
      </c>
      <c r="P4285" s="1" t="s">
        <v>26</v>
      </c>
      <c r="Q4285" s="1">
        <v>626</v>
      </c>
      <c r="R4285" s="1" t="s">
        <v>1772</v>
      </c>
      <c r="S4285" s="1" t="s">
        <v>1773</v>
      </c>
      <c r="T4285">
        <v>239</v>
      </c>
      <c r="U4285">
        <v>320</v>
      </c>
      <c r="V4285">
        <v>277</v>
      </c>
      <c r="W4285">
        <v>3.3</v>
      </c>
    </row>
    <row r="4286" spans="1:23" x14ac:dyDescent="0.2">
      <c r="A4286">
        <v>31</v>
      </c>
      <c r="B4286" t="s">
        <v>191</v>
      </c>
      <c r="C4286">
        <v>2019</v>
      </c>
      <c r="D4286">
        <v>43741</v>
      </c>
      <c r="E4286" t="s">
        <v>24</v>
      </c>
      <c r="F4286" s="1">
        <v>2</v>
      </c>
      <c r="G4286" t="s">
        <v>307</v>
      </c>
      <c r="I4286">
        <v>6.6</v>
      </c>
      <c r="J4286" t="s">
        <v>25</v>
      </c>
      <c r="K4286">
        <v>13</v>
      </c>
      <c r="L4286">
        <v>13</v>
      </c>
      <c r="M4286" s="1" t="s">
        <v>26</v>
      </c>
      <c r="N4286">
        <v>0</v>
      </c>
      <c r="O4286" s="1" t="s">
        <v>26</v>
      </c>
      <c r="P4286" s="1" t="s">
        <v>26</v>
      </c>
      <c r="Q4286" s="1">
        <v>627</v>
      </c>
      <c r="R4286" s="1" t="s">
        <v>1774</v>
      </c>
      <c r="S4286" s="1" t="s">
        <v>1775</v>
      </c>
      <c r="T4286">
        <v>1001</v>
      </c>
      <c r="U4286">
        <v>280</v>
      </c>
      <c r="V4286">
        <v>277</v>
      </c>
      <c r="W4286">
        <v>3.3</v>
      </c>
    </row>
    <row r="4287" spans="1:23" x14ac:dyDescent="0.2">
      <c r="A4287">
        <v>31</v>
      </c>
      <c r="B4287" t="s">
        <v>191</v>
      </c>
      <c r="C4287">
        <v>2019</v>
      </c>
      <c r="D4287">
        <v>43741</v>
      </c>
      <c r="E4287" t="s">
        <v>24</v>
      </c>
      <c r="F4287" s="1">
        <v>3</v>
      </c>
      <c r="G4287" t="s">
        <v>307</v>
      </c>
      <c r="I4287">
        <v>6.6</v>
      </c>
      <c r="J4287" t="s">
        <v>25</v>
      </c>
      <c r="K4287">
        <v>2</v>
      </c>
      <c r="L4287">
        <v>2</v>
      </c>
      <c r="M4287" s="1" t="s">
        <v>26</v>
      </c>
      <c r="N4287">
        <v>0</v>
      </c>
      <c r="O4287" s="1" t="s">
        <v>26</v>
      </c>
      <c r="P4287" s="1" t="s">
        <v>26</v>
      </c>
      <c r="Q4287" s="1">
        <v>627</v>
      </c>
      <c r="R4287" s="1" t="s">
        <v>1774</v>
      </c>
      <c r="S4287" s="1" t="s">
        <v>1775</v>
      </c>
      <c r="T4287">
        <v>233</v>
      </c>
      <c r="U4287">
        <v>330</v>
      </c>
      <c r="V4287">
        <v>277</v>
      </c>
      <c r="W4287">
        <v>3.3</v>
      </c>
    </row>
    <row r="4288" spans="1:23" x14ac:dyDescent="0.2">
      <c r="A4288">
        <v>31</v>
      </c>
      <c r="B4288" t="s">
        <v>191</v>
      </c>
      <c r="C4288">
        <v>2019</v>
      </c>
      <c r="D4288">
        <v>43741</v>
      </c>
      <c r="E4288" t="s">
        <v>48</v>
      </c>
      <c r="F4288" s="1">
        <v>1</v>
      </c>
      <c r="G4288" t="s">
        <v>202</v>
      </c>
      <c r="I4288">
        <v>4</v>
      </c>
      <c r="J4288" t="s">
        <v>25</v>
      </c>
      <c r="K4288">
        <v>3</v>
      </c>
      <c r="L4288">
        <v>3</v>
      </c>
      <c r="M4288" s="1" t="s">
        <v>26</v>
      </c>
      <c r="N4288">
        <v>0</v>
      </c>
      <c r="O4288" s="1" t="s">
        <v>26</v>
      </c>
      <c r="P4288" s="1" t="s">
        <v>26</v>
      </c>
      <c r="Q4288" s="1">
        <v>628</v>
      </c>
      <c r="R4288" s="1" t="s">
        <v>1776</v>
      </c>
      <c r="S4288" s="1" t="s">
        <v>1777</v>
      </c>
      <c r="T4288">
        <v>500</v>
      </c>
      <c r="U4288">
        <v>75</v>
      </c>
      <c r="V4288">
        <v>338</v>
      </c>
      <c r="W4288">
        <v>2</v>
      </c>
    </row>
    <row r="4289" spans="1:23" x14ac:dyDescent="0.2">
      <c r="A4289">
        <v>31</v>
      </c>
      <c r="B4289" t="s">
        <v>191</v>
      </c>
      <c r="C4289">
        <v>2019</v>
      </c>
      <c r="D4289">
        <v>43741</v>
      </c>
      <c r="E4289" t="s">
        <v>48</v>
      </c>
      <c r="F4289" s="1">
        <v>2</v>
      </c>
      <c r="G4289" t="s">
        <v>202</v>
      </c>
      <c r="I4289">
        <v>4</v>
      </c>
      <c r="J4289" t="s">
        <v>25</v>
      </c>
      <c r="K4289">
        <v>1</v>
      </c>
      <c r="L4289">
        <v>1</v>
      </c>
      <c r="M4289" s="1" t="s">
        <v>26</v>
      </c>
      <c r="N4289">
        <v>0</v>
      </c>
      <c r="O4289" s="1" t="s">
        <v>26</v>
      </c>
      <c r="P4289" s="1" t="s">
        <v>26</v>
      </c>
      <c r="Q4289" s="1">
        <v>628</v>
      </c>
      <c r="R4289" s="1" t="s">
        <v>1776</v>
      </c>
      <c r="S4289" s="1" t="s">
        <v>1777</v>
      </c>
      <c r="T4289">
        <v>259</v>
      </c>
      <c r="U4289">
        <v>80</v>
      </c>
      <c r="V4289">
        <v>338</v>
      </c>
      <c r="W4289">
        <v>2</v>
      </c>
    </row>
    <row r="4290" spans="1:23" x14ac:dyDescent="0.2">
      <c r="A4290">
        <v>31</v>
      </c>
      <c r="B4290" t="s">
        <v>191</v>
      </c>
      <c r="C4290">
        <v>2019</v>
      </c>
      <c r="D4290">
        <v>43741</v>
      </c>
      <c r="E4290" t="s">
        <v>24</v>
      </c>
      <c r="F4290" s="1">
        <v>1</v>
      </c>
      <c r="G4290" t="s">
        <v>308</v>
      </c>
      <c r="I4290">
        <v>6.2</v>
      </c>
      <c r="J4290" t="s">
        <v>25</v>
      </c>
      <c r="K4290">
        <v>1</v>
      </c>
      <c r="L4290">
        <v>1</v>
      </c>
      <c r="M4290" s="1" t="s">
        <v>26</v>
      </c>
      <c r="N4290">
        <v>0</v>
      </c>
      <c r="O4290" s="1" t="s">
        <v>26</v>
      </c>
      <c r="P4290" s="1" t="s">
        <v>26</v>
      </c>
      <c r="Q4290" s="1">
        <v>629</v>
      </c>
      <c r="R4290" s="1" t="s">
        <v>1646</v>
      </c>
      <c r="S4290" s="1" t="s">
        <v>1778</v>
      </c>
      <c r="T4290">
        <v>315</v>
      </c>
      <c r="U4290">
        <v>310</v>
      </c>
      <c r="V4290">
        <v>277</v>
      </c>
      <c r="W4290">
        <v>3.1</v>
      </c>
    </row>
    <row r="4291" spans="1:23" x14ac:dyDescent="0.2">
      <c r="A4291">
        <v>31</v>
      </c>
      <c r="B4291" t="s">
        <v>191</v>
      </c>
      <c r="C4291">
        <v>2019</v>
      </c>
      <c r="D4291">
        <v>43741</v>
      </c>
      <c r="E4291" t="s">
        <v>24</v>
      </c>
      <c r="F4291" s="1">
        <v>2</v>
      </c>
      <c r="G4291" t="s">
        <v>308</v>
      </c>
      <c r="I4291">
        <v>6.2</v>
      </c>
      <c r="J4291" t="s">
        <v>39</v>
      </c>
      <c r="K4291">
        <v>8</v>
      </c>
      <c r="L4291">
        <v>8</v>
      </c>
      <c r="M4291" s="1" t="s">
        <v>26</v>
      </c>
      <c r="N4291">
        <v>0</v>
      </c>
      <c r="O4291" s="1" t="s">
        <v>26</v>
      </c>
      <c r="P4291" s="1" t="s">
        <v>26</v>
      </c>
      <c r="Q4291" s="1">
        <v>630</v>
      </c>
      <c r="R4291" s="1" t="s">
        <v>1779</v>
      </c>
      <c r="S4291" s="1" t="s">
        <v>1780</v>
      </c>
      <c r="T4291">
        <v>134</v>
      </c>
      <c r="U4291">
        <v>90</v>
      </c>
      <c r="V4291">
        <v>277</v>
      </c>
      <c r="W4291">
        <v>3.1</v>
      </c>
    </row>
    <row r="4292" spans="1:23" x14ac:dyDescent="0.2">
      <c r="A4292">
        <v>31</v>
      </c>
      <c r="B4292" t="s">
        <v>191</v>
      </c>
      <c r="C4292">
        <v>2019</v>
      </c>
      <c r="D4292">
        <v>43741</v>
      </c>
      <c r="E4292" t="s">
        <v>24</v>
      </c>
      <c r="F4292" s="1">
        <v>3</v>
      </c>
      <c r="G4292" t="s">
        <v>308</v>
      </c>
      <c r="I4292">
        <v>6.2</v>
      </c>
      <c r="J4292" t="s">
        <v>25</v>
      </c>
      <c r="K4292">
        <v>4</v>
      </c>
      <c r="L4292">
        <v>4</v>
      </c>
      <c r="M4292" s="1" t="s">
        <v>26</v>
      </c>
      <c r="N4292">
        <v>0</v>
      </c>
      <c r="O4292" s="1" t="s">
        <v>26</v>
      </c>
      <c r="P4292" s="1" t="s">
        <v>26</v>
      </c>
      <c r="Q4292" s="1">
        <v>631</v>
      </c>
      <c r="R4292" s="1" t="s">
        <v>1781</v>
      </c>
      <c r="S4292" s="1" t="s">
        <v>1782</v>
      </c>
      <c r="T4292">
        <v>235</v>
      </c>
      <c r="U4292">
        <v>55</v>
      </c>
      <c r="V4292">
        <v>277</v>
      </c>
      <c r="W4292">
        <v>3.1</v>
      </c>
    </row>
    <row r="4293" spans="1:23" x14ac:dyDescent="0.2">
      <c r="A4293">
        <v>31</v>
      </c>
      <c r="B4293" t="s">
        <v>191</v>
      </c>
      <c r="C4293">
        <v>2019</v>
      </c>
      <c r="D4293">
        <v>43741</v>
      </c>
      <c r="E4293" t="s">
        <v>24</v>
      </c>
      <c r="F4293" s="1">
        <v>1</v>
      </c>
      <c r="G4293" t="s">
        <v>309</v>
      </c>
      <c r="I4293">
        <v>8</v>
      </c>
      <c r="J4293" t="s">
        <v>25</v>
      </c>
      <c r="K4293">
        <v>1</v>
      </c>
      <c r="L4293">
        <v>1</v>
      </c>
      <c r="M4293" s="1" t="s">
        <v>26</v>
      </c>
      <c r="N4293">
        <v>0</v>
      </c>
      <c r="O4293" s="1" t="s">
        <v>26</v>
      </c>
      <c r="P4293" s="1" t="s">
        <v>26</v>
      </c>
      <c r="Q4293" s="1">
        <v>632</v>
      </c>
      <c r="R4293" s="1" t="s">
        <v>1783</v>
      </c>
      <c r="S4293" s="1" t="s">
        <v>1549</v>
      </c>
      <c r="T4293">
        <v>235</v>
      </c>
      <c r="U4293">
        <v>55</v>
      </c>
      <c r="V4293">
        <v>277</v>
      </c>
      <c r="W4293">
        <v>4</v>
      </c>
    </row>
    <row r="4294" spans="1:23" x14ac:dyDescent="0.2">
      <c r="A4294">
        <v>31</v>
      </c>
      <c r="B4294" t="s">
        <v>191</v>
      </c>
      <c r="C4294">
        <v>2019</v>
      </c>
      <c r="D4294">
        <v>43741</v>
      </c>
      <c r="E4294" t="s">
        <v>24</v>
      </c>
      <c r="F4294" s="1">
        <v>2</v>
      </c>
      <c r="G4294" t="s">
        <v>309</v>
      </c>
      <c r="I4294">
        <v>8</v>
      </c>
      <c r="J4294" t="s">
        <v>39</v>
      </c>
      <c r="K4294">
        <v>2</v>
      </c>
      <c r="L4294">
        <v>2</v>
      </c>
      <c r="M4294" s="1" t="s">
        <v>26</v>
      </c>
      <c r="N4294">
        <v>0</v>
      </c>
      <c r="O4294" s="1" t="s">
        <v>26</v>
      </c>
      <c r="P4294" s="1" t="s">
        <v>26</v>
      </c>
      <c r="Q4294" s="1">
        <v>633</v>
      </c>
      <c r="R4294" s="1" t="s">
        <v>1784</v>
      </c>
      <c r="S4294" s="1" t="s">
        <v>1785</v>
      </c>
      <c r="T4294">
        <v>235</v>
      </c>
      <c r="U4294">
        <v>90</v>
      </c>
      <c r="V4294">
        <v>277</v>
      </c>
      <c r="W4294">
        <v>4</v>
      </c>
    </row>
    <row r="4295" spans="1:23" x14ac:dyDescent="0.2">
      <c r="A4295">
        <v>31</v>
      </c>
      <c r="B4295" t="s">
        <v>191</v>
      </c>
      <c r="C4295">
        <v>2019</v>
      </c>
      <c r="D4295">
        <v>43741</v>
      </c>
      <c r="E4295" t="s">
        <v>24</v>
      </c>
      <c r="F4295" s="1">
        <v>3</v>
      </c>
      <c r="G4295" t="s">
        <v>309</v>
      </c>
      <c r="I4295">
        <v>8</v>
      </c>
      <c r="J4295" t="s">
        <v>25</v>
      </c>
      <c r="K4295">
        <v>1</v>
      </c>
      <c r="L4295">
        <v>1</v>
      </c>
      <c r="M4295" s="1" t="s">
        <v>26</v>
      </c>
      <c r="N4295">
        <v>0</v>
      </c>
      <c r="O4295" s="1" t="s">
        <v>26</v>
      </c>
      <c r="P4295" s="1" t="s">
        <v>26</v>
      </c>
      <c r="Q4295" s="1">
        <v>633</v>
      </c>
      <c r="R4295" s="1" t="s">
        <v>1784</v>
      </c>
      <c r="S4295" s="1" t="s">
        <v>1785</v>
      </c>
      <c r="T4295">
        <v>350</v>
      </c>
      <c r="U4295">
        <v>90</v>
      </c>
      <c r="V4295">
        <v>277</v>
      </c>
      <c r="W4295">
        <v>4</v>
      </c>
    </row>
    <row r="4296" spans="1:23" x14ac:dyDescent="0.2">
      <c r="A4296">
        <v>31</v>
      </c>
      <c r="B4296" t="s">
        <v>191</v>
      </c>
      <c r="C4296">
        <v>2019</v>
      </c>
      <c r="D4296">
        <v>43741</v>
      </c>
      <c r="E4296" t="s">
        <v>24</v>
      </c>
      <c r="F4296" s="1">
        <v>4</v>
      </c>
      <c r="G4296" t="s">
        <v>309</v>
      </c>
      <c r="I4296">
        <v>8</v>
      </c>
      <c r="J4296" t="s">
        <v>25</v>
      </c>
      <c r="K4296">
        <v>2</v>
      </c>
      <c r="L4296">
        <v>2</v>
      </c>
      <c r="M4296" s="1" t="s">
        <v>26</v>
      </c>
      <c r="N4296">
        <v>0</v>
      </c>
      <c r="O4296" s="1" t="s">
        <v>26</v>
      </c>
      <c r="P4296" s="1" t="s">
        <v>26</v>
      </c>
      <c r="Q4296" s="1">
        <v>634</v>
      </c>
      <c r="R4296" s="1" t="s">
        <v>1786</v>
      </c>
      <c r="S4296" s="1" t="s">
        <v>1787</v>
      </c>
      <c r="T4296">
        <v>325</v>
      </c>
      <c r="U4296">
        <v>65</v>
      </c>
      <c r="V4296">
        <v>277</v>
      </c>
      <c r="W4296">
        <v>4</v>
      </c>
    </row>
    <row r="4297" spans="1:23" x14ac:dyDescent="0.2">
      <c r="A4297">
        <v>31</v>
      </c>
      <c r="B4297" t="s">
        <v>191</v>
      </c>
      <c r="C4297">
        <v>2019</v>
      </c>
      <c r="D4297">
        <v>43741</v>
      </c>
      <c r="E4297" t="s">
        <v>24</v>
      </c>
      <c r="F4297" s="1">
        <v>5</v>
      </c>
      <c r="G4297" t="s">
        <v>309</v>
      </c>
      <c r="I4297">
        <v>8</v>
      </c>
      <c r="J4297" t="s">
        <v>25</v>
      </c>
      <c r="K4297">
        <v>1</v>
      </c>
      <c r="L4297">
        <v>1</v>
      </c>
      <c r="M4297" s="1" t="s">
        <v>26</v>
      </c>
      <c r="N4297">
        <v>0</v>
      </c>
      <c r="O4297" s="1" t="s">
        <v>26</v>
      </c>
      <c r="P4297" s="1" t="s">
        <v>26</v>
      </c>
      <c r="Q4297" s="1">
        <v>635</v>
      </c>
      <c r="R4297" s="1" t="s">
        <v>1788</v>
      </c>
      <c r="S4297" s="1" t="s">
        <v>1789</v>
      </c>
      <c r="T4297">
        <v>117</v>
      </c>
      <c r="U4297">
        <v>60</v>
      </c>
      <c r="V4297">
        <v>277</v>
      </c>
      <c r="W4297">
        <v>4</v>
      </c>
    </row>
    <row r="4298" spans="1:23" x14ac:dyDescent="0.2">
      <c r="A4298">
        <v>31</v>
      </c>
      <c r="B4298" t="s">
        <v>191</v>
      </c>
      <c r="C4298">
        <v>2019</v>
      </c>
      <c r="D4298">
        <v>43741</v>
      </c>
      <c r="E4298" t="s">
        <v>24</v>
      </c>
      <c r="F4298" s="1">
        <v>1</v>
      </c>
      <c r="G4298" t="s">
        <v>310</v>
      </c>
      <c r="I4298">
        <v>7.8</v>
      </c>
      <c r="J4298" t="s">
        <v>39</v>
      </c>
      <c r="K4298">
        <v>6</v>
      </c>
      <c r="L4298">
        <v>6</v>
      </c>
      <c r="M4298" s="1" t="s">
        <v>26</v>
      </c>
      <c r="N4298">
        <v>0</v>
      </c>
      <c r="O4298" s="1" t="s">
        <v>26</v>
      </c>
      <c r="P4298" s="1" t="s">
        <v>26</v>
      </c>
      <c r="Q4298" s="1">
        <v>636</v>
      </c>
      <c r="R4298" s="1" t="s">
        <v>1790</v>
      </c>
      <c r="S4298" s="1" t="s">
        <v>1791</v>
      </c>
      <c r="T4298">
        <v>625</v>
      </c>
      <c r="U4298">
        <v>35</v>
      </c>
      <c r="V4298">
        <v>277</v>
      </c>
      <c r="W4298">
        <v>3.9</v>
      </c>
    </row>
    <row r="4299" spans="1:23" x14ac:dyDescent="0.2">
      <c r="A4299">
        <v>31</v>
      </c>
      <c r="B4299" t="s">
        <v>191</v>
      </c>
      <c r="C4299">
        <v>2019</v>
      </c>
      <c r="D4299">
        <v>43741</v>
      </c>
      <c r="E4299" t="s">
        <v>24</v>
      </c>
      <c r="F4299" s="1">
        <v>2</v>
      </c>
      <c r="G4299" t="s">
        <v>310</v>
      </c>
      <c r="I4299">
        <v>7.8</v>
      </c>
      <c r="J4299" t="s">
        <v>39</v>
      </c>
      <c r="K4299">
        <v>3</v>
      </c>
      <c r="L4299">
        <v>3</v>
      </c>
      <c r="M4299" s="1" t="s">
        <v>26</v>
      </c>
      <c r="N4299">
        <v>0</v>
      </c>
      <c r="O4299" s="1" t="s">
        <v>26</v>
      </c>
      <c r="P4299" s="1" t="s">
        <v>26</v>
      </c>
      <c r="Q4299" s="1">
        <v>636</v>
      </c>
      <c r="R4299" s="1" t="s">
        <v>1790</v>
      </c>
      <c r="S4299" s="1" t="s">
        <v>1791</v>
      </c>
      <c r="T4299">
        <v>300</v>
      </c>
      <c r="U4299">
        <v>310</v>
      </c>
      <c r="V4299">
        <v>277</v>
      </c>
      <c r="W4299">
        <v>3.9</v>
      </c>
    </row>
    <row r="4300" spans="1:23" x14ac:dyDescent="0.2">
      <c r="A4300">
        <v>31</v>
      </c>
      <c r="B4300" t="s">
        <v>191</v>
      </c>
      <c r="C4300">
        <v>2019</v>
      </c>
      <c r="D4300">
        <v>43741</v>
      </c>
      <c r="E4300" t="s">
        <v>24</v>
      </c>
      <c r="F4300" s="1">
        <v>3</v>
      </c>
      <c r="G4300" t="s">
        <v>310</v>
      </c>
      <c r="I4300">
        <v>7.8</v>
      </c>
      <c r="J4300" t="s">
        <v>25</v>
      </c>
      <c r="K4300">
        <v>1</v>
      </c>
      <c r="L4300">
        <v>1</v>
      </c>
      <c r="M4300" s="1" t="s">
        <v>26</v>
      </c>
      <c r="N4300">
        <v>0</v>
      </c>
      <c r="O4300" s="1" t="s">
        <v>26</v>
      </c>
      <c r="P4300" s="1" t="s">
        <v>26</v>
      </c>
      <c r="Q4300" s="1">
        <v>636</v>
      </c>
      <c r="R4300" s="1" t="s">
        <v>1790</v>
      </c>
      <c r="S4300" s="1" t="s">
        <v>1791</v>
      </c>
      <c r="T4300">
        <v>310</v>
      </c>
      <c r="U4300">
        <v>310</v>
      </c>
      <c r="V4300">
        <v>277</v>
      </c>
      <c r="W4300">
        <v>3.9</v>
      </c>
    </row>
    <row r="4301" spans="1:23" x14ac:dyDescent="0.2">
      <c r="A4301">
        <v>31</v>
      </c>
      <c r="B4301" t="s">
        <v>191</v>
      </c>
      <c r="C4301">
        <v>2019</v>
      </c>
      <c r="D4301">
        <v>43741</v>
      </c>
      <c r="E4301" t="s">
        <v>24</v>
      </c>
      <c r="F4301" s="1">
        <v>4</v>
      </c>
      <c r="G4301" t="s">
        <v>310</v>
      </c>
      <c r="I4301">
        <v>7.8</v>
      </c>
      <c r="J4301" t="s">
        <v>25</v>
      </c>
      <c r="K4301">
        <v>1</v>
      </c>
      <c r="L4301">
        <v>1</v>
      </c>
      <c r="M4301" s="1" t="s">
        <v>26</v>
      </c>
      <c r="N4301">
        <v>0</v>
      </c>
      <c r="O4301" s="1" t="s">
        <v>26</v>
      </c>
      <c r="P4301" s="1" t="s">
        <v>26</v>
      </c>
      <c r="Q4301" s="1">
        <v>636</v>
      </c>
      <c r="R4301" s="1" t="s">
        <v>1790</v>
      </c>
      <c r="S4301" s="1" t="s">
        <v>1791</v>
      </c>
      <c r="T4301">
        <v>310</v>
      </c>
      <c r="U4301">
        <v>10</v>
      </c>
      <c r="V4301">
        <v>277</v>
      </c>
      <c r="W4301">
        <v>3.9</v>
      </c>
    </row>
    <row r="4302" spans="1:23" x14ac:dyDescent="0.2">
      <c r="A4302">
        <v>31</v>
      </c>
      <c r="B4302" t="s">
        <v>191</v>
      </c>
      <c r="C4302">
        <v>2019</v>
      </c>
      <c r="D4302">
        <v>43741</v>
      </c>
      <c r="E4302" t="s">
        <v>24</v>
      </c>
      <c r="F4302" s="1">
        <v>5</v>
      </c>
      <c r="G4302" t="s">
        <v>310</v>
      </c>
      <c r="I4302">
        <v>7.8</v>
      </c>
      <c r="J4302" t="s">
        <v>25</v>
      </c>
      <c r="K4302">
        <v>1</v>
      </c>
      <c r="L4302">
        <v>1</v>
      </c>
      <c r="M4302" s="1" t="s">
        <v>26</v>
      </c>
      <c r="N4302">
        <v>0</v>
      </c>
      <c r="O4302" s="1" t="s">
        <v>26</v>
      </c>
      <c r="P4302" s="1" t="s">
        <v>26</v>
      </c>
      <c r="Q4302" s="1">
        <v>637</v>
      </c>
      <c r="R4302" s="1" t="s">
        <v>1792</v>
      </c>
      <c r="S4302" s="1" t="s">
        <v>1793</v>
      </c>
      <c r="T4302">
        <v>160</v>
      </c>
      <c r="U4302">
        <v>120</v>
      </c>
      <c r="V4302">
        <v>277</v>
      </c>
      <c r="W4302">
        <v>3.9</v>
      </c>
    </row>
    <row r="4303" spans="1:23" x14ac:dyDescent="0.2">
      <c r="A4303">
        <v>31</v>
      </c>
      <c r="B4303" t="s">
        <v>191</v>
      </c>
      <c r="C4303">
        <v>2019</v>
      </c>
      <c r="D4303">
        <v>43741</v>
      </c>
      <c r="E4303" t="s">
        <v>24</v>
      </c>
      <c r="F4303" s="1">
        <v>6</v>
      </c>
      <c r="G4303" t="s">
        <v>310</v>
      </c>
      <c r="I4303">
        <v>7.8</v>
      </c>
      <c r="J4303" t="s">
        <v>25</v>
      </c>
      <c r="K4303">
        <v>28</v>
      </c>
      <c r="L4303">
        <v>28</v>
      </c>
      <c r="M4303" s="1" t="s">
        <v>26</v>
      </c>
      <c r="N4303">
        <v>0</v>
      </c>
      <c r="O4303" s="1" t="s">
        <v>26</v>
      </c>
      <c r="P4303" s="1" t="s">
        <v>26</v>
      </c>
      <c r="Q4303" s="1">
        <v>637</v>
      </c>
      <c r="R4303" s="1" t="s">
        <v>1792</v>
      </c>
      <c r="S4303" s="1" t="s">
        <v>1793</v>
      </c>
      <c r="T4303">
        <v>268</v>
      </c>
      <c r="U4303">
        <v>240</v>
      </c>
      <c r="V4303">
        <v>277</v>
      </c>
      <c r="W4303">
        <v>3.9</v>
      </c>
    </row>
    <row r="4304" spans="1:23" x14ac:dyDescent="0.2">
      <c r="A4304">
        <v>31</v>
      </c>
      <c r="B4304" t="s">
        <v>191</v>
      </c>
      <c r="C4304">
        <v>2019</v>
      </c>
      <c r="D4304">
        <v>43741</v>
      </c>
      <c r="E4304" t="s">
        <v>24</v>
      </c>
      <c r="F4304" s="1">
        <v>7</v>
      </c>
      <c r="G4304" t="s">
        <v>310</v>
      </c>
      <c r="I4304">
        <v>7.8</v>
      </c>
      <c r="J4304" t="s">
        <v>25</v>
      </c>
      <c r="K4304">
        <v>1</v>
      </c>
      <c r="L4304">
        <v>1</v>
      </c>
      <c r="M4304" s="1" t="s">
        <v>26</v>
      </c>
      <c r="N4304">
        <v>0</v>
      </c>
      <c r="O4304" s="1" t="s">
        <v>26</v>
      </c>
      <c r="P4304" s="1" t="s">
        <v>26</v>
      </c>
      <c r="Q4304" s="1">
        <v>638</v>
      </c>
      <c r="R4304" s="1" t="s">
        <v>1794</v>
      </c>
      <c r="S4304" s="1" t="s">
        <v>1795</v>
      </c>
      <c r="T4304">
        <v>325</v>
      </c>
      <c r="U4304">
        <v>300</v>
      </c>
      <c r="V4304">
        <v>277</v>
      </c>
      <c r="W4304">
        <v>3.9</v>
      </c>
    </row>
    <row r="4305" spans="1:23" x14ac:dyDescent="0.2">
      <c r="A4305">
        <v>31</v>
      </c>
      <c r="B4305" t="s">
        <v>191</v>
      </c>
      <c r="C4305">
        <v>2019</v>
      </c>
      <c r="D4305">
        <v>43741</v>
      </c>
      <c r="E4305" t="s">
        <v>24</v>
      </c>
      <c r="F4305" s="1">
        <v>8</v>
      </c>
      <c r="G4305" t="s">
        <v>310</v>
      </c>
      <c r="I4305">
        <v>7.8</v>
      </c>
      <c r="J4305" t="s">
        <v>39</v>
      </c>
      <c r="K4305">
        <v>4</v>
      </c>
      <c r="L4305">
        <v>4</v>
      </c>
      <c r="M4305" s="1" t="s">
        <v>26</v>
      </c>
      <c r="N4305">
        <v>0</v>
      </c>
      <c r="O4305" s="1" t="s">
        <v>26</v>
      </c>
      <c r="P4305" s="1" t="s">
        <v>26</v>
      </c>
      <c r="Q4305" s="1">
        <v>638</v>
      </c>
      <c r="R4305" s="1" t="s">
        <v>1794</v>
      </c>
      <c r="S4305" s="1" t="s">
        <v>1795</v>
      </c>
      <c r="T4305">
        <v>327</v>
      </c>
      <c r="U4305">
        <v>45</v>
      </c>
      <c r="V4305">
        <v>277</v>
      </c>
      <c r="W4305">
        <v>3.9</v>
      </c>
    </row>
    <row r="4306" spans="1:23" x14ac:dyDescent="0.2">
      <c r="A4306">
        <v>31</v>
      </c>
      <c r="B4306" t="s">
        <v>191</v>
      </c>
      <c r="C4306">
        <v>2019</v>
      </c>
      <c r="D4306">
        <v>43741</v>
      </c>
      <c r="E4306" t="s">
        <v>24</v>
      </c>
      <c r="F4306" s="1">
        <v>9</v>
      </c>
      <c r="G4306" t="s">
        <v>310</v>
      </c>
      <c r="I4306">
        <v>7.8</v>
      </c>
      <c r="J4306" t="s">
        <v>25</v>
      </c>
      <c r="K4306">
        <v>3</v>
      </c>
      <c r="L4306">
        <v>3</v>
      </c>
      <c r="M4306" s="1" t="s">
        <v>26</v>
      </c>
      <c r="N4306">
        <v>0</v>
      </c>
      <c r="O4306" s="1" t="s">
        <v>26</v>
      </c>
      <c r="P4306" s="1" t="s">
        <v>26</v>
      </c>
      <c r="Q4306" s="1">
        <v>638</v>
      </c>
      <c r="R4306" s="1" t="s">
        <v>1794</v>
      </c>
      <c r="S4306" s="1" t="s">
        <v>1795</v>
      </c>
      <c r="T4306">
        <v>300</v>
      </c>
      <c r="U4306">
        <v>45</v>
      </c>
      <c r="V4306">
        <v>277</v>
      </c>
      <c r="W4306">
        <v>3.9</v>
      </c>
    </row>
    <row r="4307" spans="1:23" x14ac:dyDescent="0.2">
      <c r="A4307">
        <v>31</v>
      </c>
      <c r="B4307" t="s">
        <v>191</v>
      </c>
      <c r="C4307">
        <v>2019</v>
      </c>
      <c r="D4307">
        <v>43741</v>
      </c>
      <c r="E4307" t="s">
        <v>24</v>
      </c>
      <c r="F4307" s="1">
        <v>10</v>
      </c>
      <c r="G4307" t="s">
        <v>310</v>
      </c>
      <c r="I4307">
        <v>7.8</v>
      </c>
      <c r="J4307" t="s">
        <v>25</v>
      </c>
      <c r="K4307">
        <v>8</v>
      </c>
      <c r="L4307">
        <v>8</v>
      </c>
      <c r="M4307" s="1" t="s">
        <v>26</v>
      </c>
      <c r="N4307">
        <v>0</v>
      </c>
      <c r="O4307" s="1" t="s">
        <v>26</v>
      </c>
      <c r="P4307" s="1" t="s">
        <v>26</v>
      </c>
      <c r="Q4307" s="1">
        <v>638</v>
      </c>
      <c r="R4307" s="1" t="s">
        <v>1794</v>
      </c>
      <c r="S4307" s="1" t="s">
        <v>1795</v>
      </c>
      <c r="T4307">
        <v>150</v>
      </c>
      <c r="U4307">
        <v>0</v>
      </c>
      <c r="V4307">
        <v>277</v>
      </c>
      <c r="W4307">
        <v>3.9</v>
      </c>
    </row>
    <row r="4308" spans="1:23" x14ac:dyDescent="0.2">
      <c r="A4308">
        <v>31</v>
      </c>
      <c r="B4308" t="s">
        <v>191</v>
      </c>
      <c r="C4308">
        <v>2019</v>
      </c>
      <c r="D4308">
        <v>43741</v>
      </c>
      <c r="E4308" t="s">
        <v>24</v>
      </c>
      <c r="F4308" s="1">
        <v>11</v>
      </c>
      <c r="G4308" t="s">
        <v>310</v>
      </c>
      <c r="I4308">
        <v>7.8</v>
      </c>
      <c r="J4308" t="s">
        <v>25</v>
      </c>
      <c r="K4308">
        <v>4</v>
      </c>
      <c r="L4308">
        <v>4</v>
      </c>
      <c r="M4308" s="1" t="s">
        <v>26</v>
      </c>
      <c r="N4308">
        <v>0</v>
      </c>
      <c r="O4308" s="1" t="s">
        <v>26</v>
      </c>
      <c r="P4308" s="1" t="s">
        <v>26</v>
      </c>
      <c r="Q4308" s="1">
        <v>639</v>
      </c>
      <c r="R4308" s="1" t="s">
        <v>1796</v>
      </c>
      <c r="S4308" s="1" t="s">
        <v>1797</v>
      </c>
      <c r="T4308">
        <v>123</v>
      </c>
      <c r="U4308">
        <v>130</v>
      </c>
      <c r="V4308">
        <v>277</v>
      </c>
      <c r="W4308">
        <v>3.9</v>
      </c>
    </row>
    <row r="4309" spans="1:23" x14ac:dyDescent="0.2">
      <c r="A4309">
        <v>31</v>
      </c>
      <c r="B4309" t="s">
        <v>191</v>
      </c>
      <c r="C4309">
        <v>2019</v>
      </c>
      <c r="D4309">
        <v>43741</v>
      </c>
      <c r="E4309" t="s">
        <v>48</v>
      </c>
      <c r="F4309" s="1">
        <v>1</v>
      </c>
      <c r="G4309" t="s">
        <v>318</v>
      </c>
      <c r="I4309">
        <v>5</v>
      </c>
      <c r="J4309" t="s">
        <v>25</v>
      </c>
      <c r="K4309">
        <v>26</v>
      </c>
      <c r="L4309">
        <v>26</v>
      </c>
      <c r="M4309" s="1" t="s">
        <v>26</v>
      </c>
      <c r="N4309">
        <v>0</v>
      </c>
      <c r="O4309" s="1" t="s">
        <v>26</v>
      </c>
      <c r="P4309" s="1" t="s">
        <v>26</v>
      </c>
      <c r="Q4309" s="1">
        <v>640</v>
      </c>
      <c r="R4309" s="1" t="s">
        <v>1798</v>
      </c>
      <c r="S4309" s="1" t="s">
        <v>1566</v>
      </c>
      <c r="T4309">
        <v>245</v>
      </c>
      <c r="U4309">
        <v>15</v>
      </c>
      <c r="V4309">
        <v>338</v>
      </c>
      <c r="W4309">
        <v>2.5</v>
      </c>
    </row>
    <row r="4310" spans="1:23" x14ac:dyDescent="0.2">
      <c r="A4310">
        <v>31</v>
      </c>
      <c r="B4310" t="s">
        <v>191</v>
      </c>
      <c r="C4310">
        <v>2019</v>
      </c>
      <c r="D4310">
        <v>43741</v>
      </c>
      <c r="E4310" t="s">
        <v>48</v>
      </c>
      <c r="F4310" s="1">
        <v>2</v>
      </c>
      <c r="G4310" t="s">
        <v>318</v>
      </c>
      <c r="I4310">
        <v>5</v>
      </c>
      <c r="J4310" t="s">
        <v>39</v>
      </c>
      <c r="K4310">
        <v>4</v>
      </c>
      <c r="L4310">
        <v>4</v>
      </c>
      <c r="M4310" s="1" t="s">
        <v>26</v>
      </c>
      <c r="N4310">
        <v>0</v>
      </c>
      <c r="O4310" s="1" t="s">
        <v>26</v>
      </c>
      <c r="P4310" s="1" t="s">
        <v>26</v>
      </c>
      <c r="Q4310" s="1">
        <v>640</v>
      </c>
      <c r="R4310" s="1" t="s">
        <v>1798</v>
      </c>
      <c r="S4310" s="1" t="s">
        <v>1566</v>
      </c>
      <c r="T4310">
        <v>152</v>
      </c>
      <c r="U4310">
        <v>310</v>
      </c>
      <c r="V4310">
        <v>338</v>
      </c>
      <c r="W4310">
        <v>2.5</v>
      </c>
    </row>
    <row r="4311" spans="1:23" x14ac:dyDescent="0.2">
      <c r="A4311">
        <v>31</v>
      </c>
      <c r="B4311" t="s">
        <v>191</v>
      </c>
      <c r="C4311">
        <v>2019</v>
      </c>
      <c r="D4311">
        <v>43741</v>
      </c>
      <c r="E4311" t="s">
        <v>48</v>
      </c>
      <c r="F4311" s="1">
        <v>3</v>
      </c>
      <c r="G4311" t="s">
        <v>318</v>
      </c>
      <c r="I4311">
        <v>5</v>
      </c>
      <c r="J4311" t="s">
        <v>25</v>
      </c>
      <c r="K4311">
        <v>1</v>
      </c>
      <c r="L4311">
        <v>1</v>
      </c>
      <c r="M4311" s="1" t="s">
        <v>26</v>
      </c>
      <c r="N4311">
        <v>0</v>
      </c>
      <c r="O4311" s="1" t="s">
        <v>26</v>
      </c>
      <c r="P4311" s="1" t="s">
        <v>26</v>
      </c>
      <c r="Q4311" s="1">
        <v>640</v>
      </c>
      <c r="R4311" s="1" t="s">
        <v>1798</v>
      </c>
      <c r="S4311" s="1" t="s">
        <v>1566</v>
      </c>
      <c r="T4311">
        <v>152</v>
      </c>
      <c r="U4311">
        <v>310</v>
      </c>
      <c r="V4311">
        <v>338</v>
      </c>
      <c r="W4311">
        <v>2.5</v>
      </c>
    </row>
    <row r="4312" spans="1:23" x14ac:dyDescent="0.2">
      <c r="A4312">
        <v>31</v>
      </c>
      <c r="B4312" t="s">
        <v>191</v>
      </c>
      <c r="C4312">
        <v>2019</v>
      </c>
      <c r="D4312">
        <v>43741</v>
      </c>
      <c r="E4312" t="s">
        <v>48</v>
      </c>
      <c r="F4312" s="1">
        <v>4</v>
      </c>
      <c r="G4312" t="s">
        <v>318</v>
      </c>
      <c r="I4312">
        <v>5</v>
      </c>
      <c r="J4312" t="s">
        <v>25</v>
      </c>
      <c r="K4312">
        <v>3</v>
      </c>
      <c r="L4312">
        <v>3</v>
      </c>
      <c r="M4312" s="1" t="s">
        <v>26</v>
      </c>
      <c r="N4312">
        <v>0</v>
      </c>
      <c r="O4312" s="1" t="s">
        <v>26</v>
      </c>
      <c r="P4312" s="1" t="s">
        <v>26</v>
      </c>
      <c r="Q4312" s="1">
        <v>641</v>
      </c>
      <c r="R4312" s="1" t="s">
        <v>1799</v>
      </c>
      <c r="S4312" s="1" t="s">
        <v>1800</v>
      </c>
      <c r="T4312">
        <v>160</v>
      </c>
      <c r="U4312">
        <v>230</v>
      </c>
      <c r="V4312">
        <v>338</v>
      </c>
      <c r="W4312">
        <v>2.5</v>
      </c>
    </row>
    <row r="4313" spans="1:23" x14ac:dyDescent="0.2">
      <c r="A4313">
        <v>31</v>
      </c>
      <c r="B4313" t="s">
        <v>191</v>
      </c>
      <c r="C4313">
        <v>2019</v>
      </c>
      <c r="D4313">
        <v>43741</v>
      </c>
      <c r="E4313" t="s">
        <v>48</v>
      </c>
      <c r="F4313" s="1">
        <v>5</v>
      </c>
      <c r="G4313" t="s">
        <v>318</v>
      </c>
      <c r="I4313">
        <v>5</v>
      </c>
      <c r="J4313" t="s">
        <v>25</v>
      </c>
      <c r="K4313">
        <v>68</v>
      </c>
      <c r="L4313">
        <v>68</v>
      </c>
      <c r="M4313" s="1" t="s">
        <v>26</v>
      </c>
      <c r="N4313">
        <v>0</v>
      </c>
      <c r="O4313" s="1" t="s">
        <v>26</v>
      </c>
      <c r="P4313" s="1" t="s">
        <v>26</v>
      </c>
      <c r="Q4313" s="1">
        <v>641</v>
      </c>
      <c r="R4313" s="1" t="s">
        <v>1799</v>
      </c>
      <c r="S4313" s="1" t="s">
        <v>1800</v>
      </c>
      <c r="T4313">
        <v>223</v>
      </c>
      <c r="U4313">
        <v>320</v>
      </c>
      <c r="V4313">
        <v>338</v>
      </c>
      <c r="W4313">
        <v>2.5</v>
      </c>
    </row>
    <row r="4314" spans="1:23" x14ac:dyDescent="0.2">
      <c r="A4314">
        <v>31</v>
      </c>
      <c r="B4314" t="s">
        <v>191</v>
      </c>
      <c r="C4314">
        <v>2019</v>
      </c>
      <c r="D4314">
        <v>43741</v>
      </c>
      <c r="E4314" t="s">
        <v>48</v>
      </c>
      <c r="F4314" s="1">
        <v>6</v>
      </c>
      <c r="G4314" t="s">
        <v>318</v>
      </c>
      <c r="I4314">
        <v>5</v>
      </c>
      <c r="J4314" t="s">
        <v>25</v>
      </c>
      <c r="K4314">
        <v>10</v>
      </c>
      <c r="L4314">
        <v>10</v>
      </c>
      <c r="M4314" s="1" t="s">
        <v>26</v>
      </c>
      <c r="N4314">
        <v>0</v>
      </c>
      <c r="O4314" s="1" t="s">
        <v>26</v>
      </c>
      <c r="P4314" s="1" t="s">
        <v>26</v>
      </c>
      <c r="Q4314" s="1">
        <v>641</v>
      </c>
      <c r="R4314" s="1" t="s">
        <v>1799</v>
      </c>
      <c r="S4314" s="1" t="s">
        <v>1800</v>
      </c>
      <c r="T4314">
        <v>230</v>
      </c>
      <c r="U4314">
        <v>0</v>
      </c>
      <c r="V4314">
        <v>338</v>
      </c>
      <c r="W4314">
        <v>2.5</v>
      </c>
    </row>
    <row r="4315" spans="1:23" x14ac:dyDescent="0.2">
      <c r="A4315">
        <v>31</v>
      </c>
      <c r="B4315" t="s">
        <v>191</v>
      </c>
      <c r="C4315">
        <v>2019</v>
      </c>
      <c r="D4315">
        <v>43741</v>
      </c>
      <c r="E4315" t="s">
        <v>48</v>
      </c>
      <c r="F4315" s="1">
        <v>7</v>
      </c>
      <c r="G4315" t="s">
        <v>318</v>
      </c>
      <c r="I4315">
        <v>5</v>
      </c>
      <c r="J4315" t="s">
        <v>25</v>
      </c>
      <c r="K4315">
        <v>1</v>
      </c>
      <c r="L4315">
        <v>1</v>
      </c>
      <c r="M4315" s="1" t="s">
        <v>26</v>
      </c>
      <c r="N4315">
        <v>0</v>
      </c>
      <c r="O4315" s="1" t="s">
        <v>26</v>
      </c>
      <c r="P4315" s="1" t="s">
        <v>26</v>
      </c>
      <c r="Q4315" s="1">
        <v>642</v>
      </c>
      <c r="R4315" s="1" t="s">
        <v>1801</v>
      </c>
      <c r="S4315" s="1" t="s">
        <v>1802</v>
      </c>
      <c r="T4315">
        <v>188</v>
      </c>
      <c r="U4315">
        <v>280</v>
      </c>
      <c r="V4315">
        <v>338</v>
      </c>
      <c r="W4315">
        <v>2.5</v>
      </c>
    </row>
    <row r="4316" spans="1:23" x14ac:dyDescent="0.2">
      <c r="A4316">
        <v>31</v>
      </c>
      <c r="B4316" t="s">
        <v>191</v>
      </c>
      <c r="C4316">
        <v>2019</v>
      </c>
      <c r="D4316">
        <v>43741</v>
      </c>
      <c r="E4316" t="s">
        <v>48</v>
      </c>
      <c r="F4316" s="1">
        <v>8</v>
      </c>
      <c r="G4316" t="s">
        <v>318</v>
      </c>
      <c r="I4316">
        <v>5</v>
      </c>
      <c r="J4316" t="s">
        <v>25</v>
      </c>
      <c r="K4316">
        <v>1</v>
      </c>
      <c r="L4316">
        <v>1</v>
      </c>
      <c r="M4316" s="1" t="s">
        <v>26</v>
      </c>
      <c r="N4316">
        <v>0</v>
      </c>
      <c r="O4316" s="1" t="s">
        <v>26</v>
      </c>
      <c r="P4316" s="1" t="s">
        <v>26</v>
      </c>
      <c r="Q4316" s="1">
        <v>642</v>
      </c>
      <c r="R4316" s="1" t="s">
        <v>1801</v>
      </c>
      <c r="S4316" s="1" t="s">
        <v>1802</v>
      </c>
      <c r="T4316">
        <v>1001</v>
      </c>
      <c r="U4316">
        <v>75</v>
      </c>
      <c r="V4316">
        <v>338</v>
      </c>
      <c r="W4316">
        <v>2.5</v>
      </c>
    </row>
    <row r="4317" spans="1:23" x14ac:dyDescent="0.2">
      <c r="A4317">
        <v>31</v>
      </c>
      <c r="B4317" t="s">
        <v>191</v>
      </c>
      <c r="C4317">
        <v>2019</v>
      </c>
      <c r="D4317">
        <v>43741</v>
      </c>
      <c r="E4317" t="s">
        <v>48</v>
      </c>
      <c r="F4317" s="1">
        <v>9</v>
      </c>
      <c r="G4317" t="s">
        <v>318</v>
      </c>
      <c r="I4317">
        <v>5</v>
      </c>
      <c r="J4317" t="s">
        <v>25</v>
      </c>
      <c r="K4317">
        <v>6</v>
      </c>
      <c r="L4317">
        <v>6</v>
      </c>
      <c r="M4317" s="1" t="s">
        <v>26</v>
      </c>
      <c r="N4317">
        <v>0</v>
      </c>
      <c r="O4317" s="1" t="s">
        <v>26</v>
      </c>
      <c r="P4317" s="1" t="s">
        <v>26</v>
      </c>
      <c r="Q4317" s="1">
        <v>643</v>
      </c>
      <c r="R4317" s="1" t="s">
        <v>1803</v>
      </c>
      <c r="S4317" s="1" t="s">
        <v>1804</v>
      </c>
      <c r="T4317">
        <v>395</v>
      </c>
      <c r="U4317">
        <v>65</v>
      </c>
      <c r="V4317">
        <v>338</v>
      </c>
      <c r="W4317">
        <v>2.5</v>
      </c>
    </row>
    <row r="4318" spans="1:23" x14ac:dyDescent="0.2">
      <c r="A4318">
        <v>31</v>
      </c>
      <c r="B4318" t="s">
        <v>191</v>
      </c>
      <c r="C4318">
        <v>2019</v>
      </c>
      <c r="D4318">
        <v>43741</v>
      </c>
      <c r="E4318" t="s">
        <v>48</v>
      </c>
      <c r="F4318" s="1">
        <v>1</v>
      </c>
      <c r="G4318" t="s">
        <v>320</v>
      </c>
      <c r="I4318">
        <v>4.8</v>
      </c>
      <c r="J4318" t="s">
        <v>25</v>
      </c>
      <c r="K4318">
        <v>1</v>
      </c>
      <c r="L4318">
        <v>1</v>
      </c>
      <c r="M4318" s="1" t="s">
        <v>26</v>
      </c>
      <c r="N4318">
        <v>0</v>
      </c>
      <c r="O4318" s="1" t="s">
        <v>26</v>
      </c>
      <c r="P4318" s="1" t="s">
        <v>26</v>
      </c>
      <c r="Q4318" s="1">
        <v>644</v>
      </c>
      <c r="R4318" s="1" t="s">
        <v>1805</v>
      </c>
      <c r="S4318" s="1" t="s">
        <v>1806</v>
      </c>
      <c r="T4318">
        <v>370</v>
      </c>
      <c r="U4318">
        <v>320</v>
      </c>
      <c r="V4318">
        <v>338</v>
      </c>
      <c r="W4318">
        <v>2.4</v>
      </c>
    </row>
    <row r="4319" spans="1:23" x14ac:dyDescent="0.2">
      <c r="A4319">
        <v>31</v>
      </c>
      <c r="B4319" t="s">
        <v>191</v>
      </c>
      <c r="C4319">
        <v>2019</v>
      </c>
      <c r="D4319">
        <v>43741</v>
      </c>
      <c r="E4319" t="s">
        <v>48</v>
      </c>
      <c r="F4319" s="1">
        <v>2</v>
      </c>
      <c r="G4319" t="s">
        <v>320</v>
      </c>
      <c r="I4319">
        <v>4.8</v>
      </c>
      <c r="J4319" t="s">
        <v>25</v>
      </c>
      <c r="K4319">
        <v>1</v>
      </c>
      <c r="L4319">
        <v>1</v>
      </c>
      <c r="M4319" s="1" t="s">
        <v>26</v>
      </c>
      <c r="N4319">
        <v>0</v>
      </c>
      <c r="O4319" s="1" t="s">
        <v>26</v>
      </c>
      <c r="P4319" s="1" t="s">
        <v>26</v>
      </c>
      <c r="Q4319" s="1">
        <v>644</v>
      </c>
      <c r="R4319" s="1" t="s">
        <v>1805</v>
      </c>
      <c r="S4319" s="1" t="s">
        <v>1806</v>
      </c>
      <c r="T4319">
        <v>627</v>
      </c>
      <c r="U4319">
        <v>25</v>
      </c>
      <c r="V4319">
        <v>338</v>
      </c>
      <c r="W4319">
        <v>2.4</v>
      </c>
    </row>
    <row r="4320" spans="1:23" x14ac:dyDescent="0.2">
      <c r="A4320">
        <v>31</v>
      </c>
      <c r="B4320" t="s">
        <v>191</v>
      </c>
      <c r="C4320">
        <v>2019</v>
      </c>
      <c r="D4320">
        <v>43741</v>
      </c>
      <c r="E4320" t="s">
        <v>24</v>
      </c>
      <c r="F4320" s="1">
        <v>1</v>
      </c>
      <c r="G4320" t="s">
        <v>334</v>
      </c>
      <c r="I4320">
        <v>7</v>
      </c>
      <c r="J4320" t="s">
        <v>25</v>
      </c>
      <c r="K4320">
        <v>5</v>
      </c>
      <c r="L4320">
        <v>5</v>
      </c>
      <c r="M4320" s="1" t="s">
        <v>26</v>
      </c>
      <c r="N4320">
        <v>0</v>
      </c>
      <c r="O4320" s="1" t="s">
        <v>26</v>
      </c>
      <c r="P4320" s="1" t="s">
        <v>26</v>
      </c>
      <c r="Q4320" s="1">
        <v>645</v>
      </c>
      <c r="R4320" s="1" t="s">
        <v>1807</v>
      </c>
      <c r="S4320" s="1" t="s">
        <v>1808</v>
      </c>
      <c r="T4320">
        <v>190</v>
      </c>
      <c r="U4320">
        <v>55</v>
      </c>
      <c r="V4320">
        <v>277</v>
      </c>
      <c r="W4320">
        <v>3.5</v>
      </c>
    </row>
    <row r="4321" spans="1:23" x14ac:dyDescent="0.2">
      <c r="A4321">
        <v>31</v>
      </c>
      <c r="B4321" t="s">
        <v>191</v>
      </c>
      <c r="C4321">
        <v>2019</v>
      </c>
      <c r="D4321">
        <v>43741</v>
      </c>
      <c r="E4321" t="s">
        <v>24</v>
      </c>
      <c r="F4321" s="1">
        <v>2</v>
      </c>
      <c r="G4321" t="s">
        <v>334</v>
      </c>
      <c r="I4321">
        <v>7</v>
      </c>
      <c r="J4321" t="s">
        <v>25</v>
      </c>
      <c r="K4321">
        <v>4</v>
      </c>
      <c r="L4321">
        <v>4</v>
      </c>
      <c r="M4321" s="1" t="s">
        <v>26</v>
      </c>
      <c r="N4321">
        <v>0</v>
      </c>
      <c r="O4321" s="1" t="s">
        <v>26</v>
      </c>
      <c r="P4321" s="1" t="s">
        <v>26</v>
      </c>
      <c r="Q4321" s="1">
        <v>646</v>
      </c>
      <c r="R4321" s="1" t="s">
        <v>1809</v>
      </c>
      <c r="S4321" s="1" t="s">
        <v>1810</v>
      </c>
      <c r="T4321">
        <v>320</v>
      </c>
      <c r="U4321">
        <v>45</v>
      </c>
      <c r="V4321">
        <v>277</v>
      </c>
      <c r="W4321">
        <v>3.5</v>
      </c>
    </row>
    <row r="4322" spans="1:23" x14ac:dyDescent="0.2">
      <c r="A4322">
        <v>31</v>
      </c>
      <c r="B4322" t="s">
        <v>191</v>
      </c>
      <c r="C4322">
        <v>2019</v>
      </c>
      <c r="D4322">
        <v>43741</v>
      </c>
      <c r="E4322" t="s">
        <v>24</v>
      </c>
      <c r="F4322" s="1">
        <v>3</v>
      </c>
      <c r="G4322" t="s">
        <v>334</v>
      </c>
      <c r="I4322">
        <v>7</v>
      </c>
      <c r="J4322" t="s">
        <v>25</v>
      </c>
      <c r="K4322">
        <v>1</v>
      </c>
      <c r="L4322">
        <v>1</v>
      </c>
      <c r="M4322" s="1" t="s">
        <v>26</v>
      </c>
      <c r="N4322">
        <v>0</v>
      </c>
      <c r="O4322" s="1" t="s">
        <v>26</v>
      </c>
      <c r="P4322" s="1" t="s">
        <v>26</v>
      </c>
      <c r="Q4322" s="1">
        <v>646</v>
      </c>
      <c r="R4322" s="1" t="s">
        <v>1809</v>
      </c>
      <c r="S4322" s="1" t="s">
        <v>1810</v>
      </c>
      <c r="T4322">
        <v>300</v>
      </c>
      <c r="U4322">
        <v>305</v>
      </c>
      <c r="V4322">
        <v>277</v>
      </c>
      <c r="W4322">
        <v>3.5</v>
      </c>
    </row>
    <row r="4323" spans="1:23" x14ac:dyDescent="0.2">
      <c r="A4323">
        <v>31</v>
      </c>
      <c r="B4323" t="s">
        <v>191</v>
      </c>
      <c r="C4323">
        <v>2019</v>
      </c>
      <c r="D4323">
        <v>43741</v>
      </c>
      <c r="E4323" t="s">
        <v>24</v>
      </c>
      <c r="F4323" s="1">
        <v>4</v>
      </c>
      <c r="G4323" t="s">
        <v>334</v>
      </c>
      <c r="I4323">
        <v>7</v>
      </c>
      <c r="J4323" t="s">
        <v>25</v>
      </c>
      <c r="K4323">
        <v>4</v>
      </c>
      <c r="L4323">
        <v>4</v>
      </c>
      <c r="M4323" s="1" t="s">
        <v>26</v>
      </c>
      <c r="N4323">
        <v>0</v>
      </c>
      <c r="O4323" s="1" t="s">
        <v>26</v>
      </c>
      <c r="P4323" s="1" t="s">
        <v>26</v>
      </c>
      <c r="Q4323" s="1">
        <v>646</v>
      </c>
      <c r="R4323" s="1" t="s">
        <v>1809</v>
      </c>
      <c r="S4323" s="1" t="s">
        <v>1810</v>
      </c>
      <c r="T4323">
        <v>143</v>
      </c>
      <c r="U4323">
        <v>325</v>
      </c>
      <c r="V4323">
        <v>277</v>
      </c>
      <c r="W4323">
        <v>3.5</v>
      </c>
    </row>
    <row r="4324" spans="1:23" x14ac:dyDescent="0.2">
      <c r="A4324">
        <v>31</v>
      </c>
      <c r="B4324" t="s">
        <v>191</v>
      </c>
      <c r="C4324">
        <v>2019</v>
      </c>
      <c r="D4324">
        <v>43741</v>
      </c>
      <c r="E4324" t="s">
        <v>24</v>
      </c>
      <c r="F4324" s="1">
        <v>5</v>
      </c>
      <c r="G4324" t="s">
        <v>334</v>
      </c>
      <c r="I4324">
        <v>7</v>
      </c>
      <c r="J4324" t="s">
        <v>25</v>
      </c>
      <c r="K4324">
        <v>2</v>
      </c>
      <c r="L4324">
        <v>2</v>
      </c>
      <c r="M4324" s="1" t="s">
        <v>26</v>
      </c>
      <c r="N4324">
        <v>0</v>
      </c>
      <c r="O4324" s="1" t="s">
        <v>26</v>
      </c>
      <c r="P4324" s="1" t="s">
        <v>26</v>
      </c>
      <c r="Q4324" s="1">
        <v>647</v>
      </c>
      <c r="R4324" s="1" t="s">
        <v>1811</v>
      </c>
      <c r="S4324" s="1" t="s">
        <v>1812</v>
      </c>
      <c r="T4324">
        <v>100</v>
      </c>
      <c r="U4324">
        <v>305</v>
      </c>
      <c r="V4324">
        <v>277</v>
      </c>
      <c r="W4324">
        <v>3.5</v>
      </c>
    </row>
    <row r="4325" spans="1:23" x14ac:dyDescent="0.2">
      <c r="A4325">
        <v>31</v>
      </c>
      <c r="B4325" t="s">
        <v>191</v>
      </c>
      <c r="C4325">
        <v>2019</v>
      </c>
      <c r="D4325">
        <v>43741</v>
      </c>
      <c r="E4325" t="s">
        <v>24</v>
      </c>
      <c r="F4325" s="1">
        <v>6</v>
      </c>
      <c r="G4325" t="s">
        <v>334</v>
      </c>
      <c r="I4325">
        <v>7</v>
      </c>
      <c r="J4325" t="s">
        <v>25</v>
      </c>
      <c r="K4325">
        <v>27</v>
      </c>
      <c r="L4325">
        <v>27</v>
      </c>
      <c r="M4325" s="1" t="s">
        <v>26</v>
      </c>
      <c r="N4325">
        <v>0</v>
      </c>
      <c r="O4325" s="1" t="s">
        <v>26</v>
      </c>
      <c r="P4325" s="1" t="s">
        <v>26</v>
      </c>
      <c r="Q4325" s="1">
        <v>647</v>
      </c>
      <c r="R4325" s="1" t="s">
        <v>1811</v>
      </c>
      <c r="S4325" s="1" t="s">
        <v>1812</v>
      </c>
      <c r="T4325">
        <v>1001</v>
      </c>
      <c r="U4325">
        <v>90</v>
      </c>
      <c r="V4325">
        <v>277</v>
      </c>
      <c r="W4325">
        <v>3.5</v>
      </c>
    </row>
    <row r="4326" spans="1:23" x14ac:dyDescent="0.2">
      <c r="A4326">
        <v>31</v>
      </c>
      <c r="B4326" t="s">
        <v>191</v>
      </c>
      <c r="C4326">
        <v>2019</v>
      </c>
      <c r="D4326">
        <v>43741</v>
      </c>
      <c r="E4326" t="s">
        <v>24</v>
      </c>
      <c r="F4326" s="1">
        <v>7</v>
      </c>
      <c r="G4326" t="s">
        <v>334</v>
      </c>
      <c r="I4326">
        <v>7</v>
      </c>
      <c r="J4326" t="s">
        <v>25</v>
      </c>
      <c r="K4326">
        <v>7</v>
      </c>
      <c r="L4326">
        <v>7</v>
      </c>
      <c r="M4326" s="1" t="s">
        <v>26</v>
      </c>
      <c r="N4326">
        <v>0</v>
      </c>
      <c r="O4326" s="1" t="s">
        <v>26</v>
      </c>
      <c r="P4326" s="1" t="s">
        <v>26</v>
      </c>
      <c r="Q4326" s="1">
        <v>647</v>
      </c>
      <c r="R4326" s="1" t="s">
        <v>1811</v>
      </c>
      <c r="S4326" s="1" t="s">
        <v>1812</v>
      </c>
      <c r="T4326">
        <v>215</v>
      </c>
      <c r="U4326">
        <v>120</v>
      </c>
      <c r="V4326">
        <v>277</v>
      </c>
      <c r="W4326">
        <v>3.5</v>
      </c>
    </row>
    <row r="4327" spans="1:23" x14ac:dyDescent="0.2">
      <c r="A4327">
        <v>31</v>
      </c>
      <c r="B4327" t="s">
        <v>191</v>
      </c>
      <c r="C4327">
        <v>2019</v>
      </c>
      <c r="D4327">
        <v>43741</v>
      </c>
      <c r="E4327" t="s">
        <v>24</v>
      </c>
      <c r="F4327" s="1">
        <v>8</v>
      </c>
      <c r="G4327" t="s">
        <v>334</v>
      </c>
      <c r="I4327">
        <v>7</v>
      </c>
      <c r="J4327" t="s">
        <v>25</v>
      </c>
      <c r="K4327">
        <v>2</v>
      </c>
      <c r="L4327">
        <v>2</v>
      </c>
      <c r="M4327" s="1" t="s">
        <v>26</v>
      </c>
      <c r="N4327">
        <v>0</v>
      </c>
      <c r="O4327" s="1" t="s">
        <v>26</v>
      </c>
      <c r="P4327" s="1" t="s">
        <v>26</v>
      </c>
      <c r="Q4327" s="1">
        <v>648</v>
      </c>
      <c r="R4327" s="1" t="s">
        <v>1813</v>
      </c>
      <c r="S4327" s="1" t="s">
        <v>1814</v>
      </c>
      <c r="T4327">
        <v>164</v>
      </c>
      <c r="U4327">
        <v>335</v>
      </c>
      <c r="V4327">
        <v>277</v>
      </c>
      <c r="W4327">
        <v>3.5</v>
      </c>
    </row>
    <row r="4328" spans="1:23" x14ac:dyDescent="0.2">
      <c r="A4328">
        <v>31</v>
      </c>
      <c r="B4328" t="s">
        <v>191</v>
      </c>
      <c r="C4328">
        <v>2019</v>
      </c>
      <c r="D4328">
        <v>43741</v>
      </c>
      <c r="E4328" t="s">
        <v>24</v>
      </c>
      <c r="F4328" s="1">
        <v>9</v>
      </c>
      <c r="G4328" t="s">
        <v>334</v>
      </c>
      <c r="I4328">
        <v>7</v>
      </c>
      <c r="J4328" t="s">
        <v>25</v>
      </c>
      <c r="K4328">
        <v>1</v>
      </c>
      <c r="L4328">
        <v>1</v>
      </c>
      <c r="M4328" s="1" t="s">
        <v>26</v>
      </c>
      <c r="N4328">
        <v>0</v>
      </c>
      <c r="O4328" s="1" t="s">
        <v>26</v>
      </c>
      <c r="P4328" s="1" t="s">
        <v>26</v>
      </c>
      <c r="Q4328" s="1">
        <v>648</v>
      </c>
      <c r="R4328" s="1" t="s">
        <v>1813</v>
      </c>
      <c r="S4328" s="1" t="s">
        <v>1814</v>
      </c>
      <c r="T4328">
        <v>338</v>
      </c>
      <c r="U4328">
        <v>25</v>
      </c>
      <c r="V4328">
        <v>277</v>
      </c>
      <c r="W4328">
        <v>3.5</v>
      </c>
    </row>
    <row r="4329" spans="1:23" x14ac:dyDescent="0.2">
      <c r="A4329">
        <v>31</v>
      </c>
      <c r="B4329" t="s">
        <v>191</v>
      </c>
      <c r="C4329">
        <v>2019</v>
      </c>
      <c r="D4329">
        <v>43741</v>
      </c>
      <c r="E4329" t="s">
        <v>24</v>
      </c>
      <c r="F4329" s="1">
        <v>10</v>
      </c>
      <c r="G4329" t="s">
        <v>334</v>
      </c>
      <c r="I4329">
        <v>7</v>
      </c>
      <c r="J4329" t="s">
        <v>25</v>
      </c>
      <c r="K4329">
        <v>2</v>
      </c>
      <c r="L4329">
        <v>2</v>
      </c>
      <c r="M4329" s="1" t="s">
        <v>26</v>
      </c>
      <c r="N4329">
        <v>0</v>
      </c>
      <c r="O4329" s="1" t="s">
        <v>26</v>
      </c>
      <c r="P4329" s="1" t="s">
        <v>26</v>
      </c>
      <c r="Q4329" s="1">
        <v>649</v>
      </c>
      <c r="R4329" s="1" t="s">
        <v>1815</v>
      </c>
      <c r="S4329" s="1" t="s">
        <v>1816</v>
      </c>
      <c r="T4329">
        <v>294</v>
      </c>
      <c r="U4329">
        <v>70</v>
      </c>
      <c r="V4329">
        <v>277</v>
      </c>
      <c r="W4329">
        <v>3.5</v>
      </c>
    </row>
    <row r="4330" spans="1:23" x14ac:dyDescent="0.2">
      <c r="A4330">
        <v>31</v>
      </c>
      <c r="B4330" t="s">
        <v>191</v>
      </c>
      <c r="C4330">
        <v>2019</v>
      </c>
      <c r="D4330">
        <v>43741</v>
      </c>
      <c r="E4330" t="s">
        <v>24</v>
      </c>
      <c r="F4330" s="1">
        <v>11</v>
      </c>
      <c r="G4330" t="s">
        <v>334</v>
      </c>
      <c r="I4330">
        <v>7</v>
      </c>
      <c r="J4330" t="s">
        <v>25</v>
      </c>
      <c r="K4330">
        <v>5</v>
      </c>
      <c r="L4330">
        <v>5</v>
      </c>
      <c r="M4330" s="1" t="s">
        <v>26</v>
      </c>
      <c r="N4330">
        <v>0</v>
      </c>
      <c r="O4330" s="1" t="s">
        <v>26</v>
      </c>
      <c r="P4330" s="1" t="s">
        <v>26</v>
      </c>
      <c r="Q4330" s="1">
        <v>650</v>
      </c>
      <c r="R4330" s="1" t="s">
        <v>1817</v>
      </c>
      <c r="S4330" s="1" t="s">
        <v>1818</v>
      </c>
      <c r="T4330">
        <v>144</v>
      </c>
      <c r="U4330">
        <v>20</v>
      </c>
      <c r="V4330">
        <v>277</v>
      </c>
      <c r="W4330">
        <v>3.5</v>
      </c>
    </row>
    <row r="4331" spans="1:23" x14ac:dyDescent="0.2">
      <c r="A4331">
        <v>31</v>
      </c>
      <c r="B4331" t="s">
        <v>191</v>
      </c>
      <c r="C4331">
        <v>2019</v>
      </c>
      <c r="D4331">
        <v>43741</v>
      </c>
      <c r="E4331" t="s">
        <v>24</v>
      </c>
      <c r="F4331" s="1">
        <v>1</v>
      </c>
      <c r="G4331" t="s">
        <v>345</v>
      </c>
      <c r="I4331">
        <v>6.8</v>
      </c>
      <c r="J4331" t="s">
        <v>25</v>
      </c>
      <c r="K4331">
        <v>2</v>
      </c>
      <c r="L4331">
        <v>2</v>
      </c>
      <c r="M4331" s="1" t="s">
        <v>26</v>
      </c>
      <c r="N4331">
        <v>0</v>
      </c>
      <c r="O4331" s="1" t="s">
        <v>26</v>
      </c>
      <c r="P4331" s="1" t="s">
        <v>26</v>
      </c>
      <c r="Q4331" s="1">
        <v>651</v>
      </c>
      <c r="R4331" s="1" t="s">
        <v>1445</v>
      </c>
      <c r="S4331" s="1" t="s">
        <v>1701</v>
      </c>
      <c r="T4331">
        <v>364</v>
      </c>
      <c r="U4331">
        <v>285</v>
      </c>
      <c r="V4331">
        <v>277</v>
      </c>
      <c r="W4331">
        <v>3.4</v>
      </c>
    </row>
    <row r="4332" spans="1:23" x14ac:dyDescent="0.2">
      <c r="A4332">
        <v>31</v>
      </c>
      <c r="B4332" t="s">
        <v>191</v>
      </c>
      <c r="C4332">
        <v>2019</v>
      </c>
      <c r="D4332">
        <v>43741</v>
      </c>
      <c r="E4332" t="s">
        <v>24</v>
      </c>
      <c r="F4332" s="1">
        <v>2</v>
      </c>
      <c r="G4332" t="s">
        <v>345</v>
      </c>
      <c r="I4332">
        <v>6.8</v>
      </c>
      <c r="J4332" t="s">
        <v>25</v>
      </c>
      <c r="K4332">
        <v>1</v>
      </c>
      <c r="L4332">
        <v>1</v>
      </c>
      <c r="M4332" s="1" t="s">
        <v>26</v>
      </c>
      <c r="N4332">
        <v>0</v>
      </c>
      <c r="O4332" s="1" t="s">
        <v>26</v>
      </c>
      <c r="P4332" s="1" t="s">
        <v>26</v>
      </c>
      <c r="Q4332" s="1">
        <v>651</v>
      </c>
      <c r="R4332" s="1" t="s">
        <v>1445</v>
      </c>
      <c r="S4332" s="1" t="s">
        <v>1701</v>
      </c>
      <c r="T4332">
        <v>389</v>
      </c>
      <c r="U4332">
        <v>30</v>
      </c>
      <c r="V4332">
        <v>277</v>
      </c>
      <c r="W4332">
        <v>3.4</v>
      </c>
    </row>
    <row r="4333" spans="1:23" x14ac:dyDescent="0.2">
      <c r="A4333">
        <v>31</v>
      </c>
      <c r="B4333" t="s">
        <v>191</v>
      </c>
      <c r="C4333">
        <v>2019</v>
      </c>
      <c r="D4333">
        <v>43741</v>
      </c>
      <c r="E4333" t="s">
        <v>24</v>
      </c>
      <c r="F4333" s="1">
        <v>3</v>
      </c>
      <c r="G4333" t="s">
        <v>345</v>
      </c>
      <c r="I4333">
        <v>6.8</v>
      </c>
      <c r="J4333" t="s">
        <v>25</v>
      </c>
      <c r="K4333">
        <v>4</v>
      </c>
      <c r="L4333">
        <v>4</v>
      </c>
      <c r="M4333" s="1" t="s">
        <v>26</v>
      </c>
      <c r="N4333">
        <v>0</v>
      </c>
      <c r="O4333" s="1" t="s">
        <v>26</v>
      </c>
      <c r="P4333" s="1" t="s">
        <v>26</v>
      </c>
      <c r="Q4333" s="1">
        <v>652</v>
      </c>
      <c r="R4333" s="1" t="s">
        <v>1819</v>
      </c>
      <c r="S4333" s="1" t="s">
        <v>1820</v>
      </c>
      <c r="T4333">
        <v>150</v>
      </c>
      <c r="U4333">
        <v>325</v>
      </c>
      <c r="V4333">
        <v>277</v>
      </c>
      <c r="W4333">
        <v>3.4</v>
      </c>
    </row>
    <row r="4334" spans="1:23" x14ac:dyDescent="0.2">
      <c r="A4334">
        <v>31</v>
      </c>
      <c r="B4334" t="s">
        <v>191</v>
      </c>
      <c r="C4334">
        <v>2019</v>
      </c>
      <c r="D4334">
        <v>43741</v>
      </c>
      <c r="E4334" t="s">
        <v>24</v>
      </c>
      <c r="F4334" s="1">
        <v>4</v>
      </c>
      <c r="G4334" t="s">
        <v>345</v>
      </c>
      <c r="I4334">
        <v>6.8</v>
      </c>
      <c r="J4334" t="s">
        <v>25</v>
      </c>
      <c r="K4334">
        <v>1</v>
      </c>
      <c r="L4334">
        <v>1</v>
      </c>
      <c r="M4334" s="1" t="s">
        <v>26</v>
      </c>
      <c r="N4334">
        <v>0</v>
      </c>
      <c r="O4334" s="1" t="s">
        <v>26</v>
      </c>
      <c r="P4334" s="1" t="s">
        <v>26</v>
      </c>
      <c r="Q4334" s="1">
        <v>652</v>
      </c>
      <c r="R4334" s="1" t="s">
        <v>1819</v>
      </c>
      <c r="S4334" s="1" t="s">
        <v>1820</v>
      </c>
      <c r="T4334">
        <v>350</v>
      </c>
      <c r="U4334">
        <v>350</v>
      </c>
      <c r="V4334">
        <v>277</v>
      </c>
      <c r="W4334">
        <v>3.4</v>
      </c>
    </row>
    <row r="4335" spans="1:23" x14ac:dyDescent="0.2">
      <c r="A4335">
        <v>31</v>
      </c>
      <c r="B4335" t="s">
        <v>191</v>
      </c>
      <c r="C4335">
        <v>2019</v>
      </c>
      <c r="D4335">
        <v>43741</v>
      </c>
      <c r="E4335" t="s">
        <v>24</v>
      </c>
      <c r="F4335" s="1">
        <v>5</v>
      </c>
      <c r="G4335" t="s">
        <v>345</v>
      </c>
      <c r="I4335">
        <v>6.8</v>
      </c>
      <c r="J4335" t="s">
        <v>25</v>
      </c>
      <c r="K4335">
        <v>1</v>
      </c>
      <c r="L4335">
        <v>1</v>
      </c>
      <c r="M4335" s="1" t="s">
        <v>26</v>
      </c>
      <c r="N4335">
        <v>0</v>
      </c>
      <c r="O4335" s="1" t="s">
        <v>26</v>
      </c>
      <c r="P4335" s="1" t="s">
        <v>26</v>
      </c>
      <c r="Q4335" s="1">
        <v>653</v>
      </c>
      <c r="R4335" s="1" t="s">
        <v>1821</v>
      </c>
      <c r="S4335" s="1" t="s">
        <v>1822</v>
      </c>
      <c r="T4335">
        <v>171</v>
      </c>
      <c r="U4335">
        <v>65</v>
      </c>
      <c r="V4335">
        <v>277</v>
      </c>
      <c r="W4335">
        <v>3.4</v>
      </c>
    </row>
    <row r="4336" spans="1:23" x14ac:dyDescent="0.2">
      <c r="A4336">
        <v>31</v>
      </c>
      <c r="B4336" t="s">
        <v>191</v>
      </c>
      <c r="C4336">
        <v>2019</v>
      </c>
      <c r="D4336">
        <v>43741</v>
      </c>
      <c r="E4336" t="s">
        <v>24</v>
      </c>
      <c r="F4336" s="1">
        <v>6</v>
      </c>
      <c r="G4336" t="s">
        <v>345</v>
      </c>
      <c r="I4336">
        <v>6.8</v>
      </c>
      <c r="J4336" t="s">
        <v>25</v>
      </c>
      <c r="K4336">
        <v>3</v>
      </c>
      <c r="L4336">
        <v>3</v>
      </c>
      <c r="M4336" s="1" t="s">
        <v>26</v>
      </c>
      <c r="N4336">
        <v>0</v>
      </c>
      <c r="O4336" s="1" t="s">
        <v>26</v>
      </c>
      <c r="P4336" s="1" t="s">
        <v>26</v>
      </c>
      <c r="Q4336" s="1">
        <v>653</v>
      </c>
      <c r="R4336" s="1" t="s">
        <v>1821</v>
      </c>
      <c r="S4336" s="1" t="s">
        <v>1822</v>
      </c>
      <c r="T4336">
        <v>365</v>
      </c>
      <c r="U4336">
        <v>310</v>
      </c>
      <c r="V4336">
        <v>277</v>
      </c>
      <c r="W4336">
        <v>3.4</v>
      </c>
    </row>
    <row r="4337" spans="1:23" x14ac:dyDescent="0.2">
      <c r="A4337">
        <v>31</v>
      </c>
      <c r="B4337" t="s">
        <v>191</v>
      </c>
      <c r="C4337">
        <v>2019</v>
      </c>
      <c r="D4337">
        <v>43741</v>
      </c>
      <c r="E4337" t="s">
        <v>24</v>
      </c>
      <c r="F4337" s="1">
        <v>7</v>
      </c>
      <c r="G4337" t="s">
        <v>345</v>
      </c>
      <c r="I4337">
        <v>6.8</v>
      </c>
      <c r="J4337" t="s">
        <v>25</v>
      </c>
      <c r="K4337">
        <v>6</v>
      </c>
      <c r="L4337">
        <v>6</v>
      </c>
      <c r="M4337" s="1" t="s">
        <v>26</v>
      </c>
      <c r="N4337">
        <v>0</v>
      </c>
      <c r="O4337" s="1" t="s">
        <v>26</v>
      </c>
      <c r="P4337" s="1" t="s">
        <v>26</v>
      </c>
      <c r="Q4337" s="1">
        <v>654</v>
      </c>
      <c r="R4337" s="1" t="s">
        <v>1823</v>
      </c>
      <c r="S4337" s="1" t="s">
        <v>1824</v>
      </c>
      <c r="T4337">
        <v>201</v>
      </c>
      <c r="U4337">
        <v>330</v>
      </c>
      <c r="V4337">
        <v>277</v>
      </c>
      <c r="W4337">
        <v>3.4</v>
      </c>
    </row>
    <row r="4338" spans="1:23" x14ac:dyDescent="0.2">
      <c r="A4338">
        <v>31</v>
      </c>
      <c r="B4338" t="s">
        <v>191</v>
      </c>
      <c r="C4338">
        <v>2019</v>
      </c>
      <c r="D4338">
        <v>43741</v>
      </c>
      <c r="E4338" t="s">
        <v>24</v>
      </c>
      <c r="F4338" s="1">
        <v>8</v>
      </c>
      <c r="G4338" t="s">
        <v>345</v>
      </c>
      <c r="I4338">
        <v>6.8</v>
      </c>
      <c r="J4338" t="s">
        <v>25</v>
      </c>
      <c r="K4338">
        <v>3</v>
      </c>
      <c r="L4338">
        <v>3</v>
      </c>
      <c r="M4338" s="1" t="s">
        <v>26</v>
      </c>
      <c r="N4338">
        <v>0</v>
      </c>
      <c r="O4338" s="1" t="s">
        <v>26</v>
      </c>
      <c r="P4338" s="1" t="s">
        <v>26</v>
      </c>
      <c r="Q4338" s="1">
        <v>654</v>
      </c>
      <c r="R4338" s="1" t="s">
        <v>1823</v>
      </c>
      <c r="S4338" s="1" t="s">
        <v>1824</v>
      </c>
      <c r="T4338">
        <v>381</v>
      </c>
      <c r="U4338">
        <v>300</v>
      </c>
      <c r="V4338">
        <v>277</v>
      </c>
      <c r="W4338">
        <v>3.4</v>
      </c>
    </row>
    <row r="4339" spans="1:23" x14ac:dyDescent="0.2">
      <c r="A4339">
        <v>31</v>
      </c>
      <c r="B4339" t="s">
        <v>191</v>
      </c>
      <c r="C4339">
        <v>2019</v>
      </c>
      <c r="D4339">
        <v>43741</v>
      </c>
      <c r="E4339" t="s">
        <v>24</v>
      </c>
      <c r="F4339" s="1">
        <v>9</v>
      </c>
      <c r="G4339" t="s">
        <v>345</v>
      </c>
      <c r="I4339">
        <v>6.8</v>
      </c>
      <c r="J4339" t="s">
        <v>25</v>
      </c>
      <c r="K4339">
        <v>2</v>
      </c>
      <c r="L4339">
        <v>2</v>
      </c>
      <c r="M4339" s="1" t="s">
        <v>26</v>
      </c>
      <c r="N4339">
        <v>0</v>
      </c>
      <c r="O4339" s="1" t="s">
        <v>26</v>
      </c>
      <c r="P4339" s="1" t="s">
        <v>26</v>
      </c>
      <c r="Q4339" s="1">
        <v>655</v>
      </c>
      <c r="R4339" s="1" t="s">
        <v>1825</v>
      </c>
      <c r="S4339" s="1" t="s">
        <v>1826</v>
      </c>
      <c r="T4339">
        <v>318</v>
      </c>
      <c r="U4339">
        <v>310</v>
      </c>
      <c r="V4339">
        <v>277</v>
      </c>
      <c r="W4339">
        <v>3.4</v>
      </c>
    </row>
    <row r="4340" spans="1:23" x14ac:dyDescent="0.2">
      <c r="A4340">
        <v>31</v>
      </c>
      <c r="B4340" t="s">
        <v>191</v>
      </c>
      <c r="C4340">
        <v>2019</v>
      </c>
      <c r="D4340">
        <v>43741</v>
      </c>
      <c r="E4340" t="s">
        <v>24</v>
      </c>
      <c r="F4340" s="1">
        <v>10</v>
      </c>
      <c r="G4340" t="s">
        <v>345</v>
      </c>
      <c r="I4340">
        <v>6.8</v>
      </c>
      <c r="J4340" t="s">
        <v>25</v>
      </c>
      <c r="K4340">
        <v>3</v>
      </c>
      <c r="L4340">
        <v>3</v>
      </c>
      <c r="M4340" s="1" t="s">
        <v>26</v>
      </c>
      <c r="N4340">
        <v>0</v>
      </c>
      <c r="O4340" s="1" t="s">
        <v>26</v>
      </c>
      <c r="P4340" s="1" t="s">
        <v>26</v>
      </c>
      <c r="Q4340" s="1">
        <v>655</v>
      </c>
      <c r="R4340" s="1" t="s">
        <v>1825</v>
      </c>
      <c r="S4340" s="1" t="s">
        <v>1826</v>
      </c>
      <c r="T4340">
        <v>245</v>
      </c>
      <c r="U4340">
        <v>325</v>
      </c>
      <c r="V4340">
        <v>277</v>
      </c>
      <c r="W4340">
        <v>3.4</v>
      </c>
    </row>
    <row r="4341" spans="1:23" x14ac:dyDescent="0.2">
      <c r="A4341">
        <v>31</v>
      </c>
      <c r="B4341" t="s">
        <v>191</v>
      </c>
      <c r="C4341">
        <v>2019</v>
      </c>
      <c r="D4341">
        <v>43741</v>
      </c>
      <c r="E4341" t="s">
        <v>24</v>
      </c>
      <c r="F4341" s="1">
        <v>11</v>
      </c>
      <c r="G4341" t="s">
        <v>345</v>
      </c>
      <c r="I4341">
        <v>6.8</v>
      </c>
      <c r="J4341" t="s">
        <v>25</v>
      </c>
      <c r="K4341">
        <v>1</v>
      </c>
      <c r="L4341">
        <v>1</v>
      </c>
      <c r="M4341" s="1" t="s">
        <v>26</v>
      </c>
      <c r="N4341">
        <v>0</v>
      </c>
      <c r="O4341" s="1" t="s">
        <v>26</v>
      </c>
      <c r="P4341" s="1" t="s">
        <v>26</v>
      </c>
      <c r="Q4341" s="1">
        <v>655</v>
      </c>
      <c r="R4341" s="1" t="s">
        <v>1825</v>
      </c>
      <c r="S4341" s="1" t="s">
        <v>1826</v>
      </c>
      <c r="T4341">
        <v>265</v>
      </c>
      <c r="U4341">
        <v>30</v>
      </c>
      <c r="V4341">
        <v>277</v>
      </c>
      <c r="W4341">
        <v>3.4</v>
      </c>
    </row>
    <row r="4342" spans="1:23" x14ac:dyDescent="0.2">
      <c r="A4342">
        <v>31</v>
      </c>
      <c r="B4342" t="s">
        <v>191</v>
      </c>
      <c r="C4342">
        <v>2019</v>
      </c>
      <c r="D4342">
        <v>43742</v>
      </c>
      <c r="E4342" t="s">
        <v>48</v>
      </c>
      <c r="F4342" s="1">
        <v>1</v>
      </c>
      <c r="G4342" t="s">
        <v>312</v>
      </c>
      <c r="I4342">
        <v>7.2</v>
      </c>
      <c r="J4342" t="s">
        <v>25</v>
      </c>
      <c r="K4342">
        <v>1</v>
      </c>
      <c r="L4342">
        <v>1</v>
      </c>
      <c r="M4342" s="1" t="s">
        <v>26</v>
      </c>
      <c r="N4342">
        <v>0</v>
      </c>
      <c r="O4342" s="1" t="s">
        <v>26</v>
      </c>
      <c r="P4342" s="1" t="s">
        <v>26</v>
      </c>
      <c r="Q4342" s="1">
        <v>656</v>
      </c>
      <c r="R4342" s="1" t="s">
        <v>1827</v>
      </c>
      <c r="S4342" s="1" t="s">
        <v>1828</v>
      </c>
      <c r="T4342">
        <v>254</v>
      </c>
      <c r="U4342">
        <v>65</v>
      </c>
      <c r="V4342">
        <v>338</v>
      </c>
      <c r="W4342">
        <v>3.6</v>
      </c>
    </row>
    <row r="4343" spans="1:23" x14ac:dyDescent="0.2">
      <c r="A4343">
        <v>31</v>
      </c>
      <c r="B4343" t="s">
        <v>191</v>
      </c>
      <c r="C4343">
        <v>2019</v>
      </c>
      <c r="D4343">
        <v>43742</v>
      </c>
      <c r="E4343" t="s">
        <v>48</v>
      </c>
      <c r="F4343" s="1">
        <v>1</v>
      </c>
      <c r="G4343" t="s">
        <v>315</v>
      </c>
      <c r="I4343">
        <v>5.8</v>
      </c>
      <c r="J4343" t="s">
        <v>25</v>
      </c>
      <c r="K4343">
        <v>9</v>
      </c>
      <c r="L4343">
        <v>9</v>
      </c>
      <c r="M4343" s="1" t="s">
        <v>26</v>
      </c>
      <c r="N4343">
        <v>0</v>
      </c>
      <c r="O4343" s="1" t="s">
        <v>26</v>
      </c>
      <c r="P4343" s="1" t="s">
        <v>26</v>
      </c>
      <c r="Q4343" s="1">
        <v>657</v>
      </c>
      <c r="R4343" s="1" t="s">
        <v>1829</v>
      </c>
      <c r="S4343" s="1" t="s">
        <v>1830</v>
      </c>
      <c r="T4343">
        <v>354</v>
      </c>
      <c r="U4343">
        <v>340</v>
      </c>
      <c r="V4343">
        <v>338</v>
      </c>
      <c r="W4343">
        <v>2.9</v>
      </c>
    </row>
    <row r="4344" spans="1:23" x14ac:dyDescent="0.2">
      <c r="A4344">
        <v>32</v>
      </c>
      <c r="B4344" t="s">
        <v>23</v>
      </c>
      <c r="C4344">
        <v>2019</v>
      </c>
      <c r="D4344">
        <v>43816</v>
      </c>
      <c r="E4344" t="s">
        <v>24</v>
      </c>
      <c r="F4344" s="1">
        <v>1</v>
      </c>
      <c r="G4344" t="s">
        <v>321</v>
      </c>
      <c r="I4344">
        <v>6.2</v>
      </c>
      <c r="J4344" t="s">
        <v>25</v>
      </c>
      <c r="K4344">
        <v>1</v>
      </c>
      <c r="L4344">
        <v>1</v>
      </c>
      <c r="M4344" s="1" t="s">
        <v>26</v>
      </c>
      <c r="N4344">
        <v>0</v>
      </c>
      <c r="O4344" s="1" t="s">
        <v>26</v>
      </c>
      <c r="P4344" s="1" t="s">
        <v>26</v>
      </c>
      <c r="Q4344" s="1">
        <v>179</v>
      </c>
      <c r="R4344" s="1" t="s">
        <v>1341</v>
      </c>
      <c r="S4344" s="1" t="s">
        <v>1831</v>
      </c>
      <c r="T4344">
        <v>119</v>
      </c>
      <c r="U4344">
        <v>310</v>
      </c>
      <c r="V4344">
        <v>277</v>
      </c>
      <c r="W4344">
        <v>3.1</v>
      </c>
    </row>
    <row r="4345" spans="1:23" x14ac:dyDescent="0.2">
      <c r="A4345">
        <v>32</v>
      </c>
      <c r="B4345" t="s">
        <v>23</v>
      </c>
      <c r="C4345">
        <v>2019</v>
      </c>
      <c r="D4345">
        <v>43816</v>
      </c>
      <c r="E4345" t="s">
        <v>24</v>
      </c>
      <c r="F4345" s="1">
        <v>2</v>
      </c>
      <c r="G4345" t="s">
        <v>321</v>
      </c>
      <c r="I4345">
        <v>6.2</v>
      </c>
      <c r="J4345" t="s">
        <v>25</v>
      </c>
      <c r="K4345">
        <v>4</v>
      </c>
      <c r="L4345">
        <v>4</v>
      </c>
      <c r="M4345" s="1" t="s">
        <v>26</v>
      </c>
      <c r="N4345">
        <v>0</v>
      </c>
      <c r="O4345" s="1" t="s">
        <v>26</v>
      </c>
      <c r="P4345" s="1" t="s">
        <v>26</v>
      </c>
      <c r="Q4345" s="1">
        <v>180</v>
      </c>
      <c r="R4345" s="1" t="s">
        <v>1832</v>
      </c>
      <c r="S4345" s="1" t="s">
        <v>1833</v>
      </c>
      <c r="T4345">
        <v>253</v>
      </c>
      <c r="U4345">
        <v>90</v>
      </c>
      <c r="V4345">
        <v>277</v>
      </c>
      <c r="W4345">
        <v>3.1</v>
      </c>
    </row>
    <row r="4346" spans="1:23" x14ac:dyDescent="0.2">
      <c r="A4346">
        <v>32</v>
      </c>
      <c r="B4346" t="s">
        <v>23</v>
      </c>
      <c r="C4346">
        <v>2019</v>
      </c>
      <c r="D4346">
        <v>43816</v>
      </c>
      <c r="E4346" t="s">
        <v>24</v>
      </c>
      <c r="F4346" s="1">
        <v>3</v>
      </c>
      <c r="G4346" t="s">
        <v>321</v>
      </c>
      <c r="I4346">
        <v>6.2</v>
      </c>
      <c r="J4346" t="s">
        <v>25</v>
      </c>
      <c r="K4346">
        <v>1</v>
      </c>
      <c r="L4346">
        <v>1</v>
      </c>
      <c r="M4346" s="1" t="s">
        <v>26</v>
      </c>
      <c r="N4346">
        <v>0</v>
      </c>
      <c r="O4346" s="1" t="s">
        <v>26</v>
      </c>
      <c r="P4346" s="1" t="s">
        <v>26</v>
      </c>
      <c r="Q4346" s="1">
        <v>180</v>
      </c>
      <c r="R4346" s="1" t="s">
        <v>1832</v>
      </c>
      <c r="S4346" s="1" t="s">
        <v>1833</v>
      </c>
      <c r="T4346">
        <v>163</v>
      </c>
      <c r="U4346">
        <v>30</v>
      </c>
      <c r="V4346">
        <v>277</v>
      </c>
      <c r="W4346">
        <v>3.1</v>
      </c>
    </row>
    <row r="4347" spans="1:23" x14ac:dyDescent="0.2">
      <c r="A4347">
        <v>32</v>
      </c>
      <c r="B4347" t="s">
        <v>23</v>
      </c>
      <c r="C4347">
        <v>2019</v>
      </c>
      <c r="D4347">
        <v>43816</v>
      </c>
      <c r="E4347" t="s">
        <v>24</v>
      </c>
      <c r="F4347" s="1">
        <v>4</v>
      </c>
      <c r="G4347" t="s">
        <v>321</v>
      </c>
      <c r="I4347">
        <v>6.2</v>
      </c>
      <c r="J4347" t="s">
        <v>25</v>
      </c>
      <c r="K4347">
        <v>2</v>
      </c>
      <c r="L4347">
        <v>2</v>
      </c>
      <c r="M4347" s="1" t="s">
        <v>26</v>
      </c>
      <c r="N4347">
        <v>0</v>
      </c>
      <c r="O4347" s="1" t="s">
        <v>26</v>
      </c>
      <c r="P4347" s="1" t="s">
        <v>26</v>
      </c>
      <c r="Q4347" s="1">
        <v>181</v>
      </c>
      <c r="R4347" s="1" t="s">
        <v>1736</v>
      </c>
      <c r="S4347" s="1" t="s">
        <v>1834</v>
      </c>
      <c r="T4347">
        <v>250</v>
      </c>
      <c r="U4347">
        <v>320</v>
      </c>
      <c r="V4347">
        <v>277</v>
      </c>
      <c r="W4347">
        <v>3.1</v>
      </c>
    </row>
    <row r="4348" spans="1:23" x14ac:dyDescent="0.2">
      <c r="A4348">
        <v>32</v>
      </c>
      <c r="B4348" t="s">
        <v>23</v>
      </c>
      <c r="C4348">
        <v>2019</v>
      </c>
      <c r="D4348">
        <v>43816</v>
      </c>
      <c r="E4348" t="s">
        <v>24</v>
      </c>
      <c r="F4348" s="1">
        <v>5</v>
      </c>
      <c r="G4348" t="s">
        <v>321</v>
      </c>
      <c r="I4348">
        <v>6.2</v>
      </c>
      <c r="J4348" t="s">
        <v>25</v>
      </c>
      <c r="K4348">
        <v>1</v>
      </c>
      <c r="L4348">
        <v>1</v>
      </c>
      <c r="M4348" s="1" t="s">
        <v>26</v>
      </c>
      <c r="N4348">
        <v>0</v>
      </c>
      <c r="O4348" s="1" t="s">
        <v>26</v>
      </c>
      <c r="P4348" s="1" t="s">
        <v>26</v>
      </c>
      <c r="Q4348" s="1">
        <v>182</v>
      </c>
      <c r="R4348" s="1" t="s">
        <v>1835</v>
      </c>
      <c r="S4348" s="1" t="s">
        <v>1836</v>
      </c>
      <c r="T4348">
        <v>616</v>
      </c>
      <c r="U4348">
        <v>100</v>
      </c>
      <c r="V4348">
        <v>277</v>
      </c>
      <c r="W4348">
        <v>3.1</v>
      </c>
    </row>
    <row r="4349" spans="1:23" x14ac:dyDescent="0.2">
      <c r="A4349">
        <v>32</v>
      </c>
      <c r="B4349" t="s">
        <v>23</v>
      </c>
      <c r="C4349">
        <v>2019</v>
      </c>
      <c r="D4349">
        <v>43816</v>
      </c>
      <c r="E4349" t="s">
        <v>24</v>
      </c>
      <c r="F4349" s="1">
        <v>6</v>
      </c>
      <c r="G4349" t="s">
        <v>321</v>
      </c>
      <c r="I4349">
        <v>6.2</v>
      </c>
      <c r="J4349" t="s">
        <v>25</v>
      </c>
      <c r="K4349">
        <v>2</v>
      </c>
      <c r="L4349">
        <v>2</v>
      </c>
      <c r="M4349" s="1" t="s">
        <v>26</v>
      </c>
      <c r="N4349">
        <v>0</v>
      </c>
      <c r="O4349" s="1" t="s">
        <v>26</v>
      </c>
      <c r="P4349" s="1" t="s">
        <v>26</v>
      </c>
      <c r="Q4349" s="1">
        <v>183</v>
      </c>
      <c r="R4349" s="1" t="s">
        <v>1483</v>
      </c>
      <c r="S4349" s="1" t="s">
        <v>1837</v>
      </c>
      <c r="T4349">
        <v>207</v>
      </c>
      <c r="U4349">
        <v>350</v>
      </c>
      <c r="V4349">
        <v>277</v>
      </c>
      <c r="W4349">
        <v>3.1</v>
      </c>
    </row>
    <row r="4350" spans="1:23" x14ac:dyDescent="0.2">
      <c r="A4350">
        <v>32</v>
      </c>
      <c r="B4350" t="s">
        <v>23</v>
      </c>
      <c r="C4350">
        <v>2019</v>
      </c>
      <c r="D4350">
        <v>43816</v>
      </c>
      <c r="E4350" t="s">
        <v>24</v>
      </c>
      <c r="F4350" s="1">
        <v>7</v>
      </c>
      <c r="G4350" t="s">
        <v>321</v>
      </c>
      <c r="I4350">
        <v>6.2</v>
      </c>
      <c r="J4350" t="s">
        <v>25</v>
      </c>
      <c r="K4350">
        <v>1</v>
      </c>
      <c r="L4350">
        <v>1</v>
      </c>
      <c r="M4350" s="1" t="s">
        <v>26</v>
      </c>
      <c r="N4350">
        <v>0</v>
      </c>
      <c r="O4350" s="1" t="s">
        <v>26</v>
      </c>
      <c r="P4350" s="1" t="s">
        <v>26</v>
      </c>
      <c r="Q4350" s="1">
        <v>183</v>
      </c>
      <c r="R4350" s="1" t="s">
        <v>1483</v>
      </c>
      <c r="S4350" s="1" t="s">
        <v>1837</v>
      </c>
      <c r="T4350">
        <v>133</v>
      </c>
      <c r="U4350">
        <v>30</v>
      </c>
      <c r="V4350">
        <v>277</v>
      </c>
      <c r="W4350">
        <v>3.1</v>
      </c>
    </row>
    <row r="4351" spans="1:23" x14ac:dyDescent="0.2">
      <c r="A4351">
        <v>32</v>
      </c>
      <c r="B4351" t="s">
        <v>23</v>
      </c>
      <c r="C4351">
        <v>2019</v>
      </c>
      <c r="D4351">
        <v>43816</v>
      </c>
      <c r="E4351" t="s">
        <v>24</v>
      </c>
      <c r="F4351" s="1">
        <v>8</v>
      </c>
      <c r="G4351" t="s">
        <v>321</v>
      </c>
      <c r="I4351">
        <v>6.2</v>
      </c>
      <c r="J4351" t="s">
        <v>25</v>
      </c>
      <c r="K4351">
        <v>2</v>
      </c>
      <c r="L4351">
        <v>2</v>
      </c>
      <c r="M4351" s="1" t="s">
        <v>26</v>
      </c>
      <c r="N4351">
        <v>0</v>
      </c>
      <c r="O4351" s="1" t="s">
        <v>26</v>
      </c>
      <c r="P4351" s="1" t="s">
        <v>26</v>
      </c>
      <c r="Q4351" s="1">
        <v>184</v>
      </c>
      <c r="R4351" s="1" t="s">
        <v>1483</v>
      </c>
      <c r="S4351" s="1" t="s">
        <v>1838</v>
      </c>
      <c r="T4351">
        <v>110</v>
      </c>
      <c r="U4351">
        <v>60</v>
      </c>
      <c r="V4351">
        <v>277</v>
      </c>
      <c r="W4351">
        <v>3.1</v>
      </c>
    </row>
    <row r="4352" spans="1:23" x14ac:dyDescent="0.2">
      <c r="A4352">
        <v>32</v>
      </c>
      <c r="B4352" t="s">
        <v>23</v>
      </c>
      <c r="C4352">
        <v>2019</v>
      </c>
      <c r="D4352">
        <v>43816</v>
      </c>
      <c r="E4352" t="s">
        <v>24</v>
      </c>
      <c r="F4352" s="1">
        <v>9</v>
      </c>
      <c r="G4352" t="s">
        <v>321</v>
      </c>
      <c r="I4352">
        <v>6.2</v>
      </c>
      <c r="J4352" t="s">
        <v>25</v>
      </c>
      <c r="K4352">
        <v>1</v>
      </c>
      <c r="L4352">
        <v>1</v>
      </c>
      <c r="M4352" s="1" t="s">
        <v>26</v>
      </c>
      <c r="N4352">
        <v>0</v>
      </c>
      <c r="O4352" s="1" t="s">
        <v>26</v>
      </c>
      <c r="P4352" s="1" t="s">
        <v>26</v>
      </c>
      <c r="Q4352" s="1">
        <v>185</v>
      </c>
      <c r="R4352" s="1" t="s">
        <v>1839</v>
      </c>
      <c r="S4352" s="1" t="s">
        <v>1840</v>
      </c>
      <c r="T4352">
        <v>344</v>
      </c>
      <c r="U4352">
        <v>30</v>
      </c>
      <c r="V4352">
        <v>277</v>
      </c>
      <c r="W4352">
        <v>3.1</v>
      </c>
    </row>
    <row r="4353" spans="1:23" x14ac:dyDescent="0.2">
      <c r="A4353">
        <v>32</v>
      </c>
      <c r="B4353" t="s">
        <v>23</v>
      </c>
      <c r="C4353">
        <v>2019</v>
      </c>
      <c r="D4353">
        <v>43816</v>
      </c>
      <c r="E4353" t="s">
        <v>24</v>
      </c>
      <c r="F4353" s="1">
        <v>10</v>
      </c>
      <c r="G4353" t="s">
        <v>321</v>
      </c>
      <c r="I4353">
        <v>6.2</v>
      </c>
      <c r="J4353" t="s">
        <v>25</v>
      </c>
      <c r="K4353">
        <v>4</v>
      </c>
      <c r="L4353">
        <v>4</v>
      </c>
      <c r="M4353" s="1" t="s">
        <v>26</v>
      </c>
      <c r="N4353">
        <v>0</v>
      </c>
      <c r="O4353" s="1" t="s">
        <v>26</v>
      </c>
      <c r="P4353" s="1" t="s">
        <v>26</v>
      </c>
      <c r="Q4353" s="1">
        <v>185</v>
      </c>
      <c r="R4353" s="1" t="s">
        <v>1839</v>
      </c>
      <c r="S4353" s="1" t="s">
        <v>1840</v>
      </c>
      <c r="T4353">
        <v>600</v>
      </c>
      <c r="U4353">
        <v>45</v>
      </c>
      <c r="V4353">
        <v>277</v>
      </c>
      <c r="W4353">
        <v>3.1</v>
      </c>
    </row>
    <row r="4354" spans="1:23" x14ac:dyDescent="0.2">
      <c r="A4354">
        <v>32</v>
      </c>
      <c r="B4354" t="s">
        <v>23</v>
      </c>
      <c r="C4354">
        <v>2019</v>
      </c>
      <c r="D4354">
        <v>43816</v>
      </c>
      <c r="E4354" t="s">
        <v>24</v>
      </c>
      <c r="F4354" s="1">
        <v>11</v>
      </c>
      <c r="G4354" t="s">
        <v>321</v>
      </c>
      <c r="I4354">
        <v>6.2</v>
      </c>
      <c r="J4354" t="s">
        <v>25</v>
      </c>
      <c r="K4354">
        <v>3</v>
      </c>
      <c r="L4354">
        <v>3</v>
      </c>
      <c r="M4354" s="1" t="s">
        <v>26</v>
      </c>
      <c r="N4354">
        <v>0</v>
      </c>
      <c r="O4354" s="1" t="s">
        <v>26</v>
      </c>
      <c r="P4354" s="1" t="s">
        <v>26</v>
      </c>
      <c r="Q4354" s="1">
        <v>186</v>
      </c>
      <c r="R4354" s="1" t="s">
        <v>1841</v>
      </c>
      <c r="S4354" s="1" t="s">
        <v>1842</v>
      </c>
      <c r="T4354">
        <v>290</v>
      </c>
      <c r="U4354">
        <v>50</v>
      </c>
      <c r="V4354">
        <v>277</v>
      </c>
      <c r="W4354">
        <v>3.1</v>
      </c>
    </row>
    <row r="4355" spans="1:23" x14ac:dyDescent="0.2">
      <c r="A4355">
        <v>32</v>
      </c>
      <c r="B4355" t="s">
        <v>23</v>
      </c>
      <c r="C4355">
        <v>2019</v>
      </c>
      <c r="D4355">
        <v>43816</v>
      </c>
      <c r="E4355" t="s">
        <v>24</v>
      </c>
      <c r="F4355" s="1">
        <v>12</v>
      </c>
      <c r="G4355" t="s">
        <v>321</v>
      </c>
      <c r="I4355">
        <v>6.2</v>
      </c>
      <c r="J4355" t="s">
        <v>25</v>
      </c>
      <c r="K4355">
        <v>1</v>
      </c>
      <c r="L4355">
        <v>1</v>
      </c>
      <c r="M4355" s="1" t="s">
        <v>26</v>
      </c>
      <c r="N4355">
        <v>0</v>
      </c>
      <c r="O4355" s="1" t="s">
        <v>26</v>
      </c>
      <c r="P4355" s="1" t="s">
        <v>26</v>
      </c>
      <c r="Q4355" s="1">
        <v>186</v>
      </c>
      <c r="R4355" s="1" t="s">
        <v>1841</v>
      </c>
      <c r="S4355" s="1" t="s">
        <v>1842</v>
      </c>
      <c r="T4355">
        <v>128</v>
      </c>
      <c r="U4355">
        <v>25</v>
      </c>
      <c r="V4355">
        <v>277</v>
      </c>
      <c r="W4355">
        <v>3.1</v>
      </c>
    </row>
    <row r="4356" spans="1:23" x14ac:dyDescent="0.2">
      <c r="A4356">
        <v>32</v>
      </c>
      <c r="B4356" t="s">
        <v>23</v>
      </c>
      <c r="C4356">
        <v>2019</v>
      </c>
      <c r="D4356">
        <v>43816</v>
      </c>
      <c r="E4356" t="s">
        <v>24</v>
      </c>
      <c r="F4356" s="1">
        <v>13</v>
      </c>
      <c r="G4356" t="s">
        <v>321</v>
      </c>
      <c r="I4356">
        <v>6.2</v>
      </c>
      <c r="J4356" t="s">
        <v>25</v>
      </c>
      <c r="K4356">
        <v>22</v>
      </c>
      <c r="L4356">
        <v>21</v>
      </c>
      <c r="M4356" s="1" t="s">
        <v>26</v>
      </c>
      <c r="N4356">
        <v>1</v>
      </c>
      <c r="O4356" s="1" t="s">
        <v>26</v>
      </c>
      <c r="P4356" s="1" t="s">
        <v>26</v>
      </c>
      <c r="Q4356" s="1">
        <v>187</v>
      </c>
      <c r="R4356" s="1" t="s">
        <v>1843</v>
      </c>
      <c r="S4356" s="1" t="s">
        <v>1844</v>
      </c>
      <c r="T4356">
        <v>415</v>
      </c>
      <c r="U4356">
        <v>80</v>
      </c>
      <c r="V4356">
        <v>277</v>
      </c>
      <c r="W4356">
        <v>3.1</v>
      </c>
    </row>
    <row r="4357" spans="1:23" x14ac:dyDescent="0.2">
      <c r="A4357">
        <v>32</v>
      </c>
      <c r="B4357" t="s">
        <v>23</v>
      </c>
      <c r="C4357">
        <v>2019</v>
      </c>
      <c r="D4357">
        <v>43816</v>
      </c>
      <c r="E4357" t="s">
        <v>24</v>
      </c>
      <c r="F4357" s="1">
        <v>14</v>
      </c>
      <c r="G4357" t="s">
        <v>321</v>
      </c>
      <c r="I4357">
        <v>6.2</v>
      </c>
      <c r="J4357" t="s">
        <v>25</v>
      </c>
      <c r="K4357">
        <v>4</v>
      </c>
      <c r="L4357">
        <v>4</v>
      </c>
      <c r="M4357" s="1" t="s">
        <v>26</v>
      </c>
      <c r="N4357">
        <v>0</v>
      </c>
      <c r="O4357" s="1" t="s">
        <v>26</v>
      </c>
      <c r="P4357" s="1" t="s">
        <v>26</v>
      </c>
      <c r="Q4357" s="1">
        <v>187</v>
      </c>
      <c r="R4357" s="1" t="s">
        <v>1843</v>
      </c>
      <c r="S4357" s="1" t="s">
        <v>1844</v>
      </c>
      <c r="T4357">
        <v>291</v>
      </c>
      <c r="U4357">
        <v>55</v>
      </c>
      <c r="V4357">
        <v>277</v>
      </c>
      <c r="W4357">
        <v>3.1</v>
      </c>
    </row>
    <row r="4358" spans="1:23" x14ac:dyDescent="0.2">
      <c r="A4358">
        <v>32</v>
      </c>
      <c r="B4358" t="s">
        <v>23</v>
      </c>
      <c r="C4358">
        <v>2019</v>
      </c>
      <c r="D4358">
        <v>43816</v>
      </c>
      <c r="E4358" t="s">
        <v>48</v>
      </c>
      <c r="F4358" s="1">
        <v>1</v>
      </c>
      <c r="G4358" t="s">
        <v>322</v>
      </c>
      <c r="I4358">
        <v>5</v>
      </c>
      <c r="J4358" t="s">
        <v>25</v>
      </c>
      <c r="K4358">
        <v>2</v>
      </c>
      <c r="L4358">
        <v>2</v>
      </c>
      <c r="M4358" s="1" t="s">
        <v>26</v>
      </c>
      <c r="N4358">
        <v>0</v>
      </c>
      <c r="O4358" s="1" t="s">
        <v>26</v>
      </c>
      <c r="P4358" s="1" t="s">
        <v>26</v>
      </c>
      <c r="Q4358" s="1">
        <v>188</v>
      </c>
      <c r="R4358" s="1" t="s">
        <v>1845</v>
      </c>
      <c r="S4358" s="1" t="s">
        <v>1846</v>
      </c>
      <c r="T4358">
        <v>299</v>
      </c>
      <c r="U4358">
        <v>310</v>
      </c>
      <c r="V4358">
        <v>338</v>
      </c>
      <c r="W4358">
        <v>2.5</v>
      </c>
    </row>
    <row r="4359" spans="1:23" x14ac:dyDescent="0.2">
      <c r="A4359">
        <v>32</v>
      </c>
      <c r="B4359" t="s">
        <v>23</v>
      </c>
      <c r="C4359">
        <v>2019</v>
      </c>
      <c r="D4359">
        <v>43816</v>
      </c>
      <c r="E4359" t="s">
        <v>48</v>
      </c>
      <c r="F4359" s="1">
        <v>2</v>
      </c>
      <c r="G4359" t="s">
        <v>322</v>
      </c>
      <c r="I4359">
        <v>5</v>
      </c>
      <c r="J4359" t="s">
        <v>25</v>
      </c>
      <c r="K4359">
        <v>1</v>
      </c>
      <c r="L4359">
        <v>1</v>
      </c>
      <c r="M4359" s="1" t="s">
        <v>26</v>
      </c>
      <c r="N4359">
        <v>0</v>
      </c>
      <c r="O4359" s="1" t="s">
        <v>26</v>
      </c>
      <c r="P4359" s="1" t="s">
        <v>26</v>
      </c>
      <c r="Q4359" s="1">
        <v>188</v>
      </c>
      <c r="R4359" s="1" t="s">
        <v>1845</v>
      </c>
      <c r="S4359" s="1" t="s">
        <v>1846</v>
      </c>
      <c r="T4359">
        <v>476</v>
      </c>
      <c r="U4359">
        <v>10</v>
      </c>
      <c r="V4359">
        <v>338</v>
      </c>
      <c r="W4359">
        <v>2.5</v>
      </c>
    </row>
    <row r="4360" spans="1:23" x14ac:dyDescent="0.2">
      <c r="A4360">
        <v>32</v>
      </c>
      <c r="B4360" t="s">
        <v>23</v>
      </c>
      <c r="C4360">
        <v>2019</v>
      </c>
      <c r="D4360">
        <v>43816</v>
      </c>
      <c r="E4360" t="s">
        <v>48</v>
      </c>
      <c r="F4360" s="1">
        <v>3</v>
      </c>
      <c r="G4360" t="s">
        <v>322</v>
      </c>
      <c r="I4360">
        <v>5</v>
      </c>
      <c r="J4360" t="s">
        <v>25</v>
      </c>
      <c r="K4360">
        <v>25</v>
      </c>
      <c r="L4360">
        <v>21</v>
      </c>
      <c r="M4360" s="1" t="s">
        <v>26</v>
      </c>
      <c r="N4360">
        <v>4</v>
      </c>
      <c r="O4360" s="1" t="s">
        <v>26</v>
      </c>
      <c r="P4360" s="1" t="s">
        <v>26</v>
      </c>
      <c r="Q4360" s="1">
        <v>189</v>
      </c>
      <c r="R4360" s="1" t="s">
        <v>1847</v>
      </c>
      <c r="S4360" s="1" t="s">
        <v>1848</v>
      </c>
      <c r="T4360">
        <v>175</v>
      </c>
      <c r="U4360">
        <v>35</v>
      </c>
      <c r="V4360">
        <v>338</v>
      </c>
      <c r="W4360">
        <v>2.5</v>
      </c>
    </row>
    <row r="4361" spans="1:23" x14ac:dyDescent="0.2">
      <c r="A4361">
        <v>32</v>
      </c>
      <c r="B4361" t="s">
        <v>23</v>
      </c>
      <c r="C4361">
        <v>2019</v>
      </c>
      <c r="D4361">
        <v>43816</v>
      </c>
      <c r="E4361" t="s">
        <v>48</v>
      </c>
      <c r="F4361" s="1">
        <v>4</v>
      </c>
      <c r="G4361" t="s">
        <v>322</v>
      </c>
      <c r="I4361">
        <v>5</v>
      </c>
      <c r="J4361" t="s">
        <v>25</v>
      </c>
      <c r="K4361">
        <v>1</v>
      </c>
      <c r="L4361">
        <v>1</v>
      </c>
      <c r="M4361" s="1" t="s">
        <v>26</v>
      </c>
      <c r="N4361">
        <v>0</v>
      </c>
      <c r="O4361" s="1" t="s">
        <v>26</v>
      </c>
      <c r="P4361" s="1" t="s">
        <v>26</v>
      </c>
      <c r="Q4361" s="1">
        <v>190</v>
      </c>
      <c r="R4361" s="1" t="s">
        <v>1849</v>
      </c>
      <c r="S4361" s="1" t="s">
        <v>1850</v>
      </c>
      <c r="T4361">
        <v>226</v>
      </c>
      <c r="U4361">
        <v>110</v>
      </c>
      <c r="V4361">
        <v>338</v>
      </c>
      <c r="W4361">
        <v>2.5</v>
      </c>
    </row>
    <row r="4362" spans="1:23" x14ac:dyDescent="0.2">
      <c r="A4362">
        <v>32</v>
      </c>
      <c r="B4362" t="s">
        <v>23</v>
      </c>
      <c r="C4362">
        <v>2019</v>
      </c>
      <c r="D4362">
        <v>43816</v>
      </c>
      <c r="E4362" t="s">
        <v>48</v>
      </c>
      <c r="F4362" s="1">
        <v>5</v>
      </c>
      <c r="G4362" t="s">
        <v>322</v>
      </c>
      <c r="I4362">
        <v>5</v>
      </c>
      <c r="J4362" t="s">
        <v>25</v>
      </c>
      <c r="K4362">
        <v>1</v>
      </c>
      <c r="L4362">
        <v>1</v>
      </c>
      <c r="M4362" s="1" t="s">
        <v>26</v>
      </c>
      <c r="N4362">
        <v>0</v>
      </c>
      <c r="O4362" s="1" t="s">
        <v>26</v>
      </c>
      <c r="P4362" s="1" t="s">
        <v>26</v>
      </c>
      <c r="Q4362" s="1">
        <v>191</v>
      </c>
      <c r="R4362" s="1" t="s">
        <v>1851</v>
      </c>
      <c r="S4362" s="1" t="s">
        <v>1852</v>
      </c>
      <c r="T4362">
        <v>389</v>
      </c>
      <c r="U4362">
        <v>20</v>
      </c>
      <c r="V4362">
        <v>338</v>
      </c>
      <c r="W4362">
        <v>2.5</v>
      </c>
    </row>
    <row r="4363" spans="1:23" x14ac:dyDescent="0.2">
      <c r="A4363">
        <v>32</v>
      </c>
      <c r="B4363" t="s">
        <v>23</v>
      </c>
      <c r="C4363">
        <v>2019</v>
      </c>
      <c r="D4363">
        <v>43816</v>
      </c>
      <c r="E4363" t="s">
        <v>48</v>
      </c>
      <c r="F4363" s="1">
        <v>6</v>
      </c>
      <c r="G4363" t="s">
        <v>322</v>
      </c>
      <c r="I4363">
        <v>5</v>
      </c>
      <c r="J4363" t="s">
        <v>25</v>
      </c>
      <c r="K4363">
        <v>1</v>
      </c>
      <c r="L4363">
        <v>1</v>
      </c>
      <c r="M4363" s="1" t="s">
        <v>26</v>
      </c>
      <c r="N4363">
        <v>0</v>
      </c>
      <c r="O4363" s="1" t="s">
        <v>26</v>
      </c>
      <c r="P4363" s="1" t="s">
        <v>26</v>
      </c>
      <c r="Q4363" s="1">
        <v>191</v>
      </c>
      <c r="R4363" s="1" t="s">
        <v>1851</v>
      </c>
      <c r="S4363" s="1" t="s">
        <v>1852</v>
      </c>
      <c r="T4363">
        <v>450</v>
      </c>
      <c r="U4363">
        <v>270</v>
      </c>
      <c r="V4363">
        <v>338</v>
      </c>
      <c r="W4363">
        <v>2.5</v>
      </c>
    </row>
    <row r="4364" spans="1:23" x14ac:dyDescent="0.2">
      <c r="A4364">
        <v>32</v>
      </c>
      <c r="B4364" t="s">
        <v>23</v>
      </c>
      <c r="C4364">
        <v>2019</v>
      </c>
      <c r="D4364">
        <v>43816</v>
      </c>
      <c r="E4364" t="s">
        <v>48</v>
      </c>
      <c r="F4364" s="1">
        <v>7</v>
      </c>
      <c r="G4364" t="s">
        <v>322</v>
      </c>
      <c r="I4364">
        <v>5</v>
      </c>
      <c r="J4364" t="s">
        <v>25</v>
      </c>
      <c r="K4364">
        <v>1</v>
      </c>
      <c r="L4364">
        <v>1</v>
      </c>
      <c r="M4364" s="1" t="s">
        <v>26</v>
      </c>
      <c r="N4364">
        <v>0</v>
      </c>
      <c r="O4364" s="1" t="s">
        <v>26</v>
      </c>
      <c r="P4364" s="1" t="s">
        <v>26</v>
      </c>
      <c r="Q4364" s="1">
        <v>224</v>
      </c>
      <c r="R4364" s="1" t="s">
        <v>1853</v>
      </c>
      <c r="S4364" s="1" t="s">
        <v>1854</v>
      </c>
      <c r="T4364">
        <v>437</v>
      </c>
      <c r="U4364">
        <v>250</v>
      </c>
      <c r="V4364">
        <v>338</v>
      </c>
      <c r="W4364">
        <v>2.5</v>
      </c>
    </row>
    <row r="4365" spans="1:23" x14ac:dyDescent="0.2">
      <c r="A4365">
        <v>32</v>
      </c>
      <c r="B4365" t="s">
        <v>23</v>
      </c>
      <c r="C4365">
        <v>2019</v>
      </c>
      <c r="D4365">
        <v>43816</v>
      </c>
      <c r="E4365" t="s">
        <v>48</v>
      </c>
      <c r="F4365" s="1">
        <v>8</v>
      </c>
      <c r="G4365" t="s">
        <v>322</v>
      </c>
      <c r="I4365">
        <v>5</v>
      </c>
      <c r="J4365" t="s">
        <v>25</v>
      </c>
      <c r="K4365">
        <v>1</v>
      </c>
      <c r="L4365">
        <v>1</v>
      </c>
      <c r="M4365" s="1" t="s">
        <v>26</v>
      </c>
      <c r="N4365">
        <v>0</v>
      </c>
      <c r="O4365" s="1" t="s">
        <v>26</v>
      </c>
      <c r="P4365" s="1" t="s">
        <v>26</v>
      </c>
      <c r="Q4365" s="1">
        <v>225</v>
      </c>
      <c r="R4365" s="1" t="s">
        <v>1621</v>
      </c>
      <c r="S4365" s="1" t="s">
        <v>1855</v>
      </c>
      <c r="T4365">
        <v>323</v>
      </c>
      <c r="U4365">
        <v>75</v>
      </c>
      <c r="V4365">
        <v>338</v>
      </c>
      <c r="W4365">
        <v>2.5</v>
      </c>
    </row>
    <row r="4366" spans="1:23" x14ac:dyDescent="0.2">
      <c r="A4366">
        <v>32</v>
      </c>
      <c r="B4366" t="s">
        <v>23</v>
      </c>
      <c r="C4366">
        <v>2019</v>
      </c>
      <c r="D4366">
        <v>43816</v>
      </c>
      <c r="E4366" t="s">
        <v>48</v>
      </c>
      <c r="F4366" s="1">
        <v>9</v>
      </c>
      <c r="G4366" t="s">
        <v>322</v>
      </c>
      <c r="I4366">
        <v>5</v>
      </c>
      <c r="J4366" t="s">
        <v>25</v>
      </c>
      <c r="K4366">
        <v>17</v>
      </c>
      <c r="L4366">
        <v>17</v>
      </c>
      <c r="M4366" s="1" t="s">
        <v>26</v>
      </c>
      <c r="N4366">
        <v>0</v>
      </c>
      <c r="O4366" s="1" t="s">
        <v>26</v>
      </c>
      <c r="P4366" s="1" t="s">
        <v>26</v>
      </c>
      <c r="Q4366" s="1">
        <v>226</v>
      </c>
      <c r="R4366" s="1" t="s">
        <v>1856</v>
      </c>
      <c r="S4366" s="1" t="s">
        <v>1857</v>
      </c>
      <c r="T4366">
        <v>394</v>
      </c>
      <c r="U4366">
        <v>300</v>
      </c>
      <c r="V4366">
        <v>338</v>
      </c>
      <c r="W4366">
        <v>2.5</v>
      </c>
    </row>
    <row r="4367" spans="1:23" x14ac:dyDescent="0.2">
      <c r="A4367">
        <v>32</v>
      </c>
      <c r="B4367" t="s">
        <v>23</v>
      </c>
      <c r="C4367">
        <v>2019</v>
      </c>
      <c r="D4367">
        <v>43816</v>
      </c>
      <c r="E4367" t="s">
        <v>48</v>
      </c>
      <c r="F4367" s="1">
        <v>10</v>
      </c>
      <c r="G4367" t="s">
        <v>322</v>
      </c>
      <c r="I4367">
        <v>5</v>
      </c>
      <c r="J4367" t="s">
        <v>25</v>
      </c>
      <c r="K4367">
        <v>9</v>
      </c>
      <c r="L4367">
        <v>9</v>
      </c>
      <c r="M4367" s="1" t="s">
        <v>26</v>
      </c>
      <c r="N4367">
        <v>0</v>
      </c>
      <c r="O4367" s="1" t="s">
        <v>26</v>
      </c>
      <c r="P4367" s="1" t="s">
        <v>26</v>
      </c>
      <c r="Q4367" s="1">
        <v>226</v>
      </c>
      <c r="R4367" s="1" t="s">
        <v>1856</v>
      </c>
      <c r="S4367" s="1" t="s">
        <v>1857</v>
      </c>
      <c r="T4367">
        <v>280</v>
      </c>
      <c r="U4367">
        <v>320</v>
      </c>
      <c r="V4367">
        <v>338</v>
      </c>
      <c r="W4367">
        <v>2.5</v>
      </c>
    </row>
    <row r="4368" spans="1:23" x14ac:dyDescent="0.2">
      <c r="A4368">
        <v>32</v>
      </c>
      <c r="B4368" t="s">
        <v>23</v>
      </c>
      <c r="C4368">
        <v>2019</v>
      </c>
      <c r="D4368">
        <v>43816</v>
      </c>
      <c r="E4368" t="s">
        <v>48</v>
      </c>
      <c r="F4368" s="1">
        <v>11</v>
      </c>
      <c r="G4368" t="s">
        <v>322</v>
      </c>
      <c r="I4368">
        <v>5</v>
      </c>
      <c r="J4368" t="s">
        <v>25</v>
      </c>
      <c r="K4368">
        <v>1</v>
      </c>
      <c r="L4368">
        <v>1</v>
      </c>
      <c r="M4368" s="1" t="s">
        <v>26</v>
      </c>
      <c r="N4368">
        <v>0</v>
      </c>
      <c r="O4368" s="1" t="s">
        <v>26</v>
      </c>
      <c r="P4368" s="1" t="s">
        <v>26</v>
      </c>
      <c r="Q4368" s="1">
        <v>226</v>
      </c>
      <c r="R4368" s="1" t="s">
        <v>1856</v>
      </c>
      <c r="S4368" s="1" t="s">
        <v>1857</v>
      </c>
      <c r="T4368">
        <v>285</v>
      </c>
      <c r="U4368">
        <v>70</v>
      </c>
      <c r="V4368">
        <v>338</v>
      </c>
      <c r="W4368">
        <v>2.5</v>
      </c>
    </row>
    <row r="4369" spans="1:23" x14ac:dyDescent="0.2">
      <c r="A4369">
        <v>32</v>
      </c>
      <c r="B4369" t="s">
        <v>23</v>
      </c>
      <c r="C4369">
        <v>2019</v>
      </c>
      <c r="D4369">
        <v>43816</v>
      </c>
      <c r="E4369" t="s">
        <v>48</v>
      </c>
      <c r="F4369" s="1">
        <v>12</v>
      </c>
      <c r="G4369" t="s">
        <v>322</v>
      </c>
      <c r="I4369">
        <v>5</v>
      </c>
      <c r="J4369" t="s">
        <v>25</v>
      </c>
      <c r="K4369">
        <v>1</v>
      </c>
      <c r="L4369">
        <v>1</v>
      </c>
      <c r="M4369" s="1" t="s">
        <v>26</v>
      </c>
      <c r="N4369">
        <v>0</v>
      </c>
      <c r="O4369" s="1" t="s">
        <v>26</v>
      </c>
      <c r="P4369" s="1" t="s">
        <v>26</v>
      </c>
      <c r="Q4369" s="1">
        <v>226</v>
      </c>
      <c r="R4369" s="1" t="s">
        <v>1856</v>
      </c>
      <c r="S4369" s="1" t="s">
        <v>1857</v>
      </c>
      <c r="T4369">
        <v>222</v>
      </c>
      <c r="U4369">
        <v>290</v>
      </c>
      <c r="V4369">
        <v>338</v>
      </c>
      <c r="W4369">
        <v>2.5</v>
      </c>
    </row>
    <row r="4370" spans="1:23" x14ac:dyDescent="0.2">
      <c r="A4370">
        <v>32</v>
      </c>
      <c r="B4370" t="s">
        <v>23</v>
      </c>
      <c r="C4370">
        <v>2019</v>
      </c>
      <c r="D4370">
        <v>43816</v>
      </c>
      <c r="E4370" t="s">
        <v>48</v>
      </c>
      <c r="F4370" s="1">
        <v>13</v>
      </c>
      <c r="G4370" t="s">
        <v>322</v>
      </c>
      <c r="I4370">
        <v>5</v>
      </c>
      <c r="J4370" t="s">
        <v>25</v>
      </c>
      <c r="K4370">
        <v>1</v>
      </c>
      <c r="L4370">
        <v>1</v>
      </c>
      <c r="M4370" s="1" t="s">
        <v>26</v>
      </c>
      <c r="N4370">
        <v>0</v>
      </c>
      <c r="O4370" s="1" t="s">
        <v>26</v>
      </c>
      <c r="P4370" s="1" t="s">
        <v>26</v>
      </c>
      <c r="Q4370" s="1">
        <v>227</v>
      </c>
      <c r="R4370" s="1" t="s">
        <v>1347</v>
      </c>
      <c r="S4370" s="1" t="s">
        <v>1858</v>
      </c>
      <c r="T4370">
        <v>263</v>
      </c>
      <c r="U4370">
        <v>325</v>
      </c>
      <c r="V4370">
        <v>338</v>
      </c>
      <c r="W4370">
        <v>2.5</v>
      </c>
    </row>
    <row r="4371" spans="1:23" x14ac:dyDescent="0.2">
      <c r="A4371">
        <v>32</v>
      </c>
      <c r="B4371" t="s">
        <v>23</v>
      </c>
      <c r="C4371">
        <v>2019</v>
      </c>
      <c r="D4371">
        <v>43816</v>
      </c>
      <c r="E4371" t="s">
        <v>48</v>
      </c>
      <c r="F4371" s="1">
        <v>14</v>
      </c>
      <c r="G4371" t="s">
        <v>322</v>
      </c>
      <c r="I4371">
        <v>5</v>
      </c>
      <c r="J4371" t="s">
        <v>25</v>
      </c>
      <c r="K4371">
        <v>1</v>
      </c>
      <c r="L4371">
        <v>1</v>
      </c>
      <c r="M4371" s="1" t="s">
        <v>26</v>
      </c>
      <c r="N4371">
        <v>0</v>
      </c>
      <c r="O4371" s="1" t="s">
        <v>26</v>
      </c>
      <c r="P4371" s="1" t="s">
        <v>26</v>
      </c>
      <c r="Q4371" s="1">
        <v>228</v>
      </c>
      <c r="R4371" s="1" t="s">
        <v>1859</v>
      </c>
      <c r="S4371" s="1" t="s">
        <v>1860</v>
      </c>
      <c r="T4371">
        <v>183</v>
      </c>
      <c r="U4371">
        <v>40</v>
      </c>
      <c r="V4371">
        <v>338</v>
      </c>
      <c r="W4371">
        <v>2.5</v>
      </c>
    </row>
    <row r="4372" spans="1:23" x14ac:dyDescent="0.2">
      <c r="A4372">
        <v>32</v>
      </c>
      <c r="B4372" t="s">
        <v>23</v>
      </c>
      <c r="C4372">
        <v>2019</v>
      </c>
      <c r="D4372">
        <v>43816</v>
      </c>
      <c r="E4372" t="s">
        <v>48</v>
      </c>
      <c r="F4372" s="1">
        <v>15</v>
      </c>
      <c r="G4372" t="s">
        <v>322</v>
      </c>
      <c r="I4372">
        <v>5</v>
      </c>
      <c r="J4372" t="s">
        <v>25</v>
      </c>
      <c r="K4372">
        <v>9</v>
      </c>
      <c r="L4372">
        <v>9</v>
      </c>
      <c r="M4372" s="1" t="s">
        <v>26</v>
      </c>
      <c r="N4372">
        <v>0</v>
      </c>
      <c r="O4372" s="1" t="s">
        <v>26</v>
      </c>
      <c r="P4372" s="1" t="s">
        <v>26</v>
      </c>
      <c r="Q4372" s="1">
        <v>229</v>
      </c>
      <c r="R4372" s="1" t="s">
        <v>1861</v>
      </c>
      <c r="S4372" s="1" t="s">
        <v>1862</v>
      </c>
      <c r="T4372">
        <v>403</v>
      </c>
      <c r="U4372">
        <v>300</v>
      </c>
      <c r="V4372">
        <v>338</v>
      </c>
      <c r="W4372">
        <v>2.5</v>
      </c>
    </row>
    <row r="4373" spans="1:23" x14ac:dyDescent="0.2">
      <c r="A4373">
        <v>32</v>
      </c>
      <c r="B4373" t="s">
        <v>23</v>
      </c>
      <c r="C4373">
        <v>2019</v>
      </c>
      <c r="D4373">
        <v>43816</v>
      </c>
      <c r="E4373" t="s">
        <v>24</v>
      </c>
      <c r="F4373" s="1">
        <v>1</v>
      </c>
      <c r="G4373" t="s">
        <v>150</v>
      </c>
      <c r="I4373">
        <v>6.8</v>
      </c>
      <c r="J4373" t="s">
        <v>25</v>
      </c>
      <c r="K4373">
        <v>1</v>
      </c>
      <c r="L4373">
        <v>1</v>
      </c>
      <c r="M4373" s="1" t="s">
        <v>26</v>
      </c>
      <c r="N4373">
        <v>0</v>
      </c>
      <c r="O4373" s="1" t="s">
        <v>26</v>
      </c>
      <c r="P4373" s="1" t="s">
        <v>26</v>
      </c>
      <c r="Q4373" s="1">
        <v>230</v>
      </c>
      <c r="R4373" s="1" t="s">
        <v>1861</v>
      </c>
      <c r="S4373" s="1" t="s">
        <v>1863</v>
      </c>
      <c r="T4373">
        <v>101</v>
      </c>
      <c r="U4373">
        <v>40</v>
      </c>
      <c r="V4373">
        <v>277</v>
      </c>
      <c r="W4373">
        <v>3.4</v>
      </c>
    </row>
    <row r="4374" spans="1:23" x14ac:dyDescent="0.2">
      <c r="A4374">
        <v>32</v>
      </c>
      <c r="B4374" t="s">
        <v>23</v>
      </c>
      <c r="C4374">
        <v>2019</v>
      </c>
      <c r="D4374">
        <v>43816</v>
      </c>
      <c r="E4374" t="s">
        <v>24</v>
      </c>
      <c r="F4374" s="1">
        <v>2</v>
      </c>
      <c r="G4374" t="s">
        <v>150</v>
      </c>
      <c r="I4374">
        <v>6.8</v>
      </c>
      <c r="J4374" t="s">
        <v>25</v>
      </c>
      <c r="K4374">
        <v>1</v>
      </c>
      <c r="L4374">
        <v>1</v>
      </c>
      <c r="M4374" s="1" t="s">
        <v>26</v>
      </c>
      <c r="N4374">
        <v>0</v>
      </c>
      <c r="O4374" s="1" t="s">
        <v>26</v>
      </c>
      <c r="P4374" s="1" t="s">
        <v>26</v>
      </c>
      <c r="Q4374" s="1">
        <v>230</v>
      </c>
      <c r="R4374" s="1" t="s">
        <v>1864</v>
      </c>
      <c r="S4374" s="1" t="s">
        <v>1865</v>
      </c>
      <c r="T4374">
        <v>194</v>
      </c>
      <c r="U4374">
        <v>150</v>
      </c>
      <c r="V4374">
        <v>277</v>
      </c>
      <c r="W4374">
        <v>3.4</v>
      </c>
    </row>
    <row r="4375" spans="1:23" x14ac:dyDescent="0.2">
      <c r="A4375">
        <v>32</v>
      </c>
      <c r="B4375" t="s">
        <v>23</v>
      </c>
      <c r="C4375">
        <v>2019</v>
      </c>
      <c r="D4375">
        <v>43816</v>
      </c>
      <c r="E4375" t="s">
        <v>24</v>
      </c>
      <c r="F4375" s="1">
        <v>3</v>
      </c>
      <c r="G4375" t="s">
        <v>150</v>
      </c>
      <c r="I4375">
        <v>6.8</v>
      </c>
      <c r="J4375" t="s">
        <v>25</v>
      </c>
      <c r="K4375">
        <v>9</v>
      </c>
      <c r="L4375" t="s">
        <v>26</v>
      </c>
      <c r="M4375" s="1" t="s">
        <v>26</v>
      </c>
      <c r="N4375" t="s">
        <v>26</v>
      </c>
      <c r="O4375" s="1" t="s">
        <v>26</v>
      </c>
      <c r="P4375" s="1" t="s">
        <v>26</v>
      </c>
      <c r="Q4375" s="1">
        <v>230</v>
      </c>
      <c r="R4375" s="1" t="s">
        <v>1866</v>
      </c>
      <c r="S4375" s="1" t="s">
        <v>1867</v>
      </c>
      <c r="T4375">
        <v>363</v>
      </c>
      <c r="U4375">
        <v>360</v>
      </c>
      <c r="V4375">
        <v>277</v>
      </c>
      <c r="W4375">
        <v>3.4</v>
      </c>
    </row>
    <row r="4376" spans="1:23" x14ac:dyDescent="0.2">
      <c r="A4376">
        <v>32</v>
      </c>
      <c r="B4376" t="s">
        <v>23</v>
      </c>
      <c r="C4376">
        <v>2019</v>
      </c>
      <c r="D4376">
        <v>43816</v>
      </c>
      <c r="E4376" t="s">
        <v>24</v>
      </c>
      <c r="F4376" s="1">
        <v>4</v>
      </c>
      <c r="G4376" t="s">
        <v>150</v>
      </c>
      <c r="I4376">
        <v>6.8</v>
      </c>
      <c r="J4376" t="s">
        <v>39</v>
      </c>
      <c r="K4376">
        <v>7</v>
      </c>
      <c r="L4376" t="s">
        <v>26</v>
      </c>
      <c r="M4376" s="1" t="s">
        <v>26</v>
      </c>
      <c r="N4376" t="s">
        <v>26</v>
      </c>
      <c r="O4376" s="1" t="s">
        <v>26</v>
      </c>
      <c r="P4376" s="1" t="s">
        <v>26</v>
      </c>
      <c r="Q4376" s="1">
        <v>231</v>
      </c>
      <c r="R4376" s="1" t="s">
        <v>1868</v>
      </c>
      <c r="S4376" s="1" t="s">
        <v>1869</v>
      </c>
      <c r="T4376">
        <v>179</v>
      </c>
      <c r="U4376">
        <v>20</v>
      </c>
      <c r="V4376">
        <v>277</v>
      </c>
      <c r="W4376">
        <v>3.4</v>
      </c>
    </row>
    <row r="4377" spans="1:23" x14ac:dyDescent="0.2">
      <c r="A4377">
        <v>32</v>
      </c>
      <c r="B4377" t="s">
        <v>23</v>
      </c>
      <c r="C4377">
        <v>2019</v>
      </c>
      <c r="D4377">
        <v>43816</v>
      </c>
      <c r="E4377" t="s">
        <v>24</v>
      </c>
      <c r="F4377" s="1">
        <v>5</v>
      </c>
      <c r="G4377" t="s">
        <v>150</v>
      </c>
      <c r="I4377">
        <v>6.8</v>
      </c>
      <c r="J4377" t="s">
        <v>25</v>
      </c>
      <c r="K4377">
        <v>1</v>
      </c>
      <c r="L4377">
        <v>1</v>
      </c>
      <c r="M4377" s="1" t="s">
        <v>26</v>
      </c>
      <c r="N4377">
        <v>0</v>
      </c>
      <c r="O4377" s="1" t="s">
        <v>26</v>
      </c>
      <c r="P4377" s="1" t="s">
        <v>26</v>
      </c>
      <c r="Q4377" s="1">
        <v>231</v>
      </c>
      <c r="R4377" s="1" t="s">
        <v>1868</v>
      </c>
      <c r="S4377" s="1" t="s">
        <v>1869</v>
      </c>
      <c r="T4377">
        <v>1001</v>
      </c>
      <c r="U4377">
        <v>35</v>
      </c>
      <c r="V4377">
        <v>277</v>
      </c>
      <c r="W4377">
        <v>3.4</v>
      </c>
    </row>
    <row r="4378" spans="1:23" x14ac:dyDescent="0.2">
      <c r="A4378">
        <v>32</v>
      </c>
      <c r="B4378" t="s">
        <v>23</v>
      </c>
      <c r="C4378">
        <v>2019</v>
      </c>
      <c r="D4378">
        <v>43816</v>
      </c>
      <c r="E4378" t="s">
        <v>24</v>
      </c>
      <c r="F4378" s="1">
        <v>6</v>
      </c>
      <c r="G4378" t="s">
        <v>150</v>
      </c>
      <c r="I4378">
        <v>6.8</v>
      </c>
      <c r="J4378" t="s">
        <v>25</v>
      </c>
      <c r="K4378">
        <v>1</v>
      </c>
      <c r="L4378">
        <v>1</v>
      </c>
      <c r="M4378" s="1" t="s">
        <v>26</v>
      </c>
      <c r="N4378">
        <v>0</v>
      </c>
      <c r="O4378" s="1" t="s">
        <v>26</v>
      </c>
      <c r="P4378" s="1" t="s">
        <v>26</v>
      </c>
      <c r="Q4378" s="1">
        <v>232</v>
      </c>
      <c r="R4378" s="1" t="s">
        <v>1870</v>
      </c>
      <c r="S4378" s="1" t="s">
        <v>1871</v>
      </c>
      <c r="T4378">
        <v>485</v>
      </c>
      <c r="U4378">
        <v>85</v>
      </c>
      <c r="V4378">
        <v>277</v>
      </c>
      <c r="W4378">
        <v>3.4</v>
      </c>
    </row>
    <row r="4379" spans="1:23" x14ac:dyDescent="0.2">
      <c r="A4379">
        <v>32</v>
      </c>
      <c r="B4379" t="s">
        <v>23</v>
      </c>
      <c r="C4379">
        <v>2019</v>
      </c>
      <c r="D4379">
        <v>43816</v>
      </c>
      <c r="E4379" t="s">
        <v>24</v>
      </c>
      <c r="F4379" s="1">
        <v>7</v>
      </c>
      <c r="G4379" t="s">
        <v>150</v>
      </c>
      <c r="I4379">
        <v>6.8</v>
      </c>
      <c r="J4379" t="s">
        <v>25</v>
      </c>
      <c r="K4379">
        <v>1</v>
      </c>
      <c r="L4379">
        <v>1</v>
      </c>
      <c r="M4379" s="1" t="s">
        <v>26</v>
      </c>
      <c r="N4379">
        <v>0</v>
      </c>
      <c r="O4379" s="1" t="s">
        <v>26</v>
      </c>
      <c r="P4379" s="1" t="s">
        <v>26</v>
      </c>
      <c r="Q4379" s="1">
        <v>233</v>
      </c>
      <c r="R4379" s="1" t="s">
        <v>1872</v>
      </c>
      <c r="S4379" s="1" t="s">
        <v>1873</v>
      </c>
      <c r="T4379">
        <v>159</v>
      </c>
      <c r="U4379">
        <v>15</v>
      </c>
      <c r="V4379">
        <v>277</v>
      </c>
      <c r="W4379">
        <v>3.4</v>
      </c>
    </row>
    <row r="4380" spans="1:23" x14ac:dyDescent="0.2">
      <c r="A4380">
        <v>32</v>
      </c>
      <c r="B4380" t="s">
        <v>23</v>
      </c>
      <c r="C4380">
        <v>2019</v>
      </c>
      <c r="D4380">
        <v>43816</v>
      </c>
      <c r="E4380" t="s">
        <v>24</v>
      </c>
      <c r="F4380" s="1">
        <v>8</v>
      </c>
      <c r="G4380" t="s">
        <v>150</v>
      </c>
      <c r="I4380">
        <v>6.8</v>
      </c>
      <c r="J4380" t="s">
        <v>25</v>
      </c>
      <c r="K4380">
        <v>1</v>
      </c>
      <c r="L4380">
        <v>1</v>
      </c>
      <c r="M4380" s="1" t="s">
        <v>26</v>
      </c>
      <c r="N4380">
        <v>0</v>
      </c>
      <c r="O4380" s="1" t="s">
        <v>26</v>
      </c>
      <c r="P4380" s="1" t="s">
        <v>26</v>
      </c>
      <c r="Q4380" s="1">
        <v>233</v>
      </c>
      <c r="R4380" s="1" t="s">
        <v>1872</v>
      </c>
      <c r="S4380" s="1" t="s">
        <v>1873</v>
      </c>
      <c r="T4380">
        <v>314</v>
      </c>
      <c r="U4380">
        <v>45</v>
      </c>
      <c r="V4380">
        <v>277</v>
      </c>
      <c r="W4380">
        <v>3.4</v>
      </c>
    </row>
    <row r="4381" spans="1:23" x14ac:dyDescent="0.2">
      <c r="A4381">
        <v>32</v>
      </c>
      <c r="B4381" t="s">
        <v>23</v>
      </c>
      <c r="C4381">
        <v>2019</v>
      </c>
      <c r="D4381">
        <v>43816</v>
      </c>
      <c r="E4381" t="s">
        <v>24</v>
      </c>
      <c r="F4381" s="1">
        <v>9</v>
      </c>
      <c r="G4381" t="s">
        <v>150</v>
      </c>
      <c r="I4381">
        <v>6.8</v>
      </c>
      <c r="J4381" t="s">
        <v>25</v>
      </c>
      <c r="K4381">
        <v>2</v>
      </c>
      <c r="L4381">
        <v>2</v>
      </c>
      <c r="M4381" s="1" t="s">
        <v>26</v>
      </c>
      <c r="N4381">
        <v>0</v>
      </c>
      <c r="O4381" s="1" t="s">
        <v>26</v>
      </c>
      <c r="P4381" s="1" t="s">
        <v>26</v>
      </c>
      <c r="Q4381" s="1">
        <v>234</v>
      </c>
      <c r="R4381" s="1" t="s">
        <v>1874</v>
      </c>
      <c r="S4381" s="1" t="s">
        <v>1875</v>
      </c>
      <c r="T4381">
        <v>295</v>
      </c>
      <c r="U4381">
        <v>90</v>
      </c>
      <c r="V4381">
        <v>277</v>
      </c>
      <c r="W4381">
        <v>3.4</v>
      </c>
    </row>
    <row r="4382" spans="1:23" x14ac:dyDescent="0.2">
      <c r="A4382">
        <v>32</v>
      </c>
      <c r="B4382" t="s">
        <v>23</v>
      </c>
      <c r="C4382">
        <v>2019</v>
      </c>
      <c r="D4382">
        <v>43816</v>
      </c>
      <c r="E4382" t="s">
        <v>24</v>
      </c>
      <c r="F4382" s="1">
        <v>1</v>
      </c>
      <c r="G4382" t="s">
        <v>397</v>
      </c>
      <c r="I4382">
        <v>7</v>
      </c>
      <c r="J4382" t="s">
        <v>25</v>
      </c>
      <c r="K4382">
        <v>1</v>
      </c>
      <c r="L4382">
        <v>1</v>
      </c>
      <c r="M4382" s="1" t="s">
        <v>26</v>
      </c>
      <c r="N4382">
        <v>0</v>
      </c>
      <c r="O4382" s="1" t="s">
        <v>26</v>
      </c>
      <c r="P4382" s="1" t="s">
        <v>26</v>
      </c>
      <c r="Q4382" s="1">
        <v>235</v>
      </c>
      <c r="R4382" s="1" t="s">
        <v>1876</v>
      </c>
      <c r="S4382" s="1" t="s">
        <v>1877</v>
      </c>
      <c r="T4382">
        <v>1001</v>
      </c>
      <c r="U4382">
        <v>80</v>
      </c>
      <c r="V4382">
        <v>277</v>
      </c>
      <c r="W4382">
        <v>3.5</v>
      </c>
    </row>
    <row r="4383" spans="1:23" x14ac:dyDescent="0.2">
      <c r="A4383">
        <v>32</v>
      </c>
      <c r="B4383" t="s">
        <v>23</v>
      </c>
      <c r="C4383">
        <v>2019</v>
      </c>
      <c r="D4383">
        <v>43816</v>
      </c>
      <c r="E4383" t="s">
        <v>24</v>
      </c>
      <c r="F4383" s="1">
        <v>2</v>
      </c>
      <c r="G4383" t="s">
        <v>397</v>
      </c>
      <c r="I4383">
        <v>7</v>
      </c>
      <c r="J4383" t="s">
        <v>25</v>
      </c>
      <c r="K4383">
        <v>1</v>
      </c>
      <c r="L4383">
        <v>1</v>
      </c>
      <c r="M4383" s="1" t="s">
        <v>26</v>
      </c>
      <c r="N4383">
        <v>0</v>
      </c>
      <c r="O4383" s="1" t="s">
        <v>26</v>
      </c>
      <c r="P4383" s="1" t="s">
        <v>26</v>
      </c>
      <c r="Q4383" s="1">
        <v>236</v>
      </c>
      <c r="R4383" s="1" t="s">
        <v>1878</v>
      </c>
      <c r="S4383" s="1" t="s">
        <v>1879</v>
      </c>
      <c r="T4383">
        <v>172</v>
      </c>
      <c r="U4383">
        <v>25</v>
      </c>
      <c r="V4383">
        <v>277</v>
      </c>
      <c r="W4383">
        <v>3.5</v>
      </c>
    </row>
    <row r="4384" spans="1:23" x14ac:dyDescent="0.2">
      <c r="A4384">
        <v>32</v>
      </c>
      <c r="B4384" t="s">
        <v>23</v>
      </c>
      <c r="C4384">
        <v>2019</v>
      </c>
      <c r="D4384">
        <v>43816</v>
      </c>
      <c r="E4384" t="s">
        <v>24</v>
      </c>
      <c r="F4384" s="1">
        <v>3</v>
      </c>
      <c r="G4384" t="s">
        <v>397</v>
      </c>
      <c r="I4384">
        <v>7</v>
      </c>
      <c r="J4384" t="s">
        <v>25</v>
      </c>
      <c r="K4384">
        <v>1</v>
      </c>
      <c r="L4384">
        <v>1</v>
      </c>
      <c r="M4384" s="1" t="s">
        <v>26</v>
      </c>
      <c r="N4384">
        <v>0</v>
      </c>
      <c r="O4384" s="1" t="s">
        <v>26</v>
      </c>
      <c r="P4384" s="1" t="s">
        <v>26</v>
      </c>
      <c r="Q4384" s="1">
        <v>237</v>
      </c>
      <c r="R4384" s="1" t="s">
        <v>1880</v>
      </c>
      <c r="S4384" s="1" t="s">
        <v>1881</v>
      </c>
      <c r="T4384">
        <v>205</v>
      </c>
      <c r="U4384">
        <v>330</v>
      </c>
      <c r="V4384">
        <v>277</v>
      </c>
      <c r="W4384">
        <v>3.5</v>
      </c>
    </row>
    <row r="4385" spans="1:23" x14ac:dyDescent="0.2">
      <c r="A4385">
        <v>32</v>
      </c>
      <c r="B4385" t="s">
        <v>23</v>
      </c>
      <c r="C4385">
        <v>2019</v>
      </c>
      <c r="D4385">
        <v>43816</v>
      </c>
      <c r="E4385" t="s">
        <v>24</v>
      </c>
      <c r="F4385" s="1">
        <v>1</v>
      </c>
      <c r="G4385" t="s">
        <v>400</v>
      </c>
      <c r="I4385">
        <v>7.2</v>
      </c>
      <c r="J4385" t="s">
        <v>25</v>
      </c>
      <c r="K4385">
        <v>7</v>
      </c>
      <c r="L4385">
        <v>5</v>
      </c>
      <c r="M4385" s="1" t="s">
        <v>26</v>
      </c>
      <c r="N4385">
        <v>2</v>
      </c>
      <c r="O4385" s="1" t="s">
        <v>26</v>
      </c>
      <c r="P4385" s="1" t="s">
        <v>26</v>
      </c>
      <c r="Q4385" s="1">
        <v>238</v>
      </c>
      <c r="R4385" s="1" t="s">
        <v>1882</v>
      </c>
      <c r="S4385" s="1" t="s">
        <v>1883</v>
      </c>
      <c r="T4385">
        <v>154</v>
      </c>
      <c r="U4385">
        <v>10</v>
      </c>
      <c r="V4385">
        <v>277</v>
      </c>
      <c r="W4385">
        <v>3.6</v>
      </c>
    </row>
    <row r="4386" spans="1:23" x14ac:dyDescent="0.2">
      <c r="A4386">
        <v>32</v>
      </c>
      <c r="B4386" t="s">
        <v>23</v>
      </c>
      <c r="C4386">
        <v>2019</v>
      </c>
      <c r="D4386">
        <v>43816</v>
      </c>
      <c r="E4386" t="s">
        <v>24</v>
      </c>
      <c r="F4386" s="1">
        <v>1</v>
      </c>
      <c r="G4386" t="s">
        <v>307</v>
      </c>
      <c r="I4386">
        <v>6.6</v>
      </c>
      <c r="J4386" t="s">
        <v>25</v>
      </c>
      <c r="K4386">
        <v>1</v>
      </c>
      <c r="L4386" t="s">
        <v>26</v>
      </c>
      <c r="M4386" s="1" t="s">
        <v>26</v>
      </c>
      <c r="N4386" t="s">
        <v>26</v>
      </c>
      <c r="O4386" s="1" t="s">
        <v>26</v>
      </c>
      <c r="P4386" s="1" t="s">
        <v>26</v>
      </c>
      <c r="Q4386" s="1">
        <v>241</v>
      </c>
      <c r="R4386" s="1" t="s">
        <v>1884</v>
      </c>
      <c r="S4386" s="1" t="s">
        <v>1885</v>
      </c>
      <c r="T4386">
        <v>159</v>
      </c>
      <c r="U4386">
        <v>40</v>
      </c>
      <c r="V4386">
        <v>277</v>
      </c>
      <c r="W4386">
        <v>3.3</v>
      </c>
    </row>
    <row r="4387" spans="1:23" x14ac:dyDescent="0.2">
      <c r="A4387">
        <v>32</v>
      </c>
      <c r="B4387" t="s">
        <v>23</v>
      </c>
      <c r="C4387">
        <v>2019</v>
      </c>
      <c r="D4387">
        <v>43816</v>
      </c>
      <c r="E4387" t="s">
        <v>24</v>
      </c>
      <c r="F4387" s="1">
        <v>2</v>
      </c>
      <c r="G4387" t="s">
        <v>307</v>
      </c>
      <c r="I4387">
        <v>6.6</v>
      </c>
      <c r="J4387" t="s">
        <v>25</v>
      </c>
      <c r="K4387">
        <v>1</v>
      </c>
      <c r="L4387" t="s">
        <v>26</v>
      </c>
      <c r="M4387" s="1" t="s">
        <v>26</v>
      </c>
      <c r="N4387" t="s">
        <v>26</v>
      </c>
      <c r="O4387" s="1" t="s">
        <v>26</v>
      </c>
      <c r="P4387" s="1" t="s">
        <v>26</v>
      </c>
      <c r="Q4387" s="1">
        <v>242</v>
      </c>
      <c r="R4387" s="1" t="s">
        <v>1886</v>
      </c>
      <c r="S4387" s="1" t="s">
        <v>1887</v>
      </c>
      <c r="T4387">
        <v>208</v>
      </c>
      <c r="U4387">
        <v>10</v>
      </c>
      <c r="V4387">
        <v>277</v>
      </c>
      <c r="W4387">
        <v>3.3</v>
      </c>
    </row>
    <row r="4388" spans="1:23" x14ac:dyDescent="0.2">
      <c r="A4388">
        <v>32</v>
      </c>
      <c r="B4388" t="s">
        <v>23</v>
      </c>
      <c r="C4388">
        <v>2019</v>
      </c>
      <c r="D4388">
        <v>43816</v>
      </c>
      <c r="E4388" t="s">
        <v>24</v>
      </c>
      <c r="F4388" s="1">
        <v>3</v>
      </c>
      <c r="G4388" t="s">
        <v>307</v>
      </c>
      <c r="I4388">
        <v>6.6</v>
      </c>
      <c r="J4388" t="s">
        <v>25</v>
      </c>
      <c r="K4388">
        <v>1</v>
      </c>
      <c r="L4388" t="s">
        <v>26</v>
      </c>
      <c r="M4388" s="1" t="s">
        <v>26</v>
      </c>
      <c r="N4388" t="s">
        <v>26</v>
      </c>
      <c r="O4388" s="1" t="s">
        <v>26</v>
      </c>
      <c r="P4388" s="1" t="s">
        <v>26</v>
      </c>
      <c r="Q4388" s="1">
        <v>242</v>
      </c>
      <c r="R4388" s="1" t="s">
        <v>1886</v>
      </c>
      <c r="S4388" s="1" t="s">
        <v>1887</v>
      </c>
      <c r="T4388">
        <v>272</v>
      </c>
      <c r="U4388">
        <v>340</v>
      </c>
      <c r="V4388">
        <v>277</v>
      </c>
      <c r="W4388">
        <v>3.3</v>
      </c>
    </row>
    <row r="4389" spans="1:23" x14ac:dyDescent="0.2">
      <c r="A4389">
        <v>32</v>
      </c>
      <c r="B4389" t="s">
        <v>23</v>
      </c>
      <c r="C4389">
        <v>2019</v>
      </c>
      <c r="D4389">
        <v>43816</v>
      </c>
      <c r="E4389" t="s">
        <v>24</v>
      </c>
      <c r="F4389" s="1">
        <v>4</v>
      </c>
      <c r="G4389" t="s">
        <v>307</v>
      </c>
      <c r="I4389">
        <v>6.6</v>
      </c>
      <c r="J4389" t="s">
        <v>25</v>
      </c>
      <c r="K4389">
        <v>1</v>
      </c>
      <c r="L4389" t="s">
        <v>26</v>
      </c>
      <c r="M4389" s="1" t="s">
        <v>26</v>
      </c>
      <c r="N4389" t="s">
        <v>26</v>
      </c>
      <c r="O4389" s="1" t="s">
        <v>26</v>
      </c>
      <c r="P4389" s="1" t="s">
        <v>26</v>
      </c>
      <c r="Q4389" s="1">
        <v>242</v>
      </c>
      <c r="R4389" s="1" t="s">
        <v>1886</v>
      </c>
      <c r="S4389" s="1" t="s">
        <v>1887</v>
      </c>
      <c r="T4389">
        <v>362</v>
      </c>
      <c r="U4389">
        <v>335</v>
      </c>
      <c r="V4389">
        <v>277</v>
      </c>
      <c r="W4389">
        <v>3.3</v>
      </c>
    </row>
    <row r="4390" spans="1:23" x14ac:dyDescent="0.2">
      <c r="A4390">
        <v>32</v>
      </c>
      <c r="B4390" t="s">
        <v>23</v>
      </c>
      <c r="C4390">
        <v>2019</v>
      </c>
      <c r="D4390">
        <v>43816</v>
      </c>
      <c r="E4390" t="s">
        <v>24</v>
      </c>
      <c r="F4390" s="1">
        <v>5</v>
      </c>
      <c r="G4390" t="s">
        <v>307</v>
      </c>
      <c r="I4390">
        <v>6.6</v>
      </c>
      <c r="J4390" t="s">
        <v>25</v>
      </c>
      <c r="K4390">
        <v>4</v>
      </c>
      <c r="L4390" t="s">
        <v>26</v>
      </c>
      <c r="M4390" s="1" t="s">
        <v>26</v>
      </c>
      <c r="N4390" t="s">
        <v>26</v>
      </c>
      <c r="O4390" s="1" t="s">
        <v>26</v>
      </c>
      <c r="P4390" s="1" t="s">
        <v>26</v>
      </c>
      <c r="Q4390" s="1">
        <v>242</v>
      </c>
      <c r="R4390" s="1" t="s">
        <v>1886</v>
      </c>
      <c r="S4390" s="1" t="s">
        <v>1887</v>
      </c>
      <c r="T4390">
        <v>1001</v>
      </c>
      <c r="U4390">
        <v>320</v>
      </c>
      <c r="V4390">
        <v>277</v>
      </c>
      <c r="W4390">
        <v>3.3</v>
      </c>
    </row>
    <row r="4391" spans="1:23" x14ac:dyDescent="0.2">
      <c r="A4391">
        <v>32</v>
      </c>
      <c r="B4391" t="s">
        <v>23</v>
      </c>
      <c r="C4391">
        <v>2019</v>
      </c>
      <c r="D4391">
        <v>43816</v>
      </c>
      <c r="E4391" t="s">
        <v>24</v>
      </c>
      <c r="F4391" s="1">
        <v>6</v>
      </c>
      <c r="G4391" t="s">
        <v>307</v>
      </c>
      <c r="I4391">
        <v>6.6</v>
      </c>
      <c r="J4391" t="s">
        <v>25</v>
      </c>
      <c r="K4391">
        <v>2</v>
      </c>
      <c r="L4391" t="s">
        <v>26</v>
      </c>
      <c r="M4391" s="1" t="s">
        <v>26</v>
      </c>
      <c r="N4391" t="s">
        <v>26</v>
      </c>
      <c r="O4391" s="1" t="s">
        <v>26</v>
      </c>
      <c r="P4391" s="1" t="s">
        <v>26</v>
      </c>
      <c r="Q4391" s="1">
        <v>242</v>
      </c>
      <c r="R4391" s="1" t="s">
        <v>1886</v>
      </c>
      <c r="S4391" s="1" t="s">
        <v>1887</v>
      </c>
      <c r="T4391">
        <v>800</v>
      </c>
      <c r="U4391">
        <v>320</v>
      </c>
      <c r="V4391">
        <v>277</v>
      </c>
      <c r="W4391">
        <v>3.3</v>
      </c>
    </row>
    <row r="4392" spans="1:23" x14ac:dyDescent="0.2">
      <c r="A4392">
        <v>32</v>
      </c>
      <c r="B4392" t="s">
        <v>23</v>
      </c>
      <c r="C4392">
        <v>2019</v>
      </c>
      <c r="D4392">
        <v>43816</v>
      </c>
      <c r="E4392" t="s">
        <v>24</v>
      </c>
      <c r="F4392" s="1">
        <v>7</v>
      </c>
      <c r="G4392" t="s">
        <v>307</v>
      </c>
      <c r="I4392">
        <v>6.6</v>
      </c>
      <c r="J4392" t="s">
        <v>25</v>
      </c>
      <c r="K4392">
        <v>1</v>
      </c>
      <c r="L4392" t="s">
        <v>26</v>
      </c>
      <c r="M4392" s="1" t="s">
        <v>26</v>
      </c>
      <c r="N4392" t="s">
        <v>26</v>
      </c>
      <c r="O4392" s="1" t="s">
        <v>26</v>
      </c>
      <c r="P4392" s="1" t="s">
        <v>26</v>
      </c>
      <c r="Q4392" s="1">
        <v>242</v>
      </c>
      <c r="R4392" s="1" t="s">
        <v>1886</v>
      </c>
      <c r="S4392" s="1" t="s">
        <v>1887</v>
      </c>
      <c r="T4392">
        <v>563</v>
      </c>
      <c r="U4392">
        <v>10</v>
      </c>
      <c r="V4392">
        <v>277</v>
      </c>
      <c r="W4392">
        <v>3.3</v>
      </c>
    </row>
    <row r="4393" spans="1:23" x14ac:dyDescent="0.2">
      <c r="A4393">
        <v>32</v>
      </c>
      <c r="B4393" t="s">
        <v>23</v>
      </c>
      <c r="C4393">
        <v>2019</v>
      </c>
      <c r="D4393">
        <v>43816</v>
      </c>
      <c r="E4393" t="s">
        <v>24</v>
      </c>
      <c r="F4393" s="1">
        <v>8</v>
      </c>
      <c r="G4393" t="s">
        <v>307</v>
      </c>
      <c r="I4393">
        <v>6.6</v>
      </c>
      <c r="J4393" t="s">
        <v>39</v>
      </c>
      <c r="K4393">
        <v>1</v>
      </c>
      <c r="L4393" t="s">
        <v>26</v>
      </c>
      <c r="M4393" s="1" t="s">
        <v>26</v>
      </c>
      <c r="N4393" t="s">
        <v>26</v>
      </c>
      <c r="O4393" s="1" t="s">
        <v>26</v>
      </c>
      <c r="P4393" s="1" t="s">
        <v>26</v>
      </c>
      <c r="Q4393" s="1">
        <v>243</v>
      </c>
      <c r="R4393" s="1" t="s">
        <v>1888</v>
      </c>
      <c r="S4393" s="1" t="s">
        <v>1889</v>
      </c>
      <c r="T4393">
        <v>154</v>
      </c>
      <c r="U4393">
        <v>330</v>
      </c>
      <c r="V4393">
        <v>277</v>
      </c>
      <c r="W4393">
        <v>3.3</v>
      </c>
    </row>
    <row r="4394" spans="1:23" x14ac:dyDescent="0.2">
      <c r="A4394">
        <v>32</v>
      </c>
      <c r="B4394" t="s">
        <v>23</v>
      </c>
      <c r="C4394">
        <v>2019</v>
      </c>
      <c r="D4394">
        <v>43816</v>
      </c>
      <c r="E4394" t="s">
        <v>24</v>
      </c>
      <c r="F4394" s="1">
        <v>9</v>
      </c>
      <c r="G4394" t="s">
        <v>307</v>
      </c>
      <c r="I4394">
        <v>6.6</v>
      </c>
      <c r="J4394" t="s">
        <v>39</v>
      </c>
      <c r="K4394">
        <v>1</v>
      </c>
      <c r="L4394" t="s">
        <v>26</v>
      </c>
      <c r="M4394" s="1" t="s">
        <v>26</v>
      </c>
      <c r="N4394" t="s">
        <v>26</v>
      </c>
      <c r="O4394" s="1" t="s">
        <v>26</v>
      </c>
      <c r="P4394" s="1" t="s">
        <v>26</v>
      </c>
      <c r="Q4394" s="1">
        <v>243</v>
      </c>
      <c r="R4394" s="1" t="s">
        <v>1888</v>
      </c>
      <c r="S4394" s="1" t="s">
        <v>1889</v>
      </c>
      <c r="T4394">
        <v>210</v>
      </c>
      <c r="U4394">
        <v>270</v>
      </c>
      <c r="V4394">
        <v>277</v>
      </c>
      <c r="W4394">
        <v>3.3</v>
      </c>
    </row>
    <row r="4395" spans="1:23" x14ac:dyDescent="0.2">
      <c r="A4395">
        <v>32</v>
      </c>
      <c r="B4395" t="s">
        <v>23</v>
      </c>
      <c r="C4395">
        <v>2019</v>
      </c>
      <c r="D4395">
        <v>43816</v>
      </c>
      <c r="E4395" t="s">
        <v>48</v>
      </c>
      <c r="F4395" s="1">
        <v>1</v>
      </c>
      <c r="G4395" t="s">
        <v>202</v>
      </c>
      <c r="I4395">
        <v>4</v>
      </c>
      <c r="J4395" t="s">
        <v>25</v>
      </c>
      <c r="K4395">
        <v>1</v>
      </c>
      <c r="L4395">
        <v>1</v>
      </c>
      <c r="M4395" s="1" t="s">
        <v>26</v>
      </c>
      <c r="N4395">
        <v>0</v>
      </c>
      <c r="O4395" s="1" t="s">
        <v>26</v>
      </c>
      <c r="P4395" s="1" t="s">
        <v>26</v>
      </c>
      <c r="Q4395" s="1">
        <v>244</v>
      </c>
      <c r="R4395" s="1" t="s">
        <v>1890</v>
      </c>
      <c r="S4395" s="1" t="s">
        <v>1891</v>
      </c>
      <c r="T4395">
        <v>180</v>
      </c>
      <c r="U4395">
        <v>80</v>
      </c>
      <c r="V4395">
        <v>338</v>
      </c>
      <c r="W4395">
        <v>2</v>
      </c>
    </row>
    <row r="4396" spans="1:23" x14ac:dyDescent="0.2">
      <c r="A4396">
        <v>32</v>
      </c>
      <c r="B4396" t="s">
        <v>23</v>
      </c>
      <c r="C4396">
        <v>2019</v>
      </c>
      <c r="D4396">
        <v>43816</v>
      </c>
      <c r="E4396" t="s">
        <v>48</v>
      </c>
      <c r="F4396" s="1">
        <v>2</v>
      </c>
      <c r="G4396" t="s">
        <v>202</v>
      </c>
      <c r="I4396">
        <v>4</v>
      </c>
      <c r="J4396" t="s">
        <v>25</v>
      </c>
      <c r="K4396">
        <v>1</v>
      </c>
      <c r="L4396">
        <v>1</v>
      </c>
      <c r="M4396" s="1" t="s">
        <v>26</v>
      </c>
      <c r="N4396">
        <v>0</v>
      </c>
      <c r="O4396" s="1" t="s">
        <v>26</v>
      </c>
      <c r="P4396" s="1" t="s">
        <v>26</v>
      </c>
      <c r="Q4396" s="1">
        <v>245</v>
      </c>
      <c r="R4396" s="1" t="s">
        <v>1892</v>
      </c>
      <c r="S4396" s="1" t="s">
        <v>1893</v>
      </c>
      <c r="T4396">
        <v>478</v>
      </c>
      <c r="U4396">
        <v>30</v>
      </c>
      <c r="V4396">
        <v>338</v>
      </c>
      <c r="W4396">
        <v>2</v>
      </c>
    </row>
    <row r="4397" spans="1:23" x14ac:dyDescent="0.2">
      <c r="A4397">
        <v>32</v>
      </c>
      <c r="B4397" t="s">
        <v>23</v>
      </c>
      <c r="C4397">
        <v>2019</v>
      </c>
      <c r="D4397">
        <v>43816</v>
      </c>
      <c r="E4397" t="s">
        <v>24</v>
      </c>
      <c r="F4397" s="1">
        <v>1</v>
      </c>
      <c r="G4397" t="s">
        <v>308</v>
      </c>
      <c r="I4397">
        <v>6.2</v>
      </c>
      <c r="J4397" t="s">
        <v>39</v>
      </c>
      <c r="K4397">
        <v>6</v>
      </c>
      <c r="L4397">
        <v>6</v>
      </c>
      <c r="M4397" s="1" t="s">
        <v>26</v>
      </c>
      <c r="N4397">
        <v>0</v>
      </c>
      <c r="O4397" s="1" t="s">
        <v>26</v>
      </c>
      <c r="P4397" s="1" t="s">
        <v>26</v>
      </c>
      <c r="Q4397" s="1">
        <v>247</v>
      </c>
      <c r="R4397" s="1" t="s">
        <v>1894</v>
      </c>
      <c r="S4397" s="1" t="s">
        <v>1895</v>
      </c>
      <c r="T4397">
        <v>0</v>
      </c>
      <c r="U4397">
        <v>0</v>
      </c>
      <c r="V4397">
        <v>277</v>
      </c>
      <c r="W4397">
        <v>3.1</v>
      </c>
    </row>
    <row r="4398" spans="1:23" x14ac:dyDescent="0.2">
      <c r="A4398">
        <v>32</v>
      </c>
      <c r="B4398" t="s">
        <v>23</v>
      </c>
      <c r="C4398">
        <v>2019</v>
      </c>
      <c r="D4398">
        <v>43816</v>
      </c>
      <c r="E4398" t="s">
        <v>24</v>
      </c>
      <c r="F4398" s="1">
        <v>2</v>
      </c>
      <c r="G4398" t="s">
        <v>308</v>
      </c>
      <c r="I4398">
        <v>6.2</v>
      </c>
      <c r="J4398" t="s">
        <v>25</v>
      </c>
      <c r="K4398">
        <v>1</v>
      </c>
      <c r="L4398">
        <v>1</v>
      </c>
      <c r="M4398" s="1" t="s">
        <v>26</v>
      </c>
      <c r="N4398">
        <v>0</v>
      </c>
      <c r="O4398" s="1" t="s">
        <v>26</v>
      </c>
      <c r="P4398" s="1" t="s">
        <v>26</v>
      </c>
      <c r="Q4398" s="1">
        <v>248</v>
      </c>
      <c r="R4398" s="1" t="s">
        <v>1896</v>
      </c>
      <c r="S4398" s="1" t="s">
        <v>1897</v>
      </c>
      <c r="T4398">
        <v>138</v>
      </c>
      <c r="U4398">
        <v>290</v>
      </c>
      <c r="V4398">
        <v>277</v>
      </c>
      <c r="W4398">
        <v>3.1</v>
      </c>
    </row>
    <row r="4399" spans="1:23" x14ac:dyDescent="0.2">
      <c r="A4399">
        <v>32</v>
      </c>
      <c r="B4399" t="s">
        <v>23</v>
      </c>
      <c r="C4399">
        <v>2019</v>
      </c>
      <c r="D4399">
        <v>43816</v>
      </c>
      <c r="E4399" t="s">
        <v>24</v>
      </c>
      <c r="F4399" s="1">
        <v>3</v>
      </c>
      <c r="G4399" t="s">
        <v>308</v>
      </c>
      <c r="I4399">
        <v>6.2</v>
      </c>
      <c r="J4399" t="s">
        <v>39</v>
      </c>
      <c r="K4399">
        <v>5</v>
      </c>
      <c r="L4399">
        <v>5</v>
      </c>
      <c r="M4399" s="1" t="s">
        <v>26</v>
      </c>
      <c r="N4399">
        <v>0</v>
      </c>
      <c r="O4399" s="1" t="s">
        <v>26</v>
      </c>
      <c r="P4399" s="1" t="s">
        <v>26</v>
      </c>
      <c r="Q4399" s="1">
        <v>248</v>
      </c>
      <c r="R4399" s="1" t="s">
        <v>1896</v>
      </c>
      <c r="S4399" s="1" t="s">
        <v>1897</v>
      </c>
      <c r="T4399" t="s">
        <v>26</v>
      </c>
      <c r="U4399" t="s">
        <v>26</v>
      </c>
      <c r="V4399">
        <v>277</v>
      </c>
      <c r="W4399">
        <v>3.1</v>
      </c>
    </row>
    <row r="4400" spans="1:23" x14ac:dyDescent="0.2">
      <c r="A4400">
        <v>32</v>
      </c>
      <c r="B4400" t="s">
        <v>23</v>
      </c>
      <c r="C4400">
        <v>2019</v>
      </c>
      <c r="D4400">
        <v>43816</v>
      </c>
      <c r="E4400" t="s">
        <v>24</v>
      </c>
      <c r="F4400" s="1">
        <v>4</v>
      </c>
      <c r="G4400" t="s">
        <v>308</v>
      </c>
      <c r="I4400">
        <v>6.2</v>
      </c>
      <c r="J4400" t="s">
        <v>25</v>
      </c>
      <c r="K4400">
        <v>1</v>
      </c>
      <c r="L4400">
        <v>1</v>
      </c>
      <c r="M4400" s="1" t="s">
        <v>26</v>
      </c>
      <c r="N4400">
        <v>0</v>
      </c>
      <c r="O4400" s="1" t="s">
        <v>26</v>
      </c>
      <c r="P4400" s="1" t="s">
        <v>26</v>
      </c>
      <c r="Q4400" s="1">
        <v>248</v>
      </c>
      <c r="R4400" s="1" t="s">
        <v>1896</v>
      </c>
      <c r="S4400" s="1" t="s">
        <v>1897</v>
      </c>
      <c r="T4400">
        <v>523</v>
      </c>
      <c r="U4400">
        <v>35</v>
      </c>
      <c r="V4400">
        <v>277</v>
      </c>
      <c r="W4400">
        <v>3.1</v>
      </c>
    </row>
    <row r="4401" spans="1:23" x14ac:dyDescent="0.2">
      <c r="A4401">
        <v>32</v>
      </c>
      <c r="B4401" t="s">
        <v>23</v>
      </c>
      <c r="C4401">
        <v>2019</v>
      </c>
      <c r="D4401">
        <v>43816</v>
      </c>
      <c r="E4401" t="s">
        <v>24</v>
      </c>
      <c r="F4401" s="1">
        <v>5</v>
      </c>
      <c r="G4401" t="s">
        <v>308</v>
      </c>
      <c r="I4401">
        <v>6.2</v>
      </c>
      <c r="J4401" t="s">
        <v>25</v>
      </c>
      <c r="K4401">
        <v>1</v>
      </c>
      <c r="L4401">
        <v>1</v>
      </c>
      <c r="M4401" s="1" t="s">
        <v>26</v>
      </c>
      <c r="N4401">
        <v>0</v>
      </c>
      <c r="O4401" s="1" t="s">
        <v>26</v>
      </c>
      <c r="P4401" s="1" t="s">
        <v>26</v>
      </c>
      <c r="Q4401" s="1">
        <v>249</v>
      </c>
      <c r="R4401" s="1" t="s">
        <v>1898</v>
      </c>
      <c r="S4401" s="1" t="s">
        <v>1899</v>
      </c>
      <c r="T4401">
        <v>248</v>
      </c>
      <c r="U4401">
        <v>35</v>
      </c>
      <c r="V4401">
        <v>277</v>
      </c>
      <c r="W4401">
        <v>3.1</v>
      </c>
    </row>
    <row r="4402" spans="1:23" x14ac:dyDescent="0.2">
      <c r="A4402">
        <v>32</v>
      </c>
      <c r="B4402" t="s">
        <v>23</v>
      </c>
      <c r="C4402">
        <v>2019</v>
      </c>
      <c r="D4402">
        <v>43816</v>
      </c>
      <c r="E4402" t="s">
        <v>24</v>
      </c>
      <c r="F4402" s="1">
        <v>1</v>
      </c>
      <c r="G4402" t="s">
        <v>309</v>
      </c>
      <c r="I4402">
        <v>8</v>
      </c>
      <c r="J4402" t="s">
        <v>25</v>
      </c>
      <c r="K4402">
        <v>1</v>
      </c>
      <c r="L4402">
        <v>1</v>
      </c>
      <c r="M4402" s="1" t="s">
        <v>26</v>
      </c>
      <c r="N4402">
        <v>0</v>
      </c>
      <c r="O4402" s="1" t="s">
        <v>26</v>
      </c>
      <c r="P4402" s="1" t="s">
        <v>26</v>
      </c>
      <c r="Q4402" s="1">
        <v>250</v>
      </c>
      <c r="R4402" s="1" t="s">
        <v>1900</v>
      </c>
      <c r="S4402" s="1" t="s">
        <v>1901</v>
      </c>
      <c r="T4402">
        <v>56</v>
      </c>
      <c r="U4402">
        <v>50</v>
      </c>
      <c r="V4402">
        <v>277</v>
      </c>
      <c r="W4402">
        <v>4</v>
      </c>
    </row>
    <row r="4403" spans="1:23" x14ac:dyDescent="0.2">
      <c r="A4403">
        <v>32</v>
      </c>
      <c r="B4403" t="s">
        <v>23</v>
      </c>
      <c r="C4403">
        <v>2019</v>
      </c>
      <c r="D4403">
        <v>43816</v>
      </c>
      <c r="E4403" t="s">
        <v>24</v>
      </c>
      <c r="F4403" s="1">
        <v>2</v>
      </c>
      <c r="G4403" t="s">
        <v>309</v>
      </c>
      <c r="I4403">
        <v>8</v>
      </c>
      <c r="J4403" t="s">
        <v>25</v>
      </c>
      <c r="K4403">
        <v>6</v>
      </c>
      <c r="L4403">
        <v>6</v>
      </c>
      <c r="M4403" s="1" t="s">
        <v>26</v>
      </c>
      <c r="N4403">
        <v>0</v>
      </c>
      <c r="O4403" s="1" t="s">
        <v>26</v>
      </c>
      <c r="P4403" s="1" t="s">
        <v>26</v>
      </c>
      <c r="Q4403" s="1">
        <v>250</v>
      </c>
      <c r="R4403" s="1" t="s">
        <v>1900</v>
      </c>
      <c r="S4403" s="1" t="s">
        <v>1901</v>
      </c>
      <c r="T4403">
        <v>234</v>
      </c>
      <c r="U4403">
        <v>50</v>
      </c>
      <c r="V4403">
        <v>277</v>
      </c>
      <c r="W4403">
        <v>4</v>
      </c>
    </row>
    <row r="4404" spans="1:23" x14ac:dyDescent="0.2">
      <c r="A4404">
        <v>32</v>
      </c>
      <c r="B4404" t="s">
        <v>23</v>
      </c>
      <c r="C4404">
        <v>2019</v>
      </c>
      <c r="D4404">
        <v>43816</v>
      </c>
      <c r="E4404" t="s">
        <v>24</v>
      </c>
      <c r="F4404" s="1">
        <v>3</v>
      </c>
      <c r="G4404" t="s">
        <v>309</v>
      </c>
      <c r="I4404">
        <v>8</v>
      </c>
      <c r="J4404" t="s">
        <v>25</v>
      </c>
      <c r="K4404">
        <v>16</v>
      </c>
      <c r="L4404">
        <v>16</v>
      </c>
      <c r="M4404" s="1" t="s">
        <v>26</v>
      </c>
      <c r="N4404">
        <v>0</v>
      </c>
      <c r="O4404" s="1" t="s">
        <v>26</v>
      </c>
      <c r="P4404" s="1" t="s">
        <v>26</v>
      </c>
      <c r="Q4404" s="1">
        <v>251</v>
      </c>
      <c r="R4404" s="1" t="s">
        <v>1902</v>
      </c>
      <c r="S4404" s="1" t="s">
        <v>1903</v>
      </c>
      <c r="T4404">
        <v>524</v>
      </c>
      <c r="U4404">
        <v>240</v>
      </c>
      <c r="V4404">
        <v>277</v>
      </c>
      <c r="W4404">
        <v>4</v>
      </c>
    </row>
    <row r="4405" spans="1:23" x14ac:dyDescent="0.2">
      <c r="A4405">
        <v>32</v>
      </c>
      <c r="B4405" t="s">
        <v>23</v>
      </c>
      <c r="C4405">
        <v>2019</v>
      </c>
      <c r="D4405">
        <v>43816</v>
      </c>
      <c r="E4405" t="s">
        <v>24</v>
      </c>
      <c r="F4405" s="1">
        <v>4</v>
      </c>
      <c r="G4405" t="s">
        <v>309</v>
      </c>
      <c r="I4405">
        <v>8</v>
      </c>
      <c r="J4405" t="s">
        <v>25</v>
      </c>
      <c r="K4405">
        <v>1</v>
      </c>
      <c r="L4405">
        <v>1</v>
      </c>
      <c r="M4405" s="1" t="s">
        <v>26</v>
      </c>
      <c r="N4405">
        <v>0</v>
      </c>
      <c r="O4405" s="1" t="s">
        <v>26</v>
      </c>
      <c r="P4405" s="1" t="s">
        <v>26</v>
      </c>
      <c r="Q4405" s="1">
        <v>251</v>
      </c>
      <c r="R4405" s="1" t="s">
        <v>1902</v>
      </c>
      <c r="S4405" s="1" t="s">
        <v>1903</v>
      </c>
      <c r="T4405">
        <v>235</v>
      </c>
      <c r="U4405">
        <v>20</v>
      </c>
      <c r="V4405">
        <v>277</v>
      </c>
      <c r="W4405">
        <v>4</v>
      </c>
    </row>
    <row r="4406" spans="1:23" x14ac:dyDescent="0.2">
      <c r="A4406">
        <v>32</v>
      </c>
      <c r="B4406" t="s">
        <v>23</v>
      </c>
      <c r="C4406">
        <v>2019</v>
      </c>
      <c r="D4406">
        <v>43816</v>
      </c>
      <c r="E4406" t="s">
        <v>24</v>
      </c>
      <c r="F4406" s="1">
        <v>5</v>
      </c>
      <c r="G4406" t="s">
        <v>309</v>
      </c>
      <c r="I4406">
        <v>8</v>
      </c>
      <c r="J4406" t="s">
        <v>25</v>
      </c>
      <c r="K4406">
        <v>1</v>
      </c>
      <c r="L4406">
        <v>1</v>
      </c>
      <c r="M4406" s="1" t="s">
        <v>26</v>
      </c>
      <c r="N4406">
        <v>0</v>
      </c>
      <c r="O4406" s="1" t="s">
        <v>26</v>
      </c>
      <c r="P4406" s="1" t="s">
        <v>26</v>
      </c>
      <c r="Q4406" s="1">
        <v>252</v>
      </c>
      <c r="R4406" s="1" t="s">
        <v>1904</v>
      </c>
      <c r="S4406" s="1" t="s">
        <v>1905</v>
      </c>
      <c r="T4406">
        <v>1001</v>
      </c>
      <c r="U4406">
        <v>85</v>
      </c>
      <c r="V4406">
        <v>277</v>
      </c>
      <c r="W4406">
        <v>4</v>
      </c>
    </row>
    <row r="4407" spans="1:23" x14ac:dyDescent="0.2">
      <c r="A4407">
        <v>32</v>
      </c>
      <c r="B4407" t="s">
        <v>23</v>
      </c>
      <c r="C4407">
        <v>2019</v>
      </c>
      <c r="D4407">
        <v>43816</v>
      </c>
      <c r="E4407" t="s">
        <v>24</v>
      </c>
      <c r="F4407" s="1">
        <v>6</v>
      </c>
      <c r="G4407" t="s">
        <v>309</v>
      </c>
      <c r="I4407">
        <v>8</v>
      </c>
      <c r="J4407" t="s">
        <v>25</v>
      </c>
      <c r="K4407">
        <v>1</v>
      </c>
      <c r="L4407">
        <v>1</v>
      </c>
      <c r="M4407" s="1" t="s">
        <v>26</v>
      </c>
      <c r="N4407">
        <v>0</v>
      </c>
      <c r="O4407" s="1" t="s">
        <v>26</v>
      </c>
      <c r="P4407" s="1" t="s">
        <v>26</v>
      </c>
      <c r="Q4407" s="1">
        <v>253</v>
      </c>
      <c r="R4407" s="1" t="s">
        <v>1906</v>
      </c>
      <c r="S4407" s="1" t="s">
        <v>1907</v>
      </c>
      <c r="T4407">
        <v>415</v>
      </c>
      <c r="U4407">
        <v>75</v>
      </c>
      <c r="V4407">
        <v>277</v>
      </c>
      <c r="W4407">
        <v>4</v>
      </c>
    </row>
    <row r="4408" spans="1:23" x14ac:dyDescent="0.2">
      <c r="A4408">
        <v>32</v>
      </c>
      <c r="B4408" t="s">
        <v>23</v>
      </c>
      <c r="C4408">
        <v>2019</v>
      </c>
      <c r="D4408">
        <v>43816</v>
      </c>
      <c r="E4408" t="s">
        <v>24</v>
      </c>
      <c r="F4408" s="1">
        <v>7</v>
      </c>
      <c r="G4408" t="s">
        <v>309</v>
      </c>
      <c r="I4408">
        <v>8</v>
      </c>
      <c r="J4408" t="s">
        <v>25</v>
      </c>
      <c r="K4408">
        <v>14</v>
      </c>
      <c r="L4408">
        <v>14</v>
      </c>
      <c r="M4408" s="1" t="s">
        <v>26</v>
      </c>
      <c r="N4408">
        <v>0</v>
      </c>
      <c r="O4408" s="1" t="s">
        <v>26</v>
      </c>
      <c r="P4408" s="1" t="s">
        <v>26</v>
      </c>
      <c r="Q4408" s="1">
        <v>254</v>
      </c>
      <c r="R4408" s="1" t="s">
        <v>1908</v>
      </c>
      <c r="S4408" s="1" t="s">
        <v>1909</v>
      </c>
      <c r="T4408">
        <v>124</v>
      </c>
      <c r="U4408">
        <v>300</v>
      </c>
      <c r="V4408">
        <v>277</v>
      </c>
      <c r="W4408">
        <v>4</v>
      </c>
    </row>
    <row r="4409" spans="1:23" x14ac:dyDescent="0.2">
      <c r="A4409">
        <v>32</v>
      </c>
      <c r="B4409" t="s">
        <v>23</v>
      </c>
      <c r="C4409">
        <v>2019</v>
      </c>
      <c r="D4409">
        <v>43816</v>
      </c>
      <c r="E4409" t="s">
        <v>24</v>
      </c>
      <c r="F4409" s="1">
        <v>8</v>
      </c>
      <c r="G4409" t="s">
        <v>309</v>
      </c>
      <c r="I4409">
        <v>8</v>
      </c>
      <c r="J4409" t="s">
        <v>25</v>
      </c>
      <c r="K4409">
        <v>2</v>
      </c>
      <c r="L4409">
        <v>2</v>
      </c>
      <c r="M4409" s="1" t="s">
        <v>26</v>
      </c>
      <c r="N4409">
        <v>0</v>
      </c>
      <c r="O4409" s="1" t="s">
        <v>26</v>
      </c>
      <c r="P4409" s="1" t="s">
        <v>26</v>
      </c>
      <c r="Q4409" s="1">
        <v>255</v>
      </c>
      <c r="R4409" s="1" t="s">
        <v>1910</v>
      </c>
      <c r="S4409" s="1" t="s">
        <v>1911</v>
      </c>
      <c r="T4409">
        <v>114</v>
      </c>
      <c r="U4409">
        <v>30</v>
      </c>
      <c r="V4409">
        <v>277</v>
      </c>
      <c r="W4409">
        <v>4</v>
      </c>
    </row>
    <row r="4410" spans="1:23" x14ac:dyDescent="0.2">
      <c r="A4410">
        <v>32</v>
      </c>
      <c r="B4410" t="s">
        <v>23</v>
      </c>
      <c r="C4410">
        <v>2019</v>
      </c>
      <c r="D4410">
        <v>43816</v>
      </c>
      <c r="E4410" t="s">
        <v>24</v>
      </c>
      <c r="F4410" s="1">
        <v>9</v>
      </c>
      <c r="G4410" t="s">
        <v>309</v>
      </c>
      <c r="I4410">
        <v>8</v>
      </c>
      <c r="J4410" t="s">
        <v>25</v>
      </c>
      <c r="K4410">
        <v>1</v>
      </c>
      <c r="L4410">
        <v>1</v>
      </c>
      <c r="M4410" s="1" t="s">
        <v>26</v>
      </c>
      <c r="N4410">
        <v>0</v>
      </c>
      <c r="O4410" s="1" t="s">
        <v>26</v>
      </c>
      <c r="P4410" s="1" t="s">
        <v>26</v>
      </c>
      <c r="Q4410" s="1">
        <v>255</v>
      </c>
      <c r="R4410" s="1" t="s">
        <v>1910</v>
      </c>
      <c r="S4410" s="1" t="s">
        <v>1911</v>
      </c>
      <c r="T4410">
        <v>232</v>
      </c>
      <c r="U4410">
        <v>5</v>
      </c>
      <c r="V4410">
        <v>277</v>
      </c>
      <c r="W4410">
        <v>4</v>
      </c>
    </row>
    <row r="4411" spans="1:23" x14ac:dyDescent="0.2">
      <c r="A4411">
        <v>32</v>
      </c>
      <c r="B4411" t="s">
        <v>23</v>
      </c>
      <c r="C4411">
        <v>2019</v>
      </c>
      <c r="D4411">
        <v>43816</v>
      </c>
      <c r="E4411" t="s">
        <v>24</v>
      </c>
      <c r="F4411" s="1">
        <v>10</v>
      </c>
      <c r="G4411" t="s">
        <v>309</v>
      </c>
      <c r="I4411">
        <v>8</v>
      </c>
      <c r="J4411" t="s">
        <v>25</v>
      </c>
      <c r="K4411">
        <v>1</v>
      </c>
      <c r="L4411">
        <v>1</v>
      </c>
      <c r="M4411" s="1" t="s">
        <v>26</v>
      </c>
      <c r="N4411">
        <v>0</v>
      </c>
      <c r="O4411" s="1" t="s">
        <v>26</v>
      </c>
      <c r="P4411" s="1" t="s">
        <v>26</v>
      </c>
      <c r="Q4411" s="1">
        <v>255</v>
      </c>
      <c r="R4411" s="1" t="s">
        <v>1910</v>
      </c>
      <c r="S4411" s="1" t="s">
        <v>1911</v>
      </c>
      <c r="T4411">
        <v>263</v>
      </c>
      <c r="U4411">
        <v>340</v>
      </c>
      <c r="V4411">
        <v>277</v>
      </c>
      <c r="W4411">
        <v>4</v>
      </c>
    </row>
    <row r="4412" spans="1:23" x14ac:dyDescent="0.2">
      <c r="A4412">
        <v>32</v>
      </c>
      <c r="B4412" t="s">
        <v>23</v>
      </c>
      <c r="C4412">
        <v>2019</v>
      </c>
      <c r="D4412">
        <v>43816</v>
      </c>
      <c r="E4412" t="s">
        <v>24</v>
      </c>
      <c r="F4412" s="1">
        <v>11</v>
      </c>
      <c r="G4412" t="s">
        <v>309</v>
      </c>
      <c r="I4412">
        <v>8</v>
      </c>
      <c r="J4412" t="s">
        <v>25</v>
      </c>
      <c r="K4412">
        <v>1</v>
      </c>
      <c r="L4412">
        <v>1</v>
      </c>
      <c r="M4412" s="1" t="s">
        <v>26</v>
      </c>
      <c r="N4412">
        <v>0</v>
      </c>
      <c r="O4412" s="1" t="s">
        <v>26</v>
      </c>
      <c r="P4412" s="1" t="s">
        <v>26</v>
      </c>
      <c r="Q4412" s="1">
        <v>256</v>
      </c>
      <c r="R4412" s="1" t="s">
        <v>1912</v>
      </c>
      <c r="S4412" s="1" t="s">
        <v>1913</v>
      </c>
      <c r="T4412">
        <v>247</v>
      </c>
      <c r="U4412">
        <v>335</v>
      </c>
      <c r="V4412">
        <v>277</v>
      </c>
      <c r="W4412">
        <v>4</v>
      </c>
    </row>
    <row r="4413" spans="1:23" x14ac:dyDescent="0.2">
      <c r="A4413">
        <v>32</v>
      </c>
      <c r="B4413" t="s">
        <v>23</v>
      </c>
      <c r="C4413">
        <v>2019</v>
      </c>
      <c r="D4413">
        <v>43816</v>
      </c>
      <c r="E4413" t="s">
        <v>24</v>
      </c>
      <c r="F4413" s="1">
        <v>12</v>
      </c>
      <c r="G4413" t="s">
        <v>309</v>
      </c>
      <c r="I4413">
        <v>8</v>
      </c>
      <c r="J4413" t="s">
        <v>25</v>
      </c>
      <c r="K4413">
        <v>1</v>
      </c>
      <c r="L4413">
        <v>1</v>
      </c>
      <c r="M4413" s="1" t="s">
        <v>26</v>
      </c>
      <c r="N4413">
        <v>0</v>
      </c>
      <c r="O4413" s="1" t="s">
        <v>26</v>
      </c>
      <c r="P4413" s="1" t="s">
        <v>26</v>
      </c>
      <c r="Q4413" s="1">
        <v>256</v>
      </c>
      <c r="R4413" s="1" t="s">
        <v>1912</v>
      </c>
      <c r="S4413" s="1" t="s">
        <v>1913</v>
      </c>
      <c r="T4413">
        <v>532</v>
      </c>
      <c r="U4413">
        <v>325</v>
      </c>
      <c r="V4413">
        <v>277</v>
      </c>
      <c r="W4413">
        <v>4</v>
      </c>
    </row>
    <row r="4414" spans="1:23" x14ac:dyDescent="0.2">
      <c r="A4414">
        <v>32</v>
      </c>
      <c r="B4414" t="s">
        <v>23</v>
      </c>
      <c r="C4414">
        <v>2019</v>
      </c>
      <c r="D4414">
        <v>43816</v>
      </c>
      <c r="E4414" t="s">
        <v>24</v>
      </c>
      <c r="F4414" s="1">
        <v>13</v>
      </c>
      <c r="G4414" t="s">
        <v>309</v>
      </c>
      <c r="I4414">
        <v>8</v>
      </c>
      <c r="J4414" t="s">
        <v>25</v>
      </c>
      <c r="K4414">
        <v>1</v>
      </c>
      <c r="L4414">
        <v>1</v>
      </c>
      <c r="M4414" s="1" t="s">
        <v>26</v>
      </c>
      <c r="N4414">
        <v>0</v>
      </c>
      <c r="O4414" s="1" t="s">
        <v>26</v>
      </c>
      <c r="P4414" s="1" t="s">
        <v>26</v>
      </c>
      <c r="Q4414" s="1">
        <v>257</v>
      </c>
      <c r="R4414" s="1" t="s">
        <v>1914</v>
      </c>
      <c r="S4414" s="1" t="s">
        <v>1915</v>
      </c>
      <c r="T4414">
        <v>176</v>
      </c>
      <c r="U4414">
        <v>40</v>
      </c>
      <c r="V4414">
        <v>277</v>
      </c>
      <c r="W4414">
        <v>4</v>
      </c>
    </row>
    <row r="4415" spans="1:23" x14ac:dyDescent="0.2">
      <c r="A4415">
        <v>32</v>
      </c>
      <c r="B4415" t="s">
        <v>23</v>
      </c>
      <c r="C4415">
        <v>2019</v>
      </c>
      <c r="D4415">
        <v>43816</v>
      </c>
      <c r="E4415" t="s">
        <v>24</v>
      </c>
      <c r="F4415" s="1">
        <v>14</v>
      </c>
      <c r="G4415" t="s">
        <v>309</v>
      </c>
      <c r="I4415">
        <v>8</v>
      </c>
      <c r="J4415" t="s">
        <v>25</v>
      </c>
      <c r="K4415">
        <v>7</v>
      </c>
      <c r="L4415">
        <v>7</v>
      </c>
      <c r="M4415" s="1" t="s">
        <v>26</v>
      </c>
      <c r="N4415">
        <v>0</v>
      </c>
      <c r="O4415" s="1" t="s">
        <v>26</v>
      </c>
      <c r="P4415" s="1" t="s">
        <v>26</v>
      </c>
      <c r="Q4415" s="1">
        <v>257</v>
      </c>
      <c r="R4415" s="1" t="s">
        <v>1914</v>
      </c>
      <c r="S4415" s="1" t="s">
        <v>1915</v>
      </c>
      <c r="T4415">
        <v>404</v>
      </c>
      <c r="U4415">
        <v>90</v>
      </c>
      <c r="V4415">
        <v>277</v>
      </c>
      <c r="W4415">
        <v>4</v>
      </c>
    </row>
    <row r="4416" spans="1:23" x14ac:dyDescent="0.2">
      <c r="A4416">
        <v>32</v>
      </c>
      <c r="B4416" t="s">
        <v>23</v>
      </c>
      <c r="C4416">
        <v>2019</v>
      </c>
      <c r="D4416">
        <v>43816</v>
      </c>
      <c r="E4416" t="s">
        <v>24</v>
      </c>
      <c r="F4416" s="1">
        <v>1</v>
      </c>
      <c r="G4416" t="s">
        <v>310</v>
      </c>
      <c r="I4416">
        <v>7.8</v>
      </c>
      <c r="J4416" t="s">
        <v>39</v>
      </c>
      <c r="K4416">
        <v>8</v>
      </c>
      <c r="L4416">
        <v>8</v>
      </c>
      <c r="M4416" s="1" t="s">
        <v>26</v>
      </c>
      <c r="N4416">
        <v>0</v>
      </c>
      <c r="O4416" s="1" t="s">
        <v>26</v>
      </c>
      <c r="P4416" s="1" t="s">
        <v>26</v>
      </c>
      <c r="Q4416" s="1">
        <v>258</v>
      </c>
      <c r="R4416" s="1" t="s">
        <v>1916</v>
      </c>
      <c r="S4416" s="1" t="s">
        <v>1917</v>
      </c>
      <c r="T4416">
        <v>131</v>
      </c>
      <c r="U4416">
        <v>45</v>
      </c>
      <c r="V4416">
        <v>277</v>
      </c>
      <c r="W4416">
        <v>3.9</v>
      </c>
    </row>
    <row r="4417" spans="1:23" x14ac:dyDescent="0.2">
      <c r="A4417">
        <v>32</v>
      </c>
      <c r="B4417" t="s">
        <v>23</v>
      </c>
      <c r="C4417">
        <v>2019</v>
      </c>
      <c r="D4417">
        <v>43816</v>
      </c>
      <c r="E4417" t="s">
        <v>24</v>
      </c>
      <c r="F4417" s="1">
        <v>2</v>
      </c>
      <c r="G4417" t="s">
        <v>310</v>
      </c>
      <c r="I4417">
        <v>7.8</v>
      </c>
      <c r="J4417" t="s">
        <v>25</v>
      </c>
      <c r="K4417">
        <v>1</v>
      </c>
      <c r="L4417">
        <v>1</v>
      </c>
      <c r="M4417" s="1" t="s">
        <v>26</v>
      </c>
      <c r="N4417">
        <v>0</v>
      </c>
      <c r="O4417" s="1" t="s">
        <v>26</v>
      </c>
      <c r="P4417" s="1" t="s">
        <v>26</v>
      </c>
      <c r="Q4417" s="1">
        <v>259</v>
      </c>
      <c r="R4417" s="1" t="s">
        <v>1918</v>
      </c>
      <c r="S4417" s="1" t="s">
        <v>1919</v>
      </c>
      <c r="T4417">
        <v>427</v>
      </c>
      <c r="U4417">
        <v>80</v>
      </c>
      <c r="V4417">
        <v>277</v>
      </c>
      <c r="W4417">
        <v>3.9</v>
      </c>
    </row>
    <row r="4418" spans="1:23" x14ac:dyDescent="0.2">
      <c r="A4418">
        <v>32</v>
      </c>
      <c r="B4418" t="s">
        <v>23</v>
      </c>
      <c r="C4418">
        <v>2019</v>
      </c>
      <c r="D4418">
        <v>43816</v>
      </c>
      <c r="E4418" t="s">
        <v>24</v>
      </c>
      <c r="F4418" s="1">
        <v>3</v>
      </c>
      <c r="G4418" t="s">
        <v>310</v>
      </c>
      <c r="I4418">
        <v>7.8</v>
      </c>
      <c r="J4418" t="s">
        <v>25</v>
      </c>
      <c r="K4418">
        <v>1</v>
      </c>
      <c r="L4418">
        <v>1</v>
      </c>
      <c r="M4418" s="1" t="s">
        <v>26</v>
      </c>
      <c r="N4418">
        <v>0</v>
      </c>
      <c r="O4418" s="1" t="s">
        <v>26</v>
      </c>
      <c r="P4418" s="1" t="s">
        <v>26</v>
      </c>
      <c r="Q4418" s="1">
        <v>260</v>
      </c>
      <c r="R4418" s="1" t="s">
        <v>1920</v>
      </c>
      <c r="S4418" s="1" t="s">
        <v>1921</v>
      </c>
      <c r="T4418">
        <v>178</v>
      </c>
      <c r="U4418">
        <v>60</v>
      </c>
      <c r="V4418">
        <v>277</v>
      </c>
      <c r="W4418">
        <v>3.9</v>
      </c>
    </row>
    <row r="4419" spans="1:23" x14ac:dyDescent="0.2">
      <c r="A4419">
        <v>32</v>
      </c>
      <c r="B4419" t="s">
        <v>23</v>
      </c>
      <c r="C4419">
        <v>2019</v>
      </c>
      <c r="D4419">
        <v>43816</v>
      </c>
      <c r="E4419" t="s">
        <v>24</v>
      </c>
      <c r="F4419" s="1">
        <v>4</v>
      </c>
      <c r="G4419" t="s">
        <v>310</v>
      </c>
      <c r="I4419">
        <v>7.8</v>
      </c>
      <c r="J4419" t="s">
        <v>25</v>
      </c>
      <c r="K4419">
        <v>1</v>
      </c>
      <c r="L4419">
        <v>1</v>
      </c>
      <c r="M4419" s="1" t="s">
        <v>26</v>
      </c>
      <c r="N4419">
        <v>0</v>
      </c>
      <c r="O4419" s="1" t="s">
        <v>26</v>
      </c>
      <c r="P4419" s="1" t="s">
        <v>26</v>
      </c>
      <c r="Q4419" s="1">
        <v>261</v>
      </c>
      <c r="R4419" s="1" t="s">
        <v>1922</v>
      </c>
      <c r="S4419" s="1" t="s">
        <v>1923</v>
      </c>
      <c r="T4419">
        <v>180</v>
      </c>
      <c r="U4419">
        <v>300</v>
      </c>
      <c r="V4419">
        <v>277</v>
      </c>
      <c r="W4419">
        <v>3.9</v>
      </c>
    </row>
    <row r="4420" spans="1:23" x14ac:dyDescent="0.2">
      <c r="A4420">
        <v>32</v>
      </c>
      <c r="B4420" t="s">
        <v>23</v>
      </c>
      <c r="C4420">
        <v>2019</v>
      </c>
      <c r="D4420">
        <v>43816</v>
      </c>
      <c r="E4420" t="s">
        <v>24</v>
      </c>
      <c r="F4420" s="1">
        <v>5</v>
      </c>
      <c r="G4420" t="s">
        <v>310</v>
      </c>
      <c r="I4420">
        <v>7.8</v>
      </c>
      <c r="J4420" t="s">
        <v>25</v>
      </c>
      <c r="K4420">
        <v>2</v>
      </c>
      <c r="L4420">
        <v>1</v>
      </c>
      <c r="M4420" s="1" t="s">
        <v>26</v>
      </c>
      <c r="N4420">
        <v>1</v>
      </c>
      <c r="O4420" s="1" t="s">
        <v>26</v>
      </c>
      <c r="P4420" s="1" t="s">
        <v>26</v>
      </c>
      <c r="Q4420" s="1">
        <v>262</v>
      </c>
      <c r="R4420" s="1" t="s">
        <v>1924</v>
      </c>
      <c r="S4420" s="1" t="s">
        <v>1925</v>
      </c>
      <c r="T4420">
        <v>234</v>
      </c>
      <c r="U4420">
        <v>310</v>
      </c>
      <c r="V4420">
        <v>277</v>
      </c>
      <c r="W4420">
        <v>3.9</v>
      </c>
    </row>
    <row r="4421" spans="1:23" x14ac:dyDescent="0.2">
      <c r="A4421">
        <v>32</v>
      </c>
      <c r="B4421" t="s">
        <v>23</v>
      </c>
      <c r="C4421">
        <v>2019</v>
      </c>
      <c r="D4421">
        <v>43816</v>
      </c>
      <c r="E4421" t="s">
        <v>24</v>
      </c>
      <c r="F4421" s="1">
        <v>6</v>
      </c>
      <c r="G4421" t="s">
        <v>310</v>
      </c>
      <c r="I4421">
        <v>7.8</v>
      </c>
      <c r="J4421" t="s">
        <v>25</v>
      </c>
      <c r="K4421">
        <v>24</v>
      </c>
      <c r="L4421">
        <v>24</v>
      </c>
      <c r="M4421" s="1" t="s">
        <v>26</v>
      </c>
      <c r="N4421">
        <v>0</v>
      </c>
      <c r="O4421" s="1" t="s">
        <v>26</v>
      </c>
      <c r="P4421" s="1" t="s">
        <v>26</v>
      </c>
      <c r="Q4421" s="1">
        <v>263</v>
      </c>
      <c r="R4421" s="1" t="s">
        <v>1926</v>
      </c>
      <c r="S4421" s="1" t="s">
        <v>1927</v>
      </c>
      <c r="T4421">
        <v>384</v>
      </c>
      <c r="U4421">
        <v>90</v>
      </c>
      <c r="V4421">
        <v>277</v>
      </c>
      <c r="W4421">
        <v>3.9</v>
      </c>
    </row>
    <row r="4422" spans="1:23" x14ac:dyDescent="0.2">
      <c r="A4422">
        <v>32</v>
      </c>
      <c r="B4422" t="s">
        <v>23</v>
      </c>
      <c r="C4422">
        <v>2019</v>
      </c>
      <c r="D4422">
        <v>43816</v>
      </c>
      <c r="E4422" t="s">
        <v>24</v>
      </c>
      <c r="F4422" s="1">
        <v>7</v>
      </c>
      <c r="G4422" t="s">
        <v>310</v>
      </c>
      <c r="I4422">
        <v>7.8</v>
      </c>
      <c r="J4422" t="s">
        <v>25</v>
      </c>
      <c r="K4422">
        <v>7</v>
      </c>
      <c r="L4422">
        <v>7</v>
      </c>
      <c r="M4422" s="1" t="s">
        <v>26</v>
      </c>
      <c r="N4422">
        <v>0</v>
      </c>
      <c r="O4422" s="1" t="s">
        <v>26</v>
      </c>
      <c r="P4422" s="1" t="s">
        <v>26</v>
      </c>
      <c r="Q4422" s="1">
        <v>263</v>
      </c>
      <c r="R4422" s="1" t="s">
        <v>1926</v>
      </c>
      <c r="S4422" s="1" t="s">
        <v>1927</v>
      </c>
      <c r="T4422">
        <v>286</v>
      </c>
      <c r="U4422">
        <v>130</v>
      </c>
      <c r="V4422">
        <v>277</v>
      </c>
      <c r="W4422">
        <v>3.9</v>
      </c>
    </row>
    <row r="4423" spans="1:23" x14ac:dyDescent="0.2">
      <c r="A4423">
        <v>32</v>
      </c>
      <c r="B4423" t="s">
        <v>23</v>
      </c>
      <c r="C4423">
        <v>2019</v>
      </c>
      <c r="D4423">
        <v>43816</v>
      </c>
      <c r="E4423" t="s">
        <v>24</v>
      </c>
      <c r="F4423" s="1">
        <v>8</v>
      </c>
      <c r="G4423" t="s">
        <v>310</v>
      </c>
      <c r="I4423">
        <v>7.8</v>
      </c>
      <c r="J4423" t="s">
        <v>25</v>
      </c>
      <c r="K4423">
        <v>1</v>
      </c>
      <c r="L4423">
        <v>1</v>
      </c>
      <c r="M4423" s="1" t="s">
        <v>26</v>
      </c>
      <c r="N4423">
        <v>0</v>
      </c>
      <c r="O4423" s="1" t="s">
        <v>26</v>
      </c>
      <c r="P4423" s="1" t="s">
        <v>26</v>
      </c>
      <c r="Q4423" s="1">
        <v>263</v>
      </c>
      <c r="R4423" s="1" t="s">
        <v>1926</v>
      </c>
      <c r="S4423" s="1" t="s">
        <v>1927</v>
      </c>
      <c r="T4423">
        <v>206</v>
      </c>
      <c r="U4423">
        <v>130</v>
      </c>
      <c r="V4423">
        <v>277</v>
      </c>
      <c r="W4423">
        <v>3.9</v>
      </c>
    </row>
    <row r="4424" spans="1:23" x14ac:dyDescent="0.2">
      <c r="A4424">
        <v>32</v>
      </c>
      <c r="B4424" t="s">
        <v>23</v>
      </c>
      <c r="C4424">
        <v>2019</v>
      </c>
      <c r="D4424">
        <v>43816</v>
      </c>
      <c r="E4424" t="s">
        <v>24</v>
      </c>
      <c r="F4424" s="1">
        <v>9</v>
      </c>
      <c r="G4424" t="s">
        <v>310</v>
      </c>
      <c r="I4424">
        <v>7.8</v>
      </c>
      <c r="J4424" t="s">
        <v>25</v>
      </c>
      <c r="K4424">
        <v>4</v>
      </c>
      <c r="L4424">
        <v>4</v>
      </c>
      <c r="M4424" s="1" t="s">
        <v>26</v>
      </c>
      <c r="N4424">
        <v>0</v>
      </c>
      <c r="O4424" s="1" t="s">
        <v>26</v>
      </c>
      <c r="P4424" s="1" t="s">
        <v>26</v>
      </c>
      <c r="Q4424" s="1">
        <v>263</v>
      </c>
      <c r="R4424" s="1" t="s">
        <v>1926</v>
      </c>
      <c r="S4424" s="1" t="s">
        <v>1927</v>
      </c>
      <c r="T4424">
        <v>322</v>
      </c>
      <c r="U4424">
        <v>35</v>
      </c>
      <c r="V4424">
        <v>277</v>
      </c>
      <c r="W4424">
        <v>3.9</v>
      </c>
    </row>
    <row r="4425" spans="1:23" x14ac:dyDescent="0.2">
      <c r="A4425">
        <v>32</v>
      </c>
      <c r="B4425" t="s">
        <v>23</v>
      </c>
      <c r="C4425">
        <v>2019</v>
      </c>
      <c r="D4425">
        <v>43816</v>
      </c>
      <c r="E4425" t="s">
        <v>24</v>
      </c>
      <c r="F4425" s="1">
        <v>10</v>
      </c>
      <c r="G4425" t="s">
        <v>310</v>
      </c>
      <c r="I4425">
        <v>7.8</v>
      </c>
      <c r="J4425" t="s">
        <v>39</v>
      </c>
      <c r="K4425">
        <v>21</v>
      </c>
      <c r="L4425">
        <v>20</v>
      </c>
      <c r="M4425" s="1" t="s">
        <v>26</v>
      </c>
      <c r="N4425">
        <v>1</v>
      </c>
      <c r="O4425" s="1" t="s">
        <v>26</v>
      </c>
      <c r="P4425" s="1" t="s">
        <v>26</v>
      </c>
      <c r="Q4425" s="1">
        <v>264</v>
      </c>
      <c r="R4425" s="1" t="s">
        <v>1928</v>
      </c>
      <c r="S4425" s="1" t="s">
        <v>1929</v>
      </c>
      <c r="T4425">
        <v>142</v>
      </c>
      <c r="U4425">
        <v>330</v>
      </c>
      <c r="V4425">
        <v>277</v>
      </c>
      <c r="W4425">
        <v>3.9</v>
      </c>
    </row>
    <row r="4426" spans="1:23" x14ac:dyDescent="0.2">
      <c r="A4426">
        <v>32</v>
      </c>
      <c r="B4426" t="s">
        <v>23</v>
      </c>
      <c r="C4426">
        <v>2019</v>
      </c>
      <c r="D4426">
        <v>43816</v>
      </c>
      <c r="E4426" t="s">
        <v>24</v>
      </c>
      <c r="F4426" s="1">
        <v>11</v>
      </c>
      <c r="G4426" t="s">
        <v>310</v>
      </c>
      <c r="I4426">
        <v>7.8</v>
      </c>
      <c r="J4426" t="s">
        <v>25</v>
      </c>
      <c r="K4426">
        <v>1</v>
      </c>
      <c r="L4426">
        <v>1</v>
      </c>
      <c r="M4426" s="1" t="s">
        <v>26</v>
      </c>
      <c r="N4426">
        <v>0</v>
      </c>
      <c r="O4426" s="1" t="s">
        <v>26</v>
      </c>
      <c r="P4426" s="1" t="s">
        <v>26</v>
      </c>
      <c r="Q4426" s="1">
        <v>264</v>
      </c>
      <c r="R4426" s="1" t="s">
        <v>1928</v>
      </c>
      <c r="S4426" s="1" t="s">
        <v>1929</v>
      </c>
      <c r="T4426">
        <v>319</v>
      </c>
      <c r="U4426">
        <v>5</v>
      </c>
      <c r="V4426">
        <v>277</v>
      </c>
      <c r="W4426">
        <v>3.9</v>
      </c>
    </row>
    <row r="4427" spans="1:23" x14ac:dyDescent="0.2">
      <c r="A4427">
        <v>32</v>
      </c>
      <c r="B4427" t="s">
        <v>23</v>
      </c>
      <c r="C4427">
        <v>2019</v>
      </c>
      <c r="D4427">
        <v>43816</v>
      </c>
      <c r="E4427" t="s">
        <v>24</v>
      </c>
      <c r="F4427" s="1">
        <v>12</v>
      </c>
      <c r="G4427" t="s">
        <v>310</v>
      </c>
      <c r="I4427">
        <v>7.8</v>
      </c>
      <c r="J4427" t="s">
        <v>25</v>
      </c>
      <c r="K4427">
        <v>1</v>
      </c>
      <c r="L4427">
        <v>1</v>
      </c>
      <c r="M4427" s="1" t="s">
        <v>26</v>
      </c>
      <c r="N4427">
        <v>0</v>
      </c>
      <c r="O4427" s="1" t="s">
        <v>26</v>
      </c>
      <c r="P4427" s="1" t="s">
        <v>26</v>
      </c>
      <c r="Q4427" s="1">
        <v>265</v>
      </c>
      <c r="R4427" s="1" t="s">
        <v>1930</v>
      </c>
      <c r="S4427" s="1" t="s">
        <v>1931</v>
      </c>
      <c r="T4427">
        <v>176</v>
      </c>
      <c r="U4427">
        <v>325</v>
      </c>
      <c r="V4427">
        <v>277</v>
      </c>
      <c r="W4427">
        <v>3.9</v>
      </c>
    </row>
    <row r="4428" spans="1:23" x14ac:dyDescent="0.2">
      <c r="A4428">
        <v>32</v>
      </c>
      <c r="B4428" t="s">
        <v>23</v>
      </c>
      <c r="C4428">
        <v>2019</v>
      </c>
      <c r="D4428">
        <v>43816</v>
      </c>
      <c r="E4428" t="s">
        <v>24</v>
      </c>
      <c r="F4428" s="1">
        <v>13</v>
      </c>
      <c r="G4428" t="s">
        <v>310</v>
      </c>
      <c r="I4428">
        <v>7.8</v>
      </c>
      <c r="J4428" t="s">
        <v>25</v>
      </c>
      <c r="K4428">
        <v>4</v>
      </c>
      <c r="L4428">
        <v>4</v>
      </c>
      <c r="M4428" s="1" t="s">
        <v>26</v>
      </c>
      <c r="N4428">
        <v>0</v>
      </c>
      <c r="O4428" s="1" t="s">
        <v>26</v>
      </c>
      <c r="P4428" s="1" t="s">
        <v>26</v>
      </c>
      <c r="Q4428" s="1">
        <v>265</v>
      </c>
      <c r="R4428" s="1" t="s">
        <v>1930</v>
      </c>
      <c r="S4428" s="1" t="s">
        <v>1931</v>
      </c>
      <c r="T4428">
        <v>273</v>
      </c>
      <c r="U4428">
        <v>50</v>
      </c>
      <c r="V4428">
        <v>277</v>
      </c>
      <c r="W4428">
        <v>3.9</v>
      </c>
    </row>
    <row r="4429" spans="1:23" x14ac:dyDescent="0.2">
      <c r="A4429">
        <v>32</v>
      </c>
      <c r="B4429" t="s">
        <v>23</v>
      </c>
      <c r="C4429">
        <v>2019</v>
      </c>
      <c r="D4429">
        <v>43816</v>
      </c>
      <c r="E4429" t="s">
        <v>48</v>
      </c>
      <c r="F4429" s="1">
        <v>1</v>
      </c>
      <c r="G4429" t="s">
        <v>318</v>
      </c>
      <c r="I4429">
        <v>5</v>
      </c>
      <c r="J4429" t="s">
        <v>25</v>
      </c>
      <c r="K4429">
        <v>6</v>
      </c>
      <c r="L4429">
        <v>6</v>
      </c>
      <c r="M4429" s="1" t="s">
        <v>26</v>
      </c>
      <c r="N4429">
        <v>0</v>
      </c>
      <c r="O4429" s="1" t="s">
        <v>26</v>
      </c>
      <c r="P4429" s="1" t="s">
        <v>26</v>
      </c>
      <c r="Q4429" s="1">
        <v>268</v>
      </c>
      <c r="R4429" s="1" t="s">
        <v>1932</v>
      </c>
      <c r="S4429" s="1" t="s">
        <v>1933</v>
      </c>
      <c r="T4429">
        <v>242</v>
      </c>
      <c r="U4429">
        <v>290</v>
      </c>
      <c r="V4429">
        <v>338</v>
      </c>
      <c r="W4429">
        <v>2.5</v>
      </c>
    </row>
    <row r="4430" spans="1:23" x14ac:dyDescent="0.2">
      <c r="A4430">
        <v>32</v>
      </c>
      <c r="B4430" t="s">
        <v>23</v>
      </c>
      <c r="C4430">
        <v>2019</v>
      </c>
      <c r="D4430">
        <v>43816</v>
      </c>
      <c r="E4430" t="s">
        <v>48</v>
      </c>
      <c r="F4430" s="1">
        <v>2</v>
      </c>
      <c r="G4430" t="s">
        <v>318</v>
      </c>
      <c r="I4430">
        <v>5</v>
      </c>
      <c r="J4430" t="s">
        <v>25</v>
      </c>
      <c r="K4430">
        <v>7</v>
      </c>
      <c r="L4430">
        <v>7</v>
      </c>
      <c r="M4430" s="1" t="s">
        <v>26</v>
      </c>
      <c r="N4430">
        <v>0</v>
      </c>
      <c r="O4430" s="1" t="s">
        <v>26</v>
      </c>
      <c r="P4430" s="1" t="s">
        <v>26</v>
      </c>
      <c r="Q4430" s="1">
        <v>269</v>
      </c>
      <c r="R4430" s="1" t="s">
        <v>1934</v>
      </c>
      <c r="S4430" s="1" t="s">
        <v>1935</v>
      </c>
      <c r="T4430">
        <v>106</v>
      </c>
      <c r="U4430">
        <v>340</v>
      </c>
      <c r="V4430">
        <v>338</v>
      </c>
      <c r="W4430">
        <v>2.5</v>
      </c>
    </row>
    <row r="4431" spans="1:23" x14ac:dyDescent="0.2">
      <c r="A4431">
        <v>32</v>
      </c>
      <c r="B4431" t="s">
        <v>23</v>
      </c>
      <c r="C4431">
        <v>2019</v>
      </c>
      <c r="D4431">
        <v>43816</v>
      </c>
      <c r="E4431" t="s">
        <v>48</v>
      </c>
      <c r="F4431" s="1">
        <v>3</v>
      </c>
      <c r="G4431" t="s">
        <v>318</v>
      </c>
      <c r="I4431">
        <v>5</v>
      </c>
      <c r="J4431" t="s">
        <v>25</v>
      </c>
      <c r="K4431">
        <v>2</v>
      </c>
      <c r="L4431">
        <v>2</v>
      </c>
      <c r="M4431" s="1" t="s">
        <v>26</v>
      </c>
      <c r="N4431">
        <v>0</v>
      </c>
      <c r="O4431" s="1" t="s">
        <v>26</v>
      </c>
      <c r="P4431" s="1" t="s">
        <v>26</v>
      </c>
      <c r="Q4431" s="1">
        <v>269</v>
      </c>
      <c r="R4431" s="1" t="s">
        <v>1934</v>
      </c>
      <c r="S4431" s="1" t="s">
        <v>1935</v>
      </c>
      <c r="T4431">
        <v>360</v>
      </c>
      <c r="U4431">
        <v>290</v>
      </c>
      <c r="V4431">
        <v>338</v>
      </c>
      <c r="W4431">
        <v>2.5</v>
      </c>
    </row>
    <row r="4432" spans="1:23" x14ac:dyDescent="0.2">
      <c r="A4432">
        <v>32</v>
      </c>
      <c r="B4432" t="s">
        <v>23</v>
      </c>
      <c r="C4432">
        <v>2019</v>
      </c>
      <c r="D4432">
        <v>43816</v>
      </c>
      <c r="E4432" t="s">
        <v>48</v>
      </c>
      <c r="F4432" s="1">
        <v>4</v>
      </c>
      <c r="G4432" t="s">
        <v>318</v>
      </c>
      <c r="I4432">
        <v>5</v>
      </c>
      <c r="J4432" t="s">
        <v>25</v>
      </c>
      <c r="K4432">
        <v>1</v>
      </c>
      <c r="L4432">
        <v>1</v>
      </c>
      <c r="M4432" s="1" t="s">
        <v>26</v>
      </c>
      <c r="N4432">
        <v>0</v>
      </c>
      <c r="O4432" s="1" t="s">
        <v>26</v>
      </c>
      <c r="P4432" s="1" t="s">
        <v>26</v>
      </c>
      <c r="Q4432" s="1">
        <v>269</v>
      </c>
      <c r="R4432" s="1" t="s">
        <v>1934</v>
      </c>
      <c r="S4432" s="1" t="s">
        <v>1935</v>
      </c>
      <c r="T4432">
        <v>499</v>
      </c>
      <c r="U4432">
        <v>35</v>
      </c>
      <c r="V4432">
        <v>338</v>
      </c>
      <c r="W4432">
        <v>2.5</v>
      </c>
    </row>
    <row r="4433" spans="1:23" x14ac:dyDescent="0.2">
      <c r="A4433">
        <v>32</v>
      </c>
      <c r="B4433" t="s">
        <v>23</v>
      </c>
      <c r="C4433">
        <v>2019</v>
      </c>
      <c r="D4433">
        <v>43816</v>
      </c>
      <c r="E4433" t="s">
        <v>48</v>
      </c>
      <c r="F4433" s="1">
        <v>5</v>
      </c>
      <c r="G4433" t="s">
        <v>318</v>
      </c>
      <c r="I4433">
        <v>5</v>
      </c>
      <c r="J4433" t="s">
        <v>25</v>
      </c>
      <c r="K4433">
        <v>6</v>
      </c>
      <c r="L4433">
        <v>6</v>
      </c>
      <c r="M4433" s="1" t="s">
        <v>26</v>
      </c>
      <c r="N4433">
        <v>0</v>
      </c>
      <c r="O4433" s="1" t="s">
        <v>26</v>
      </c>
      <c r="P4433" s="1" t="s">
        <v>26</v>
      </c>
      <c r="Q4433" s="1">
        <v>270</v>
      </c>
      <c r="R4433" s="1" t="s">
        <v>1936</v>
      </c>
      <c r="S4433" s="1" t="s">
        <v>1937</v>
      </c>
      <c r="T4433">
        <v>61</v>
      </c>
      <c r="U4433">
        <v>25</v>
      </c>
      <c r="V4433">
        <v>338</v>
      </c>
      <c r="W4433">
        <v>2.5</v>
      </c>
    </row>
    <row r="4434" spans="1:23" x14ac:dyDescent="0.2">
      <c r="A4434">
        <v>32</v>
      </c>
      <c r="B4434" t="s">
        <v>23</v>
      </c>
      <c r="C4434">
        <v>2019</v>
      </c>
      <c r="D4434">
        <v>43816</v>
      </c>
      <c r="E4434" t="s">
        <v>48</v>
      </c>
      <c r="F4434" s="1">
        <v>6</v>
      </c>
      <c r="G4434" t="s">
        <v>318</v>
      </c>
      <c r="I4434">
        <v>5</v>
      </c>
      <c r="J4434" t="s">
        <v>39</v>
      </c>
      <c r="K4434">
        <v>3</v>
      </c>
      <c r="L4434">
        <v>3</v>
      </c>
      <c r="M4434" s="1" t="s">
        <v>26</v>
      </c>
      <c r="N4434">
        <v>0</v>
      </c>
      <c r="O4434" s="1" t="s">
        <v>26</v>
      </c>
      <c r="P4434" s="1" t="s">
        <v>26</v>
      </c>
      <c r="Q4434" s="1">
        <v>270</v>
      </c>
      <c r="R4434" s="1" t="s">
        <v>1936</v>
      </c>
      <c r="S4434" s="1" t="s">
        <v>1937</v>
      </c>
      <c r="T4434">
        <v>292</v>
      </c>
      <c r="U4434">
        <v>55</v>
      </c>
      <c r="V4434">
        <v>338</v>
      </c>
      <c r="W4434">
        <v>2.5</v>
      </c>
    </row>
    <row r="4435" spans="1:23" x14ac:dyDescent="0.2">
      <c r="A4435">
        <v>32</v>
      </c>
      <c r="B4435" t="s">
        <v>23</v>
      </c>
      <c r="C4435">
        <v>2019</v>
      </c>
      <c r="D4435">
        <v>43816</v>
      </c>
      <c r="E4435" t="s">
        <v>48</v>
      </c>
      <c r="F4435" s="1">
        <v>7</v>
      </c>
      <c r="G4435" t="s">
        <v>318</v>
      </c>
      <c r="I4435">
        <v>5</v>
      </c>
      <c r="J4435" t="s">
        <v>25</v>
      </c>
      <c r="K4435">
        <v>1</v>
      </c>
      <c r="L4435">
        <v>1</v>
      </c>
      <c r="M4435" s="1" t="s">
        <v>26</v>
      </c>
      <c r="N4435">
        <v>0</v>
      </c>
      <c r="O4435" s="1" t="s">
        <v>26</v>
      </c>
      <c r="P4435" s="1" t="s">
        <v>26</v>
      </c>
      <c r="Q4435" s="1">
        <v>271</v>
      </c>
      <c r="R4435" s="1" t="s">
        <v>1801</v>
      </c>
      <c r="S4435" s="1" t="s">
        <v>1938</v>
      </c>
      <c r="T4435">
        <v>217</v>
      </c>
      <c r="U4435">
        <v>5</v>
      </c>
      <c r="V4435">
        <v>338</v>
      </c>
      <c r="W4435">
        <v>2.5</v>
      </c>
    </row>
    <row r="4436" spans="1:23" x14ac:dyDescent="0.2">
      <c r="A4436">
        <v>32</v>
      </c>
      <c r="B4436" t="s">
        <v>23</v>
      </c>
      <c r="C4436">
        <v>2019</v>
      </c>
      <c r="D4436">
        <v>43816</v>
      </c>
      <c r="E4436" t="s">
        <v>48</v>
      </c>
      <c r="F4436" s="1">
        <v>8</v>
      </c>
      <c r="G4436" t="s">
        <v>318</v>
      </c>
      <c r="I4436">
        <v>5</v>
      </c>
      <c r="J4436" t="s">
        <v>25</v>
      </c>
      <c r="K4436">
        <v>1</v>
      </c>
      <c r="L4436">
        <v>1</v>
      </c>
      <c r="M4436" s="1" t="s">
        <v>26</v>
      </c>
      <c r="N4436">
        <v>0</v>
      </c>
      <c r="O4436" s="1" t="s">
        <v>26</v>
      </c>
      <c r="P4436" s="1" t="s">
        <v>26</v>
      </c>
      <c r="Q4436" s="1">
        <v>271</v>
      </c>
      <c r="R4436" s="1" t="s">
        <v>1801</v>
      </c>
      <c r="S4436" s="1" t="s">
        <v>1938</v>
      </c>
      <c r="T4436">
        <v>455</v>
      </c>
      <c r="U4436">
        <v>270</v>
      </c>
      <c r="V4436">
        <v>338</v>
      </c>
      <c r="W4436">
        <v>2.5</v>
      </c>
    </row>
    <row r="4437" spans="1:23" x14ac:dyDescent="0.2">
      <c r="A4437">
        <v>32</v>
      </c>
      <c r="B4437" t="s">
        <v>23</v>
      </c>
      <c r="C4437">
        <v>2019</v>
      </c>
      <c r="D4437">
        <v>43816</v>
      </c>
      <c r="E4437" t="s">
        <v>48</v>
      </c>
      <c r="F4437" s="1">
        <v>9</v>
      </c>
      <c r="G4437" t="s">
        <v>318</v>
      </c>
      <c r="I4437">
        <v>5</v>
      </c>
      <c r="J4437" t="s">
        <v>39</v>
      </c>
      <c r="K4437">
        <v>2</v>
      </c>
      <c r="L4437">
        <v>2</v>
      </c>
      <c r="M4437" s="1" t="s">
        <v>26</v>
      </c>
      <c r="N4437">
        <v>0</v>
      </c>
      <c r="O4437" s="1" t="s">
        <v>26</v>
      </c>
      <c r="P4437" s="1" t="s">
        <v>26</v>
      </c>
      <c r="Q4437" s="1">
        <v>272</v>
      </c>
      <c r="R4437" s="1" t="s">
        <v>1939</v>
      </c>
      <c r="S4437" s="1" t="s">
        <v>1940</v>
      </c>
      <c r="T4437">
        <v>376</v>
      </c>
      <c r="U4437">
        <v>85</v>
      </c>
      <c r="V4437">
        <v>338</v>
      </c>
      <c r="W4437">
        <v>2.5</v>
      </c>
    </row>
    <row r="4438" spans="1:23" x14ac:dyDescent="0.2">
      <c r="A4438">
        <v>32</v>
      </c>
      <c r="B4438" t="s">
        <v>23</v>
      </c>
      <c r="C4438">
        <v>2019</v>
      </c>
      <c r="D4438">
        <v>43816</v>
      </c>
      <c r="E4438" t="s">
        <v>48</v>
      </c>
      <c r="F4438" s="1">
        <v>10</v>
      </c>
      <c r="G4438" t="s">
        <v>318</v>
      </c>
      <c r="I4438">
        <v>5</v>
      </c>
      <c r="J4438" t="s">
        <v>39</v>
      </c>
      <c r="K4438">
        <v>8</v>
      </c>
      <c r="L4438">
        <v>1</v>
      </c>
      <c r="M4438" s="1" t="s">
        <v>26</v>
      </c>
      <c r="N4438">
        <v>7</v>
      </c>
      <c r="O4438" s="1" t="s">
        <v>26</v>
      </c>
      <c r="P4438" s="1" t="s">
        <v>26</v>
      </c>
      <c r="Q4438" s="1">
        <v>273</v>
      </c>
      <c r="R4438" s="1" t="s">
        <v>1939</v>
      </c>
      <c r="S4438" s="1" t="s">
        <v>1940</v>
      </c>
      <c r="T4438">
        <v>145</v>
      </c>
      <c r="U4438">
        <v>90</v>
      </c>
      <c r="V4438">
        <v>338</v>
      </c>
      <c r="W4438">
        <v>2.5</v>
      </c>
    </row>
    <row r="4439" spans="1:23" x14ac:dyDescent="0.2">
      <c r="A4439">
        <v>32</v>
      </c>
      <c r="B4439" t="s">
        <v>23</v>
      </c>
      <c r="C4439">
        <v>2019</v>
      </c>
      <c r="D4439">
        <v>43816</v>
      </c>
      <c r="E4439" t="s">
        <v>48</v>
      </c>
      <c r="F4439" s="1">
        <v>11</v>
      </c>
      <c r="G4439" t="s">
        <v>318</v>
      </c>
      <c r="I4439">
        <v>5</v>
      </c>
      <c r="J4439" t="s">
        <v>25</v>
      </c>
      <c r="K4439">
        <v>17</v>
      </c>
      <c r="L4439">
        <v>17</v>
      </c>
      <c r="M4439" s="1" t="s">
        <v>26</v>
      </c>
      <c r="N4439">
        <v>0</v>
      </c>
      <c r="O4439" s="1" t="s">
        <v>26</v>
      </c>
      <c r="P4439" s="1" t="s">
        <v>26</v>
      </c>
      <c r="Q4439" s="1">
        <v>274</v>
      </c>
      <c r="R4439" s="1" t="s">
        <v>1941</v>
      </c>
      <c r="S4439" s="1" t="s">
        <v>1942</v>
      </c>
      <c r="T4439">
        <v>233</v>
      </c>
      <c r="U4439">
        <v>230</v>
      </c>
      <c r="V4439">
        <v>338</v>
      </c>
      <c r="W4439">
        <v>2.5</v>
      </c>
    </row>
    <row r="4440" spans="1:23" x14ac:dyDescent="0.2">
      <c r="A4440">
        <v>32</v>
      </c>
      <c r="B4440" t="s">
        <v>23</v>
      </c>
      <c r="C4440">
        <v>2019</v>
      </c>
      <c r="D4440">
        <v>43816</v>
      </c>
      <c r="E4440" t="s">
        <v>48</v>
      </c>
      <c r="F4440" s="1">
        <v>12</v>
      </c>
      <c r="G4440" t="s">
        <v>318</v>
      </c>
      <c r="I4440">
        <v>5</v>
      </c>
      <c r="J4440" t="s">
        <v>25</v>
      </c>
      <c r="K4440">
        <v>26</v>
      </c>
      <c r="L4440">
        <v>26</v>
      </c>
      <c r="M4440" s="1" t="s">
        <v>26</v>
      </c>
      <c r="N4440">
        <v>0</v>
      </c>
      <c r="O4440" s="1" t="s">
        <v>26</v>
      </c>
      <c r="P4440" s="1" t="s">
        <v>26</v>
      </c>
      <c r="Q4440" s="1">
        <v>274</v>
      </c>
      <c r="R4440" s="1" t="s">
        <v>1943</v>
      </c>
      <c r="S4440" s="1" t="s">
        <v>1944</v>
      </c>
      <c r="T4440">
        <v>183</v>
      </c>
      <c r="U4440">
        <v>330</v>
      </c>
      <c r="V4440">
        <v>338</v>
      </c>
      <c r="W4440">
        <v>2.5</v>
      </c>
    </row>
    <row r="4441" spans="1:23" x14ac:dyDescent="0.2">
      <c r="A4441">
        <v>32</v>
      </c>
      <c r="B4441" t="s">
        <v>23</v>
      </c>
      <c r="C4441">
        <v>2019</v>
      </c>
      <c r="D4441">
        <v>43816</v>
      </c>
      <c r="E4441" t="s">
        <v>48</v>
      </c>
      <c r="F4441" s="1">
        <v>13</v>
      </c>
      <c r="G4441" t="s">
        <v>318</v>
      </c>
      <c r="I4441">
        <v>5</v>
      </c>
      <c r="J4441" t="s">
        <v>25</v>
      </c>
      <c r="K4441">
        <v>5</v>
      </c>
      <c r="L4441">
        <v>5</v>
      </c>
      <c r="M4441" s="1" t="s">
        <v>26</v>
      </c>
      <c r="N4441">
        <v>0</v>
      </c>
      <c r="O4441" s="1" t="s">
        <v>26</v>
      </c>
      <c r="P4441" s="1" t="s">
        <v>26</v>
      </c>
      <c r="Q4441" s="1">
        <v>274</v>
      </c>
      <c r="R4441" s="1" t="s">
        <v>1943</v>
      </c>
      <c r="S4441" s="1" t="s">
        <v>1944</v>
      </c>
      <c r="T4441">
        <v>247</v>
      </c>
      <c r="U4441">
        <v>235</v>
      </c>
      <c r="V4441">
        <v>338</v>
      </c>
      <c r="W4441">
        <v>2.5</v>
      </c>
    </row>
    <row r="4442" spans="1:23" x14ac:dyDescent="0.2">
      <c r="A4442">
        <v>32</v>
      </c>
      <c r="B4442" t="s">
        <v>23</v>
      </c>
      <c r="C4442">
        <v>2019</v>
      </c>
      <c r="D4442">
        <v>43816</v>
      </c>
      <c r="E4442" t="s">
        <v>48</v>
      </c>
      <c r="F4442" s="1">
        <v>14</v>
      </c>
      <c r="G4442" t="s">
        <v>318</v>
      </c>
      <c r="I4442">
        <v>5</v>
      </c>
      <c r="J4442" t="s">
        <v>25</v>
      </c>
      <c r="K4442">
        <v>40</v>
      </c>
      <c r="L4442">
        <v>40</v>
      </c>
      <c r="M4442" s="1" t="s">
        <v>26</v>
      </c>
      <c r="N4442">
        <v>0</v>
      </c>
      <c r="O4442" s="1" t="s">
        <v>26</v>
      </c>
      <c r="P4442" s="1" t="s">
        <v>26</v>
      </c>
      <c r="Q4442" s="1">
        <v>274</v>
      </c>
      <c r="R4442" s="1" t="s">
        <v>1943</v>
      </c>
      <c r="S4442" s="1" t="s">
        <v>1944</v>
      </c>
      <c r="T4442">
        <v>0</v>
      </c>
      <c r="U4442">
        <v>0</v>
      </c>
      <c r="V4442">
        <v>338</v>
      </c>
      <c r="W4442">
        <v>2.5</v>
      </c>
    </row>
    <row r="4443" spans="1:23" x14ac:dyDescent="0.2">
      <c r="A4443">
        <v>32</v>
      </c>
      <c r="B4443" t="s">
        <v>23</v>
      </c>
      <c r="C4443">
        <v>2019</v>
      </c>
      <c r="D4443">
        <v>43816</v>
      </c>
      <c r="E4443" t="s">
        <v>48</v>
      </c>
      <c r="F4443" s="1">
        <v>1</v>
      </c>
      <c r="G4443" t="s">
        <v>320</v>
      </c>
      <c r="I4443">
        <v>4.8</v>
      </c>
      <c r="J4443" t="s">
        <v>25</v>
      </c>
      <c r="K4443">
        <v>1</v>
      </c>
      <c r="L4443">
        <v>1</v>
      </c>
      <c r="M4443" s="1" t="s">
        <v>26</v>
      </c>
      <c r="N4443">
        <v>0</v>
      </c>
      <c r="O4443" s="1" t="s">
        <v>26</v>
      </c>
      <c r="P4443" s="1" t="s">
        <v>26</v>
      </c>
      <c r="Q4443" s="1">
        <v>275</v>
      </c>
      <c r="R4443" s="1" t="s">
        <v>1945</v>
      </c>
      <c r="S4443" s="1" t="s">
        <v>1946</v>
      </c>
      <c r="T4443">
        <v>339</v>
      </c>
      <c r="U4443">
        <v>25</v>
      </c>
      <c r="V4443">
        <v>338</v>
      </c>
      <c r="W4443">
        <v>2.4</v>
      </c>
    </row>
    <row r="4444" spans="1:23" x14ac:dyDescent="0.2">
      <c r="A4444">
        <v>32</v>
      </c>
      <c r="B4444" t="s">
        <v>23</v>
      </c>
      <c r="C4444">
        <v>2019</v>
      </c>
      <c r="D4444">
        <v>43816</v>
      </c>
      <c r="E4444" t="s">
        <v>48</v>
      </c>
      <c r="F4444" s="1">
        <v>5</v>
      </c>
      <c r="G4444" t="s">
        <v>320</v>
      </c>
      <c r="I4444">
        <v>4.8</v>
      </c>
      <c r="J4444" t="s">
        <v>25</v>
      </c>
      <c r="K4444">
        <v>1</v>
      </c>
      <c r="L4444">
        <v>1</v>
      </c>
      <c r="M4444" s="1" t="s">
        <v>26</v>
      </c>
      <c r="N4444">
        <v>0</v>
      </c>
      <c r="O4444" s="1" t="s">
        <v>26</v>
      </c>
      <c r="P4444" s="1" t="s">
        <v>26</v>
      </c>
      <c r="Q4444" s="1">
        <v>279</v>
      </c>
      <c r="R4444" s="1" t="s">
        <v>1947</v>
      </c>
      <c r="S4444" s="1" t="s">
        <v>1948</v>
      </c>
      <c r="T4444">
        <v>344</v>
      </c>
      <c r="U4444">
        <v>344</v>
      </c>
      <c r="V4444">
        <v>338</v>
      </c>
      <c r="W4444">
        <v>2.4</v>
      </c>
    </row>
    <row r="4445" spans="1:23" x14ac:dyDescent="0.2">
      <c r="A4445">
        <v>32</v>
      </c>
      <c r="B4445" t="s">
        <v>23</v>
      </c>
      <c r="C4445">
        <v>2019</v>
      </c>
      <c r="D4445">
        <v>43816</v>
      </c>
      <c r="E4445" t="s">
        <v>48</v>
      </c>
      <c r="F4445" s="1">
        <v>6</v>
      </c>
      <c r="G4445" t="s">
        <v>320</v>
      </c>
      <c r="I4445">
        <v>4.8</v>
      </c>
      <c r="J4445" t="s">
        <v>25</v>
      </c>
      <c r="K4445">
        <v>1</v>
      </c>
      <c r="L4445">
        <v>1</v>
      </c>
      <c r="M4445" s="1" t="s">
        <v>26</v>
      </c>
      <c r="N4445">
        <v>0</v>
      </c>
      <c r="O4445" s="1" t="s">
        <v>26</v>
      </c>
      <c r="P4445" s="1" t="s">
        <v>26</v>
      </c>
      <c r="Q4445" s="1">
        <v>279</v>
      </c>
      <c r="R4445" s="1" t="s">
        <v>1947</v>
      </c>
      <c r="S4445" s="1" t="s">
        <v>1948</v>
      </c>
      <c r="T4445">
        <v>236</v>
      </c>
      <c r="U4445">
        <v>285</v>
      </c>
      <c r="V4445">
        <v>338</v>
      </c>
      <c r="W4445">
        <v>2.4</v>
      </c>
    </row>
    <row r="4446" spans="1:23" x14ac:dyDescent="0.2">
      <c r="A4446">
        <v>32</v>
      </c>
      <c r="B4446" t="s">
        <v>23</v>
      </c>
      <c r="C4446">
        <v>2019</v>
      </c>
      <c r="D4446">
        <v>43816</v>
      </c>
      <c r="E4446" t="s">
        <v>24</v>
      </c>
      <c r="F4446" s="1">
        <v>1</v>
      </c>
      <c r="G4446" t="s">
        <v>334</v>
      </c>
      <c r="I4446">
        <v>7</v>
      </c>
      <c r="J4446" t="s">
        <v>25</v>
      </c>
      <c r="K4446">
        <v>14</v>
      </c>
      <c r="L4446">
        <v>10</v>
      </c>
      <c r="M4446" s="1" t="s">
        <v>26</v>
      </c>
      <c r="N4446">
        <v>4</v>
      </c>
      <c r="O4446" s="1" t="s">
        <v>26</v>
      </c>
      <c r="P4446" s="1" t="s">
        <v>26</v>
      </c>
      <c r="Q4446" s="1">
        <v>282</v>
      </c>
      <c r="R4446" s="1" t="s">
        <v>1949</v>
      </c>
      <c r="S4446" s="1" t="s">
        <v>1950</v>
      </c>
      <c r="T4446">
        <v>182</v>
      </c>
      <c r="U4446">
        <v>90</v>
      </c>
      <c r="V4446">
        <v>277</v>
      </c>
      <c r="W4446">
        <v>3.5</v>
      </c>
    </row>
    <row r="4447" spans="1:23" x14ac:dyDescent="0.2">
      <c r="A4447">
        <v>32</v>
      </c>
      <c r="B4447" t="s">
        <v>23</v>
      </c>
      <c r="C4447">
        <v>2019</v>
      </c>
      <c r="D4447">
        <v>43816</v>
      </c>
      <c r="E4447" t="s">
        <v>24</v>
      </c>
      <c r="F4447" s="1">
        <v>2</v>
      </c>
      <c r="G4447" t="s">
        <v>334</v>
      </c>
      <c r="I4447">
        <v>7</v>
      </c>
      <c r="J4447" t="s">
        <v>25</v>
      </c>
      <c r="K4447">
        <v>2</v>
      </c>
      <c r="L4447">
        <v>2</v>
      </c>
      <c r="M4447" s="1" t="s">
        <v>26</v>
      </c>
      <c r="N4447">
        <v>0</v>
      </c>
      <c r="O4447" s="1" t="s">
        <v>26</v>
      </c>
      <c r="P4447" s="1" t="s">
        <v>26</v>
      </c>
      <c r="Q4447" s="1">
        <v>282</v>
      </c>
      <c r="R4447" s="1" t="s">
        <v>1949</v>
      </c>
      <c r="S4447" s="1" t="s">
        <v>1950</v>
      </c>
      <c r="T4447">
        <v>132</v>
      </c>
      <c r="U4447">
        <v>295</v>
      </c>
      <c r="V4447">
        <v>277</v>
      </c>
      <c r="W4447">
        <v>3.5</v>
      </c>
    </row>
    <row r="4448" spans="1:23" x14ac:dyDescent="0.2">
      <c r="A4448">
        <v>32</v>
      </c>
      <c r="B4448" t="s">
        <v>23</v>
      </c>
      <c r="C4448">
        <v>2019</v>
      </c>
      <c r="D4448">
        <v>43816</v>
      </c>
      <c r="E4448" t="s">
        <v>24</v>
      </c>
      <c r="F4448" s="1">
        <v>3</v>
      </c>
      <c r="G4448" t="s">
        <v>334</v>
      </c>
      <c r="I4448">
        <v>7</v>
      </c>
      <c r="J4448" t="s">
        <v>25</v>
      </c>
      <c r="K4448">
        <v>1</v>
      </c>
      <c r="L4448">
        <v>1</v>
      </c>
      <c r="M4448" s="1" t="s">
        <v>26</v>
      </c>
      <c r="N4448">
        <v>0</v>
      </c>
      <c r="O4448" s="1" t="s">
        <v>26</v>
      </c>
      <c r="P4448" s="1" t="s">
        <v>26</v>
      </c>
      <c r="Q4448" s="1">
        <v>283</v>
      </c>
      <c r="R4448" s="1" t="s">
        <v>1951</v>
      </c>
      <c r="S4448" s="1" t="s">
        <v>1952</v>
      </c>
      <c r="T4448">
        <v>153</v>
      </c>
      <c r="U4448">
        <v>280</v>
      </c>
      <c r="V4448">
        <v>277</v>
      </c>
      <c r="W4448">
        <v>3.5</v>
      </c>
    </row>
    <row r="4449" spans="1:23" x14ac:dyDescent="0.2">
      <c r="A4449">
        <v>32</v>
      </c>
      <c r="B4449" t="s">
        <v>23</v>
      </c>
      <c r="C4449">
        <v>2019</v>
      </c>
      <c r="D4449">
        <v>43816</v>
      </c>
      <c r="E4449" t="s">
        <v>24</v>
      </c>
      <c r="F4449" s="1">
        <v>4</v>
      </c>
      <c r="G4449" t="s">
        <v>334</v>
      </c>
      <c r="I4449">
        <v>7</v>
      </c>
      <c r="J4449" t="s">
        <v>25</v>
      </c>
      <c r="K4449">
        <v>8</v>
      </c>
      <c r="L4449">
        <v>8</v>
      </c>
      <c r="M4449" s="1" t="s">
        <v>26</v>
      </c>
      <c r="N4449">
        <v>0</v>
      </c>
      <c r="O4449" s="1" t="s">
        <v>26</v>
      </c>
      <c r="P4449" s="1" t="s">
        <v>26</v>
      </c>
      <c r="Q4449" s="1">
        <v>283</v>
      </c>
      <c r="R4449" s="1" t="s">
        <v>1951</v>
      </c>
      <c r="S4449" s="1" t="s">
        <v>1952</v>
      </c>
      <c r="T4449">
        <v>0</v>
      </c>
      <c r="U4449">
        <v>0</v>
      </c>
      <c r="V4449">
        <v>277</v>
      </c>
      <c r="W4449">
        <v>3.5</v>
      </c>
    </row>
    <row r="4450" spans="1:23" x14ac:dyDescent="0.2">
      <c r="A4450">
        <v>32</v>
      </c>
      <c r="B4450" t="s">
        <v>23</v>
      </c>
      <c r="C4450">
        <v>2019</v>
      </c>
      <c r="D4450">
        <v>43816</v>
      </c>
      <c r="E4450" t="s">
        <v>24</v>
      </c>
      <c r="F4450" s="1">
        <v>5</v>
      </c>
      <c r="G4450" t="s">
        <v>334</v>
      </c>
      <c r="I4450">
        <v>7</v>
      </c>
      <c r="J4450" t="s">
        <v>25</v>
      </c>
      <c r="K4450">
        <v>6</v>
      </c>
      <c r="L4450">
        <v>5</v>
      </c>
      <c r="M4450" s="1" t="s">
        <v>26</v>
      </c>
      <c r="N4450">
        <v>1</v>
      </c>
      <c r="O4450" s="1" t="s">
        <v>26</v>
      </c>
      <c r="P4450" s="1" t="s">
        <v>26</v>
      </c>
      <c r="Q4450" s="1">
        <v>283</v>
      </c>
      <c r="R4450" s="1" t="s">
        <v>1951</v>
      </c>
      <c r="S4450" s="1" t="s">
        <v>1952</v>
      </c>
      <c r="T4450">
        <v>254</v>
      </c>
      <c r="U4450">
        <v>350</v>
      </c>
      <c r="V4450">
        <v>277</v>
      </c>
      <c r="W4450">
        <v>3.5</v>
      </c>
    </row>
    <row r="4451" spans="1:23" x14ac:dyDescent="0.2">
      <c r="A4451">
        <v>32</v>
      </c>
      <c r="B4451" t="s">
        <v>23</v>
      </c>
      <c r="C4451">
        <v>2019</v>
      </c>
      <c r="D4451">
        <v>43816</v>
      </c>
      <c r="E4451" t="s">
        <v>24</v>
      </c>
      <c r="F4451" s="1">
        <v>6</v>
      </c>
      <c r="G4451" t="s">
        <v>334</v>
      </c>
      <c r="I4451">
        <v>7</v>
      </c>
      <c r="J4451" t="s">
        <v>25</v>
      </c>
      <c r="K4451">
        <v>18</v>
      </c>
      <c r="L4451">
        <v>15</v>
      </c>
      <c r="M4451" s="1" t="s">
        <v>26</v>
      </c>
      <c r="N4451">
        <v>3</v>
      </c>
      <c r="O4451" s="1" t="s">
        <v>26</v>
      </c>
      <c r="P4451" s="1" t="s">
        <v>26</v>
      </c>
      <c r="Q4451" s="1">
        <v>284</v>
      </c>
      <c r="R4451" s="1" t="s">
        <v>1953</v>
      </c>
      <c r="S4451" s="1" t="s">
        <v>1954</v>
      </c>
      <c r="T4451">
        <v>252</v>
      </c>
      <c r="U4451">
        <v>310</v>
      </c>
      <c r="V4451">
        <v>277</v>
      </c>
      <c r="W4451">
        <v>3.5</v>
      </c>
    </row>
    <row r="4452" spans="1:23" x14ac:dyDescent="0.2">
      <c r="A4452">
        <v>32</v>
      </c>
      <c r="B4452" t="s">
        <v>23</v>
      </c>
      <c r="C4452">
        <v>2019</v>
      </c>
      <c r="D4452">
        <v>43816</v>
      </c>
      <c r="E4452" t="s">
        <v>24</v>
      </c>
      <c r="F4452" s="1">
        <v>7</v>
      </c>
      <c r="G4452" t="s">
        <v>334</v>
      </c>
      <c r="I4452">
        <v>7</v>
      </c>
      <c r="J4452" t="s">
        <v>25</v>
      </c>
      <c r="K4452">
        <v>5</v>
      </c>
      <c r="L4452">
        <v>5</v>
      </c>
      <c r="M4452" s="1" t="s">
        <v>26</v>
      </c>
      <c r="N4452">
        <v>0</v>
      </c>
      <c r="O4452" s="1" t="s">
        <v>26</v>
      </c>
      <c r="P4452" s="1" t="s">
        <v>26</v>
      </c>
      <c r="Q4452" s="1">
        <v>284</v>
      </c>
      <c r="R4452" s="1" t="s">
        <v>1953</v>
      </c>
      <c r="S4452" s="1" t="s">
        <v>1954</v>
      </c>
      <c r="T4452">
        <v>147</v>
      </c>
      <c r="U4452">
        <v>10</v>
      </c>
      <c r="V4452">
        <v>277</v>
      </c>
      <c r="W4452">
        <v>3.5</v>
      </c>
    </row>
    <row r="4453" spans="1:23" x14ac:dyDescent="0.2">
      <c r="A4453">
        <v>32</v>
      </c>
      <c r="B4453" t="s">
        <v>23</v>
      </c>
      <c r="C4453">
        <v>2019</v>
      </c>
      <c r="D4453">
        <v>43816</v>
      </c>
      <c r="E4453" t="s">
        <v>24</v>
      </c>
      <c r="F4453" s="1">
        <v>8</v>
      </c>
      <c r="G4453" t="s">
        <v>334</v>
      </c>
      <c r="I4453">
        <v>7</v>
      </c>
      <c r="J4453" t="s">
        <v>25</v>
      </c>
      <c r="K4453">
        <v>1</v>
      </c>
      <c r="L4453">
        <v>1</v>
      </c>
      <c r="M4453" s="1" t="s">
        <v>26</v>
      </c>
      <c r="N4453">
        <v>0</v>
      </c>
      <c r="O4453" s="1" t="s">
        <v>26</v>
      </c>
      <c r="P4453" s="1" t="s">
        <v>26</v>
      </c>
      <c r="Q4453" s="1">
        <v>284</v>
      </c>
      <c r="R4453" s="1" t="s">
        <v>1953</v>
      </c>
      <c r="S4453" s="1" t="s">
        <v>1954</v>
      </c>
      <c r="T4453">
        <v>203</v>
      </c>
      <c r="U4453">
        <v>345</v>
      </c>
      <c r="V4453">
        <v>277</v>
      </c>
      <c r="W4453">
        <v>3.5</v>
      </c>
    </row>
    <row r="4454" spans="1:23" x14ac:dyDescent="0.2">
      <c r="A4454">
        <v>32</v>
      </c>
      <c r="B4454" t="s">
        <v>23</v>
      </c>
      <c r="C4454">
        <v>2019</v>
      </c>
      <c r="D4454">
        <v>43816</v>
      </c>
      <c r="E4454" t="s">
        <v>24</v>
      </c>
      <c r="F4454" s="1">
        <v>9</v>
      </c>
      <c r="G4454" t="s">
        <v>334</v>
      </c>
      <c r="I4454">
        <v>7</v>
      </c>
      <c r="J4454" t="s">
        <v>25</v>
      </c>
      <c r="K4454">
        <v>10</v>
      </c>
      <c r="L4454">
        <v>8</v>
      </c>
      <c r="M4454" s="1" t="s">
        <v>26</v>
      </c>
      <c r="N4454">
        <v>2</v>
      </c>
      <c r="O4454" s="1" t="s">
        <v>26</v>
      </c>
      <c r="P4454" s="1" t="s">
        <v>26</v>
      </c>
      <c r="Q4454" s="1">
        <v>284</v>
      </c>
      <c r="R4454" s="1" t="s">
        <v>1953</v>
      </c>
      <c r="S4454" s="1" t="s">
        <v>1954</v>
      </c>
      <c r="T4454">
        <v>245</v>
      </c>
      <c r="U4454">
        <v>35</v>
      </c>
      <c r="V4454">
        <v>277</v>
      </c>
      <c r="W4454">
        <v>3.5</v>
      </c>
    </row>
    <row r="4455" spans="1:23" x14ac:dyDescent="0.2">
      <c r="A4455">
        <v>32</v>
      </c>
      <c r="B4455" t="s">
        <v>23</v>
      </c>
      <c r="C4455">
        <v>2019</v>
      </c>
      <c r="D4455">
        <v>43816</v>
      </c>
      <c r="E4455" t="s">
        <v>24</v>
      </c>
      <c r="F4455" s="1">
        <v>10</v>
      </c>
      <c r="G4455" t="s">
        <v>334</v>
      </c>
      <c r="I4455">
        <v>7</v>
      </c>
      <c r="J4455" t="s">
        <v>25</v>
      </c>
      <c r="K4455">
        <v>3</v>
      </c>
      <c r="L4455">
        <v>3</v>
      </c>
      <c r="M4455" s="1" t="s">
        <v>26</v>
      </c>
      <c r="N4455">
        <v>0</v>
      </c>
      <c r="O4455" s="1" t="s">
        <v>26</v>
      </c>
      <c r="P4455" s="1" t="s">
        <v>26</v>
      </c>
      <c r="Q4455" s="1">
        <v>284</v>
      </c>
      <c r="R4455" s="1" t="s">
        <v>1953</v>
      </c>
      <c r="S4455" s="1" t="s">
        <v>1954</v>
      </c>
      <c r="T4455">
        <v>245</v>
      </c>
      <c r="U4455">
        <v>20</v>
      </c>
      <c r="V4455">
        <v>277</v>
      </c>
      <c r="W4455">
        <v>3.5</v>
      </c>
    </row>
    <row r="4456" spans="1:23" x14ac:dyDescent="0.2">
      <c r="A4456">
        <v>32</v>
      </c>
      <c r="B4456" t="s">
        <v>23</v>
      </c>
      <c r="C4456">
        <v>2019</v>
      </c>
      <c r="D4456">
        <v>43816</v>
      </c>
      <c r="E4456" t="s">
        <v>24</v>
      </c>
      <c r="F4456" s="1">
        <v>11</v>
      </c>
      <c r="G4456" t="s">
        <v>334</v>
      </c>
      <c r="I4456">
        <v>7</v>
      </c>
      <c r="J4456" t="s">
        <v>39</v>
      </c>
      <c r="K4456">
        <v>4</v>
      </c>
      <c r="L4456">
        <v>4</v>
      </c>
      <c r="M4456" s="1" t="s">
        <v>26</v>
      </c>
      <c r="N4456">
        <v>0</v>
      </c>
      <c r="O4456" s="1" t="s">
        <v>26</v>
      </c>
      <c r="P4456" s="1" t="s">
        <v>26</v>
      </c>
      <c r="Q4456" s="1">
        <v>285</v>
      </c>
      <c r="R4456" s="1" t="s">
        <v>1955</v>
      </c>
      <c r="S4456" s="1" t="s">
        <v>1956</v>
      </c>
      <c r="T4456">
        <v>313</v>
      </c>
      <c r="U4456">
        <v>30</v>
      </c>
      <c r="V4456">
        <v>277</v>
      </c>
      <c r="W4456">
        <v>3.5</v>
      </c>
    </row>
    <row r="4457" spans="1:23" x14ac:dyDescent="0.2">
      <c r="A4457">
        <v>32</v>
      </c>
      <c r="B4457" t="s">
        <v>23</v>
      </c>
      <c r="C4457">
        <v>2019</v>
      </c>
      <c r="D4457">
        <v>43816</v>
      </c>
      <c r="E4457" t="s">
        <v>24</v>
      </c>
      <c r="F4457" s="1">
        <v>12</v>
      </c>
      <c r="G4457" t="s">
        <v>334</v>
      </c>
      <c r="I4457">
        <v>7</v>
      </c>
      <c r="J4457" t="s">
        <v>25</v>
      </c>
      <c r="K4457">
        <v>4</v>
      </c>
      <c r="L4457">
        <v>4</v>
      </c>
      <c r="M4457" s="1" t="s">
        <v>26</v>
      </c>
      <c r="N4457">
        <v>0</v>
      </c>
      <c r="O4457" s="1" t="s">
        <v>26</v>
      </c>
      <c r="P4457" s="1" t="s">
        <v>26</v>
      </c>
      <c r="Q4457" s="1">
        <v>286</v>
      </c>
      <c r="R4457" s="1" t="s">
        <v>1957</v>
      </c>
      <c r="S4457" s="1" t="s">
        <v>1958</v>
      </c>
      <c r="T4457">
        <v>115</v>
      </c>
      <c r="U4457">
        <v>45</v>
      </c>
      <c r="V4457">
        <v>277</v>
      </c>
      <c r="W4457">
        <v>3.5</v>
      </c>
    </row>
    <row r="4458" spans="1:23" x14ac:dyDescent="0.2">
      <c r="A4458">
        <v>32</v>
      </c>
      <c r="B4458" t="s">
        <v>23</v>
      </c>
      <c r="C4458">
        <v>2019</v>
      </c>
      <c r="D4458">
        <v>43816</v>
      </c>
      <c r="E4458" t="s">
        <v>24</v>
      </c>
      <c r="F4458" s="1">
        <v>13</v>
      </c>
      <c r="G4458" t="s">
        <v>334</v>
      </c>
      <c r="I4458">
        <v>7</v>
      </c>
      <c r="J4458" t="s">
        <v>25</v>
      </c>
      <c r="K4458">
        <v>5</v>
      </c>
      <c r="L4458">
        <v>5</v>
      </c>
      <c r="M4458" s="1" t="s">
        <v>26</v>
      </c>
      <c r="N4458">
        <v>0</v>
      </c>
      <c r="O4458" s="1" t="s">
        <v>26</v>
      </c>
      <c r="P4458" s="1" t="s">
        <v>26</v>
      </c>
      <c r="Q4458" s="1">
        <v>286</v>
      </c>
      <c r="R4458" s="1" t="s">
        <v>1957</v>
      </c>
      <c r="S4458" s="1" t="s">
        <v>1958</v>
      </c>
      <c r="T4458">
        <v>135</v>
      </c>
      <c r="U4458">
        <v>35</v>
      </c>
      <c r="V4458">
        <v>277</v>
      </c>
      <c r="W4458">
        <v>3.5</v>
      </c>
    </row>
    <row r="4459" spans="1:23" x14ac:dyDescent="0.2">
      <c r="A4459">
        <v>32</v>
      </c>
      <c r="B4459" t="s">
        <v>23</v>
      </c>
      <c r="C4459">
        <v>2019</v>
      </c>
      <c r="D4459">
        <v>43816</v>
      </c>
      <c r="E4459" t="s">
        <v>24</v>
      </c>
      <c r="F4459" s="1">
        <v>14</v>
      </c>
      <c r="G4459" t="s">
        <v>334</v>
      </c>
      <c r="I4459">
        <v>7</v>
      </c>
      <c r="J4459" t="s">
        <v>25</v>
      </c>
      <c r="K4459">
        <v>5</v>
      </c>
      <c r="L4459">
        <v>5</v>
      </c>
      <c r="M4459" s="1" t="s">
        <v>26</v>
      </c>
      <c r="N4459">
        <v>0</v>
      </c>
      <c r="O4459" s="1" t="s">
        <v>26</v>
      </c>
      <c r="P4459" s="1" t="s">
        <v>26</v>
      </c>
      <c r="Q4459" s="1">
        <v>286</v>
      </c>
      <c r="R4459" s="1" t="s">
        <v>1957</v>
      </c>
      <c r="S4459" s="1" t="s">
        <v>1958</v>
      </c>
      <c r="T4459">
        <v>172</v>
      </c>
      <c r="U4459">
        <v>15</v>
      </c>
      <c r="V4459">
        <v>277</v>
      </c>
      <c r="W4459">
        <v>3.5</v>
      </c>
    </row>
    <row r="4460" spans="1:23" x14ac:dyDescent="0.2">
      <c r="A4460">
        <v>32</v>
      </c>
      <c r="B4460" t="s">
        <v>23</v>
      </c>
      <c r="C4460">
        <v>2019</v>
      </c>
      <c r="D4460">
        <v>43816</v>
      </c>
      <c r="E4460" t="s">
        <v>24</v>
      </c>
      <c r="F4460" s="1">
        <v>15</v>
      </c>
      <c r="G4460" t="s">
        <v>334</v>
      </c>
      <c r="I4460">
        <v>7</v>
      </c>
      <c r="J4460" t="s">
        <v>25</v>
      </c>
      <c r="K4460">
        <v>3</v>
      </c>
      <c r="L4460">
        <v>3</v>
      </c>
      <c r="M4460" s="1" t="s">
        <v>26</v>
      </c>
      <c r="N4460">
        <v>0</v>
      </c>
      <c r="O4460" s="1" t="s">
        <v>26</v>
      </c>
      <c r="P4460" s="1" t="s">
        <v>26</v>
      </c>
      <c r="Q4460" s="1">
        <v>286</v>
      </c>
      <c r="R4460" s="1" t="s">
        <v>1957</v>
      </c>
      <c r="S4460" s="1" t="s">
        <v>1958</v>
      </c>
      <c r="T4460">
        <v>0</v>
      </c>
      <c r="U4460">
        <v>0</v>
      </c>
      <c r="V4460">
        <v>277</v>
      </c>
      <c r="W4460">
        <v>3.5</v>
      </c>
    </row>
    <row r="4461" spans="1:23" x14ac:dyDescent="0.2">
      <c r="A4461">
        <v>32</v>
      </c>
      <c r="B4461" t="s">
        <v>23</v>
      </c>
      <c r="C4461">
        <v>2019</v>
      </c>
      <c r="D4461">
        <v>43816</v>
      </c>
      <c r="E4461" t="s">
        <v>24</v>
      </c>
      <c r="F4461" s="1">
        <v>16</v>
      </c>
      <c r="G4461" t="s">
        <v>334</v>
      </c>
      <c r="I4461">
        <v>7</v>
      </c>
      <c r="J4461" t="s">
        <v>25</v>
      </c>
      <c r="K4461">
        <v>10</v>
      </c>
      <c r="L4461">
        <v>10</v>
      </c>
      <c r="M4461" s="1" t="s">
        <v>26</v>
      </c>
      <c r="N4461">
        <v>0</v>
      </c>
      <c r="O4461" s="1" t="s">
        <v>26</v>
      </c>
      <c r="P4461" s="1" t="s">
        <v>26</v>
      </c>
      <c r="Q4461" s="1">
        <v>286</v>
      </c>
      <c r="R4461" s="1" t="s">
        <v>1957</v>
      </c>
      <c r="S4461" s="1" t="s">
        <v>1958</v>
      </c>
      <c r="T4461">
        <v>106</v>
      </c>
      <c r="U4461">
        <v>270</v>
      </c>
      <c r="V4461">
        <v>277</v>
      </c>
      <c r="W4461">
        <v>3.5</v>
      </c>
    </row>
    <row r="4462" spans="1:23" x14ac:dyDescent="0.2">
      <c r="A4462">
        <v>32</v>
      </c>
      <c r="B4462" t="s">
        <v>23</v>
      </c>
      <c r="C4462">
        <v>2019</v>
      </c>
      <c r="D4462">
        <v>43816</v>
      </c>
      <c r="E4462" t="s">
        <v>24</v>
      </c>
      <c r="F4462" s="1">
        <v>17</v>
      </c>
      <c r="G4462" t="s">
        <v>334</v>
      </c>
      <c r="I4462">
        <v>7</v>
      </c>
      <c r="J4462" t="s">
        <v>25</v>
      </c>
      <c r="K4462">
        <v>9</v>
      </c>
      <c r="L4462">
        <v>9</v>
      </c>
      <c r="M4462" s="1" t="s">
        <v>26</v>
      </c>
      <c r="N4462">
        <v>0</v>
      </c>
      <c r="O4462" s="1" t="s">
        <v>26</v>
      </c>
      <c r="P4462" s="1" t="s">
        <v>26</v>
      </c>
      <c r="Q4462" s="1">
        <v>286</v>
      </c>
      <c r="R4462" s="1" t="s">
        <v>1957</v>
      </c>
      <c r="S4462" s="1" t="s">
        <v>1958</v>
      </c>
      <c r="T4462">
        <v>260</v>
      </c>
      <c r="U4462">
        <v>270</v>
      </c>
      <c r="V4462">
        <v>277</v>
      </c>
      <c r="W4462">
        <v>3.5</v>
      </c>
    </row>
    <row r="4463" spans="1:23" x14ac:dyDescent="0.2">
      <c r="A4463">
        <v>32</v>
      </c>
      <c r="B4463" t="s">
        <v>23</v>
      </c>
      <c r="C4463">
        <v>2019</v>
      </c>
      <c r="D4463">
        <v>43816</v>
      </c>
      <c r="E4463" t="s">
        <v>24</v>
      </c>
      <c r="F4463" s="1">
        <v>18</v>
      </c>
      <c r="G4463" t="s">
        <v>334</v>
      </c>
      <c r="I4463">
        <v>7</v>
      </c>
      <c r="J4463" t="s">
        <v>25</v>
      </c>
      <c r="K4463">
        <v>1</v>
      </c>
      <c r="L4463">
        <v>1</v>
      </c>
      <c r="M4463" s="1" t="s">
        <v>26</v>
      </c>
      <c r="N4463">
        <v>0</v>
      </c>
      <c r="O4463" s="1" t="s">
        <v>26</v>
      </c>
      <c r="P4463" s="1" t="s">
        <v>26</v>
      </c>
      <c r="Q4463" s="1">
        <v>287</v>
      </c>
      <c r="R4463" s="1" t="s">
        <v>1959</v>
      </c>
      <c r="S4463" s="1" t="s">
        <v>1960</v>
      </c>
      <c r="T4463">
        <v>148</v>
      </c>
      <c r="U4463">
        <v>300</v>
      </c>
      <c r="V4463">
        <v>277</v>
      </c>
      <c r="W4463">
        <v>3.5</v>
      </c>
    </row>
    <row r="4464" spans="1:23" x14ac:dyDescent="0.2">
      <c r="A4464">
        <v>32</v>
      </c>
      <c r="B4464" t="s">
        <v>23</v>
      </c>
      <c r="C4464">
        <v>2019</v>
      </c>
      <c r="D4464">
        <v>43816</v>
      </c>
      <c r="E4464" t="s">
        <v>24</v>
      </c>
      <c r="F4464" s="1">
        <v>19</v>
      </c>
      <c r="G4464" t="s">
        <v>334</v>
      </c>
      <c r="I4464">
        <v>7</v>
      </c>
      <c r="J4464" t="s">
        <v>25</v>
      </c>
      <c r="K4464">
        <v>1</v>
      </c>
      <c r="L4464">
        <v>1</v>
      </c>
      <c r="M4464" s="1" t="s">
        <v>26</v>
      </c>
      <c r="N4464">
        <v>0</v>
      </c>
      <c r="O4464" s="1" t="s">
        <v>26</v>
      </c>
      <c r="P4464" s="1" t="s">
        <v>26</v>
      </c>
      <c r="Q4464" s="1">
        <v>287</v>
      </c>
      <c r="R4464" s="1" t="s">
        <v>1959</v>
      </c>
      <c r="S4464" s="1" t="s">
        <v>1960</v>
      </c>
      <c r="T4464">
        <v>170</v>
      </c>
      <c r="U4464">
        <v>320</v>
      </c>
      <c r="V4464">
        <v>277</v>
      </c>
      <c r="W4464">
        <v>3.5</v>
      </c>
    </row>
    <row r="4465" spans="1:23" x14ac:dyDescent="0.2">
      <c r="A4465">
        <v>32</v>
      </c>
      <c r="B4465" t="s">
        <v>23</v>
      </c>
      <c r="C4465">
        <v>2019</v>
      </c>
      <c r="D4465">
        <v>43816</v>
      </c>
      <c r="E4465" t="s">
        <v>24</v>
      </c>
      <c r="F4465" s="1">
        <v>20</v>
      </c>
      <c r="G4465" t="s">
        <v>334</v>
      </c>
      <c r="I4465">
        <v>7</v>
      </c>
      <c r="J4465" t="s">
        <v>25</v>
      </c>
      <c r="K4465">
        <v>3</v>
      </c>
      <c r="L4465">
        <v>3</v>
      </c>
      <c r="M4465" s="1" t="s">
        <v>26</v>
      </c>
      <c r="N4465">
        <v>0</v>
      </c>
      <c r="O4465" s="1" t="s">
        <v>26</v>
      </c>
      <c r="P4465" s="1" t="s">
        <v>26</v>
      </c>
      <c r="Q4465" s="1">
        <v>287</v>
      </c>
      <c r="R4465" s="1" t="s">
        <v>1959</v>
      </c>
      <c r="S4465" s="1" t="s">
        <v>1960</v>
      </c>
      <c r="T4465">
        <v>180</v>
      </c>
      <c r="U4465">
        <v>330</v>
      </c>
      <c r="V4465">
        <v>277</v>
      </c>
      <c r="W4465">
        <v>3.5</v>
      </c>
    </row>
    <row r="4466" spans="1:23" x14ac:dyDescent="0.2">
      <c r="A4466">
        <v>32</v>
      </c>
      <c r="B4466" t="s">
        <v>23</v>
      </c>
      <c r="C4466">
        <v>2019</v>
      </c>
      <c r="D4466">
        <v>43816</v>
      </c>
      <c r="E4466" t="s">
        <v>24</v>
      </c>
      <c r="F4466" s="1">
        <v>21</v>
      </c>
      <c r="G4466" t="s">
        <v>334</v>
      </c>
      <c r="I4466">
        <v>7</v>
      </c>
      <c r="J4466" t="s">
        <v>25</v>
      </c>
      <c r="K4466">
        <v>5</v>
      </c>
      <c r="L4466">
        <v>4</v>
      </c>
      <c r="M4466" s="1" t="s">
        <v>26</v>
      </c>
      <c r="N4466">
        <v>1</v>
      </c>
      <c r="O4466" s="1" t="s">
        <v>26</v>
      </c>
      <c r="P4466" s="1" t="s">
        <v>26</v>
      </c>
      <c r="Q4466" s="1">
        <v>287</v>
      </c>
      <c r="R4466" s="1" t="s">
        <v>1959</v>
      </c>
      <c r="S4466" s="1" t="s">
        <v>1960</v>
      </c>
      <c r="T4466">
        <v>191</v>
      </c>
      <c r="U4466">
        <v>30</v>
      </c>
      <c r="V4466">
        <v>277</v>
      </c>
      <c r="W4466">
        <v>3.5</v>
      </c>
    </row>
    <row r="4467" spans="1:23" x14ac:dyDescent="0.2">
      <c r="A4467">
        <v>32</v>
      </c>
      <c r="B4467" t="s">
        <v>23</v>
      </c>
      <c r="C4467">
        <v>2019</v>
      </c>
      <c r="D4467">
        <v>43816</v>
      </c>
      <c r="E4467" t="s">
        <v>24</v>
      </c>
      <c r="F4467" s="1">
        <v>22</v>
      </c>
      <c r="G4467" t="s">
        <v>334</v>
      </c>
      <c r="I4467">
        <v>7</v>
      </c>
      <c r="J4467" t="s">
        <v>25</v>
      </c>
      <c r="K4467">
        <v>3</v>
      </c>
      <c r="L4467">
        <v>3</v>
      </c>
      <c r="M4467" s="1" t="s">
        <v>26</v>
      </c>
      <c r="N4467">
        <v>0</v>
      </c>
      <c r="O4467" s="1" t="s">
        <v>26</v>
      </c>
      <c r="P4467" s="1" t="s">
        <v>26</v>
      </c>
      <c r="Q4467" s="1">
        <v>287</v>
      </c>
      <c r="R4467" s="1" t="s">
        <v>1959</v>
      </c>
      <c r="S4467" s="1" t="s">
        <v>1960</v>
      </c>
      <c r="T4467">
        <v>238</v>
      </c>
      <c r="U4467">
        <v>70</v>
      </c>
      <c r="V4467">
        <v>277</v>
      </c>
      <c r="W4467">
        <v>3.5</v>
      </c>
    </row>
    <row r="4468" spans="1:23" x14ac:dyDescent="0.2">
      <c r="A4468">
        <v>32</v>
      </c>
      <c r="B4468" t="s">
        <v>23</v>
      </c>
      <c r="C4468">
        <v>2019</v>
      </c>
      <c r="D4468">
        <v>43816</v>
      </c>
      <c r="E4468" t="s">
        <v>24</v>
      </c>
      <c r="F4468" s="1">
        <v>23</v>
      </c>
      <c r="G4468" t="s">
        <v>334</v>
      </c>
      <c r="I4468">
        <v>7</v>
      </c>
      <c r="J4468" t="s">
        <v>25</v>
      </c>
      <c r="K4468">
        <v>4</v>
      </c>
      <c r="L4468">
        <v>3</v>
      </c>
      <c r="M4468" s="1" t="s">
        <v>26</v>
      </c>
      <c r="N4468">
        <v>1</v>
      </c>
      <c r="O4468" s="1" t="s">
        <v>26</v>
      </c>
      <c r="P4468" s="1" t="s">
        <v>26</v>
      </c>
      <c r="Q4468" s="1">
        <v>288</v>
      </c>
      <c r="R4468" s="1" t="s">
        <v>1961</v>
      </c>
      <c r="S4468" s="1" t="s">
        <v>1962</v>
      </c>
      <c r="T4468">
        <v>221</v>
      </c>
      <c r="U4468">
        <v>335</v>
      </c>
      <c r="V4468">
        <v>277</v>
      </c>
      <c r="W4468">
        <v>3.5</v>
      </c>
    </row>
    <row r="4469" spans="1:23" x14ac:dyDescent="0.2">
      <c r="A4469">
        <v>32</v>
      </c>
      <c r="B4469" t="s">
        <v>23</v>
      </c>
      <c r="C4469">
        <v>2019</v>
      </c>
      <c r="D4469">
        <v>43816</v>
      </c>
      <c r="E4469" t="s">
        <v>24</v>
      </c>
      <c r="F4469" s="1">
        <v>24</v>
      </c>
      <c r="G4469" t="s">
        <v>334</v>
      </c>
      <c r="I4469">
        <v>7</v>
      </c>
      <c r="J4469" t="s">
        <v>25</v>
      </c>
      <c r="K4469">
        <v>1</v>
      </c>
      <c r="L4469">
        <v>1</v>
      </c>
      <c r="M4469" s="1" t="s">
        <v>26</v>
      </c>
      <c r="N4469">
        <v>0</v>
      </c>
      <c r="O4469" s="1" t="s">
        <v>26</v>
      </c>
      <c r="P4469" s="1" t="s">
        <v>26</v>
      </c>
      <c r="Q4469" s="1">
        <v>288</v>
      </c>
      <c r="R4469" s="1" t="s">
        <v>1961</v>
      </c>
      <c r="S4469" s="1" t="s">
        <v>1962</v>
      </c>
      <c r="T4469">
        <v>221</v>
      </c>
      <c r="U4469">
        <v>315</v>
      </c>
      <c r="V4469">
        <v>277</v>
      </c>
      <c r="W4469">
        <v>3.5</v>
      </c>
    </row>
    <row r="4470" spans="1:23" x14ac:dyDescent="0.2">
      <c r="A4470">
        <v>32</v>
      </c>
      <c r="B4470" t="s">
        <v>23</v>
      </c>
      <c r="C4470">
        <v>2019</v>
      </c>
      <c r="D4470">
        <v>43816</v>
      </c>
      <c r="E4470" t="s">
        <v>24</v>
      </c>
      <c r="F4470" s="1">
        <v>25</v>
      </c>
      <c r="G4470" t="s">
        <v>334</v>
      </c>
      <c r="I4470">
        <v>7</v>
      </c>
      <c r="J4470" t="s">
        <v>25</v>
      </c>
      <c r="K4470">
        <v>2</v>
      </c>
      <c r="L4470">
        <v>1</v>
      </c>
      <c r="M4470" s="1" t="s">
        <v>26</v>
      </c>
      <c r="N4470">
        <v>1</v>
      </c>
      <c r="O4470" s="1" t="s">
        <v>26</v>
      </c>
      <c r="P4470" s="1" t="s">
        <v>26</v>
      </c>
      <c r="Q4470" s="1">
        <v>288</v>
      </c>
      <c r="R4470" s="1" t="s">
        <v>1961</v>
      </c>
      <c r="S4470" s="1" t="s">
        <v>1962</v>
      </c>
      <c r="T4470">
        <v>308</v>
      </c>
      <c r="U4470">
        <v>340</v>
      </c>
      <c r="V4470">
        <v>277</v>
      </c>
      <c r="W4470">
        <v>3.5</v>
      </c>
    </row>
    <row r="4471" spans="1:23" x14ac:dyDescent="0.2">
      <c r="A4471">
        <v>32</v>
      </c>
      <c r="B4471" t="s">
        <v>23</v>
      </c>
      <c r="C4471">
        <v>2019</v>
      </c>
      <c r="D4471">
        <v>43816</v>
      </c>
      <c r="E4471" t="s">
        <v>24</v>
      </c>
      <c r="F4471" s="1">
        <v>26</v>
      </c>
      <c r="G4471" t="s">
        <v>334</v>
      </c>
      <c r="I4471">
        <v>7</v>
      </c>
      <c r="J4471" t="s">
        <v>25</v>
      </c>
      <c r="K4471">
        <v>1</v>
      </c>
      <c r="L4471">
        <v>1</v>
      </c>
      <c r="M4471" s="1" t="s">
        <v>26</v>
      </c>
      <c r="N4471">
        <v>0</v>
      </c>
      <c r="O4471" s="1" t="s">
        <v>26</v>
      </c>
      <c r="P4471" s="1" t="s">
        <v>26</v>
      </c>
      <c r="Q4471" s="1">
        <v>288</v>
      </c>
      <c r="R4471" s="1" t="s">
        <v>1961</v>
      </c>
      <c r="S4471" s="1" t="s">
        <v>1962</v>
      </c>
      <c r="T4471">
        <v>144</v>
      </c>
      <c r="U4471">
        <v>70</v>
      </c>
      <c r="V4471">
        <v>277</v>
      </c>
      <c r="W4471">
        <v>3.5</v>
      </c>
    </row>
    <row r="4472" spans="1:23" x14ac:dyDescent="0.2">
      <c r="A4472">
        <v>32</v>
      </c>
      <c r="B4472" t="s">
        <v>23</v>
      </c>
      <c r="C4472">
        <v>2019</v>
      </c>
      <c r="D4472">
        <v>43816</v>
      </c>
      <c r="E4472" t="s">
        <v>24</v>
      </c>
      <c r="F4472" s="1">
        <v>1</v>
      </c>
      <c r="G4472" t="s">
        <v>345</v>
      </c>
      <c r="I4472">
        <v>6.8</v>
      </c>
      <c r="J4472" t="s">
        <v>25</v>
      </c>
      <c r="K4472">
        <v>1</v>
      </c>
      <c r="L4472">
        <v>1</v>
      </c>
      <c r="M4472" s="1" t="s">
        <v>26</v>
      </c>
      <c r="N4472">
        <v>0</v>
      </c>
      <c r="O4472" s="1" t="s">
        <v>26</v>
      </c>
      <c r="P4472" s="1" t="s">
        <v>26</v>
      </c>
      <c r="Q4472" s="1">
        <v>289</v>
      </c>
      <c r="R4472" s="1" t="s">
        <v>1963</v>
      </c>
      <c r="S4472" s="1" t="s">
        <v>1964</v>
      </c>
      <c r="T4472">
        <v>185</v>
      </c>
      <c r="U4472">
        <v>320</v>
      </c>
      <c r="V4472">
        <v>277</v>
      </c>
      <c r="W4472">
        <v>3.4</v>
      </c>
    </row>
    <row r="4473" spans="1:23" x14ac:dyDescent="0.2">
      <c r="A4473">
        <v>32</v>
      </c>
      <c r="B4473" t="s">
        <v>23</v>
      </c>
      <c r="C4473">
        <v>2019</v>
      </c>
      <c r="D4473">
        <v>43816</v>
      </c>
      <c r="E4473" t="s">
        <v>24</v>
      </c>
      <c r="F4473" s="1">
        <v>2</v>
      </c>
      <c r="G4473" t="s">
        <v>345</v>
      </c>
      <c r="I4473">
        <v>6.8</v>
      </c>
      <c r="J4473" t="s">
        <v>25</v>
      </c>
      <c r="K4473">
        <v>5</v>
      </c>
      <c r="L4473">
        <v>5</v>
      </c>
      <c r="M4473" s="1" t="s">
        <v>26</v>
      </c>
      <c r="N4473">
        <v>0</v>
      </c>
      <c r="O4473" s="1" t="s">
        <v>26</v>
      </c>
      <c r="P4473" s="1" t="s">
        <v>26</v>
      </c>
      <c r="Q4473" s="1">
        <v>289</v>
      </c>
      <c r="R4473" s="1" t="s">
        <v>1963</v>
      </c>
      <c r="S4473" s="1" t="s">
        <v>1964</v>
      </c>
      <c r="T4473">
        <v>184</v>
      </c>
      <c r="U4473">
        <v>30</v>
      </c>
      <c r="V4473">
        <v>277</v>
      </c>
      <c r="W4473">
        <v>3.4</v>
      </c>
    </row>
    <row r="4474" spans="1:23" x14ac:dyDescent="0.2">
      <c r="A4474">
        <v>32</v>
      </c>
      <c r="B4474" t="s">
        <v>23</v>
      </c>
      <c r="C4474">
        <v>2019</v>
      </c>
      <c r="D4474">
        <v>43816</v>
      </c>
      <c r="E4474" t="s">
        <v>24</v>
      </c>
      <c r="F4474" s="1">
        <v>3</v>
      </c>
      <c r="G4474" t="s">
        <v>345</v>
      </c>
      <c r="I4474">
        <v>6.8</v>
      </c>
      <c r="J4474" t="s">
        <v>25</v>
      </c>
      <c r="K4474">
        <v>6</v>
      </c>
      <c r="L4474">
        <v>5</v>
      </c>
      <c r="M4474" s="1" t="s">
        <v>26</v>
      </c>
      <c r="N4474">
        <v>1</v>
      </c>
      <c r="O4474" s="1" t="s">
        <v>26</v>
      </c>
      <c r="P4474" s="1" t="s">
        <v>26</v>
      </c>
      <c r="Q4474" s="1">
        <v>290</v>
      </c>
      <c r="R4474" s="1" t="s">
        <v>1965</v>
      </c>
      <c r="S4474" s="1" t="s">
        <v>1966</v>
      </c>
      <c r="T4474">
        <v>240</v>
      </c>
      <c r="U4474">
        <v>315</v>
      </c>
      <c r="V4474">
        <v>277</v>
      </c>
      <c r="W4474">
        <v>3.4</v>
      </c>
    </row>
    <row r="4475" spans="1:23" x14ac:dyDescent="0.2">
      <c r="A4475">
        <v>32</v>
      </c>
      <c r="B4475" t="s">
        <v>23</v>
      </c>
      <c r="C4475">
        <v>2019</v>
      </c>
      <c r="D4475">
        <v>43816</v>
      </c>
      <c r="E4475" t="s">
        <v>24</v>
      </c>
      <c r="F4475" s="1">
        <v>4</v>
      </c>
      <c r="G4475" t="s">
        <v>345</v>
      </c>
      <c r="I4475">
        <v>6.8</v>
      </c>
      <c r="J4475" t="s">
        <v>25</v>
      </c>
      <c r="K4475">
        <v>6</v>
      </c>
      <c r="L4475">
        <v>4</v>
      </c>
      <c r="M4475" s="1" t="s">
        <v>26</v>
      </c>
      <c r="N4475">
        <v>2</v>
      </c>
      <c r="O4475" s="1" t="s">
        <v>26</v>
      </c>
      <c r="P4475" s="1" t="s">
        <v>26</v>
      </c>
      <c r="Q4475" s="1">
        <v>291</v>
      </c>
      <c r="R4475" s="1" t="s">
        <v>1967</v>
      </c>
      <c r="S4475" s="1" t="s">
        <v>1968</v>
      </c>
      <c r="T4475">
        <v>257</v>
      </c>
      <c r="U4475">
        <v>260</v>
      </c>
      <c r="V4475">
        <v>277</v>
      </c>
      <c r="W4475">
        <v>3.4</v>
      </c>
    </row>
    <row r="4476" spans="1:23" x14ac:dyDescent="0.2">
      <c r="A4476">
        <v>32</v>
      </c>
      <c r="B4476" t="s">
        <v>23</v>
      </c>
      <c r="C4476">
        <v>2019</v>
      </c>
      <c r="D4476">
        <v>43816</v>
      </c>
      <c r="E4476" t="s">
        <v>24</v>
      </c>
      <c r="F4476" s="1">
        <v>5</v>
      </c>
      <c r="G4476" t="s">
        <v>345</v>
      </c>
      <c r="I4476">
        <v>6.8</v>
      </c>
      <c r="J4476" t="s">
        <v>25</v>
      </c>
      <c r="K4476">
        <v>1</v>
      </c>
      <c r="L4476">
        <v>1</v>
      </c>
      <c r="M4476" s="1" t="s">
        <v>26</v>
      </c>
      <c r="N4476">
        <v>0</v>
      </c>
      <c r="O4476" s="1" t="s">
        <v>26</v>
      </c>
      <c r="P4476" s="1" t="s">
        <v>26</v>
      </c>
      <c r="Q4476" s="1">
        <v>291</v>
      </c>
      <c r="R4476" s="1" t="s">
        <v>1967</v>
      </c>
      <c r="S4476" s="1" t="s">
        <v>1968</v>
      </c>
      <c r="T4476">
        <v>251</v>
      </c>
      <c r="U4476">
        <v>300</v>
      </c>
      <c r="V4476">
        <v>277</v>
      </c>
      <c r="W4476">
        <v>3.4</v>
      </c>
    </row>
    <row r="4477" spans="1:23" x14ac:dyDescent="0.2">
      <c r="A4477">
        <v>32</v>
      </c>
      <c r="B4477" t="s">
        <v>23</v>
      </c>
      <c r="C4477">
        <v>2019</v>
      </c>
      <c r="D4477">
        <v>43816</v>
      </c>
      <c r="E4477" t="s">
        <v>24</v>
      </c>
      <c r="F4477" s="1">
        <v>6</v>
      </c>
      <c r="G4477" t="s">
        <v>345</v>
      </c>
      <c r="I4477">
        <v>6.8</v>
      </c>
      <c r="J4477" t="s">
        <v>25</v>
      </c>
      <c r="K4477">
        <v>14</v>
      </c>
      <c r="L4477">
        <v>9</v>
      </c>
      <c r="M4477" s="1" t="s">
        <v>26</v>
      </c>
      <c r="N4477">
        <v>5</v>
      </c>
      <c r="O4477" s="1" t="s">
        <v>26</v>
      </c>
      <c r="P4477" s="1" t="s">
        <v>26</v>
      </c>
      <c r="Q4477" s="1">
        <v>292</v>
      </c>
      <c r="R4477" s="1" t="s">
        <v>1969</v>
      </c>
      <c r="S4477" s="1" t="s">
        <v>1970</v>
      </c>
      <c r="T4477">
        <v>267</v>
      </c>
      <c r="U4477">
        <v>310</v>
      </c>
      <c r="V4477">
        <v>277</v>
      </c>
      <c r="W4477">
        <v>3.4</v>
      </c>
    </row>
    <row r="4478" spans="1:23" x14ac:dyDescent="0.2">
      <c r="A4478">
        <v>32</v>
      </c>
      <c r="B4478" t="s">
        <v>23</v>
      </c>
      <c r="C4478">
        <v>2019</v>
      </c>
      <c r="D4478">
        <v>43816</v>
      </c>
      <c r="E4478" t="s">
        <v>24</v>
      </c>
      <c r="F4478" s="1">
        <v>7</v>
      </c>
      <c r="G4478" t="s">
        <v>345</v>
      </c>
      <c r="I4478">
        <v>6.8</v>
      </c>
      <c r="J4478" t="s">
        <v>25</v>
      </c>
      <c r="K4478">
        <v>6</v>
      </c>
      <c r="L4478">
        <v>4</v>
      </c>
      <c r="M4478" s="1" t="s">
        <v>26</v>
      </c>
      <c r="N4478">
        <v>2</v>
      </c>
      <c r="O4478" s="1" t="s">
        <v>26</v>
      </c>
      <c r="P4478" s="1" t="s">
        <v>26</v>
      </c>
      <c r="Q4478" s="1">
        <v>292</v>
      </c>
      <c r="R4478" s="1" t="s">
        <v>1969</v>
      </c>
      <c r="S4478" s="1" t="s">
        <v>1970</v>
      </c>
      <c r="T4478">
        <v>222</v>
      </c>
      <c r="U4478">
        <v>45</v>
      </c>
      <c r="V4478">
        <v>277</v>
      </c>
      <c r="W4478">
        <v>3.4</v>
      </c>
    </row>
    <row r="4479" spans="1:23" x14ac:dyDescent="0.2">
      <c r="A4479">
        <v>32</v>
      </c>
      <c r="B4479" t="s">
        <v>23</v>
      </c>
      <c r="C4479">
        <v>2019</v>
      </c>
      <c r="D4479">
        <v>43816</v>
      </c>
      <c r="E4479" t="s">
        <v>24</v>
      </c>
      <c r="F4479" s="1">
        <v>8</v>
      </c>
      <c r="G4479" t="s">
        <v>345</v>
      </c>
      <c r="I4479">
        <v>6.8</v>
      </c>
      <c r="J4479" t="s">
        <v>25</v>
      </c>
      <c r="K4479">
        <v>4</v>
      </c>
      <c r="L4479">
        <v>4</v>
      </c>
      <c r="M4479" s="1" t="s">
        <v>26</v>
      </c>
      <c r="N4479">
        <v>0</v>
      </c>
      <c r="O4479" s="1" t="s">
        <v>26</v>
      </c>
      <c r="P4479" s="1" t="s">
        <v>26</v>
      </c>
      <c r="Q4479" s="1">
        <v>293</v>
      </c>
      <c r="R4479" s="1" t="s">
        <v>1971</v>
      </c>
      <c r="S4479" s="1" t="s">
        <v>1972</v>
      </c>
      <c r="T4479">
        <v>120</v>
      </c>
      <c r="U4479">
        <v>85</v>
      </c>
      <c r="V4479">
        <v>277</v>
      </c>
      <c r="W4479">
        <v>3.4</v>
      </c>
    </row>
    <row r="4480" spans="1:23" x14ac:dyDescent="0.2">
      <c r="A4480">
        <v>32</v>
      </c>
      <c r="B4480" t="s">
        <v>23</v>
      </c>
      <c r="C4480">
        <v>2019</v>
      </c>
      <c r="D4480">
        <v>43816</v>
      </c>
      <c r="E4480" t="s">
        <v>24</v>
      </c>
      <c r="F4480" s="1">
        <v>9</v>
      </c>
      <c r="G4480" t="s">
        <v>345</v>
      </c>
      <c r="I4480">
        <v>6.8</v>
      </c>
      <c r="J4480" t="s">
        <v>25</v>
      </c>
      <c r="K4480">
        <v>7</v>
      </c>
      <c r="L4480">
        <v>7</v>
      </c>
      <c r="M4480" s="1" t="s">
        <v>26</v>
      </c>
      <c r="N4480">
        <v>0</v>
      </c>
      <c r="O4480" s="1" t="s">
        <v>26</v>
      </c>
      <c r="P4480" s="1" t="s">
        <v>26</v>
      </c>
      <c r="Q4480" s="1">
        <v>293</v>
      </c>
      <c r="R4480" s="1" t="s">
        <v>1971</v>
      </c>
      <c r="S4480" s="1" t="s">
        <v>1972</v>
      </c>
      <c r="T4480">
        <v>130</v>
      </c>
      <c r="U4480">
        <v>45</v>
      </c>
      <c r="V4480">
        <v>277</v>
      </c>
      <c r="W4480">
        <v>3.4</v>
      </c>
    </row>
    <row r="4481" spans="1:23" x14ac:dyDescent="0.2">
      <c r="A4481">
        <v>32</v>
      </c>
      <c r="B4481" t="s">
        <v>23</v>
      </c>
      <c r="C4481">
        <v>2019</v>
      </c>
      <c r="D4481">
        <v>43816</v>
      </c>
      <c r="E4481" t="s">
        <v>24</v>
      </c>
      <c r="F4481" s="1">
        <v>10</v>
      </c>
      <c r="G4481" t="s">
        <v>345</v>
      </c>
      <c r="I4481">
        <v>6.8</v>
      </c>
      <c r="J4481" t="s">
        <v>25</v>
      </c>
      <c r="K4481">
        <v>1</v>
      </c>
      <c r="L4481">
        <v>1</v>
      </c>
      <c r="M4481" s="1" t="s">
        <v>26</v>
      </c>
      <c r="N4481">
        <v>0</v>
      </c>
      <c r="O4481" s="1" t="s">
        <v>26</v>
      </c>
      <c r="P4481" s="1" t="s">
        <v>26</v>
      </c>
      <c r="Q4481" s="1">
        <v>293</v>
      </c>
      <c r="R4481" s="1" t="s">
        <v>1971</v>
      </c>
      <c r="S4481" s="1" t="s">
        <v>1972</v>
      </c>
      <c r="T4481">
        <v>157</v>
      </c>
      <c r="U4481">
        <v>270</v>
      </c>
      <c r="V4481">
        <v>277</v>
      </c>
      <c r="W4481">
        <v>3.4</v>
      </c>
    </row>
    <row r="4482" spans="1:23" x14ac:dyDescent="0.2">
      <c r="A4482">
        <v>32</v>
      </c>
      <c r="B4482" t="s">
        <v>23</v>
      </c>
      <c r="C4482">
        <v>2019</v>
      </c>
      <c r="D4482">
        <v>43816</v>
      </c>
      <c r="E4482" t="s">
        <v>24</v>
      </c>
      <c r="F4482" s="1">
        <v>11</v>
      </c>
      <c r="G4482" t="s">
        <v>345</v>
      </c>
      <c r="I4482">
        <v>6.8</v>
      </c>
      <c r="J4482" t="s">
        <v>25</v>
      </c>
      <c r="K4482">
        <v>1</v>
      </c>
      <c r="L4482">
        <v>1</v>
      </c>
      <c r="M4482" s="1" t="s">
        <v>26</v>
      </c>
      <c r="N4482">
        <v>0</v>
      </c>
      <c r="O4482" s="1" t="s">
        <v>26</v>
      </c>
      <c r="P4482" s="1" t="s">
        <v>26</v>
      </c>
      <c r="Q4482" s="1">
        <v>293</v>
      </c>
      <c r="R4482" s="1" t="s">
        <v>1971</v>
      </c>
      <c r="S4482" s="1" t="s">
        <v>1972</v>
      </c>
      <c r="T4482">
        <v>129</v>
      </c>
      <c r="U4482">
        <v>315</v>
      </c>
      <c r="V4482">
        <v>277</v>
      </c>
      <c r="W4482">
        <v>3.4</v>
      </c>
    </row>
    <row r="4483" spans="1:23" x14ac:dyDescent="0.2">
      <c r="A4483">
        <v>32</v>
      </c>
      <c r="B4483" t="s">
        <v>23</v>
      </c>
      <c r="C4483">
        <v>2019</v>
      </c>
      <c r="D4483">
        <v>43816</v>
      </c>
      <c r="E4483" t="s">
        <v>24</v>
      </c>
      <c r="F4483" s="1">
        <v>12</v>
      </c>
      <c r="G4483" t="s">
        <v>345</v>
      </c>
      <c r="I4483">
        <v>6.8</v>
      </c>
      <c r="J4483" t="s">
        <v>25</v>
      </c>
      <c r="K4483">
        <v>10</v>
      </c>
      <c r="L4483">
        <v>7</v>
      </c>
      <c r="M4483" s="1" t="s">
        <v>26</v>
      </c>
      <c r="N4483">
        <v>3</v>
      </c>
      <c r="O4483" s="1" t="s">
        <v>26</v>
      </c>
      <c r="P4483" s="1" t="s">
        <v>26</v>
      </c>
      <c r="Q4483" s="1">
        <v>294</v>
      </c>
      <c r="R4483" s="1" t="s">
        <v>1973</v>
      </c>
      <c r="S4483" s="1" t="s">
        <v>1974</v>
      </c>
      <c r="T4483">
        <v>376</v>
      </c>
      <c r="U4483">
        <v>70</v>
      </c>
      <c r="V4483">
        <v>277</v>
      </c>
      <c r="W4483">
        <v>3.4</v>
      </c>
    </row>
    <row r="4484" spans="1:23" x14ac:dyDescent="0.2">
      <c r="A4484">
        <v>32</v>
      </c>
      <c r="B4484" t="s">
        <v>23</v>
      </c>
      <c r="C4484">
        <v>2019</v>
      </c>
      <c r="D4484">
        <v>43816</v>
      </c>
      <c r="E4484" t="s">
        <v>24</v>
      </c>
      <c r="F4484" s="1">
        <v>13</v>
      </c>
      <c r="G4484" t="s">
        <v>345</v>
      </c>
      <c r="I4484">
        <v>6.8</v>
      </c>
      <c r="J4484" t="s">
        <v>25</v>
      </c>
      <c r="K4484">
        <v>9</v>
      </c>
      <c r="L4484">
        <v>6</v>
      </c>
      <c r="M4484" s="1" t="s">
        <v>26</v>
      </c>
      <c r="N4484">
        <v>3</v>
      </c>
      <c r="O4484" s="1" t="s">
        <v>26</v>
      </c>
      <c r="P4484" s="1" t="s">
        <v>26</v>
      </c>
      <c r="Q4484" s="1">
        <v>295</v>
      </c>
      <c r="R4484" s="1" t="s">
        <v>1975</v>
      </c>
      <c r="S4484" s="1" t="s">
        <v>1976</v>
      </c>
      <c r="T4484">
        <v>102</v>
      </c>
      <c r="U4484">
        <v>90</v>
      </c>
      <c r="V4484">
        <v>277</v>
      </c>
      <c r="W4484">
        <v>3.4</v>
      </c>
    </row>
    <row r="4485" spans="1:23" x14ac:dyDescent="0.2">
      <c r="A4485">
        <v>32</v>
      </c>
      <c r="B4485" t="s">
        <v>23</v>
      </c>
      <c r="C4485">
        <v>2019</v>
      </c>
      <c r="D4485">
        <v>43816</v>
      </c>
      <c r="E4485" t="s">
        <v>24</v>
      </c>
      <c r="F4485" s="1">
        <v>14</v>
      </c>
      <c r="G4485" t="s">
        <v>345</v>
      </c>
      <c r="I4485">
        <v>6.8</v>
      </c>
      <c r="J4485" t="s">
        <v>39</v>
      </c>
      <c r="K4485">
        <v>14</v>
      </c>
      <c r="L4485">
        <v>9</v>
      </c>
      <c r="M4485" s="1" t="s">
        <v>26</v>
      </c>
      <c r="N4485">
        <v>5</v>
      </c>
      <c r="O4485" s="1" t="s">
        <v>26</v>
      </c>
      <c r="P4485" s="1" t="s">
        <v>26</v>
      </c>
      <c r="Q4485" s="1">
        <v>295</v>
      </c>
      <c r="R4485" s="1" t="s">
        <v>1975</v>
      </c>
      <c r="S4485" s="1" t="s">
        <v>1976</v>
      </c>
      <c r="T4485">
        <v>151</v>
      </c>
      <c r="U4485">
        <v>45</v>
      </c>
      <c r="V4485">
        <v>277</v>
      </c>
      <c r="W4485">
        <v>3.4</v>
      </c>
    </row>
    <row r="4486" spans="1:23" x14ac:dyDescent="0.2">
      <c r="A4486">
        <v>32</v>
      </c>
      <c r="B4486" t="s">
        <v>23</v>
      </c>
      <c r="C4486">
        <v>2019</v>
      </c>
      <c r="D4486">
        <v>43816</v>
      </c>
      <c r="E4486" t="s">
        <v>24</v>
      </c>
      <c r="F4486" s="1">
        <v>15</v>
      </c>
      <c r="G4486" t="s">
        <v>345</v>
      </c>
      <c r="I4486">
        <v>6.8</v>
      </c>
      <c r="J4486" t="s">
        <v>25</v>
      </c>
      <c r="K4486">
        <v>4</v>
      </c>
      <c r="L4486">
        <v>3</v>
      </c>
      <c r="M4486" s="1" t="s">
        <v>26</v>
      </c>
      <c r="N4486">
        <v>1</v>
      </c>
      <c r="O4486" s="1" t="s">
        <v>26</v>
      </c>
      <c r="P4486" s="1" t="s">
        <v>26</v>
      </c>
      <c r="Q4486" s="1">
        <v>295</v>
      </c>
      <c r="R4486" s="1" t="s">
        <v>1975</v>
      </c>
      <c r="S4486" s="1" t="s">
        <v>1976</v>
      </c>
      <c r="T4486">
        <v>261</v>
      </c>
      <c r="U4486">
        <v>10</v>
      </c>
      <c r="V4486">
        <v>277</v>
      </c>
      <c r="W4486">
        <v>3.4</v>
      </c>
    </row>
    <row r="4487" spans="1:23" x14ac:dyDescent="0.2">
      <c r="A4487">
        <v>32</v>
      </c>
      <c r="B4487" t="s">
        <v>23</v>
      </c>
      <c r="C4487">
        <v>2019</v>
      </c>
      <c r="D4487">
        <v>43817</v>
      </c>
      <c r="E4487" t="s">
        <v>24</v>
      </c>
      <c r="F4487" s="1">
        <v>1</v>
      </c>
      <c r="G4487" t="s">
        <v>311</v>
      </c>
      <c r="I4487">
        <v>4.4000000000000004</v>
      </c>
      <c r="J4487" t="s">
        <v>25</v>
      </c>
      <c r="K4487">
        <v>39</v>
      </c>
      <c r="L4487">
        <v>39</v>
      </c>
      <c r="M4487" s="1" t="s">
        <v>26</v>
      </c>
      <c r="N4487">
        <v>0</v>
      </c>
      <c r="O4487" s="1" t="s">
        <v>26</v>
      </c>
      <c r="P4487" s="1" t="s">
        <v>26</v>
      </c>
      <c r="Q4487" s="1">
        <v>296</v>
      </c>
      <c r="R4487" s="1" t="s">
        <v>1977</v>
      </c>
      <c r="S4487" s="1" t="s">
        <v>1978</v>
      </c>
      <c r="T4487">
        <v>127</v>
      </c>
      <c r="U4487">
        <v>280</v>
      </c>
      <c r="V4487">
        <v>277</v>
      </c>
      <c r="W4487">
        <v>2.2000000000000002</v>
      </c>
    </row>
    <row r="4488" spans="1:23" x14ac:dyDescent="0.2">
      <c r="A4488">
        <v>32</v>
      </c>
      <c r="B4488" t="s">
        <v>23</v>
      </c>
      <c r="C4488">
        <v>2019</v>
      </c>
      <c r="D4488">
        <v>43817</v>
      </c>
      <c r="E4488" t="s">
        <v>24</v>
      </c>
      <c r="F4488" s="1">
        <v>2</v>
      </c>
      <c r="G4488" t="s">
        <v>311</v>
      </c>
      <c r="I4488">
        <v>4.4000000000000004</v>
      </c>
      <c r="J4488" t="s">
        <v>39</v>
      </c>
      <c r="K4488">
        <v>6</v>
      </c>
      <c r="L4488">
        <v>6</v>
      </c>
      <c r="M4488" s="1" t="s">
        <v>26</v>
      </c>
      <c r="N4488">
        <v>0</v>
      </c>
      <c r="O4488" s="1" t="s">
        <v>26</v>
      </c>
      <c r="P4488" s="1" t="s">
        <v>26</v>
      </c>
      <c r="Q4488" s="1">
        <v>297</v>
      </c>
      <c r="R4488" s="1" t="s">
        <v>1979</v>
      </c>
      <c r="S4488" s="1" t="s">
        <v>1980</v>
      </c>
      <c r="T4488">
        <v>223</v>
      </c>
      <c r="U4488">
        <v>30</v>
      </c>
      <c r="V4488">
        <v>277</v>
      </c>
      <c r="W4488">
        <v>2.2000000000000002</v>
      </c>
    </row>
    <row r="4489" spans="1:23" x14ac:dyDescent="0.2">
      <c r="A4489">
        <v>32</v>
      </c>
      <c r="B4489" t="s">
        <v>23</v>
      </c>
      <c r="C4489">
        <v>2019</v>
      </c>
      <c r="D4489">
        <v>43817</v>
      </c>
      <c r="E4489" t="s">
        <v>24</v>
      </c>
      <c r="F4489" s="1">
        <v>3</v>
      </c>
      <c r="G4489" t="s">
        <v>311</v>
      </c>
      <c r="I4489">
        <v>4.4000000000000004</v>
      </c>
      <c r="J4489" t="s">
        <v>39</v>
      </c>
      <c r="K4489">
        <v>4</v>
      </c>
      <c r="L4489">
        <v>1</v>
      </c>
      <c r="M4489" s="1" t="s">
        <v>26</v>
      </c>
      <c r="N4489">
        <v>3</v>
      </c>
      <c r="O4489" s="1" t="s">
        <v>26</v>
      </c>
      <c r="P4489" s="1" t="s">
        <v>26</v>
      </c>
      <c r="Q4489" s="1">
        <v>298</v>
      </c>
      <c r="R4489" s="1" t="s">
        <v>1981</v>
      </c>
      <c r="S4489" s="1" t="s">
        <v>1982</v>
      </c>
      <c r="T4489">
        <v>95</v>
      </c>
      <c r="U4489">
        <v>50</v>
      </c>
      <c r="V4489">
        <v>277</v>
      </c>
      <c r="W4489">
        <v>2.2000000000000002</v>
      </c>
    </row>
    <row r="4490" spans="1:23" x14ac:dyDescent="0.2">
      <c r="A4490">
        <v>32</v>
      </c>
      <c r="B4490" t="s">
        <v>23</v>
      </c>
      <c r="C4490">
        <v>2019</v>
      </c>
      <c r="D4490">
        <v>43817</v>
      </c>
      <c r="E4490" t="s">
        <v>48</v>
      </c>
      <c r="F4490" s="1">
        <v>1</v>
      </c>
      <c r="G4490" t="s">
        <v>312</v>
      </c>
      <c r="I4490">
        <v>7.2</v>
      </c>
      <c r="J4490" t="s">
        <v>25</v>
      </c>
      <c r="K4490">
        <v>2</v>
      </c>
      <c r="L4490">
        <v>2</v>
      </c>
      <c r="M4490" s="1" t="s">
        <v>26</v>
      </c>
      <c r="N4490">
        <v>0</v>
      </c>
      <c r="O4490" s="1" t="s">
        <v>26</v>
      </c>
      <c r="P4490" s="1" t="s">
        <v>26</v>
      </c>
      <c r="Q4490" s="1">
        <v>299</v>
      </c>
      <c r="R4490" s="1" t="s">
        <v>1983</v>
      </c>
      <c r="S4490" s="1" t="s">
        <v>1984</v>
      </c>
      <c r="T4490">
        <v>178</v>
      </c>
      <c r="U4490">
        <v>250</v>
      </c>
      <c r="V4490">
        <v>338</v>
      </c>
      <c r="W4490">
        <v>3.6</v>
      </c>
    </row>
    <row r="4491" spans="1:23" x14ac:dyDescent="0.2">
      <c r="A4491">
        <v>32</v>
      </c>
      <c r="B4491" t="s">
        <v>23</v>
      </c>
      <c r="C4491">
        <v>2019</v>
      </c>
      <c r="D4491">
        <v>43817</v>
      </c>
      <c r="E4491" t="s">
        <v>48</v>
      </c>
      <c r="F4491" s="1">
        <v>2</v>
      </c>
      <c r="G4491" t="s">
        <v>312</v>
      </c>
      <c r="I4491">
        <v>7.2</v>
      </c>
      <c r="J4491" t="s">
        <v>25</v>
      </c>
      <c r="K4491">
        <v>1</v>
      </c>
      <c r="L4491">
        <v>1</v>
      </c>
      <c r="M4491" s="1" t="s">
        <v>26</v>
      </c>
      <c r="N4491">
        <v>0</v>
      </c>
      <c r="O4491" s="1" t="s">
        <v>26</v>
      </c>
      <c r="P4491" s="1" t="s">
        <v>26</v>
      </c>
      <c r="Q4491" s="1">
        <v>300</v>
      </c>
      <c r="R4491" s="1" t="s">
        <v>1985</v>
      </c>
      <c r="S4491" s="1" t="s">
        <v>1986</v>
      </c>
      <c r="T4491">
        <v>0</v>
      </c>
      <c r="U4491">
        <v>0</v>
      </c>
      <c r="V4491">
        <v>338</v>
      </c>
      <c r="W4491">
        <v>3.6</v>
      </c>
    </row>
    <row r="4492" spans="1:23" x14ac:dyDescent="0.2">
      <c r="A4492">
        <v>32</v>
      </c>
      <c r="B4492" t="s">
        <v>23</v>
      </c>
      <c r="C4492">
        <v>2019</v>
      </c>
      <c r="D4492">
        <v>43817</v>
      </c>
      <c r="E4492" t="s">
        <v>48</v>
      </c>
      <c r="F4492" s="1">
        <v>3</v>
      </c>
      <c r="G4492" t="s">
        <v>312</v>
      </c>
      <c r="I4492">
        <v>7.2</v>
      </c>
      <c r="J4492" t="s">
        <v>25</v>
      </c>
      <c r="K4492">
        <v>1</v>
      </c>
      <c r="L4492">
        <v>1</v>
      </c>
      <c r="M4492" s="1" t="s">
        <v>26</v>
      </c>
      <c r="N4492">
        <v>0</v>
      </c>
      <c r="O4492" s="1" t="s">
        <v>26</v>
      </c>
      <c r="P4492" s="1" t="s">
        <v>26</v>
      </c>
      <c r="Q4492" s="1">
        <v>301</v>
      </c>
      <c r="R4492" s="1" t="s">
        <v>1987</v>
      </c>
      <c r="S4492" s="1" t="s">
        <v>1988</v>
      </c>
      <c r="T4492">
        <v>572</v>
      </c>
      <c r="U4492">
        <v>45</v>
      </c>
      <c r="V4492">
        <v>338</v>
      </c>
      <c r="W4492">
        <v>3.6</v>
      </c>
    </row>
    <row r="4493" spans="1:23" x14ac:dyDescent="0.2">
      <c r="A4493">
        <v>32</v>
      </c>
      <c r="B4493" t="s">
        <v>23</v>
      </c>
      <c r="C4493">
        <v>2019</v>
      </c>
      <c r="D4493">
        <v>43817</v>
      </c>
      <c r="E4493" t="s">
        <v>48</v>
      </c>
      <c r="F4493" s="1">
        <v>4</v>
      </c>
      <c r="G4493" t="s">
        <v>312</v>
      </c>
      <c r="I4493">
        <v>7.2</v>
      </c>
      <c r="J4493" t="s">
        <v>25</v>
      </c>
      <c r="K4493">
        <v>3</v>
      </c>
      <c r="L4493">
        <v>3</v>
      </c>
      <c r="M4493" s="1" t="s">
        <v>26</v>
      </c>
      <c r="N4493">
        <v>0</v>
      </c>
      <c r="O4493" s="1" t="s">
        <v>26</v>
      </c>
      <c r="P4493" s="1" t="s">
        <v>26</v>
      </c>
      <c r="Q4493" s="1">
        <v>302</v>
      </c>
      <c r="R4493" s="1" t="s">
        <v>1989</v>
      </c>
      <c r="S4493" s="1" t="s">
        <v>1990</v>
      </c>
      <c r="T4493">
        <v>682</v>
      </c>
      <c r="U4493">
        <v>115</v>
      </c>
      <c r="V4493">
        <v>338</v>
      </c>
      <c r="W4493">
        <v>3.6</v>
      </c>
    </row>
    <row r="4494" spans="1:23" x14ac:dyDescent="0.2">
      <c r="A4494">
        <v>32</v>
      </c>
      <c r="B4494" t="s">
        <v>23</v>
      </c>
      <c r="C4494">
        <v>2019</v>
      </c>
      <c r="D4494">
        <v>43817</v>
      </c>
      <c r="E4494" t="s">
        <v>48</v>
      </c>
      <c r="F4494" s="1">
        <v>1</v>
      </c>
      <c r="G4494" t="s">
        <v>313</v>
      </c>
      <c r="I4494">
        <v>7.2</v>
      </c>
      <c r="J4494" t="s">
        <v>25</v>
      </c>
      <c r="K4494">
        <v>1</v>
      </c>
      <c r="L4494">
        <v>1</v>
      </c>
      <c r="M4494" s="1" t="s">
        <v>26</v>
      </c>
      <c r="N4494">
        <v>0</v>
      </c>
      <c r="O4494" s="1" t="s">
        <v>26</v>
      </c>
      <c r="P4494" s="1" t="s">
        <v>26</v>
      </c>
      <c r="Q4494" s="1">
        <v>303</v>
      </c>
      <c r="R4494" s="1" t="s">
        <v>1991</v>
      </c>
      <c r="S4494" s="1" t="s">
        <v>1992</v>
      </c>
      <c r="T4494">
        <v>0</v>
      </c>
      <c r="U4494">
        <v>0</v>
      </c>
      <c r="V4494">
        <v>338</v>
      </c>
      <c r="W4494">
        <v>3.6</v>
      </c>
    </row>
    <row r="4495" spans="1:23" x14ac:dyDescent="0.2">
      <c r="A4495">
        <v>32</v>
      </c>
      <c r="B4495" t="s">
        <v>23</v>
      </c>
      <c r="C4495">
        <v>2019</v>
      </c>
      <c r="D4495">
        <v>43817</v>
      </c>
      <c r="E4495" t="s">
        <v>48</v>
      </c>
      <c r="F4495" s="1">
        <v>2</v>
      </c>
      <c r="G4495" t="s">
        <v>313</v>
      </c>
      <c r="I4495">
        <v>7.2</v>
      </c>
      <c r="J4495" t="s">
        <v>39</v>
      </c>
      <c r="K4495">
        <v>8</v>
      </c>
      <c r="L4495">
        <v>1</v>
      </c>
      <c r="M4495" s="1" t="s">
        <v>26</v>
      </c>
      <c r="N4495">
        <v>7</v>
      </c>
      <c r="O4495" s="1" t="s">
        <v>26</v>
      </c>
      <c r="P4495" s="1" t="s">
        <v>26</v>
      </c>
      <c r="Q4495" s="1">
        <v>303</v>
      </c>
      <c r="R4495" s="1" t="s">
        <v>1991</v>
      </c>
      <c r="S4495" s="1" t="s">
        <v>1992</v>
      </c>
      <c r="T4495">
        <v>293</v>
      </c>
      <c r="U4495">
        <v>15</v>
      </c>
      <c r="V4495">
        <v>338</v>
      </c>
      <c r="W4495">
        <v>3.6</v>
      </c>
    </row>
    <row r="4496" spans="1:23" x14ac:dyDescent="0.2">
      <c r="A4496">
        <v>32</v>
      </c>
      <c r="B4496" t="s">
        <v>23</v>
      </c>
      <c r="C4496">
        <v>2019</v>
      </c>
      <c r="D4496">
        <v>43817</v>
      </c>
      <c r="E4496" t="s">
        <v>48</v>
      </c>
      <c r="F4496" s="1">
        <v>3</v>
      </c>
      <c r="G4496" t="s">
        <v>313</v>
      </c>
      <c r="I4496">
        <v>7.2</v>
      </c>
      <c r="J4496" t="s">
        <v>25</v>
      </c>
      <c r="K4496">
        <v>6</v>
      </c>
      <c r="L4496">
        <v>6</v>
      </c>
      <c r="M4496" s="1" t="s">
        <v>26</v>
      </c>
      <c r="N4496">
        <v>0</v>
      </c>
      <c r="O4496" s="1" t="s">
        <v>26</v>
      </c>
      <c r="P4496" s="1" t="s">
        <v>26</v>
      </c>
      <c r="Q4496" s="1">
        <v>303</v>
      </c>
      <c r="R4496" s="1" t="s">
        <v>1991</v>
      </c>
      <c r="S4496" s="1" t="s">
        <v>1992</v>
      </c>
      <c r="T4496">
        <v>1001</v>
      </c>
      <c r="U4496">
        <v>245</v>
      </c>
      <c r="V4496">
        <v>338</v>
      </c>
      <c r="W4496">
        <v>3.6</v>
      </c>
    </row>
    <row r="4497" spans="1:23" x14ac:dyDescent="0.2">
      <c r="A4497">
        <v>32</v>
      </c>
      <c r="B4497" t="s">
        <v>23</v>
      </c>
      <c r="C4497">
        <v>2019</v>
      </c>
      <c r="D4497">
        <v>43817</v>
      </c>
      <c r="E4497" t="s">
        <v>48</v>
      </c>
      <c r="F4497" s="1">
        <v>4</v>
      </c>
      <c r="G4497" t="s">
        <v>313</v>
      </c>
      <c r="I4497">
        <v>7.2</v>
      </c>
      <c r="J4497" t="s">
        <v>25</v>
      </c>
      <c r="K4497">
        <v>1</v>
      </c>
      <c r="L4497">
        <v>1</v>
      </c>
      <c r="M4497" s="1" t="s">
        <v>26</v>
      </c>
      <c r="N4497">
        <v>0</v>
      </c>
      <c r="O4497" s="1" t="s">
        <v>26</v>
      </c>
      <c r="P4497" s="1" t="s">
        <v>26</v>
      </c>
      <c r="Q4497" s="1">
        <v>304</v>
      </c>
      <c r="R4497" s="1" t="s">
        <v>1993</v>
      </c>
      <c r="S4497" s="1" t="s">
        <v>1994</v>
      </c>
      <c r="T4497">
        <v>200</v>
      </c>
      <c r="U4497">
        <v>35</v>
      </c>
      <c r="V4497">
        <v>338</v>
      </c>
      <c r="W4497">
        <v>3.6</v>
      </c>
    </row>
    <row r="4498" spans="1:23" x14ac:dyDescent="0.2">
      <c r="A4498">
        <v>32</v>
      </c>
      <c r="B4498" t="s">
        <v>23</v>
      </c>
      <c r="C4498">
        <v>2019</v>
      </c>
      <c r="D4498">
        <v>43817</v>
      </c>
      <c r="E4498" t="s">
        <v>48</v>
      </c>
      <c r="F4498" s="1">
        <v>5</v>
      </c>
      <c r="G4498" t="s">
        <v>313</v>
      </c>
      <c r="I4498">
        <v>7.2</v>
      </c>
      <c r="J4498" t="s">
        <v>25</v>
      </c>
      <c r="K4498">
        <v>1</v>
      </c>
      <c r="L4498">
        <v>1</v>
      </c>
      <c r="M4498" s="1" t="s">
        <v>26</v>
      </c>
      <c r="N4498">
        <v>0</v>
      </c>
      <c r="O4498" s="1" t="s">
        <v>26</v>
      </c>
      <c r="P4498" s="1" t="s">
        <v>26</v>
      </c>
      <c r="Q4498" s="1">
        <v>304</v>
      </c>
      <c r="R4498" s="1" t="s">
        <v>1993</v>
      </c>
      <c r="S4498" s="1" t="s">
        <v>1994</v>
      </c>
      <c r="T4498">
        <v>193</v>
      </c>
      <c r="U4498">
        <v>10</v>
      </c>
      <c r="V4498">
        <v>338</v>
      </c>
      <c r="W4498">
        <v>3.6</v>
      </c>
    </row>
    <row r="4499" spans="1:23" x14ac:dyDescent="0.2">
      <c r="A4499">
        <v>32</v>
      </c>
      <c r="B4499" t="s">
        <v>23</v>
      </c>
      <c r="C4499">
        <v>2019</v>
      </c>
      <c r="D4499">
        <v>43817</v>
      </c>
      <c r="E4499" t="s">
        <v>48</v>
      </c>
      <c r="F4499" s="1">
        <v>6</v>
      </c>
      <c r="G4499" t="s">
        <v>313</v>
      </c>
      <c r="I4499">
        <v>7.2</v>
      </c>
      <c r="J4499" t="s">
        <v>25</v>
      </c>
      <c r="K4499">
        <v>1</v>
      </c>
      <c r="L4499">
        <v>1</v>
      </c>
      <c r="M4499" s="1" t="s">
        <v>26</v>
      </c>
      <c r="N4499">
        <v>0</v>
      </c>
      <c r="O4499" s="1" t="s">
        <v>26</v>
      </c>
      <c r="P4499" s="1" t="s">
        <v>26</v>
      </c>
      <c r="Q4499" s="1">
        <v>305</v>
      </c>
      <c r="R4499" s="1" t="s">
        <v>1995</v>
      </c>
      <c r="S4499" s="1" t="s">
        <v>1996</v>
      </c>
      <c r="T4499">
        <v>271</v>
      </c>
      <c r="U4499">
        <v>225</v>
      </c>
      <c r="V4499">
        <v>338</v>
      </c>
      <c r="W4499">
        <v>3.6</v>
      </c>
    </row>
    <row r="4500" spans="1:23" x14ac:dyDescent="0.2">
      <c r="A4500">
        <v>32</v>
      </c>
      <c r="B4500" t="s">
        <v>23</v>
      </c>
      <c r="C4500">
        <v>2019</v>
      </c>
      <c r="D4500">
        <v>43817</v>
      </c>
      <c r="E4500" t="s">
        <v>48</v>
      </c>
      <c r="F4500" s="1">
        <v>1</v>
      </c>
      <c r="G4500" t="s">
        <v>442</v>
      </c>
      <c r="I4500">
        <v>7.8</v>
      </c>
      <c r="J4500" t="s">
        <v>25</v>
      </c>
      <c r="K4500">
        <v>1</v>
      </c>
      <c r="L4500">
        <v>1</v>
      </c>
      <c r="M4500" s="1" t="s">
        <v>26</v>
      </c>
      <c r="N4500">
        <v>0</v>
      </c>
      <c r="O4500" s="1" t="s">
        <v>26</v>
      </c>
      <c r="P4500" s="1" t="s">
        <v>26</v>
      </c>
      <c r="Q4500" s="1">
        <v>306</v>
      </c>
      <c r="R4500" s="1" t="s">
        <v>1727</v>
      </c>
      <c r="S4500" s="1" t="s">
        <v>1997</v>
      </c>
      <c r="T4500">
        <v>207</v>
      </c>
      <c r="U4500">
        <v>75</v>
      </c>
      <c r="V4500">
        <v>338</v>
      </c>
      <c r="W4500">
        <v>3.9</v>
      </c>
    </row>
    <row r="4501" spans="1:23" x14ac:dyDescent="0.2">
      <c r="A4501">
        <v>32</v>
      </c>
      <c r="B4501" t="s">
        <v>23</v>
      </c>
      <c r="C4501">
        <v>2019</v>
      </c>
      <c r="D4501">
        <v>43817</v>
      </c>
      <c r="E4501" t="s">
        <v>48</v>
      </c>
      <c r="F4501" s="1">
        <v>2</v>
      </c>
      <c r="G4501" t="s">
        <v>442</v>
      </c>
      <c r="I4501">
        <v>7.8</v>
      </c>
      <c r="J4501" t="s">
        <v>25</v>
      </c>
      <c r="K4501">
        <v>34</v>
      </c>
      <c r="L4501">
        <v>27</v>
      </c>
      <c r="M4501" s="1" t="s">
        <v>26</v>
      </c>
      <c r="N4501">
        <v>7</v>
      </c>
      <c r="O4501" s="1" t="s">
        <v>26</v>
      </c>
      <c r="P4501" s="1" t="s">
        <v>26</v>
      </c>
      <c r="Q4501" s="1">
        <v>307</v>
      </c>
      <c r="R4501" s="1" t="s">
        <v>1998</v>
      </c>
      <c r="S4501" s="1" t="s">
        <v>1999</v>
      </c>
      <c r="T4501">
        <v>0</v>
      </c>
      <c r="U4501">
        <v>0</v>
      </c>
      <c r="V4501">
        <v>338</v>
      </c>
      <c r="W4501">
        <v>3.9</v>
      </c>
    </row>
    <row r="4502" spans="1:23" x14ac:dyDescent="0.2">
      <c r="A4502">
        <v>32</v>
      </c>
      <c r="B4502" t="s">
        <v>23</v>
      </c>
      <c r="C4502">
        <v>2019</v>
      </c>
      <c r="D4502">
        <v>43817</v>
      </c>
      <c r="E4502" t="s">
        <v>48</v>
      </c>
      <c r="F4502" s="1">
        <v>1</v>
      </c>
      <c r="G4502" t="s">
        <v>315</v>
      </c>
      <c r="I4502">
        <v>5.8</v>
      </c>
      <c r="J4502" t="s">
        <v>25</v>
      </c>
      <c r="K4502">
        <v>14</v>
      </c>
      <c r="L4502">
        <v>12</v>
      </c>
      <c r="M4502" s="1" t="s">
        <v>26</v>
      </c>
      <c r="N4502">
        <v>2</v>
      </c>
      <c r="O4502" s="1" t="s">
        <v>26</v>
      </c>
      <c r="P4502" s="1" t="s">
        <v>26</v>
      </c>
      <c r="Q4502" s="1">
        <v>308</v>
      </c>
      <c r="R4502" s="1" t="s">
        <v>2000</v>
      </c>
      <c r="S4502" s="1" t="s">
        <v>2001</v>
      </c>
      <c r="T4502">
        <v>402</v>
      </c>
      <c r="U4502">
        <v>30</v>
      </c>
      <c r="V4502">
        <v>338</v>
      </c>
      <c r="W4502">
        <v>2.9</v>
      </c>
    </row>
    <row r="4503" spans="1:23" x14ac:dyDescent="0.2">
      <c r="A4503">
        <v>32</v>
      </c>
      <c r="B4503" t="s">
        <v>23</v>
      </c>
      <c r="C4503">
        <v>2019</v>
      </c>
      <c r="D4503">
        <v>43817</v>
      </c>
      <c r="E4503" t="s">
        <v>48</v>
      </c>
      <c r="F4503" s="1">
        <v>2</v>
      </c>
      <c r="G4503" t="s">
        <v>315</v>
      </c>
      <c r="I4503">
        <v>5.8</v>
      </c>
      <c r="J4503" t="s">
        <v>39</v>
      </c>
      <c r="K4503">
        <v>3</v>
      </c>
      <c r="L4503">
        <v>3</v>
      </c>
      <c r="M4503" s="1" t="s">
        <v>26</v>
      </c>
      <c r="N4503">
        <v>0</v>
      </c>
      <c r="O4503" s="1" t="s">
        <v>26</v>
      </c>
      <c r="P4503" s="1" t="s">
        <v>26</v>
      </c>
      <c r="Q4503" s="1">
        <v>309</v>
      </c>
      <c r="R4503" s="1" t="s">
        <v>2002</v>
      </c>
      <c r="S4503" s="1" t="s">
        <v>2003</v>
      </c>
      <c r="T4503">
        <v>334</v>
      </c>
      <c r="U4503">
        <v>15</v>
      </c>
      <c r="V4503">
        <v>338</v>
      </c>
      <c r="W4503">
        <v>2.9</v>
      </c>
    </row>
    <row r="4504" spans="1:23" x14ac:dyDescent="0.2">
      <c r="A4504">
        <v>32</v>
      </c>
      <c r="B4504" t="s">
        <v>23</v>
      </c>
      <c r="C4504">
        <v>2019</v>
      </c>
      <c r="D4504">
        <v>43828</v>
      </c>
      <c r="E4504" t="s">
        <v>24</v>
      </c>
      <c r="F4504" s="1">
        <v>1</v>
      </c>
      <c r="G4504" t="s">
        <v>321</v>
      </c>
      <c r="I4504">
        <v>6.2</v>
      </c>
      <c r="J4504" t="s">
        <v>25</v>
      </c>
      <c r="K4504">
        <v>1</v>
      </c>
      <c r="L4504" t="s">
        <v>26</v>
      </c>
      <c r="M4504" s="1" t="s">
        <v>26</v>
      </c>
      <c r="N4504" t="s">
        <v>26</v>
      </c>
      <c r="O4504" s="1" t="s">
        <v>26</v>
      </c>
      <c r="P4504" s="1" t="s">
        <v>26</v>
      </c>
      <c r="Q4504" s="1">
        <v>310</v>
      </c>
      <c r="R4504" s="1" t="s">
        <v>2004</v>
      </c>
      <c r="S4504" s="1" t="s">
        <v>2005</v>
      </c>
      <c r="T4504">
        <v>745</v>
      </c>
      <c r="U4504">
        <v>40</v>
      </c>
      <c r="V4504">
        <v>277</v>
      </c>
      <c r="W4504">
        <v>3.1</v>
      </c>
    </row>
    <row r="4505" spans="1:23" x14ac:dyDescent="0.2">
      <c r="A4505">
        <v>32</v>
      </c>
      <c r="B4505" t="s">
        <v>23</v>
      </c>
      <c r="C4505">
        <v>2019</v>
      </c>
      <c r="D4505">
        <v>43828</v>
      </c>
      <c r="E4505" t="s">
        <v>24</v>
      </c>
      <c r="F4505" s="1">
        <v>2</v>
      </c>
      <c r="G4505" t="s">
        <v>321</v>
      </c>
      <c r="I4505">
        <v>6.2</v>
      </c>
      <c r="J4505" t="s">
        <v>25</v>
      </c>
      <c r="K4505">
        <v>1</v>
      </c>
      <c r="L4505" t="s">
        <v>26</v>
      </c>
      <c r="M4505" s="1" t="s">
        <v>26</v>
      </c>
      <c r="N4505" t="s">
        <v>26</v>
      </c>
      <c r="O4505" s="1" t="s">
        <v>26</v>
      </c>
      <c r="P4505" s="1" t="s">
        <v>26</v>
      </c>
      <c r="Q4505" s="1">
        <v>311</v>
      </c>
      <c r="R4505" s="1" t="s">
        <v>2006</v>
      </c>
      <c r="S4505" s="1" t="s">
        <v>2007</v>
      </c>
      <c r="T4505">
        <v>88</v>
      </c>
      <c r="U4505">
        <v>300</v>
      </c>
      <c r="V4505">
        <v>277</v>
      </c>
      <c r="W4505">
        <v>3.1</v>
      </c>
    </row>
    <row r="4506" spans="1:23" x14ac:dyDescent="0.2">
      <c r="A4506">
        <v>32</v>
      </c>
      <c r="B4506" t="s">
        <v>23</v>
      </c>
      <c r="C4506">
        <v>2019</v>
      </c>
      <c r="D4506">
        <v>43828</v>
      </c>
      <c r="E4506" t="s">
        <v>24</v>
      </c>
      <c r="F4506" s="1">
        <v>3</v>
      </c>
      <c r="G4506" t="s">
        <v>321</v>
      </c>
      <c r="I4506">
        <v>6.2</v>
      </c>
      <c r="J4506" t="s">
        <v>25</v>
      </c>
      <c r="K4506">
        <v>7</v>
      </c>
      <c r="L4506">
        <v>4</v>
      </c>
      <c r="M4506" s="1" t="s">
        <v>26</v>
      </c>
      <c r="N4506">
        <v>3</v>
      </c>
      <c r="O4506" s="1" t="s">
        <v>26</v>
      </c>
      <c r="P4506" s="1" t="s">
        <v>26</v>
      </c>
      <c r="Q4506" s="1">
        <v>312</v>
      </c>
      <c r="R4506" s="1" t="s">
        <v>1333</v>
      </c>
      <c r="S4506" s="1" t="s">
        <v>2008</v>
      </c>
      <c r="T4506">
        <v>130</v>
      </c>
      <c r="U4506">
        <v>320</v>
      </c>
      <c r="V4506">
        <v>277</v>
      </c>
      <c r="W4506">
        <v>3.1</v>
      </c>
    </row>
    <row r="4507" spans="1:23" x14ac:dyDescent="0.2">
      <c r="A4507">
        <v>32</v>
      </c>
      <c r="B4507" t="s">
        <v>23</v>
      </c>
      <c r="C4507">
        <v>2019</v>
      </c>
      <c r="D4507">
        <v>43828</v>
      </c>
      <c r="E4507" t="s">
        <v>24</v>
      </c>
      <c r="F4507" s="1">
        <v>4</v>
      </c>
      <c r="G4507" t="s">
        <v>321</v>
      </c>
      <c r="I4507">
        <v>6.2</v>
      </c>
      <c r="J4507" t="s">
        <v>25</v>
      </c>
      <c r="K4507">
        <v>3</v>
      </c>
      <c r="L4507">
        <v>2</v>
      </c>
      <c r="M4507" s="1" t="s">
        <v>26</v>
      </c>
      <c r="N4507">
        <v>1</v>
      </c>
      <c r="O4507" s="1" t="s">
        <v>26</v>
      </c>
      <c r="P4507" s="1" t="s">
        <v>26</v>
      </c>
      <c r="Q4507" s="1">
        <v>313</v>
      </c>
      <c r="R4507" s="1" t="s">
        <v>1333</v>
      </c>
      <c r="S4507" s="1" t="s">
        <v>2008</v>
      </c>
      <c r="T4507">
        <v>375</v>
      </c>
      <c r="U4507">
        <v>280</v>
      </c>
      <c r="V4507">
        <v>277</v>
      </c>
      <c r="W4507">
        <v>3.1</v>
      </c>
    </row>
    <row r="4508" spans="1:23" x14ac:dyDescent="0.2">
      <c r="A4508">
        <v>32</v>
      </c>
      <c r="B4508" t="s">
        <v>23</v>
      </c>
      <c r="C4508">
        <v>2019</v>
      </c>
      <c r="D4508">
        <v>43828</v>
      </c>
      <c r="E4508" t="s">
        <v>24</v>
      </c>
      <c r="F4508" s="1">
        <v>5</v>
      </c>
      <c r="G4508" t="s">
        <v>321</v>
      </c>
      <c r="I4508">
        <v>6.2</v>
      </c>
      <c r="J4508" t="s">
        <v>25</v>
      </c>
      <c r="K4508">
        <v>1</v>
      </c>
      <c r="L4508">
        <v>1</v>
      </c>
      <c r="M4508" s="1" t="s">
        <v>26</v>
      </c>
      <c r="N4508">
        <v>0</v>
      </c>
      <c r="O4508" s="1" t="s">
        <v>26</v>
      </c>
      <c r="P4508" s="1" t="s">
        <v>26</v>
      </c>
      <c r="Q4508" s="1">
        <v>314</v>
      </c>
      <c r="R4508" s="1" t="s">
        <v>1333</v>
      </c>
      <c r="S4508" s="1" t="s">
        <v>2008</v>
      </c>
      <c r="T4508">
        <v>380</v>
      </c>
      <c r="U4508">
        <v>70</v>
      </c>
      <c r="V4508">
        <v>277</v>
      </c>
      <c r="W4508">
        <v>3.1</v>
      </c>
    </row>
    <row r="4509" spans="1:23" x14ac:dyDescent="0.2">
      <c r="A4509">
        <v>32</v>
      </c>
      <c r="B4509" t="s">
        <v>23</v>
      </c>
      <c r="C4509">
        <v>2019</v>
      </c>
      <c r="D4509">
        <v>43828</v>
      </c>
      <c r="E4509" t="s">
        <v>24</v>
      </c>
      <c r="F4509" s="1">
        <v>6</v>
      </c>
      <c r="G4509" t="s">
        <v>321</v>
      </c>
      <c r="I4509">
        <v>6.2</v>
      </c>
      <c r="J4509" t="s">
        <v>25</v>
      </c>
      <c r="K4509">
        <v>19</v>
      </c>
      <c r="L4509" t="s">
        <v>26</v>
      </c>
      <c r="M4509" s="1" t="s">
        <v>26</v>
      </c>
      <c r="N4509" t="s">
        <v>26</v>
      </c>
      <c r="O4509" s="1" t="s">
        <v>26</v>
      </c>
      <c r="P4509" s="1" t="s">
        <v>26</v>
      </c>
      <c r="Q4509" s="1">
        <v>315</v>
      </c>
      <c r="R4509" s="1" t="s">
        <v>1333</v>
      </c>
      <c r="S4509" s="1" t="s">
        <v>2008</v>
      </c>
      <c r="T4509">
        <v>1001</v>
      </c>
      <c r="U4509">
        <v>290</v>
      </c>
      <c r="V4509">
        <v>277</v>
      </c>
      <c r="W4509">
        <v>3.1</v>
      </c>
    </row>
    <row r="4510" spans="1:23" x14ac:dyDescent="0.2">
      <c r="A4510">
        <v>32</v>
      </c>
      <c r="B4510" t="s">
        <v>23</v>
      </c>
      <c r="C4510">
        <v>2019</v>
      </c>
      <c r="D4510">
        <v>43828</v>
      </c>
      <c r="E4510" t="s">
        <v>24</v>
      </c>
      <c r="F4510" s="1">
        <v>7</v>
      </c>
      <c r="G4510" t="s">
        <v>321</v>
      </c>
      <c r="I4510">
        <v>6.2</v>
      </c>
      <c r="J4510" t="s">
        <v>25</v>
      </c>
      <c r="K4510">
        <v>1</v>
      </c>
      <c r="L4510" t="s">
        <v>26</v>
      </c>
      <c r="M4510" s="1" t="s">
        <v>26</v>
      </c>
      <c r="N4510" t="s">
        <v>26</v>
      </c>
      <c r="O4510" s="1" t="s">
        <v>26</v>
      </c>
      <c r="P4510" s="1" t="s">
        <v>26</v>
      </c>
      <c r="Q4510" s="1">
        <v>316</v>
      </c>
      <c r="R4510" s="1" t="s">
        <v>1605</v>
      </c>
      <c r="S4510" s="1" t="s">
        <v>2009</v>
      </c>
      <c r="T4510">
        <v>255</v>
      </c>
      <c r="U4510">
        <v>330</v>
      </c>
      <c r="V4510">
        <v>277</v>
      </c>
      <c r="W4510">
        <v>3.1</v>
      </c>
    </row>
    <row r="4511" spans="1:23" x14ac:dyDescent="0.2">
      <c r="A4511">
        <v>32</v>
      </c>
      <c r="B4511" t="s">
        <v>23</v>
      </c>
      <c r="C4511">
        <v>2019</v>
      </c>
      <c r="D4511">
        <v>43828</v>
      </c>
      <c r="E4511" t="s">
        <v>24</v>
      </c>
      <c r="F4511" s="1">
        <v>8</v>
      </c>
      <c r="G4511" t="s">
        <v>321</v>
      </c>
      <c r="I4511">
        <v>6.2</v>
      </c>
      <c r="J4511" t="s">
        <v>25</v>
      </c>
      <c r="K4511">
        <v>1</v>
      </c>
      <c r="L4511" t="s">
        <v>26</v>
      </c>
      <c r="M4511" s="1" t="s">
        <v>26</v>
      </c>
      <c r="N4511" t="s">
        <v>26</v>
      </c>
      <c r="O4511" s="1" t="s">
        <v>26</v>
      </c>
      <c r="P4511" s="1" t="s">
        <v>26</v>
      </c>
      <c r="Q4511" s="1">
        <v>317</v>
      </c>
      <c r="R4511" s="1" t="s">
        <v>2010</v>
      </c>
      <c r="S4511" s="1" t="s">
        <v>2011</v>
      </c>
      <c r="T4511">
        <v>137</v>
      </c>
      <c r="U4511">
        <v>130</v>
      </c>
      <c r="V4511">
        <v>277</v>
      </c>
      <c r="W4511">
        <v>3.1</v>
      </c>
    </row>
    <row r="4512" spans="1:23" x14ac:dyDescent="0.2">
      <c r="A4512">
        <v>32</v>
      </c>
      <c r="B4512" t="s">
        <v>23</v>
      </c>
      <c r="C4512">
        <v>2019</v>
      </c>
      <c r="D4512">
        <v>43828</v>
      </c>
      <c r="E4512" t="s">
        <v>24</v>
      </c>
      <c r="F4512" s="1">
        <v>9</v>
      </c>
      <c r="G4512" t="s">
        <v>321</v>
      </c>
      <c r="I4512">
        <v>6.2</v>
      </c>
      <c r="J4512" t="s">
        <v>25</v>
      </c>
      <c r="K4512">
        <v>1</v>
      </c>
      <c r="L4512" t="s">
        <v>26</v>
      </c>
      <c r="M4512" s="1" t="s">
        <v>26</v>
      </c>
      <c r="N4512" t="s">
        <v>26</v>
      </c>
      <c r="O4512" s="1" t="s">
        <v>26</v>
      </c>
      <c r="P4512" s="1" t="s">
        <v>26</v>
      </c>
      <c r="Q4512" s="1">
        <v>318</v>
      </c>
      <c r="R4512" s="1" t="s">
        <v>2010</v>
      </c>
      <c r="S4512" s="1" t="s">
        <v>2011</v>
      </c>
      <c r="T4512">
        <v>235</v>
      </c>
      <c r="U4512">
        <v>340</v>
      </c>
      <c r="V4512">
        <v>277</v>
      </c>
      <c r="W4512">
        <v>3.1</v>
      </c>
    </row>
    <row r="4513" spans="1:23" x14ac:dyDescent="0.2">
      <c r="A4513">
        <v>32</v>
      </c>
      <c r="B4513" t="s">
        <v>23</v>
      </c>
      <c r="C4513">
        <v>2019</v>
      </c>
      <c r="D4513">
        <v>43828</v>
      </c>
      <c r="E4513" t="s">
        <v>48</v>
      </c>
      <c r="F4513" s="1">
        <v>1</v>
      </c>
      <c r="G4513" t="s">
        <v>322</v>
      </c>
      <c r="I4513">
        <v>5</v>
      </c>
      <c r="J4513" t="s">
        <v>25</v>
      </c>
      <c r="K4513">
        <v>3</v>
      </c>
      <c r="L4513">
        <v>2</v>
      </c>
      <c r="M4513" s="1" t="s">
        <v>26</v>
      </c>
      <c r="N4513">
        <v>1</v>
      </c>
      <c r="O4513" s="1" t="s">
        <v>26</v>
      </c>
      <c r="P4513" s="1" t="s">
        <v>26</v>
      </c>
      <c r="Q4513" s="1">
        <v>319</v>
      </c>
      <c r="R4513" s="1" t="s">
        <v>1609</v>
      </c>
      <c r="S4513" s="1" t="s">
        <v>2012</v>
      </c>
      <c r="T4513">
        <v>505</v>
      </c>
      <c r="U4513">
        <v>330</v>
      </c>
      <c r="V4513">
        <v>338</v>
      </c>
      <c r="W4513">
        <v>2.5</v>
      </c>
    </row>
    <row r="4514" spans="1:23" x14ac:dyDescent="0.2">
      <c r="A4514">
        <v>32</v>
      </c>
      <c r="B4514" t="s">
        <v>23</v>
      </c>
      <c r="C4514">
        <v>2019</v>
      </c>
      <c r="D4514">
        <v>43828</v>
      </c>
      <c r="E4514" t="s">
        <v>48</v>
      </c>
      <c r="F4514" s="1">
        <v>2</v>
      </c>
      <c r="G4514" t="s">
        <v>322</v>
      </c>
      <c r="I4514">
        <v>5</v>
      </c>
      <c r="J4514" t="s">
        <v>25</v>
      </c>
      <c r="K4514">
        <v>1</v>
      </c>
      <c r="L4514">
        <v>1</v>
      </c>
      <c r="M4514" s="1" t="s">
        <v>26</v>
      </c>
      <c r="N4514">
        <v>0</v>
      </c>
      <c r="O4514" s="1" t="s">
        <v>26</v>
      </c>
      <c r="P4514" s="1" t="s">
        <v>26</v>
      </c>
      <c r="Q4514" s="1">
        <v>320</v>
      </c>
      <c r="R4514" s="1" t="s">
        <v>2013</v>
      </c>
      <c r="S4514" s="1" t="s">
        <v>2014</v>
      </c>
      <c r="T4514">
        <v>439</v>
      </c>
      <c r="U4514">
        <v>110</v>
      </c>
      <c r="V4514">
        <v>338</v>
      </c>
      <c r="W4514">
        <v>2.5</v>
      </c>
    </row>
    <row r="4515" spans="1:23" x14ac:dyDescent="0.2">
      <c r="A4515">
        <v>32</v>
      </c>
      <c r="B4515" t="s">
        <v>23</v>
      </c>
      <c r="C4515">
        <v>2019</v>
      </c>
      <c r="D4515">
        <v>43828</v>
      </c>
      <c r="E4515" t="s">
        <v>48</v>
      </c>
      <c r="F4515" s="1">
        <v>3</v>
      </c>
      <c r="G4515" t="s">
        <v>322</v>
      </c>
      <c r="I4515">
        <v>5</v>
      </c>
      <c r="J4515" t="s">
        <v>25</v>
      </c>
      <c r="K4515">
        <v>1</v>
      </c>
      <c r="L4515">
        <v>0</v>
      </c>
      <c r="M4515" s="1" t="s">
        <v>26</v>
      </c>
      <c r="N4515">
        <v>1</v>
      </c>
      <c r="O4515" s="1" t="s">
        <v>26</v>
      </c>
      <c r="P4515" s="1" t="s">
        <v>26</v>
      </c>
      <c r="Q4515" s="1">
        <v>321</v>
      </c>
      <c r="R4515" s="1" t="s">
        <v>2015</v>
      </c>
      <c r="S4515" s="1" t="s">
        <v>2016</v>
      </c>
      <c r="T4515">
        <v>109</v>
      </c>
      <c r="U4515">
        <v>10</v>
      </c>
      <c r="V4515">
        <v>338</v>
      </c>
      <c r="W4515">
        <v>2.5</v>
      </c>
    </row>
    <row r="4516" spans="1:23" x14ac:dyDescent="0.2">
      <c r="A4516">
        <v>32</v>
      </c>
      <c r="B4516" t="s">
        <v>23</v>
      </c>
      <c r="C4516">
        <v>2019</v>
      </c>
      <c r="D4516">
        <v>43828</v>
      </c>
      <c r="E4516" t="s">
        <v>48</v>
      </c>
      <c r="F4516" s="1">
        <v>4</v>
      </c>
      <c r="G4516" t="s">
        <v>322</v>
      </c>
      <c r="I4516">
        <v>5</v>
      </c>
      <c r="J4516" t="s">
        <v>25</v>
      </c>
      <c r="K4516">
        <v>2</v>
      </c>
      <c r="L4516">
        <v>2</v>
      </c>
      <c r="M4516" s="1" t="s">
        <v>26</v>
      </c>
      <c r="N4516">
        <v>0</v>
      </c>
      <c r="O4516" s="1" t="s">
        <v>26</v>
      </c>
      <c r="P4516" s="1" t="s">
        <v>26</v>
      </c>
      <c r="Q4516" s="1">
        <v>322</v>
      </c>
      <c r="R4516" s="1" t="s">
        <v>2015</v>
      </c>
      <c r="S4516" s="1" t="s">
        <v>2016</v>
      </c>
      <c r="T4516">
        <v>228</v>
      </c>
      <c r="U4516">
        <v>330</v>
      </c>
      <c r="V4516">
        <v>338</v>
      </c>
      <c r="W4516">
        <v>2.5</v>
      </c>
    </row>
    <row r="4517" spans="1:23" x14ac:dyDescent="0.2">
      <c r="A4517">
        <v>32</v>
      </c>
      <c r="B4517" t="s">
        <v>23</v>
      </c>
      <c r="C4517">
        <v>2019</v>
      </c>
      <c r="D4517">
        <v>43828</v>
      </c>
      <c r="E4517" t="s">
        <v>48</v>
      </c>
      <c r="F4517" s="1">
        <v>5</v>
      </c>
      <c r="G4517" t="s">
        <v>322</v>
      </c>
      <c r="I4517">
        <v>5</v>
      </c>
      <c r="J4517" t="s">
        <v>25</v>
      </c>
      <c r="K4517">
        <v>1</v>
      </c>
      <c r="L4517">
        <v>0</v>
      </c>
      <c r="M4517" s="1" t="s">
        <v>26</v>
      </c>
      <c r="N4517">
        <v>1</v>
      </c>
      <c r="O4517" s="1" t="s">
        <v>26</v>
      </c>
      <c r="P4517" s="1" t="s">
        <v>26</v>
      </c>
      <c r="Q4517" s="1">
        <v>323</v>
      </c>
      <c r="R4517" s="1" t="s">
        <v>1853</v>
      </c>
      <c r="S4517" s="1" t="s">
        <v>2017</v>
      </c>
      <c r="T4517">
        <v>151</v>
      </c>
      <c r="U4517">
        <v>130</v>
      </c>
      <c r="V4517">
        <v>338</v>
      </c>
      <c r="W4517">
        <v>2.5</v>
      </c>
    </row>
    <row r="4518" spans="1:23" x14ac:dyDescent="0.2">
      <c r="A4518">
        <v>32</v>
      </c>
      <c r="B4518" t="s">
        <v>23</v>
      </c>
      <c r="C4518">
        <v>2019</v>
      </c>
      <c r="D4518">
        <v>43828</v>
      </c>
      <c r="E4518" t="s">
        <v>48</v>
      </c>
      <c r="F4518" s="1">
        <v>6</v>
      </c>
      <c r="G4518" t="s">
        <v>322</v>
      </c>
      <c r="I4518">
        <v>5</v>
      </c>
      <c r="J4518" t="s">
        <v>25</v>
      </c>
      <c r="K4518">
        <v>1</v>
      </c>
      <c r="L4518">
        <v>1</v>
      </c>
      <c r="M4518" s="1" t="s">
        <v>26</v>
      </c>
      <c r="N4518">
        <v>0</v>
      </c>
      <c r="O4518" s="1" t="s">
        <v>26</v>
      </c>
      <c r="P4518" s="1" t="s">
        <v>26</v>
      </c>
      <c r="Q4518" s="1">
        <v>324</v>
      </c>
      <c r="R4518" s="1" t="s">
        <v>2018</v>
      </c>
      <c r="S4518" s="1" t="s">
        <v>2019</v>
      </c>
      <c r="T4518">
        <v>304</v>
      </c>
      <c r="U4518">
        <v>60</v>
      </c>
      <c r="V4518">
        <v>338</v>
      </c>
      <c r="W4518">
        <v>2.5</v>
      </c>
    </row>
    <row r="4519" spans="1:23" x14ac:dyDescent="0.2">
      <c r="A4519">
        <v>32</v>
      </c>
      <c r="B4519" t="s">
        <v>23</v>
      </c>
      <c r="C4519">
        <v>2019</v>
      </c>
      <c r="D4519">
        <v>43828</v>
      </c>
      <c r="E4519" t="s">
        <v>48</v>
      </c>
      <c r="F4519" s="1">
        <v>7</v>
      </c>
      <c r="G4519" t="s">
        <v>322</v>
      </c>
      <c r="I4519">
        <v>5</v>
      </c>
      <c r="J4519" t="s">
        <v>25</v>
      </c>
      <c r="K4519">
        <v>1</v>
      </c>
      <c r="L4519">
        <v>1</v>
      </c>
      <c r="M4519" s="1" t="s">
        <v>26</v>
      </c>
      <c r="N4519">
        <v>0</v>
      </c>
      <c r="O4519" s="1" t="s">
        <v>26</v>
      </c>
      <c r="P4519" s="1" t="s">
        <v>26</v>
      </c>
      <c r="Q4519" s="1">
        <v>325</v>
      </c>
      <c r="R4519" s="1" t="s">
        <v>2018</v>
      </c>
      <c r="S4519" s="1" t="s">
        <v>2020</v>
      </c>
      <c r="T4519">
        <v>337</v>
      </c>
      <c r="U4519">
        <v>110</v>
      </c>
      <c r="V4519">
        <v>338</v>
      </c>
      <c r="W4519">
        <v>2.5</v>
      </c>
    </row>
    <row r="4520" spans="1:23" x14ac:dyDescent="0.2">
      <c r="A4520">
        <v>32</v>
      </c>
      <c r="B4520" t="s">
        <v>23</v>
      </c>
      <c r="C4520">
        <v>2019</v>
      </c>
      <c r="D4520">
        <v>43828</v>
      </c>
      <c r="E4520" t="s">
        <v>48</v>
      </c>
      <c r="F4520" s="1">
        <v>8</v>
      </c>
      <c r="G4520" t="s">
        <v>322</v>
      </c>
      <c r="I4520">
        <v>5</v>
      </c>
      <c r="J4520" t="s">
        <v>25</v>
      </c>
      <c r="K4520">
        <v>1</v>
      </c>
      <c r="L4520">
        <v>1</v>
      </c>
      <c r="M4520" s="1" t="s">
        <v>26</v>
      </c>
      <c r="N4520">
        <v>0</v>
      </c>
      <c r="O4520" s="1" t="s">
        <v>26</v>
      </c>
      <c r="P4520" s="1" t="s">
        <v>26</v>
      </c>
      <c r="Q4520" s="1">
        <v>326</v>
      </c>
      <c r="R4520" s="1" t="s">
        <v>2021</v>
      </c>
      <c r="S4520" s="1" t="s">
        <v>2022</v>
      </c>
      <c r="T4520">
        <v>435</v>
      </c>
      <c r="U4520">
        <v>80</v>
      </c>
      <c r="V4520">
        <v>338</v>
      </c>
      <c r="W4520">
        <v>2.5</v>
      </c>
    </row>
    <row r="4521" spans="1:23" x14ac:dyDescent="0.2">
      <c r="A4521">
        <v>32</v>
      </c>
      <c r="B4521" t="s">
        <v>23</v>
      </c>
      <c r="C4521">
        <v>2019</v>
      </c>
      <c r="D4521">
        <v>43828</v>
      </c>
      <c r="E4521" t="s">
        <v>48</v>
      </c>
      <c r="F4521" s="1">
        <v>9</v>
      </c>
      <c r="G4521" t="s">
        <v>322</v>
      </c>
      <c r="I4521">
        <v>5</v>
      </c>
      <c r="J4521" t="s">
        <v>25</v>
      </c>
      <c r="K4521">
        <v>1</v>
      </c>
      <c r="L4521">
        <v>1</v>
      </c>
      <c r="M4521" s="1" t="s">
        <v>26</v>
      </c>
      <c r="N4521">
        <v>0</v>
      </c>
      <c r="O4521" s="1" t="s">
        <v>26</v>
      </c>
      <c r="P4521" s="1" t="s">
        <v>26</v>
      </c>
      <c r="Q4521" s="1">
        <v>327</v>
      </c>
      <c r="R4521" s="1" t="s">
        <v>2023</v>
      </c>
      <c r="S4521" s="1" t="s">
        <v>2024</v>
      </c>
      <c r="T4521">
        <v>213</v>
      </c>
      <c r="U4521">
        <v>50</v>
      </c>
      <c r="V4521">
        <v>338</v>
      </c>
      <c r="W4521">
        <v>2.5</v>
      </c>
    </row>
    <row r="4522" spans="1:23" x14ac:dyDescent="0.2">
      <c r="A4522">
        <v>32</v>
      </c>
      <c r="B4522" t="s">
        <v>23</v>
      </c>
      <c r="C4522">
        <v>2019</v>
      </c>
      <c r="D4522">
        <v>43828</v>
      </c>
      <c r="E4522" t="s">
        <v>24</v>
      </c>
      <c r="F4522" s="1">
        <v>1</v>
      </c>
      <c r="G4522" t="s">
        <v>150</v>
      </c>
      <c r="I4522">
        <v>6.8</v>
      </c>
      <c r="J4522" t="s">
        <v>25</v>
      </c>
      <c r="K4522">
        <v>2</v>
      </c>
      <c r="L4522">
        <v>2</v>
      </c>
      <c r="M4522" s="1" t="s">
        <v>26</v>
      </c>
      <c r="N4522">
        <v>0</v>
      </c>
      <c r="O4522" s="1" t="s">
        <v>26</v>
      </c>
      <c r="P4522" s="1" t="s">
        <v>26</v>
      </c>
      <c r="Q4522" s="1">
        <v>328</v>
      </c>
      <c r="R4522" s="1" t="s">
        <v>2025</v>
      </c>
      <c r="S4522" s="1" t="s">
        <v>2026</v>
      </c>
      <c r="T4522">
        <v>409</v>
      </c>
      <c r="U4522">
        <v>20</v>
      </c>
      <c r="V4522">
        <v>277</v>
      </c>
      <c r="W4522">
        <v>3.4</v>
      </c>
    </row>
    <row r="4523" spans="1:23" x14ac:dyDescent="0.2">
      <c r="A4523">
        <v>32</v>
      </c>
      <c r="B4523" t="s">
        <v>23</v>
      </c>
      <c r="C4523">
        <v>2019</v>
      </c>
      <c r="D4523">
        <v>43828</v>
      </c>
      <c r="E4523" t="s">
        <v>24</v>
      </c>
      <c r="F4523" s="1">
        <v>2</v>
      </c>
      <c r="G4523" t="s">
        <v>150</v>
      </c>
      <c r="I4523">
        <v>6.8</v>
      </c>
      <c r="J4523" t="s">
        <v>25</v>
      </c>
      <c r="K4523">
        <v>1</v>
      </c>
      <c r="L4523">
        <v>1</v>
      </c>
      <c r="M4523" s="1" t="s">
        <v>26</v>
      </c>
      <c r="N4523">
        <v>0</v>
      </c>
      <c r="O4523" s="1" t="s">
        <v>26</v>
      </c>
      <c r="P4523" s="1" t="s">
        <v>26</v>
      </c>
      <c r="Q4523" s="1">
        <v>329</v>
      </c>
      <c r="R4523" s="1" t="s">
        <v>2025</v>
      </c>
      <c r="S4523" s="1" t="s">
        <v>2027</v>
      </c>
      <c r="T4523">
        <v>385</v>
      </c>
      <c r="U4523">
        <v>130</v>
      </c>
      <c r="V4523">
        <v>277</v>
      </c>
      <c r="W4523">
        <v>3.4</v>
      </c>
    </row>
    <row r="4524" spans="1:23" x14ac:dyDescent="0.2">
      <c r="A4524">
        <v>32</v>
      </c>
      <c r="B4524" t="s">
        <v>23</v>
      </c>
      <c r="C4524">
        <v>2019</v>
      </c>
      <c r="D4524">
        <v>43828</v>
      </c>
      <c r="E4524" t="s">
        <v>24</v>
      </c>
      <c r="F4524" s="1">
        <v>1</v>
      </c>
      <c r="G4524" t="s">
        <v>397</v>
      </c>
      <c r="I4524">
        <v>7</v>
      </c>
      <c r="J4524" t="s">
        <v>25</v>
      </c>
      <c r="K4524">
        <v>1</v>
      </c>
      <c r="L4524">
        <v>1</v>
      </c>
      <c r="M4524" s="1" t="s">
        <v>26</v>
      </c>
      <c r="N4524">
        <v>0</v>
      </c>
      <c r="O4524" s="1" t="s">
        <v>26</v>
      </c>
      <c r="P4524" s="1" t="s">
        <v>26</v>
      </c>
      <c r="Q4524" s="1">
        <v>330</v>
      </c>
      <c r="R4524" s="1" t="s">
        <v>2028</v>
      </c>
      <c r="S4524" s="1" t="s">
        <v>2029</v>
      </c>
      <c r="T4524">
        <v>120</v>
      </c>
      <c r="U4524">
        <v>310</v>
      </c>
      <c r="V4524">
        <v>277</v>
      </c>
      <c r="W4524">
        <v>3.5</v>
      </c>
    </row>
    <row r="4525" spans="1:23" x14ac:dyDescent="0.2">
      <c r="A4525">
        <v>32</v>
      </c>
      <c r="B4525" t="s">
        <v>23</v>
      </c>
      <c r="C4525">
        <v>2019</v>
      </c>
      <c r="D4525">
        <v>43828</v>
      </c>
      <c r="E4525" t="s">
        <v>24</v>
      </c>
      <c r="F4525" s="1">
        <v>2</v>
      </c>
      <c r="G4525" t="s">
        <v>397</v>
      </c>
      <c r="I4525">
        <v>7</v>
      </c>
      <c r="J4525" t="s">
        <v>25</v>
      </c>
      <c r="K4525">
        <v>1</v>
      </c>
      <c r="L4525">
        <v>1</v>
      </c>
      <c r="M4525" s="1" t="s">
        <v>26</v>
      </c>
      <c r="N4525">
        <v>0</v>
      </c>
      <c r="O4525" s="1" t="s">
        <v>26</v>
      </c>
      <c r="P4525" s="1" t="s">
        <v>26</v>
      </c>
      <c r="Q4525" s="1">
        <v>331</v>
      </c>
      <c r="R4525" s="1" t="s">
        <v>2028</v>
      </c>
      <c r="S4525" s="1" t="s">
        <v>2029</v>
      </c>
      <c r="T4525">
        <v>1001</v>
      </c>
      <c r="U4525">
        <v>50</v>
      </c>
      <c r="V4525">
        <v>277</v>
      </c>
      <c r="W4525">
        <v>3.5</v>
      </c>
    </row>
    <row r="4526" spans="1:23" x14ac:dyDescent="0.2">
      <c r="A4526">
        <v>32</v>
      </c>
      <c r="B4526" t="s">
        <v>23</v>
      </c>
      <c r="C4526">
        <v>2019</v>
      </c>
      <c r="D4526">
        <v>43828</v>
      </c>
      <c r="E4526" t="s">
        <v>24</v>
      </c>
      <c r="F4526" s="1">
        <v>3</v>
      </c>
      <c r="G4526" t="s">
        <v>397</v>
      </c>
      <c r="I4526">
        <v>7</v>
      </c>
      <c r="J4526" t="s">
        <v>25</v>
      </c>
      <c r="K4526">
        <v>14</v>
      </c>
      <c r="L4526" t="s">
        <v>26</v>
      </c>
      <c r="M4526" s="1" t="s">
        <v>26</v>
      </c>
      <c r="N4526" t="s">
        <v>26</v>
      </c>
      <c r="O4526" s="1" t="s">
        <v>26</v>
      </c>
      <c r="P4526" s="1" t="s">
        <v>26</v>
      </c>
      <c r="Q4526" s="1">
        <v>332</v>
      </c>
      <c r="R4526" s="1" t="s">
        <v>2030</v>
      </c>
      <c r="S4526" s="1" t="s">
        <v>2031</v>
      </c>
      <c r="T4526">
        <v>117</v>
      </c>
      <c r="U4526">
        <v>280</v>
      </c>
      <c r="V4526">
        <v>277</v>
      </c>
      <c r="W4526">
        <v>3.5</v>
      </c>
    </row>
    <row r="4527" spans="1:23" x14ac:dyDescent="0.2">
      <c r="A4527">
        <v>32</v>
      </c>
      <c r="B4527" t="s">
        <v>23</v>
      </c>
      <c r="C4527">
        <v>2019</v>
      </c>
      <c r="D4527">
        <v>43828</v>
      </c>
      <c r="E4527" t="s">
        <v>24</v>
      </c>
      <c r="F4527" s="1">
        <v>1</v>
      </c>
      <c r="G4527" t="s">
        <v>400</v>
      </c>
      <c r="I4527">
        <v>7.2</v>
      </c>
      <c r="J4527" t="s">
        <v>25</v>
      </c>
      <c r="K4527">
        <v>1</v>
      </c>
      <c r="L4527">
        <v>1</v>
      </c>
      <c r="M4527" s="1" t="s">
        <v>26</v>
      </c>
      <c r="N4527">
        <v>0</v>
      </c>
      <c r="O4527" s="1" t="s">
        <v>26</v>
      </c>
      <c r="P4527" s="1" t="s">
        <v>26</v>
      </c>
      <c r="Q4527" s="1">
        <v>333</v>
      </c>
      <c r="R4527" s="1" t="s">
        <v>2032</v>
      </c>
      <c r="S4527" s="1" t="s">
        <v>2033</v>
      </c>
      <c r="T4527">
        <v>270</v>
      </c>
      <c r="U4527">
        <v>20</v>
      </c>
      <c r="V4527">
        <v>277</v>
      </c>
      <c r="W4527">
        <v>3.6</v>
      </c>
    </row>
    <row r="4528" spans="1:23" x14ac:dyDescent="0.2">
      <c r="A4528">
        <v>32</v>
      </c>
      <c r="B4528" t="s">
        <v>23</v>
      </c>
      <c r="C4528">
        <v>2019</v>
      </c>
      <c r="D4528">
        <v>43828</v>
      </c>
      <c r="E4528" t="s">
        <v>24</v>
      </c>
      <c r="F4528" s="1">
        <v>2</v>
      </c>
      <c r="G4528" t="s">
        <v>400</v>
      </c>
      <c r="I4528">
        <v>7.2</v>
      </c>
      <c r="J4528" t="s">
        <v>25</v>
      </c>
      <c r="K4528">
        <v>1</v>
      </c>
      <c r="L4528">
        <v>1</v>
      </c>
      <c r="M4528" s="1" t="s">
        <v>26</v>
      </c>
      <c r="N4528">
        <v>0</v>
      </c>
      <c r="O4528" s="1" t="s">
        <v>26</v>
      </c>
      <c r="P4528" s="1" t="s">
        <v>26</v>
      </c>
      <c r="Q4528" s="1">
        <v>334</v>
      </c>
      <c r="R4528" s="1" t="s">
        <v>2032</v>
      </c>
      <c r="S4528" s="1" t="s">
        <v>2033</v>
      </c>
      <c r="T4528">
        <v>1001</v>
      </c>
      <c r="U4528">
        <v>45</v>
      </c>
      <c r="V4528">
        <v>277</v>
      </c>
      <c r="W4528">
        <v>3.6</v>
      </c>
    </row>
    <row r="4529" spans="1:23" x14ac:dyDescent="0.2">
      <c r="A4529">
        <v>32</v>
      </c>
      <c r="B4529" t="s">
        <v>23</v>
      </c>
      <c r="C4529">
        <v>2019</v>
      </c>
      <c r="D4529">
        <v>43828</v>
      </c>
      <c r="E4529" t="s">
        <v>24</v>
      </c>
      <c r="F4529" s="1">
        <v>3</v>
      </c>
      <c r="G4529" t="s">
        <v>400</v>
      </c>
      <c r="I4529">
        <v>7.2</v>
      </c>
      <c r="J4529" t="s">
        <v>25</v>
      </c>
      <c r="K4529">
        <v>83</v>
      </c>
      <c r="L4529">
        <v>63</v>
      </c>
      <c r="M4529" s="1" t="s">
        <v>26</v>
      </c>
      <c r="N4529">
        <v>20</v>
      </c>
      <c r="O4529" s="1" t="s">
        <v>26</v>
      </c>
      <c r="P4529" s="1" t="s">
        <v>26</v>
      </c>
      <c r="Q4529" s="1">
        <v>335</v>
      </c>
      <c r="R4529" s="1" t="s">
        <v>2034</v>
      </c>
      <c r="S4529" s="1" t="s">
        <v>2035</v>
      </c>
      <c r="T4529">
        <v>108</v>
      </c>
      <c r="U4529">
        <v>350</v>
      </c>
      <c r="V4529">
        <v>277</v>
      </c>
      <c r="W4529">
        <v>3.6</v>
      </c>
    </row>
    <row r="4530" spans="1:23" x14ac:dyDescent="0.2">
      <c r="A4530">
        <v>32</v>
      </c>
      <c r="B4530" t="s">
        <v>23</v>
      </c>
      <c r="C4530">
        <v>2019</v>
      </c>
      <c r="D4530">
        <v>43828</v>
      </c>
      <c r="E4530" t="s">
        <v>24</v>
      </c>
      <c r="F4530" s="1">
        <v>1</v>
      </c>
      <c r="G4530" t="s">
        <v>409</v>
      </c>
      <c r="I4530">
        <v>6</v>
      </c>
      <c r="J4530" t="s">
        <v>169</v>
      </c>
      <c r="K4530">
        <v>17</v>
      </c>
      <c r="L4530">
        <v>13</v>
      </c>
      <c r="M4530" s="1" t="s">
        <v>26</v>
      </c>
      <c r="N4530">
        <v>4</v>
      </c>
      <c r="O4530" s="1" t="s">
        <v>26</v>
      </c>
      <c r="P4530" s="1" t="s">
        <v>26</v>
      </c>
      <c r="Q4530" s="1">
        <v>336</v>
      </c>
      <c r="R4530" s="1" t="s">
        <v>2036</v>
      </c>
      <c r="S4530" s="1" t="s">
        <v>2037</v>
      </c>
      <c r="T4530">
        <v>263</v>
      </c>
      <c r="U4530">
        <v>30</v>
      </c>
      <c r="V4530">
        <v>277</v>
      </c>
      <c r="W4530">
        <v>3</v>
      </c>
    </row>
    <row r="4531" spans="1:23" x14ac:dyDescent="0.2">
      <c r="A4531">
        <v>32</v>
      </c>
      <c r="B4531" t="s">
        <v>23</v>
      </c>
      <c r="C4531">
        <v>2019</v>
      </c>
      <c r="D4531">
        <v>43828</v>
      </c>
      <c r="E4531" t="s">
        <v>24</v>
      </c>
      <c r="F4531" s="1">
        <v>2</v>
      </c>
      <c r="G4531" t="s">
        <v>409</v>
      </c>
      <c r="I4531">
        <v>6</v>
      </c>
      <c r="J4531" t="s">
        <v>39</v>
      </c>
      <c r="K4531">
        <v>1</v>
      </c>
      <c r="L4531">
        <v>1</v>
      </c>
      <c r="M4531" s="1" t="s">
        <v>26</v>
      </c>
      <c r="N4531">
        <v>0</v>
      </c>
      <c r="O4531" s="1" t="s">
        <v>26</v>
      </c>
      <c r="P4531" s="1" t="s">
        <v>26</v>
      </c>
      <c r="Q4531" s="1">
        <v>337</v>
      </c>
      <c r="R4531" s="1" t="s">
        <v>2038</v>
      </c>
      <c r="S4531" s="1" t="s">
        <v>2039</v>
      </c>
      <c r="T4531">
        <v>90</v>
      </c>
      <c r="U4531">
        <v>20</v>
      </c>
      <c r="V4531">
        <v>277</v>
      </c>
      <c r="W4531">
        <v>3</v>
      </c>
    </row>
    <row r="4532" spans="1:23" x14ac:dyDescent="0.2">
      <c r="A4532">
        <v>32</v>
      </c>
      <c r="B4532" t="s">
        <v>23</v>
      </c>
      <c r="C4532">
        <v>2019</v>
      </c>
      <c r="D4532">
        <v>43828</v>
      </c>
      <c r="E4532" t="s">
        <v>24</v>
      </c>
      <c r="F4532" s="1">
        <v>3</v>
      </c>
      <c r="G4532" t="s">
        <v>409</v>
      </c>
      <c r="I4532">
        <v>6</v>
      </c>
      <c r="J4532" t="s">
        <v>25</v>
      </c>
      <c r="K4532">
        <v>1</v>
      </c>
      <c r="L4532">
        <v>1</v>
      </c>
      <c r="M4532" s="1" t="s">
        <v>26</v>
      </c>
      <c r="N4532">
        <v>0</v>
      </c>
      <c r="O4532" s="1" t="s">
        <v>26</v>
      </c>
      <c r="P4532" s="1" t="s">
        <v>26</v>
      </c>
      <c r="Q4532" s="1">
        <v>338</v>
      </c>
      <c r="R4532" s="1" t="s">
        <v>2038</v>
      </c>
      <c r="S4532" s="1" t="s">
        <v>2039</v>
      </c>
      <c r="T4532">
        <v>308</v>
      </c>
      <c r="U4532">
        <v>10</v>
      </c>
      <c r="V4532">
        <v>277</v>
      </c>
      <c r="W4532">
        <v>3</v>
      </c>
    </row>
    <row r="4533" spans="1:23" x14ac:dyDescent="0.2">
      <c r="A4533">
        <v>32</v>
      </c>
      <c r="B4533" t="s">
        <v>23</v>
      </c>
      <c r="C4533">
        <v>2019</v>
      </c>
      <c r="D4533">
        <v>43828</v>
      </c>
      <c r="E4533" t="s">
        <v>24</v>
      </c>
      <c r="F4533" s="1">
        <v>1</v>
      </c>
      <c r="G4533" t="s">
        <v>307</v>
      </c>
      <c r="I4533">
        <v>6.6</v>
      </c>
      <c r="J4533" t="s">
        <v>25</v>
      </c>
      <c r="K4533">
        <v>1</v>
      </c>
      <c r="L4533">
        <v>1</v>
      </c>
      <c r="M4533" s="1" t="s">
        <v>26</v>
      </c>
      <c r="N4533">
        <v>0</v>
      </c>
      <c r="O4533" s="1" t="s">
        <v>26</v>
      </c>
      <c r="P4533" s="1" t="s">
        <v>26</v>
      </c>
      <c r="Q4533" s="1">
        <v>339</v>
      </c>
      <c r="R4533" s="1" t="s">
        <v>2040</v>
      </c>
      <c r="S4533" s="1" t="s">
        <v>2041</v>
      </c>
      <c r="T4533">
        <v>56</v>
      </c>
      <c r="U4533">
        <v>50</v>
      </c>
      <c r="V4533">
        <v>277</v>
      </c>
      <c r="W4533">
        <v>3.3</v>
      </c>
    </row>
    <row r="4534" spans="1:23" x14ac:dyDescent="0.2">
      <c r="A4534">
        <v>32</v>
      </c>
      <c r="B4534" t="s">
        <v>23</v>
      </c>
      <c r="C4534">
        <v>2019</v>
      </c>
      <c r="D4534">
        <v>43828</v>
      </c>
      <c r="E4534" t="s">
        <v>24</v>
      </c>
      <c r="F4534" s="1">
        <v>2</v>
      </c>
      <c r="G4534" t="s">
        <v>307</v>
      </c>
      <c r="I4534">
        <v>6.6</v>
      </c>
      <c r="J4534" t="s">
        <v>25</v>
      </c>
      <c r="K4534">
        <v>14</v>
      </c>
      <c r="L4534">
        <v>12</v>
      </c>
      <c r="M4534" s="1" t="s">
        <v>26</v>
      </c>
      <c r="N4534">
        <v>2</v>
      </c>
      <c r="O4534" s="1" t="s">
        <v>26</v>
      </c>
      <c r="P4534" s="1" t="s">
        <v>26</v>
      </c>
      <c r="Q4534" s="1">
        <v>340</v>
      </c>
      <c r="R4534" s="1" t="s">
        <v>2040</v>
      </c>
      <c r="S4534" s="1" t="s">
        <v>2041</v>
      </c>
      <c r="T4534">
        <v>134</v>
      </c>
      <c r="U4534">
        <v>120</v>
      </c>
      <c r="V4534">
        <v>277</v>
      </c>
      <c r="W4534">
        <v>3.3</v>
      </c>
    </row>
    <row r="4535" spans="1:23" x14ac:dyDescent="0.2">
      <c r="A4535">
        <v>32</v>
      </c>
      <c r="B4535" t="s">
        <v>23</v>
      </c>
      <c r="C4535">
        <v>2019</v>
      </c>
      <c r="D4535">
        <v>43828</v>
      </c>
      <c r="E4535" t="s">
        <v>24</v>
      </c>
      <c r="F4535" s="1">
        <v>3</v>
      </c>
      <c r="G4535" t="s">
        <v>307</v>
      </c>
      <c r="I4535">
        <v>6.6</v>
      </c>
      <c r="J4535" t="s">
        <v>25</v>
      </c>
      <c r="K4535">
        <v>12</v>
      </c>
      <c r="L4535">
        <v>12</v>
      </c>
      <c r="M4535" s="1" t="s">
        <v>26</v>
      </c>
      <c r="N4535">
        <v>0</v>
      </c>
      <c r="O4535" s="1" t="s">
        <v>26</v>
      </c>
      <c r="P4535" s="1" t="s">
        <v>26</v>
      </c>
      <c r="Q4535" s="1">
        <v>341</v>
      </c>
      <c r="R4535" s="1" t="s">
        <v>2042</v>
      </c>
      <c r="S4535" s="1" t="s">
        <v>2043</v>
      </c>
      <c r="T4535">
        <v>266</v>
      </c>
      <c r="U4535">
        <v>340</v>
      </c>
      <c r="V4535">
        <v>277</v>
      </c>
      <c r="W4535">
        <v>3.3</v>
      </c>
    </row>
    <row r="4536" spans="1:23" x14ac:dyDescent="0.2">
      <c r="A4536">
        <v>32</v>
      </c>
      <c r="B4536" t="s">
        <v>23</v>
      </c>
      <c r="C4536">
        <v>2019</v>
      </c>
      <c r="D4536">
        <v>43828</v>
      </c>
      <c r="E4536" t="s">
        <v>24</v>
      </c>
      <c r="F4536" s="1">
        <v>4</v>
      </c>
      <c r="G4536" t="s">
        <v>307</v>
      </c>
      <c r="I4536">
        <v>6.6</v>
      </c>
      <c r="J4536" t="s">
        <v>25</v>
      </c>
      <c r="K4536">
        <v>2</v>
      </c>
      <c r="L4536">
        <v>2</v>
      </c>
      <c r="M4536" s="1" t="s">
        <v>26</v>
      </c>
      <c r="N4536">
        <v>0</v>
      </c>
      <c r="O4536" s="1" t="s">
        <v>26</v>
      </c>
      <c r="P4536" s="1" t="s">
        <v>26</v>
      </c>
      <c r="Q4536" s="1">
        <v>342</v>
      </c>
      <c r="R4536" s="1" t="s">
        <v>2044</v>
      </c>
      <c r="S4536" s="1" t="s">
        <v>2045</v>
      </c>
      <c r="T4536">
        <v>250</v>
      </c>
      <c r="U4536">
        <v>280</v>
      </c>
      <c r="V4536">
        <v>277</v>
      </c>
      <c r="W4536">
        <v>3.3</v>
      </c>
    </row>
    <row r="4537" spans="1:23" x14ac:dyDescent="0.2">
      <c r="A4537">
        <v>32</v>
      </c>
      <c r="B4537" t="s">
        <v>23</v>
      </c>
      <c r="C4537">
        <v>2019</v>
      </c>
      <c r="D4537">
        <v>43828</v>
      </c>
      <c r="E4537" t="s">
        <v>24</v>
      </c>
      <c r="F4537" s="1">
        <v>5</v>
      </c>
      <c r="G4537" t="s">
        <v>307</v>
      </c>
      <c r="I4537">
        <v>6.6</v>
      </c>
      <c r="J4537" t="s">
        <v>25</v>
      </c>
      <c r="K4537">
        <v>2</v>
      </c>
      <c r="L4537">
        <v>2</v>
      </c>
      <c r="M4537" s="1" t="s">
        <v>26</v>
      </c>
      <c r="N4537">
        <v>0</v>
      </c>
      <c r="O4537" s="1" t="s">
        <v>26</v>
      </c>
      <c r="P4537" s="1" t="s">
        <v>26</v>
      </c>
      <c r="Q4537" s="1">
        <v>343</v>
      </c>
      <c r="R4537" s="1" t="s">
        <v>2046</v>
      </c>
      <c r="S4537" s="1" t="s">
        <v>2047</v>
      </c>
      <c r="T4537">
        <v>150</v>
      </c>
      <c r="U4537">
        <v>300</v>
      </c>
      <c r="V4537">
        <v>277</v>
      </c>
      <c r="W4537">
        <v>3.3</v>
      </c>
    </row>
    <row r="4538" spans="1:23" x14ac:dyDescent="0.2">
      <c r="A4538">
        <v>32</v>
      </c>
      <c r="B4538" t="s">
        <v>23</v>
      </c>
      <c r="C4538">
        <v>2019</v>
      </c>
      <c r="D4538">
        <v>43828</v>
      </c>
      <c r="E4538" t="s">
        <v>24</v>
      </c>
      <c r="F4538" s="1">
        <v>6</v>
      </c>
      <c r="G4538" t="s">
        <v>307</v>
      </c>
      <c r="I4538">
        <v>6.6</v>
      </c>
      <c r="J4538" t="s">
        <v>25</v>
      </c>
      <c r="K4538">
        <v>4</v>
      </c>
      <c r="L4538">
        <v>4</v>
      </c>
      <c r="M4538" s="1" t="s">
        <v>26</v>
      </c>
      <c r="N4538">
        <v>0</v>
      </c>
      <c r="O4538" s="1" t="s">
        <v>26</v>
      </c>
      <c r="P4538" s="1" t="s">
        <v>26</v>
      </c>
      <c r="Q4538" s="1">
        <v>344</v>
      </c>
      <c r="R4538" s="1" t="s">
        <v>2046</v>
      </c>
      <c r="S4538" s="1" t="s">
        <v>2047</v>
      </c>
      <c r="T4538">
        <v>180</v>
      </c>
      <c r="U4538">
        <v>340</v>
      </c>
      <c r="V4538">
        <v>277</v>
      </c>
      <c r="W4538">
        <v>3.3</v>
      </c>
    </row>
    <row r="4539" spans="1:23" x14ac:dyDescent="0.2">
      <c r="A4539">
        <v>32</v>
      </c>
      <c r="B4539" t="s">
        <v>23</v>
      </c>
      <c r="C4539">
        <v>2019</v>
      </c>
      <c r="D4539">
        <v>43828</v>
      </c>
      <c r="E4539" t="s">
        <v>48</v>
      </c>
      <c r="F4539" s="1">
        <v>1</v>
      </c>
      <c r="G4539" t="s">
        <v>202</v>
      </c>
      <c r="I4539">
        <v>4</v>
      </c>
      <c r="J4539" t="s">
        <v>39</v>
      </c>
      <c r="K4539">
        <v>3</v>
      </c>
      <c r="L4539">
        <v>1</v>
      </c>
      <c r="M4539" s="1" t="s">
        <v>26</v>
      </c>
      <c r="N4539">
        <v>2</v>
      </c>
      <c r="O4539" s="1" t="s">
        <v>26</v>
      </c>
      <c r="P4539" s="1" t="s">
        <v>26</v>
      </c>
      <c r="Q4539" s="1">
        <v>345</v>
      </c>
      <c r="R4539" s="1" t="s">
        <v>2048</v>
      </c>
      <c r="S4539" s="1" t="s">
        <v>2049</v>
      </c>
      <c r="T4539">
        <v>192</v>
      </c>
      <c r="U4539">
        <v>0</v>
      </c>
      <c r="V4539">
        <v>338</v>
      </c>
      <c r="W4539">
        <v>2</v>
      </c>
    </row>
    <row r="4540" spans="1:23" x14ac:dyDescent="0.2">
      <c r="A4540">
        <v>32</v>
      </c>
      <c r="B4540" t="s">
        <v>23</v>
      </c>
      <c r="C4540">
        <v>2019</v>
      </c>
      <c r="D4540">
        <v>43828</v>
      </c>
      <c r="E4540" t="s">
        <v>24</v>
      </c>
      <c r="F4540" s="1">
        <v>1</v>
      </c>
      <c r="G4540" t="s">
        <v>308</v>
      </c>
      <c r="I4540">
        <v>6.2</v>
      </c>
      <c r="J4540" t="s">
        <v>25</v>
      </c>
      <c r="K4540">
        <v>1</v>
      </c>
      <c r="L4540">
        <v>1</v>
      </c>
      <c r="M4540" s="1" t="s">
        <v>26</v>
      </c>
      <c r="N4540">
        <v>0</v>
      </c>
      <c r="O4540" s="1" t="s">
        <v>26</v>
      </c>
      <c r="P4540" s="1" t="s">
        <v>26</v>
      </c>
      <c r="Q4540" s="1">
        <v>346</v>
      </c>
      <c r="R4540" s="1" t="s">
        <v>2050</v>
      </c>
      <c r="S4540" s="1" t="s">
        <v>2051</v>
      </c>
      <c r="T4540">
        <v>250</v>
      </c>
      <c r="U4540">
        <v>250</v>
      </c>
      <c r="V4540">
        <v>277</v>
      </c>
      <c r="W4540">
        <v>3.1</v>
      </c>
    </row>
    <row r="4541" spans="1:23" x14ac:dyDescent="0.2">
      <c r="A4541">
        <v>32</v>
      </c>
      <c r="B4541" t="s">
        <v>23</v>
      </c>
      <c r="C4541">
        <v>2019</v>
      </c>
      <c r="D4541">
        <v>43828</v>
      </c>
      <c r="E4541" t="s">
        <v>24</v>
      </c>
      <c r="F4541" s="1">
        <v>2</v>
      </c>
      <c r="G4541" t="s">
        <v>308</v>
      </c>
      <c r="I4541">
        <v>6.2</v>
      </c>
      <c r="J4541" t="s">
        <v>25</v>
      </c>
      <c r="K4541">
        <v>1</v>
      </c>
      <c r="L4541">
        <v>1</v>
      </c>
      <c r="M4541" s="1" t="s">
        <v>26</v>
      </c>
      <c r="N4541">
        <v>0</v>
      </c>
      <c r="O4541" s="1" t="s">
        <v>26</v>
      </c>
      <c r="P4541" s="1" t="s">
        <v>26</v>
      </c>
      <c r="Q4541" s="1">
        <v>347</v>
      </c>
      <c r="R4541" s="1" t="s">
        <v>2050</v>
      </c>
      <c r="S4541" s="1" t="s">
        <v>2051</v>
      </c>
      <c r="T4541">
        <v>360</v>
      </c>
      <c r="U4541">
        <v>260</v>
      </c>
      <c r="V4541">
        <v>277</v>
      </c>
      <c r="W4541">
        <v>3.1</v>
      </c>
    </row>
    <row r="4542" spans="1:23" x14ac:dyDescent="0.2">
      <c r="A4542">
        <v>32</v>
      </c>
      <c r="B4542" t="s">
        <v>23</v>
      </c>
      <c r="C4542">
        <v>2019</v>
      </c>
      <c r="D4542">
        <v>43828</v>
      </c>
      <c r="E4542" t="s">
        <v>24</v>
      </c>
      <c r="F4542" s="1">
        <v>3</v>
      </c>
      <c r="G4542" t="s">
        <v>308</v>
      </c>
      <c r="I4542">
        <v>6.2</v>
      </c>
      <c r="J4542" t="s">
        <v>39</v>
      </c>
      <c r="K4542">
        <v>1</v>
      </c>
      <c r="L4542">
        <v>1</v>
      </c>
      <c r="M4542" s="1" t="s">
        <v>26</v>
      </c>
      <c r="N4542">
        <v>0</v>
      </c>
      <c r="O4542" s="1" t="s">
        <v>26</v>
      </c>
      <c r="P4542" s="1" t="s">
        <v>26</v>
      </c>
      <c r="Q4542" s="1">
        <v>348</v>
      </c>
      <c r="R4542" s="1" t="s">
        <v>2052</v>
      </c>
      <c r="S4542" s="1" t="s">
        <v>2053</v>
      </c>
      <c r="T4542">
        <v>187</v>
      </c>
      <c r="U4542">
        <v>280</v>
      </c>
      <c r="V4542">
        <v>277</v>
      </c>
      <c r="W4542">
        <v>3.1</v>
      </c>
    </row>
    <row r="4543" spans="1:23" x14ac:dyDescent="0.2">
      <c r="A4543">
        <v>32</v>
      </c>
      <c r="B4543" t="s">
        <v>23</v>
      </c>
      <c r="C4543">
        <v>2019</v>
      </c>
      <c r="D4543">
        <v>43828</v>
      </c>
      <c r="E4543" t="s">
        <v>24</v>
      </c>
      <c r="F4543" s="1">
        <v>4</v>
      </c>
      <c r="G4543" t="s">
        <v>308</v>
      </c>
      <c r="I4543">
        <v>6.2</v>
      </c>
      <c r="J4543" t="s">
        <v>39</v>
      </c>
      <c r="K4543">
        <v>1</v>
      </c>
      <c r="L4543">
        <v>1</v>
      </c>
      <c r="M4543" s="1" t="s">
        <v>26</v>
      </c>
      <c r="N4543">
        <v>0</v>
      </c>
      <c r="O4543" s="1" t="s">
        <v>26</v>
      </c>
      <c r="P4543" s="1" t="s">
        <v>26</v>
      </c>
      <c r="Q4543" s="1">
        <v>349</v>
      </c>
      <c r="R4543" s="1" t="s">
        <v>2054</v>
      </c>
      <c r="S4543" s="1" t="s">
        <v>2055</v>
      </c>
      <c r="T4543">
        <v>370</v>
      </c>
      <c r="U4543">
        <v>70</v>
      </c>
      <c r="V4543">
        <v>277</v>
      </c>
      <c r="W4543">
        <v>3.1</v>
      </c>
    </row>
    <row r="4544" spans="1:23" x14ac:dyDescent="0.2">
      <c r="A4544">
        <v>32</v>
      </c>
      <c r="B4544" t="s">
        <v>23</v>
      </c>
      <c r="C4544">
        <v>2019</v>
      </c>
      <c r="D4544">
        <v>43828</v>
      </c>
      <c r="E4544" t="s">
        <v>24</v>
      </c>
      <c r="F4544" s="1">
        <v>1</v>
      </c>
      <c r="G4544" t="s">
        <v>309</v>
      </c>
      <c r="I4544">
        <v>8</v>
      </c>
      <c r="J4544" t="s">
        <v>25</v>
      </c>
      <c r="K4544">
        <v>7</v>
      </c>
      <c r="L4544">
        <v>6</v>
      </c>
      <c r="M4544" s="1" t="s">
        <v>26</v>
      </c>
      <c r="N4544">
        <v>1</v>
      </c>
      <c r="O4544" s="1" t="s">
        <v>26</v>
      </c>
      <c r="P4544" s="1" t="s">
        <v>26</v>
      </c>
      <c r="Q4544" s="1">
        <v>350</v>
      </c>
      <c r="R4544" s="1" t="s">
        <v>2056</v>
      </c>
      <c r="S4544" s="1" t="s">
        <v>2057</v>
      </c>
      <c r="T4544">
        <v>298</v>
      </c>
      <c r="U4544">
        <v>50</v>
      </c>
      <c r="V4544">
        <v>277</v>
      </c>
      <c r="W4544">
        <v>4</v>
      </c>
    </row>
    <row r="4545" spans="1:23" x14ac:dyDescent="0.2">
      <c r="A4545">
        <v>32</v>
      </c>
      <c r="B4545" t="s">
        <v>23</v>
      </c>
      <c r="C4545">
        <v>2019</v>
      </c>
      <c r="D4545">
        <v>43828</v>
      </c>
      <c r="E4545" t="s">
        <v>24</v>
      </c>
      <c r="F4545" s="1">
        <v>2</v>
      </c>
      <c r="G4545" t="s">
        <v>309</v>
      </c>
      <c r="I4545">
        <v>8</v>
      </c>
      <c r="J4545" t="s">
        <v>25</v>
      </c>
      <c r="K4545">
        <v>7</v>
      </c>
      <c r="L4545">
        <v>4</v>
      </c>
      <c r="M4545" s="1" t="s">
        <v>26</v>
      </c>
      <c r="N4545">
        <v>3</v>
      </c>
      <c r="O4545" s="1" t="s">
        <v>26</v>
      </c>
      <c r="P4545" s="1" t="s">
        <v>26</v>
      </c>
      <c r="Q4545" s="1">
        <v>351</v>
      </c>
      <c r="R4545" s="1" t="s">
        <v>2058</v>
      </c>
      <c r="S4545" s="1" t="s">
        <v>2059</v>
      </c>
      <c r="T4545">
        <v>189</v>
      </c>
      <c r="U4545">
        <v>20</v>
      </c>
      <c r="V4545">
        <v>277</v>
      </c>
      <c r="W4545">
        <v>4</v>
      </c>
    </row>
    <row r="4546" spans="1:23" x14ac:dyDescent="0.2">
      <c r="A4546">
        <v>32</v>
      </c>
      <c r="B4546" t="s">
        <v>23</v>
      </c>
      <c r="C4546">
        <v>2019</v>
      </c>
      <c r="D4546">
        <v>43828</v>
      </c>
      <c r="E4546" t="s">
        <v>24</v>
      </c>
      <c r="F4546" s="1">
        <v>3</v>
      </c>
      <c r="G4546" t="s">
        <v>309</v>
      </c>
      <c r="I4546">
        <v>8</v>
      </c>
      <c r="J4546" t="s">
        <v>25</v>
      </c>
      <c r="K4546">
        <v>14</v>
      </c>
      <c r="L4546">
        <v>14</v>
      </c>
      <c r="M4546" s="1" t="s">
        <v>26</v>
      </c>
      <c r="N4546">
        <v>0</v>
      </c>
      <c r="O4546" s="1" t="s">
        <v>26</v>
      </c>
      <c r="P4546" s="1" t="s">
        <v>26</v>
      </c>
      <c r="Q4546" s="1">
        <v>352</v>
      </c>
      <c r="R4546" s="1" t="s">
        <v>2060</v>
      </c>
      <c r="S4546" s="1" t="s">
        <v>1785</v>
      </c>
      <c r="T4546">
        <v>1001</v>
      </c>
      <c r="U4546">
        <v>250</v>
      </c>
      <c r="V4546">
        <v>277</v>
      </c>
      <c r="W4546">
        <v>4</v>
      </c>
    </row>
    <row r="4547" spans="1:23" x14ac:dyDescent="0.2">
      <c r="A4547">
        <v>32</v>
      </c>
      <c r="B4547" t="s">
        <v>23</v>
      </c>
      <c r="C4547">
        <v>2019</v>
      </c>
      <c r="D4547">
        <v>43828</v>
      </c>
      <c r="E4547" t="s">
        <v>24</v>
      </c>
      <c r="F4547" s="1">
        <v>4</v>
      </c>
      <c r="G4547" t="s">
        <v>309</v>
      </c>
      <c r="I4547">
        <v>8</v>
      </c>
      <c r="J4547" t="s">
        <v>25</v>
      </c>
      <c r="K4547">
        <v>3</v>
      </c>
      <c r="L4547">
        <v>3</v>
      </c>
      <c r="M4547" s="1" t="s">
        <v>26</v>
      </c>
      <c r="N4547">
        <v>0</v>
      </c>
      <c r="O4547" s="1" t="s">
        <v>26</v>
      </c>
      <c r="P4547" s="1" t="s">
        <v>26</v>
      </c>
      <c r="Q4547" s="1">
        <v>353</v>
      </c>
      <c r="R4547" s="1" t="s">
        <v>2060</v>
      </c>
      <c r="S4547" s="1" t="s">
        <v>1785</v>
      </c>
      <c r="T4547">
        <v>306</v>
      </c>
      <c r="U4547">
        <v>50</v>
      </c>
      <c r="V4547">
        <v>277</v>
      </c>
      <c r="W4547">
        <v>4</v>
      </c>
    </row>
    <row r="4548" spans="1:23" x14ac:dyDescent="0.2">
      <c r="A4548">
        <v>32</v>
      </c>
      <c r="B4548" t="s">
        <v>23</v>
      </c>
      <c r="C4548">
        <v>2019</v>
      </c>
      <c r="D4548">
        <v>43828</v>
      </c>
      <c r="E4548" t="s">
        <v>24</v>
      </c>
      <c r="F4548" s="1">
        <v>5</v>
      </c>
      <c r="G4548" t="s">
        <v>309</v>
      </c>
      <c r="I4548">
        <v>8</v>
      </c>
      <c r="J4548" t="s">
        <v>39</v>
      </c>
      <c r="K4548">
        <v>2</v>
      </c>
      <c r="L4548">
        <v>2</v>
      </c>
      <c r="M4548" s="1" t="s">
        <v>26</v>
      </c>
      <c r="N4548">
        <v>0</v>
      </c>
      <c r="O4548" s="1" t="s">
        <v>26</v>
      </c>
      <c r="P4548" s="1" t="s">
        <v>26</v>
      </c>
      <c r="Q4548" s="1">
        <v>354</v>
      </c>
      <c r="R4548" s="1" t="s">
        <v>578</v>
      </c>
      <c r="S4548" s="1" t="s">
        <v>2061</v>
      </c>
      <c r="T4548">
        <v>152</v>
      </c>
      <c r="U4548">
        <v>70</v>
      </c>
      <c r="V4548">
        <v>277</v>
      </c>
      <c r="W4548">
        <v>4</v>
      </c>
    </row>
    <row r="4549" spans="1:23" x14ac:dyDescent="0.2">
      <c r="A4549">
        <v>32</v>
      </c>
      <c r="B4549" t="s">
        <v>23</v>
      </c>
      <c r="C4549">
        <v>2019</v>
      </c>
      <c r="D4549">
        <v>43828</v>
      </c>
      <c r="E4549" t="s">
        <v>24</v>
      </c>
      <c r="F4549" s="1">
        <v>6</v>
      </c>
      <c r="G4549" t="s">
        <v>309</v>
      </c>
      <c r="I4549">
        <v>8</v>
      </c>
      <c r="J4549" t="s">
        <v>72</v>
      </c>
      <c r="K4549">
        <v>1</v>
      </c>
      <c r="L4549">
        <v>1</v>
      </c>
      <c r="M4549" s="1" t="s">
        <v>26</v>
      </c>
      <c r="N4549">
        <v>0</v>
      </c>
      <c r="O4549" s="1" t="s">
        <v>26</v>
      </c>
      <c r="P4549" s="1" t="s">
        <v>26</v>
      </c>
      <c r="Q4549" s="1">
        <v>355</v>
      </c>
      <c r="R4549" s="1" t="s">
        <v>407</v>
      </c>
      <c r="S4549" s="1" t="s">
        <v>2062</v>
      </c>
      <c r="T4549">
        <v>46</v>
      </c>
      <c r="U4549">
        <v>70</v>
      </c>
      <c r="V4549">
        <v>277</v>
      </c>
      <c r="W4549">
        <v>4</v>
      </c>
    </row>
    <row r="4550" spans="1:23" x14ac:dyDescent="0.2">
      <c r="A4550">
        <v>32</v>
      </c>
      <c r="B4550" t="s">
        <v>23</v>
      </c>
      <c r="C4550">
        <v>2019</v>
      </c>
      <c r="D4550">
        <v>43828</v>
      </c>
      <c r="E4550" t="s">
        <v>24</v>
      </c>
      <c r="F4550" s="1">
        <v>7</v>
      </c>
      <c r="G4550" t="s">
        <v>309</v>
      </c>
      <c r="I4550">
        <v>8</v>
      </c>
      <c r="J4550" t="s">
        <v>25</v>
      </c>
      <c r="K4550">
        <v>5</v>
      </c>
      <c r="L4550">
        <v>5</v>
      </c>
      <c r="M4550" s="1" t="s">
        <v>26</v>
      </c>
      <c r="N4550">
        <v>0</v>
      </c>
      <c r="O4550" s="1" t="s">
        <v>26</v>
      </c>
      <c r="P4550" s="1" t="s">
        <v>26</v>
      </c>
      <c r="Q4550" s="1">
        <v>356</v>
      </c>
      <c r="R4550" s="1" t="s">
        <v>2063</v>
      </c>
      <c r="S4550" s="1" t="s">
        <v>2064</v>
      </c>
      <c r="T4550">
        <v>203</v>
      </c>
      <c r="U4550">
        <v>0</v>
      </c>
      <c r="V4550">
        <v>277</v>
      </c>
      <c r="W4550">
        <v>4</v>
      </c>
    </row>
    <row r="4551" spans="1:23" x14ac:dyDescent="0.2">
      <c r="A4551">
        <v>32</v>
      </c>
      <c r="B4551" t="s">
        <v>23</v>
      </c>
      <c r="C4551">
        <v>2019</v>
      </c>
      <c r="D4551">
        <v>43828</v>
      </c>
      <c r="E4551" t="s">
        <v>24</v>
      </c>
      <c r="F4551" s="1">
        <v>1</v>
      </c>
      <c r="G4551" t="s">
        <v>310</v>
      </c>
      <c r="I4551">
        <v>7.8</v>
      </c>
      <c r="J4551" t="s">
        <v>25</v>
      </c>
      <c r="K4551">
        <v>1</v>
      </c>
      <c r="L4551">
        <v>1</v>
      </c>
      <c r="M4551" s="1" t="s">
        <v>26</v>
      </c>
      <c r="N4551">
        <v>0</v>
      </c>
      <c r="O4551" s="1" t="s">
        <v>26</v>
      </c>
      <c r="P4551" s="1" t="s">
        <v>26</v>
      </c>
      <c r="Q4551" s="1">
        <v>357</v>
      </c>
      <c r="R4551" s="1" t="s">
        <v>2065</v>
      </c>
      <c r="S4551" s="1" t="s">
        <v>2066</v>
      </c>
      <c r="T4551">
        <v>181</v>
      </c>
      <c r="U4551">
        <v>30</v>
      </c>
      <c r="V4551">
        <v>277</v>
      </c>
      <c r="W4551">
        <v>3.9</v>
      </c>
    </row>
    <row r="4552" spans="1:23" x14ac:dyDescent="0.2">
      <c r="A4552">
        <v>32</v>
      </c>
      <c r="B4552" t="s">
        <v>23</v>
      </c>
      <c r="C4552">
        <v>2019</v>
      </c>
      <c r="D4552">
        <v>43828</v>
      </c>
      <c r="E4552" t="s">
        <v>24</v>
      </c>
      <c r="F4552" s="1">
        <v>2</v>
      </c>
      <c r="G4552" t="s">
        <v>310</v>
      </c>
      <c r="I4552">
        <v>7.8</v>
      </c>
      <c r="J4552" t="s">
        <v>25</v>
      </c>
      <c r="K4552">
        <v>1</v>
      </c>
      <c r="L4552">
        <v>1</v>
      </c>
      <c r="M4552" s="1" t="s">
        <v>26</v>
      </c>
      <c r="N4552">
        <v>0</v>
      </c>
      <c r="O4552" s="1" t="s">
        <v>26</v>
      </c>
      <c r="P4552" s="1" t="s">
        <v>26</v>
      </c>
      <c r="Q4552" s="1">
        <v>358</v>
      </c>
      <c r="R4552" s="1" t="s">
        <v>2067</v>
      </c>
      <c r="S4552" s="1" t="s">
        <v>2068</v>
      </c>
      <c r="T4552">
        <v>194</v>
      </c>
      <c r="U4552">
        <v>300</v>
      </c>
      <c r="V4552">
        <v>277</v>
      </c>
      <c r="W4552">
        <v>3.9</v>
      </c>
    </row>
    <row r="4553" spans="1:23" x14ac:dyDescent="0.2">
      <c r="A4553">
        <v>32</v>
      </c>
      <c r="B4553" t="s">
        <v>23</v>
      </c>
      <c r="C4553">
        <v>2019</v>
      </c>
      <c r="D4553">
        <v>43828</v>
      </c>
      <c r="E4553" t="s">
        <v>24</v>
      </c>
      <c r="F4553" s="1">
        <v>3</v>
      </c>
      <c r="G4553" t="s">
        <v>310</v>
      </c>
      <c r="I4553">
        <v>7.8</v>
      </c>
      <c r="J4553" t="s">
        <v>25</v>
      </c>
      <c r="K4553">
        <v>1</v>
      </c>
      <c r="L4553">
        <v>1</v>
      </c>
      <c r="M4553" s="1" t="s">
        <v>26</v>
      </c>
      <c r="N4553">
        <v>0</v>
      </c>
      <c r="O4553" s="1" t="s">
        <v>26</v>
      </c>
      <c r="P4553" s="1" t="s">
        <v>26</v>
      </c>
      <c r="Q4553" s="1">
        <v>359</v>
      </c>
      <c r="R4553" s="1" t="s">
        <v>2069</v>
      </c>
      <c r="S4553" s="1" t="s">
        <v>2070</v>
      </c>
      <c r="T4553">
        <v>282</v>
      </c>
      <c r="U4553">
        <v>50</v>
      </c>
      <c r="V4553">
        <v>277</v>
      </c>
      <c r="W4553">
        <v>3.9</v>
      </c>
    </row>
    <row r="4554" spans="1:23" x14ac:dyDescent="0.2">
      <c r="A4554">
        <v>32</v>
      </c>
      <c r="B4554" t="s">
        <v>23</v>
      </c>
      <c r="C4554">
        <v>2019</v>
      </c>
      <c r="D4554">
        <v>43828</v>
      </c>
      <c r="E4554" t="s">
        <v>24</v>
      </c>
      <c r="F4554" s="1">
        <v>4</v>
      </c>
      <c r="G4554" t="s">
        <v>310</v>
      </c>
      <c r="I4554">
        <v>7.8</v>
      </c>
      <c r="J4554" t="s">
        <v>39</v>
      </c>
      <c r="K4554">
        <v>3</v>
      </c>
      <c r="L4554">
        <v>3</v>
      </c>
      <c r="M4554" s="1" t="s">
        <v>26</v>
      </c>
      <c r="N4554">
        <v>0</v>
      </c>
      <c r="O4554" s="1" t="s">
        <v>26</v>
      </c>
      <c r="P4554" s="1" t="s">
        <v>26</v>
      </c>
      <c r="Q4554" s="1">
        <v>360</v>
      </c>
      <c r="R4554" s="1" t="s">
        <v>2071</v>
      </c>
      <c r="S4554" s="1" t="s">
        <v>2072</v>
      </c>
      <c r="T4554">
        <v>98</v>
      </c>
      <c r="U4554">
        <v>60</v>
      </c>
      <c r="V4554">
        <v>277</v>
      </c>
      <c r="W4554">
        <v>3.9</v>
      </c>
    </row>
    <row r="4555" spans="1:23" x14ac:dyDescent="0.2">
      <c r="A4555">
        <v>32</v>
      </c>
      <c r="B4555" t="s">
        <v>23</v>
      </c>
      <c r="C4555">
        <v>2019</v>
      </c>
      <c r="D4555">
        <v>43828</v>
      </c>
      <c r="E4555" t="s">
        <v>24</v>
      </c>
      <c r="F4555" s="1">
        <v>5</v>
      </c>
      <c r="G4555" t="s">
        <v>310</v>
      </c>
      <c r="I4555">
        <v>7.8</v>
      </c>
      <c r="J4555" t="s">
        <v>39</v>
      </c>
      <c r="K4555">
        <v>8</v>
      </c>
      <c r="L4555">
        <v>8</v>
      </c>
      <c r="M4555" s="1" t="s">
        <v>26</v>
      </c>
      <c r="N4555">
        <v>0</v>
      </c>
      <c r="O4555" s="1" t="s">
        <v>26</v>
      </c>
      <c r="P4555" s="1" t="s">
        <v>26</v>
      </c>
      <c r="Q4555" s="1">
        <v>361</v>
      </c>
      <c r="R4555" s="1" t="s">
        <v>2073</v>
      </c>
      <c r="S4555" s="1" t="s">
        <v>2074</v>
      </c>
      <c r="T4555">
        <v>196</v>
      </c>
      <c r="U4555">
        <v>300</v>
      </c>
      <c r="V4555">
        <v>277</v>
      </c>
      <c r="W4555">
        <v>3.9</v>
      </c>
    </row>
    <row r="4556" spans="1:23" x14ac:dyDescent="0.2">
      <c r="A4556">
        <v>32</v>
      </c>
      <c r="B4556" t="s">
        <v>23</v>
      </c>
      <c r="C4556">
        <v>2019</v>
      </c>
      <c r="D4556">
        <v>43828</v>
      </c>
      <c r="E4556" t="s">
        <v>24</v>
      </c>
      <c r="F4556" s="1">
        <v>6</v>
      </c>
      <c r="G4556" t="s">
        <v>310</v>
      </c>
      <c r="I4556">
        <v>7.8</v>
      </c>
      <c r="J4556" t="s">
        <v>25</v>
      </c>
      <c r="K4556">
        <v>1</v>
      </c>
      <c r="L4556">
        <v>1</v>
      </c>
      <c r="M4556" s="1" t="s">
        <v>26</v>
      </c>
      <c r="N4556">
        <v>0</v>
      </c>
      <c r="O4556" s="1" t="s">
        <v>26</v>
      </c>
      <c r="P4556" s="1" t="s">
        <v>26</v>
      </c>
      <c r="Q4556" s="1">
        <v>362</v>
      </c>
      <c r="R4556" s="1" t="s">
        <v>2073</v>
      </c>
      <c r="S4556" s="1" t="s">
        <v>2074</v>
      </c>
      <c r="T4556">
        <v>186</v>
      </c>
      <c r="U4556">
        <v>30</v>
      </c>
      <c r="V4556">
        <v>277</v>
      </c>
      <c r="W4556">
        <v>3.9</v>
      </c>
    </row>
    <row r="4557" spans="1:23" x14ac:dyDescent="0.2">
      <c r="A4557">
        <v>32</v>
      </c>
      <c r="B4557" t="s">
        <v>23</v>
      </c>
      <c r="C4557">
        <v>2019</v>
      </c>
      <c r="D4557">
        <v>43828</v>
      </c>
      <c r="E4557" t="s">
        <v>24</v>
      </c>
      <c r="F4557" s="1">
        <v>7</v>
      </c>
      <c r="G4557" t="s">
        <v>310</v>
      </c>
      <c r="I4557">
        <v>7.8</v>
      </c>
      <c r="J4557" t="s">
        <v>25</v>
      </c>
      <c r="K4557">
        <v>24</v>
      </c>
      <c r="L4557">
        <v>20</v>
      </c>
      <c r="M4557" s="1" t="s">
        <v>26</v>
      </c>
      <c r="N4557">
        <v>4</v>
      </c>
      <c r="O4557" s="1" t="s">
        <v>26</v>
      </c>
      <c r="P4557" s="1" t="s">
        <v>26</v>
      </c>
      <c r="Q4557" s="1">
        <v>363</v>
      </c>
      <c r="R4557" s="1" t="s">
        <v>2075</v>
      </c>
      <c r="S4557" s="1" t="s">
        <v>2076</v>
      </c>
      <c r="T4557">
        <v>368</v>
      </c>
      <c r="U4557">
        <v>120</v>
      </c>
      <c r="V4557">
        <v>277</v>
      </c>
      <c r="W4557">
        <v>3.9</v>
      </c>
    </row>
    <row r="4558" spans="1:23" x14ac:dyDescent="0.2">
      <c r="A4558">
        <v>32</v>
      </c>
      <c r="B4558" t="s">
        <v>23</v>
      </c>
      <c r="C4558">
        <v>2019</v>
      </c>
      <c r="D4558">
        <v>43828</v>
      </c>
      <c r="E4558" t="s">
        <v>24</v>
      </c>
      <c r="F4558" s="1">
        <v>8</v>
      </c>
      <c r="G4558" t="s">
        <v>310</v>
      </c>
      <c r="I4558">
        <v>7.8</v>
      </c>
      <c r="J4558" t="s">
        <v>25</v>
      </c>
      <c r="K4558">
        <v>4</v>
      </c>
      <c r="L4558">
        <v>3</v>
      </c>
      <c r="M4558" s="1" t="s">
        <v>26</v>
      </c>
      <c r="N4558">
        <v>1</v>
      </c>
      <c r="O4558" s="1" t="s">
        <v>26</v>
      </c>
      <c r="P4558" s="1" t="s">
        <v>26</v>
      </c>
      <c r="Q4558" s="1">
        <v>364</v>
      </c>
      <c r="R4558" s="1" t="s">
        <v>2075</v>
      </c>
      <c r="S4558" s="1" t="s">
        <v>2076</v>
      </c>
      <c r="T4558">
        <v>540</v>
      </c>
      <c r="U4558">
        <v>80</v>
      </c>
      <c r="V4558">
        <v>277</v>
      </c>
      <c r="W4558">
        <v>3.9</v>
      </c>
    </row>
    <row r="4559" spans="1:23" x14ac:dyDescent="0.2">
      <c r="A4559">
        <v>32</v>
      </c>
      <c r="B4559" t="s">
        <v>23</v>
      </c>
      <c r="C4559">
        <v>2019</v>
      </c>
      <c r="D4559">
        <v>43828</v>
      </c>
      <c r="E4559" t="s">
        <v>24</v>
      </c>
      <c r="F4559" s="1">
        <v>9</v>
      </c>
      <c r="G4559" t="s">
        <v>310</v>
      </c>
      <c r="I4559">
        <v>7.8</v>
      </c>
      <c r="J4559" t="s">
        <v>25</v>
      </c>
      <c r="K4559">
        <v>2</v>
      </c>
      <c r="L4559">
        <v>2</v>
      </c>
      <c r="M4559" s="1" t="s">
        <v>26</v>
      </c>
      <c r="N4559">
        <v>0</v>
      </c>
      <c r="O4559" s="1" t="s">
        <v>26</v>
      </c>
      <c r="P4559" s="1" t="s">
        <v>26</v>
      </c>
      <c r="Q4559" s="1">
        <v>365</v>
      </c>
      <c r="R4559" s="1" t="s">
        <v>2077</v>
      </c>
      <c r="S4559" s="1" t="s">
        <v>2078</v>
      </c>
      <c r="T4559">
        <v>183</v>
      </c>
      <c r="U4559">
        <v>310</v>
      </c>
      <c r="V4559">
        <v>277</v>
      </c>
      <c r="W4559">
        <v>3.9</v>
      </c>
    </row>
    <row r="4560" spans="1:23" x14ac:dyDescent="0.2">
      <c r="A4560">
        <v>32</v>
      </c>
      <c r="B4560" t="s">
        <v>23</v>
      </c>
      <c r="C4560">
        <v>2019</v>
      </c>
      <c r="D4560">
        <v>43828</v>
      </c>
      <c r="E4560" t="s">
        <v>24</v>
      </c>
      <c r="F4560" s="1">
        <v>10</v>
      </c>
      <c r="G4560" t="s">
        <v>310</v>
      </c>
      <c r="I4560">
        <v>7.8</v>
      </c>
      <c r="J4560" t="s">
        <v>25</v>
      </c>
      <c r="K4560">
        <v>15</v>
      </c>
      <c r="L4560">
        <v>9</v>
      </c>
      <c r="M4560" s="1" t="s">
        <v>26</v>
      </c>
      <c r="N4560">
        <v>6</v>
      </c>
      <c r="O4560" s="1" t="s">
        <v>26</v>
      </c>
      <c r="P4560" s="1" t="s">
        <v>26</v>
      </c>
      <c r="Q4560" s="1">
        <v>366</v>
      </c>
      <c r="R4560" s="1" t="s">
        <v>2079</v>
      </c>
      <c r="S4560" s="1" t="s">
        <v>2080</v>
      </c>
      <c r="T4560">
        <v>193</v>
      </c>
      <c r="U4560">
        <v>50</v>
      </c>
      <c r="V4560">
        <v>277</v>
      </c>
      <c r="W4560">
        <v>3.9</v>
      </c>
    </row>
    <row r="4561" spans="1:23" x14ac:dyDescent="0.2">
      <c r="A4561">
        <v>32</v>
      </c>
      <c r="B4561" t="s">
        <v>23</v>
      </c>
      <c r="C4561">
        <v>2019</v>
      </c>
      <c r="D4561">
        <v>43828</v>
      </c>
      <c r="E4561" t="s">
        <v>24</v>
      </c>
      <c r="F4561" s="1">
        <v>11</v>
      </c>
      <c r="G4561" t="s">
        <v>310</v>
      </c>
      <c r="I4561">
        <v>7.8</v>
      </c>
      <c r="J4561" t="s">
        <v>25</v>
      </c>
      <c r="K4561">
        <v>10</v>
      </c>
      <c r="L4561">
        <v>10</v>
      </c>
      <c r="M4561" s="1" t="s">
        <v>26</v>
      </c>
      <c r="N4561">
        <v>0</v>
      </c>
      <c r="O4561" s="1" t="s">
        <v>26</v>
      </c>
      <c r="P4561" s="1" t="s">
        <v>26</v>
      </c>
      <c r="Q4561" s="1">
        <v>367</v>
      </c>
      <c r="R4561" s="1" t="s">
        <v>2081</v>
      </c>
      <c r="S4561" s="1" t="s">
        <v>2082</v>
      </c>
      <c r="T4561">
        <v>332</v>
      </c>
      <c r="U4561">
        <v>290</v>
      </c>
      <c r="V4561">
        <v>277</v>
      </c>
      <c r="W4561">
        <v>3.9</v>
      </c>
    </row>
    <row r="4562" spans="1:23" x14ac:dyDescent="0.2">
      <c r="A4562">
        <v>32</v>
      </c>
      <c r="B4562" t="s">
        <v>23</v>
      </c>
      <c r="C4562">
        <v>2019</v>
      </c>
      <c r="D4562">
        <v>43828</v>
      </c>
      <c r="E4562" t="s">
        <v>24</v>
      </c>
      <c r="F4562" s="1">
        <v>12</v>
      </c>
      <c r="G4562" t="s">
        <v>310</v>
      </c>
      <c r="I4562">
        <v>7.8</v>
      </c>
      <c r="J4562" t="s">
        <v>25</v>
      </c>
      <c r="K4562">
        <v>2</v>
      </c>
      <c r="L4562">
        <v>1</v>
      </c>
      <c r="M4562" s="1" t="s">
        <v>26</v>
      </c>
      <c r="N4562">
        <v>1</v>
      </c>
      <c r="O4562" s="1" t="s">
        <v>26</v>
      </c>
      <c r="P4562" s="1" t="s">
        <v>26</v>
      </c>
      <c r="Q4562" s="1">
        <v>368</v>
      </c>
      <c r="R4562" s="1" t="s">
        <v>2083</v>
      </c>
      <c r="S4562" s="1" t="s">
        <v>2084</v>
      </c>
      <c r="T4562">
        <v>138</v>
      </c>
      <c r="U4562">
        <v>270</v>
      </c>
      <c r="V4562">
        <v>277</v>
      </c>
      <c r="W4562">
        <v>3.9</v>
      </c>
    </row>
    <row r="4563" spans="1:23" x14ac:dyDescent="0.2">
      <c r="A4563">
        <v>32</v>
      </c>
      <c r="B4563" t="s">
        <v>23</v>
      </c>
      <c r="C4563">
        <v>2019</v>
      </c>
      <c r="D4563">
        <v>43828</v>
      </c>
      <c r="E4563" t="s">
        <v>24</v>
      </c>
      <c r="F4563" s="1">
        <v>13</v>
      </c>
      <c r="G4563" t="s">
        <v>310</v>
      </c>
      <c r="I4563">
        <v>7.8</v>
      </c>
      <c r="J4563" t="s">
        <v>25</v>
      </c>
      <c r="K4563">
        <v>3</v>
      </c>
      <c r="L4563">
        <v>3</v>
      </c>
      <c r="M4563" s="1" t="s">
        <v>26</v>
      </c>
      <c r="N4563">
        <v>0</v>
      </c>
      <c r="O4563" s="1" t="s">
        <v>26</v>
      </c>
      <c r="P4563" s="1" t="s">
        <v>26</v>
      </c>
      <c r="Q4563" s="1">
        <v>369</v>
      </c>
      <c r="R4563" s="1" t="s">
        <v>2085</v>
      </c>
      <c r="S4563" s="1" t="s">
        <v>2086</v>
      </c>
      <c r="T4563">
        <v>187</v>
      </c>
      <c r="U4563">
        <v>320</v>
      </c>
      <c r="V4563">
        <v>277</v>
      </c>
      <c r="W4563">
        <v>3.9</v>
      </c>
    </row>
    <row r="4564" spans="1:23" x14ac:dyDescent="0.2">
      <c r="A4564">
        <v>32</v>
      </c>
      <c r="B4564" t="s">
        <v>23</v>
      </c>
      <c r="C4564">
        <v>2019</v>
      </c>
      <c r="D4564">
        <v>43828</v>
      </c>
      <c r="E4564" t="s">
        <v>24</v>
      </c>
      <c r="F4564" s="1">
        <v>14</v>
      </c>
      <c r="G4564" t="s">
        <v>310</v>
      </c>
      <c r="I4564">
        <v>7.8</v>
      </c>
      <c r="J4564" t="s">
        <v>25</v>
      </c>
      <c r="K4564">
        <v>1</v>
      </c>
      <c r="L4564">
        <v>1</v>
      </c>
      <c r="M4564" s="1" t="s">
        <v>26</v>
      </c>
      <c r="N4564">
        <v>0</v>
      </c>
      <c r="O4564" s="1" t="s">
        <v>26</v>
      </c>
      <c r="P4564" s="1" t="s">
        <v>26</v>
      </c>
      <c r="Q4564" s="1">
        <v>370</v>
      </c>
      <c r="R4564" s="1" t="s">
        <v>2085</v>
      </c>
      <c r="S4564" s="1" t="s">
        <v>2086</v>
      </c>
      <c r="T4564">
        <v>172</v>
      </c>
      <c r="U4564">
        <v>110</v>
      </c>
      <c r="V4564">
        <v>277</v>
      </c>
      <c r="W4564">
        <v>3.9</v>
      </c>
    </row>
    <row r="4565" spans="1:23" x14ac:dyDescent="0.2">
      <c r="A4565">
        <v>32</v>
      </c>
      <c r="B4565" t="s">
        <v>23</v>
      </c>
      <c r="C4565">
        <v>2019</v>
      </c>
      <c r="D4565">
        <v>43828</v>
      </c>
      <c r="E4565" t="s">
        <v>24</v>
      </c>
      <c r="F4565" s="1">
        <v>15</v>
      </c>
      <c r="G4565" t="s">
        <v>310</v>
      </c>
      <c r="I4565">
        <v>7.8</v>
      </c>
      <c r="J4565" t="s">
        <v>25</v>
      </c>
      <c r="K4565">
        <v>30</v>
      </c>
      <c r="L4565">
        <v>30</v>
      </c>
      <c r="M4565" s="1" t="s">
        <v>26</v>
      </c>
      <c r="N4565">
        <v>0</v>
      </c>
      <c r="O4565" s="1" t="s">
        <v>26</v>
      </c>
      <c r="P4565" s="1" t="s">
        <v>26</v>
      </c>
      <c r="Q4565" s="1">
        <v>371</v>
      </c>
      <c r="R4565" s="1" t="s">
        <v>2087</v>
      </c>
      <c r="S4565" s="1" t="s">
        <v>2088</v>
      </c>
      <c r="T4565">
        <v>74</v>
      </c>
      <c r="U4565">
        <v>310</v>
      </c>
      <c r="V4565">
        <v>277</v>
      </c>
      <c r="W4565">
        <v>3.9</v>
      </c>
    </row>
    <row r="4566" spans="1:23" x14ac:dyDescent="0.2">
      <c r="A4566">
        <v>32</v>
      </c>
      <c r="B4566" t="s">
        <v>23</v>
      </c>
      <c r="C4566">
        <v>2019</v>
      </c>
      <c r="D4566">
        <v>43828</v>
      </c>
      <c r="E4566" t="s">
        <v>48</v>
      </c>
      <c r="F4566" s="1">
        <v>1</v>
      </c>
      <c r="G4566" t="s">
        <v>318</v>
      </c>
      <c r="I4566">
        <v>5</v>
      </c>
      <c r="J4566" t="s">
        <v>25</v>
      </c>
      <c r="K4566">
        <v>2</v>
      </c>
      <c r="L4566">
        <v>2</v>
      </c>
      <c r="M4566" s="1" t="s">
        <v>26</v>
      </c>
      <c r="N4566">
        <v>0</v>
      </c>
      <c r="O4566" s="1" t="s">
        <v>26</v>
      </c>
      <c r="P4566" s="1" t="s">
        <v>26</v>
      </c>
      <c r="Q4566" s="1">
        <v>372</v>
      </c>
      <c r="R4566" s="1" t="s">
        <v>2089</v>
      </c>
      <c r="S4566" s="1" t="s">
        <v>2090</v>
      </c>
      <c r="T4566">
        <v>373</v>
      </c>
      <c r="U4566">
        <v>330</v>
      </c>
      <c r="V4566">
        <v>338</v>
      </c>
      <c r="W4566">
        <v>2.5</v>
      </c>
    </row>
    <row r="4567" spans="1:23" x14ac:dyDescent="0.2">
      <c r="A4567">
        <v>32</v>
      </c>
      <c r="B4567" t="s">
        <v>23</v>
      </c>
      <c r="C4567">
        <v>2019</v>
      </c>
      <c r="D4567">
        <v>43828</v>
      </c>
      <c r="E4567" t="s">
        <v>48</v>
      </c>
      <c r="F4567" s="1">
        <v>2</v>
      </c>
      <c r="G4567" t="s">
        <v>318</v>
      </c>
      <c r="I4567">
        <v>5</v>
      </c>
      <c r="J4567" t="s">
        <v>25</v>
      </c>
      <c r="K4567">
        <v>3</v>
      </c>
      <c r="L4567">
        <v>3</v>
      </c>
      <c r="M4567" s="1" t="s">
        <v>26</v>
      </c>
      <c r="N4567">
        <v>0</v>
      </c>
      <c r="O4567" s="1" t="s">
        <v>26</v>
      </c>
      <c r="P4567" s="1" t="s">
        <v>26</v>
      </c>
      <c r="Q4567" s="1">
        <v>373</v>
      </c>
      <c r="R4567" s="1" t="s">
        <v>2091</v>
      </c>
      <c r="S4567" s="1" t="s">
        <v>2092</v>
      </c>
      <c r="T4567">
        <v>132</v>
      </c>
      <c r="U4567">
        <v>50</v>
      </c>
      <c r="V4567">
        <v>338</v>
      </c>
      <c r="W4567">
        <v>2.5</v>
      </c>
    </row>
    <row r="4568" spans="1:23" x14ac:dyDescent="0.2">
      <c r="A4568">
        <v>32</v>
      </c>
      <c r="B4568" t="s">
        <v>23</v>
      </c>
      <c r="C4568">
        <v>2019</v>
      </c>
      <c r="D4568">
        <v>43828</v>
      </c>
      <c r="E4568" t="s">
        <v>48</v>
      </c>
      <c r="F4568" s="1">
        <v>3</v>
      </c>
      <c r="G4568" t="s">
        <v>318</v>
      </c>
      <c r="I4568">
        <v>5</v>
      </c>
      <c r="J4568" t="s">
        <v>25</v>
      </c>
      <c r="K4568">
        <v>2</v>
      </c>
      <c r="L4568">
        <v>2</v>
      </c>
      <c r="M4568" s="1" t="s">
        <v>26</v>
      </c>
      <c r="N4568">
        <v>0</v>
      </c>
      <c r="O4568" s="1" t="s">
        <v>26</v>
      </c>
      <c r="P4568" s="1" t="s">
        <v>26</v>
      </c>
      <c r="Q4568" s="1">
        <v>374</v>
      </c>
      <c r="R4568" s="1" t="s">
        <v>2091</v>
      </c>
      <c r="S4568" s="1" t="s">
        <v>2092</v>
      </c>
      <c r="T4568">
        <v>225</v>
      </c>
      <c r="U4568">
        <v>330</v>
      </c>
      <c r="V4568">
        <v>338</v>
      </c>
      <c r="W4568">
        <v>2.5</v>
      </c>
    </row>
    <row r="4569" spans="1:23" x14ac:dyDescent="0.2">
      <c r="A4569">
        <v>32</v>
      </c>
      <c r="B4569" t="s">
        <v>23</v>
      </c>
      <c r="C4569">
        <v>2019</v>
      </c>
      <c r="D4569">
        <v>43828</v>
      </c>
      <c r="E4569" t="s">
        <v>48</v>
      </c>
      <c r="F4569" s="1">
        <v>4</v>
      </c>
      <c r="G4569" t="s">
        <v>318</v>
      </c>
      <c r="I4569">
        <v>5</v>
      </c>
      <c r="J4569" t="s">
        <v>25</v>
      </c>
      <c r="K4569">
        <v>3</v>
      </c>
      <c r="L4569">
        <v>3</v>
      </c>
      <c r="M4569" s="1" t="s">
        <v>26</v>
      </c>
      <c r="N4569">
        <v>0</v>
      </c>
      <c r="O4569" s="1" t="s">
        <v>26</v>
      </c>
      <c r="P4569" s="1" t="s">
        <v>26</v>
      </c>
      <c r="Q4569" s="1">
        <v>375</v>
      </c>
      <c r="R4569" s="1" t="s">
        <v>2093</v>
      </c>
      <c r="S4569" s="1" t="s">
        <v>2094</v>
      </c>
      <c r="T4569">
        <v>227</v>
      </c>
      <c r="U4569">
        <v>40</v>
      </c>
      <c r="V4569">
        <v>338</v>
      </c>
      <c r="W4569">
        <v>2.5</v>
      </c>
    </row>
    <row r="4570" spans="1:23" x14ac:dyDescent="0.2">
      <c r="A4570">
        <v>32</v>
      </c>
      <c r="B4570" t="s">
        <v>23</v>
      </c>
      <c r="C4570">
        <v>2019</v>
      </c>
      <c r="D4570">
        <v>43828</v>
      </c>
      <c r="E4570" t="s">
        <v>48</v>
      </c>
      <c r="F4570" s="1">
        <v>5</v>
      </c>
      <c r="G4570" t="s">
        <v>318</v>
      </c>
      <c r="I4570">
        <v>5</v>
      </c>
      <c r="J4570" t="s">
        <v>39</v>
      </c>
      <c r="K4570">
        <v>1</v>
      </c>
      <c r="L4570">
        <v>1</v>
      </c>
      <c r="M4570" s="1" t="s">
        <v>26</v>
      </c>
      <c r="N4570">
        <v>0</v>
      </c>
      <c r="O4570" s="1" t="s">
        <v>26</v>
      </c>
      <c r="P4570" s="1" t="s">
        <v>26</v>
      </c>
      <c r="Q4570" s="1">
        <v>376</v>
      </c>
      <c r="R4570" s="1" t="s">
        <v>2093</v>
      </c>
      <c r="S4570" s="1" t="s">
        <v>2094</v>
      </c>
      <c r="T4570">
        <v>150</v>
      </c>
      <c r="U4570">
        <v>110</v>
      </c>
      <c r="V4570">
        <v>338</v>
      </c>
      <c r="W4570">
        <v>2.5</v>
      </c>
    </row>
    <row r="4571" spans="1:23" x14ac:dyDescent="0.2">
      <c r="A4571">
        <v>32</v>
      </c>
      <c r="B4571" t="s">
        <v>23</v>
      </c>
      <c r="C4571">
        <v>2019</v>
      </c>
      <c r="D4571">
        <v>43828</v>
      </c>
      <c r="E4571" t="s">
        <v>48</v>
      </c>
      <c r="F4571" s="1">
        <v>6</v>
      </c>
      <c r="G4571" t="s">
        <v>318</v>
      </c>
      <c r="I4571">
        <v>5</v>
      </c>
      <c r="J4571" t="s">
        <v>25</v>
      </c>
      <c r="K4571">
        <v>1</v>
      </c>
      <c r="L4571">
        <v>1</v>
      </c>
      <c r="M4571" s="1" t="s">
        <v>26</v>
      </c>
      <c r="N4571">
        <v>0</v>
      </c>
      <c r="O4571" s="1" t="s">
        <v>26</v>
      </c>
      <c r="P4571" s="1" t="s">
        <v>26</v>
      </c>
      <c r="Q4571" s="1">
        <v>377</v>
      </c>
      <c r="R4571" s="1" t="s">
        <v>2093</v>
      </c>
      <c r="S4571" s="1" t="s">
        <v>2094</v>
      </c>
      <c r="T4571">
        <v>150</v>
      </c>
      <c r="U4571">
        <v>111</v>
      </c>
      <c r="V4571">
        <v>338</v>
      </c>
      <c r="W4571">
        <v>2.5</v>
      </c>
    </row>
    <row r="4572" spans="1:23" x14ac:dyDescent="0.2">
      <c r="A4572">
        <v>32</v>
      </c>
      <c r="B4572" t="s">
        <v>23</v>
      </c>
      <c r="C4572">
        <v>2019</v>
      </c>
      <c r="D4572">
        <v>43828</v>
      </c>
      <c r="E4572" t="s">
        <v>48</v>
      </c>
      <c r="F4572" s="1">
        <v>7</v>
      </c>
      <c r="G4572" t="s">
        <v>318</v>
      </c>
      <c r="I4572">
        <v>5</v>
      </c>
      <c r="J4572" t="s">
        <v>25</v>
      </c>
      <c r="K4572">
        <v>12</v>
      </c>
      <c r="L4572">
        <v>11</v>
      </c>
      <c r="M4572" s="1" t="s">
        <v>26</v>
      </c>
      <c r="N4572">
        <v>1</v>
      </c>
      <c r="O4572" s="1" t="s">
        <v>26</v>
      </c>
      <c r="P4572" s="1" t="s">
        <v>26</v>
      </c>
      <c r="Q4572" s="1">
        <v>378</v>
      </c>
      <c r="R4572" s="1" t="s">
        <v>2095</v>
      </c>
      <c r="S4572" s="1" t="s">
        <v>2096</v>
      </c>
      <c r="T4572">
        <v>505</v>
      </c>
      <c r="U4572">
        <v>280</v>
      </c>
      <c r="V4572">
        <v>338</v>
      </c>
      <c r="W4572">
        <v>2.5</v>
      </c>
    </row>
    <row r="4573" spans="1:23" x14ac:dyDescent="0.2">
      <c r="A4573">
        <v>32</v>
      </c>
      <c r="B4573" t="s">
        <v>23</v>
      </c>
      <c r="C4573">
        <v>2019</v>
      </c>
      <c r="D4573">
        <v>43828</v>
      </c>
      <c r="E4573" t="s">
        <v>48</v>
      </c>
      <c r="F4573" s="1">
        <v>8</v>
      </c>
      <c r="G4573" t="s">
        <v>318</v>
      </c>
      <c r="I4573">
        <v>5</v>
      </c>
      <c r="J4573" t="s">
        <v>25</v>
      </c>
      <c r="K4573">
        <v>1</v>
      </c>
      <c r="L4573">
        <v>1</v>
      </c>
      <c r="M4573" s="1" t="s">
        <v>26</v>
      </c>
      <c r="N4573">
        <v>0</v>
      </c>
      <c r="O4573" s="1" t="s">
        <v>26</v>
      </c>
      <c r="P4573" s="1" t="s">
        <v>26</v>
      </c>
      <c r="Q4573" s="1">
        <v>379</v>
      </c>
      <c r="R4573" s="1" t="s">
        <v>2097</v>
      </c>
      <c r="S4573" s="1" t="s">
        <v>2098</v>
      </c>
      <c r="T4573">
        <v>0</v>
      </c>
      <c r="U4573">
        <v>0</v>
      </c>
      <c r="V4573">
        <v>338</v>
      </c>
      <c r="W4573">
        <v>2.5</v>
      </c>
    </row>
    <row r="4574" spans="1:23" x14ac:dyDescent="0.2">
      <c r="A4574">
        <v>32</v>
      </c>
      <c r="B4574" t="s">
        <v>23</v>
      </c>
      <c r="C4574">
        <v>2019</v>
      </c>
      <c r="D4574">
        <v>43828</v>
      </c>
      <c r="E4574" t="s">
        <v>48</v>
      </c>
      <c r="F4574" s="1">
        <v>9</v>
      </c>
      <c r="G4574" t="s">
        <v>318</v>
      </c>
      <c r="I4574">
        <v>5</v>
      </c>
      <c r="J4574" t="s">
        <v>25</v>
      </c>
      <c r="K4574">
        <v>12</v>
      </c>
      <c r="L4574">
        <v>12</v>
      </c>
      <c r="M4574" s="1" t="s">
        <v>26</v>
      </c>
      <c r="N4574">
        <v>0</v>
      </c>
      <c r="O4574" s="1" t="s">
        <v>26</v>
      </c>
      <c r="P4574" s="1" t="s">
        <v>26</v>
      </c>
      <c r="Q4574" s="1">
        <v>380</v>
      </c>
      <c r="R4574" s="1" t="s">
        <v>2099</v>
      </c>
      <c r="S4574" s="1" t="s">
        <v>2100</v>
      </c>
      <c r="T4574">
        <v>344</v>
      </c>
      <c r="U4574">
        <v>310</v>
      </c>
      <c r="V4574">
        <v>338</v>
      </c>
      <c r="W4574">
        <v>2.5</v>
      </c>
    </row>
    <row r="4575" spans="1:23" x14ac:dyDescent="0.2">
      <c r="A4575">
        <v>32</v>
      </c>
      <c r="B4575" t="s">
        <v>23</v>
      </c>
      <c r="C4575">
        <v>2019</v>
      </c>
      <c r="D4575">
        <v>43828</v>
      </c>
      <c r="E4575" t="s">
        <v>48</v>
      </c>
      <c r="F4575" s="1">
        <v>10</v>
      </c>
      <c r="G4575" t="s">
        <v>318</v>
      </c>
      <c r="I4575">
        <v>5</v>
      </c>
      <c r="J4575" t="s">
        <v>25</v>
      </c>
      <c r="K4575">
        <v>15</v>
      </c>
      <c r="L4575">
        <v>15</v>
      </c>
      <c r="M4575" s="1" t="s">
        <v>26</v>
      </c>
      <c r="N4575">
        <v>0</v>
      </c>
      <c r="O4575" s="1" t="s">
        <v>26</v>
      </c>
      <c r="P4575" s="1" t="s">
        <v>26</v>
      </c>
      <c r="Q4575" s="1">
        <v>381</v>
      </c>
      <c r="R4575" s="1" t="s">
        <v>2101</v>
      </c>
      <c r="S4575" s="1" t="s">
        <v>2102</v>
      </c>
      <c r="T4575">
        <v>79</v>
      </c>
      <c r="U4575">
        <v>20</v>
      </c>
      <c r="V4575">
        <v>338</v>
      </c>
      <c r="W4575">
        <v>2.5</v>
      </c>
    </row>
    <row r="4576" spans="1:23" x14ac:dyDescent="0.2">
      <c r="A4576">
        <v>32</v>
      </c>
      <c r="B4576" t="s">
        <v>23</v>
      </c>
      <c r="C4576">
        <v>2019</v>
      </c>
      <c r="D4576">
        <v>43828</v>
      </c>
      <c r="E4576" t="s">
        <v>48</v>
      </c>
      <c r="F4576" s="1">
        <v>11</v>
      </c>
      <c r="G4576" t="s">
        <v>318</v>
      </c>
      <c r="I4576">
        <v>5</v>
      </c>
      <c r="J4576" t="s">
        <v>25</v>
      </c>
      <c r="K4576">
        <v>2</v>
      </c>
      <c r="L4576">
        <v>2</v>
      </c>
      <c r="M4576" s="1" t="s">
        <v>26</v>
      </c>
      <c r="N4576">
        <v>0</v>
      </c>
      <c r="O4576" s="1" t="s">
        <v>26</v>
      </c>
      <c r="P4576" s="1" t="s">
        <v>26</v>
      </c>
      <c r="Q4576" s="1">
        <v>382</v>
      </c>
      <c r="R4576" s="1" t="s">
        <v>2101</v>
      </c>
      <c r="S4576" s="1" t="s">
        <v>2102</v>
      </c>
      <c r="T4576">
        <v>391</v>
      </c>
      <c r="U4576">
        <v>20</v>
      </c>
      <c r="V4576">
        <v>338</v>
      </c>
      <c r="W4576">
        <v>2.5</v>
      </c>
    </row>
    <row r="4577" spans="1:23" x14ac:dyDescent="0.2">
      <c r="A4577">
        <v>32</v>
      </c>
      <c r="B4577" t="s">
        <v>23</v>
      </c>
      <c r="C4577">
        <v>2019</v>
      </c>
      <c r="D4577">
        <v>43828</v>
      </c>
      <c r="E4577" t="s">
        <v>48</v>
      </c>
      <c r="F4577" s="1">
        <v>12</v>
      </c>
      <c r="G4577" t="s">
        <v>318</v>
      </c>
      <c r="I4577">
        <v>5</v>
      </c>
      <c r="J4577" t="s">
        <v>25</v>
      </c>
      <c r="K4577">
        <v>8</v>
      </c>
      <c r="L4577">
        <v>8</v>
      </c>
      <c r="M4577" s="1" t="s">
        <v>26</v>
      </c>
      <c r="N4577">
        <v>0</v>
      </c>
      <c r="O4577" s="1" t="s">
        <v>26</v>
      </c>
      <c r="P4577" s="1" t="s">
        <v>26</v>
      </c>
      <c r="Q4577" s="1">
        <v>383</v>
      </c>
      <c r="R4577" s="1" t="s">
        <v>2103</v>
      </c>
      <c r="S4577" s="1" t="s">
        <v>2104</v>
      </c>
      <c r="T4577">
        <v>305</v>
      </c>
      <c r="U4577">
        <v>280</v>
      </c>
      <c r="V4577">
        <v>338</v>
      </c>
      <c r="W4577">
        <v>2.5</v>
      </c>
    </row>
    <row r="4578" spans="1:23" x14ac:dyDescent="0.2">
      <c r="A4578">
        <v>32</v>
      </c>
      <c r="B4578" t="s">
        <v>23</v>
      </c>
      <c r="C4578">
        <v>2019</v>
      </c>
      <c r="D4578">
        <v>43828</v>
      </c>
      <c r="E4578" t="s">
        <v>48</v>
      </c>
      <c r="F4578" s="1">
        <v>1</v>
      </c>
      <c r="G4578" t="s">
        <v>320</v>
      </c>
      <c r="I4578">
        <v>4.8</v>
      </c>
      <c r="J4578" t="s">
        <v>25</v>
      </c>
      <c r="K4578">
        <v>2</v>
      </c>
      <c r="L4578">
        <v>2</v>
      </c>
      <c r="M4578" s="1" t="s">
        <v>26</v>
      </c>
      <c r="N4578">
        <v>0</v>
      </c>
      <c r="O4578" s="1" t="s">
        <v>26</v>
      </c>
      <c r="P4578" s="1" t="s">
        <v>26</v>
      </c>
      <c r="Q4578" s="1">
        <v>384</v>
      </c>
      <c r="R4578" s="1" t="s">
        <v>2105</v>
      </c>
      <c r="S4578" s="1" t="s">
        <v>2106</v>
      </c>
      <c r="T4578">
        <v>319</v>
      </c>
      <c r="U4578">
        <v>280</v>
      </c>
      <c r="V4578">
        <v>338</v>
      </c>
      <c r="W4578">
        <v>2.4</v>
      </c>
    </row>
    <row r="4579" spans="1:23" x14ac:dyDescent="0.2">
      <c r="A4579">
        <v>32</v>
      </c>
      <c r="B4579" t="s">
        <v>23</v>
      </c>
      <c r="C4579">
        <v>2019</v>
      </c>
      <c r="D4579">
        <v>43828</v>
      </c>
      <c r="E4579" t="s">
        <v>48</v>
      </c>
      <c r="F4579" s="1">
        <v>2</v>
      </c>
      <c r="G4579" t="s">
        <v>320</v>
      </c>
      <c r="I4579">
        <v>4.8</v>
      </c>
      <c r="J4579" t="s">
        <v>25</v>
      </c>
      <c r="K4579">
        <v>1</v>
      </c>
      <c r="L4579">
        <v>1</v>
      </c>
      <c r="M4579" s="1" t="s">
        <v>26</v>
      </c>
      <c r="N4579">
        <v>0</v>
      </c>
      <c r="O4579" s="1" t="s">
        <v>26</v>
      </c>
      <c r="P4579" s="1" t="s">
        <v>26</v>
      </c>
      <c r="Q4579" s="1">
        <v>385</v>
      </c>
      <c r="R4579" s="1" t="s">
        <v>2107</v>
      </c>
      <c r="S4579" s="1" t="s">
        <v>2108</v>
      </c>
      <c r="T4579">
        <v>381</v>
      </c>
      <c r="U4579">
        <v>310</v>
      </c>
      <c r="V4579">
        <v>338</v>
      </c>
      <c r="W4579">
        <v>2.4</v>
      </c>
    </row>
    <row r="4580" spans="1:23" x14ac:dyDescent="0.2">
      <c r="A4580">
        <v>32</v>
      </c>
      <c r="B4580" t="s">
        <v>23</v>
      </c>
      <c r="C4580">
        <v>2019</v>
      </c>
      <c r="D4580">
        <v>43828</v>
      </c>
      <c r="E4580" t="s">
        <v>48</v>
      </c>
      <c r="F4580" s="1">
        <v>3</v>
      </c>
      <c r="G4580" t="s">
        <v>320</v>
      </c>
      <c r="I4580">
        <v>4.8</v>
      </c>
      <c r="J4580" t="s">
        <v>25</v>
      </c>
      <c r="K4580">
        <v>53</v>
      </c>
      <c r="L4580">
        <v>53</v>
      </c>
      <c r="M4580" s="1" t="s">
        <v>26</v>
      </c>
      <c r="N4580">
        <v>0</v>
      </c>
      <c r="O4580" s="1" t="s">
        <v>26</v>
      </c>
      <c r="P4580" s="1" t="s">
        <v>26</v>
      </c>
      <c r="Q4580" s="1">
        <v>386</v>
      </c>
      <c r="R4580" s="1" t="s">
        <v>2109</v>
      </c>
      <c r="S4580" s="1" t="s">
        <v>2110</v>
      </c>
      <c r="T4580">
        <v>168</v>
      </c>
      <c r="U4580">
        <v>340</v>
      </c>
      <c r="V4580">
        <v>338</v>
      </c>
      <c r="W4580">
        <v>2.4</v>
      </c>
    </row>
    <row r="4581" spans="1:23" x14ac:dyDescent="0.2">
      <c r="A4581">
        <v>32</v>
      </c>
      <c r="B4581" t="s">
        <v>23</v>
      </c>
      <c r="C4581">
        <v>2019</v>
      </c>
      <c r="D4581">
        <v>43828</v>
      </c>
      <c r="E4581" t="s">
        <v>48</v>
      </c>
      <c r="F4581" s="1">
        <v>4</v>
      </c>
      <c r="G4581" t="s">
        <v>320</v>
      </c>
      <c r="I4581">
        <v>4.8</v>
      </c>
      <c r="J4581" t="s">
        <v>39</v>
      </c>
      <c r="K4581">
        <v>14</v>
      </c>
      <c r="L4581">
        <v>4</v>
      </c>
      <c r="M4581" s="1" t="s">
        <v>26</v>
      </c>
      <c r="N4581">
        <v>10</v>
      </c>
      <c r="O4581" s="1" t="s">
        <v>26</v>
      </c>
      <c r="P4581" s="1" t="s">
        <v>26</v>
      </c>
      <c r="Q4581" s="1">
        <v>387</v>
      </c>
      <c r="R4581" s="1" t="s">
        <v>2109</v>
      </c>
      <c r="S4581" s="1" t="s">
        <v>2110</v>
      </c>
      <c r="T4581">
        <v>168</v>
      </c>
      <c r="U4581">
        <v>340</v>
      </c>
      <c r="V4581">
        <v>338</v>
      </c>
      <c r="W4581">
        <v>2.4</v>
      </c>
    </row>
    <row r="4582" spans="1:23" x14ac:dyDescent="0.2">
      <c r="A4582">
        <v>32</v>
      </c>
      <c r="B4582" t="s">
        <v>23</v>
      </c>
      <c r="C4582">
        <v>2019</v>
      </c>
      <c r="D4582">
        <v>43828</v>
      </c>
      <c r="E4582" t="s">
        <v>24</v>
      </c>
      <c r="F4582" s="1">
        <v>1</v>
      </c>
      <c r="G4582" t="s">
        <v>334</v>
      </c>
      <c r="I4582">
        <v>7</v>
      </c>
      <c r="J4582" t="s">
        <v>25</v>
      </c>
      <c r="K4582">
        <v>24</v>
      </c>
      <c r="L4582">
        <v>18</v>
      </c>
      <c r="M4582" s="1" t="s">
        <v>26</v>
      </c>
      <c r="N4582">
        <v>6</v>
      </c>
      <c r="O4582" s="1" t="s">
        <v>26</v>
      </c>
      <c r="P4582" s="1" t="s">
        <v>26</v>
      </c>
      <c r="Q4582" s="1">
        <v>388</v>
      </c>
      <c r="R4582" s="1" t="s">
        <v>2111</v>
      </c>
      <c r="S4582" s="1" t="s">
        <v>2112</v>
      </c>
      <c r="T4582">
        <v>164</v>
      </c>
      <c r="U4582">
        <v>40</v>
      </c>
      <c r="V4582">
        <v>277</v>
      </c>
      <c r="W4582">
        <v>3.5</v>
      </c>
    </row>
    <row r="4583" spans="1:23" x14ac:dyDescent="0.2">
      <c r="A4583">
        <v>32</v>
      </c>
      <c r="B4583" t="s">
        <v>23</v>
      </c>
      <c r="C4583">
        <v>2019</v>
      </c>
      <c r="D4583">
        <v>43828</v>
      </c>
      <c r="E4583" t="s">
        <v>24</v>
      </c>
      <c r="F4583" s="1">
        <v>2</v>
      </c>
      <c r="G4583" t="s">
        <v>334</v>
      </c>
      <c r="I4583">
        <v>7</v>
      </c>
      <c r="J4583" t="s">
        <v>25</v>
      </c>
      <c r="K4583">
        <v>1</v>
      </c>
      <c r="L4583">
        <v>1</v>
      </c>
      <c r="M4583" s="1" t="s">
        <v>26</v>
      </c>
      <c r="N4583">
        <v>0</v>
      </c>
      <c r="O4583" s="1" t="s">
        <v>26</v>
      </c>
      <c r="P4583" s="1" t="s">
        <v>26</v>
      </c>
      <c r="Q4583" s="1">
        <v>389</v>
      </c>
      <c r="R4583" s="1" t="s">
        <v>2113</v>
      </c>
      <c r="S4583" s="1" t="s">
        <v>2114</v>
      </c>
      <c r="T4583">
        <v>150</v>
      </c>
      <c r="U4583">
        <v>280</v>
      </c>
      <c r="V4583">
        <v>277</v>
      </c>
      <c r="W4583">
        <v>3.5</v>
      </c>
    </row>
    <row r="4584" spans="1:23" x14ac:dyDescent="0.2">
      <c r="A4584">
        <v>32</v>
      </c>
      <c r="B4584" t="s">
        <v>23</v>
      </c>
      <c r="C4584">
        <v>2019</v>
      </c>
      <c r="D4584">
        <v>43828</v>
      </c>
      <c r="E4584" t="s">
        <v>24</v>
      </c>
      <c r="F4584" s="1">
        <v>3</v>
      </c>
      <c r="G4584" t="s">
        <v>334</v>
      </c>
      <c r="I4584">
        <v>7</v>
      </c>
      <c r="J4584" t="s">
        <v>25</v>
      </c>
      <c r="K4584">
        <v>1</v>
      </c>
      <c r="L4584">
        <v>1</v>
      </c>
      <c r="M4584" s="1" t="s">
        <v>26</v>
      </c>
      <c r="N4584">
        <v>0</v>
      </c>
      <c r="O4584" s="1" t="s">
        <v>26</v>
      </c>
      <c r="P4584" s="1" t="s">
        <v>26</v>
      </c>
      <c r="Q4584" s="1">
        <v>390</v>
      </c>
      <c r="R4584" s="1" t="s">
        <v>2115</v>
      </c>
      <c r="S4584" s="1" t="s">
        <v>2116</v>
      </c>
      <c r="T4584">
        <v>105</v>
      </c>
      <c r="U4584">
        <v>40</v>
      </c>
      <c r="V4584">
        <v>277</v>
      </c>
      <c r="W4584">
        <v>3.5</v>
      </c>
    </row>
    <row r="4585" spans="1:23" x14ac:dyDescent="0.2">
      <c r="A4585">
        <v>32</v>
      </c>
      <c r="B4585" t="s">
        <v>23</v>
      </c>
      <c r="C4585">
        <v>2019</v>
      </c>
      <c r="D4585">
        <v>43828</v>
      </c>
      <c r="E4585" t="s">
        <v>24</v>
      </c>
      <c r="F4585" s="1">
        <v>4</v>
      </c>
      <c r="G4585" t="s">
        <v>334</v>
      </c>
      <c r="I4585">
        <v>7</v>
      </c>
      <c r="J4585" t="s">
        <v>25</v>
      </c>
      <c r="K4585">
        <v>3</v>
      </c>
      <c r="L4585">
        <v>3</v>
      </c>
      <c r="M4585" s="1" t="s">
        <v>26</v>
      </c>
      <c r="N4585">
        <v>0</v>
      </c>
      <c r="O4585" s="1" t="s">
        <v>26</v>
      </c>
      <c r="P4585" s="1" t="s">
        <v>26</v>
      </c>
      <c r="Q4585" s="1">
        <v>391</v>
      </c>
      <c r="R4585" s="1" t="s">
        <v>2117</v>
      </c>
      <c r="S4585" s="1" t="s">
        <v>2118</v>
      </c>
      <c r="T4585">
        <v>246</v>
      </c>
      <c r="U4585">
        <v>70</v>
      </c>
      <c r="V4585">
        <v>277</v>
      </c>
      <c r="W4585">
        <v>3.5</v>
      </c>
    </row>
    <row r="4586" spans="1:23" x14ac:dyDescent="0.2">
      <c r="A4586">
        <v>32</v>
      </c>
      <c r="B4586" t="s">
        <v>23</v>
      </c>
      <c r="C4586">
        <v>2019</v>
      </c>
      <c r="D4586">
        <v>43828</v>
      </c>
      <c r="E4586" t="s">
        <v>24</v>
      </c>
      <c r="F4586" s="1">
        <v>5</v>
      </c>
      <c r="G4586" t="s">
        <v>334</v>
      </c>
      <c r="I4586">
        <v>7</v>
      </c>
      <c r="J4586" t="s">
        <v>25</v>
      </c>
      <c r="K4586">
        <v>1</v>
      </c>
      <c r="L4586">
        <v>1</v>
      </c>
      <c r="M4586" s="1" t="s">
        <v>26</v>
      </c>
      <c r="N4586">
        <v>0</v>
      </c>
      <c r="O4586" s="1" t="s">
        <v>26</v>
      </c>
      <c r="P4586" s="1" t="s">
        <v>26</v>
      </c>
      <c r="Q4586" s="1">
        <v>392</v>
      </c>
      <c r="R4586" s="1" t="s">
        <v>2117</v>
      </c>
      <c r="S4586" s="1" t="s">
        <v>2118</v>
      </c>
      <c r="T4586">
        <v>158</v>
      </c>
      <c r="U4586">
        <v>290</v>
      </c>
      <c r="V4586">
        <v>277</v>
      </c>
      <c r="W4586">
        <v>3.5</v>
      </c>
    </row>
    <row r="4587" spans="1:23" x14ac:dyDescent="0.2">
      <c r="A4587">
        <v>32</v>
      </c>
      <c r="B4587" t="s">
        <v>23</v>
      </c>
      <c r="C4587">
        <v>2019</v>
      </c>
      <c r="D4587">
        <v>43828</v>
      </c>
      <c r="E4587" t="s">
        <v>24</v>
      </c>
      <c r="F4587" s="1">
        <v>6</v>
      </c>
      <c r="G4587" t="s">
        <v>334</v>
      </c>
      <c r="I4587">
        <v>7</v>
      </c>
      <c r="J4587" t="s">
        <v>25</v>
      </c>
      <c r="K4587">
        <v>2</v>
      </c>
      <c r="L4587">
        <v>2</v>
      </c>
      <c r="M4587" s="1" t="s">
        <v>26</v>
      </c>
      <c r="N4587">
        <v>0</v>
      </c>
      <c r="O4587" s="1" t="s">
        <v>26</v>
      </c>
      <c r="P4587" s="1" t="s">
        <v>26</v>
      </c>
      <c r="Q4587" s="1">
        <v>393</v>
      </c>
      <c r="R4587" s="1" t="s">
        <v>2119</v>
      </c>
      <c r="S4587" s="1" t="s">
        <v>2120</v>
      </c>
      <c r="T4587">
        <v>253</v>
      </c>
      <c r="U4587">
        <v>270</v>
      </c>
      <c r="V4587">
        <v>277</v>
      </c>
      <c r="W4587">
        <v>3.5</v>
      </c>
    </row>
    <row r="4588" spans="1:23" x14ac:dyDescent="0.2">
      <c r="A4588">
        <v>32</v>
      </c>
      <c r="B4588" t="s">
        <v>23</v>
      </c>
      <c r="C4588">
        <v>2019</v>
      </c>
      <c r="D4588">
        <v>43828</v>
      </c>
      <c r="E4588" t="s">
        <v>24</v>
      </c>
      <c r="F4588" s="1">
        <v>7</v>
      </c>
      <c r="G4588" t="s">
        <v>334</v>
      </c>
      <c r="I4588">
        <v>7</v>
      </c>
      <c r="J4588" t="s">
        <v>25</v>
      </c>
      <c r="K4588">
        <v>28</v>
      </c>
      <c r="L4588">
        <v>24</v>
      </c>
      <c r="M4588" s="1" t="s">
        <v>26</v>
      </c>
      <c r="N4588">
        <v>4</v>
      </c>
      <c r="O4588" s="1" t="s">
        <v>26</v>
      </c>
      <c r="P4588" s="1" t="s">
        <v>26</v>
      </c>
      <c r="Q4588" s="1">
        <v>394</v>
      </c>
      <c r="R4588" s="1" t="s">
        <v>2119</v>
      </c>
      <c r="S4588" s="1" t="s">
        <v>2120</v>
      </c>
      <c r="T4588">
        <v>172</v>
      </c>
      <c r="U4588">
        <v>340</v>
      </c>
      <c r="V4588">
        <v>277</v>
      </c>
      <c r="W4588">
        <v>3.5</v>
      </c>
    </row>
    <row r="4589" spans="1:23" x14ac:dyDescent="0.2">
      <c r="A4589">
        <v>32</v>
      </c>
      <c r="B4589" t="s">
        <v>23</v>
      </c>
      <c r="C4589">
        <v>2019</v>
      </c>
      <c r="D4589">
        <v>43828</v>
      </c>
      <c r="E4589" t="s">
        <v>24</v>
      </c>
      <c r="F4589" s="1">
        <v>8</v>
      </c>
      <c r="G4589" t="s">
        <v>334</v>
      </c>
      <c r="I4589">
        <v>7</v>
      </c>
      <c r="J4589" t="s">
        <v>25</v>
      </c>
      <c r="K4589">
        <v>10</v>
      </c>
      <c r="L4589">
        <v>7</v>
      </c>
      <c r="M4589" s="1" t="s">
        <v>26</v>
      </c>
      <c r="N4589">
        <v>3</v>
      </c>
      <c r="O4589" s="1" t="s">
        <v>26</v>
      </c>
      <c r="P4589" s="1" t="s">
        <v>26</v>
      </c>
      <c r="Q4589" s="1">
        <v>395</v>
      </c>
      <c r="R4589" s="1" t="s">
        <v>2121</v>
      </c>
      <c r="S4589" s="1" t="s">
        <v>2122</v>
      </c>
      <c r="T4589">
        <v>86</v>
      </c>
      <c r="U4589">
        <v>330</v>
      </c>
      <c r="V4589">
        <v>277</v>
      </c>
      <c r="W4589">
        <v>3.5</v>
      </c>
    </row>
    <row r="4590" spans="1:23" x14ac:dyDescent="0.2">
      <c r="A4590">
        <v>32</v>
      </c>
      <c r="B4590" t="s">
        <v>23</v>
      </c>
      <c r="C4590">
        <v>2019</v>
      </c>
      <c r="D4590">
        <v>43828</v>
      </c>
      <c r="E4590" t="s">
        <v>24</v>
      </c>
      <c r="F4590" s="1">
        <v>9</v>
      </c>
      <c r="G4590" t="s">
        <v>334</v>
      </c>
      <c r="I4590">
        <v>7</v>
      </c>
      <c r="J4590" t="s">
        <v>25</v>
      </c>
      <c r="K4590">
        <v>1</v>
      </c>
      <c r="L4590">
        <v>0</v>
      </c>
      <c r="M4590" s="1" t="s">
        <v>26</v>
      </c>
      <c r="N4590">
        <v>1</v>
      </c>
      <c r="O4590" s="1" t="s">
        <v>26</v>
      </c>
      <c r="P4590" s="1" t="s">
        <v>26</v>
      </c>
      <c r="Q4590" s="1">
        <v>396</v>
      </c>
      <c r="R4590" s="1" t="s">
        <v>2123</v>
      </c>
      <c r="S4590" s="1" t="s">
        <v>2124</v>
      </c>
      <c r="T4590">
        <v>208</v>
      </c>
      <c r="U4590">
        <v>110</v>
      </c>
      <c r="V4590">
        <v>277</v>
      </c>
      <c r="W4590">
        <v>3.5</v>
      </c>
    </row>
    <row r="4591" spans="1:23" x14ac:dyDescent="0.2">
      <c r="A4591">
        <v>32</v>
      </c>
      <c r="B4591" t="s">
        <v>23</v>
      </c>
      <c r="C4591">
        <v>2019</v>
      </c>
      <c r="D4591">
        <v>43828</v>
      </c>
      <c r="E4591" t="s">
        <v>24</v>
      </c>
      <c r="F4591" s="1">
        <v>10</v>
      </c>
      <c r="G4591" t="s">
        <v>334</v>
      </c>
      <c r="I4591">
        <v>7</v>
      </c>
      <c r="J4591" t="s">
        <v>25</v>
      </c>
      <c r="K4591">
        <v>1</v>
      </c>
      <c r="L4591">
        <v>1</v>
      </c>
      <c r="M4591" s="1" t="s">
        <v>26</v>
      </c>
      <c r="N4591">
        <v>0</v>
      </c>
      <c r="O4591" s="1" t="s">
        <v>26</v>
      </c>
      <c r="P4591" s="1" t="s">
        <v>26</v>
      </c>
      <c r="Q4591" s="1">
        <v>397</v>
      </c>
      <c r="R4591" s="1" t="s">
        <v>2123</v>
      </c>
      <c r="S4591" s="1" t="s">
        <v>2124</v>
      </c>
      <c r="T4591">
        <v>221</v>
      </c>
      <c r="U4591">
        <v>330</v>
      </c>
      <c r="V4591">
        <v>277</v>
      </c>
      <c r="W4591">
        <v>3.5</v>
      </c>
    </row>
    <row r="4592" spans="1:23" x14ac:dyDescent="0.2">
      <c r="A4592">
        <v>32</v>
      </c>
      <c r="B4592" t="s">
        <v>23</v>
      </c>
      <c r="C4592">
        <v>2019</v>
      </c>
      <c r="D4592">
        <v>43828</v>
      </c>
      <c r="E4592" t="s">
        <v>24</v>
      </c>
      <c r="F4592" s="1">
        <v>11</v>
      </c>
      <c r="G4592" t="s">
        <v>334</v>
      </c>
      <c r="I4592">
        <v>7</v>
      </c>
      <c r="J4592" t="s">
        <v>25</v>
      </c>
      <c r="K4592">
        <v>1</v>
      </c>
      <c r="L4592">
        <v>1</v>
      </c>
      <c r="M4592" s="1" t="s">
        <v>26</v>
      </c>
      <c r="N4592">
        <v>0</v>
      </c>
      <c r="O4592" s="1" t="s">
        <v>26</v>
      </c>
      <c r="P4592" s="1" t="s">
        <v>26</v>
      </c>
      <c r="Q4592" s="1">
        <v>398</v>
      </c>
      <c r="R4592" s="1" t="s">
        <v>2125</v>
      </c>
      <c r="S4592" s="1" t="s">
        <v>2126</v>
      </c>
      <c r="T4592">
        <v>132</v>
      </c>
      <c r="U4592">
        <v>300</v>
      </c>
      <c r="V4592">
        <v>277</v>
      </c>
      <c r="W4592">
        <v>3.5</v>
      </c>
    </row>
    <row r="4593" spans="1:23" x14ac:dyDescent="0.2">
      <c r="A4593">
        <v>32</v>
      </c>
      <c r="B4593" t="s">
        <v>23</v>
      </c>
      <c r="C4593">
        <v>2019</v>
      </c>
      <c r="D4593">
        <v>43828</v>
      </c>
      <c r="E4593" t="s">
        <v>24</v>
      </c>
      <c r="F4593" s="1">
        <v>12</v>
      </c>
      <c r="G4593" t="s">
        <v>334</v>
      </c>
      <c r="I4593">
        <v>7</v>
      </c>
      <c r="J4593" t="s">
        <v>25</v>
      </c>
      <c r="K4593">
        <v>1</v>
      </c>
      <c r="L4593">
        <v>1</v>
      </c>
      <c r="M4593" s="1" t="s">
        <v>26</v>
      </c>
      <c r="N4593">
        <v>0</v>
      </c>
      <c r="O4593" s="1" t="s">
        <v>26</v>
      </c>
      <c r="P4593" s="1" t="s">
        <v>26</v>
      </c>
      <c r="Q4593" s="1">
        <v>399</v>
      </c>
      <c r="R4593" s="1" t="s">
        <v>2125</v>
      </c>
      <c r="S4593" s="1" t="s">
        <v>2126</v>
      </c>
      <c r="T4593">
        <v>117</v>
      </c>
      <c r="U4593">
        <v>130</v>
      </c>
      <c r="V4593">
        <v>277</v>
      </c>
      <c r="W4593">
        <v>3.5</v>
      </c>
    </row>
    <row r="4594" spans="1:23" x14ac:dyDescent="0.2">
      <c r="A4594">
        <v>32</v>
      </c>
      <c r="B4594" t="s">
        <v>23</v>
      </c>
      <c r="C4594">
        <v>2019</v>
      </c>
      <c r="D4594">
        <v>43828</v>
      </c>
      <c r="E4594" t="s">
        <v>24</v>
      </c>
      <c r="F4594" s="1">
        <v>13</v>
      </c>
      <c r="G4594" t="s">
        <v>334</v>
      </c>
      <c r="I4594">
        <v>7</v>
      </c>
      <c r="J4594" t="s">
        <v>25</v>
      </c>
      <c r="K4594">
        <v>9</v>
      </c>
      <c r="L4594">
        <v>7</v>
      </c>
      <c r="M4594" s="1" t="s">
        <v>26</v>
      </c>
      <c r="N4594">
        <v>2</v>
      </c>
      <c r="O4594" s="1" t="s">
        <v>26</v>
      </c>
      <c r="P4594" s="1" t="s">
        <v>26</v>
      </c>
      <c r="Q4594" s="1">
        <v>400</v>
      </c>
      <c r="R4594" s="1" t="s">
        <v>2127</v>
      </c>
      <c r="S4594" s="1" t="s">
        <v>2128</v>
      </c>
      <c r="T4594">
        <v>177</v>
      </c>
      <c r="U4594">
        <v>310</v>
      </c>
      <c r="V4594">
        <v>277</v>
      </c>
      <c r="W4594">
        <v>3.5</v>
      </c>
    </row>
    <row r="4595" spans="1:23" x14ac:dyDescent="0.2">
      <c r="A4595">
        <v>32</v>
      </c>
      <c r="B4595" t="s">
        <v>23</v>
      </c>
      <c r="C4595">
        <v>2019</v>
      </c>
      <c r="D4595">
        <v>43828</v>
      </c>
      <c r="E4595" t="s">
        <v>24</v>
      </c>
      <c r="F4595" s="1">
        <v>14</v>
      </c>
      <c r="G4595" t="s">
        <v>334</v>
      </c>
      <c r="I4595">
        <v>7</v>
      </c>
      <c r="J4595" t="s">
        <v>25</v>
      </c>
      <c r="K4595">
        <v>2</v>
      </c>
      <c r="L4595">
        <v>2</v>
      </c>
      <c r="M4595" s="1" t="s">
        <v>26</v>
      </c>
      <c r="N4595">
        <v>0</v>
      </c>
      <c r="O4595" s="1" t="s">
        <v>26</v>
      </c>
      <c r="P4595" s="1" t="s">
        <v>26</v>
      </c>
      <c r="Q4595" s="1">
        <v>401</v>
      </c>
      <c r="R4595" s="1" t="s">
        <v>2129</v>
      </c>
      <c r="S4595" s="1" t="s">
        <v>1700</v>
      </c>
      <c r="T4595">
        <v>169</v>
      </c>
      <c r="U4595">
        <v>330</v>
      </c>
      <c r="V4595">
        <v>277</v>
      </c>
      <c r="W4595">
        <v>3.5</v>
      </c>
    </row>
    <row r="4596" spans="1:23" x14ac:dyDescent="0.2">
      <c r="A4596">
        <v>32</v>
      </c>
      <c r="B4596" t="s">
        <v>23</v>
      </c>
      <c r="C4596">
        <v>2019</v>
      </c>
      <c r="D4596">
        <v>43828</v>
      </c>
      <c r="E4596" t="s">
        <v>24</v>
      </c>
      <c r="F4596" s="1">
        <v>1</v>
      </c>
      <c r="G4596" t="s">
        <v>345</v>
      </c>
      <c r="I4596">
        <v>6.8</v>
      </c>
      <c r="J4596" t="s">
        <v>25</v>
      </c>
      <c r="K4596">
        <v>9</v>
      </c>
      <c r="L4596">
        <v>5</v>
      </c>
      <c r="M4596" s="1" t="s">
        <v>26</v>
      </c>
      <c r="N4596">
        <v>4</v>
      </c>
      <c r="O4596" s="1" t="s">
        <v>26</v>
      </c>
      <c r="P4596" s="1" t="s">
        <v>26</v>
      </c>
      <c r="Q4596" s="1">
        <v>402</v>
      </c>
      <c r="R4596" s="1" t="s">
        <v>2130</v>
      </c>
      <c r="S4596" s="1" t="s">
        <v>2131</v>
      </c>
      <c r="T4596">
        <v>169</v>
      </c>
      <c r="U4596">
        <v>40</v>
      </c>
      <c r="V4596">
        <v>277</v>
      </c>
      <c r="W4596">
        <v>3.4</v>
      </c>
    </row>
    <row r="4597" spans="1:23" x14ac:dyDescent="0.2">
      <c r="A4597">
        <v>32</v>
      </c>
      <c r="B4597" t="s">
        <v>23</v>
      </c>
      <c r="C4597">
        <v>2019</v>
      </c>
      <c r="D4597">
        <v>43828</v>
      </c>
      <c r="E4597" t="s">
        <v>24</v>
      </c>
      <c r="F4597" s="1">
        <v>2</v>
      </c>
      <c r="G4597" t="s">
        <v>345</v>
      </c>
      <c r="I4597">
        <v>6.8</v>
      </c>
      <c r="J4597" t="s">
        <v>25</v>
      </c>
      <c r="K4597">
        <v>1</v>
      </c>
      <c r="L4597">
        <v>1</v>
      </c>
      <c r="M4597" s="1" t="s">
        <v>26</v>
      </c>
      <c r="N4597">
        <v>0</v>
      </c>
      <c r="O4597" s="1" t="s">
        <v>26</v>
      </c>
      <c r="P4597" s="1" t="s">
        <v>26</v>
      </c>
      <c r="Q4597" s="1">
        <v>403</v>
      </c>
      <c r="R4597" s="1" t="s">
        <v>2130</v>
      </c>
      <c r="S4597" s="1" t="s">
        <v>2131</v>
      </c>
      <c r="T4597">
        <v>154</v>
      </c>
      <c r="U4597">
        <v>340</v>
      </c>
      <c r="V4597">
        <v>277</v>
      </c>
      <c r="W4597">
        <v>3.4</v>
      </c>
    </row>
    <row r="4598" spans="1:23" x14ac:dyDescent="0.2">
      <c r="A4598">
        <v>32</v>
      </c>
      <c r="B4598" t="s">
        <v>23</v>
      </c>
      <c r="C4598">
        <v>2019</v>
      </c>
      <c r="D4598">
        <v>43828</v>
      </c>
      <c r="E4598" t="s">
        <v>24</v>
      </c>
      <c r="F4598" s="1">
        <v>3</v>
      </c>
      <c r="G4598" t="s">
        <v>345</v>
      </c>
      <c r="I4598">
        <v>6.8</v>
      </c>
      <c r="J4598" t="s">
        <v>25</v>
      </c>
      <c r="K4598">
        <v>1</v>
      </c>
      <c r="L4598">
        <v>1</v>
      </c>
      <c r="M4598" s="1" t="s">
        <v>26</v>
      </c>
      <c r="N4598">
        <v>0</v>
      </c>
      <c r="O4598" s="1" t="s">
        <v>26</v>
      </c>
      <c r="P4598" s="1" t="s">
        <v>26</v>
      </c>
      <c r="Q4598" s="1">
        <v>404</v>
      </c>
      <c r="R4598" s="1" t="s">
        <v>2130</v>
      </c>
      <c r="S4598" s="1" t="s">
        <v>2131</v>
      </c>
      <c r="T4598">
        <v>205</v>
      </c>
      <c r="U4598">
        <v>340</v>
      </c>
      <c r="V4598">
        <v>277</v>
      </c>
      <c r="W4598">
        <v>3.4</v>
      </c>
    </row>
    <row r="4599" spans="1:23" x14ac:dyDescent="0.2">
      <c r="A4599">
        <v>32</v>
      </c>
      <c r="B4599" t="s">
        <v>23</v>
      </c>
      <c r="C4599">
        <v>2019</v>
      </c>
      <c r="D4599">
        <v>43828</v>
      </c>
      <c r="E4599" t="s">
        <v>24</v>
      </c>
      <c r="F4599" s="1">
        <v>4</v>
      </c>
      <c r="G4599" t="s">
        <v>345</v>
      </c>
      <c r="I4599">
        <v>6.8</v>
      </c>
      <c r="J4599" t="s">
        <v>25</v>
      </c>
      <c r="K4599">
        <v>1</v>
      </c>
      <c r="L4599">
        <v>1</v>
      </c>
      <c r="M4599" s="1" t="s">
        <v>26</v>
      </c>
      <c r="N4599">
        <v>0</v>
      </c>
      <c r="O4599" s="1" t="s">
        <v>26</v>
      </c>
      <c r="P4599" s="1" t="s">
        <v>26</v>
      </c>
      <c r="Q4599" s="1">
        <v>405</v>
      </c>
      <c r="R4599" s="1" t="s">
        <v>2130</v>
      </c>
      <c r="S4599" s="1" t="s">
        <v>2131</v>
      </c>
      <c r="T4599">
        <v>226</v>
      </c>
      <c r="U4599">
        <v>300</v>
      </c>
      <c r="V4599">
        <v>277</v>
      </c>
      <c r="W4599">
        <v>3.4</v>
      </c>
    </row>
    <row r="4600" spans="1:23" x14ac:dyDescent="0.2">
      <c r="A4600">
        <v>32</v>
      </c>
      <c r="B4600" t="s">
        <v>23</v>
      </c>
      <c r="C4600">
        <v>2019</v>
      </c>
      <c r="D4600">
        <v>43828</v>
      </c>
      <c r="E4600" t="s">
        <v>24</v>
      </c>
      <c r="F4600" s="1">
        <v>5</v>
      </c>
      <c r="G4600" t="s">
        <v>345</v>
      </c>
      <c r="I4600">
        <v>6.8</v>
      </c>
      <c r="J4600" t="s">
        <v>25</v>
      </c>
      <c r="K4600">
        <v>6</v>
      </c>
      <c r="L4600">
        <v>3</v>
      </c>
      <c r="M4600" s="1" t="s">
        <v>26</v>
      </c>
      <c r="N4600">
        <v>3</v>
      </c>
      <c r="O4600" s="1" t="s">
        <v>26</v>
      </c>
      <c r="P4600" s="1" t="s">
        <v>26</v>
      </c>
      <c r="Q4600" s="1">
        <v>406</v>
      </c>
      <c r="R4600" s="1" t="s">
        <v>2132</v>
      </c>
      <c r="S4600" s="1" t="s">
        <v>351</v>
      </c>
      <c r="T4600">
        <v>211</v>
      </c>
      <c r="U4600">
        <v>40</v>
      </c>
      <c r="V4600">
        <v>277</v>
      </c>
      <c r="W4600">
        <v>3.4</v>
      </c>
    </row>
    <row r="4601" spans="1:23" x14ac:dyDescent="0.2">
      <c r="A4601">
        <v>32</v>
      </c>
      <c r="B4601" t="s">
        <v>23</v>
      </c>
      <c r="C4601">
        <v>2019</v>
      </c>
      <c r="D4601">
        <v>43828</v>
      </c>
      <c r="E4601" t="s">
        <v>24</v>
      </c>
      <c r="F4601" s="1">
        <v>6</v>
      </c>
      <c r="G4601" t="s">
        <v>345</v>
      </c>
      <c r="I4601">
        <v>6.8</v>
      </c>
      <c r="J4601" t="s">
        <v>25</v>
      </c>
      <c r="K4601">
        <v>4</v>
      </c>
      <c r="L4601">
        <v>4</v>
      </c>
      <c r="M4601" s="1" t="s">
        <v>26</v>
      </c>
      <c r="N4601">
        <v>0</v>
      </c>
      <c r="O4601" s="1" t="s">
        <v>26</v>
      </c>
      <c r="P4601" s="1" t="s">
        <v>26</v>
      </c>
      <c r="Q4601" s="1">
        <v>407</v>
      </c>
      <c r="R4601" s="1" t="s">
        <v>2132</v>
      </c>
      <c r="S4601" s="1" t="s">
        <v>351</v>
      </c>
      <c r="T4601">
        <v>410</v>
      </c>
      <c r="U4601">
        <v>310</v>
      </c>
      <c r="V4601">
        <v>277</v>
      </c>
      <c r="W4601">
        <v>3.4</v>
      </c>
    </row>
    <row r="4602" spans="1:23" x14ac:dyDescent="0.2">
      <c r="A4602">
        <v>32</v>
      </c>
      <c r="B4602" t="s">
        <v>23</v>
      </c>
      <c r="C4602">
        <v>2019</v>
      </c>
      <c r="D4602">
        <v>43828</v>
      </c>
      <c r="E4602" t="s">
        <v>24</v>
      </c>
      <c r="F4602" s="1">
        <v>7</v>
      </c>
      <c r="G4602" t="s">
        <v>345</v>
      </c>
      <c r="I4602">
        <v>6.8</v>
      </c>
      <c r="J4602" t="s">
        <v>25</v>
      </c>
      <c r="K4602">
        <v>2</v>
      </c>
      <c r="L4602">
        <v>2</v>
      </c>
      <c r="M4602" s="1" t="s">
        <v>26</v>
      </c>
      <c r="N4602">
        <v>0</v>
      </c>
      <c r="O4602" s="1" t="s">
        <v>26</v>
      </c>
      <c r="P4602" s="1" t="s">
        <v>26</v>
      </c>
      <c r="Q4602" s="1">
        <v>408</v>
      </c>
      <c r="R4602" s="1" t="s">
        <v>2133</v>
      </c>
      <c r="S4602" s="1" t="s">
        <v>2134</v>
      </c>
      <c r="T4602">
        <v>232</v>
      </c>
      <c r="U4602">
        <v>8</v>
      </c>
      <c r="V4602">
        <v>277</v>
      </c>
      <c r="W4602">
        <v>3.4</v>
      </c>
    </row>
    <row r="4603" spans="1:23" x14ac:dyDescent="0.2">
      <c r="A4603">
        <v>32</v>
      </c>
      <c r="B4603" t="s">
        <v>23</v>
      </c>
      <c r="C4603">
        <v>2019</v>
      </c>
      <c r="D4603">
        <v>43828</v>
      </c>
      <c r="E4603" t="s">
        <v>24</v>
      </c>
      <c r="F4603" s="1">
        <v>8</v>
      </c>
      <c r="G4603" t="s">
        <v>345</v>
      </c>
      <c r="I4603">
        <v>6.8</v>
      </c>
      <c r="J4603" t="s">
        <v>25</v>
      </c>
      <c r="K4603">
        <v>1</v>
      </c>
      <c r="L4603">
        <v>1</v>
      </c>
      <c r="M4603" s="1" t="s">
        <v>26</v>
      </c>
      <c r="N4603">
        <v>0</v>
      </c>
      <c r="O4603" s="1" t="s">
        <v>26</v>
      </c>
      <c r="P4603" s="1" t="s">
        <v>26</v>
      </c>
      <c r="Q4603" s="1">
        <v>409</v>
      </c>
      <c r="R4603" s="1" t="s">
        <v>2135</v>
      </c>
      <c r="S4603" s="1" t="s">
        <v>2136</v>
      </c>
      <c r="T4603">
        <v>133</v>
      </c>
      <c r="U4603">
        <v>10</v>
      </c>
      <c r="V4603">
        <v>277</v>
      </c>
      <c r="W4603">
        <v>3.4</v>
      </c>
    </row>
    <row r="4604" spans="1:23" x14ac:dyDescent="0.2">
      <c r="A4604">
        <v>32</v>
      </c>
      <c r="B4604" t="s">
        <v>23</v>
      </c>
      <c r="C4604">
        <v>2019</v>
      </c>
      <c r="D4604">
        <v>43828</v>
      </c>
      <c r="E4604" t="s">
        <v>24</v>
      </c>
      <c r="F4604" s="1">
        <v>9</v>
      </c>
      <c r="G4604" t="s">
        <v>345</v>
      </c>
      <c r="I4604">
        <v>6.8</v>
      </c>
      <c r="J4604" t="s">
        <v>25</v>
      </c>
      <c r="K4604">
        <v>22</v>
      </c>
      <c r="L4604">
        <v>16</v>
      </c>
      <c r="M4604" s="1" t="s">
        <v>26</v>
      </c>
      <c r="N4604">
        <v>6</v>
      </c>
      <c r="O4604" s="1" t="s">
        <v>26</v>
      </c>
      <c r="P4604" s="1" t="s">
        <v>26</v>
      </c>
      <c r="Q4604" s="1">
        <v>410</v>
      </c>
      <c r="R4604" s="1" t="s">
        <v>2135</v>
      </c>
      <c r="S4604" s="1" t="s">
        <v>2136</v>
      </c>
      <c r="T4604">
        <v>258</v>
      </c>
      <c r="U4604">
        <v>30</v>
      </c>
      <c r="V4604">
        <v>277</v>
      </c>
      <c r="W4604">
        <v>3.4</v>
      </c>
    </row>
    <row r="4605" spans="1:23" x14ac:dyDescent="0.2">
      <c r="A4605">
        <v>32</v>
      </c>
      <c r="B4605" t="s">
        <v>23</v>
      </c>
      <c r="C4605">
        <v>2019</v>
      </c>
      <c r="D4605">
        <v>43828</v>
      </c>
      <c r="E4605" t="s">
        <v>24</v>
      </c>
      <c r="F4605" s="1">
        <v>10</v>
      </c>
      <c r="G4605" t="s">
        <v>345</v>
      </c>
      <c r="I4605">
        <v>6.8</v>
      </c>
      <c r="J4605" t="s">
        <v>25</v>
      </c>
      <c r="K4605">
        <v>3</v>
      </c>
      <c r="L4605">
        <v>3</v>
      </c>
      <c r="M4605" s="1" t="s">
        <v>26</v>
      </c>
      <c r="N4605">
        <v>0</v>
      </c>
      <c r="O4605" s="1" t="s">
        <v>26</v>
      </c>
      <c r="P4605" s="1" t="s">
        <v>26</v>
      </c>
      <c r="Q4605" s="1">
        <v>411</v>
      </c>
      <c r="R4605" s="1" t="s">
        <v>2135</v>
      </c>
      <c r="S4605" s="1" t="s">
        <v>2136</v>
      </c>
      <c r="T4605">
        <v>406</v>
      </c>
      <c r="U4605">
        <v>310</v>
      </c>
      <c r="V4605">
        <v>277</v>
      </c>
      <c r="W4605">
        <v>3.4</v>
      </c>
    </row>
    <row r="4606" spans="1:23" x14ac:dyDescent="0.2">
      <c r="A4606">
        <v>32</v>
      </c>
      <c r="B4606" t="s">
        <v>23</v>
      </c>
      <c r="C4606">
        <v>2019</v>
      </c>
      <c r="D4606">
        <v>43828</v>
      </c>
      <c r="E4606" t="s">
        <v>24</v>
      </c>
      <c r="F4606" s="1">
        <v>11</v>
      </c>
      <c r="G4606" t="s">
        <v>345</v>
      </c>
      <c r="I4606">
        <v>6.8</v>
      </c>
      <c r="J4606" t="s">
        <v>25</v>
      </c>
      <c r="K4606">
        <v>7</v>
      </c>
      <c r="L4606">
        <v>4</v>
      </c>
      <c r="M4606" s="1" t="s">
        <v>26</v>
      </c>
      <c r="N4606">
        <v>3</v>
      </c>
      <c r="O4606" s="1" t="s">
        <v>26</v>
      </c>
      <c r="P4606" s="1" t="s">
        <v>26</v>
      </c>
      <c r="Q4606" s="1">
        <v>412</v>
      </c>
      <c r="R4606" s="1" t="s">
        <v>2137</v>
      </c>
      <c r="S4606" s="1" t="s">
        <v>2138</v>
      </c>
      <c r="T4606">
        <v>278</v>
      </c>
      <c r="U4606">
        <v>330</v>
      </c>
      <c r="V4606">
        <v>277</v>
      </c>
      <c r="W4606">
        <v>3.4</v>
      </c>
    </row>
    <row r="4607" spans="1:23" x14ac:dyDescent="0.2">
      <c r="A4607">
        <v>32</v>
      </c>
      <c r="B4607" t="s">
        <v>23</v>
      </c>
      <c r="C4607">
        <v>2019</v>
      </c>
      <c r="D4607">
        <v>43828</v>
      </c>
      <c r="E4607" t="s">
        <v>24</v>
      </c>
      <c r="F4607" s="1">
        <v>12</v>
      </c>
      <c r="G4607" t="s">
        <v>345</v>
      </c>
      <c r="I4607">
        <v>6.8</v>
      </c>
      <c r="J4607" t="s">
        <v>25</v>
      </c>
      <c r="K4607">
        <v>10</v>
      </c>
      <c r="L4607">
        <v>6</v>
      </c>
      <c r="M4607" s="1" t="s">
        <v>26</v>
      </c>
      <c r="N4607">
        <v>4</v>
      </c>
      <c r="O4607" s="1" t="s">
        <v>26</v>
      </c>
      <c r="P4607" s="1" t="s">
        <v>26</v>
      </c>
      <c r="Q4607" s="1">
        <v>413</v>
      </c>
      <c r="R4607" s="1" t="s">
        <v>2139</v>
      </c>
      <c r="S4607" s="1" t="s">
        <v>2140</v>
      </c>
      <c r="T4607">
        <v>179</v>
      </c>
      <c r="U4607">
        <v>50</v>
      </c>
      <c r="V4607">
        <v>277</v>
      </c>
      <c r="W4607">
        <v>3.4</v>
      </c>
    </row>
    <row r="4608" spans="1:23" x14ac:dyDescent="0.2">
      <c r="A4608">
        <v>32</v>
      </c>
      <c r="B4608" t="s">
        <v>23</v>
      </c>
      <c r="C4608">
        <v>2019</v>
      </c>
      <c r="D4608">
        <v>43828</v>
      </c>
      <c r="E4608" t="s">
        <v>24</v>
      </c>
      <c r="F4608" s="1">
        <v>13</v>
      </c>
      <c r="G4608" t="s">
        <v>345</v>
      </c>
      <c r="I4608">
        <v>6.8</v>
      </c>
      <c r="J4608" t="s">
        <v>25</v>
      </c>
      <c r="K4608">
        <v>7</v>
      </c>
      <c r="L4608">
        <v>6</v>
      </c>
      <c r="M4608" s="1" t="s">
        <v>26</v>
      </c>
      <c r="N4608">
        <v>1</v>
      </c>
      <c r="O4608" s="1" t="s">
        <v>26</v>
      </c>
      <c r="P4608" s="1" t="s">
        <v>26</v>
      </c>
      <c r="Q4608" s="1">
        <v>414</v>
      </c>
      <c r="R4608" s="1" t="s">
        <v>2139</v>
      </c>
      <c r="S4608" s="1" t="s">
        <v>2140</v>
      </c>
      <c r="T4608">
        <v>330</v>
      </c>
      <c r="U4608">
        <v>300</v>
      </c>
      <c r="V4608">
        <v>277</v>
      </c>
      <c r="W4608">
        <v>3.4</v>
      </c>
    </row>
    <row r="4609" spans="1:23" x14ac:dyDescent="0.2">
      <c r="A4609">
        <v>32</v>
      </c>
      <c r="B4609" t="s">
        <v>23</v>
      </c>
      <c r="C4609">
        <v>2019</v>
      </c>
      <c r="D4609">
        <v>43829</v>
      </c>
      <c r="E4609" t="s">
        <v>24</v>
      </c>
      <c r="F4609" s="1">
        <v>2</v>
      </c>
      <c r="G4609" t="s">
        <v>311</v>
      </c>
      <c r="I4609">
        <v>4.4000000000000004</v>
      </c>
      <c r="J4609" t="s">
        <v>39</v>
      </c>
      <c r="K4609">
        <v>6</v>
      </c>
      <c r="L4609">
        <v>6</v>
      </c>
      <c r="M4609" s="1" t="s">
        <v>26</v>
      </c>
      <c r="N4609">
        <v>0</v>
      </c>
      <c r="O4609" s="1" t="s">
        <v>26</v>
      </c>
      <c r="P4609" s="1" t="s">
        <v>26</v>
      </c>
      <c r="Q4609" s="1">
        <v>664</v>
      </c>
      <c r="R4609" s="1" t="s">
        <v>2141</v>
      </c>
      <c r="S4609" s="1" t="s">
        <v>2142</v>
      </c>
      <c r="T4609">
        <v>87</v>
      </c>
      <c r="U4609">
        <v>50</v>
      </c>
      <c r="V4609">
        <v>277</v>
      </c>
      <c r="W4609">
        <v>2.2000000000000002</v>
      </c>
    </row>
    <row r="4610" spans="1:23" x14ac:dyDescent="0.2">
      <c r="A4610">
        <v>32</v>
      </c>
      <c r="B4610" t="s">
        <v>23</v>
      </c>
      <c r="C4610">
        <v>2019</v>
      </c>
      <c r="D4610">
        <v>43829</v>
      </c>
      <c r="E4610" t="s">
        <v>24</v>
      </c>
      <c r="F4610" s="1">
        <v>3</v>
      </c>
      <c r="G4610" t="s">
        <v>311</v>
      </c>
      <c r="I4610">
        <v>4.4000000000000004</v>
      </c>
      <c r="J4610" t="s">
        <v>25</v>
      </c>
      <c r="K4610">
        <v>1</v>
      </c>
      <c r="L4610">
        <v>1</v>
      </c>
      <c r="M4610" s="1" t="s">
        <v>26</v>
      </c>
      <c r="N4610">
        <v>0</v>
      </c>
      <c r="O4610" s="1" t="s">
        <v>26</v>
      </c>
      <c r="P4610" s="1" t="s">
        <v>26</v>
      </c>
      <c r="Q4610" s="1">
        <v>665</v>
      </c>
      <c r="R4610" s="1" t="s">
        <v>2143</v>
      </c>
      <c r="S4610" s="1" t="s">
        <v>2144</v>
      </c>
      <c r="T4610">
        <v>1001</v>
      </c>
      <c r="U4610">
        <v>80</v>
      </c>
      <c r="V4610">
        <v>277</v>
      </c>
      <c r="W4610">
        <v>2.2000000000000002</v>
      </c>
    </row>
    <row r="4611" spans="1:23" x14ac:dyDescent="0.2">
      <c r="A4611">
        <v>32</v>
      </c>
      <c r="B4611" t="s">
        <v>23</v>
      </c>
      <c r="C4611">
        <v>2019</v>
      </c>
      <c r="D4611">
        <v>43829</v>
      </c>
      <c r="E4611" t="s">
        <v>48</v>
      </c>
      <c r="F4611" s="1">
        <v>1</v>
      </c>
      <c r="G4611" t="s">
        <v>312</v>
      </c>
      <c r="I4611">
        <v>7.2</v>
      </c>
      <c r="J4611" t="s">
        <v>25</v>
      </c>
      <c r="K4611">
        <v>1</v>
      </c>
      <c r="L4611">
        <v>1</v>
      </c>
      <c r="M4611" s="1" t="s">
        <v>26</v>
      </c>
      <c r="N4611">
        <v>0</v>
      </c>
      <c r="O4611" s="1" t="s">
        <v>26</v>
      </c>
      <c r="P4611" s="1" t="s">
        <v>26</v>
      </c>
      <c r="Q4611" s="1">
        <v>666</v>
      </c>
      <c r="R4611" s="1" t="s">
        <v>2145</v>
      </c>
      <c r="S4611" s="1" t="s">
        <v>429</v>
      </c>
      <c r="T4611">
        <v>231</v>
      </c>
      <c r="U4611">
        <v>300</v>
      </c>
      <c r="V4611">
        <v>338</v>
      </c>
      <c r="W4611">
        <v>3.6</v>
      </c>
    </row>
    <row r="4612" spans="1:23" x14ac:dyDescent="0.2">
      <c r="A4612">
        <v>32</v>
      </c>
      <c r="B4612" t="s">
        <v>23</v>
      </c>
      <c r="C4612">
        <v>2019</v>
      </c>
      <c r="D4612">
        <v>43829</v>
      </c>
      <c r="E4612" t="s">
        <v>48</v>
      </c>
      <c r="F4612" s="1">
        <v>2</v>
      </c>
      <c r="G4612" t="s">
        <v>312</v>
      </c>
      <c r="I4612">
        <v>7.2</v>
      </c>
      <c r="J4612" t="s">
        <v>25</v>
      </c>
      <c r="K4612">
        <v>1</v>
      </c>
      <c r="L4612">
        <v>1</v>
      </c>
      <c r="M4612" s="1" t="s">
        <v>26</v>
      </c>
      <c r="N4612">
        <v>0</v>
      </c>
      <c r="O4612" s="1" t="s">
        <v>26</v>
      </c>
      <c r="P4612" s="1" t="s">
        <v>26</v>
      </c>
      <c r="Q4612" s="1">
        <v>667</v>
      </c>
      <c r="R4612" s="1" t="s">
        <v>2146</v>
      </c>
      <c r="S4612" s="1" t="s">
        <v>2147</v>
      </c>
      <c r="T4612">
        <v>324</v>
      </c>
      <c r="U4612">
        <v>70</v>
      </c>
      <c r="V4612">
        <v>338</v>
      </c>
      <c r="W4612">
        <v>3.6</v>
      </c>
    </row>
    <row r="4613" spans="1:23" x14ac:dyDescent="0.2">
      <c r="A4613">
        <v>32</v>
      </c>
      <c r="B4613" t="s">
        <v>23</v>
      </c>
      <c r="C4613">
        <v>2019</v>
      </c>
      <c r="D4613">
        <v>43829</v>
      </c>
      <c r="E4613" t="s">
        <v>48</v>
      </c>
      <c r="F4613" s="1">
        <v>1</v>
      </c>
      <c r="G4613" t="s">
        <v>313</v>
      </c>
      <c r="I4613">
        <v>7.2</v>
      </c>
      <c r="J4613" t="s">
        <v>25</v>
      </c>
      <c r="K4613">
        <v>1</v>
      </c>
      <c r="L4613">
        <v>1</v>
      </c>
      <c r="M4613" s="1" t="s">
        <v>26</v>
      </c>
      <c r="N4613">
        <v>0</v>
      </c>
      <c r="O4613" s="1" t="s">
        <v>26</v>
      </c>
      <c r="P4613" s="1" t="s">
        <v>26</v>
      </c>
      <c r="Q4613" s="1">
        <v>668</v>
      </c>
      <c r="R4613" s="1" t="s">
        <v>2148</v>
      </c>
      <c r="S4613" s="1" t="s">
        <v>2149</v>
      </c>
      <c r="T4613">
        <v>1001</v>
      </c>
      <c r="U4613">
        <v>40</v>
      </c>
      <c r="V4613">
        <v>338</v>
      </c>
      <c r="W4613">
        <v>3.6</v>
      </c>
    </row>
    <row r="4614" spans="1:23" x14ac:dyDescent="0.2">
      <c r="A4614">
        <v>32</v>
      </c>
      <c r="B4614" t="s">
        <v>23</v>
      </c>
      <c r="C4614">
        <v>2019</v>
      </c>
      <c r="D4614">
        <v>43829</v>
      </c>
      <c r="E4614" t="s">
        <v>48</v>
      </c>
      <c r="F4614" s="1">
        <v>2</v>
      </c>
      <c r="G4614" t="s">
        <v>313</v>
      </c>
      <c r="I4614">
        <v>7.2</v>
      </c>
      <c r="J4614" t="s">
        <v>25</v>
      </c>
      <c r="K4614">
        <v>1</v>
      </c>
      <c r="L4614">
        <v>1</v>
      </c>
      <c r="M4614" s="1" t="s">
        <v>26</v>
      </c>
      <c r="N4614">
        <v>0</v>
      </c>
      <c r="O4614" s="1" t="s">
        <v>26</v>
      </c>
      <c r="P4614" s="1" t="s">
        <v>26</v>
      </c>
      <c r="Q4614" s="1">
        <v>669</v>
      </c>
      <c r="R4614" s="1" t="s">
        <v>2150</v>
      </c>
      <c r="S4614" s="1" t="s">
        <v>2151</v>
      </c>
      <c r="T4614">
        <v>1001</v>
      </c>
      <c r="U4614">
        <v>90</v>
      </c>
      <c r="V4614">
        <v>338</v>
      </c>
      <c r="W4614">
        <v>3.6</v>
      </c>
    </row>
    <row r="4615" spans="1:23" x14ac:dyDescent="0.2">
      <c r="A4615">
        <v>32</v>
      </c>
      <c r="B4615" t="s">
        <v>23</v>
      </c>
      <c r="C4615">
        <v>2019</v>
      </c>
      <c r="D4615">
        <v>43829</v>
      </c>
      <c r="E4615" t="s">
        <v>48</v>
      </c>
      <c r="F4615" s="1">
        <v>3</v>
      </c>
      <c r="G4615" t="s">
        <v>313</v>
      </c>
      <c r="I4615">
        <v>7.2</v>
      </c>
      <c r="J4615" t="s">
        <v>25</v>
      </c>
      <c r="K4615">
        <v>16</v>
      </c>
      <c r="L4615">
        <v>16</v>
      </c>
      <c r="M4615" s="1" t="s">
        <v>26</v>
      </c>
      <c r="N4615">
        <v>0</v>
      </c>
      <c r="O4615" s="1" t="s">
        <v>26</v>
      </c>
      <c r="P4615" s="1" t="s">
        <v>26</v>
      </c>
      <c r="Q4615" s="1">
        <v>670</v>
      </c>
      <c r="R4615" s="1" t="s">
        <v>2152</v>
      </c>
      <c r="S4615" s="1" t="s">
        <v>2153</v>
      </c>
      <c r="T4615">
        <v>458</v>
      </c>
      <c r="U4615">
        <v>290</v>
      </c>
      <c r="V4615">
        <v>338</v>
      </c>
      <c r="W4615">
        <v>3.6</v>
      </c>
    </row>
    <row r="4616" spans="1:23" x14ac:dyDescent="0.2">
      <c r="A4616">
        <v>32</v>
      </c>
      <c r="B4616" t="s">
        <v>23</v>
      </c>
      <c r="C4616">
        <v>2019</v>
      </c>
      <c r="D4616">
        <v>43829</v>
      </c>
      <c r="E4616" t="s">
        <v>48</v>
      </c>
      <c r="F4616" s="1">
        <v>4</v>
      </c>
      <c r="G4616" t="s">
        <v>313</v>
      </c>
      <c r="I4616">
        <v>7.2</v>
      </c>
      <c r="J4616" t="s">
        <v>25</v>
      </c>
      <c r="K4616">
        <v>7</v>
      </c>
      <c r="L4616">
        <v>7</v>
      </c>
      <c r="M4616" s="1" t="s">
        <v>26</v>
      </c>
      <c r="N4616">
        <v>0</v>
      </c>
      <c r="O4616" s="1" t="s">
        <v>26</v>
      </c>
      <c r="P4616" s="1" t="s">
        <v>26</v>
      </c>
      <c r="Q4616" s="1">
        <v>671</v>
      </c>
      <c r="R4616" s="1" t="s">
        <v>2154</v>
      </c>
      <c r="S4616" s="1" t="s">
        <v>2155</v>
      </c>
      <c r="T4616">
        <v>0</v>
      </c>
      <c r="U4616">
        <v>0</v>
      </c>
      <c r="V4616">
        <v>338</v>
      </c>
      <c r="W4616">
        <v>3.6</v>
      </c>
    </row>
    <row r="4617" spans="1:23" x14ac:dyDescent="0.2">
      <c r="A4617">
        <v>32</v>
      </c>
      <c r="B4617" t="s">
        <v>23</v>
      </c>
      <c r="C4617">
        <v>2019</v>
      </c>
      <c r="D4617">
        <v>43829</v>
      </c>
      <c r="E4617" t="s">
        <v>48</v>
      </c>
      <c r="F4617" s="1">
        <v>1</v>
      </c>
      <c r="G4617" t="s">
        <v>442</v>
      </c>
      <c r="I4617">
        <v>7.8</v>
      </c>
      <c r="J4617" t="s">
        <v>39</v>
      </c>
      <c r="K4617">
        <v>3</v>
      </c>
      <c r="L4617">
        <v>1</v>
      </c>
      <c r="M4617" s="1" t="s">
        <v>26</v>
      </c>
      <c r="N4617">
        <v>2</v>
      </c>
      <c r="O4617" s="1" t="s">
        <v>26</v>
      </c>
      <c r="P4617" s="1" t="s">
        <v>26</v>
      </c>
      <c r="Q4617" s="1">
        <v>672</v>
      </c>
      <c r="R4617" s="1" t="s">
        <v>2156</v>
      </c>
      <c r="S4617" s="1" t="s">
        <v>2157</v>
      </c>
      <c r="T4617">
        <v>0</v>
      </c>
      <c r="U4617">
        <v>0</v>
      </c>
      <c r="V4617">
        <v>338</v>
      </c>
      <c r="W4617">
        <v>3.9</v>
      </c>
    </row>
    <row r="4618" spans="1:23" x14ac:dyDescent="0.2">
      <c r="A4618">
        <v>32</v>
      </c>
      <c r="B4618" t="s">
        <v>23</v>
      </c>
      <c r="C4618">
        <v>2019</v>
      </c>
      <c r="D4618">
        <v>43829</v>
      </c>
      <c r="E4618" t="s">
        <v>48</v>
      </c>
      <c r="F4618" s="1">
        <v>2</v>
      </c>
      <c r="G4618" t="s">
        <v>442</v>
      </c>
      <c r="I4618">
        <v>7.8</v>
      </c>
      <c r="J4618" t="s">
        <v>39</v>
      </c>
      <c r="K4618">
        <v>1</v>
      </c>
      <c r="L4618">
        <v>1</v>
      </c>
      <c r="M4618" s="1" t="s">
        <v>26</v>
      </c>
      <c r="N4618">
        <v>0</v>
      </c>
      <c r="O4618" s="1" t="s">
        <v>26</v>
      </c>
      <c r="P4618" s="1" t="s">
        <v>26</v>
      </c>
      <c r="Q4618" s="1">
        <v>673</v>
      </c>
      <c r="R4618" s="1" t="s">
        <v>2158</v>
      </c>
      <c r="S4618" s="1" t="s">
        <v>2159</v>
      </c>
      <c r="T4618">
        <v>0</v>
      </c>
      <c r="U4618">
        <v>0</v>
      </c>
      <c r="V4618">
        <v>338</v>
      </c>
      <c r="W4618">
        <v>3.9</v>
      </c>
    </row>
    <row r="4619" spans="1:23" x14ac:dyDescent="0.2">
      <c r="A4619">
        <v>32</v>
      </c>
      <c r="B4619" t="s">
        <v>23</v>
      </c>
      <c r="C4619">
        <v>2019</v>
      </c>
      <c r="D4619">
        <v>43829</v>
      </c>
      <c r="E4619" t="s">
        <v>48</v>
      </c>
      <c r="F4619" s="1">
        <v>1</v>
      </c>
      <c r="G4619" t="s">
        <v>314</v>
      </c>
      <c r="I4619">
        <v>6.2</v>
      </c>
      <c r="J4619" t="s">
        <v>25</v>
      </c>
      <c r="K4619">
        <v>28</v>
      </c>
      <c r="L4619">
        <v>28</v>
      </c>
      <c r="M4619" s="1" t="s">
        <v>26</v>
      </c>
      <c r="N4619">
        <v>0</v>
      </c>
      <c r="O4619" s="1" t="s">
        <v>26</v>
      </c>
      <c r="P4619" s="1" t="s">
        <v>26</v>
      </c>
      <c r="Q4619" s="1">
        <v>674</v>
      </c>
      <c r="R4619" s="1" t="s">
        <v>2160</v>
      </c>
      <c r="S4619" s="1" t="s">
        <v>2161</v>
      </c>
      <c r="T4619">
        <v>477</v>
      </c>
      <c r="U4619">
        <v>350</v>
      </c>
      <c r="V4619">
        <v>338</v>
      </c>
      <c r="W4619">
        <v>3.1</v>
      </c>
    </row>
    <row r="4620" spans="1:23" x14ac:dyDescent="0.2">
      <c r="A4620">
        <v>32</v>
      </c>
      <c r="B4620" t="s">
        <v>23</v>
      </c>
      <c r="C4620">
        <v>2019</v>
      </c>
      <c r="D4620">
        <v>43829</v>
      </c>
      <c r="E4620" t="s">
        <v>48</v>
      </c>
      <c r="F4620" s="1">
        <v>2</v>
      </c>
      <c r="G4620" t="s">
        <v>314</v>
      </c>
      <c r="I4620">
        <v>6.2</v>
      </c>
      <c r="J4620" t="s">
        <v>25</v>
      </c>
      <c r="K4620">
        <v>1</v>
      </c>
      <c r="L4620">
        <v>1</v>
      </c>
      <c r="M4620" s="1" t="s">
        <v>26</v>
      </c>
      <c r="N4620">
        <v>0</v>
      </c>
      <c r="O4620" s="1" t="s">
        <v>26</v>
      </c>
      <c r="P4620" s="1" t="s">
        <v>26</v>
      </c>
      <c r="Q4620" s="1">
        <v>675</v>
      </c>
      <c r="R4620" s="1" t="s">
        <v>2162</v>
      </c>
      <c r="S4620" s="1" t="s">
        <v>2163</v>
      </c>
      <c r="T4620">
        <v>183</v>
      </c>
      <c r="U4620">
        <v>65</v>
      </c>
      <c r="V4620">
        <v>338</v>
      </c>
      <c r="W4620">
        <v>3.1</v>
      </c>
    </row>
    <row r="4621" spans="1:23" x14ac:dyDescent="0.2">
      <c r="A4621">
        <v>32</v>
      </c>
      <c r="B4621" t="s">
        <v>23</v>
      </c>
      <c r="C4621">
        <v>2019</v>
      </c>
      <c r="D4621">
        <v>43829</v>
      </c>
      <c r="E4621" t="s">
        <v>48</v>
      </c>
      <c r="F4621" s="1">
        <v>3</v>
      </c>
      <c r="G4621" t="s">
        <v>314</v>
      </c>
      <c r="I4621">
        <v>6.2</v>
      </c>
      <c r="J4621" t="s">
        <v>25</v>
      </c>
      <c r="K4621">
        <v>4</v>
      </c>
      <c r="L4621">
        <v>4</v>
      </c>
      <c r="M4621" s="1" t="s">
        <v>26</v>
      </c>
      <c r="N4621">
        <v>0</v>
      </c>
      <c r="O4621" s="1" t="s">
        <v>26</v>
      </c>
      <c r="P4621" s="1" t="s">
        <v>26</v>
      </c>
      <c r="Q4621" s="1">
        <v>676</v>
      </c>
      <c r="R4621" s="1" t="s">
        <v>2164</v>
      </c>
      <c r="S4621" s="1" t="s">
        <v>1744</v>
      </c>
      <c r="T4621">
        <v>240</v>
      </c>
      <c r="U4621">
        <v>10</v>
      </c>
      <c r="V4621">
        <v>338</v>
      </c>
      <c r="W4621">
        <v>3.1</v>
      </c>
    </row>
    <row r="4622" spans="1:23" x14ac:dyDescent="0.2">
      <c r="A4622">
        <v>32</v>
      </c>
      <c r="B4622" t="s">
        <v>23</v>
      </c>
      <c r="C4622">
        <v>2019</v>
      </c>
      <c r="D4622">
        <v>43829</v>
      </c>
      <c r="E4622" t="s">
        <v>48</v>
      </c>
      <c r="F4622" s="1">
        <v>1</v>
      </c>
      <c r="G4622" t="s">
        <v>315</v>
      </c>
      <c r="I4622">
        <v>5.8</v>
      </c>
      <c r="J4622" t="s">
        <v>25</v>
      </c>
      <c r="K4622">
        <v>1</v>
      </c>
      <c r="L4622">
        <v>1</v>
      </c>
      <c r="M4622" s="1" t="s">
        <v>26</v>
      </c>
      <c r="N4622">
        <v>0</v>
      </c>
      <c r="O4622" s="1" t="s">
        <v>26</v>
      </c>
      <c r="P4622" s="1" t="s">
        <v>26</v>
      </c>
      <c r="Q4622" s="1">
        <v>677</v>
      </c>
      <c r="R4622" s="1" t="s">
        <v>2165</v>
      </c>
      <c r="S4622" s="1" t="s">
        <v>2166</v>
      </c>
      <c r="T4622">
        <v>187</v>
      </c>
      <c r="U4622">
        <v>350</v>
      </c>
      <c r="V4622">
        <v>338</v>
      </c>
      <c r="W4622">
        <v>2.9</v>
      </c>
    </row>
    <row r="4623" spans="1:23" x14ac:dyDescent="0.2">
      <c r="A4623">
        <v>33</v>
      </c>
      <c r="B4623" t="s">
        <v>147</v>
      </c>
      <c r="C4623">
        <v>2020</v>
      </c>
      <c r="D4623">
        <v>43922</v>
      </c>
      <c r="E4623" t="s">
        <v>24</v>
      </c>
      <c r="F4623" s="1">
        <v>1</v>
      </c>
      <c r="G4623" t="s">
        <v>321</v>
      </c>
      <c r="I4623">
        <v>6.2</v>
      </c>
      <c r="J4623" t="s">
        <v>25</v>
      </c>
      <c r="K4623">
        <v>1</v>
      </c>
      <c r="L4623" t="s">
        <v>26</v>
      </c>
      <c r="M4623" s="1" t="s">
        <v>26</v>
      </c>
      <c r="N4623" t="s">
        <v>26</v>
      </c>
      <c r="O4623" s="1" t="s">
        <v>26</v>
      </c>
      <c r="P4623" s="1" t="s">
        <v>26</v>
      </c>
      <c r="Q4623" s="1" t="s">
        <v>2167</v>
      </c>
      <c r="R4623" s="1" t="s">
        <v>2168</v>
      </c>
      <c r="S4623" s="1" t="s">
        <v>2169</v>
      </c>
      <c r="T4623">
        <v>1001</v>
      </c>
      <c r="U4623">
        <v>70</v>
      </c>
      <c r="V4623">
        <v>277</v>
      </c>
      <c r="W4623">
        <v>3.1</v>
      </c>
    </row>
    <row r="4624" spans="1:23" x14ac:dyDescent="0.2">
      <c r="A4624">
        <v>33</v>
      </c>
      <c r="B4624" t="s">
        <v>147</v>
      </c>
      <c r="C4624">
        <v>2020</v>
      </c>
      <c r="D4624">
        <v>43922</v>
      </c>
      <c r="E4624" t="s">
        <v>24</v>
      </c>
      <c r="F4624" s="1">
        <v>2</v>
      </c>
      <c r="G4624" t="s">
        <v>321</v>
      </c>
      <c r="I4624">
        <v>6.2</v>
      </c>
      <c r="J4624" t="s">
        <v>25</v>
      </c>
      <c r="K4624">
        <v>4</v>
      </c>
      <c r="L4624">
        <v>3</v>
      </c>
      <c r="M4624" s="1" t="s">
        <v>26</v>
      </c>
      <c r="N4624">
        <v>1</v>
      </c>
      <c r="O4624" s="1" t="s">
        <v>26</v>
      </c>
      <c r="P4624" s="1" t="s">
        <v>26</v>
      </c>
      <c r="Q4624" s="1" t="s">
        <v>2170</v>
      </c>
      <c r="R4624" s="1" t="s">
        <v>1304</v>
      </c>
      <c r="S4624" s="1" t="s">
        <v>2171</v>
      </c>
      <c r="T4624">
        <v>120</v>
      </c>
      <c r="U4624">
        <v>330</v>
      </c>
      <c r="V4624">
        <v>277</v>
      </c>
      <c r="W4624">
        <v>3.1</v>
      </c>
    </row>
    <row r="4625" spans="1:23" x14ac:dyDescent="0.2">
      <c r="A4625">
        <v>33</v>
      </c>
      <c r="B4625" t="s">
        <v>147</v>
      </c>
      <c r="C4625">
        <v>2020</v>
      </c>
      <c r="D4625">
        <v>43922</v>
      </c>
      <c r="E4625" t="s">
        <v>24</v>
      </c>
      <c r="F4625" s="1">
        <v>3</v>
      </c>
      <c r="G4625" t="s">
        <v>321</v>
      </c>
      <c r="I4625">
        <v>6.2</v>
      </c>
      <c r="J4625" t="s">
        <v>25</v>
      </c>
      <c r="K4625">
        <v>8</v>
      </c>
      <c r="L4625" t="s">
        <v>26</v>
      </c>
      <c r="M4625" s="1" t="s">
        <v>26</v>
      </c>
      <c r="N4625" t="s">
        <v>26</v>
      </c>
      <c r="O4625" s="1" t="s">
        <v>26</v>
      </c>
      <c r="P4625" s="1" t="s">
        <v>26</v>
      </c>
      <c r="Q4625" s="1" t="s">
        <v>2170</v>
      </c>
      <c r="R4625" s="1" t="s">
        <v>1304</v>
      </c>
      <c r="S4625" s="1" t="s">
        <v>2171</v>
      </c>
      <c r="T4625">
        <v>427</v>
      </c>
      <c r="U4625">
        <v>60</v>
      </c>
      <c r="V4625">
        <v>277</v>
      </c>
      <c r="W4625">
        <v>3.1</v>
      </c>
    </row>
    <row r="4626" spans="1:23" x14ac:dyDescent="0.2">
      <c r="A4626">
        <v>33</v>
      </c>
      <c r="B4626" t="s">
        <v>147</v>
      </c>
      <c r="C4626">
        <v>2020</v>
      </c>
      <c r="D4626">
        <v>43922</v>
      </c>
      <c r="E4626" t="s">
        <v>24</v>
      </c>
      <c r="F4626" s="1">
        <v>4</v>
      </c>
      <c r="G4626" t="s">
        <v>321</v>
      </c>
      <c r="I4626">
        <v>6.2</v>
      </c>
      <c r="J4626" t="s">
        <v>25</v>
      </c>
      <c r="K4626">
        <v>1</v>
      </c>
      <c r="L4626" t="s">
        <v>26</v>
      </c>
      <c r="M4626" s="1" t="s">
        <v>26</v>
      </c>
      <c r="N4626" t="s">
        <v>26</v>
      </c>
      <c r="O4626" s="1" t="s">
        <v>26</v>
      </c>
      <c r="P4626" s="1" t="s">
        <v>26</v>
      </c>
      <c r="Q4626" s="1" t="s">
        <v>2172</v>
      </c>
      <c r="R4626" s="1" t="s">
        <v>2173</v>
      </c>
      <c r="S4626" s="1" t="s">
        <v>2174</v>
      </c>
      <c r="T4626">
        <v>85</v>
      </c>
      <c r="U4626">
        <v>300</v>
      </c>
      <c r="V4626">
        <v>277</v>
      </c>
      <c r="W4626">
        <v>3.1</v>
      </c>
    </row>
    <row r="4627" spans="1:23" x14ac:dyDescent="0.2">
      <c r="A4627">
        <v>33</v>
      </c>
      <c r="B4627" t="s">
        <v>147</v>
      </c>
      <c r="C4627">
        <v>2020</v>
      </c>
      <c r="D4627">
        <v>43922</v>
      </c>
      <c r="E4627" t="s">
        <v>24</v>
      </c>
      <c r="F4627" s="1">
        <v>5</v>
      </c>
      <c r="G4627" t="s">
        <v>321</v>
      </c>
      <c r="I4627">
        <v>6.2</v>
      </c>
      <c r="J4627" t="s">
        <v>25</v>
      </c>
      <c r="K4627">
        <v>1</v>
      </c>
      <c r="L4627" t="s">
        <v>26</v>
      </c>
      <c r="M4627" s="1" t="s">
        <v>26</v>
      </c>
      <c r="N4627" t="s">
        <v>26</v>
      </c>
      <c r="O4627" s="1" t="s">
        <v>26</v>
      </c>
      <c r="P4627" s="1" t="s">
        <v>26</v>
      </c>
      <c r="Q4627" s="1" t="s">
        <v>2175</v>
      </c>
      <c r="R4627" s="1" t="s">
        <v>2176</v>
      </c>
      <c r="S4627" s="1" t="s">
        <v>2177</v>
      </c>
      <c r="T4627">
        <v>380</v>
      </c>
      <c r="U4627">
        <v>290</v>
      </c>
      <c r="V4627">
        <v>277</v>
      </c>
      <c r="W4627">
        <v>3.1</v>
      </c>
    </row>
    <row r="4628" spans="1:23" x14ac:dyDescent="0.2">
      <c r="A4628">
        <v>33</v>
      </c>
      <c r="B4628" t="s">
        <v>147</v>
      </c>
      <c r="C4628">
        <v>2020</v>
      </c>
      <c r="D4628">
        <v>43922</v>
      </c>
      <c r="E4628" t="s">
        <v>24</v>
      </c>
      <c r="F4628" s="1">
        <v>6</v>
      </c>
      <c r="G4628" t="s">
        <v>321</v>
      </c>
      <c r="I4628">
        <v>6.2</v>
      </c>
      <c r="J4628" t="s">
        <v>25</v>
      </c>
      <c r="K4628">
        <v>4</v>
      </c>
      <c r="L4628">
        <v>3</v>
      </c>
      <c r="M4628" s="1" t="s">
        <v>26</v>
      </c>
      <c r="N4628">
        <v>1</v>
      </c>
      <c r="O4628" s="1" t="s">
        <v>26</v>
      </c>
      <c r="P4628" s="1" t="s">
        <v>26</v>
      </c>
      <c r="Q4628" s="1" t="s">
        <v>2178</v>
      </c>
      <c r="R4628" s="1" t="s">
        <v>941</v>
      </c>
      <c r="S4628" s="1" t="s">
        <v>2179</v>
      </c>
      <c r="T4628">
        <v>215</v>
      </c>
      <c r="U4628">
        <v>330</v>
      </c>
      <c r="V4628">
        <v>277</v>
      </c>
      <c r="W4628">
        <v>3.1</v>
      </c>
    </row>
    <row r="4629" spans="1:23" x14ac:dyDescent="0.2">
      <c r="A4629">
        <v>33</v>
      </c>
      <c r="B4629" t="s">
        <v>147</v>
      </c>
      <c r="C4629">
        <v>2020</v>
      </c>
      <c r="D4629">
        <v>43922</v>
      </c>
      <c r="E4629" t="s">
        <v>24</v>
      </c>
      <c r="F4629" s="1">
        <v>7</v>
      </c>
      <c r="G4629" t="s">
        <v>321</v>
      </c>
      <c r="I4629">
        <v>6.2</v>
      </c>
      <c r="J4629" t="s">
        <v>25</v>
      </c>
      <c r="K4629">
        <v>2</v>
      </c>
      <c r="L4629" t="s">
        <v>26</v>
      </c>
      <c r="M4629" s="1" t="s">
        <v>26</v>
      </c>
      <c r="N4629" t="s">
        <v>26</v>
      </c>
      <c r="O4629" s="1" t="s">
        <v>26</v>
      </c>
      <c r="P4629" s="1" t="s">
        <v>26</v>
      </c>
      <c r="Q4629" s="1" t="s">
        <v>2178</v>
      </c>
      <c r="R4629" s="1" t="s">
        <v>941</v>
      </c>
      <c r="S4629" s="1" t="s">
        <v>2179</v>
      </c>
      <c r="T4629">
        <v>90</v>
      </c>
      <c r="U4629">
        <v>30</v>
      </c>
      <c r="V4629">
        <v>277</v>
      </c>
      <c r="W4629">
        <v>3.1</v>
      </c>
    </row>
    <row r="4630" spans="1:23" x14ac:dyDescent="0.2">
      <c r="A4630">
        <v>33</v>
      </c>
      <c r="B4630" t="s">
        <v>147</v>
      </c>
      <c r="C4630">
        <v>2020</v>
      </c>
      <c r="D4630">
        <v>43922</v>
      </c>
      <c r="E4630" t="s">
        <v>24</v>
      </c>
      <c r="F4630" s="1">
        <v>8</v>
      </c>
      <c r="G4630" t="s">
        <v>321</v>
      </c>
      <c r="I4630">
        <v>6.2</v>
      </c>
      <c r="J4630" t="s">
        <v>25</v>
      </c>
      <c r="K4630">
        <v>38</v>
      </c>
      <c r="L4630">
        <v>30</v>
      </c>
      <c r="M4630" s="1" t="s">
        <v>26</v>
      </c>
      <c r="N4630">
        <v>8</v>
      </c>
      <c r="O4630" s="1" t="s">
        <v>26</v>
      </c>
      <c r="P4630" s="1" t="s">
        <v>26</v>
      </c>
      <c r="Q4630" s="1" t="s">
        <v>2180</v>
      </c>
      <c r="R4630" s="1" t="s">
        <v>2181</v>
      </c>
      <c r="S4630" s="1" t="s">
        <v>2182</v>
      </c>
      <c r="T4630">
        <v>239</v>
      </c>
      <c r="U4630">
        <v>320</v>
      </c>
      <c r="V4630">
        <v>277</v>
      </c>
      <c r="W4630">
        <v>3.1</v>
      </c>
    </row>
    <row r="4631" spans="1:23" x14ac:dyDescent="0.2">
      <c r="A4631">
        <v>33</v>
      </c>
      <c r="B4631" t="s">
        <v>147</v>
      </c>
      <c r="C4631">
        <v>2020</v>
      </c>
      <c r="D4631">
        <v>43922</v>
      </c>
      <c r="E4631" t="s">
        <v>48</v>
      </c>
      <c r="F4631" s="1">
        <v>1</v>
      </c>
      <c r="G4631" t="s">
        <v>322</v>
      </c>
      <c r="I4631">
        <v>5</v>
      </c>
      <c r="J4631" t="s">
        <v>25</v>
      </c>
      <c r="K4631">
        <v>3</v>
      </c>
      <c r="L4631" t="s">
        <v>26</v>
      </c>
      <c r="M4631" s="1" t="s">
        <v>26</v>
      </c>
      <c r="N4631" t="s">
        <v>26</v>
      </c>
      <c r="O4631" s="1" t="s">
        <v>26</v>
      </c>
      <c r="P4631" s="1" t="s">
        <v>26</v>
      </c>
      <c r="Q4631" s="1" t="s">
        <v>2183</v>
      </c>
      <c r="R4631" s="1" t="s">
        <v>1313</v>
      </c>
      <c r="S4631" s="1" t="s">
        <v>2184</v>
      </c>
      <c r="T4631">
        <v>167</v>
      </c>
      <c r="U4631">
        <v>340</v>
      </c>
      <c r="V4631">
        <v>338</v>
      </c>
      <c r="W4631">
        <v>2.5</v>
      </c>
    </row>
    <row r="4632" spans="1:23" x14ac:dyDescent="0.2">
      <c r="A4632">
        <v>33</v>
      </c>
      <c r="B4632" t="s">
        <v>147</v>
      </c>
      <c r="C4632">
        <v>2020</v>
      </c>
      <c r="D4632">
        <v>43922</v>
      </c>
      <c r="E4632" t="s">
        <v>48</v>
      </c>
      <c r="F4632" s="1">
        <v>2</v>
      </c>
      <c r="G4632" t="s">
        <v>322</v>
      </c>
      <c r="I4632">
        <v>5</v>
      </c>
      <c r="J4632" t="s">
        <v>25</v>
      </c>
      <c r="K4632">
        <v>2</v>
      </c>
      <c r="L4632" t="s">
        <v>26</v>
      </c>
      <c r="M4632" s="1" t="s">
        <v>26</v>
      </c>
      <c r="N4632" t="s">
        <v>26</v>
      </c>
      <c r="O4632" s="1" t="s">
        <v>26</v>
      </c>
      <c r="P4632" s="1" t="s">
        <v>26</v>
      </c>
      <c r="Q4632" s="1" t="s">
        <v>2185</v>
      </c>
      <c r="R4632" s="1" t="s">
        <v>2186</v>
      </c>
      <c r="S4632" s="1" t="s">
        <v>2187</v>
      </c>
      <c r="T4632">
        <v>181</v>
      </c>
      <c r="U4632">
        <v>75</v>
      </c>
      <c r="V4632">
        <v>338</v>
      </c>
      <c r="W4632">
        <v>2.5</v>
      </c>
    </row>
    <row r="4633" spans="1:23" x14ac:dyDescent="0.2">
      <c r="A4633">
        <v>33</v>
      </c>
      <c r="B4633" t="s">
        <v>147</v>
      </c>
      <c r="C4633">
        <v>2020</v>
      </c>
      <c r="D4633">
        <v>43922</v>
      </c>
      <c r="E4633" t="s">
        <v>48</v>
      </c>
      <c r="F4633" s="1">
        <v>3</v>
      </c>
      <c r="G4633" t="s">
        <v>322</v>
      </c>
      <c r="I4633">
        <v>5</v>
      </c>
      <c r="J4633" t="s">
        <v>25</v>
      </c>
      <c r="K4633">
        <v>1</v>
      </c>
      <c r="L4633" t="s">
        <v>26</v>
      </c>
      <c r="M4633" s="1" t="s">
        <v>26</v>
      </c>
      <c r="N4633" t="s">
        <v>26</v>
      </c>
      <c r="O4633" s="1" t="s">
        <v>26</v>
      </c>
      <c r="P4633" s="1" t="s">
        <v>26</v>
      </c>
      <c r="Q4633" s="1" t="s">
        <v>2188</v>
      </c>
      <c r="R4633" s="1" t="s">
        <v>950</v>
      </c>
      <c r="S4633" s="1" t="s">
        <v>2189</v>
      </c>
      <c r="T4633">
        <v>415</v>
      </c>
      <c r="U4633">
        <v>50</v>
      </c>
      <c r="V4633">
        <v>338</v>
      </c>
      <c r="W4633">
        <v>2.5</v>
      </c>
    </row>
    <row r="4634" spans="1:23" x14ac:dyDescent="0.2">
      <c r="A4634">
        <v>33</v>
      </c>
      <c r="B4634" t="s">
        <v>147</v>
      </c>
      <c r="C4634">
        <v>2020</v>
      </c>
      <c r="D4634">
        <v>43922</v>
      </c>
      <c r="E4634" t="s">
        <v>48</v>
      </c>
      <c r="F4634" s="1">
        <v>4</v>
      </c>
      <c r="G4634" t="s">
        <v>322</v>
      </c>
      <c r="I4634">
        <v>5</v>
      </c>
      <c r="J4634" t="s">
        <v>25</v>
      </c>
      <c r="K4634">
        <v>1</v>
      </c>
      <c r="L4634" t="s">
        <v>26</v>
      </c>
      <c r="M4634" s="1" t="s">
        <v>26</v>
      </c>
      <c r="N4634" t="s">
        <v>26</v>
      </c>
      <c r="O4634" s="1" t="s">
        <v>26</v>
      </c>
      <c r="P4634" s="1" t="s">
        <v>26</v>
      </c>
      <c r="Q4634" s="1" t="s">
        <v>2190</v>
      </c>
      <c r="R4634" s="1" t="s">
        <v>950</v>
      </c>
      <c r="S4634" s="1" t="s">
        <v>2189</v>
      </c>
      <c r="T4634">
        <v>550</v>
      </c>
      <c r="U4634">
        <v>80</v>
      </c>
      <c r="V4634">
        <v>338</v>
      </c>
      <c r="W4634">
        <v>2.5</v>
      </c>
    </row>
    <row r="4635" spans="1:23" x14ac:dyDescent="0.2">
      <c r="A4635">
        <v>33</v>
      </c>
      <c r="B4635" t="s">
        <v>147</v>
      </c>
      <c r="C4635">
        <v>2020</v>
      </c>
      <c r="D4635">
        <v>43922</v>
      </c>
      <c r="E4635" t="s">
        <v>48</v>
      </c>
      <c r="F4635" s="1">
        <v>5</v>
      </c>
      <c r="G4635" t="s">
        <v>322</v>
      </c>
      <c r="I4635">
        <v>5</v>
      </c>
      <c r="J4635" t="s">
        <v>25</v>
      </c>
      <c r="K4635">
        <v>6</v>
      </c>
      <c r="L4635">
        <v>5</v>
      </c>
      <c r="M4635" s="1" t="s">
        <v>26</v>
      </c>
      <c r="N4635">
        <v>1</v>
      </c>
      <c r="O4635" s="1" t="s">
        <v>26</v>
      </c>
      <c r="P4635" s="1" t="s">
        <v>26</v>
      </c>
      <c r="Q4635" s="1" t="s">
        <v>2191</v>
      </c>
      <c r="R4635" s="1" t="s">
        <v>2192</v>
      </c>
      <c r="S4635" s="1" t="s">
        <v>2193</v>
      </c>
      <c r="T4635">
        <v>380</v>
      </c>
      <c r="U4635">
        <v>30</v>
      </c>
      <c r="V4635">
        <v>338</v>
      </c>
      <c r="W4635">
        <v>2.5</v>
      </c>
    </row>
    <row r="4636" spans="1:23" x14ac:dyDescent="0.2">
      <c r="A4636">
        <v>33</v>
      </c>
      <c r="B4636" t="s">
        <v>147</v>
      </c>
      <c r="C4636">
        <v>2020</v>
      </c>
      <c r="D4636">
        <v>43922</v>
      </c>
      <c r="E4636" t="s">
        <v>48</v>
      </c>
      <c r="F4636" s="1">
        <v>6</v>
      </c>
      <c r="G4636" t="s">
        <v>322</v>
      </c>
      <c r="I4636">
        <v>5</v>
      </c>
      <c r="J4636" t="s">
        <v>25</v>
      </c>
      <c r="K4636">
        <v>11</v>
      </c>
      <c r="L4636">
        <v>8</v>
      </c>
      <c r="M4636" s="1" t="s">
        <v>26</v>
      </c>
      <c r="N4636">
        <v>3</v>
      </c>
      <c r="O4636" s="1" t="s">
        <v>26</v>
      </c>
      <c r="P4636" s="1" t="s">
        <v>26</v>
      </c>
      <c r="Q4636" s="1" t="s">
        <v>2191</v>
      </c>
      <c r="R4636" s="1" t="s">
        <v>2192</v>
      </c>
      <c r="S4636" s="1" t="s">
        <v>2193</v>
      </c>
      <c r="T4636">
        <v>368</v>
      </c>
      <c r="U4636">
        <v>70</v>
      </c>
      <c r="V4636">
        <v>338</v>
      </c>
      <c r="W4636">
        <v>2.5</v>
      </c>
    </row>
    <row r="4637" spans="1:23" x14ac:dyDescent="0.2">
      <c r="A4637">
        <v>33</v>
      </c>
      <c r="B4637" t="s">
        <v>147</v>
      </c>
      <c r="C4637">
        <v>2020</v>
      </c>
      <c r="D4637">
        <v>43922</v>
      </c>
      <c r="E4637" t="s">
        <v>48</v>
      </c>
      <c r="F4637" s="1">
        <v>7</v>
      </c>
      <c r="G4637" t="s">
        <v>322</v>
      </c>
      <c r="I4637">
        <v>5</v>
      </c>
      <c r="J4637" t="s">
        <v>25</v>
      </c>
      <c r="K4637">
        <v>1</v>
      </c>
      <c r="L4637" t="s">
        <v>26</v>
      </c>
      <c r="M4637" s="1" t="s">
        <v>26</v>
      </c>
      <c r="N4637" t="s">
        <v>26</v>
      </c>
      <c r="O4637" s="1" t="s">
        <v>26</v>
      </c>
      <c r="P4637" s="1" t="s">
        <v>26</v>
      </c>
      <c r="Q4637" s="1" t="s">
        <v>2191</v>
      </c>
      <c r="R4637" s="1" t="s">
        <v>2192</v>
      </c>
      <c r="S4637" s="1" t="s">
        <v>2193</v>
      </c>
      <c r="T4637">
        <v>468</v>
      </c>
      <c r="U4637">
        <v>20</v>
      </c>
      <c r="V4637">
        <v>338</v>
      </c>
      <c r="W4637">
        <v>2.5</v>
      </c>
    </row>
    <row r="4638" spans="1:23" x14ac:dyDescent="0.2">
      <c r="A4638">
        <v>33</v>
      </c>
      <c r="B4638" t="s">
        <v>147</v>
      </c>
      <c r="C4638">
        <v>2020</v>
      </c>
      <c r="D4638">
        <v>43922</v>
      </c>
      <c r="E4638" t="s">
        <v>48</v>
      </c>
      <c r="F4638" s="1">
        <v>8</v>
      </c>
      <c r="G4638" t="s">
        <v>322</v>
      </c>
      <c r="I4638">
        <v>5</v>
      </c>
      <c r="J4638" t="s">
        <v>25</v>
      </c>
      <c r="K4638">
        <v>1</v>
      </c>
      <c r="L4638" t="s">
        <v>26</v>
      </c>
      <c r="M4638" s="1" t="s">
        <v>26</v>
      </c>
      <c r="N4638" t="s">
        <v>26</v>
      </c>
      <c r="O4638" s="1" t="s">
        <v>26</v>
      </c>
      <c r="P4638" s="1" t="s">
        <v>26</v>
      </c>
      <c r="Q4638" s="1" t="s">
        <v>2191</v>
      </c>
      <c r="R4638" s="1" t="s">
        <v>2192</v>
      </c>
      <c r="S4638" s="1" t="s">
        <v>2193</v>
      </c>
      <c r="T4638">
        <v>380</v>
      </c>
      <c r="U4638">
        <v>240</v>
      </c>
      <c r="V4638">
        <v>338</v>
      </c>
      <c r="W4638">
        <v>2.5</v>
      </c>
    </row>
    <row r="4639" spans="1:23" x14ac:dyDescent="0.2">
      <c r="A4639">
        <v>33</v>
      </c>
      <c r="B4639" t="s">
        <v>147</v>
      </c>
      <c r="C4639">
        <v>2020</v>
      </c>
      <c r="D4639">
        <v>43922</v>
      </c>
      <c r="E4639" t="s">
        <v>48</v>
      </c>
      <c r="F4639" s="1">
        <v>9</v>
      </c>
      <c r="G4639" t="s">
        <v>322</v>
      </c>
      <c r="I4639">
        <v>5</v>
      </c>
      <c r="J4639" t="s">
        <v>39</v>
      </c>
      <c r="K4639">
        <v>4</v>
      </c>
      <c r="L4639" t="s">
        <v>26</v>
      </c>
      <c r="M4639" s="1" t="s">
        <v>26</v>
      </c>
      <c r="N4639" t="s">
        <v>26</v>
      </c>
      <c r="O4639" s="1" t="s">
        <v>26</v>
      </c>
      <c r="P4639" s="1" t="s">
        <v>26</v>
      </c>
      <c r="Q4639" s="1" t="s">
        <v>2191</v>
      </c>
      <c r="R4639" s="1" t="s">
        <v>2192</v>
      </c>
      <c r="S4639" s="1" t="s">
        <v>2193</v>
      </c>
      <c r="T4639">
        <v>1001</v>
      </c>
      <c r="U4639">
        <v>300</v>
      </c>
      <c r="V4639">
        <v>338</v>
      </c>
      <c r="W4639">
        <v>2.5</v>
      </c>
    </row>
    <row r="4640" spans="1:23" x14ac:dyDescent="0.2">
      <c r="A4640">
        <v>33</v>
      </c>
      <c r="B4640" t="s">
        <v>147</v>
      </c>
      <c r="C4640">
        <v>2020</v>
      </c>
      <c r="D4640">
        <v>43922</v>
      </c>
      <c r="E4640" t="s">
        <v>48</v>
      </c>
      <c r="F4640" s="1">
        <v>10</v>
      </c>
      <c r="G4640" t="s">
        <v>322</v>
      </c>
      <c r="I4640">
        <v>5</v>
      </c>
      <c r="J4640" t="s">
        <v>25</v>
      </c>
      <c r="K4640">
        <v>1</v>
      </c>
      <c r="L4640" t="s">
        <v>26</v>
      </c>
      <c r="M4640" s="1" t="s">
        <v>26</v>
      </c>
      <c r="N4640" t="s">
        <v>26</v>
      </c>
      <c r="O4640" s="1" t="s">
        <v>26</v>
      </c>
      <c r="P4640" s="1" t="s">
        <v>26</v>
      </c>
      <c r="Q4640" s="1" t="s">
        <v>2194</v>
      </c>
      <c r="R4640" s="1" t="s">
        <v>612</v>
      </c>
      <c r="S4640" s="1" t="s">
        <v>2195</v>
      </c>
      <c r="T4640">
        <v>267</v>
      </c>
      <c r="U4640">
        <v>280</v>
      </c>
      <c r="V4640">
        <v>338</v>
      </c>
      <c r="W4640">
        <v>2.5</v>
      </c>
    </row>
    <row r="4641" spans="1:23" x14ac:dyDescent="0.2">
      <c r="A4641">
        <v>33</v>
      </c>
      <c r="B4641" t="s">
        <v>147</v>
      </c>
      <c r="C4641">
        <v>2020</v>
      </c>
      <c r="D4641">
        <v>43922</v>
      </c>
      <c r="E4641" t="s">
        <v>48</v>
      </c>
      <c r="F4641" s="1">
        <v>11</v>
      </c>
      <c r="G4641" t="s">
        <v>322</v>
      </c>
      <c r="I4641">
        <v>5</v>
      </c>
      <c r="J4641" t="s">
        <v>25</v>
      </c>
      <c r="K4641">
        <v>2</v>
      </c>
      <c r="L4641" t="s">
        <v>26</v>
      </c>
      <c r="M4641" s="1" t="s">
        <v>26</v>
      </c>
      <c r="N4641" t="s">
        <v>26</v>
      </c>
      <c r="O4641" s="1" t="s">
        <v>26</v>
      </c>
      <c r="P4641" s="1" t="s">
        <v>26</v>
      </c>
      <c r="Q4641" s="1" t="s">
        <v>2194</v>
      </c>
      <c r="R4641" s="1" t="s">
        <v>612</v>
      </c>
      <c r="S4641" s="1" t="s">
        <v>2195</v>
      </c>
      <c r="T4641">
        <v>251</v>
      </c>
      <c r="U4641">
        <v>350</v>
      </c>
      <c r="V4641">
        <v>338</v>
      </c>
      <c r="W4641">
        <v>2.5</v>
      </c>
    </row>
    <row r="4642" spans="1:23" x14ac:dyDescent="0.2">
      <c r="A4642">
        <v>33</v>
      </c>
      <c r="B4642" t="s">
        <v>147</v>
      </c>
      <c r="C4642">
        <v>2020</v>
      </c>
      <c r="D4642">
        <v>43922</v>
      </c>
      <c r="E4642" t="s">
        <v>48</v>
      </c>
      <c r="F4642" s="1">
        <v>12</v>
      </c>
      <c r="G4642" t="s">
        <v>322</v>
      </c>
      <c r="I4642">
        <v>5</v>
      </c>
      <c r="J4642" t="s">
        <v>25</v>
      </c>
      <c r="K4642">
        <v>2</v>
      </c>
      <c r="L4642" t="s">
        <v>26</v>
      </c>
      <c r="M4642" s="1" t="s">
        <v>26</v>
      </c>
      <c r="N4642" t="s">
        <v>26</v>
      </c>
      <c r="O4642" s="1" t="s">
        <v>26</v>
      </c>
      <c r="P4642" s="1" t="s">
        <v>26</v>
      </c>
      <c r="Q4642" s="1" t="s">
        <v>2196</v>
      </c>
      <c r="R4642" s="1" t="s">
        <v>2197</v>
      </c>
      <c r="S4642" s="1" t="s">
        <v>2198</v>
      </c>
      <c r="T4642">
        <v>322</v>
      </c>
      <c r="U4642">
        <v>280</v>
      </c>
      <c r="V4642">
        <v>338</v>
      </c>
      <c r="W4642">
        <v>2.5</v>
      </c>
    </row>
    <row r="4643" spans="1:23" x14ac:dyDescent="0.2">
      <c r="A4643">
        <v>33</v>
      </c>
      <c r="B4643" t="s">
        <v>147</v>
      </c>
      <c r="C4643">
        <v>2020</v>
      </c>
      <c r="D4643">
        <v>43922</v>
      </c>
      <c r="E4643" t="s">
        <v>48</v>
      </c>
      <c r="F4643" s="1">
        <v>13</v>
      </c>
      <c r="G4643" t="s">
        <v>322</v>
      </c>
      <c r="I4643">
        <v>5</v>
      </c>
      <c r="J4643" t="s">
        <v>25</v>
      </c>
      <c r="K4643">
        <v>1</v>
      </c>
      <c r="L4643" t="s">
        <v>26</v>
      </c>
      <c r="M4643" s="1" t="s">
        <v>26</v>
      </c>
      <c r="N4643" t="s">
        <v>26</v>
      </c>
      <c r="O4643" s="1" t="s">
        <v>26</v>
      </c>
      <c r="P4643" s="1" t="s">
        <v>26</v>
      </c>
      <c r="Q4643" s="1" t="s">
        <v>2196</v>
      </c>
      <c r="R4643" s="1" t="s">
        <v>2197</v>
      </c>
      <c r="S4643" s="1" t="s">
        <v>2198</v>
      </c>
      <c r="T4643">
        <v>420</v>
      </c>
      <c r="U4643">
        <v>300</v>
      </c>
      <c r="V4643">
        <v>338</v>
      </c>
      <c r="W4643">
        <v>2.5</v>
      </c>
    </row>
    <row r="4644" spans="1:23" x14ac:dyDescent="0.2">
      <c r="A4644">
        <v>33</v>
      </c>
      <c r="B4644" t="s">
        <v>147</v>
      </c>
      <c r="C4644">
        <v>2020</v>
      </c>
      <c r="D4644">
        <v>43922</v>
      </c>
      <c r="E4644" t="s">
        <v>24</v>
      </c>
      <c r="F4644" s="1">
        <v>1</v>
      </c>
      <c r="G4644" t="s">
        <v>150</v>
      </c>
      <c r="I4644">
        <v>6.8</v>
      </c>
      <c r="J4644" t="s">
        <v>25</v>
      </c>
      <c r="K4644">
        <v>3</v>
      </c>
      <c r="L4644" t="s">
        <v>26</v>
      </c>
      <c r="M4644" s="1" t="s">
        <v>26</v>
      </c>
      <c r="N4644" t="s">
        <v>26</v>
      </c>
      <c r="O4644" s="1" t="s">
        <v>26</v>
      </c>
      <c r="P4644" s="1" t="s">
        <v>26</v>
      </c>
      <c r="Q4644" s="1" t="s">
        <v>2199</v>
      </c>
      <c r="R4644" s="1" t="s">
        <v>2200</v>
      </c>
      <c r="S4644" s="1" t="s">
        <v>2201</v>
      </c>
      <c r="T4644">
        <v>172</v>
      </c>
      <c r="U4644">
        <v>70</v>
      </c>
      <c r="V4644">
        <v>277</v>
      </c>
      <c r="W4644">
        <v>3.4</v>
      </c>
    </row>
    <row r="4645" spans="1:23" x14ac:dyDescent="0.2">
      <c r="A4645">
        <v>33</v>
      </c>
      <c r="B4645" t="s">
        <v>147</v>
      </c>
      <c r="C4645">
        <v>2020</v>
      </c>
      <c r="D4645">
        <v>43922</v>
      </c>
      <c r="E4645" t="s">
        <v>24</v>
      </c>
      <c r="F4645" s="1">
        <v>2</v>
      </c>
      <c r="G4645" t="s">
        <v>150</v>
      </c>
      <c r="I4645">
        <v>6.8</v>
      </c>
      <c r="J4645" t="s">
        <v>25</v>
      </c>
      <c r="K4645">
        <v>1</v>
      </c>
      <c r="L4645" t="s">
        <v>26</v>
      </c>
      <c r="M4645" s="1" t="s">
        <v>26</v>
      </c>
      <c r="N4645" t="s">
        <v>26</v>
      </c>
      <c r="O4645" s="1" t="s">
        <v>26</v>
      </c>
      <c r="P4645" s="1" t="s">
        <v>26</v>
      </c>
      <c r="Q4645" s="1" t="s">
        <v>2199</v>
      </c>
      <c r="R4645" s="1" t="s">
        <v>2200</v>
      </c>
      <c r="S4645" s="1" t="s">
        <v>2201</v>
      </c>
      <c r="T4645">
        <v>300</v>
      </c>
      <c r="U4645">
        <v>50</v>
      </c>
      <c r="V4645">
        <v>277</v>
      </c>
      <c r="W4645">
        <v>3.4</v>
      </c>
    </row>
    <row r="4646" spans="1:23" x14ac:dyDescent="0.2">
      <c r="A4646">
        <v>33</v>
      </c>
      <c r="B4646" t="s">
        <v>147</v>
      </c>
      <c r="C4646">
        <v>2020</v>
      </c>
      <c r="D4646">
        <v>43922</v>
      </c>
      <c r="E4646" t="s">
        <v>24</v>
      </c>
      <c r="F4646" s="1">
        <v>3</v>
      </c>
      <c r="G4646" t="s">
        <v>150</v>
      </c>
      <c r="I4646">
        <v>6.8</v>
      </c>
      <c r="J4646" t="s">
        <v>25</v>
      </c>
      <c r="K4646">
        <v>1</v>
      </c>
      <c r="L4646" t="s">
        <v>26</v>
      </c>
      <c r="M4646" s="1" t="s">
        <v>26</v>
      </c>
      <c r="N4646" t="s">
        <v>26</v>
      </c>
      <c r="O4646" s="1" t="s">
        <v>26</v>
      </c>
      <c r="P4646" s="1" t="s">
        <v>26</v>
      </c>
      <c r="Q4646" s="1" t="s">
        <v>2202</v>
      </c>
      <c r="R4646" s="1" t="s">
        <v>2203</v>
      </c>
      <c r="S4646" s="1" t="s">
        <v>2204</v>
      </c>
      <c r="T4646">
        <v>29</v>
      </c>
      <c r="U4646">
        <v>50</v>
      </c>
      <c r="V4646">
        <v>277</v>
      </c>
      <c r="W4646">
        <v>3.4</v>
      </c>
    </row>
    <row r="4647" spans="1:23" x14ac:dyDescent="0.2">
      <c r="A4647">
        <v>33</v>
      </c>
      <c r="B4647" t="s">
        <v>147</v>
      </c>
      <c r="C4647">
        <v>2020</v>
      </c>
      <c r="D4647">
        <v>43922</v>
      </c>
      <c r="E4647" t="s">
        <v>24</v>
      </c>
      <c r="F4647" s="1">
        <v>4</v>
      </c>
      <c r="G4647" t="s">
        <v>150</v>
      </c>
      <c r="I4647">
        <v>6.8</v>
      </c>
      <c r="J4647" t="s">
        <v>25</v>
      </c>
      <c r="K4647">
        <v>1</v>
      </c>
      <c r="L4647" t="s">
        <v>26</v>
      </c>
      <c r="M4647" s="1" t="s">
        <v>26</v>
      </c>
      <c r="N4647" t="s">
        <v>26</v>
      </c>
      <c r="O4647" s="1" t="s">
        <v>26</v>
      </c>
      <c r="P4647" s="1" t="s">
        <v>26</v>
      </c>
      <c r="Q4647" s="1" t="s">
        <v>2202</v>
      </c>
      <c r="R4647" s="1" t="s">
        <v>2203</v>
      </c>
      <c r="S4647" s="1" t="s">
        <v>2204</v>
      </c>
      <c r="T4647">
        <v>493</v>
      </c>
      <c r="U4647">
        <v>40</v>
      </c>
      <c r="V4647">
        <v>277</v>
      </c>
      <c r="W4647">
        <v>3.4</v>
      </c>
    </row>
    <row r="4648" spans="1:23" x14ac:dyDescent="0.2">
      <c r="A4648">
        <v>33</v>
      </c>
      <c r="B4648" t="s">
        <v>147</v>
      </c>
      <c r="C4648">
        <v>2020</v>
      </c>
      <c r="D4648">
        <v>43922</v>
      </c>
      <c r="E4648" t="s">
        <v>24</v>
      </c>
      <c r="F4648" s="1">
        <v>5</v>
      </c>
      <c r="G4648" t="s">
        <v>150</v>
      </c>
      <c r="I4648">
        <v>6.8</v>
      </c>
      <c r="J4648" t="s">
        <v>25</v>
      </c>
      <c r="K4648">
        <v>2</v>
      </c>
      <c r="L4648" t="s">
        <v>26</v>
      </c>
      <c r="M4648" s="1" t="s">
        <v>26</v>
      </c>
      <c r="N4648" t="s">
        <v>26</v>
      </c>
      <c r="O4648" s="1" t="s">
        <v>26</v>
      </c>
      <c r="P4648" s="1" t="s">
        <v>26</v>
      </c>
      <c r="Q4648" s="1" t="s">
        <v>2205</v>
      </c>
      <c r="R4648" s="1" t="s">
        <v>2206</v>
      </c>
      <c r="S4648" s="1" t="s">
        <v>2207</v>
      </c>
      <c r="T4648">
        <v>447</v>
      </c>
      <c r="U4648">
        <v>70</v>
      </c>
      <c r="V4648">
        <v>277</v>
      </c>
      <c r="W4648">
        <v>3.4</v>
      </c>
    </row>
    <row r="4649" spans="1:23" x14ac:dyDescent="0.2">
      <c r="A4649">
        <v>33</v>
      </c>
      <c r="B4649" t="s">
        <v>147</v>
      </c>
      <c r="C4649">
        <v>2020</v>
      </c>
      <c r="D4649">
        <v>43922</v>
      </c>
      <c r="E4649" t="s">
        <v>24</v>
      </c>
      <c r="F4649" s="1">
        <v>6</v>
      </c>
      <c r="G4649" t="s">
        <v>150</v>
      </c>
      <c r="I4649">
        <v>6.8</v>
      </c>
      <c r="J4649" t="s">
        <v>39</v>
      </c>
      <c r="K4649">
        <v>3</v>
      </c>
      <c r="L4649" t="s">
        <v>26</v>
      </c>
      <c r="M4649" s="1" t="s">
        <v>26</v>
      </c>
      <c r="N4649" t="s">
        <v>26</v>
      </c>
      <c r="O4649" s="1" t="s">
        <v>26</v>
      </c>
      <c r="P4649" s="1" t="s">
        <v>26</v>
      </c>
      <c r="Q4649" s="1" t="s">
        <v>2208</v>
      </c>
      <c r="R4649" s="1" t="s">
        <v>2209</v>
      </c>
      <c r="S4649" s="1" t="s">
        <v>2210</v>
      </c>
      <c r="T4649">
        <v>67</v>
      </c>
      <c r="U4649">
        <v>50</v>
      </c>
      <c r="V4649">
        <v>277</v>
      </c>
      <c r="W4649">
        <v>3.4</v>
      </c>
    </row>
    <row r="4650" spans="1:23" x14ac:dyDescent="0.2">
      <c r="A4650">
        <v>33</v>
      </c>
      <c r="B4650" t="s">
        <v>147</v>
      </c>
      <c r="C4650">
        <v>2020</v>
      </c>
      <c r="D4650">
        <v>43922</v>
      </c>
      <c r="E4650" t="s">
        <v>24</v>
      </c>
      <c r="F4650" s="1">
        <v>1</v>
      </c>
      <c r="G4650" t="s">
        <v>397</v>
      </c>
      <c r="I4650">
        <v>7</v>
      </c>
      <c r="J4650" t="s">
        <v>39</v>
      </c>
      <c r="K4650">
        <v>2</v>
      </c>
      <c r="L4650" t="s">
        <v>26</v>
      </c>
      <c r="M4650" s="1" t="s">
        <v>26</v>
      </c>
      <c r="N4650" t="s">
        <v>26</v>
      </c>
      <c r="O4650" s="1" t="s">
        <v>26</v>
      </c>
      <c r="P4650" s="1" t="s">
        <v>26</v>
      </c>
      <c r="Q4650" s="1" t="s">
        <v>2211</v>
      </c>
      <c r="R4650" s="1" t="s">
        <v>2212</v>
      </c>
      <c r="S4650" s="1" t="s">
        <v>2213</v>
      </c>
      <c r="T4650">
        <v>93</v>
      </c>
      <c r="U4650">
        <v>40</v>
      </c>
      <c r="V4650">
        <v>277</v>
      </c>
      <c r="W4650">
        <v>3.5</v>
      </c>
    </row>
    <row r="4651" spans="1:23" x14ac:dyDescent="0.2">
      <c r="A4651">
        <v>33</v>
      </c>
      <c r="B4651" t="s">
        <v>147</v>
      </c>
      <c r="C4651">
        <v>2020</v>
      </c>
      <c r="D4651">
        <v>43922</v>
      </c>
      <c r="E4651" t="s">
        <v>24</v>
      </c>
      <c r="F4651" s="1">
        <v>2</v>
      </c>
      <c r="G4651" t="s">
        <v>397</v>
      </c>
      <c r="I4651">
        <v>7</v>
      </c>
      <c r="J4651" t="s">
        <v>25</v>
      </c>
      <c r="K4651">
        <v>81</v>
      </c>
      <c r="L4651" t="s">
        <v>26</v>
      </c>
      <c r="M4651" s="1" t="s">
        <v>26</v>
      </c>
      <c r="N4651" t="s">
        <v>26</v>
      </c>
      <c r="O4651" s="1" t="s">
        <v>26</v>
      </c>
      <c r="P4651" s="1" t="s">
        <v>26</v>
      </c>
      <c r="Q4651" s="1" t="s">
        <v>2214</v>
      </c>
      <c r="R4651" s="1" t="s">
        <v>2215</v>
      </c>
      <c r="S4651" s="1" t="s">
        <v>2216</v>
      </c>
      <c r="T4651">
        <v>355</v>
      </c>
      <c r="U4651">
        <v>310</v>
      </c>
      <c r="V4651">
        <v>277</v>
      </c>
      <c r="W4651">
        <v>3.5</v>
      </c>
    </row>
    <row r="4652" spans="1:23" x14ac:dyDescent="0.2">
      <c r="A4652">
        <v>33</v>
      </c>
      <c r="B4652" t="s">
        <v>147</v>
      </c>
      <c r="C4652">
        <v>2020</v>
      </c>
      <c r="D4652">
        <v>43922</v>
      </c>
      <c r="E4652" t="s">
        <v>24</v>
      </c>
      <c r="F4652" s="1">
        <v>1</v>
      </c>
      <c r="G4652" t="s">
        <v>400</v>
      </c>
      <c r="I4652">
        <v>7.2</v>
      </c>
      <c r="J4652" t="s">
        <v>25</v>
      </c>
      <c r="K4652">
        <v>69</v>
      </c>
      <c r="L4652">
        <v>57</v>
      </c>
      <c r="M4652" s="1" t="s">
        <v>26</v>
      </c>
      <c r="N4652">
        <v>12</v>
      </c>
      <c r="O4652" s="1" t="s">
        <v>26</v>
      </c>
      <c r="P4652" s="1" t="s">
        <v>26</v>
      </c>
      <c r="Q4652" s="1" t="s">
        <v>2217</v>
      </c>
      <c r="R4652" s="1" t="s">
        <v>2218</v>
      </c>
      <c r="S4652" s="1" t="s">
        <v>2219</v>
      </c>
      <c r="T4652">
        <v>256</v>
      </c>
      <c r="U4652">
        <v>40</v>
      </c>
      <c r="V4652">
        <v>277</v>
      </c>
      <c r="W4652">
        <v>3.6</v>
      </c>
    </row>
    <row r="4653" spans="1:23" x14ac:dyDescent="0.2">
      <c r="A4653">
        <v>33</v>
      </c>
      <c r="B4653" t="s">
        <v>147</v>
      </c>
      <c r="C4653">
        <v>2020</v>
      </c>
      <c r="D4653">
        <v>43922</v>
      </c>
      <c r="E4653" t="s">
        <v>24</v>
      </c>
      <c r="F4653" s="1">
        <v>2</v>
      </c>
      <c r="G4653" t="s">
        <v>400</v>
      </c>
      <c r="I4653">
        <v>7.2</v>
      </c>
      <c r="J4653" t="s">
        <v>25</v>
      </c>
      <c r="K4653">
        <v>3</v>
      </c>
      <c r="L4653" t="s">
        <v>26</v>
      </c>
      <c r="M4653" s="1" t="s">
        <v>26</v>
      </c>
      <c r="N4653" t="s">
        <v>26</v>
      </c>
      <c r="O4653" s="1" t="s">
        <v>26</v>
      </c>
      <c r="P4653" s="1" t="s">
        <v>26</v>
      </c>
      <c r="Q4653" s="1" t="s">
        <v>2220</v>
      </c>
      <c r="R4653" s="1" t="s">
        <v>2221</v>
      </c>
      <c r="S4653" s="1" t="s">
        <v>2222</v>
      </c>
      <c r="T4653">
        <v>450</v>
      </c>
      <c r="U4653">
        <v>110</v>
      </c>
      <c r="V4653">
        <v>277</v>
      </c>
      <c r="W4653">
        <v>3.6</v>
      </c>
    </row>
    <row r="4654" spans="1:23" x14ac:dyDescent="0.2">
      <c r="A4654">
        <v>33</v>
      </c>
      <c r="B4654" t="s">
        <v>147</v>
      </c>
      <c r="C4654">
        <v>2020</v>
      </c>
      <c r="D4654">
        <v>43922</v>
      </c>
      <c r="E4654" t="s">
        <v>24</v>
      </c>
      <c r="F4654" s="1">
        <v>3</v>
      </c>
      <c r="G4654" t="s">
        <v>400</v>
      </c>
      <c r="I4654">
        <v>7.2</v>
      </c>
      <c r="J4654" t="s">
        <v>39</v>
      </c>
      <c r="K4654">
        <v>1</v>
      </c>
      <c r="L4654" t="s">
        <v>26</v>
      </c>
      <c r="M4654" s="1" t="s">
        <v>26</v>
      </c>
      <c r="N4654" t="s">
        <v>26</v>
      </c>
      <c r="O4654" s="1" t="s">
        <v>26</v>
      </c>
      <c r="P4654" s="1" t="s">
        <v>26</v>
      </c>
      <c r="Q4654" s="1" t="s">
        <v>2223</v>
      </c>
      <c r="R4654" s="1" t="s">
        <v>2224</v>
      </c>
      <c r="S4654" s="1" t="s">
        <v>2225</v>
      </c>
      <c r="T4654">
        <v>220</v>
      </c>
      <c r="U4654">
        <v>60</v>
      </c>
      <c r="V4654">
        <v>277</v>
      </c>
      <c r="W4654">
        <v>3.6</v>
      </c>
    </row>
    <row r="4655" spans="1:23" x14ac:dyDescent="0.2">
      <c r="A4655">
        <v>33</v>
      </c>
      <c r="B4655" t="s">
        <v>147</v>
      </c>
      <c r="C4655">
        <v>2020</v>
      </c>
      <c r="D4655">
        <v>43922</v>
      </c>
      <c r="E4655" t="s">
        <v>24</v>
      </c>
      <c r="F4655" s="1">
        <v>1</v>
      </c>
      <c r="G4655" t="s">
        <v>409</v>
      </c>
      <c r="I4655">
        <v>6</v>
      </c>
      <c r="J4655" t="s">
        <v>25</v>
      </c>
      <c r="K4655">
        <v>10</v>
      </c>
      <c r="L4655">
        <v>9</v>
      </c>
      <c r="M4655" s="1" t="s">
        <v>26</v>
      </c>
      <c r="N4655">
        <v>1</v>
      </c>
      <c r="O4655" s="1" t="s">
        <v>26</v>
      </c>
      <c r="P4655" s="1" t="s">
        <v>26</v>
      </c>
      <c r="Q4655" s="1" t="s">
        <v>2226</v>
      </c>
      <c r="R4655" s="1" t="s">
        <v>2227</v>
      </c>
      <c r="S4655" s="1" t="s">
        <v>2228</v>
      </c>
      <c r="T4655">
        <v>181</v>
      </c>
      <c r="U4655">
        <v>340</v>
      </c>
      <c r="V4655">
        <v>277</v>
      </c>
      <c r="W4655">
        <v>3</v>
      </c>
    </row>
    <row r="4656" spans="1:23" x14ac:dyDescent="0.2">
      <c r="A4656">
        <v>33</v>
      </c>
      <c r="B4656" t="s">
        <v>147</v>
      </c>
      <c r="C4656">
        <v>2020</v>
      </c>
      <c r="D4656">
        <v>43922</v>
      </c>
      <c r="E4656" t="s">
        <v>24</v>
      </c>
      <c r="F4656" s="1">
        <v>2</v>
      </c>
      <c r="G4656" t="s">
        <v>409</v>
      </c>
      <c r="I4656">
        <v>6</v>
      </c>
      <c r="J4656" t="s">
        <v>25</v>
      </c>
      <c r="K4656">
        <v>1</v>
      </c>
      <c r="L4656">
        <v>1</v>
      </c>
      <c r="M4656" s="1" t="s">
        <v>26</v>
      </c>
      <c r="N4656">
        <v>0</v>
      </c>
      <c r="O4656" s="1" t="s">
        <v>26</v>
      </c>
      <c r="P4656" s="1" t="s">
        <v>26</v>
      </c>
      <c r="Q4656" s="1" t="s">
        <v>2226</v>
      </c>
      <c r="R4656" s="1" t="s">
        <v>2227</v>
      </c>
      <c r="S4656" s="1" t="s">
        <v>2228</v>
      </c>
      <c r="T4656">
        <v>320</v>
      </c>
      <c r="U4656">
        <v>25</v>
      </c>
      <c r="V4656">
        <v>277</v>
      </c>
      <c r="W4656">
        <v>3</v>
      </c>
    </row>
    <row r="4657" spans="1:23" x14ac:dyDescent="0.2">
      <c r="A4657">
        <v>33</v>
      </c>
      <c r="B4657" t="s">
        <v>147</v>
      </c>
      <c r="C4657">
        <v>2020</v>
      </c>
      <c r="D4657">
        <v>43922</v>
      </c>
      <c r="E4657" t="s">
        <v>24</v>
      </c>
      <c r="F4657" s="1">
        <v>3</v>
      </c>
      <c r="G4657" t="s">
        <v>409</v>
      </c>
      <c r="I4657">
        <v>6</v>
      </c>
      <c r="J4657" t="s">
        <v>169</v>
      </c>
      <c r="K4657">
        <v>19</v>
      </c>
      <c r="L4657" t="s">
        <v>26</v>
      </c>
      <c r="M4657" s="1" t="s">
        <v>26</v>
      </c>
      <c r="N4657" t="s">
        <v>26</v>
      </c>
      <c r="O4657" s="1" t="s">
        <v>26</v>
      </c>
      <c r="P4657" s="1" t="s">
        <v>26</v>
      </c>
      <c r="Q4657" s="1" t="s">
        <v>2229</v>
      </c>
      <c r="R4657" s="1" t="s">
        <v>2230</v>
      </c>
      <c r="S4657" s="1" t="s">
        <v>2231</v>
      </c>
      <c r="T4657" t="s">
        <v>26</v>
      </c>
      <c r="U4657" t="s">
        <v>26</v>
      </c>
      <c r="V4657">
        <v>277</v>
      </c>
      <c r="W4657">
        <v>3</v>
      </c>
    </row>
    <row r="4658" spans="1:23" x14ac:dyDescent="0.2">
      <c r="A4658">
        <v>33</v>
      </c>
      <c r="B4658" t="s">
        <v>147</v>
      </c>
      <c r="C4658">
        <v>2020</v>
      </c>
      <c r="D4658">
        <v>43922</v>
      </c>
      <c r="E4658" t="s">
        <v>24</v>
      </c>
      <c r="F4658" s="1">
        <v>4</v>
      </c>
      <c r="G4658" t="s">
        <v>409</v>
      </c>
      <c r="I4658">
        <v>6</v>
      </c>
      <c r="J4658" t="s">
        <v>25</v>
      </c>
      <c r="K4658">
        <v>27</v>
      </c>
      <c r="L4658" t="s">
        <v>26</v>
      </c>
      <c r="M4658" s="1" t="s">
        <v>26</v>
      </c>
      <c r="N4658" t="s">
        <v>26</v>
      </c>
      <c r="O4658" s="1" t="s">
        <v>26</v>
      </c>
      <c r="P4658" s="1" t="s">
        <v>26</v>
      </c>
      <c r="Q4658" s="1" t="s">
        <v>2232</v>
      </c>
      <c r="R4658" s="1" t="s">
        <v>2233</v>
      </c>
      <c r="S4658" s="1" t="s">
        <v>2234</v>
      </c>
      <c r="T4658">
        <v>1001</v>
      </c>
      <c r="U4658">
        <v>290</v>
      </c>
      <c r="V4658">
        <v>277</v>
      </c>
      <c r="W4658">
        <v>3</v>
      </c>
    </row>
    <row r="4659" spans="1:23" x14ac:dyDescent="0.2">
      <c r="A4659">
        <v>33</v>
      </c>
      <c r="B4659" t="s">
        <v>147</v>
      </c>
      <c r="C4659">
        <v>2020</v>
      </c>
      <c r="D4659">
        <v>43922</v>
      </c>
      <c r="E4659" t="s">
        <v>24</v>
      </c>
      <c r="F4659" s="1">
        <v>1</v>
      </c>
      <c r="G4659" t="s">
        <v>307</v>
      </c>
      <c r="I4659">
        <v>6.6</v>
      </c>
      <c r="J4659" t="s">
        <v>25</v>
      </c>
      <c r="K4659">
        <v>16</v>
      </c>
      <c r="L4659" t="s">
        <v>26</v>
      </c>
      <c r="M4659" s="1" t="s">
        <v>26</v>
      </c>
      <c r="N4659" t="s">
        <v>26</v>
      </c>
      <c r="O4659" s="1" t="s">
        <v>26</v>
      </c>
      <c r="P4659" s="1" t="s">
        <v>26</v>
      </c>
      <c r="Q4659" s="1" t="s">
        <v>2235</v>
      </c>
      <c r="R4659" s="1" t="s">
        <v>2236</v>
      </c>
      <c r="S4659" s="1" t="s">
        <v>2237</v>
      </c>
      <c r="T4659">
        <v>305</v>
      </c>
      <c r="U4659">
        <v>40</v>
      </c>
      <c r="V4659">
        <v>277</v>
      </c>
      <c r="W4659">
        <v>3.3</v>
      </c>
    </row>
    <row r="4660" spans="1:23" x14ac:dyDescent="0.2">
      <c r="A4660">
        <v>33</v>
      </c>
      <c r="B4660" t="s">
        <v>147</v>
      </c>
      <c r="C4660">
        <v>2020</v>
      </c>
      <c r="D4660">
        <v>43922</v>
      </c>
      <c r="E4660" t="s">
        <v>24</v>
      </c>
      <c r="F4660" s="1">
        <v>2</v>
      </c>
      <c r="G4660" t="s">
        <v>307</v>
      </c>
      <c r="I4660">
        <v>6.6</v>
      </c>
      <c r="J4660" t="s">
        <v>25</v>
      </c>
      <c r="K4660">
        <v>10</v>
      </c>
      <c r="L4660" t="s">
        <v>26</v>
      </c>
      <c r="M4660" s="1" t="s">
        <v>26</v>
      </c>
      <c r="N4660" t="s">
        <v>26</v>
      </c>
      <c r="O4660" s="1" t="s">
        <v>26</v>
      </c>
      <c r="P4660" s="1" t="s">
        <v>26</v>
      </c>
      <c r="Q4660" s="1" t="s">
        <v>2238</v>
      </c>
      <c r="R4660" s="1" t="s">
        <v>2239</v>
      </c>
      <c r="S4660" s="1" t="s">
        <v>2240</v>
      </c>
      <c r="T4660">
        <v>1001</v>
      </c>
      <c r="U4660">
        <v>280</v>
      </c>
      <c r="V4660">
        <v>277</v>
      </c>
      <c r="W4660">
        <v>3.3</v>
      </c>
    </row>
    <row r="4661" spans="1:23" x14ac:dyDescent="0.2">
      <c r="A4661">
        <v>33</v>
      </c>
      <c r="B4661" t="s">
        <v>147</v>
      </c>
      <c r="C4661">
        <v>2020</v>
      </c>
      <c r="D4661">
        <v>43922</v>
      </c>
      <c r="E4661" t="s">
        <v>24</v>
      </c>
      <c r="F4661" s="1">
        <v>3</v>
      </c>
      <c r="G4661" t="s">
        <v>307</v>
      </c>
      <c r="I4661">
        <v>6.6</v>
      </c>
      <c r="J4661" t="s">
        <v>25</v>
      </c>
      <c r="K4661">
        <v>7</v>
      </c>
      <c r="L4661" t="s">
        <v>26</v>
      </c>
      <c r="M4661" s="1" t="s">
        <v>26</v>
      </c>
      <c r="N4661" t="s">
        <v>26</v>
      </c>
      <c r="O4661" s="1" t="s">
        <v>26</v>
      </c>
      <c r="P4661" s="1" t="s">
        <v>26</v>
      </c>
      <c r="Q4661" s="1" t="s">
        <v>2238</v>
      </c>
      <c r="R4661" s="1" t="s">
        <v>2239</v>
      </c>
      <c r="S4661" s="1" t="s">
        <v>2241</v>
      </c>
      <c r="T4661">
        <v>800</v>
      </c>
      <c r="U4661">
        <v>35</v>
      </c>
      <c r="V4661">
        <v>277</v>
      </c>
      <c r="W4661">
        <v>3.3</v>
      </c>
    </row>
    <row r="4662" spans="1:23" x14ac:dyDescent="0.2">
      <c r="A4662">
        <v>33</v>
      </c>
      <c r="B4662" t="s">
        <v>147</v>
      </c>
      <c r="C4662">
        <v>2020</v>
      </c>
      <c r="D4662">
        <v>43922</v>
      </c>
      <c r="E4662" t="s">
        <v>24</v>
      </c>
      <c r="F4662" s="1">
        <v>4</v>
      </c>
      <c r="G4662" t="s">
        <v>307</v>
      </c>
      <c r="I4662">
        <v>6.6</v>
      </c>
      <c r="J4662" t="s">
        <v>25</v>
      </c>
      <c r="K4662">
        <v>2</v>
      </c>
      <c r="L4662" t="s">
        <v>26</v>
      </c>
      <c r="M4662" s="1" t="s">
        <v>26</v>
      </c>
      <c r="N4662" t="s">
        <v>26</v>
      </c>
      <c r="O4662" s="1" t="s">
        <v>26</v>
      </c>
      <c r="P4662" s="1" t="s">
        <v>26</v>
      </c>
      <c r="Q4662" s="1" t="s">
        <v>2242</v>
      </c>
      <c r="R4662" s="1" t="s">
        <v>2243</v>
      </c>
      <c r="S4662" s="1" t="s">
        <v>2244</v>
      </c>
      <c r="T4662">
        <v>223</v>
      </c>
      <c r="U4662">
        <v>310</v>
      </c>
      <c r="V4662">
        <v>277</v>
      </c>
      <c r="W4662">
        <v>3.3</v>
      </c>
    </row>
    <row r="4663" spans="1:23" x14ac:dyDescent="0.2">
      <c r="A4663">
        <v>33</v>
      </c>
      <c r="B4663" t="s">
        <v>147</v>
      </c>
      <c r="C4663">
        <v>2020</v>
      </c>
      <c r="D4663">
        <v>43922</v>
      </c>
      <c r="E4663" t="s">
        <v>24</v>
      </c>
      <c r="F4663" s="1">
        <v>5</v>
      </c>
      <c r="G4663" t="s">
        <v>307</v>
      </c>
      <c r="I4663">
        <v>6.6</v>
      </c>
      <c r="J4663" t="s">
        <v>25</v>
      </c>
      <c r="K4663">
        <v>1</v>
      </c>
      <c r="L4663" t="s">
        <v>26</v>
      </c>
      <c r="M4663" s="1" t="s">
        <v>26</v>
      </c>
      <c r="N4663" t="s">
        <v>26</v>
      </c>
      <c r="O4663" s="1" t="s">
        <v>26</v>
      </c>
      <c r="P4663" s="1" t="s">
        <v>26</v>
      </c>
      <c r="Q4663" s="1" t="s">
        <v>2245</v>
      </c>
      <c r="R4663" s="1" t="s">
        <v>2246</v>
      </c>
      <c r="S4663" s="1" t="s">
        <v>2247</v>
      </c>
      <c r="T4663">
        <v>500</v>
      </c>
      <c r="U4663">
        <v>275</v>
      </c>
      <c r="V4663">
        <v>277</v>
      </c>
      <c r="W4663">
        <v>3.3</v>
      </c>
    </row>
    <row r="4664" spans="1:23" x14ac:dyDescent="0.2">
      <c r="A4664">
        <v>33</v>
      </c>
      <c r="B4664" t="s">
        <v>147</v>
      </c>
      <c r="C4664">
        <v>2020</v>
      </c>
      <c r="D4664">
        <v>43922</v>
      </c>
      <c r="E4664" t="s">
        <v>24</v>
      </c>
      <c r="F4664" s="1">
        <v>6</v>
      </c>
      <c r="G4664" t="s">
        <v>307</v>
      </c>
      <c r="I4664">
        <v>6.6</v>
      </c>
      <c r="J4664" t="s">
        <v>25</v>
      </c>
      <c r="K4664">
        <v>7</v>
      </c>
      <c r="L4664" t="s">
        <v>26</v>
      </c>
      <c r="M4664" s="1" t="s">
        <v>26</v>
      </c>
      <c r="N4664" t="s">
        <v>26</v>
      </c>
      <c r="O4664" s="1" t="s">
        <v>26</v>
      </c>
      <c r="P4664" s="1" t="s">
        <v>26</v>
      </c>
      <c r="Q4664" s="1" t="s">
        <v>2248</v>
      </c>
      <c r="R4664" s="1" t="s">
        <v>2249</v>
      </c>
      <c r="S4664" s="1" t="s">
        <v>2250</v>
      </c>
      <c r="T4664">
        <v>480</v>
      </c>
      <c r="U4664">
        <v>0</v>
      </c>
      <c r="V4664">
        <v>277</v>
      </c>
      <c r="W4664">
        <v>3.3</v>
      </c>
    </row>
    <row r="4665" spans="1:23" x14ac:dyDescent="0.2">
      <c r="A4665">
        <v>33</v>
      </c>
      <c r="B4665" t="s">
        <v>147</v>
      </c>
      <c r="C4665">
        <v>2020</v>
      </c>
      <c r="D4665">
        <v>43922</v>
      </c>
      <c r="E4665" t="s">
        <v>24</v>
      </c>
      <c r="F4665" s="1">
        <v>7</v>
      </c>
      <c r="G4665" t="s">
        <v>307</v>
      </c>
      <c r="I4665">
        <v>6.6</v>
      </c>
      <c r="J4665" t="s">
        <v>25</v>
      </c>
      <c r="K4665">
        <v>7</v>
      </c>
      <c r="L4665" t="s">
        <v>26</v>
      </c>
      <c r="M4665" s="1" t="s">
        <v>26</v>
      </c>
      <c r="N4665" t="s">
        <v>26</v>
      </c>
      <c r="O4665" s="1" t="s">
        <v>26</v>
      </c>
      <c r="P4665" s="1" t="s">
        <v>26</v>
      </c>
      <c r="Q4665" s="1" t="s">
        <v>2251</v>
      </c>
      <c r="R4665" s="1" t="s">
        <v>2252</v>
      </c>
      <c r="S4665" s="1" t="s">
        <v>2253</v>
      </c>
      <c r="T4665">
        <v>310</v>
      </c>
      <c r="U4665">
        <v>130</v>
      </c>
      <c r="V4665">
        <v>277</v>
      </c>
      <c r="W4665">
        <v>3.3</v>
      </c>
    </row>
    <row r="4666" spans="1:23" x14ac:dyDescent="0.2">
      <c r="A4666">
        <v>33</v>
      </c>
      <c r="B4666" t="s">
        <v>147</v>
      </c>
      <c r="C4666">
        <v>2020</v>
      </c>
      <c r="D4666">
        <v>43922</v>
      </c>
      <c r="E4666" t="s">
        <v>48</v>
      </c>
      <c r="F4666" s="1">
        <v>1</v>
      </c>
      <c r="G4666" t="s">
        <v>202</v>
      </c>
      <c r="I4666">
        <v>4</v>
      </c>
      <c r="J4666" t="s">
        <v>25</v>
      </c>
      <c r="K4666">
        <v>9</v>
      </c>
      <c r="L4666" t="s">
        <v>26</v>
      </c>
      <c r="M4666" s="1" t="s">
        <v>26</v>
      </c>
      <c r="N4666" t="s">
        <v>26</v>
      </c>
      <c r="O4666" s="1" t="s">
        <v>26</v>
      </c>
      <c r="P4666" s="1" t="s">
        <v>26</v>
      </c>
      <c r="Q4666" s="1" t="s">
        <v>2254</v>
      </c>
      <c r="R4666" s="1" t="s">
        <v>2255</v>
      </c>
      <c r="S4666" s="1" t="s">
        <v>2256</v>
      </c>
      <c r="T4666">
        <v>1001</v>
      </c>
      <c r="U4666">
        <v>55</v>
      </c>
      <c r="V4666">
        <v>338</v>
      </c>
      <c r="W4666">
        <v>2</v>
      </c>
    </row>
    <row r="4667" spans="1:23" x14ac:dyDescent="0.2">
      <c r="A4667">
        <v>33</v>
      </c>
      <c r="B4667" t="s">
        <v>147</v>
      </c>
      <c r="C4667">
        <v>2020</v>
      </c>
      <c r="D4667">
        <v>43922</v>
      </c>
      <c r="E4667" t="s">
        <v>48</v>
      </c>
      <c r="F4667" s="1">
        <v>2</v>
      </c>
      <c r="G4667" t="s">
        <v>202</v>
      </c>
      <c r="I4667">
        <v>4</v>
      </c>
      <c r="J4667" t="s">
        <v>25</v>
      </c>
      <c r="K4667">
        <v>21</v>
      </c>
      <c r="L4667" t="s">
        <v>26</v>
      </c>
      <c r="M4667" s="1" t="s">
        <v>26</v>
      </c>
      <c r="N4667" t="s">
        <v>26</v>
      </c>
      <c r="O4667" s="1" t="s">
        <v>26</v>
      </c>
      <c r="P4667" s="1" t="s">
        <v>26</v>
      </c>
      <c r="Q4667" s="1" t="s">
        <v>2257</v>
      </c>
      <c r="R4667" s="1" t="s">
        <v>2258</v>
      </c>
      <c r="S4667" s="1" t="s">
        <v>2259</v>
      </c>
      <c r="T4667">
        <v>311</v>
      </c>
      <c r="U4667">
        <v>0</v>
      </c>
      <c r="V4667">
        <v>338</v>
      </c>
      <c r="W4667">
        <v>2</v>
      </c>
    </row>
    <row r="4668" spans="1:23" x14ac:dyDescent="0.2">
      <c r="A4668">
        <v>33</v>
      </c>
      <c r="B4668" t="s">
        <v>147</v>
      </c>
      <c r="C4668">
        <v>2020</v>
      </c>
      <c r="D4668">
        <v>43922</v>
      </c>
      <c r="E4668" t="s">
        <v>24</v>
      </c>
      <c r="F4668" s="1">
        <v>1</v>
      </c>
      <c r="G4668" t="s">
        <v>308</v>
      </c>
      <c r="I4668">
        <v>6.2</v>
      </c>
      <c r="J4668" t="s">
        <v>25</v>
      </c>
      <c r="K4668">
        <v>7</v>
      </c>
      <c r="L4668" t="s">
        <v>26</v>
      </c>
      <c r="M4668" s="1" t="s">
        <v>26</v>
      </c>
      <c r="N4668" t="s">
        <v>26</v>
      </c>
      <c r="O4668" s="1" t="s">
        <v>26</v>
      </c>
      <c r="P4668" s="1" t="s">
        <v>26</v>
      </c>
      <c r="Q4668" s="1" t="s">
        <v>2260</v>
      </c>
      <c r="R4668" s="1" t="s">
        <v>2261</v>
      </c>
      <c r="S4668" s="1" t="s">
        <v>992</v>
      </c>
      <c r="T4668">
        <v>327</v>
      </c>
      <c r="U4668">
        <v>265</v>
      </c>
      <c r="V4668">
        <v>277</v>
      </c>
      <c r="W4668">
        <v>3.1</v>
      </c>
    </row>
    <row r="4669" spans="1:23" x14ac:dyDescent="0.2">
      <c r="A4669">
        <v>33</v>
      </c>
      <c r="B4669" t="s">
        <v>147</v>
      </c>
      <c r="C4669">
        <v>2020</v>
      </c>
      <c r="D4669">
        <v>43922</v>
      </c>
      <c r="E4669" t="s">
        <v>24</v>
      </c>
      <c r="F4669" s="1">
        <v>2</v>
      </c>
      <c r="G4669" t="s">
        <v>308</v>
      </c>
      <c r="I4669">
        <v>6.2</v>
      </c>
      <c r="J4669" t="s">
        <v>25</v>
      </c>
      <c r="K4669">
        <v>2</v>
      </c>
      <c r="L4669" t="s">
        <v>26</v>
      </c>
      <c r="M4669" s="1" t="s">
        <v>26</v>
      </c>
      <c r="N4669" t="s">
        <v>26</v>
      </c>
      <c r="O4669" s="1" t="s">
        <v>26</v>
      </c>
      <c r="P4669" s="1" t="s">
        <v>26</v>
      </c>
      <c r="Q4669" s="1" t="s">
        <v>2262</v>
      </c>
      <c r="R4669" s="1" t="s">
        <v>2263</v>
      </c>
      <c r="S4669" s="1" t="s">
        <v>2264</v>
      </c>
      <c r="T4669">
        <v>312</v>
      </c>
      <c r="U4669">
        <v>35</v>
      </c>
      <c r="V4669">
        <v>277</v>
      </c>
      <c r="W4669">
        <v>3.1</v>
      </c>
    </row>
    <row r="4670" spans="1:23" x14ac:dyDescent="0.2">
      <c r="A4670">
        <v>33</v>
      </c>
      <c r="B4670" t="s">
        <v>147</v>
      </c>
      <c r="C4670">
        <v>2020</v>
      </c>
      <c r="D4670">
        <v>43922</v>
      </c>
      <c r="E4670" t="s">
        <v>24</v>
      </c>
      <c r="F4670" s="1">
        <v>3</v>
      </c>
      <c r="G4670" t="s">
        <v>308</v>
      </c>
      <c r="I4670">
        <v>6.2</v>
      </c>
      <c r="J4670" t="s">
        <v>25</v>
      </c>
      <c r="K4670">
        <v>4</v>
      </c>
      <c r="L4670" t="s">
        <v>26</v>
      </c>
      <c r="M4670" s="1" t="s">
        <v>26</v>
      </c>
      <c r="N4670" t="s">
        <v>26</v>
      </c>
      <c r="O4670" s="1" t="s">
        <v>26</v>
      </c>
      <c r="P4670" s="1" t="s">
        <v>26</v>
      </c>
      <c r="Q4670" s="1" t="s">
        <v>2265</v>
      </c>
      <c r="R4670" s="1" t="s">
        <v>2266</v>
      </c>
      <c r="S4670" s="1" t="s">
        <v>2267</v>
      </c>
      <c r="T4670">
        <v>470</v>
      </c>
      <c r="U4670">
        <v>120</v>
      </c>
      <c r="V4670">
        <v>277</v>
      </c>
      <c r="W4670">
        <v>3.1</v>
      </c>
    </row>
    <row r="4671" spans="1:23" x14ac:dyDescent="0.2">
      <c r="A4671">
        <v>33</v>
      </c>
      <c r="B4671" t="s">
        <v>147</v>
      </c>
      <c r="C4671">
        <v>2020</v>
      </c>
      <c r="D4671">
        <v>43922</v>
      </c>
      <c r="E4671" t="s">
        <v>24</v>
      </c>
      <c r="F4671" s="1">
        <v>4</v>
      </c>
      <c r="G4671" t="s">
        <v>308</v>
      </c>
      <c r="I4671">
        <v>6.2</v>
      </c>
      <c r="J4671" t="s">
        <v>25</v>
      </c>
      <c r="K4671">
        <v>5</v>
      </c>
      <c r="L4671" t="s">
        <v>26</v>
      </c>
      <c r="M4671" s="1" t="s">
        <v>26</v>
      </c>
      <c r="N4671" t="s">
        <v>26</v>
      </c>
      <c r="O4671" s="1" t="s">
        <v>26</v>
      </c>
      <c r="P4671" s="1" t="s">
        <v>26</v>
      </c>
      <c r="Q4671" s="1" t="s">
        <v>2268</v>
      </c>
      <c r="R4671" s="1" t="s">
        <v>2266</v>
      </c>
      <c r="S4671" s="1" t="s">
        <v>2267</v>
      </c>
      <c r="T4671">
        <v>1001</v>
      </c>
      <c r="U4671">
        <v>115</v>
      </c>
      <c r="V4671">
        <v>277</v>
      </c>
      <c r="W4671">
        <v>3.1</v>
      </c>
    </row>
    <row r="4672" spans="1:23" x14ac:dyDescent="0.2">
      <c r="A4672">
        <v>33</v>
      </c>
      <c r="B4672" t="s">
        <v>147</v>
      </c>
      <c r="C4672">
        <v>2020</v>
      </c>
      <c r="D4672">
        <v>43922</v>
      </c>
      <c r="E4672" t="s">
        <v>24</v>
      </c>
      <c r="F4672" s="1">
        <v>5</v>
      </c>
      <c r="G4672" t="s">
        <v>308</v>
      </c>
      <c r="I4672">
        <v>6.2</v>
      </c>
      <c r="J4672" t="s">
        <v>25</v>
      </c>
      <c r="K4672">
        <v>5</v>
      </c>
      <c r="L4672" t="s">
        <v>26</v>
      </c>
      <c r="M4672" s="1" t="s">
        <v>26</v>
      </c>
      <c r="N4672" t="s">
        <v>26</v>
      </c>
      <c r="O4672" s="1" t="s">
        <v>26</v>
      </c>
      <c r="P4672" s="1" t="s">
        <v>26</v>
      </c>
      <c r="Q4672" s="1" t="s">
        <v>2269</v>
      </c>
      <c r="R4672" s="1" t="s">
        <v>2270</v>
      </c>
      <c r="S4672" s="1" t="s">
        <v>2271</v>
      </c>
      <c r="T4672">
        <v>210</v>
      </c>
      <c r="U4672">
        <v>310</v>
      </c>
      <c r="V4672">
        <v>277</v>
      </c>
      <c r="W4672">
        <v>3.1</v>
      </c>
    </row>
    <row r="4673" spans="1:23" x14ac:dyDescent="0.2">
      <c r="A4673">
        <v>33</v>
      </c>
      <c r="B4673" t="s">
        <v>147</v>
      </c>
      <c r="C4673">
        <v>2020</v>
      </c>
      <c r="D4673">
        <v>43922</v>
      </c>
      <c r="E4673" t="s">
        <v>24</v>
      </c>
      <c r="F4673" s="1">
        <v>6</v>
      </c>
      <c r="G4673" t="s">
        <v>308</v>
      </c>
      <c r="I4673">
        <v>6.2</v>
      </c>
      <c r="J4673" t="s">
        <v>25</v>
      </c>
      <c r="K4673">
        <v>1</v>
      </c>
      <c r="L4673" t="s">
        <v>26</v>
      </c>
      <c r="M4673" s="1" t="s">
        <v>26</v>
      </c>
      <c r="N4673" t="s">
        <v>26</v>
      </c>
      <c r="O4673" s="1" t="s">
        <v>26</v>
      </c>
      <c r="P4673" s="1" t="s">
        <v>26</v>
      </c>
      <c r="Q4673" s="1" t="s">
        <v>2272</v>
      </c>
      <c r="R4673" s="1" t="s">
        <v>2273</v>
      </c>
      <c r="S4673" s="1" t="s">
        <v>2274</v>
      </c>
      <c r="T4673">
        <v>137</v>
      </c>
      <c r="U4673">
        <v>15</v>
      </c>
      <c r="V4673">
        <v>277</v>
      </c>
      <c r="W4673">
        <v>3.1</v>
      </c>
    </row>
    <row r="4674" spans="1:23" x14ac:dyDescent="0.2">
      <c r="A4674">
        <v>33</v>
      </c>
      <c r="B4674" t="s">
        <v>147</v>
      </c>
      <c r="C4674">
        <v>2020</v>
      </c>
      <c r="D4674">
        <v>43922</v>
      </c>
      <c r="E4674" t="s">
        <v>24</v>
      </c>
      <c r="F4674" s="1">
        <v>1</v>
      </c>
      <c r="G4674" t="s">
        <v>309</v>
      </c>
      <c r="I4674">
        <v>8</v>
      </c>
      <c r="J4674" t="s">
        <v>25</v>
      </c>
      <c r="K4674">
        <v>7</v>
      </c>
      <c r="L4674" t="s">
        <v>26</v>
      </c>
      <c r="M4674" s="1" t="s">
        <v>26</v>
      </c>
      <c r="N4674" t="s">
        <v>26</v>
      </c>
      <c r="O4674" s="1" t="s">
        <v>26</v>
      </c>
      <c r="P4674" s="1" t="s">
        <v>26</v>
      </c>
      <c r="Q4674" s="1" t="s">
        <v>2275</v>
      </c>
      <c r="R4674" s="1" t="s">
        <v>2276</v>
      </c>
      <c r="S4674" s="1" t="s">
        <v>2277</v>
      </c>
      <c r="T4674">
        <v>180</v>
      </c>
      <c r="U4674">
        <v>35</v>
      </c>
      <c r="V4674">
        <v>277</v>
      </c>
      <c r="W4674">
        <v>4</v>
      </c>
    </row>
    <row r="4675" spans="1:23" x14ac:dyDescent="0.2">
      <c r="A4675">
        <v>33</v>
      </c>
      <c r="B4675" t="s">
        <v>147</v>
      </c>
      <c r="C4675">
        <v>2020</v>
      </c>
      <c r="D4675">
        <v>43922</v>
      </c>
      <c r="E4675" t="s">
        <v>24</v>
      </c>
      <c r="F4675" s="1">
        <v>2</v>
      </c>
      <c r="G4675" t="s">
        <v>309</v>
      </c>
      <c r="I4675">
        <v>8</v>
      </c>
      <c r="J4675" t="s">
        <v>39</v>
      </c>
      <c r="K4675">
        <v>2</v>
      </c>
      <c r="L4675" t="s">
        <v>26</v>
      </c>
      <c r="M4675" s="1" t="s">
        <v>26</v>
      </c>
      <c r="N4675" t="s">
        <v>26</v>
      </c>
      <c r="O4675" s="1" t="s">
        <v>26</v>
      </c>
      <c r="P4675" s="1" t="s">
        <v>26</v>
      </c>
      <c r="Q4675" s="1" t="s">
        <v>2275</v>
      </c>
      <c r="R4675" s="1" t="s">
        <v>2276</v>
      </c>
      <c r="S4675" s="1" t="s">
        <v>2277</v>
      </c>
      <c r="T4675">
        <v>180</v>
      </c>
      <c r="U4675">
        <v>35</v>
      </c>
      <c r="V4675">
        <v>277</v>
      </c>
      <c r="W4675">
        <v>4</v>
      </c>
    </row>
    <row r="4676" spans="1:23" x14ac:dyDescent="0.2">
      <c r="A4676">
        <v>33</v>
      </c>
      <c r="B4676" t="s">
        <v>147</v>
      </c>
      <c r="C4676">
        <v>2020</v>
      </c>
      <c r="D4676">
        <v>43922</v>
      </c>
      <c r="E4676" t="s">
        <v>24</v>
      </c>
      <c r="F4676" s="1">
        <v>3</v>
      </c>
      <c r="G4676" t="s">
        <v>309</v>
      </c>
      <c r="I4676">
        <v>8</v>
      </c>
      <c r="J4676" t="s">
        <v>25</v>
      </c>
      <c r="K4676">
        <v>4</v>
      </c>
      <c r="L4676">
        <v>3</v>
      </c>
      <c r="M4676" s="1" t="s">
        <v>26</v>
      </c>
      <c r="N4676">
        <v>1</v>
      </c>
      <c r="O4676" s="1" t="s">
        <v>26</v>
      </c>
      <c r="P4676" s="1" t="s">
        <v>26</v>
      </c>
      <c r="Q4676" s="1" t="s">
        <v>2275</v>
      </c>
      <c r="R4676" s="1" t="s">
        <v>2276</v>
      </c>
      <c r="S4676" s="1" t="s">
        <v>2277</v>
      </c>
      <c r="T4676">
        <v>250</v>
      </c>
      <c r="U4676">
        <v>20</v>
      </c>
      <c r="V4676">
        <v>277</v>
      </c>
      <c r="W4676">
        <v>4</v>
      </c>
    </row>
    <row r="4677" spans="1:23" x14ac:dyDescent="0.2">
      <c r="A4677">
        <v>33</v>
      </c>
      <c r="B4677" t="s">
        <v>147</v>
      </c>
      <c r="C4677">
        <v>2020</v>
      </c>
      <c r="D4677">
        <v>43922</v>
      </c>
      <c r="E4677" t="s">
        <v>24</v>
      </c>
      <c r="F4677" s="1">
        <v>4</v>
      </c>
      <c r="G4677" t="s">
        <v>309</v>
      </c>
      <c r="I4677">
        <v>8</v>
      </c>
      <c r="J4677" t="s">
        <v>25</v>
      </c>
      <c r="K4677">
        <v>1</v>
      </c>
      <c r="L4677" t="s">
        <v>26</v>
      </c>
      <c r="M4677" s="1" t="s">
        <v>26</v>
      </c>
      <c r="N4677" t="s">
        <v>26</v>
      </c>
      <c r="O4677" s="1" t="s">
        <v>26</v>
      </c>
      <c r="P4677" s="1" t="s">
        <v>26</v>
      </c>
      <c r="Q4677" s="1" t="s">
        <v>2275</v>
      </c>
      <c r="R4677" s="1" t="s">
        <v>2276</v>
      </c>
      <c r="S4677" s="1" t="s">
        <v>2277</v>
      </c>
      <c r="T4677">
        <v>387</v>
      </c>
      <c r="U4677">
        <v>85</v>
      </c>
      <c r="V4677">
        <v>277</v>
      </c>
      <c r="W4677">
        <v>4</v>
      </c>
    </row>
    <row r="4678" spans="1:23" x14ac:dyDescent="0.2">
      <c r="A4678">
        <v>33</v>
      </c>
      <c r="B4678" t="s">
        <v>147</v>
      </c>
      <c r="C4678">
        <v>2020</v>
      </c>
      <c r="D4678">
        <v>43922</v>
      </c>
      <c r="E4678" t="s">
        <v>24</v>
      </c>
      <c r="F4678" s="1">
        <v>5</v>
      </c>
      <c r="G4678" t="s">
        <v>309</v>
      </c>
      <c r="I4678">
        <v>8</v>
      </c>
      <c r="J4678" t="s">
        <v>25</v>
      </c>
      <c r="K4678">
        <v>12</v>
      </c>
      <c r="L4678" t="s">
        <v>26</v>
      </c>
      <c r="M4678" s="1" t="s">
        <v>26</v>
      </c>
      <c r="N4678" t="s">
        <v>26</v>
      </c>
      <c r="O4678" s="1" t="s">
        <v>26</v>
      </c>
      <c r="P4678" s="1" t="s">
        <v>26</v>
      </c>
      <c r="Q4678" s="1" t="s">
        <v>2278</v>
      </c>
      <c r="R4678" s="1" t="s">
        <v>2279</v>
      </c>
      <c r="S4678" s="1" t="s">
        <v>2280</v>
      </c>
      <c r="T4678">
        <v>1001</v>
      </c>
      <c r="U4678">
        <v>55</v>
      </c>
      <c r="V4678">
        <v>277</v>
      </c>
      <c r="W4678">
        <v>4</v>
      </c>
    </row>
    <row r="4679" spans="1:23" x14ac:dyDescent="0.2">
      <c r="A4679">
        <v>33</v>
      </c>
      <c r="B4679" t="s">
        <v>147</v>
      </c>
      <c r="C4679">
        <v>2020</v>
      </c>
      <c r="D4679">
        <v>43922</v>
      </c>
      <c r="E4679" t="s">
        <v>24</v>
      </c>
      <c r="F4679" s="1">
        <v>6</v>
      </c>
      <c r="G4679" t="s">
        <v>309</v>
      </c>
      <c r="I4679">
        <v>8</v>
      </c>
      <c r="J4679" t="s">
        <v>25</v>
      </c>
      <c r="K4679">
        <v>14</v>
      </c>
      <c r="L4679" t="s">
        <v>26</v>
      </c>
      <c r="M4679" s="1" t="s">
        <v>26</v>
      </c>
      <c r="N4679" t="s">
        <v>26</v>
      </c>
      <c r="O4679" s="1" t="s">
        <v>26</v>
      </c>
      <c r="P4679" s="1" t="s">
        <v>26</v>
      </c>
      <c r="Q4679" s="1" t="s">
        <v>2278</v>
      </c>
      <c r="R4679" s="1" t="s">
        <v>2279</v>
      </c>
      <c r="S4679" s="1" t="s">
        <v>2280</v>
      </c>
      <c r="T4679">
        <v>1001</v>
      </c>
      <c r="U4679">
        <v>240</v>
      </c>
      <c r="V4679">
        <v>277</v>
      </c>
      <c r="W4679">
        <v>4</v>
      </c>
    </row>
    <row r="4680" spans="1:23" x14ac:dyDescent="0.2">
      <c r="A4680">
        <v>33</v>
      </c>
      <c r="B4680" t="s">
        <v>147</v>
      </c>
      <c r="C4680">
        <v>2020</v>
      </c>
      <c r="D4680">
        <v>43922</v>
      </c>
      <c r="E4680" t="s">
        <v>24</v>
      </c>
      <c r="F4680" s="1">
        <v>7</v>
      </c>
      <c r="G4680" t="s">
        <v>309</v>
      </c>
      <c r="I4680">
        <v>8</v>
      </c>
      <c r="J4680" t="s">
        <v>25</v>
      </c>
      <c r="K4680">
        <v>42</v>
      </c>
      <c r="L4680">
        <v>38</v>
      </c>
      <c r="M4680" s="1" t="s">
        <v>26</v>
      </c>
      <c r="N4680">
        <v>4</v>
      </c>
      <c r="O4680" s="1" t="s">
        <v>26</v>
      </c>
      <c r="P4680" s="1" t="s">
        <v>26</v>
      </c>
      <c r="Q4680" s="1" t="s">
        <v>2281</v>
      </c>
      <c r="R4680" s="1" t="s">
        <v>2282</v>
      </c>
      <c r="S4680" s="1" t="s">
        <v>2283</v>
      </c>
      <c r="T4680">
        <v>313</v>
      </c>
      <c r="U4680">
        <v>340</v>
      </c>
      <c r="V4680">
        <v>277</v>
      </c>
      <c r="W4680">
        <v>4</v>
      </c>
    </row>
    <row r="4681" spans="1:23" x14ac:dyDescent="0.2">
      <c r="A4681">
        <v>33</v>
      </c>
      <c r="B4681" t="s">
        <v>147</v>
      </c>
      <c r="C4681">
        <v>2020</v>
      </c>
      <c r="D4681">
        <v>43922</v>
      </c>
      <c r="E4681" t="s">
        <v>24</v>
      </c>
      <c r="F4681" s="1">
        <v>8</v>
      </c>
      <c r="G4681" t="s">
        <v>309</v>
      </c>
      <c r="I4681">
        <v>8</v>
      </c>
      <c r="J4681" t="s">
        <v>25</v>
      </c>
      <c r="K4681">
        <v>10</v>
      </c>
      <c r="L4681" t="s">
        <v>26</v>
      </c>
      <c r="M4681" s="1" t="s">
        <v>26</v>
      </c>
      <c r="N4681" t="s">
        <v>26</v>
      </c>
      <c r="O4681" s="1" t="s">
        <v>26</v>
      </c>
      <c r="P4681" s="1" t="s">
        <v>26</v>
      </c>
      <c r="Q4681" s="1" t="s">
        <v>2284</v>
      </c>
      <c r="R4681" s="1" t="s">
        <v>2285</v>
      </c>
      <c r="S4681" s="1" t="s">
        <v>2286</v>
      </c>
      <c r="T4681">
        <v>1001</v>
      </c>
      <c r="U4681">
        <v>30</v>
      </c>
      <c r="V4681">
        <v>277</v>
      </c>
      <c r="W4681">
        <v>4</v>
      </c>
    </row>
    <row r="4682" spans="1:23" x14ac:dyDescent="0.2">
      <c r="A4682">
        <v>33</v>
      </c>
      <c r="B4682" t="s">
        <v>147</v>
      </c>
      <c r="C4682">
        <v>2020</v>
      </c>
      <c r="D4682">
        <v>43922</v>
      </c>
      <c r="E4682" t="s">
        <v>24</v>
      </c>
      <c r="F4682" s="1">
        <v>9</v>
      </c>
      <c r="G4682" t="s">
        <v>309</v>
      </c>
      <c r="I4682">
        <v>8</v>
      </c>
      <c r="J4682" t="s">
        <v>25</v>
      </c>
      <c r="K4682">
        <v>1</v>
      </c>
      <c r="L4682" t="s">
        <v>26</v>
      </c>
      <c r="M4682" s="1" t="s">
        <v>26</v>
      </c>
      <c r="N4682" t="s">
        <v>26</v>
      </c>
      <c r="O4682" s="1" t="s">
        <v>26</v>
      </c>
      <c r="P4682" s="1" t="s">
        <v>26</v>
      </c>
      <c r="Q4682" s="1" t="s">
        <v>2287</v>
      </c>
      <c r="R4682" s="1" t="s">
        <v>2288</v>
      </c>
      <c r="S4682" s="1" t="s">
        <v>2289</v>
      </c>
      <c r="T4682">
        <v>215</v>
      </c>
      <c r="U4682">
        <v>20</v>
      </c>
      <c r="V4682">
        <v>277</v>
      </c>
      <c r="W4682">
        <v>4</v>
      </c>
    </row>
    <row r="4683" spans="1:23" x14ac:dyDescent="0.2">
      <c r="A4683">
        <v>33</v>
      </c>
      <c r="B4683" t="s">
        <v>147</v>
      </c>
      <c r="C4683">
        <v>2020</v>
      </c>
      <c r="D4683">
        <v>43922</v>
      </c>
      <c r="E4683" t="s">
        <v>24</v>
      </c>
      <c r="F4683" s="1">
        <v>10</v>
      </c>
      <c r="G4683" t="s">
        <v>309</v>
      </c>
      <c r="I4683">
        <v>8</v>
      </c>
      <c r="J4683" t="s">
        <v>25</v>
      </c>
      <c r="K4683">
        <v>1</v>
      </c>
      <c r="L4683" t="s">
        <v>26</v>
      </c>
      <c r="M4683" s="1" t="s">
        <v>26</v>
      </c>
      <c r="N4683" t="s">
        <v>26</v>
      </c>
      <c r="O4683" s="1" t="s">
        <v>26</v>
      </c>
      <c r="P4683" s="1" t="s">
        <v>26</v>
      </c>
      <c r="Q4683" s="1" t="s">
        <v>2290</v>
      </c>
      <c r="R4683" s="1" t="s">
        <v>2291</v>
      </c>
      <c r="S4683" s="1" t="s">
        <v>2292</v>
      </c>
      <c r="T4683">
        <v>1001</v>
      </c>
      <c r="U4683">
        <v>300</v>
      </c>
      <c r="V4683">
        <v>277</v>
      </c>
      <c r="W4683">
        <v>4</v>
      </c>
    </row>
    <row r="4684" spans="1:23" x14ac:dyDescent="0.2">
      <c r="A4684">
        <v>33</v>
      </c>
      <c r="B4684" t="s">
        <v>147</v>
      </c>
      <c r="C4684">
        <v>2020</v>
      </c>
      <c r="D4684">
        <v>43922</v>
      </c>
      <c r="E4684" t="s">
        <v>24</v>
      </c>
      <c r="F4684" s="1">
        <v>1</v>
      </c>
      <c r="G4684" t="s">
        <v>310</v>
      </c>
      <c r="I4684">
        <v>7.8</v>
      </c>
      <c r="J4684" t="s">
        <v>25</v>
      </c>
      <c r="K4684">
        <v>17</v>
      </c>
      <c r="L4684" t="s">
        <v>26</v>
      </c>
      <c r="M4684" s="1" t="s">
        <v>26</v>
      </c>
      <c r="N4684" t="s">
        <v>26</v>
      </c>
      <c r="O4684" s="1" t="s">
        <v>26</v>
      </c>
      <c r="P4684" s="1" t="s">
        <v>26</v>
      </c>
      <c r="Q4684" s="1" t="s">
        <v>2293</v>
      </c>
      <c r="R4684" s="1" t="s">
        <v>2294</v>
      </c>
      <c r="S4684" s="1" t="s">
        <v>2295</v>
      </c>
      <c r="T4684">
        <v>376</v>
      </c>
      <c r="U4684">
        <v>25</v>
      </c>
      <c r="V4684">
        <v>277</v>
      </c>
      <c r="W4684">
        <v>3.9</v>
      </c>
    </row>
    <row r="4685" spans="1:23" x14ac:dyDescent="0.2">
      <c r="A4685">
        <v>33</v>
      </c>
      <c r="B4685" t="s">
        <v>147</v>
      </c>
      <c r="C4685">
        <v>2020</v>
      </c>
      <c r="D4685">
        <v>43922</v>
      </c>
      <c r="E4685" t="s">
        <v>24</v>
      </c>
      <c r="F4685" s="1">
        <v>2</v>
      </c>
      <c r="G4685" t="s">
        <v>310</v>
      </c>
      <c r="I4685">
        <v>7.8</v>
      </c>
      <c r="J4685" t="s">
        <v>25</v>
      </c>
      <c r="K4685">
        <v>2</v>
      </c>
      <c r="L4685" t="s">
        <v>26</v>
      </c>
      <c r="M4685" s="1" t="s">
        <v>26</v>
      </c>
      <c r="N4685" t="s">
        <v>26</v>
      </c>
      <c r="O4685" s="1" t="s">
        <v>26</v>
      </c>
      <c r="P4685" s="1" t="s">
        <v>26</v>
      </c>
      <c r="Q4685" s="1" t="s">
        <v>2293</v>
      </c>
      <c r="R4685" s="1" t="s">
        <v>2294</v>
      </c>
      <c r="S4685" s="1" t="s">
        <v>2295</v>
      </c>
      <c r="T4685">
        <v>450</v>
      </c>
      <c r="U4685">
        <v>10</v>
      </c>
      <c r="V4685">
        <v>277</v>
      </c>
      <c r="W4685">
        <v>3.9</v>
      </c>
    </row>
    <row r="4686" spans="1:23" x14ac:dyDescent="0.2">
      <c r="A4686">
        <v>33</v>
      </c>
      <c r="B4686" t="s">
        <v>147</v>
      </c>
      <c r="C4686">
        <v>2020</v>
      </c>
      <c r="D4686">
        <v>43922</v>
      </c>
      <c r="E4686" t="s">
        <v>24</v>
      </c>
      <c r="F4686" s="1">
        <v>3</v>
      </c>
      <c r="G4686" t="s">
        <v>310</v>
      </c>
      <c r="I4686">
        <v>7.8</v>
      </c>
      <c r="J4686" t="s">
        <v>39</v>
      </c>
      <c r="K4686">
        <v>2</v>
      </c>
      <c r="L4686" t="s">
        <v>26</v>
      </c>
      <c r="M4686" s="1" t="s">
        <v>26</v>
      </c>
      <c r="N4686" t="s">
        <v>26</v>
      </c>
      <c r="O4686" s="1" t="s">
        <v>26</v>
      </c>
      <c r="P4686" s="1" t="s">
        <v>26</v>
      </c>
      <c r="Q4686" s="1" t="s">
        <v>2296</v>
      </c>
      <c r="R4686" s="1" t="s">
        <v>2297</v>
      </c>
      <c r="S4686" s="1" t="s">
        <v>2298</v>
      </c>
      <c r="T4686">
        <v>110</v>
      </c>
      <c r="U4686">
        <v>20</v>
      </c>
      <c r="V4686">
        <v>277</v>
      </c>
      <c r="W4686">
        <v>3.9</v>
      </c>
    </row>
    <row r="4687" spans="1:23" x14ac:dyDescent="0.2">
      <c r="A4687">
        <v>33</v>
      </c>
      <c r="B4687" t="s">
        <v>147</v>
      </c>
      <c r="C4687">
        <v>2020</v>
      </c>
      <c r="D4687">
        <v>43922</v>
      </c>
      <c r="E4687" t="s">
        <v>24</v>
      </c>
      <c r="F4687" s="1">
        <v>4</v>
      </c>
      <c r="G4687" t="s">
        <v>310</v>
      </c>
      <c r="I4687">
        <v>7.8</v>
      </c>
      <c r="J4687" t="s">
        <v>25</v>
      </c>
      <c r="K4687">
        <v>3</v>
      </c>
      <c r="L4687" t="s">
        <v>26</v>
      </c>
      <c r="M4687" s="1" t="s">
        <v>26</v>
      </c>
      <c r="N4687" t="s">
        <v>26</v>
      </c>
      <c r="O4687" s="1" t="s">
        <v>26</v>
      </c>
      <c r="P4687" s="1" t="s">
        <v>26</v>
      </c>
      <c r="Q4687" s="1" t="s">
        <v>2299</v>
      </c>
      <c r="R4687" s="1" t="s">
        <v>2300</v>
      </c>
      <c r="S4687" s="1" t="s">
        <v>2301</v>
      </c>
      <c r="T4687">
        <v>224</v>
      </c>
      <c r="U4687">
        <v>80</v>
      </c>
      <c r="V4687">
        <v>277</v>
      </c>
      <c r="W4687">
        <v>3.9</v>
      </c>
    </row>
    <row r="4688" spans="1:23" x14ac:dyDescent="0.2">
      <c r="A4688">
        <v>33</v>
      </c>
      <c r="B4688" t="s">
        <v>147</v>
      </c>
      <c r="C4688">
        <v>2020</v>
      </c>
      <c r="D4688">
        <v>43922</v>
      </c>
      <c r="E4688" t="s">
        <v>24</v>
      </c>
      <c r="F4688" s="1">
        <v>5</v>
      </c>
      <c r="G4688" t="s">
        <v>310</v>
      </c>
      <c r="I4688">
        <v>7.8</v>
      </c>
      <c r="J4688" t="s">
        <v>39</v>
      </c>
      <c r="K4688">
        <v>2</v>
      </c>
      <c r="L4688" t="s">
        <v>26</v>
      </c>
      <c r="M4688" s="1" t="s">
        <v>26</v>
      </c>
      <c r="N4688" t="s">
        <v>26</v>
      </c>
      <c r="O4688" s="1" t="s">
        <v>26</v>
      </c>
      <c r="P4688" s="1" t="s">
        <v>26</v>
      </c>
      <c r="Q4688" s="1" t="s">
        <v>2299</v>
      </c>
      <c r="R4688" s="1" t="s">
        <v>2300</v>
      </c>
      <c r="S4688" s="1" t="s">
        <v>2301</v>
      </c>
      <c r="T4688">
        <v>224</v>
      </c>
      <c r="U4688">
        <v>80</v>
      </c>
      <c r="V4688">
        <v>277</v>
      </c>
      <c r="W4688">
        <v>3.9</v>
      </c>
    </row>
    <row r="4689" spans="1:23" x14ac:dyDescent="0.2">
      <c r="A4689">
        <v>33</v>
      </c>
      <c r="B4689" t="s">
        <v>147</v>
      </c>
      <c r="C4689">
        <v>2020</v>
      </c>
      <c r="D4689">
        <v>43922</v>
      </c>
      <c r="E4689" t="s">
        <v>24</v>
      </c>
      <c r="F4689" s="1">
        <v>6</v>
      </c>
      <c r="G4689" t="s">
        <v>310</v>
      </c>
      <c r="I4689">
        <v>7.8</v>
      </c>
      <c r="J4689" t="s">
        <v>39</v>
      </c>
      <c r="K4689">
        <v>1</v>
      </c>
      <c r="L4689" t="s">
        <v>26</v>
      </c>
      <c r="M4689" s="1" t="s">
        <v>26</v>
      </c>
      <c r="N4689" t="s">
        <v>26</v>
      </c>
      <c r="O4689" s="1" t="s">
        <v>26</v>
      </c>
      <c r="P4689" s="1" t="s">
        <v>26</v>
      </c>
      <c r="Q4689" s="1" t="s">
        <v>2302</v>
      </c>
      <c r="R4689" s="1" t="s">
        <v>2303</v>
      </c>
      <c r="S4689" s="1" t="s">
        <v>2304</v>
      </c>
      <c r="T4689">
        <v>280</v>
      </c>
      <c r="U4689">
        <v>260</v>
      </c>
      <c r="V4689">
        <v>277</v>
      </c>
      <c r="W4689">
        <v>3.9</v>
      </c>
    </row>
    <row r="4690" spans="1:23" x14ac:dyDescent="0.2">
      <c r="A4690">
        <v>33</v>
      </c>
      <c r="B4690" t="s">
        <v>147</v>
      </c>
      <c r="C4690">
        <v>2020</v>
      </c>
      <c r="D4690">
        <v>43922</v>
      </c>
      <c r="E4690" t="s">
        <v>24</v>
      </c>
      <c r="F4690" s="1">
        <v>7</v>
      </c>
      <c r="G4690" t="s">
        <v>310</v>
      </c>
      <c r="I4690">
        <v>7.8</v>
      </c>
      <c r="J4690" t="s">
        <v>25</v>
      </c>
      <c r="K4690">
        <v>3</v>
      </c>
      <c r="L4690" t="s">
        <v>26</v>
      </c>
      <c r="M4690" s="1" t="s">
        <v>26</v>
      </c>
      <c r="N4690" t="s">
        <v>26</v>
      </c>
      <c r="O4690" s="1" t="s">
        <v>26</v>
      </c>
      <c r="P4690" s="1" t="s">
        <v>26</v>
      </c>
      <c r="Q4690" s="1" t="s">
        <v>2305</v>
      </c>
      <c r="R4690" s="1" t="s">
        <v>2306</v>
      </c>
      <c r="S4690" s="1" t="s">
        <v>2307</v>
      </c>
      <c r="T4690">
        <v>120</v>
      </c>
      <c r="U4690">
        <v>20</v>
      </c>
      <c r="V4690">
        <v>277</v>
      </c>
      <c r="W4690">
        <v>3.9</v>
      </c>
    </row>
    <row r="4691" spans="1:23" x14ac:dyDescent="0.2">
      <c r="A4691">
        <v>33</v>
      </c>
      <c r="B4691" t="s">
        <v>147</v>
      </c>
      <c r="C4691">
        <v>2020</v>
      </c>
      <c r="D4691">
        <v>43922</v>
      </c>
      <c r="E4691" t="s">
        <v>24</v>
      </c>
      <c r="F4691" s="1">
        <v>8</v>
      </c>
      <c r="G4691" t="s">
        <v>310</v>
      </c>
      <c r="I4691">
        <v>7.8</v>
      </c>
      <c r="J4691" t="s">
        <v>25</v>
      </c>
      <c r="K4691">
        <v>3</v>
      </c>
      <c r="L4691">
        <v>2</v>
      </c>
      <c r="M4691" s="1" t="s">
        <v>26</v>
      </c>
      <c r="N4691">
        <v>1</v>
      </c>
      <c r="O4691" s="1" t="s">
        <v>26</v>
      </c>
      <c r="P4691" s="1" t="s">
        <v>26</v>
      </c>
      <c r="Q4691" s="1" t="s">
        <v>2308</v>
      </c>
      <c r="R4691" s="1" t="s">
        <v>2309</v>
      </c>
      <c r="S4691" s="1" t="s">
        <v>2310</v>
      </c>
      <c r="T4691">
        <v>266</v>
      </c>
      <c r="U4691">
        <v>350</v>
      </c>
      <c r="V4691">
        <v>277</v>
      </c>
      <c r="W4691">
        <v>3.9</v>
      </c>
    </row>
    <row r="4692" spans="1:23" x14ac:dyDescent="0.2">
      <c r="A4692">
        <v>33</v>
      </c>
      <c r="B4692" t="s">
        <v>147</v>
      </c>
      <c r="C4692">
        <v>2020</v>
      </c>
      <c r="D4692">
        <v>43922</v>
      </c>
      <c r="E4692" t="s">
        <v>24</v>
      </c>
      <c r="F4692" s="1">
        <v>9</v>
      </c>
      <c r="G4692" t="s">
        <v>310</v>
      </c>
      <c r="I4692">
        <v>7.8</v>
      </c>
      <c r="J4692" t="s">
        <v>25</v>
      </c>
      <c r="K4692">
        <v>1</v>
      </c>
      <c r="L4692" t="s">
        <v>26</v>
      </c>
      <c r="M4692" s="1" t="s">
        <v>26</v>
      </c>
      <c r="N4692" t="s">
        <v>26</v>
      </c>
      <c r="O4692" s="1" t="s">
        <v>26</v>
      </c>
      <c r="P4692" s="1" t="s">
        <v>26</v>
      </c>
      <c r="Q4692" s="1" t="s">
        <v>2311</v>
      </c>
      <c r="R4692" s="1" t="s">
        <v>2312</v>
      </c>
      <c r="S4692" s="1" t="s">
        <v>2313</v>
      </c>
      <c r="T4692">
        <v>181</v>
      </c>
      <c r="U4692">
        <v>45</v>
      </c>
      <c r="V4692">
        <v>277</v>
      </c>
      <c r="W4692">
        <v>3.9</v>
      </c>
    </row>
    <row r="4693" spans="1:23" x14ac:dyDescent="0.2">
      <c r="A4693">
        <v>33</v>
      </c>
      <c r="B4693" t="s">
        <v>147</v>
      </c>
      <c r="C4693">
        <v>2020</v>
      </c>
      <c r="D4693">
        <v>43922</v>
      </c>
      <c r="E4693" t="s">
        <v>24</v>
      </c>
      <c r="F4693" s="1">
        <v>10</v>
      </c>
      <c r="G4693" t="s">
        <v>310</v>
      </c>
      <c r="I4693">
        <v>7.8</v>
      </c>
      <c r="J4693" t="s">
        <v>25</v>
      </c>
      <c r="K4693">
        <v>33</v>
      </c>
      <c r="L4693" t="s">
        <v>26</v>
      </c>
      <c r="M4693" s="1" t="s">
        <v>26</v>
      </c>
      <c r="N4693" t="s">
        <v>26</v>
      </c>
      <c r="O4693" s="1" t="s">
        <v>26</v>
      </c>
      <c r="P4693" s="1" t="s">
        <v>26</v>
      </c>
      <c r="Q4693" s="1" t="s">
        <v>2314</v>
      </c>
      <c r="R4693" s="1" t="s">
        <v>2315</v>
      </c>
      <c r="S4693" s="1" t="s">
        <v>2316</v>
      </c>
      <c r="T4693">
        <v>512</v>
      </c>
      <c r="U4693">
        <v>45</v>
      </c>
      <c r="V4693">
        <v>277</v>
      </c>
      <c r="W4693">
        <v>3.9</v>
      </c>
    </row>
    <row r="4694" spans="1:23" x14ac:dyDescent="0.2">
      <c r="A4694">
        <v>33</v>
      </c>
      <c r="B4694" t="s">
        <v>147</v>
      </c>
      <c r="C4694">
        <v>2020</v>
      </c>
      <c r="D4694">
        <v>43922</v>
      </c>
      <c r="E4694" t="s">
        <v>48</v>
      </c>
      <c r="F4694" s="1">
        <v>1</v>
      </c>
      <c r="G4694" t="s">
        <v>318</v>
      </c>
      <c r="I4694">
        <v>5</v>
      </c>
      <c r="J4694" t="s">
        <v>25</v>
      </c>
      <c r="K4694">
        <v>3</v>
      </c>
      <c r="L4694" t="s">
        <v>26</v>
      </c>
      <c r="M4694" s="1" t="s">
        <v>26</v>
      </c>
      <c r="N4694" t="s">
        <v>26</v>
      </c>
      <c r="O4694" s="1" t="s">
        <v>26</v>
      </c>
      <c r="P4694" s="1" t="s">
        <v>26</v>
      </c>
      <c r="Q4694" s="1" t="s">
        <v>2317</v>
      </c>
      <c r="R4694" s="1" t="s">
        <v>847</v>
      </c>
      <c r="S4694" s="1" t="s">
        <v>2318</v>
      </c>
      <c r="T4694">
        <v>336</v>
      </c>
      <c r="U4694">
        <v>10</v>
      </c>
      <c r="V4694">
        <v>338</v>
      </c>
      <c r="W4694">
        <v>2.5</v>
      </c>
    </row>
    <row r="4695" spans="1:23" x14ac:dyDescent="0.2">
      <c r="A4695">
        <v>33</v>
      </c>
      <c r="B4695" t="s">
        <v>147</v>
      </c>
      <c r="C4695">
        <v>2020</v>
      </c>
      <c r="D4695">
        <v>43922</v>
      </c>
      <c r="E4695" t="s">
        <v>48</v>
      </c>
      <c r="F4695" s="1">
        <v>2</v>
      </c>
      <c r="G4695" t="s">
        <v>318</v>
      </c>
      <c r="I4695">
        <v>5</v>
      </c>
      <c r="J4695" t="s">
        <v>25</v>
      </c>
      <c r="K4695">
        <v>10</v>
      </c>
      <c r="L4695" t="s">
        <v>26</v>
      </c>
      <c r="M4695" s="1" t="s">
        <v>26</v>
      </c>
      <c r="N4695" t="s">
        <v>26</v>
      </c>
      <c r="O4695" s="1" t="s">
        <v>26</v>
      </c>
      <c r="P4695" s="1" t="s">
        <v>26</v>
      </c>
      <c r="Q4695" s="1" t="s">
        <v>2317</v>
      </c>
      <c r="R4695" s="1" t="s">
        <v>847</v>
      </c>
      <c r="S4695" s="1" t="s">
        <v>2318</v>
      </c>
      <c r="T4695">
        <v>450</v>
      </c>
      <c r="U4695">
        <v>330</v>
      </c>
      <c r="V4695">
        <v>338</v>
      </c>
      <c r="W4695">
        <v>2.5</v>
      </c>
    </row>
    <row r="4696" spans="1:23" x14ac:dyDescent="0.2">
      <c r="A4696">
        <v>33</v>
      </c>
      <c r="B4696" t="s">
        <v>147</v>
      </c>
      <c r="C4696">
        <v>2020</v>
      </c>
      <c r="D4696">
        <v>43922</v>
      </c>
      <c r="E4696" t="s">
        <v>48</v>
      </c>
      <c r="F4696" s="1">
        <v>3</v>
      </c>
      <c r="G4696" t="s">
        <v>318</v>
      </c>
      <c r="I4696">
        <v>5</v>
      </c>
      <c r="J4696" t="s">
        <v>39</v>
      </c>
      <c r="K4696">
        <v>2</v>
      </c>
      <c r="L4696" t="s">
        <v>26</v>
      </c>
      <c r="M4696" s="1" t="s">
        <v>26</v>
      </c>
      <c r="N4696" t="s">
        <v>26</v>
      </c>
      <c r="O4696" s="1" t="s">
        <v>26</v>
      </c>
      <c r="P4696" s="1" t="s">
        <v>26</v>
      </c>
      <c r="Q4696" s="1" t="s">
        <v>2317</v>
      </c>
      <c r="R4696" s="1" t="s">
        <v>847</v>
      </c>
      <c r="S4696" s="1" t="s">
        <v>2318</v>
      </c>
      <c r="T4696">
        <v>450</v>
      </c>
      <c r="U4696">
        <v>330</v>
      </c>
      <c r="V4696">
        <v>338</v>
      </c>
      <c r="W4696">
        <v>2.5</v>
      </c>
    </row>
    <row r="4697" spans="1:23" x14ac:dyDescent="0.2">
      <c r="A4697">
        <v>33</v>
      </c>
      <c r="B4697" t="s">
        <v>147</v>
      </c>
      <c r="C4697">
        <v>2020</v>
      </c>
      <c r="D4697">
        <v>43922</v>
      </c>
      <c r="E4697" t="s">
        <v>48</v>
      </c>
      <c r="F4697" s="1">
        <v>4</v>
      </c>
      <c r="G4697" t="s">
        <v>318</v>
      </c>
      <c r="I4697">
        <v>5</v>
      </c>
      <c r="J4697" t="s">
        <v>25</v>
      </c>
      <c r="K4697">
        <v>1</v>
      </c>
      <c r="L4697" t="s">
        <v>26</v>
      </c>
      <c r="M4697" s="1" t="s">
        <v>26</v>
      </c>
      <c r="N4697" t="s">
        <v>26</v>
      </c>
      <c r="O4697" s="1" t="s">
        <v>26</v>
      </c>
      <c r="P4697" s="1" t="s">
        <v>26</v>
      </c>
      <c r="Q4697" s="1" t="s">
        <v>2319</v>
      </c>
      <c r="R4697" s="1" t="s">
        <v>847</v>
      </c>
      <c r="S4697" s="1" t="s">
        <v>2320</v>
      </c>
      <c r="T4697">
        <v>53</v>
      </c>
      <c r="U4697">
        <v>90</v>
      </c>
      <c r="V4697">
        <v>338</v>
      </c>
      <c r="W4697">
        <v>2.5</v>
      </c>
    </row>
    <row r="4698" spans="1:23" x14ac:dyDescent="0.2">
      <c r="A4698">
        <v>33</v>
      </c>
      <c r="B4698" t="s">
        <v>147</v>
      </c>
      <c r="C4698">
        <v>2020</v>
      </c>
      <c r="D4698">
        <v>43922</v>
      </c>
      <c r="E4698" t="s">
        <v>48</v>
      </c>
      <c r="F4698" s="1">
        <v>5</v>
      </c>
      <c r="G4698" t="s">
        <v>318</v>
      </c>
      <c r="I4698">
        <v>5</v>
      </c>
      <c r="J4698" t="s">
        <v>25</v>
      </c>
      <c r="K4698">
        <v>1</v>
      </c>
      <c r="L4698" t="s">
        <v>26</v>
      </c>
      <c r="M4698" s="1" t="s">
        <v>26</v>
      </c>
      <c r="N4698" t="s">
        <v>26</v>
      </c>
      <c r="O4698" s="1" t="s">
        <v>26</v>
      </c>
      <c r="P4698" s="1" t="s">
        <v>26</v>
      </c>
      <c r="Q4698" s="1" t="s">
        <v>2321</v>
      </c>
      <c r="R4698" s="1" t="s">
        <v>1148</v>
      </c>
      <c r="S4698" s="1" t="s">
        <v>2322</v>
      </c>
      <c r="T4698">
        <v>1001</v>
      </c>
      <c r="U4698">
        <v>345</v>
      </c>
      <c r="V4698">
        <v>338</v>
      </c>
      <c r="W4698">
        <v>2.5</v>
      </c>
    </row>
    <row r="4699" spans="1:23" x14ac:dyDescent="0.2">
      <c r="A4699">
        <v>33</v>
      </c>
      <c r="B4699" t="s">
        <v>147</v>
      </c>
      <c r="C4699">
        <v>2020</v>
      </c>
      <c r="D4699">
        <v>43922</v>
      </c>
      <c r="E4699" t="s">
        <v>48</v>
      </c>
      <c r="F4699" s="1">
        <v>6</v>
      </c>
      <c r="G4699" t="s">
        <v>318</v>
      </c>
      <c r="I4699">
        <v>5</v>
      </c>
      <c r="J4699" t="s">
        <v>25</v>
      </c>
      <c r="K4699">
        <v>1</v>
      </c>
      <c r="L4699" t="s">
        <v>26</v>
      </c>
      <c r="M4699" s="1" t="s">
        <v>26</v>
      </c>
      <c r="N4699" t="s">
        <v>26</v>
      </c>
      <c r="O4699" s="1" t="s">
        <v>26</v>
      </c>
      <c r="P4699" s="1" t="s">
        <v>26</v>
      </c>
      <c r="Q4699" s="1" t="s">
        <v>2321</v>
      </c>
      <c r="R4699" s="1" t="s">
        <v>1148</v>
      </c>
      <c r="S4699" s="1" t="s">
        <v>2322</v>
      </c>
      <c r="T4699">
        <v>98</v>
      </c>
      <c r="U4699">
        <v>315</v>
      </c>
      <c r="V4699">
        <v>338</v>
      </c>
      <c r="W4699">
        <v>2.5</v>
      </c>
    </row>
    <row r="4700" spans="1:23" x14ac:dyDescent="0.2">
      <c r="A4700">
        <v>33</v>
      </c>
      <c r="B4700" t="s">
        <v>147</v>
      </c>
      <c r="C4700">
        <v>2020</v>
      </c>
      <c r="D4700">
        <v>43922</v>
      </c>
      <c r="E4700" t="s">
        <v>48</v>
      </c>
      <c r="F4700" s="1">
        <v>7</v>
      </c>
      <c r="G4700" t="s">
        <v>318</v>
      </c>
      <c r="I4700">
        <v>5</v>
      </c>
      <c r="J4700" t="s">
        <v>25</v>
      </c>
      <c r="K4700">
        <v>48</v>
      </c>
      <c r="L4700" t="s">
        <v>26</v>
      </c>
      <c r="M4700" s="1" t="s">
        <v>26</v>
      </c>
      <c r="N4700" t="s">
        <v>26</v>
      </c>
      <c r="O4700" s="1" t="s">
        <v>26</v>
      </c>
      <c r="P4700" s="1" t="s">
        <v>26</v>
      </c>
      <c r="Q4700" s="1" t="s">
        <v>2323</v>
      </c>
      <c r="R4700" s="1" t="s">
        <v>2324</v>
      </c>
      <c r="S4700" s="1" t="s">
        <v>2325</v>
      </c>
      <c r="T4700">
        <v>307</v>
      </c>
      <c r="U4700">
        <v>330</v>
      </c>
      <c r="V4700">
        <v>338</v>
      </c>
      <c r="W4700">
        <v>2.5</v>
      </c>
    </row>
    <row r="4701" spans="1:23" x14ac:dyDescent="0.2">
      <c r="A4701">
        <v>33</v>
      </c>
      <c r="B4701" t="s">
        <v>147</v>
      </c>
      <c r="C4701">
        <v>2020</v>
      </c>
      <c r="D4701">
        <v>43922</v>
      </c>
      <c r="E4701" t="s">
        <v>48</v>
      </c>
      <c r="F4701" s="1">
        <v>1</v>
      </c>
      <c r="G4701" t="s">
        <v>320</v>
      </c>
      <c r="I4701">
        <v>4.8</v>
      </c>
      <c r="J4701" t="s">
        <v>25</v>
      </c>
      <c r="K4701">
        <v>6</v>
      </c>
      <c r="L4701" t="s">
        <v>26</v>
      </c>
      <c r="M4701" s="1" t="s">
        <v>26</v>
      </c>
      <c r="N4701" t="s">
        <v>26</v>
      </c>
      <c r="O4701" s="1" t="s">
        <v>26</v>
      </c>
      <c r="P4701" s="1" t="s">
        <v>26</v>
      </c>
      <c r="Q4701" s="1" t="s">
        <v>2326</v>
      </c>
      <c r="R4701" s="1" t="s">
        <v>2327</v>
      </c>
      <c r="S4701" s="1" t="s">
        <v>2328</v>
      </c>
      <c r="T4701">
        <v>109</v>
      </c>
      <c r="U4701">
        <v>335</v>
      </c>
      <c r="V4701">
        <v>338</v>
      </c>
      <c r="W4701">
        <v>2.4</v>
      </c>
    </row>
    <row r="4702" spans="1:23" x14ac:dyDescent="0.2">
      <c r="A4702">
        <v>33</v>
      </c>
      <c r="B4702" t="s">
        <v>147</v>
      </c>
      <c r="C4702">
        <v>2020</v>
      </c>
      <c r="D4702">
        <v>43922</v>
      </c>
      <c r="E4702" t="s">
        <v>48</v>
      </c>
      <c r="F4702" s="1">
        <v>2</v>
      </c>
      <c r="G4702" t="s">
        <v>320</v>
      </c>
      <c r="I4702">
        <v>4.8</v>
      </c>
      <c r="J4702" t="s">
        <v>39</v>
      </c>
      <c r="K4702">
        <v>10</v>
      </c>
      <c r="L4702" t="s">
        <v>26</v>
      </c>
      <c r="M4702" s="1" t="s">
        <v>26</v>
      </c>
      <c r="N4702" t="s">
        <v>26</v>
      </c>
      <c r="O4702" s="1" t="s">
        <v>26</v>
      </c>
      <c r="P4702" s="1" t="s">
        <v>26</v>
      </c>
      <c r="Q4702" s="1" t="s">
        <v>2329</v>
      </c>
      <c r="R4702" s="1" t="s">
        <v>2330</v>
      </c>
      <c r="S4702" s="1" t="s">
        <v>2331</v>
      </c>
      <c r="T4702">
        <v>110</v>
      </c>
      <c r="U4702">
        <v>345</v>
      </c>
      <c r="V4702">
        <v>338</v>
      </c>
      <c r="W4702">
        <v>2.4</v>
      </c>
    </row>
    <row r="4703" spans="1:23" x14ac:dyDescent="0.2">
      <c r="A4703">
        <v>33</v>
      </c>
      <c r="B4703" t="s">
        <v>147</v>
      </c>
      <c r="C4703">
        <v>2020</v>
      </c>
      <c r="D4703">
        <v>43922</v>
      </c>
      <c r="E4703" t="s">
        <v>48</v>
      </c>
      <c r="F4703" s="1">
        <v>3</v>
      </c>
      <c r="G4703" t="s">
        <v>320</v>
      </c>
      <c r="I4703">
        <v>4.8</v>
      </c>
      <c r="J4703" t="s">
        <v>25</v>
      </c>
      <c r="K4703">
        <v>3</v>
      </c>
      <c r="L4703" t="s">
        <v>26</v>
      </c>
      <c r="M4703" s="1" t="s">
        <v>26</v>
      </c>
      <c r="N4703" t="s">
        <v>26</v>
      </c>
      <c r="O4703" s="1" t="s">
        <v>26</v>
      </c>
      <c r="P4703" s="1" t="s">
        <v>26</v>
      </c>
      <c r="Q4703" s="1" t="s">
        <v>2332</v>
      </c>
      <c r="R4703" s="1" t="s">
        <v>2333</v>
      </c>
      <c r="S4703" s="1" t="s">
        <v>2334</v>
      </c>
      <c r="T4703">
        <v>1001</v>
      </c>
      <c r="U4703">
        <v>40</v>
      </c>
      <c r="V4703">
        <v>338</v>
      </c>
      <c r="W4703">
        <v>2.4</v>
      </c>
    </row>
    <row r="4704" spans="1:23" x14ac:dyDescent="0.2">
      <c r="A4704">
        <v>33</v>
      </c>
      <c r="B4704" t="s">
        <v>147</v>
      </c>
      <c r="C4704">
        <v>2020</v>
      </c>
      <c r="D4704">
        <v>43922</v>
      </c>
      <c r="E4704" t="s">
        <v>24</v>
      </c>
      <c r="F4704" s="1">
        <v>1</v>
      </c>
      <c r="G4704" t="s">
        <v>334</v>
      </c>
      <c r="I4704">
        <v>7</v>
      </c>
      <c r="J4704" t="s">
        <v>25</v>
      </c>
      <c r="K4704">
        <v>3</v>
      </c>
      <c r="L4704">
        <v>3</v>
      </c>
      <c r="M4704" s="1" t="s">
        <v>26</v>
      </c>
      <c r="N4704" t="s">
        <v>26</v>
      </c>
      <c r="O4704" s="1" t="s">
        <v>26</v>
      </c>
      <c r="P4704" s="1" t="s">
        <v>26</v>
      </c>
      <c r="Q4704" s="1" t="s">
        <v>2335</v>
      </c>
      <c r="R4704" s="1" t="s">
        <v>2336</v>
      </c>
      <c r="S4704" s="1" t="s">
        <v>1174</v>
      </c>
      <c r="T4704">
        <v>230</v>
      </c>
      <c r="U4704">
        <v>310</v>
      </c>
      <c r="V4704">
        <v>277</v>
      </c>
      <c r="W4704">
        <v>3.5</v>
      </c>
    </row>
    <row r="4705" spans="1:23" x14ac:dyDescent="0.2">
      <c r="A4705">
        <v>33</v>
      </c>
      <c r="B4705" t="s">
        <v>147</v>
      </c>
      <c r="C4705">
        <v>2020</v>
      </c>
      <c r="D4705">
        <v>43922</v>
      </c>
      <c r="E4705" t="s">
        <v>24</v>
      </c>
      <c r="F4705" s="1">
        <v>2</v>
      </c>
      <c r="G4705" t="s">
        <v>334</v>
      </c>
      <c r="I4705">
        <v>7</v>
      </c>
      <c r="J4705" t="s">
        <v>25</v>
      </c>
      <c r="K4705">
        <v>1</v>
      </c>
      <c r="L4705">
        <v>1</v>
      </c>
      <c r="M4705" s="1" t="s">
        <v>26</v>
      </c>
      <c r="N4705" t="s">
        <v>26</v>
      </c>
      <c r="O4705" s="1" t="s">
        <v>26</v>
      </c>
      <c r="P4705" s="1" t="s">
        <v>26</v>
      </c>
      <c r="Q4705" s="1" t="s">
        <v>2337</v>
      </c>
      <c r="R4705" s="1" t="s">
        <v>2338</v>
      </c>
      <c r="S4705" s="1" t="s">
        <v>2339</v>
      </c>
      <c r="T4705">
        <v>278</v>
      </c>
      <c r="U4705">
        <v>310</v>
      </c>
      <c r="V4705">
        <v>277</v>
      </c>
      <c r="W4705">
        <v>3.5</v>
      </c>
    </row>
    <row r="4706" spans="1:23" x14ac:dyDescent="0.2">
      <c r="A4706">
        <v>33</v>
      </c>
      <c r="B4706" t="s">
        <v>147</v>
      </c>
      <c r="C4706">
        <v>2020</v>
      </c>
      <c r="D4706">
        <v>43922</v>
      </c>
      <c r="E4706" t="s">
        <v>24</v>
      </c>
      <c r="F4706" s="1">
        <v>3</v>
      </c>
      <c r="G4706" t="s">
        <v>334</v>
      </c>
      <c r="I4706">
        <v>7</v>
      </c>
      <c r="J4706" t="s">
        <v>25</v>
      </c>
      <c r="K4706">
        <v>15</v>
      </c>
      <c r="L4706">
        <v>15</v>
      </c>
      <c r="M4706" s="1" t="s">
        <v>26</v>
      </c>
      <c r="N4706">
        <v>0</v>
      </c>
      <c r="O4706" s="1" t="s">
        <v>26</v>
      </c>
      <c r="P4706" s="1" t="s">
        <v>26</v>
      </c>
      <c r="Q4706" s="1" t="s">
        <v>2340</v>
      </c>
      <c r="R4706" s="1" t="s">
        <v>2341</v>
      </c>
      <c r="S4706" s="1" t="s">
        <v>2342</v>
      </c>
      <c r="T4706">
        <v>587</v>
      </c>
      <c r="U4706">
        <v>55</v>
      </c>
      <c r="V4706">
        <v>277</v>
      </c>
      <c r="W4706">
        <v>3.5</v>
      </c>
    </row>
    <row r="4707" spans="1:23" x14ac:dyDescent="0.2">
      <c r="A4707">
        <v>33</v>
      </c>
      <c r="B4707" t="s">
        <v>147</v>
      </c>
      <c r="C4707">
        <v>2020</v>
      </c>
      <c r="D4707">
        <v>43922</v>
      </c>
      <c r="E4707" t="s">
        <v>24</v>
      </c>
      <c r="F4707" s="1">
        <v>4</v>
      </c>
      <c r="G4707" t="s">
        <v>334</v>
      </c>
      <c r="I4707">
        <v>7</v>
      </c>
      <c r="J4707" t="s">
        <v>25</v>
      </c>
      <c r="K4707">
        <v>9</v>
      </c>
      <c r="L4707">
        <v>9</v>
      </c>
      <c r="M4707" s="1" t="s">
        <v>26</v>
      </c>
      <c r="N4707">
        <v>0</v>
      </c>
      <c r="O4707" s="1" t="s">
        <v>26</v>
      </c>
      <c r="P4707" s="1" t="s">
        <v>26</v>
      </c>
      <c r="Q4707" s="1" t="s">
        <v>2343</v>
      </c>
      <c r="R4707" s="1" t="s">
        <v>2344</v>
      </c>
      <c r="S4707" s="1" t="s">
        <v>2345</v>
      </c>
      <c r="T4707">
        <v>542</v>
      </c>
      <c r="U4707">
        <v>320</v>
      </c>
      <c r="V4707">
        <v>277</v>
      </c>
      <c r="W4707">
        <v>3.5</v>
      </c>
    </row>
    <row r="4708" spans="1:23" x14ac:dyDescent="0.2">
      <c r="A4708">
        <v>33</v>
      </c>
      <c r="B4708" t="s">
        <v>147</v>
      </c>
      <c r="C4708">
        <v>2020</v>
      </c>
      <c r="D4708">
        <v>43922</v>
      </c>
      <c r="E4708" t="s">
        <v>24</v>
      </c>
      <c r="F4708" s="1">
        <v>5</v>
      </c>
      <c r="G4708" t="s">
        <v>334</v>
      </c>
      <c r="I4708">
        <v>7</v>
      </c>
      <c r="J4708" t="s">
        <v>39</v>
      </c>
      <c r="K4708">
        <v>3</v>
      </c>
      <c r="L4708">
        <v>3</v>
      </c>
      <c r="M4708" s="1" t="s">
        <v>26</v>
      </c>
      <c r="N4708">
        <v>0</v>
      </c>
      <c r="O4708" s="1" t="s">
        <v>26</v>
      </c>
      <c r="P4708" s="1" t="s">
        <v>26</v>
      </c>
      <c r="Q4708" s="1" t="s">
        <v>2343</v>
      </c>
      <c r="R4708" s="1" t="s">
        <v>2344</v>
      </c>
      <c r="S4708" s="1" t="s">
        <v>2345</v>
      </c>
      <c r="T4708">
        <v>542</v>
      </c>
      <c r="U4708">
        <v>320</v>
      </c>
      <c r="V4708">
        <v>277</v>
      </c>
      <c r="W4708">
        <v>3.5</v>
      </c>
    </row>
    <row r="4709" spans="1:23" x14ac:dyDescent="0.2">
      <c r="A4709">
        <v>33</v>
      </c>
      <c r="B4709" t="s">
        <v>147</v>
      </c>
      <c r="C4709">
        <v>2020</v>
      </c>
      <c r="D4709">
        <v>43922</v>
      </c>
      <c r="E4709" t="s">
        <v>24</v>
      </c>
      <c r="F4709" s="1">
        <v>6</v>
      </c>
      <c r="G4709" t="s">
        <v>334</v>
      </c>
      <c r="I4709">
        <v>7</v>
      </c>
      <c r="J4709" t="s">
        <v>25</v>
      </c>
      <c r="K4709">
        <v>5</v>
      </c>
      <c r="L4709">
        <v>5</v>
      </c>
      <c r="M4709" s="1" t="s">
        <v>26</v>
      </c>
      <c r="N4709">
        <v>0</v>
      </c>
      <c r="O4709" s="1" t="s">
        <v>26</v>
      </c>
      <c r="P4709" s="1" t="s">
        <v>26</v>
      </c>
      <c r="Q4709" s="1" t="s">
        <v>2346</v>
      </c>
      <c r="R4709" s="1" t="s">
        <v>2347</v>
      </c>
      <c r="S4709" s="1" t="s">
        <v>2348</v>
      </c>
      <c r="T4709">
        <v>115</v>
      </c>
      <c r="U4709">
        <v>270</v>
      </c>
      <c r="V4709">
        <v>277</v>
      </c>
      <c r="W4709">
        <v>3.5</v>
      </c>
    </row>
    <row r="4710" spans="1:23" x14ac:dyDescent="0.2">
      <c r="A4710">
        <v>33</v>
      </c>
      <c r="B4710" t="s">
        <v>147</v>
      </c>
      <c r="C4710">
        <v>2020</v>
      </c>
      <c r="D4710">
        <v>43922</v>
      </c>
      <c r="E4710" t="s">
        <v>24</v>
      </c>
      <c r="F4710" s="1">
        <v>7</v>
      </c>
      <c r="G4710" t="s">
        <v>334</v>
      </c>
      <c r="I4710">
        <v>7</v>
      </c>
      <c r="J4710" t="s">
        <v>25</v>
      </c>
      <c r="K4710">
        <v>5</v>
      </c>
      <c r="L4710">
        <v>5</v>
      </c>
      <c r="M4710" s="1" t="s">
        <v>26</v>
      </c>
      <c r="N4710">
        <v>0</v>
      </c>
      <c r="O4710" s="1" t="s">
        <v>26</v>
      </c>
      <c r="P4710" s="1" t="s">
        <v>26</v>
      </c>
      <c r="Q4710" s="1" t="s">
        <v>2346</v>
      </c>
      <c r="R4710" s="1" t="s">
        <v>2347</v>
      </c>
      <c r="S4710" s="1" t="s">
        <v>2348</v>
      </c>
      <c r="T4710">
        <v>335</v>
      </c>
      <c r="U4710">
        <v>20</v>
      </c>
      <c r="V4710">
        <v>277</v>
      </c>
      <c r="W4710">
        <v>3.5</v>
      </c>
    </row>
    <row r="4711" spans="1:23" x14ac:dyDescent="0.2">
      <c r="A4711">
        <v>33</v>
      </c>
      <c r="B4711" t="s">
        <v>147</v>
      </c>
      <c r="C4711">
        <v>2020</v>
      </c>
      <c r="D4711">
        <v>43922</v>
      </c>
      <c r="E4711" t="s">
        <v>24</v>
      </c>
      <c r="F4711" s="1">
        <v>8</v>
      </c>
      <c r="G4711" t="s">
        <v>334</v>
      </c>
      <c r="I4711">
        <v>7</v>
      </c>
      <c r="J4711" t="s">
        <v>25</v>
      </c>
      <c r="K4711">
        <v>11</v>
      </c>
      <c r="L4711">
        <v>11</v>
      </c>
      <c r="M4711" s="1" t="s">
        <v>26</v>
      </c>
      <c r="N4711">
        <v>0</v>
      </c>
      <c r="O4711" s="1" t="s">
        <v>26</v>
      </c>
      <c r="P4711" s="1" t="s">
        <v>26</v>
      </c>
      <c r="Q4711" s="1" t="s">
        <v>2349</v>
      </c>
      <c r="R4711" s="1" t="s">
        <v>2350</v>
      </c>
      <c r="S4711" s="1" t="s">
        <v>2351</v>
      </c>
      <c r="T4711">
        <v>271</v>
      </c>
      <c r="U4711">
        <v>90</v>
      </c>
      <c r="V4711">
        <v>277</v>
      </c>
      <c r="W4711">
        <v>3.5</v>
      </c>
    </row>
    <row r="4712" spans="1:23" x14ac:dyDescent="0.2">
      <c r="A4712">
        <v>33</v>
      </c>
      <c r="B4712" t="s">
        <v>147</v>
      </c>
      <c r="C4712">
        <v>2020</v>
      </c>
      <c r="D4712">
        <v>43922</v>
      </c>
      <c r="E4712" t="s">
        <v>24</v>
      </c>
      <c r="F4712" s="1">
        <v>9</v>
      </c>
      <c r="G4712" t="s">
        <v>334</v>
      </c>
      <c r="I4712">
        <v>7</v>
      </c>
      <c r="J4712" t="s">
        <v>25</v>
      </c>
      <c r="K4712">
        <v>7</v>
      </c>
      <c r="L4712">
        <v>6</v>
      </c>
      <c r="M4712" s="1" t="s">
        <v>26</v>
      </c>
      <c r="N4712">
        <v>1</v>
      </c>
      <c r="O4712" s="1" t="s">
        <v>26</v>
      </c>
      <c r="P4712" s="1" t="s">
        <v>26</v>
      </c>
      <c r="Q4712" s="1" t="s">
        <v>2349</v>
      </c>
      <c r="R4712" s="1" t="s">
        <v>2350</v>
      </c>
      <c r="S4712" s="1" t="s">
        <v>2351</v>
      </c>
      <c r="T4712">
        <v>153</v>
      </c>
      <c r="U4712">
        <v>305</v>
      </c>
      <c r="V4712">
        <v>277</v>
      </c>
      <c r="W4712">
        <v>3.5</v>
      </c>
    </row>
    <row r="4713" spans="1:23" x14ac:dyDescent="0.2">
      <c r="A4713">
        <v>33</v>
      </c>
      <c r="B4713" t="s">
        <v>147</v>
      </c>
      <c r="C4713">
        <v>2020</v>
      </c>
      <c r="D4713">
        <v>43922</v>
      </c>
      <c r="E4713" t="s">
        <v>24</v>
      </c>
      <c r="F4713" s="1">
        <v>10</v>
      </c>
      <c r="G4713" t="s">
        <v>334</v>
      </c>
      <c r="I4713">
        <v>7</v>
      </c>
      <c r="J4713" t="s">
        <v>25</v>
      </c>
      <c r="K4713">
        <v>1</v>
      </c>
      <c r="L4713">
        <v>1</v>
      </c>
      <c r="M4713" s="1" t="s">
        <v>26</v>
      </c>
      <c r="N4713">
        <v>0</v>
      </c>
      <c r="O4713" s="1" t="s">
        <v>26</v>
      </c>
      <c r="P4713" s="1" t="s">
        <v>26</v>
      </c>
      <c r="Q4713" s="1" t="s">
        <v>2352</v>
      </c>
      <c r="R4713" s="1" t="s">
        <v>2353</v>
      </c>
      <c r="S4713" s="1" t="s">
        <v>2354</v>
      </c>
      <c r="T4713">
        <v>153</v>
      </c>
      <c r="U4713">
        <v>35</v>
      </c>
      <c r="V4713">
        <v>277</v>
      </c>
      <c r="W4713">
        <v>3.5</v>
      </c>
    </row>
    <row r="4714" spans="1:23" x14ac:dyDescent="0.2">
      <c r="A4714">
        <v>33</v>
      </c>
      <c r="B4714" t="s">
        <v>147</v>
      </c>
      <c r="C4714">
        <v>2020</v>
      </c>
      <c r="D4714">
        <v>43922</v>
      </c>
      <c r="E4714" t="s">
        <v>24</v>
      </c>
      <c r="F4714" s="1">
        <v>11</v>
      </c>
      <c r="G4714" t="s">
        <v>334</v>
      </c>
      <c r="I4714">
        <v>7</v>
      </c>
      <c r="J4714" t="s">
        <v>25</v>
      </c>
      <c r="K4714">
        <v>1</v>
      </c>
      <c r="L4714">
        <v>1</v>
      </c>
      <c r="M4714" s="1" t="s">
        <v>26</v>
      </c>
      <c r="N4714">
        <v>0</v>
      </c>
      <c r="O4714" s="1" t="s">
        <v>26</v>
      </c>
      <c r="P4714" s="1" t="s">
        <v>26</v>
      </c>
      <c r="Q4714" s="1" t="s">
        <v>2352</v>
      </c>
      <c r="R4714" s="1" t="s">
        <v>2353</v>
      </c>
      <c r="S4714" s="1" t="s">
        <v>2354</v>
      </c>
      <c r="T4714">
        <v>251</v>
      </c>
      <c r="U4714">
        <v>30</v>
      </c>
      <c r="V4714">
        <v>277</v>
      </c>
      <c r="W4714">
        <v>3.5</v>
      </c>
    </row>
    <row r="4715" spans="1:23" x14ac:dyDescent="0.2">
      <c r="A4715">
        <v>33</v>
      </c>
      <c r="B4715" t="s">
        <v>147</v>
      </c>
      <c r="C4715">
        <v>2020</v>
      </c>
      <c r="D4715">
        <v>43922</v>
      </c>
      <c r="E4715" t="s">
        <v>24</v>
      </c>
      <c r="F4715" s="1">
        <v>12</v>
      </c>
      <c r="G4715" t="s">
        <v>334</v>
      </c>
      <c r="I4715">
        <v>7</v>
      </c>
      <c r="J4715" t="s">
        <v>25</v>
      </c>
      <c r="K4715">
        <v>1</v>
      </c>
      <c r="L4715">
        <v>1</v>
      </c>
      <c r="M4715" s="1" t="s">
        <v>26</v>
      </c>
      <c r="N4715">
        <v>0</v>
      </c>
      <c r="O4715" s="1" t="s">
        <v>26</v>
      </c>
      <c r="P4715" s="1" t="s">
        <v>26</v>
      </c>
      <c r="Q4715" s="1" t="s">
        <v>2352</v>
      </c>
      <c r="R4715" s="1" t="s">
        <v>2353</v>
      </c>
      <c r="S4715" s="1" t="s">
        <v>2354</v>
      </c>
      <c r="T4715">
        <v>310</v>
      </c>
      <c r="U4715">
        <v>290</v>
      </c>
      <c r="V4715">
        <v>277</v>
      </c>
      <c r="W4715">
        <v>3.5</v>
      </c>
    </row>
    <row r="4716" spans="1:23" x14ac:dyDescent="0.2">
      <c r="A4716">
        <v>33</v>
      </c>
      <c r="B4716" t="s">
        <v>147</v>
      </c>
      <c r="C4716">
        <v>2020</v>
      </c>
      <c r="D4716">
        <v>43922</v>
      </c>
      <c r="E4716" t="s">
        <v>24</v>
      </c>
      <c r="F4716" s="1">
        <v>1</v>
      </c>
      <c r="G4716" t="s">
        <v>345</v>
      </c>
      <c r="I4716">
        <v>6.8</v>
      </c>
      <c r="J4716" t="s">
        <v>25</v>
      </c>
      <c r="K4716">
        <v>10</v>
      </c>
      <c r="L4716">
        <v>8</v>
      </c>
      <c r="M4716" s="1" t="s">
        <v>26</v>
      </c>
      <c r="N4716">
        <v>2</v>
      </c>
      <c r="O4716" s="1" t="s">
        <v>26</v>
      </c>
      <c r="P4716" s="1" t="s">
        <v>26</v>
      </c>
      <c r="Q4716" s="1" t="s">
        <v>2355</v>
      </c>
      <c r="R4716" s="1" t="s">
        <v>2356</v>
      </c>
      <c r="S4716" s="1" t="s">
        <v>2357</v>
      </c>
      <c r="T4716">
        <v>320</v>
      </c>
      <c r="U4716">
        <v>0</v>
      </c>
      <c r="V4716">
        <v>277</v>
      </c>
      <c r="W4716">
        <v>3.4</v>
      </c>
    </row>
    <row r="4717" spans="1:23" x14ac:dyDescent="0.2">
      <c r="A4717">
        <v>33</v>
      </c>
      <c r="B4717" t="s">
        <v>147</v>
      </c>
      <c r="C4717">
        <v>2020</v>
      </c>
      <c r="D4717">
        <v>43922</v>
      </c>
      <c r="E4717" t="s">
        <v>24</v>
      </c>
      <c r="F4717" s="1">
        <v>2</v>
      </c>
      <c r="G4717" t="s">
        <v>345</v>
      </c>
      <c r="I4717">
        <v>6.8</v>
      </c>
      <c r="J4717" t="s">
        <v>25</v>
      </c>
      <c r="K4717">
        <v>1</v>
      </c>
      <c r="L4717" t="s">
        <v>26</v>
      </c>
      <c r="M4717" s="1" t="s">
        <v>26</v>
      </c>
      <c r="N4717" t="s">
        <v>26</v>
      </c>
      <c r="O4717" s="1" t="s">
        <v>26</v>
      </c>
      <c r="P4717" s="1" t="s">
        <v>26</v>
      </c>
      <c r="Q4717" s="1" t="s">
        <v>2358</v>
      </c>
      <c r="R4717" s="1" t="s">
        <v>2359</v>
      </c>
      <c r="S4717" s="1" t="s">
        <v>2360</v>
      </c>
      <c r="T4717">
        <v>275</v>
      </c>
      <c r="U4717">
        <v>45</v>
      </c>
      <c r="V4717">
        <v>277</v>
      </c>
      <c r="W4717">
        <v>3.4</v>
      </c>
    </row>
    <row r="4718" spans="1:23" x14ac:dyDescent="0.2">
      <c r="A4718">
        <v>33</v>
      </c>
      <c r="B4718" t="s">
        <v>147</v>
      </c>
      <c r="C4718">
        <v>2020</v>
      </c>
      <c r="D4718">
        <v>43922</v>
      </c>
      <c r="E4718" t="s">
        <v>24</v>
      </c>
      <c r="F4718" s="1">
        <v>3</v>
      </c>
      <c r="G4718" t="s">
        <v>345</v>
      </c>
      <c r="I4718">
        <v>6.8</v>
      </c>
      <c r="J4718" t="s">
        <v>25</v>
      </c>
      <c r="K4718">
        <v>25</v>
      </c>
      <c r="L4718" t="s">
        <v>26</v>
      </c>
      <c r="M4718" s="1" t="s">
        <v>26</v>
      </c>
      <c r="N4718" t="s">
        <v>26</v>
      </c>
      <c r="O4718" s="1" t="s">
        <v>26</v>
      </c>
      <c r="P4718" s="1" t="s">
        <v>26</v>
      </c>
      <c r="Q4718" s="1" t="s">
        <v>2361</v>
      </c>
      <c r="R4718" s="1" t="s">
        <v>2362</v>
      </c>
      <c r="S4718" s="1" t="s">
        <v>2363</v>
      </c>
      <c r="T4718">
        <v>433</v>
      </c>
      <c r="U4718">
        <v>280</v>
      </c>
      <c r="V4718">
        <v>277</v>
      </c>
      <c r="W4718">
        <v>3.4</v>
      </c>
    </row>
    <row r="4719" spans="1:23" x14ac:dyDescent="0.2">
      <c r="A4719">
        <v>33</v>
      </c>
      <c r="B4719" t="s">
        <v>147</v>
      </c>
      <c r="C4719">
        <v>2020</v>
      </c>
      <c r="D4719">
        <v>43922</v>
      </c>
      <c r="E4719" t="s">
        <v>24</v>
      </c>
      <c r="F4719" s="1">
        <v>4</v>
      </c>
      <c r="G4719" t="s">
        <v>345</v>
      </c>
      <c r="I4719">
        <v>6.8</v>
      </c>
      <c r="J4719" t="s">
        <v>25</v>
      </c>
      <c r="K4719">
        <v>2</v>
      </c>
      <c r="L4719" t="s">
        <v>26</v>
      </c>
      <c r="M4719" s="1" t="s">
        <v>26</v>
      </c>
      <c r="N4719" t="s">
        <v>26</v>
      </c>
      <c r="O4719" s="1" t="s">
        <v>26</v>
      </c>
      <c r="P4719" s="1" t="s">
        <v>26</v>
      </c>
      <c r="Q4719" s="1" t="s">
        <v>2361</v>
      </c>
      <c r="R4719" s="1" t="s">
        <v>2362</v>
      </c>
      <c r="S4719" s="1" t="s">
        <v>2363</v>
      </c>
      <c r="T4719">
        <v>1001</v>
      </c>
      <c r="U4719">
        <v>20</v>
      </c>
      <c r="V4719">
        <v>277</v>
      </c>
      <c r="W4719">
        <v>3.4</v>
      </c>
    </row>
    <row r="4720" spans="1:23" x14ac:dyDescent="0.2">
      <c r="A4720">
        <v>33</v>
      </c>
      <c r="B4720" t="s">
        <v>147</v>
      </c>
      <c r="C4720">
        <v>2020</v>
      </c>
      <c r="D4720">
        <v>43922</v>
      </c>
      <c r="E4720" t="s">
        <v>24</v>
      </c>
      <c r="F4720" s="1">
        <v>5</v>
      </c>
      <c r="G4720" t="s">
        <v>345</v>
      </c>
      <c r="I4720">
        <v>6.8</v>
      </c>
      <c r="J4720" t="s">
        <v>25</v>
      </c>
      <c r="K4720">
        <v>7</v>
      </c>
      <c r="L4720">
        <v>4</v>
      </c>
      <c r="M4720" s="1" t="s">
        <v>26</v>
      </c>
      <c r="N4720">
        <v>3</v>
      </c>
      <c r="O4720" s="1" t="s">
        <v>26</v>
      </c>
      <c r="P4720" s="1" t="s">
        <v>26</v>
      </c>
      <c r="Q4720" s="1" t="s">
        <v>2364</v>
      </c>
      <c r="R4720" s="1" t="s">
        <v>2365</v>
      </c>
      <c r="S4720" s="1" t="s">
        <v>2366</v>
      </c>
      <c r="T4720">
        <v>509</v>
      </c>
      <c r="U4720">
        <v>30</v>
      </c>
      <c r="V4720">
        <v>277</v>
      </c>
      <c r="W4720">
        <v>3.4</v>
      </c>
    </row>
    <row r="4721" spans="1:23" x14ac:dyDescent="0.2">
      <c r="A4721">
        <v>33</v>
      </c>
      <c r="B4721" t="s">
        <v>147</v>
      </c>
      <c r="C4721">
        <v>2020</v>
      </c>
      <c r="D4721">
        <v>43922</v>
      </c>
      <c r="E4721" t="s">
        <v>24</v>
      </c>
      <c r="F4721" s="1">
        <v>6</v>
      </c>
      <c r="G4721" t="s">
        <v>345</v>
      </c>
      <c r="I4721">
        <v>6.8</v>
      </c>
      <c r="J4721" t="s">
        <v>25</v>
      </c>
      <c r="K4721">
        <v>1</v>
      </c>
      <c r="L4721" t="s">
        <v>26</v>
      </c>
      <c r="M4721" s="1" t="s">
        <v>26</v>
      </c>
      <c r="N4721" t="s">
        <v>26</v>
      </c>
      <c r="O4721" s="1" t="s">
        <v>26</v>
      </c>
      <c r="P4721" s="1" t="s">
        <v>26</v>
      </c>
      <c r="Q4721" s="1" t="s">
        <v>2367</v>
      </c>
      <c r="R4721" s="1" t="s">
        <v>2368</v>
      </c>
      <c r="S4721" s="1" t="s">
        <v>2369</v>
      </c>
      <c r="T4721">
        <v>182</v>
      </c>
      <c r="U4721">
        <v>330</v>
      </c>
      <c r="V4721">
        <v>277</v>
      </c>
      <c r="W4721">
        <v>3.4</v>
      </c>
    </row>
    <row r="4722" spans="1:23" x14ac:dyDescent="0.2">
      <c r="A4722">
        <v>33</v>
      </c>
      <c r="B4722" t="s">
        <v>147</v>
      </c>
      <c r="C4722">
        <v>2020</v>
      </c>
      <c r="D4722">
        <v>43922</v>
      </c>
      <c r="E4722" t="s">
        <v>24</v>
      </c>
      <c r="F4722" s="1">
        <v>7</v>
      </c>
      <c r="G4722" t="s">
        <v>345</v>
      </c>
      <c r="I4722">
        <v>6.8</v>
      </c>
      <c r="J4722" t="s">
        <v>25</v>
      </c>
      <c r="K4722">
        <v>2</v>
      </c>
      <c r="L4722">
        <v>1</v>
      </c>
      <c r="M4722" s="1" t="s">
        <v>26</v>
      </c>
      <c r="N4722">
        <v>1</v>
      </c>
      <c r="O4722" s="1" t="s">
        <v>26</v>
      </c>
      <c r="P4722" s="1" t="s">
        <v>26</v>
      </c>
      <c r="Q4722" s="1" t="s">
        <v>2370</v>
      </c>
      <c r="R4722" s="1" t="s">
        <v>2371</v>
      </c>
      <c r="S4722" s="1" t="s">
        <v>2372</v>
      </c>
      <c r="T4722">
        <v>364</v>
      </c>
      <c r="U4722">
        <v>10</v>
      </c>
      <c r="V4722">
        <v>277</v>
      </c>
      <c r="W4722">
        <v>3.4</v>
      </c>
    </row>
    <row r="4723" spans="1:23" x14ac:dyDescent="0.2">
      <c r="A4723">
        <v>33</v>
      </c>
      <c r="B4723" t="s">
        <v>147</v>
      </c>
      <c r="C4723">
        <v>2020</v>
      </c>
      <c r="D4723">
        <v>43922</v>
      </c>
      <c r="E4723" t="s">
        <v>24</v>
      </c>
      <c r="F4723" s="1">
        <v>8</v>
      </c>
      <c r="G4723" t="s">
        <v>345</v>
      </c>
      <c r="I4723">
        <v>6.8</v>
      </c>
      <c r="J4723" t="s">
        <v>25</v>
      </c>
      <c r="K4723">
        <v>1</v>
      </c>
      <c r="L4723" t="s">
        <v>26</v>
      </c>
      <c r="M4723" s="1" t="s">
        <v>26</v>
      </c>
      <c r="N4723" t="s">
        <v>26</v>
      </c>
      <c r="O4723" s="1" t="s">
        <v>26</v>
      </c>
      <c r="P4723" s="1" t="s">
        <v>26</v>
      </c>
      <c r="Q4723" s="1" t="s">
        <v>2370</v>
      </c>
      <c r="R4723" s="1" t="s">
        <v>2371</v>
      </c>
      <c r="S4723" s="1" t="s">
        <v>2372</v>
      </c>
      <c r="T4723">
        <v>215</v>
      </c>
      <c r="U4723">
        <v>345</v>
      </c>
      <c r="V4723">
        <v>277</v>
      </c>
      <c r="W4723">
        <v>3.4</v>
      </c>
    </row>
    <row r="4724" spans="1:23" x14ac:dyDescent="0.2">
      <c r="A4724">
        <v>33</v>
      </c>
      <c r="B4724" t="s">
        <v>147</v>
      </c>
      <c r="C4724">
        <v>2020</v>
      </c>
      <c r="D4724">
        <v>43922</v>
      </c>
      <c r="E4724" t="s">
        <v>24</v>
      </c>
      <c r="F4724" s="1">
        <v>9</v>
      </c>
      <c r="G4724" t="s">
        <v>345</v>
      </c>
      <c r="I4724">
        <v>6.8</v>
      </c>
      <c r="J4724" t="s">
        <v>25</v>
      </c>
      <c r="K4724">
        <v>1</v>
      </c>
      <c r="L4724" t="s">
        <v>26</v>
      </c>
      <c r="M4724" s="1" t="s">
        <v>26</v>
      </c>
      <c r="N4724" t="s">
        <v>26</v>
      </c>
      <c r="O4724" s="1" t="s">
        <v>26</v>
      </c>
      <c r="P4724" s="1" t="s">
        <v>26</v>
      </c>
      <c r="Q4724" s="1" t="s">
        <v>2373</v>
      </c>
      <c r="R4724" s="1" t="s">
        <v>2374</v>
      </c>
      <c r="S4724" s="1" t="s">
        <v>2375</v>
      </c>
      <c r="T4724">
        <v>277</v>
      </c>
      <c r="U4724">
        <v>320</v>
      </c>
      <c r="V4724">
        <v>277</v>
      </c>
      <c r="W4724">
        <v>3.4</v>
      </c>
    </row>
    <row r="4725" spans="1:23" x14ac:dyDescent="0.2">
      <c r="A4725">
        <v>33</v>
      </c>
      <c r="B4725" t="s">
        <v>147</v>
      </c>
      <c r="C4725">
        <v>2020</v>
      </c>
      <c r="D4725">
        <v>43922</v>
      </c>
      <c r="E4725" t="s">
        <v>24</v>
      </c>
      <c r="F4725" s="1">
        <v>10</v>
      </c>
      <c r="G4725" t="s">
        <v>345</v>
      </c>
      <c r="I4725">
        <v>6.8</v>
      </c>
      <c r="J4725" t="s">
        <v>25</v>
      </c>
      <c r="K4725">
        <v>4</v>
      </c>
      <c r="L4725">
        <v>2</v>
      </c>
      <c r="M4725" s="1" t="s">
        <v>26</v>
      </c>
      <c r="N4725">
        <v>2</v>
      </c>
      <c r="O4725" s="1" t="s">
        <v>26</v>
      </c>
      <c r="P4725" s="1" t="s">
        <v>26</v>
      </c>
      <c r="Q4725" s="1" t="s">
        <v>2376</v>
      </c>
      <c r="R4725" s="1" t="s">
        <v>2377</v>
      </c>
      <c r="S4725" s="1" t="s">
        <v>2378</v>
      </c>
      <c r="T4725">
        <v>200</v>
      </c>
      <c r="U4725">
        <v>0</v>
      </c>
      <c r="V4725">
        <v>277</v>
      </c>
      <c r="W4725">
        <v>3.4</v>
      </c>
    </row>
    <row r="4726" spans="1:23" x14ac:dyDescent="0.2">
      <c r="A4726">
        <v>33</v>
      </c>
      <c r="B4726" t="s">
        <v>147</v>
      </c>
      <c r="C4726">
        <v>2020</v>
      </c>
      <c r="D4726">
        <v>43923</v>
      </c>
      <c r="E4726" t="s">
        <v>24</v>
      </c>
      <c r="F4726" s="1">
        <v>1</v>
      </c>
      <c r="G4726" t="s">
        <v>311</v>
      </c>
      <c r="I4726">
        <v>4.4000000000000004</v>
      </c>
      <c r="J4726" t="s">
        <v>39</v>
      </c>
      <c r="K4726">
        <v>1</v>
      </c>
      <c r="L4726" t="s">
        <v>26</v>
      </c>
      <c r="M4726" s="1" t="s">
        <v>26</v>
      </c>
      <c r="N4726" t="s">
        <v>26</v>
      </c>
      <c r="O4726" s="1" t="s">
        <v>26</v>
      </c>
      <c r="P4726" s="1" t="s">
        <v>26</v>
      </c>
      <c r="Q4726" s="1" t="s">
        <v>2379</v>
      </c>
      <c r="R4726" s="1" t="s">
        <v>2380</v>
      </c>
      <c r="S4726" s="1" t="s">
        <v>2381</v>
      </c>
      <c r="T4726">
        <v>60</v>
      </c>
      <c r="U4726">
        <v>60</v>
      </c>
      <c r="V4726">
        <v>277</v>
      </c>
      <c r="W4726">
        <v>2.2000000000000002</v>
      </c>
    </row>
    <row r="4727" spans="1:23" x14ac:dyDescent="0.2">
      <c r="A4727">
        <v>33</v>
      </c>
      <c r="B4727" t="s">
        <v>147</v>
      </c>
      <c r="C4727">
        <v>2020</v>
      </c>
      <c r="D4727">
        <v>43923</v>
      </c>
      <c r="E4727" t="s">
        <v>24</v>
      </c>
      <c r="F4727" s="1">
        <v>2</v>
      </c>
      <c r="G4727" t="s">
        <v>311</v>
      </c>
      <c r="I4727">
        <v>4.4000000000000004</v>
      </c>
      <c r="J4727" t="s">
        <v>25</v>
      </c>
      <c r="K4727">
        <v>82</v>
      </c>
      <c r="L4727" t="s">
        <v>26</v>
      </c>
      <c r="M4727" s="1" t="s">
        <v>26</v>
      </c>
      <c r="N4727" t="s">
        <v>26</v>
      </c>
      <c r="O4727" s="1" t="s">
        <v>26</v>
      </c>
      <c r="P4727" s="1" t="s">
        <v>26</v>
      </c>
      <c r="Q4727" s="1" t="s">
        <v>2382</v>
      </c>
      <c r="R4727" s="1" t="s">
        <v>2383</v>
      </c>
      <c r="S4727" s="1" t="s">
        <v>2384</v>
      </c>
      <c r="T4727">
        <v>293</v>
      </c>
      <c r="U4727">
        <v>310</v>
      </c>
      <c r="V4727">
        <v>277</v>
      </c>
      <c r="W4727">
        <v>2.2000000000000002</v>
      </c>
    </row>
    <row r="4728" spans="1:23" x14ac:dyDescent="0.2">
      <c r="A4728">
        <v>33</v>
      </c>
      <c r="B4728" t="s">
        <v>147</v>
      </c>
      <c r="C4728">
        <v>2020</v>
      </c>
      <c r="D4728">
        <v>43923</v>
      </c>
      <c r="E4728" t="s">
        <v>24</v>
      </c>
      <c r="F4728" s="1">
        <v>3</v>
      </c>
      <c r="G4728" t="s">
        <v>311</v>
      </c>
      <c r="I4728">
        <v>4.4000000000000004</v>
      </c>
      <c r="J4728" t="s">
        <v>25</v>
      </c>
      <c r="K4728">
        <v>1</v>
      </c>
      <c r="L4728" t="s">
        <v>26</v>
      </c>
      <c r="M4728" s="1" t="s">
        <v>26</v>
      </c>
      <c r="N4728" t="s">
        <v>26</v>
      </c>
      <c r="O4728" s="1" t="s">
        <v>26</v>
      </c>
      <c r="P4728" s="1" t="s">
        <v>26</v>
      </c>
      <c r="Q4728" s="1" t="s">
        <v>2385</v>
      </c>
      <c r="R4728" s="1" t="s">
        <v>2386</v>
      </c>
      <c r="S4728" s="1" t="s">
        <v>2387</v>
      </c>
      <c r="T4728">
        <v>250</v>
      </c>
      <c r="U4728">
        <v>85</v>
      </c>
      <c r="V4728">
        <v>277</v>
      </c>
      <c r="W4728">
        <v>2.2000000000000002</v>
      </c>
    </row>
    <row r="4729" spans="1:23" x14ac:dyDescent="0.2">
      <c r="A4729">
        <v>33</v>
      </c>
      <c r="B4729" t="s">
        <v>147</v>
      </c>
      <c r="C4729">
        <v>2020</v>
      </c>
      <c r="D4729">
        <v>43923</v>
      </c>
      <c r="E4729" t="s">
        <v>48</v>
      </c>
      <c r="F4729" s="1">
        <v>1</v>
      </c>
      <c r="G4729" t="s">
        <v>312</v>
      </c>
      <c r="I4729">
        <v>7.2</v>
      </c>
      <c r="J4729" t="s">
        <v>25</v>
      </c>
      <c r="K4729">
        <v>7</v>
      </c>
      <c r="L4729">
        <v>5</v>
      </c>
      <c r="M4729" s="1" t="s">
        <v>26</v>
      </c>
      <c r="N4729">
        <v>2</v>
      </c>
      <c r="O4729" s="1" t="s">
        <v>26</v>
      </c>
      <c r="P4729" s="1" t="s">
        <v>26</v>
      </c>
      <c r="Q4729" s="1" t="s">
        <v>2388</v>
      </c>
      <c r="R4729" s="1" t="s">
        <v>2389</v>
      </c>
      <c r="S4729" s="1" t="s">
        <v>2390</v>
      </c>
      <c r="T4729">
        <v>102</v>
      </c>
      <c r="U4729">
        <v>0</v>
      </c>
      <c r="V4729">
        <v>338</v>
      </c>
      <c r="W4729">
        <v>3.6</v>
      </c>
    </row>
    <row r="4730" spans="1:23" x14ac:dyDescent="0.2">
      <c r="A4730">
        <v>33</v>
      </c>
      <c r="B4730" t="s">
        <v>147</v>
      </c>
      <c r="C4730">
        <v>2020</v>
      </c>
      <c r="D4730">
        <v>43923</v>
      </c>
      <c r="E4730" t="s">
        <v>48</v>
      </c>
      <c r="F4730" s="1">
        <v>2</v>
      </c>
      <c r="G4730" t="s">
        <v>312</v>
      </c>
      <c r="I4730">
        <v>7.2</v>
      </c>
      <c r="J4730" t="s">
        <v>25</v>
      </c>
      <c r="K4730">
        <v>6</v>
      </c>
      <c r="L4730">
        <v>5</v>
      </c>
      <c r="M4730" s="1" t="s">
        <v>26</v>
      </c>
      <c r="N4730">
        <v>1</v>
      </c>
      <c r="O4730" s="1" t="s">
        <v>26</v>
      </c>
      <c r="P4730" s="1" t="s">
        <v>26</v>
      </c>
      <c r="Q4730" s="1" t="s">
        <v>2391</v>
      </c>
      <c r="R4730" s="1" t="s">
        <v>2392</v>
      </c>
      <c r="S4730" s="1" t="s">
        <v>2393</v>
      </c>
      <c r="T4730">
        <v>366</v>
      </c>
      <c r="U4730">
        <v>280</v>
      </c>
      <c r="V4730">
        <v>338</v>
      </c>
      <c r="W4730">
        <v>3.6</v>
      </c>
    </row>
    <row r="4731" spans="1:23" x14ac:dyDescent="0.2">
      <c r="A4731">
        <v>33</v>
      </c>
      <c r="B4731" t="s">
        <v>147</v>
      </c>
      <c r="C4731">
        <v>2020</v>
      </c>
      <c r="D4731">
        <v>43923</v>
      </c>
      <c r="E4731" t="s">
        <v>48</v>
      </c>
      <c r="F4731" s="1">
        <v>3</v>
      </c>
      <c r="G4731" t="s">
        <v>312</v>
      </c>
      <c r="I4731">
        <v>7.2</v>
      </c>
      <c r="J4731" t="s">
        <v>25</v>
      </c>
      <c r="K4731">
        <v>10</v>
      </c>
      <c r="L4731">
        <v>9</v>
      </c>
      <c r="M4731" s="1" t="s">
        <v>26</v>
      </c>
      <c r="N4731">
        <v>1</v>
      </c>
      <c r="O4731" s="1" t="s">
        <v>26</v>
      </c>
      <c r="P4731" s="1" t="s">
        <v>26</v>
      </c>
      <c r="Q4731" s="1" t="s">
        <v>2391</v>
      </c>
      <c r="R4731" s="1" t="s">
        <v>2392</v>
      </c>
      <c r="S4731" s="1" t="s">
        <v>2393</v>
      </c>
      <c r="T4731">
        <v>449</v>
      </c>
      <c r="U4731">
        <v>110</v>
      </c>
      <c r="V4731">
        <v>338</v>
      </c>
      <c r="W4731">
        <v>3.6</v>
      </c>
    </row>
    <row r="4732" spans="1:23" x14ac:dyDescent="0.2">
      <c r="A4732">
        <v>33</v>
      </c>
      <c r="B4732" t="s">
        <v>147</v>
      </c>
      <c r="C4732">
        <v>2020</v>
      </c>
      <c r="D4732">
        <v>43923</v>
      </c>
      <c r="E4732" t="s">
        <v>48</v>
      </c>
      <c r="F4732" s="1">
        <v>1</v>
      </c>
      <c r="G4732" t="s">
        <v>313</v>
      </c>
      <c r="I4732">
        <v>7.2</v>
      </c>
      <c r="J4732" t="s">
        <v>25</v>
      </c>
      <c r="K4732">
        <v>5</v>
      </c>
      <c r="L4732" t="s">
        <v>26</v>
      </c>
      <c r="M4732" s="1" t="s">
        <v>26</v>
      </c>
      <c r="N4732" t="s">
        <v>26</v>
      </c>
      <c r="O4732" s="1" t="s">
        <v>26</v>
      </c>
      <c r="P4732" s="1" t="s">
        <v>26</v>
      </c>
      <c r="Q4732" s="1" t="s">
        <v>2394</v>
      </c>
      <c r="R4732" s="1" t="s">
        <v>2395</v>
      </c>
      <c r="S4732" s="1" t="s">
        <v>1294</v>
      </c>
      <c r="T4732">
        <v>800</v>
      </c>
      <c r="U4732">
        <v>130</v>
      </c>
      <c r="V4732">
        <v>338</v>
      </c>
      <c r="W4732">
        <v>3.6</v>
      </c>
    </row>
    <row r="4733" spans="1:23" x14ac:dyDescent="0.2">
      <c r="A4733">
        <v>33</v>
      </c>
      <c r="B4733" t="s">
        <v>147</v>
      </c>
      <c r="C4733">
        <v>2020</v>
      </c>
      <c r="D4733">
        <v>43923</v>
      </c>
      <c r="E4733" t="s">
        <v>48</v>
      </c>
      <c r="F4733" s="1">
        <v>2</v>
      </c>
      <c r="G4733" t="s">
        <v>313</v>
      </c>
      <c r="I4733">
        <v>7.2</v>
      </c>
      <c r="J4733" t="s">
        <v>25</v>
      </c>
      <c r="K4733">
        <v>1</v>
      </c>
      <c r="L4733" t="s">
        <v>26</v>
      </c>
      <c r="M4733" s="1" t="s">
        <v>26</v>
      </c>
      <c r="N4733" t="s">
        <v>26</v>
      </c>
      <c r="O4733" s="1" t="s">
        <v>26</v>
      </c>
      <c r="P4733" s="1" t="s">
        <v>26</v>
      </c>
      <c r="Q4733" s="1" t="s">
        <v>2396</v>
      </c>
      <c r="R4733" s="1" t="s">
        <v>2397</v>
      </c>
      <c r="S4733" s="1" t="s">
        <v>2398</v>
      </c>
      <c r="T4733">
        <v>780</v>
      </c>
      <c r="U4733">
        <v>260</v>
      </c>
      <c r="V4733">
        <v>338</v>
      </c>
      <c r="W4733">
        <v>3.6</v>
      </c>
    </row>
    <row r="4734" spans="1:23" x14ac:dyDescent="0.2">
      <c r="A4734">
        <v>33</v>
      </c>
      <c r="B4734" t="s">
        <v>147</v>
      </c>
      <c r="C4734">
        <v>2020</v>
      </c>
      <c r="D4734">
        <v>43923</v>
      </c>
      <c r="E4734" t="s">
        <v>48</v>
      </c>
      <c r="F4734" s="1">
        <v>3</v>
      </c>
      <c r="G4734" t="s">
        <v>313</v>
      </c>
      <c r="I4734">
        <v>7.2</v>
      </c>
      <c r="J4734" t="s">
        <v>39</v>
      </c>
      <c r="K4734">
        <v>12</v>
      </c>
      <c r="L4734" t="s">
        <v>26</v>
      </c>
      <c r="M4734" s="1" t="s">
        <v>26</v>
      </c>
      <c r="N4734" t="s">
        <v>26</v>
      </c>
      <c r="O4734" s="1" t="s">
        <v>26</v>
      </c>
      <c r="P4734" s="1" t="s">
        <v>26</v>
      </c>
      <c r="Q4734" s="1" t="s">
        <v>2399</v>
      </c>
      <c r="R4734" s="1" t="s">
        <v>2400</v>
      </c>
      <c r="S4734" s="1" t="s">
        <v>2401</v>
      </c>
      <c r="T4734">
        <v>114</v>
      </c>
      <c r="U4734">
        <v>120</v>
      </c>
      <c r="V4734">
        <v>338</v>
      </c>
      <c r="W4734">
        <v>3.6</v>
      </c>
    </row>
    <row r="4735" spans="1:23" x14ac:dyDescent="0.2">
      <c r="A4735">
        <v>33</v>
      </c>
      <c r="B4735" t="s">
        <v>147</v>
      </c>
      <c r="C4735">
        <v>2020</v>
      </c>
      <c r="D4735">
        <v>43923</v>
      </c>
      <c r="E4735" t="s">
        <v>48</v>
      </c>
      <c r="F4735" s="1">
        <v>4</v>
      </c>
      <c r="G4735" t="s">
        <v>313</v>
      </c>
      <c r="I4735">
        <v>7.2</v>
      </c>
      <c r="J4735" t="s">
        <v>25</v>
      </c>
      <c r="K4735">
        <v>1</v>
      </c>
      <c r="L4735" t="s">
        <v>26</v>
      </c>
      <c r="M4735" s="1" t="s">
        <v>26</v>
      </c>
      <c r="N4735" t="s">
        <v>26</v>
      </c>
      <c r="O4735" s="1" t="s">
        <v>26</v>
      </c>
      <c r="P4735" s="1" t="s">
        <v>26</v>
      </c>
      <c r="Q4735" s="1" t="s">
        <v>2402</v>
      </c>
      <c r="R4735" s="1" t="s">
        <v>2403</v>
      </c>
      <c r="S4735" s="1" t="s">
        <v>2404</v>
      </c>
      <c r="T4735">
        <v>170</v>
      </c>
      <c r="U4735">
        <v>290</v>
      </c>
      <c r="V4735">
        <v>338</v>
      </c>
      <c r="W4735">
        <v>3.6</v>
      </c>
    </row>
    <row r="4736" spans="1:23" x14ac:dyDescent="0.2">
      <c r="A4736">
        <v>33</v>
      </c>
      <c r="B4736" t="s">
        <v>147</v>
      </c>
      <c r="C4736">
        <v>2020</v>
      </c>
      <c r="D4736">
        <v>43923</v>
      </c>
      <c r="E4736" t="s">
        <v>48</v>
      </c>
      <c r="F4736" s="1">
        <v>5</v>
      </c>
      <c r="G4736" t="s">
        <v>313</v>
      </c>
      <c r="I4736">
        <v>7.2</v>
      </c>
      <c r="J4736" t="s">
        <v>39</v>
      </c>
      <c r="K4736">
        <v>4</v>
      </c>
      <c r="L4736" t="s">
        <v>26</v>
      </c>
      <c r="M4736" s="1" t="s">
        <v>26</v>
      </c>
      <c r="N4736" t="s">
        <v>26</v>
      </c>
      <c r="O4736" s="1" t="s">
        <v>26</v>
      </c>
      <c r="P4736" s="1" t="s">
        <v>26</v>
      </c>
      <c r="Q4736" s="1" t="s">
        <v>2402</v>
      </c>
      <c r="R4736" s="1" t="s">
        <v>2403</v>
      </c>
      <c r="S4736" s="1" t="s">
        <v>2404</v>
      </c>
      <c r="T4736">
        <v>162</v>
      </c>
      <c r="U4736">
        <v>325</v>
      </c>
      <c r="V4736">
        <v>338</v>
      </c>
      <c r="W4736">
        <v>3.6</v>
      </c>
    </row>
    <row r="4737" spans="1:23" x14ac:dyDescent="0.2">
      <c r="A4737">
        <v>33</v>
      </c>
      <c r="B4737" t="s">
        <v>147</v>
      </c>
      <c r="C4737">
        <v>2020</v>
      </c>
      <c r="D4737">
        <v>43923</v>
      </c>
      <c r="E4737" t="s">
        <v>48</v>
      </c>
      <c r="F4737" s="1">
        <v>1</v>
      </c>
      <c r="G4737" t="s">
        <v>314</v>
      </c>
      <c r="I4737">
        <v>6.2</v>
      </c>
      <c r="J4737" t="s">
        <v>25</v>
      </c>
      <c r="K4737">
        <v>2</v>
      </c>
      <c r="L4737" t="s">
        <v>26</v>
      </c>
      <c r="M4737" s="1" t="s">
        <v>26</v>
      </c>
      <c r="N4737" t="s">
        <v>26</v>
      </c>
      <c r="O4737" s="1" t="s">
        <v>26</v>
      </c>
      <c r="P4737" s="1" t="s">
        <v>26</v>
      </c>
      <c r="R4737" s="1" t="s">
        <v>2405</v>
      </c>
      <c r="S4737" s="1" t="s">
        <v>2406</v>
      </c>
      <c r="T4737">
        <v>84</v>
      </c>
      <c r="U4737">
        <v>0</v>
      </c>
      <c r="V4737">
        <v>338</v>
      </c>
      <c r="W4737">
        <v>3.1</v>
      </c>
    </row>
    <row r="4738" spans="1:23" x14ac:dyDescent="0.2">
      <c r="A4738">
        <v>33</v>
      </c>
      <c r="B4738" t="s">
        <v>147</v>
      </c>
      <c r="C4738">
        <v>2020</v>
      </c>
      <c r="D4738">
        <v>43923</v>
      </c>
      <c r="E4738" t="s">
        <v>48</v>
      </c>
      <c r="F4738" s="1">
        <v>2</v>
      </c>
      <c r="G4738" t="s">
        <v>314</v>
      </c>
      <c r="I4738">
        <v>6.2</v>
      </c>
      <c r="J4738" t="s">
        <v>39</v>
      </c>
      <c r="K4738">
        <v>1</v>
      </c>
      <c r="L4738" t="s">
        <v>26</v>
      </c>
      <c r="M4738" s="1" t="s">
        <v>26</v>
      </c>
      <c r="N4738" t="s">
        <v>26</v>
      </c>
      <c r="O4738" s="1" t="s">
        <v>26</v>
      </c>
      <c r="P4738" s="1" t="s">
        <v>26</v>
      </c>
      <c r="R4738" s="1" t="s">
        <v>2405</v>
      </c>
      <c r="S4738" s="1" t="s">
        <v>2406</v>
      </c>
      <c r="T4738">
        <v>84</v>
      </c>
      <c r="U4738">
        <v>0</v>
      </c>
      <c r="V4738">
        <v>338</v>
      </c>
      <c r="W4738">
        <v>3.1</v>
      </c>
    </row>
    <row r="4739" spans="1:23" x14ac:dyDescent="0.2">
      <c r="A4739">
        <v>33</v>
      </c>
      <c r="B4739" t="s">
        <v>147</v>
      </c>
      <c r="C4739">
        <v>2020</v>
      </c>
      <c r="D4739">
        <v>43923</v>
      </c>
      <c r="E4739" t="s">
        <v>48</v>
      </c>
      <c r="F4739" s="1">
        <v>3</v>
      </c>
      <c r="G4739" t="s">
        <v>314</v>
      </c>
      <c r="I4739">
        <v>6.2</v>
      </c>
      <c r="J4739" t="s">
        <v>25</v>
      </c>
      <c r="K4739">
        <v>7</v>
      </c>
      <c r="L4739" t="s">
        <v>26</v>
      </c>
      <c r="M4739" s="1" t="s">
        <v>26</v>
      </c>
      <c r="N4739" t="s">
        <v>26</v>
      </c>
      <c r="O4739" s="1" t="s">
        <v>26</v>
      </c>
      <c r="P4739" s="1" t="s">
        <v>26</v>
      </c>
      <c r="R4739" s="1" t="s">
        <v>2405</v>
      </c>
      <c r="S4739" s="1" t="s">
        <v>2406</v>
      </c>
      <c r="T4739">
        <v>186</v>
      </c>
      <c r="U4739">
        <v>80</v>
      </c>
      <c r="V4739">
        <v>338</v>
      </c>
      <c r="W4739">
        <v>3.1</v>
      </c>
    </row>
    <row r="4740" spans="1:23" x14ac:dyDescent="0.2">
      <c r="A4740">
        <v>33</v>
      </c>
      <c r="B4740" t="s">
        <v>147</v>
      </c>
      <c r="C4740">
        <v>2020</v>
      </c>
      <c r="D4740">
        <v>43923</v>
      </c>
      <c r="E4740" t="s">
        <v>48</v>
      </c>
      <c r="F4740" s="1">
        <v>1</v>
      </c>
      <c r="G4740" t="s">
        <v>315</v>
      </c>
      <c r="I4740">
        <v>5.8</v>
      </c>
      <c r="J4740" t="s">
        <v>25</v>
      </c>
      <c r="K4740">
        <v>18</v>
      </c>
      <c r="L4740">
        <v>14</v>
      </c>
      <c r="M4740" s="1" t="s">
        <v>26</v>
      </c>
      <c r="N4740">
        <v>4</v>
      </c>
      <c r="O4740" s="1" t="s">
        <v>26</v>
      </c>
      <c r="P4740" s="1" t="s">
        <v>26</v>
      </c>
      <c r="R4740" s="1" t="s">
        <v>2407</v>
      </c>
      <c r="S4740" s="1" t="s">
        <v>2408</v>
      </c>
      <c r="T4740">
        <v>439</v>
      </c>
      <c r="U4740">
        <v>310</v>
      </c>
      <c r="V4740">
        <v>338</v>
      </c>
      <c r="W4740">
        <v>2.9</v>
      </c>
    </row>
    <row r="4741" spans="1:23" x14ac:dyDescent="0.2">
      <c r="A4741">
        <v>33</v>
      </c>
      <c r="B4741" t="s">
        <v>147</v>
      </c>
      <c r="C4741">
        <v>2020</v>
      </c>
      <c r="D4741">
        <v>43929</v>
      </c>
      <c r="E4741" t="s">
        <v>24</v>
      </c>
      <c r="F4741" s="1">
        <v>1</v>
      </c>
      <c r="G4741" t="s">
        <v>321</v>
      </c>
      <c r="I4741">
        <v>6.2</v>
      </c>
      <c r="J4741" t="s">
        <v>25</v>
      </c>
      <c r="K4741">
        <v>2</v>
      </c>
      <c r="L4741" t="s">
        <v>26</v>
      </c>
      <c r="M4741" s="1" t="s">
        <v>26</v>
      </c>
      <c r="N4741" t="s">
        <v>26</v>
      </c>
      <c r="O4741" s="1" t="s">
        <v>26</v>
      </c>
      <c r="P4741" s="1" t="s">
        <v>26</v>
      </c>
      <c r="Q4741" s="1" t="s">
        <v>2409</v>
      </c>
      <c r="R4741" s="1" t="s">
        <v>1313</v>
      </c>
      <c r="S4741" s="1" t="s">
        <v>2410</v>
      </c>
      <c r="T4741">
        <v>500</v>
      </c>
      <c r="U4741">
        <v>70</v>
      </c>
      <c r="V4741">
        <v>277</v>
      </c>
      <c r="W4741">
        <v>3.1</v>
      </c>
    </row>
    <row r="4742" spans="1:23" x14ac:dyDescent="0.2">
      <c r="A4742">
        <v>33</v>
      </c>
      <c r="B4742" t="s">
        <v>147</v>
      </c>
      <c r="C4742">
        <v>2020</v>
      </c>
      <c r="D4742">
        <v>43929</v>
      </c>
      <c r="E4742" t="s">
        <v>24</v>
      </c>
      <c r="F4742" s="1">
        <v>2</v>
      </c>
      <c r="G4742" t="s">
        <v>321</v>
      </c>
      <c r="I4742">
        <v>6.2</v>
      </c>
      <c r="J4742" t="s">
        <v>25</v>
      </c>
      <c r="K4742">
        <v>1</v>
      </c>
      <c r="L4742" t="s">
        <v>26</v>
      </c>
      <c r="M4742" s="1" t="s">
        <v>26</v>
      </c>
      <c r="N4742" t="s">
        <v>26</v>
      </c>
      <c r="O4742" s="1" t="s">
        <v>26</v>
      </c>
      <c r="P4742" s="1" t="s">
        <v>26</v>
      </c>
      <c r="Q4742" s="1" t="s">
        <v>2411</v>
      </c>
      <c r="R4742" s="1" t="s">
        <v>2412</v>
      </c>
      <c r="S4742" s="1" t="s">
        <v>2413</v>
      </c>
      <c r="T4742">
        <v>45</v>
      </c>
      <c r="U4742">
        <v>280</v>
      </c>
      <c r="V4742">
        <v>277</v>
      </c>
      <c r="W4742">
        <v>3.1</v>
      </c>
    </row>
    <row r="4743" spans="1:23" x14ac:dyDescent="0.2">
      <c r="A4743">
        <v>33</v>
      </c>
      <c r="B4743" t="s">
        <v>147</v>
      </c>
      <c r="C4743">
        <v>2020</v>
      </c>
      <c r="D4743">
        <v>43929</v>
      </c>
      <c r="E4743" t="s">
        <v>24</v>
      </c>
      <c r="F4743" s="1">
        <v>3</v>
      </c>
      <c r="G4743" t="s">
        <v>321</v>
      </c>
      <c r="I4743">
        <v>6.2</v>
      </c>
      <c r="J4743" t="s">
        <v>25</v>
      </c>
      <c r="K4743">
        <v>1</v>
      </c>
      <c r="L4743" t="s">
        <v>26</v>
      </c>
      <c r="M4743" s="1" t="s">
        <v>26</v>
      </c>
      <c r="N4743" t="s">
        <v>26</v>
      </c>
      <c r="O4743" s="1" t="s">
        <v>26</v>
      </c>
      <c r="P4743" s="1" t="s">
        <v>26</v>
      </c>
      <c r="Q4743" s="1" t="s">
        <v>2411</v>
      </c>
      <c r="R4743" s="1" t="s">
        <v>2412</v>
      </c>
      <c r="S4743" s="1" t="s">
        <v>2413</v>
      </c>
      <c r="T4743">
        <v>600</v>
      </c>
      <c r="U4743">
        <v>240</v>
      </c>
      <c r="V4743">
        <v>277</v>
      </c>
      <c r="W4743">
        <v>3.1</v>
      </c>
    </row>
    <row r="4744" spans="1:23" x14ac:dyDescent="0.2">
      <c r="A4744">
        <v>33</v>
      </c>
      <c r="B4744" t="s">
        <v>147</v>
      </c>
      <c r="C4744">
        <v>2020</v>
      </c>
      <c r="D4744">
        <v>43929</v>
      </c>
      <c r="E4744" t="s">
        <v>24</v>
      </c>
      <c r="F4744" s="1">
        <v>4</v>
      </c>
      <c r="G4744" t="s">
        <v>321</v>
      </c>
      <c r="I4744">
        <v>6.2</v>
      </c>
      <c r="J4744" t="s">
        <v>25</v>
      </c>
      <c r="K4744">
        <v>8</v>
      </c>
      <c r="L4744" t="s">
        <v>26</v>
      </c>
      <c r="M4744" s="1" t="s">
        <v>26</v>
      </c>
      <c r="N4744" t="s">
        <v>26</v>
      </c>
      <c r="O4744" s="1" t="s">
        <v>26</v>
      </c>
      <c r="P4744" s="1" t="s">
        <v>26</v>
      </c>
      <c r="Q4744" s="1" t="s">
        <v>2414</v>
      </c>
      <c r="R4744" s="1" t="s">
        <v>2415</v>
      </c>
      <c r="S4744" s="1" t="s">
        <v>2416</v>
      </c>
      <c r="T4744">
        <v>500</v>
      </c>
      <c r="U4744">
        <v>300</v>
      </c>
      <c r="V4744">
        <v>277</v>
      </c>
      <c r="W4744">
        <v>3.1</v>
      </c>
    </row>
    <row r="4745" spans="1:23" x14ac:dyDescent="0.2">
      <c r="A4745">
        <v>33</v>
      </c>
      <c r="B4745" t="s">
        <v>147</v>
      </c>
      <c r="C4745">
        <v>2020</v>
      </c>
      <c r="D4745">
        <v>43929</v>
      </c>
      <c r="E4745" t="s">
        <v>24</v>
      </c>
      <c r="F4745" s="1">
        <v>5</v>
      </c>
      <c r="G4745" t="s">
        <v>321</v>
      </c>
      <c r="I4745">
        <v>6.2</v>
      </c>
      <c r="J4745" t="s">
        <v>25</v>
      </c>
      <c r="K4745">
        <v>1</v>
      </c>
      <c r="L4745" t="s">
        <v>26</v>
      </c>
      <c r="M4745" s="1" t="s">
        <v>26</v>
      </c>
      <c r="N4745" t="s">
        <v>26</v>
      </c>
      <c r="O4745" s="1" t="s">
        <v>26</v>
      </c>
      <c r="P4745" s="1" t="s">
        <v>26</v>
      </c>
      <c r="Q4745" s="1" t="s">
        <v>2414</v>
      </c>
      <c r="R4745" s="1" t="s">
        <v>2415</v>
      </c>
      <c r="S4745" s="1" t="s">
        <v>2416</v>
      </c>
      <c r="T4745">
        <v>895</v>
      </c>
      <c r="U4745">
        <v>40</v>
      </c>
      <c r="V4745">
        <v>277</v>
      </c>
      <c r="W4745">
        <v>3.1</v>
      </c>
    </row>
    <row r="4746" spans="1:23" x14ac:dyDescent="0.2">
      <c r="A4746">
        <v>33</v>
      </c>
      <c r="B4746" t="s">
        <v>147</v>
      </c>
      <c r="C4746">
        <v>2020</v>
      </c>
      <c r="D4746">
        <v>43929</v>
      </c>
      <c r="E4746" t="s">
        <v>24</v>
      </c>
      <c r="F4746" s="1">
        <v>6</v>
      </c>
      <c r="G4746" t="s">
        <v>321</v>
      </c>
      <c r="I4746">
        <v>6.2</v>
      </c>
      <c r="J4746" t="s">
        <v>25</v>
      </c>
      <c r="K4746">
        <v>1</v>
      </c>
      <c r="L4746" t="s">
        <v>26</v>
      </c>
      <c r="M4746" s="1" t="s">
        <v>26</v>
      </c>
      <c r="N4746" t="s">
        <v>26</v>
      </c>
      <c r="O4746" s="1" t="s">
        <v>26</v>
      </c>
      <c r="P4746" s="1" t="s">
        <v>26</v>
      </c>
      <c r="Q4746" s="1" t="s">
        <v>2414</v>
      </c>
      <c r="R4746" s="1" t="s">
        <v>2415</v>
      </c>
      <c r="S4746" s="1" t="s">
        <v>2416</v>
      </c>
      <c r="T4746">
        <v>1001</v>
      </c>
      <c r="U4746">
        <v>300</v>
      </c>
      <c r="V4746">
        <v>277</v>
      </c>
      <c r="W4746">
        <v>3.1</v>
      </c>
    </row>
    <row r="4747" spans="1:23" x14ac:dyDescent="0.2">
      <c r="A4747">
        <v>33</v>
      </c>
      <c r="B4747" t="s">
        <v>147</v>
      </c>
      <c r="C4747">
        <v>2020</v>
      </c>
      <c r="D4747">
        <v>43929</v>
      </c>
      <c r="E4747" t="s">
        <v>24</v>
      </c>
      <c r="F4747" s="1">
        <v>7</v>
      </c>
      <c r="G4747" t="s">
        <v>321</v>
      </c>
      <c r="I4747">
        <v>6.2</v>
      </c>
      <c r="J4747" t="s">
        <v>25</v>
      </c>
      <c r="K4747">
        <v>11</v>
      </c>
      <c r="L4747">
        <v>9</v>
      </c>
      <c r="M4747" s="1" t="s">
        <v>26</v>
      </c>
      <c r="N4747">
        <v>2</v>
      </c>
      <c r="O4747" s="1" t="s">
        <v>26</v>
      </c>
      <c r="P4747" s="1" t="s">
        <v>26</v>
      </c>
      <c r="Q4747" s="1" t="s">
        <v>2417</v>
      </c>
      <c r="R4747" s="1" t="s">
        <v>602</v>
      </c>
      <c r="S4747" s="1" t="s">
        <v>2418</v>
      </c>
      <c r="T4747">
        <v>129</v>
      </c>
      <c r="U4747">
        <v>330</v>
      </c>
      <c r="V4747">
        <v>277</v>
      </c>
      <c r="W4747">
        <v>3.1</v>
      </c>
    </row>
    <row r="4748" spans="1:23" x14ac:dyDescent="0.2">
      <c r="A4748">
        <v>33</v>
      </c>
      <c r="B4748" t="s">
        <v>147</v>
      </c>
      <c r="C4748">
        <v>2020</v>
      </c>
      <c r="D4748">
        <v>43929</v>
      </c>
      <c r="E4748" t="s">
        <v>24</v>
      </c>
      <c r="F4748" s="1">
        <v>8</v>
      </c>
      <c r="G4748" t="s">
        <v>321</v>
      </c>
      <c r="I4748">
        <v>6.2</v>
      </c>
      <c r="J4748" t="s">
        <v>25</v>
      </c>
      <c r="K4748">
        <v>14</v>
      </c>
      <c r="L4748" t="s">
        <v>26</v>
      </c>
      <c r="M4748" s="1" t="s">
        <v>26</v>
      </c>
      <c r="N4748" t="s">
        <v>26</v>
      </c>
      <c r="O4748" s="1" t="s">
        <v>26</v>
      </c>
      <c r="P4748" s="1" t="s">
        <v>26</v>
      </c>
      <c r="Q4748" s="1" t="s">
        <v>2417</v>
      </c>
      <c r="R4748" s="1" t="s">
        <v>602</v>
      </c>
      <c r="S4748" s="1" t="s">
        <v>2418</v>
      </c>
      <c r="T4748">
        <v>160</v>
      </c>
      <c r="U4748">
        <v>0</v>
      </c>
      <c r="V4748">
        <v>277</v>
      </c>
      <c r="W4748">
        <v>3.1</v>
      </c>
    </row>
    <row r="4749" spans="1:23" x14ac:dyDescent="0.2">
      <c r="A4749">
        <v>33</v>
      </c>
      <c r="B4749" t="s">
        <v>147</v>
      </c>
      <c r="C4749">
        <v>2020</v>
      </c>
      <c r="D4749">
        <v>43929</v>
      </c>
      <c r="E4749" t="s">
        <v>24</v>
      </c>
      <c r="F4749" s="1">
        <v>9</v>
      </c>
      <c r="G4749" t="s">
        <v>321</v>
      </c>
      <c r="I4749">
        <v>6.2</v>
      </c>
      <c r="J4749" t="s">
        <v>25</v>
      </c>
      <c r="K4749">
        <v>71</v>
      </c>
      <c r="L4749" t="s">
        <v>26</v>
      </c>
      <c r="M4749" s="1" t="s">
        <v>26</v>
      </c>
      <c r="N4749" t="s">
        <v>26</v>
      </c>
      <c r="O4749" s="1" t="s">
        <v>26</v>
      </c>
      <c r="P4749" s="1" t="s">
        <v>26</v>
      </c>
      <c r="Q4749" s="1" t="s">
        <v>2419</v>
      </c>
      <c r="R4749" s="1" t="s">
        <v>604</v>
      </c>
      <c r="S4749" s="1" t="s">
        <v>2420</v>
      </c>
      <c r="T4749">
        <v>148</v>
      </c>
      <c r="U4749">
        <v>30</v>
      </c>
      <c r="V4749">
        <v>277</v>
      </c>
      <c r="W4749">
        <v>3.1</v>
      </c>
    </row>
    <row r="4750" spans="1:23" x14ac:dyDescent="0.2">
      <c r="A4750">
        <v>33</v>
      </c>
      <c r="B4750" t="s">
        <v>147</v>
      </c>
      <c r="C4750">
        <v>2020</v>
      </c>
      <c r="D4750">
        <v>43929</v>
      </c>
      <c r="E4750" t="s">
        <v>24</v>
      </c>
      <c r="F4750" s="1">
        <v>10</v>
      </c>
      <c r="G4750" t="s">
        <v>321</v>
      </c>
      <c r="I4750">
        <v>6.2</v>
      </c>
      <c r="J4750" t="s">
        <v>25</v>
      </c>
      <c r="K4750">
        <v>1</v>
      </c>
      <c r="L4750" t="s">
        <v>26</v>
      </c>
      <c r="M4750" s="1" t="s">
        <v>26</v>
      </c>
      <c r="N4750" t="s">
        <v>26</v>
      </c>
      <c r="O4750" s="1" t="s">
        <v>26</v>
      </c>
      <c r="P4750" s="1" t="s">
        <v>26</v>
      </c>
      <c r="Q4750" s="1" t="s">
        <v>2419</v>
      </c>
      <c r="R4750" s="1" t="s">
        <v>604</v>
      </c>
      <c r="S4750" s="1" t="s">
        <v>2420</v>
      </c>
      <c r="T4750">
        <v>1001</v>
      </c>
      <c r="U4750">
        <v>50</v>
      </c>
      <c r="V4750">
        <v>277</v>
      </c>
      <c r="W4750">
        <v>3.1</v>
      </c>
    </row>
    <row r="4751" spans="1:23" x14ac:dyDescent="0.2">
      <c r="A4751">
        <v>33</v>
      </c>
      <c r="B4751" t="s">
        <v>147</v>
      </c>
      <c r="C4751">
        <v>2020</v>
      </c>
      <c r="D4751">
        <v>43929</v>
      </c>
      <c r="E4751" t="s">
        <v>24</v>
      </c>
      <c r="F4751" s="1">
        <v>11</v>
      </c>
      <c r="G4751" t="s">
        <v>321</v>
      </c>
      <c r="I4751">
        <v>6.2</v>
      </c>
      <c r="J4751" t="s">
        <v>25</v>
      </c>
      <c r="K4751">
        <v>3</v>
      </c>
      <c r="L4751" t="s">
        <v>26</v>
      </c>
      <c r="M4751" s="1" t="s">
        <v>26</v>
      </c>
      <c r="N4751" t="s">
        <v>26</v>
      </c>
      <c r="O4751" s="1" t="s">
        <v>26</v>
      </c>
      <c r="P4751" s="1" t="s">
        <v>26</v>
      </c>
      <c r="Q4751" s="1" t="s">
        <v>2419</v>
      </c>
      <c r="R4751" s="1" t="s">
        <v>604</v>
      </c>
      <c r="S4751" s="1" t="s">
        <v>2420</v>
      </c>
      <c r="T4751">
        <v>1001</v>
      </c>
      <c r="U4751">
        <v>90</v>
      </c>
      <c r="V4751">
        <v>277</v>
      </c>
      <c r="W4751">
        <v>3.1</v>
      </c>
    </row>
    <row r="4752" spans="1:23" x14ac:dyDescent="0.2">
      <c r="A4752">
        <v>33</v>
      </c>
      <c r="B4752" t="s">
        <v>147</v>
      </c>
      <c r="C4752">
        <v>2020</v>
      </c>
      <c r="D4752">
        <v>43929</v>
      </c>
      <c r="E4752" t="s">
        <v>24</v>
      </c>
      <c r="F4752" s="1">
        <v>12</v>
      </c>
      <c r="G4752" t="s">
        <v>321</v>
      </c>
      <c r="I4752">
        <v>6.2</v>
      </c>
      <c r="J4752" t="s">
        <v>25</v>
      </c>
      <c r="K4752">
        <v>3</v>
      </c>
      <c r="L4752" t="s">
        <v>26</v>
      </c>
      <c r="M4752" s="1" t="s">
        <v>26</v>
      </c>
      <c r="N4752" t="s">
        <v>26</v>
      </c>
      <c r="O4752" s="1" t="s">
        <v>26</v>
      </c>
      <c r="P4752" s="1" t="s">
        <v>26</v>
      </c>
      <c r="Q4752" s="1" t="s">
        <v>2421</v>
      </c>
      <c r="R4752" s="1" t="s">
        <v>606</v>
      </c>
      <c r="S4752" s="1" t="s">
        <v>2422</v>
      </c>
      <c r="T4752">
        <v>370</v>
      </c>
      <c r="U4752">
        <v>320</v>
      </c>
      <c r="V4752">
        <v>277</v>
      </c>
      <c r="W4752">
        <v>3.1</v>
      </c>
    </row>
    <row r="4753" spans="1:23" x14ac:dyDescent="0.2">
      <c r="A4753">
        <v>33</v>
      </c>
      <c r="B4753" t="s">
        <v>147</v>
      </c>
      <c r="C4753">
        <v>2020</v>
      </c>
      <c r="D4753">
        <v>43929</v>
      </c>
      <c r="E4753" t="s">
        <v>24</v>
      </c>
      <c r="F4753" s="1">
        <v>13</v>
      </c>
      <c r="G4753" t="s">
        <v>321</v>
      </c>
      <c r="I4753">
        <v>6.2</v>
      </c>
      <c r="J4753" t="s">
        <v>25</v>
      </c>
      <c r="K4753">
        <v>10</v>
      </c>
      <c r="L4753" t="s">
        <v>26</v>
      </c>
      <c r="M4753" s="1" t="s">
        <v>26</v>
      </c>
      <c r="N4753" t="s">
        <v>26</v>
      </c>
      <c r="O4753" s="1" t="s">
        <v>26</v>
      </c>
      <c r="P4753" s="1" t="s">
        <v>26</v>
      </c>
      <c r="Q4753" s="1" t="s">
        <v>2421</v>
      </c>
      <c r="R4753" s="1" t="s">
        <v>606</v>
      </c>
      <c r="S4753" s="1" t="s">
        <v>2422</v>
      </c>
      <c r="T4753">
        <v>610</v>
      </c>
      <c r="U4753">
        <v>0</v>
      </c>
      <c r="V4753">
        <v>277</v>
      </c>
      <c r="W4753">
        <v>3.1</v>
      </c>
    </row>
    <row r="4754" spans="1:23" x14ac:dyDescent="0.2">
      <c r="A4754">
        <v>33</v>
      </c>
      <c r="B4754" t="s">
        <v>147</v>
      </c>
      <c r="C4754">
        <v>2020</v>
      </c>
      <c r="D4754">
        <v>43929</v>
      </c>
      <c r="E4754" t="s">
        <v>48</v>
      </c>
      <c r="F4754" s="1">
        <v>1</v>
      </c>
      <c r="G4754" t="s">
        <v>322</v>
      </c>
      <c r="I4754">
        <v>5</v>
      </c>
      <c r="J4754" t="s">
        <v>25</v>
      </c>
      <c r="K4754">
        <v>1</v>
      </c>
      <c r="L4754" t="s">
        <v>26</v>
      </c>
      <c r="M4754" s="1" t="s">
        <v>26</v>
      </c>
      <c r="N4754" t="s">
        <v>26</v>
      </c>
      <c r="O4754" s="1" t="s">
        <v>26</v>
      </c>
      <c r="P4754" s="1" t="s">
        <v>26</v>
      </c>
      <c r="Q4754" s="1" t="s">
        <v>2423</v>
      </c>
      <c r="R4754" s="1" t="s">
        <v>2424</v>
      </c>
      <c r="S4754" s="1" t="s">
        <v>2425</v>
      </c>
      <c r="T4754">
        <v>201</v>
      </c>
      <c r="U4754">
        <v>70</v>
      </c>
      <c r="V4754">
        <v>338</v>
      </c>
      <c r="W4754">
        <v>2.5</v>
      </c>
    </row>
    <row r="4755" spans="1:23" x14ac:dyDescent="0.2">
      <c r="A4755">
        <v>33</v>
      </c>
      <c r="B4755" t="s">
        <v>147</v>
      </c>
      <c r="C4755">
        <v>2020</v>
      </c>
      <c r="D4755">
        <v>43929</v>
      </c>
      <c r="E4755" t="s">
        <v>48</v>
      </c>
      <c r="F4755" s="1">
        <v>2</v>
      </c>
      <c r="G4755" t="s">
        <v>322</v>
      </c>
      <c r="I4755">
        <v>5</v>
      </c>
      <c r="J4755" t="s">
        <v>25</v>
      </c>
      <c r="K4755">
        <v>2</v>
      </c>
      <c r="L4755" t="s">
        <v>26</v>
      </c>
      <c r="M4755" s="1" t="s">
        <v>26</v>
      </c>
      <c r="N4755" t="s">
        <v>26</v>
      </c>
      <c r="O4755" s="1" t="s">
        <v>26</v>
      </c>
      <c r="P4755" s="1" t="s">
        <v>26</v>
      </c>
      <c r="Q4755" s="1" t="s">
        <v>2426</v>
      </c>
      <c r="R4755" s="1" t="s">
        <v>2427</v>
      </c>
      <c r="S4755" s="1" t="s">
        <v>2428</v>
      </c>
      <c r="T4755">
        <v>319</v>
      </c>
      <c r="U4755">
        <v>300</v>
      </c>
      <c r="V4755">
        <v>338</v>
      </c>
      <c r="W4755">
        <v>2.5</v>
      </c>
    </row>
    <row r="4756" spans="1:23" x14ac:dyDescent="0.2">
      <c r="A4756">
        <v>33</v>
      </c>
      <c r="B4756" t="s">
        <v>147</v>
      </c>
      <c r="C4756">
        <v>2020</v>
      </c>
      <c r="D4756">
        <v>43929</v>
      </c>
      <c r="E4756" t="s">
        <v>48</v>
      </c>
      <c r="F4756" s="1">
        <v>3</v>
      </c>
      <c r="G4756" t="s">
        <v>322</v>
      </c>
      <c r="I4756">
        <v>5</v>
      </c>
      <c r="J4756" t="s">
        <v>25</v>
      </c>
      <c r="K4756">
        <v>4</v>
      </c>
      <c r="L4756" t="s">
        <v>26</v>
      </c>
      <c r="M4756" s="1" t="s">
        <v>26</v>
      </c>
      <c r="N4756" t="s">
        <v>26</v>
      </c>
      <c r="O4756" s="1" t="s">
        <v>26</v>
      </c>
      <c r="P4756" s="1" t="s">
        <v>26</v>
      </c>
      <c r="Q4756" s="1" t="s">
        <v>2426</v>
      </c>
      <c r="R4756" s="1" t="s">
        <v>2427</v>
      </c>
      <c r="S4756" s="1" t="s">
        <v>2428</v>
      </c>
      <c r="T4756">
        <v>234</v>
      </c>
      <c r="U4756">
        <v>310</v>
      </c>
      <c r="V4756">
        <v>338</v>
      </c>
      <c r="W4756">
        <v>2.5</v>
      </c>
    </row>
    <row r="4757" spans="1:23" x14ac:dyDescent="0.2">
      <c r="A4757">
        <v>33</v>
      </c>
      <c r="B4757" t="s">
        <v>147</v>
      </c>
      <c r="C4757">
        <v>2020</v>
      </c>
      <c r="D4757">
        <v>43929</v>
      </c>
      <c r="E4757" t="s">
        <v>48</v>
      </c>
      <c r="F4757" s="1">
        <v>4</v>
      </c>
      <c r="G4757" t="s">
        <v>322</v>
      </c>
      <c r="I4757">
        <v>5</v>
      </c>
      <c r="J4757" t="s">
        <v>25</v>
      </c>
      <c r="K4757">
        <v>1</v>
      </c>
      <c r="L4757" t="s">
        <v>26</v>
      </c>
      <c r="M4757" s="1" t="s">
        <v>26</v>
      </c>
      <c r="N4757" t="s">
        <v>26</v>
      </c>
      <c r="O4757" s="1" t="s">
        <v>26</v>
      </c>
      <c r="P4757" s="1" t="s">
        <v>26</v>
      </c>
      <c r="Q4757" s="1" t="s">
        <v>2429</v>
      </c>
      <c r="R4757" s="1" t="s">
        <v>2430</v>
      </c>
      <c r="S4757" s="1" t="s">
        <v>2431</v>
      </c>
      <c r="T4757">
        <v>264</v>
      </c>
      <c r="U4757">
        <v>290</v>
      </c>
      <c r="V4757">
        <v>338</v>
      </c>
      <c r="W4757">
        <v>2.5</v>
      </c>
    </row>
    <row r="4758" spans="1:23" x14ac:dyDescent="0.2">
      <c r="A4758">
        <v>33</v>
      </c>
      <c r="B4758" t="s">
        <v>147</v>
      </c>
      <c r="C4758">
        <v>2020</v>
      </c>
      <c r="D4758">
        <v>43929</v>
      </c>
      <c r="E4758" t="s">
        <v>24</v>
      </c>
      <c r="F4758" s="1">
        <v>1</v>
      </c>
      <c r="G4758" t="s">
        <v>150</v>
      </c>
      <c r="I4758">
        <v>6.8</v>
      </c>
      <c r="J4758" t="s">
        <v>25</v>
      </c>
      <c r="K4758">
        <v>10</v>
      </c>
      <c r="L4758" t="s">
        <v>26</v>
      </c>
      <c r="M4758" s="1" t="s">
        <v>26</v>
      </c>
      <c r="N4758" t="s">
        <v>26</v>
      </c>
      <c r="O4758" s="1" t="s">
        <v>26</v>
      </c>
      <c r="P4758" s="1" t="s">
        <v>26</v>
      </c>
      <c r="Q4758" s="1" t="s">
        <v>2432</v>
      </c>
      <c r="R4758" s="1" t="s">
        <v>2433</v>
      </c>
      <c r="S4758" s="1" t="s">
        <v>2434</v>
      </c>
      <c r="T4758">
        <v>93</v>
      </c>
      <c r="U4758">
        <v>300</v>
      </c>
      <c r="V4758">
        <v>277</v>
      </c>
      <c r="W4758">
        <v>3.4</v>
      </c>
    </row>
    <row r="4759" spans="1:23" x14ac:dyDescent="0.2">
      <c r="A4759">
        <v>33</v>
      </c>
      <c r="B4759" t="s">
        <v>147</v>
      </c>
      <c r="C4759">
        <v>2020</v>
      </c>
      <c r="D4759">
        <v>43929</v>
      </c>
      <c r="E4759" t="s">
        <v>24</v>
      </c>
      <c r="F4759" s="1">
        <v>2</v>
      </c>
      <c r="G4759" t="s">
        <v>150</v>
      </c>
      <c r="I4759">
        <v>6.8</v>
      </c>
      <c r="J4759" t="s">
        <v>25</v>
      </c>
      <c r="K4759">
        <v>3</v>
      </c>
      <c r="L4759" t="s">
        <v>26</v>
      </c>
      <c r="M4759" s="1" t="s">
        <v>26</v>
      </c>
      <c r="N4759" t="s">
        <v>26</v>
      </c>
      <c r="O4759" s="1" t="s">
        <v>26</v>
      </c>
      <c r="P4759" s="1" t="s">
        <v>26</v>
      </c>
      <c r="Q4759" s="1" t="s">
        <v>2435</v>
      </c>
      <c r="R4759" s="1" t="s">
        <v>2433</v>
      </c>
      <c r="S4759" s="1" t="s">
        <v>2434</v>
      </c>
      <c r="T4759">
        <v>700</v>
      </c>
      <c r="U4759">
        <v>120</v>
      </c>
      <c r="V4759">
        <v>277</v>
      </c>
      <c r="W4759">
        <v>3.4</v>
      </c>
    </row>
    <row r="4760" spans="1:23" x14ac:dyDescent="0.2">
      <c r="A4760">
        <v>33</v>
      </c>
      <c r="B4760" t="s">
        <v>147</v>
      </c>
      <c r="C4760">
        <v>2020</v>
      </c>
      <c r="D4760">
        <v>43929</v>
      </c>
      <c r="E4760" t="s">
        <v>24</v>
      </c>
      <c r="F4760" s="1">
        <v>3</v>
      </c>
      <c r="G4760" t="s">
        <v>150</v>
      </c>
      <c r="I4760">
        <v>6.8</v>
      </c>
      <c r="J4760" t="s">
        <v>25</v>
      </c>
      <c r="K4760">
        <v>3</v>
      </c>
      <c r="L4760" t="s">
        <v>26</v>
      </c>
      <c r="M4760" s="1" t="s">
        <v>26</v>
      </c>
      <c r="N4760" t="s">
        <v>26</v>
      </c>
      <c r="O4760" s="1" t="s">
        <v>26</v>
      </c>
      <c r="P4760" s="1" t="s">
        <v>26</v>
      </c>
      <c r="Q4760" s="1" t="s">
        <v>2432</v>
      </c>
      <c r="R4760" s="1" t="s">
        <v>2433</v>
      </c>
      <c r="S4760" s="1" t="s">
        <v>2434</v>
      </c>
      <c r="T4760">
        <v>800</v>
      </c>
      <c r="U4760">
        <v>120</v>
      </c>
      <c r="V4760">
        <v>277</v>
      </c>
      <c r="W4760">
        <v>3.4</v>
      </c>
    </row>
    <row r="4761" spans="1:23" x14ac:dyDescent="0.2">
      <c r="A4761">
        <v>33</v>
      </c>
      <c r="B4761" t="s">
        <v>147</v>
      </c>
      <c r="C4761">
        <v>2020</v>
      </c>
      <c r="D4761">
        <v>43929</v>
      </c>
      <c r="E4761" t="s">
        <v>24</v>
      </c>
      <c r="F4761" s="1">
        <v>4</v>
      </c>
      <c r="G4761" t="s">
        <v>150</v>
      </c>
      <c r="I4761">
        <v>6.8</v>
      </c>
      <c r="J4761" t="s">
        <v>25</v>
      </c>
      <c r="K4761">
        <v>5</v>
      </c>
      <c r="L4761">
        <v>4</v>
      </c>
      <c r="M4761" s="1" t="s">
        <v>26</v>
      </c>
      <c r="N4761">
        <v>1</v>
      </c>
      <c r="O4761" s="1" t="s">
        <v>26</v>
      </c>
      <c r="P4761" s="1" t="s">
        <v>26</v>
      </c>
      <c r="Q4761" s="1" t="s">
        <v>2436</v>
      </c>
      <c r="R4761" s="1" t="s">
        <v>2437</v>
      </c>
      <c r="S4761" s="1" t="s">
        <v>2438</v>
      </c>
      <c r="T4761">
        <v>77</v>
      </c>
      <c r="U4761">
        <v>60</v>
      </c>
      <c r="V4761">
        <v>277</v>
      </c>
      <c r="W4761">
        <v>3.4</v>
      </c>
    </row>
    <row r="4762" spans="1:23" x14ac:dyDescent="0.2">
      <c r="A4762">
        <v>33</v>
      </c>
      <c r="B4762" t="s">
        <v>147</v>
      </c>
      <c r="C4762">
        <v>2020</v>
      </c>
      <c r="D4762">
        <v>43929</v>
      </c>
      <c r="E4762" t="s">
        <v>24</v>
      </c>
      <c r="F4762" s="1">
        <v>5</v>
      </c>
      <c r="G4762" t="s">
        <v>150</v>
      </c>
      <c r="I4762">
        <v>6.8</v>
      </c>
      <c r="J4762" t="s">
        <v>25</v>
      </c>
      <c r="K4762">
        <v>2</v>
      </c>
      <c r="L4762" t="s">
        <v>26</v>
      </c>
      <c r="M4762" s="1" t="s">
        <v>26</v>
      </c>
      <c r="N4762" t="s">
        <v>26</v>
      </c>
      <c r="O4762" s="1" t="s">
        <v>26</v>
      </c>
      <c r="P4762" s="1" t="s">
        <v>26</v>
      </c>
      <c r="Q4762" s="1" t="s">
        <v>2436</v>
      </c>
      <c r="R4762" s="1" t="s">
        <v>2437</v>
      </c>
      <c r="S4762" s="1" t="s">
        <v>2438</v>
      </c>
      <c r="T4762">
        <v>80</v>
      </c>
      <c r="U4762">
        <v>60</v>
      </c>
      <c r="V4762">
        <v>277</v>
      </c>
      <c r="W4762">
        <v>3.4</v>
      </c>
    </row>
    <row r="4763" spans="1:23" x14ac:dyDescent="0.2">
      <c r="A4763">
        <v>33</v>
      </c>
      <c r="B4763" t="s">
        <v>147</v>
      </c>
      <c r="C4763">
        <v>2020</v>
      </c>
      <c r="D4763">
        <v>43929</v>
      </c>
      <c r="E4763" t="s">
        <v>24</v>
      </c>
      <c r="F4763" s="1">
        <v>6</v>
      </c>
      <c r="G4763" t="s">
        <v>150</v>
      </c>
      <c r="I4763">
        <v>6.8</v>
      </c>
      <c r="J4763" t="s">
        <v>25</v>
      </c>
      <c r="K4763">
        <v>6</v>
      </c>
      <c r="L4763" t="s">
        <v>26</v>
      </c>
      <c r="M4763" s="1" t="s">
        <v>26</v>
      </c>
      <c r="N4763" t="s">
        <v>26</v>
      </c>
      <c r="O4763" s="1" t="s">
        <v>26</v>
      </c>
      <c r="P4763" s="1" t="s">
        <v>26</v>
      </c>
      <c r="Q4763" s="1" t="s">
        <v>2439</v>
      </c>
      <c r="R4763" s="1" t="s">
        <v>2440</v>
      </c>
      <c r="S4763" s="1" t="s">
        <v>2441</v>
      </c>
      <c r="T4763">
        <v>77</v>
      </c>
      <c r="U4763">
        <v>0</v>
      </c>
      <c r="V4763">
        <v>277</v>
      </c>
      <c r="W4763">
        <v>3.4</v>
      </c>
    </row>
    <row r="4764" spans="1:23" x14ac:dyDescent="0.2">
      <c r="A4764">
        <v>33</v>
      </c>
      <c r="B4764" t="s">
        <v>147</v>
      </c>
      <c r="C4764">
        <v>2020</v>
      </c>
      <c r="D4764">
        <v>43929</v>
      </c>
      <c r="E4764" t="s">
        <v>24</v>
      </c>
      <c r="F4764" s="1">
        <v>7</v>
      </c>
      <c r="G4764" t="s">
        <v>150</v>
      </c>
      <c r="I4764">
        <v>6.8</v>
      </c>
      <c r="J4764" t="s">
        <v>25</v>
      </c>
      <c r="K4764">
        <v>1</v>
      </c>
      <c r="L4764" t="s">
        <v>26</v>
      </c>
      <c r="M4764" s="1" t="s">
        <v>26</v>
      </c>
      <c r="N4764" t="s">
        <v>26</v>
      </c>
      <c r="O4764" s="1" t="s">
        <v>26</v>
      </c>
      <c r="P4764" s="1" t="s">
        <v>26</v>
      </c>
      <c r="Q4764" s="1" t="s">
        <v>2439</v>
      </c>
      <c r="R4764" s="1" t="s">
        <v>2440</v>
      </c>
      <c r="S4764" s="1" t="s">
        <v>2441</v>
      </c>
      <c r="T4764">
        <v>158</v>
      </c>
      <c r="U4764">
        <v>20</v>
      </c>
      <c r="V4764">
        <v>277</v>
      </c>
      <c r="W4764">
        <v>3.4</v>
      </c>
    </row>
    <row r="4765" spans="1:23" x14ac:dyDescent="0.2">
      <c r="A4765">
        <v>33</v>
      </c>
      <c r="B4765" t="s">
        <v>147</v>
      </c>
      <c r="C4765">
        <v>2020</v>
      </c>
      <c r="D4765">
        <v>43929</v>
      </c>
      <c r="E4765" t="s">
        <v>24</v>
      </c>
      <c r="F4765" s="1">
        <v>8</v>
      </c>
      <c r="G4765" t="s">
        <v>150</v>
      </c>
      <c r="I4765">
        <v>6.8</v>
      </c>
      <c r="J4765" t="s">
        <v>25</v>
      </c>
      <c r="K4765">
        <v>14</v>
      </c>
      <c r="L4765" t="s">
        <v>26</v>
      </c>
      <c r="M4765" s="1" t="s">
        <v>26</v>
      </c>
      <c r="N4765" t="s">
        <v>26</v>
      </c>
      <c r="O4765" s="1" t="s">
        <v>26</v>
      </c>
      <c r="P4765" s="1" t="s">
        <v>26</v>
      </c>
      <c r="Q4765" s="1" t="s">
        <v>2439</v>
      </c>
      <c r="R4765" s="1" t="s">
        <v>2440</v>
      </c>
      <c r="S4765" s="1" t="s">
        <v>2441</v>
      </c>
      <c r="T4765">
        <v>530</v>
      </c>
      <c r="U4765">
        <v>40</v>
      </c>
      <c r="V4765">
        <v>277</v>
      </c>
      <c r="W4765">
        <v>3.4</v>
      </c>
    </row>
    <row r="4766" spans="1:23" x14ac:dyDescent="0.2">
      <c r="A4766">
        <v>33</v>
      </c>
      <c r="B4766" t="s">
        <v>147</v>
      </c>
      <c r="C4766">
        <v>2020</v>
      </c>
      <c r="D4766">
        <v>43929</v>
      </c>
      <c r="E4766" t="s">
        <v>24</v>
      </c>
      <c r="F4766" s="1">
        <v>9</v>
      </c>
      <c r="G4766" t="s">
        <v>150</v>
      </c>
      <c r="I4766">
        <v>6.8</v>
      </c>
      <c r="J4766" t="s">
        <v>39</v>
      </c>
      <c r="K4766">
        <v>5</v>
      </c>
      <c r="L4766" t="s">
        <v>26</v>
      </c>
      <c r="M4766" s="1" t="s">
        <v>26</v>
      </c>
      <c r="N4766" t="s">
        <v>26</v>
      </c>
      <c r="O4766" s="1" t="s">
        <v>26</v>
      </c>
      <c r="P4766" s="1" t="s">
        <v>26</v>
      </c>
      <c r="Q4766" s="1" t="s">
        <v>2442</v>
      </c>
      <c r="R4766" s="1" t="s">
        <v>2443</v>
      </c>
      <c r="S4766" s="1" t="s">
        <v>2444</v>
      </c>
      <c r="T4766">
        <v>128</v>
      </c>
      <c r="U4766">
        <v>320</v>
      </c>
      <c r="V4766">
        <v>277</v>
      </c>
      <c r="W4766">
        <v>3.4</v>
      </c>
    </row>
    <row r="4767" spans="1:23" x14ac:dyDescent="0.2">
      <c r="A4767">
        <v>33</v>
      </c>
      <c r="B4767" t="s">
        <v>147</v>
      </c>
      <c r="C4767">
        <v>2020</v>
      </c>
      <c r="D4767">
        <v>43929</v>
      </c>
      <c r="E4767" t="s">
        <v>24</v>
      </c>
      <c r="F4767" s="1">
        <v>10</v>
      </c>
      <c r="G4767" t="s">
        <v>150</v>
      </c>
      <c r="I4767">
        <v>6.8</v>
      </c>
      <c r="J4767" t="s">
        <v>39</v>
      </c>
      <c r="K4767">
        <v>1</v>
      </c>
      <c r="L4767" t="s">
        <v>26</v>
      </c>
      <c r="M4767" s="1" t="s">
        <v>26</v>
      </c>
      <c r="N4767" t="s">
        <v>26</v>
      </c>
      <c r="O4767" s="1" t="s">
        <v>26</v>
      </c>
      <c r="P4767" s="1" t="s">
        <v>26</v>
      </c>
      <c r="Q4767" s="1" t="s">
        <v>2442</v>
      </c>
      <c r="R4767" s="1" t="s">
        <v>2443</v>
      </c>
      <c r="S4767" s="1" t="s">
        <v>2444</v>
      </c>
      <c r="T4767">
        <v>44</v>
      </c>
      <c r="U4767">
        <v>40</v>
      </c>
      <c r="V4767">
        <v>277</v>
      </c>
      <c r="W4767">
        <v>3.4</v>
      </c>
    </row>
    <row r="4768" spans="1:23" x14ac:dyDescent="0.2">
      <c r="A4768">
        <v>33</v>
      </c>
      <c r="B4768" t="s">
        <v>147</v>
      </c>
      <c r="C4768">
        <v>2020</v>
      </c>
      <c r="D4768">
        <v>43929</v>
      </c>
      <c r="E4768" t="s">
        <v>24</v>
      </c>
      <c r="F4768" s="1">
        <v>11</v>
      </c>
      <c r="G4768" t="s">
        <v>150</v>
      </c>
      <c r="I4768">
        <v>6.8</v>
      </c>
      <c r="J4768" t="s">
        <v>25</v>
      </c>
      <c r="K4768">
        <v>66</v>
      </c>
      <c r="L4768" t="s">
        <v>26</v>
      </c>
      <c r="M4768" s="1" t="s">
        <v>26</v>
      </c>
      <c r="N4768" t="s">
        <v>26</v>
      </c>
      <c r="O4768" s="1" t="s">
        <v>26</v>
      </c>
      <c r="P4768" s="1" t="s">
        <v>26</v>
      </c>
      <c r="Q4768" s="1" t="s">
        <v>2445</v>
      </c>
      <c r="R4768" s="1" t="s">
        <v>2446</v>
      </c>
      <c r="S4768" s="1" t="s">
        <v>2447</v>
      </c>
      <c r="T4768">
        <v>700</v>
      </c>
      <c r="U4768">
        <v>0</v>
      </c>
      <c r="V4768">
        <v>277</v>
      </c>
      <c r="W4768">
        <v>3.4</v>
      </c>
    </row>
    <row r="4769" spans="1:23" x14ac:dyDescent="0.2">
      <c r="A4769">
        <v>33</v>
      </c>
      <c r="B4769" t="s">
        <v>147</v>
      </c>
      <c r="C4769">
        <v>2020</v>
      </c>
      <c r="D4769">
        <v>43929</v>
      </c>
      <c r="E4769" t="s">
        <v>24</v>
      </c>
      <c r="F4769" s="1">
        <v>12</v>
      </c>
      <c r="G4769" t="s">
        <v>150</v>
      </c>
      <c r="I4769">
        <v>6.8</v>
      </c>
      <c r="J4769" t="s">
        <v>25</v>
      </c>
      <c r="K4769">
        <v>9</v>
      </c>
      <c r="L4769" t="s">
        <v>26</v>
      </c>
      <c r="M4769" s="1" t="s">
        <v>26</v>
      </c>
      <c r="N4769" t="s">
        <v>26</v>
      </c>
      <c r="O4769" s="1" t="s">
        <v>26</v>
      </c>
      <c r="P4769" s="1" t="s">
        <v>26</v>
      </c>
      <c r="Q4769" s="1" t="s">
        <v>2445</v>
      </c>
      <c r="R4769" s="1" t="s">
        <v>2446</v>
      </c>
      <c r="S4769" s="1" t="s">
        <v>2447</v>
      </c>
      <c r="T4769">
        <v>1001</v>
      </c>
      <c r="U4769">
        <v>340</v>
      </c>
      <c r="V4769">
        <v>277</v>
      </c>
      <c r="W4769">
        <v>3.4</v>
      </c>
    </row>
    <row r="4770" spans="1:23" x14ac:dyDescent="0.2">
      <c r="A4770">
        <v>33</v>
      </c>
      <c r="B4770" t="s">
        <v>147</v>
      </c>
      <c r="C4770">
        <v>2020</v>
      </c>
      <c r="D4770">
        <v>43929</v>
      </c>
      <c r="E4770" t="s">
        <v>24</v>
      </c>
      <c r="F4770" s="1">
        <v>1</v>
      </c>
      <c r="G4770" t="s">
        <v>397</v>
      </c>
      <c r="I4770">
        <v>7</v>
      </c>
      <c r="J4770" t="s">
        <v>25</v>
      </c>
      <c r="K4770">
        <v>25</v>
      </c>
      <c r="L4770" t="s">
        <v>26</v>
      </c>
      <c r="M4770" s="1" t="s">
        <v>26</v>
      </c>
      <c r="N4770" t="s">
        <v>26</v>
      </c>
      <c r="O4770" s="1" t="s">
        <v>26</v>
      </c>
      <c r="P4770" s="1" t="s">
        <v>26</v>
      </c>
      <c r="Q4770" s="1" t="s">
        <v>2448</v>
      </c>
      <c r="R4770" s="1" t="s">
        <v>2449</v>
      </c>
      <c r="S4770" s="1" t="s">
        <v>2450</v>
      </c>
      <c r="T4770">
        <v>210</v>
      </c>
      <c r="U4770">
        <v>310</v>
      </c>
      <c r="V4770">
        <v>277</v>
      </c>
      <c r="W4770">
        <v>3.5</v>
      </c>
    </row>
    <row r="4771" spans="1:23" x14ac:dyDescent="0.2">
      <c r="A4771">
        <v>33</v>
      </c>
      <c r="B4771" t="s">
        <v>147</v>
      </c>
      <c r="C4771">
        <v>2020</v>
      </c>
      <c r="D4771">
        <v>43929</v>
      </c>
      <c r="E4771" t="s">
        <v>24</v>
      </c>
      <c r="F4771" s="1">
        <v>2</v>
      </c>
      <c r="G4771" t="s">
        <v>397</v>
      </c>
      <c r="I4771">
        <v>7</v>
      </c>
      <c r="J4771" t="s">
        <v>25</v>
      </c>
      <c r="K4771">
        <v>65</v>
      </c>
      <c r="L4771" t="s">
        <v>26</v>
      </c>
      <c r="M4771" s="1" t="s">
        <v>26</v>
      </c>
      <c r="N4771" t="s">
        <v>26</v>
      </c>
      <c r="O4771" s="1" t="s">
        <v>26</v>
      </c>
      <c r="P4771" s="1" t="s">
        <v>26</v>
      </c>
      <c r="Q4771" s="1" t="s">
        <v>2451</v>
      </c>
      <c r="R4771" s="1" t="s">
        <v>1236</v>
      </c>
      <c r="S4771" s="1" t="s">
        <v>2452</v>
      </c>
      <c r="T4771">
        <v>250</v>
      </c>
      <c r="U4771">
        <v>300</v>
      </c>
      <c r="V4771">
        <v>277</v>
      </c>
      <c r="W4771">
        <v>3.5</v>
      </c>
    </row>
    <row r="4772" spans="1:23" x14ac:dyDescent="0.2">
      <c r="A4772">
        <v>33</v>
      </c>
      <c r="B4772" t="s">
        <v>147</v>
      </c>
      <c r="C4772">
        <v>2020</v>
      </c>
      <c r="D4772">
        <v>43929</v>
      </c>
      <c r="E4772" t="s">
        <v>24</v>
      </c>
      <c r="F4772" s="1">
        <v>1</v>
      </c>
      <c r="G4772" t="s">
        <v>400</v>
      </c>
      <c r="I4772">
        <v>7.2</v>
      </c>
      <c r="J4772" t="s">
        <v>39</v>
      </c>
      <c r="K4772">
        <v>4</v>
      </c>
      <c r="L4772" t="s">
        <v>26</v>
      </c>
      <c r="M4772" s="1" t="s">
        <v>26</v>
      </c>
      <c r="N4772" t="s">
        <v>26</v>
      </c>
      <c r="O4772" s="1" t="s">
        <v>26</v>
      </c>
      <c r="P4772" s="1" t="s">
        <v>26</v>
      </c>
      <c r="Q4772" s="1" t="s">
        <v>2453</v>
      </c>
      <c r="R4772" s="1" t="s">
        <v>2454</v>
      </c>
      <c r="S4772" s="1" t="s">
        <v>2455</v>
      </c>
      <c r="T4772">
        <v>97</v>
      </c>
      <c r="U4772">
        <v>330</v>
      </c>
      <c r="V4772">
        <v>277</v>
      </c>
      <c r="W4772">
        <v>3.6</v>
      </c>
    </row>
    <row r="4773" spans="1:23" x14ac:dyDescent="0.2">
      <c r="A4773">
        <v>33</v>
      </c>
      <c r="B4773" t="s">
        <v>147</v>
      </c>
      <c r="C4773">
        <v>2020</v>
      </c>
      <c r="D4773">
        <v>43929</v>
      </c>
      <c r="E4773" t="s">
        <v>24</v>
      </c>
      <c r="F4773" s="1">
        <v>2</v>
      </c>
      <c r="G4773" t="s">
        <v>400</v>
      </c>
      <c r="I4773">
        <v>7.2</v>
      </c>
      <c r="J4773" t="s">
        <v>25</v>
      </c>
      <c r="K4773">
        <v>2</v>
      </c>
      <c r="L4773" t="s">
        <v>26</v>
      </c>
      <c r="M4773" s="1" t="s">
        <v>26</v>
      </c>
      <c r="N4773" t="s">
        <v>26</v>
      </c>
      <c r="O4773" s="1" t="s">
        <v>26</v>
      </c>
      <c r="P4773" s="1" t="s">
        <v>26</v>
      </c>
      <c r="Q4773" s="1" t="s">
        <v>2453</v>
      </c>
      <c r="R4773" s="1" t="s">
        <v>2454</v>
      </c>
      <c r="S4773" s="1" t="s">
        <v>2455</v>
      </c>
      <c r="T4773">
        <v>374</v>
      </c>
      <c r="U4773">
        <v>30</v>
      </c>
      <c r="V4773">
        <v>277</v>
      </c>
      <c r="W4773">
        <v>3.6</v>
      </c>
    </row>
    <row r="4774" spans="1:23" x14ac:dyDescent="0.2">
      <c r="A4774">
        <v>33</v>
      </c>
      <c r="B4774" t="s">
        <v>147</v>
      </c>
      <c r="C4774">
        <v>2020</v>
      </c>
      <c r="D4774">
        <v>43929</v>
      </c>
      <c r="E4774" t="s">
        <v>24</v>
      </c>
      <c r="F4774" s="1">
        <v>3</v>
      </c>
      <c r="G4774" t="s">
        <v>400</v>
      </c>
      <c r="I4774">
        <v>7.2</v>
      </c>
      <c r="J4774" t="s">
        <v>39</v>
      </c>
      <c r="K4774">
        <v>2</v>
      </c>
      <c r="L4774" t="s">
        <v>26</v>
      </c>
      <c r="M4774" s="1" t="s">
        <v>26</v>
      </c>
      <c r="N4774" t="s">
        <v>26</v>
      </c>
      <c r="O4774" s="1" t="s">
        <v>26</v>
      </c>
      <c r="P4774" s="1" t="s">
        <v>26</v>
      </c>
      <c r="Q4774" s="1" t="s">
        <v>2456</v>
      </c>
      <c r="R4774" s="1" t="s">
        <v>2454</v>
      </c>
      <c r="S4774" s="1" t="s">
        <v>2457</v>
      </c>
      <c r="T4774">
        <v>170</v>
      </c>
      <c r="U4774">
        <v>30</v>
      </c>
      <c r="V4774">
        <v>277</v>
      </c>
      <c r="W4774">
        <v>3.6</v>
      </c>
    </row>
    <row r="4775" spans="1:23" x14ac:dyDescent="0.2">
      <c r="A4775">
        <v>33</v>
      </c>
      <c r="B4775" t="s">
        <v>147</v>
      </c>
      <c r="C4775">
        <v>2020</v>
      </c>
      <c r="D4775">
        <v>43929</v>
      </c>
      <c r="E4775" t="s">
        <v>24</v>
      </c>
      <c r="F4775" s="1">
        <v>1</v>
      </c>
      <c r="G4775" t="s">
        <v>409</v>
      </c>
      <c r="I4775">
        <v>6</v>
      </c>
      <c r="J4775" t="s">
        <v>25</v>
      </c>
      <c r="K4775">
        <v>1</v>
      </c>
      <c r="L4775" t="s">
        <v>26</v>
      </c>
      <c r="M4775" s="1" t="s">
        <v>26</v>
      </c>
      <c r="N4775" t="s">
        <v>26</v>
      </c>
      <c r="O4775" s="1" t="s">
        <v>26</v>
      </c>
      <c r="P4775" s="1" t="s">
        <v>26</v>
      </c>
      <c r="Q4775" s="1" t="s">
        <v>2458</v>
      </c>
      <c r="R4775" s="1" t="s">
        <v>2459</v>
      </c>
      <c r="S4775" s="1" t="s">
        <v>2460</v>
      </c>
      <c r="T4775">
        <v>93</v>
      </c>
      <c r="U4775">
        <v>280</v>
      </c>
      <c r="V4775">
        <v>277</v>
      </c>
      <c r="W4775">
        <v>3</v>
      </c>
    </row>
    <row r="4776" spans="1:23" x14ac:dyDescent="0.2">
      <c r="A4776">
        <v>33</v>
      </c>
      <c r="B4776" t="s">
        <v>147</v>
      </c>
      <c r="C4776">
        <v>2020</v>
      </c>
      <c r="D4776">
        <v>43929</v>
      </c>
      <c r="E4776" t="s">
        <v>24</v>
      </c>
      <c r="F4776" s="1">
        <v>2</v>
      </c>
      <c r="G4776" t="s">
        <v>409</v>
      </c>
      <c r="I4776">
        <v>6</v>
      </c>
      <c r="J4776" t="s">
        <v>25</v>
      </c>
      <c r="K4776">
        <v>2</v>
      </c>
      <c r="L4776" t="s">
        <v>26</v>
      </c>
      <c r="M4776" s="1" t="s">
        <v>26</v>
      </c>
      <c r="N4776" t="s">
        <v>26</v>
      </c>
      <c r="O4776" s="1" t="s">
        <v>26</v>
      </c>
      <c r="P4776" s="1" t="s">
        <v>26</v>
      </c>
      <c r="Q4776" s="1" t="s">
        <v>2461</v>
      </c>
      <c r="R4776" s="1" t="s">
        <v>2462</v>
      </c>
      <c r="S4776" s="1" t="s">
        <v>2463</v>
      </c>
      <c r="T4776">
        <v>182</v>
      </c>
      <c r="U4776">
        <v>280</v>
      </c>
      <c r="V4776">
        <v>277</v>
      </c>
      <c r="W4776">
        <v>3</v>
      </c>
    </row>
    <row r="4777" spans="1:23" x14ac:dyDescent="0.2">
      <c r="A4777">
        <v>33</v>
      </c>
      <c r="B4777" t="s">
        <v>147</v>
      </c>
      <c r="C4777">
        <v>2020</v>
      </c>
      <c r="D4777">
        <v>43929</v>
      </c>
      <c r="E4777" t="s">
        <v>24</v>
      </c>
      <c r="F4777" s="1">
        <v>1</v>
      </c>
      <c r="G4777" t="s">
        <v>307</v>
      </c>
      <c r="I4777">
        <v>6.6</v>
      </c>
      <c r="J4777" t="s">
        <v>25</v>
      </c>
      <c r="K4777">
        <v>1</v>
      </c>
      <c r="L4777" t="s">
        <v>26</v>
      </c>
      <c r="M4777" s="1" t="s">
        <v>26</v>
      </c>
      <c r="N4777" t="s">
        <v>26</v>
      </c>
      <c r="O4777" s="1" t="s">
        <v>26</v>
      </c>
      <c r="P4777" s="1" t="s">
        <v>26</v>
      </c>
      <c r="Q4777" s="1" t="s">
        <v>2464</v>
      </c>
      <c r="R4777" s="1" t="s">
        <v>2465</v>
      </c>
      <c r="S4777" s="1" t="s">
        <v>2466</v>
      </c>
      <c r="T4777">
        <v>190</v>
      </c>
      <c r="U4777">
        <v>60</v>
      </c>
      <c r="V4777">
        <v>277</v>
      </c>
      <c r="W4777">
        <v>3.3</v>
      </c>
    </row>
    <row r="4778" spans="1:23" x14ac:dyDescent="0.2">
      <c r="A4778">
        <v>33</v>
      </c>
      <c r="B4778" t="s">
        <v>147</v>
      </c>
      <c r="C4778">
        <v>2020</v>
      </c>
      <c r="D4778">
        <v>43929</v>
      </c>
      <c r="E4778" t="s">
        <v>24</v>
      </c>
      <c r="F4778" s="1">
        <v>2</v>
      </c>
      <c r="G4778" t="s">
        <v>307</v>
      </c>
      <c r="I4778">
        <v>6.6</v>
      </c>
      <c r="J4778" t="s">
        <v>25</v>
      </c>
      <c r="K4778">
        <v>36</v>
      </c>
      <c r="L4778" t="s">
        <v>26</v>
      </c>
      <c r="M4778" s="1" t="s">
        <v>26</v>
      </c>
      <c r="N4778" t="s">
        <v>26</v>
      </c>
      <c r="O4778" s="1" t="s">
        <v>26</v>
      </c>
      <c r="P4778" s="1" t="s">
        <v>26</v>
      </c>
      <c r="Q4778" s="1" t="s">
        <v>2464</v>
      </c>
      <c r="R4778" s="1" t="s">
        <v>2465</v>
      </c>
      <c r="S4778" s="1" t="s">
        <v>2466</v>
      </c>
      <c r="T4778">
        <v>486</v>
      </c>
      <c r="U4778">
        <v>20</v>
      </c>
      <c r="V4778">
        <v>277</v>
      </c>
      <c r="W4778">
        <v>3.3</v>
      </c>
    </row>
    <row r="4779" spans="1:23" x14ac:dyDescent="0.2">
      <c r="A4779">
        <v>33</v>
      </c>
      <c r="B4779" t="s">
        <v>147</v>
      </c>
      <c r="C4779">
        <v>2020</v>
      </c>
      <c r="D4779">
        <v>43929</v>
      </c>
      <c r="E4779" t="s">
        <v>24</v>
      </c>
      <c r="F4779" s="1">
        <v>3</v>
      </c>
      <c r="G4779" t="s">
        <v>307</v>
      </c>
      <c r="I4779">
        <v>6.6</v>
      </c>
      <c r="J4779" t="s">
        <v>39</v>
      </c>
      <c r="K4779">
        <v>8</v>
      </c>
      <c r="L4779" t="s">
        <v>26</v>
      </c>
      <c r="M4779" s="1" t="s">
        <v>26</v>
      </c>
      <c r="N4779" t="s">
        <v>26</v>
      </c>
      <c r="O4779" s="1" t="s">
        <v>26</v>
      </c>
      <c r="P4779" s="1" t="s">
        <v>26</v>
      </c>
      <c r="Q4779" s="1" t="s">
        <v>2467</v>
      </c>
      <c r="R4779" s="1" t="s">
        <v>2468</v>
      </c>
      <c r="S4779" s="1" t="s">
        <v>2469</v>
      </c>
      <c r="T4779">
        <v>205</v>
      </c>
      <c r="U4779">
        <v>50</v>
      </c>
      <c r="V4779">
        <v>277</v>
      </c>
      <c r="W4779">
        <v>3.3</v>
      </c>
    </row>
    <row r="4780" spans="1:23" x14ac:dyDescent="0.2">
      <c r="A4780">
        <v>33</v>
      </c>
      <c r="B4780" t="s">
        <v>147</v>
      </c>
      <c r="C4780">
        <v>2020</v>
      </c>
      <c r="D4780">
        <v>43929</v>
      </c>
      <c r="E4780" t="s">
        <v>24</v>
      </c>
      <c r="F4780" s="1">
        <v>4</v>
      </c>
      <c r="G4780" t="s">
        <v>307</v>
      </c>
      <c r="I4780">
        <v>6.6</v>
      </c>
      <c r="J4780" t="s">
        <v>39</v>
      </c>
      <c r="K4780">
        <v>12</v>
      </c>
      <c r="L4780" t="s">
        <v>26</v>
      </c>
      <c r="M4780" s="1" t="s">
        <v>26</v>
      </c>
      <c r="N4780" t="s">
        <v>26</v>
      </c>
      <c r="O4780" s="1" t="s">
        <v>26</v>
      </c>
      <c r="P4780" s="1" t="s">
        <v>26</v>
      </c>
      <c r="Q4780" s="1" t="s">
        <v>2467</v>
      </c>
      <c r="R4780" s="1" t="s">
        <v>2468</v>
      </c>
      <c r="S4780" s="1" t="s">
        <v>2469</v>
      </c>
      <c r="T4780">
        <v>162</v>
      </c>
      <c r="U4780">
        <v>330</v>
      </c>
      <c r="V4780">
        <v>277</v>
      </c>
      <c r="W4780">
        <v>3.3</v>
      </c>
    </row>
    <row r="4781" spans="1:23" x14ac:dyDescent="0.2">
      <c r="A4781">
        <v>33</v>
      </c>
      <c r="B4781" t="s">
        <v>147</v>
      </c>
      <c r="C4781">
        <v>2020</v>
      </c>
      <c r="D4781">
        <v>43929</v>
      </c>
      <c r="E4781" t="s">
        <v>48</v>
      </c>
      <c r="F4781" s="1">
        <v>1</v>
      </c>
      <c r="G4781" t="s">
        <v>202</v>
      </c>
      <c r="I4781">
        <v>4</v>
      </c>
      <c r="J4781" t="s">
        <v>25</v>
      </c>
      <c r="K4781">
        <v>3</v>
      </c>
      <c r="L4781" t="s">
        <v>26</v>
      </c>
      <c r="M4781" s="1" t="s">
        <v>26</v>
      </c>
      <c r="N4781" t="s">
        <v>26</v>
      </c>
      <c r="O4781" s="1" t="s">
        <v>26</v>
      </c>
      <c r="P4781" s="1" t="s">
        <v>26</v>
      </c>
      <c r="Q4781" s="1" t="s">
        <v>2470</v>
      </c>
      <c r="R4781" s="1" t="s">
        <v>2471</v>
      </c>
      <c r="S4781" s="1" t="s">
        <v>2472</v>
      </c>
      <c r="T4781">
        <v>215</v>
      </c>
      <c r="U4781">
        <v>90</v>
      </c>
      <c r="V4781">
        <v>338</v>
      </c>
      <c r="W4781">
        <v>2</v>
      </c>
    </row>
    <row r="4782" spans="1:23" x14ac:dyDescent="0.2">
      <c r="A4782">
        <v>33</v>
      </c>
      <c r="B4782" t="s">
        <v>147</v>
      </c>
      <c r="C4782">
        <v>2020</v>
      </c>
      <c r="D4782">
        <v>43929</v>
      </c>
      <c r="E4782" t="s">
        <v>24</v>
      </c>
      <c r="F4782" s="1">
        <v>1</v>
      </c>
      <c r="G4782" t="s">
        <v>308</v>
      </c>
      <c r="I4782">
        <v>6.2</v>
      </c>
      <c r="J4782" t="s">
        <v>25</v>
      </c>
      <c r="K4782">
        <v>19</v>
      </c>
      <c r="L4782" t="s">
        <v>26</v>
      </c>
      <c r="M4782" s="1" t="s">
        <v>26</v>
      </c>
      <c r="N4782" t="s">
        <v>26</v>
      </c>
      <c r="O4782" s="1" t="s">
        <v>26</v>
      </c>
      <c r="P4782" s="1" t="s">
        <v>26</v>
      </c>
      <c r="Q4782" s="1" t="s">
        <v>2473</v>
      </c>
      <c r="R4782" s="1" t="s">
        <v>2474</v>
      </c>
      <c r="S4782" s="1" t="s">
        <v>2475</v>
      </c>
      <c r="T4782">
        <v>260</v>
      </c>
      <c r="U4782">
        <v>310</v>
      </c>
      <c r="V4782">
        <v>277</v>
      </c>
      <c r="W4782">
        <v>3.1</v>
      </c>
    </row>
    <row r="4783" spans="1:23" x14ac:dyDescent="0.2">
      <c r="A4783">
        <v>33</v>
      </c>
      <c r="B4783" t="s">
        <v>147</v>
      </c>
      <c r="C4783">
        <v>2020</v>
      </c>
      <c r="D4783">
        <v>43929</v>
      </c>
      <c r="E4783" t="s">
        <v>24</v>
      </c>
      <c r="F4783" s="1">
        <v>2</v>
      </c>
      <c r="G4783" t="s">
        <v>308</v>
      </c>
      <c r="I4783">
        <v>6.2</v>
      </c>
      <c r="J4783" t="s">
        <v>25</v>
      </c>
      <c r="K4783">
        <v>1</v>
      </c>
      <c r="L4783" t="s">
        <v>26</v>
      </c>
      <c r="M4783" s="1" t="s">
        <v>26</v>
      </c>
      <c r="N4783" t="s">
        <v>26</v>
      </c>
      <c r="O4783" s="1" t="s">
        <v>26</v>
      </c>
      <c r="P4783" s="1" t="s">
        <v>26</v>
      </c>
      <c r="Q4783" s="1" t="s">
        <v>2476</v>
      </c>
      <c r="R4783" s="1" t="s">
        <v>2263</v>
      </c>
      <c r="S4783" s="1" t="s">
        <v>2477</v>
      </c>
      <c r="T4783">
        <v>237</v>
      </c>
      <c r="U4783">
        <v>60</v>
      </c>
      <c r="V4783">
        <v>277</v>
      </c>
      <c r="W4783">
        <v>3.1</v>
      </c>
    </row>
    <row r="4784" spans="1:23" x14ac:dyDescent="0.2">
      <c r="A4784">
        <v>33</v>
      </c>
      <c r="B4784" t="s">
        <v>147</v>
      </c>
      <c r="C4784">
        <v>2020</v>
      </c>
      <c r="D4784">
        <v>43929</v>
      </c>
      <c r="E4784" t="s">
        <v>24</v>
      </c>
      <c r="G4784" t="s">
        <v>308</v>
      </c>
      <c r="I4784">
        <v>6.2</v>
      </c>
      <c r="J4784" t="s">
        <v>25</v>
      </c>
      <c r="K4784">
        <v>58</v>
      </c>
      <c r="L4784" t="s">
        <v>26</v>
      </c>
      <c r="M4784" s="1" t="s">
        <v>26</v>
      </c>
      <c r="N4784" t="s">
        <v>26</v>
      </c>
      <c r="O4784" s="1" t="s">
        <v>26</v>
      </c>
      <c r="P4784" s="1" t="s">
        <v>26</v>
      </c>
      <c r="Q4784" s="1" t="s">
        <v>2478</v>
      </c>
      <c r="R4784" s="1" t="s">
        <v>2479</v>
      </c>
      <c r="S4784" s="1" t="s">
        <v>2480</v>
      </c>
      <c r="T4784">
        <v>1001</v>
      </c>
      <c r="U4784">
        <v>70</v>
      </c>
      <c r="V4784">
        <v>277</v>
      </c>
      <c r="W4784">
        <v>3.1</v>
      </c>
    </row>
    <row r="4785" spans="1:23" x14ac:dyDescent="0.2">
      <c r="A4785">
        <v>33</v>
      </c>
      <c r="B4785" t="s">
        <v>147</v>
      </c>
      <c r="C4785">
        <v>2020</v>
      </c>
      <c r="D4785">
        <v>43929</v>
      </c>
      <c r="E4785" t="s">
        <v>24</v>
      </c>
      <c r="F4785" s="1">
        <v>4</v>
      </c>
      <c r="G4785" t="s">
        <v>308</v>
      </c>
      <c r="I4785">
        <v>6.2</v>
      </c>
      <c r="J4785" t="s">
        <v>39</v>
      </c>
      <c r="K4785">
        <v>8</v>
      </c>
      <c r="L4785" t="s">
        <v>26</v>
      </c>
      <c r="M4785" s="1" t="s">
        <v>26</v>
      </c>
      <c r="N4785" t="s">
        <v>26</v>
      </c>
      <c r="O4785" s="1" t="s">
        <v>26</v>
      </c>
      <c r="P4785" s="1" t="s">
        <v>26</v>
      </c>
      <c r="Q4785" s="1" t="s">
        <v>2481</v>
      </c>
      <c r="R4785" s="1" t="s">
        <v>2482</v>
      </c>
      <c r="S4785" s="1" t="s">
        <v>2483</v>
      </c>
      <c r="T4785">
        <v>89</v>
      </c>
      <c r="U4785">
        <v>0</v>
      </c>
      <c r="V4785">
        <v>277</v>
      </c>
      <c r="W4785">
        <v>3.1</v>
      </c>
    </row>
    <row r="4786" spans="1:23" x14ac:dyDescent="0.2">
      <c r="A4786">
        <v>33</v>
      </c>
      <c r="B4786" t="s">
        <v>147</v>
      </c>
      <c r="C4786">
        <v>2020</v>
      </c>
      <c r="D4786">
        <v>43929</v>
      </c>
      <c r="E4786" t="s">
        <v>24</v>
      </c>
      <c r="F4786" s="1">
        <v>5</v>
      </c>
      <c r="G4786" t="s">
        <v>308</v>
      </c>
      <c r="I4786">
        <v>6.2</v>
      </c>
      <c r="J4786" t="s">
        <v>25</v>
      </c>
      <c r="K4786">
        <v>3</v>
      </c>
      <c r="L4786" t="s">
        <v>26</v>
      </c>
      <c r="M4786" s="1" t="s">
        <v>26</v>
      </c>
      <c r="N4786" t="s">
        <v>26</v>
      </c>
      <c r="O4786" s="1" t="s">
        <v>26</v>
      </c>
      <c r="P4786" s="1" t="s">
        <v>26</v>
      </c>
      <c r="Q4786" s="1" t="s">
        <v>2481</v>
      </c>
      <c r="R4786" s="1" t="s">
        <v>2482</v>
      </c>
      <c r="S4786" s="1" t="s">
        <v>2483</v>
      </c>
      <c r="T4786">
        <v>98</v>
      </c>
      <c r="U4786">
        <v>45</v>
      </c>
      <c r="V4786">
        <v>277</v>
      </c>
      <c r="W4786">
        <v>3.1</v>
      </c>
    </row>
    <row r="4787" spans="1:23" x14ac:dyDescent="0.2">
      <c r="A4787">
        <v>33</v>
      </c>
      <c r="B4787" t="s">
        <v>147</v>
      </c>
      <c r="C4787">
        <v>2020</v>
      </c>
      <c r="D4787">
        <v>43929</v>
      </c>
      <c r="E4787" t="s">
        <v>24</v>
      </c>
      <c r="F4787" s="1">
        <v>1</v>
      </c>
      <c r="G4787" t="s">
        <v>309</v>
      </c>
      <c r="I4787">
        <v>8</v>
      </c>
      <c r="J4787" t="s">
        <v>25</v>
      </c>
      <c r="K4787">
        <v>25</v>
      </c>
      <c r="L4787">
        <v>17</v>
      </c>
      <c r="M4787" s="1" t="s">
        <v>26</v>
      </c>
      <c r="N4787">
        <v>8</v>
      </c>
      <c r="O4787" s="1" t="s">
        <v>26</v>
      </c>
      <c r="P4787" s="1" t="s">
        <v>26</v>
      </c>
      <c r="Q4787" s="1" t="s">
        <v>2484</v>
      </c>
      <c r="R4787" s="1" t="s">
        <v>2276</v>
      </c>
      <c r="S4787" s="1" t="s">
        <v>2485</v>
      </c>
      <c r="T4787">
        <v>105</v>
      </c>
      <c r="U4787">
        <v>290</v>
      </c>
      <c r="V4787">
        <v>277</v>
      </c>
      <c r="W4787">
        <v>4</v>
      </c>
    </row>
    <row r="4788" spans="1:23" x14ac:dyDescent="0.2">
      <c r="A4788">
        <v>33</v>
      </c>
      <c r="B4788" t="s">
        <v>147</v>
      </c>
      <c r="C4788">
        <v>2020</v>
      </c>
      <c r="D4788">
        <v>43929</v>
      </c>
      <c r="E4788" t="s">
        <v>24</v>
      </c>
      <c r="F4788" s="1">
        <v>2</v>
      </c>
      <c r="G4788" t="s">
        <v>309</v>
      </c>
      <c r="I4788">
        <v>8</v>
      </c>
      <c r="J4788" t="s">
        <v>25</v>
      </c>
      <c r="K4788">
        <v>16</v>
      </c>
      <c r="L4788">
        <v>10</v>
      </c>
      <c r="M4788" s="1" t="s">
        <v>26</v>
      </c>
      <c r="N4788">
        <v>6</v>
      </c>
      <c r="O4788" s="1" t="s">
        <v>26</v>
      </c>
      <c r="P4788" s="1" t="s">
        <v>26</v>
      </c>
      <c r="Q4788" s="1" t="s">
        <v>2484</v>
      </c>
      <c r="R4788" s="1" t="s">
        <v>2276</v>
      </c>
      <c r="S4788" s="1" t="s">
        <v>2485</v>
      </c>
      <c r="T4788">
        <v>139</v>
      </c>
      <c r="U4788">
        <v>50</v>
      </c>
      <c r="V4788">
        <v>277</v>
      </c>
      <c r="W4788">
        <v>4</v>
      </c>
    </row>
    <row r="4789" spans="1:23" x14ac:dyDescent="0.2">
      <c r="A4789">
        <v>33</v>
      </c>
      <c r="B4789" t="s">
        <v>147</v>
      </c>
      <c r="C4789">
        <v>2020</v>
      </c>
      <c r="D4789">
        <v>43929</v>
      </c>
      <c r="E4789" t="s">
        <v>24</v>
      </c>
      <c r="F4789" s="1">
        <v>3</v>
      </c>
      <c r="G4789" t="s">
        <v>309</v>
      </c>
      <c r="I4789">
        <v>8</v>
      </c>
      <c r="J4789" t="s">
        <v>25</v>
      </c>
      <c r="K4789">
        <v>30</v>
      </c>
      <c r="L4789">
        <v>27</v>
      </c>
      <c r="M4789" s="1" t="s">
        <v>26</v>
      </c>
      <c r="N4789">
        <v>3</v>
      </c>
      <c r="O4789" s="1" t="s">
        <v>26</v>
      </c>
      <c r="P4789" s="1" t="s">
        <v>26</v>
      </c>
      <c r="Q4789" s="1" t="s">
        <v>2484</v>
      </c>
      <c r="R4789" s="1" t="s">
        <v>2276</v>
      </c>
      <c r="S4789" s="1" t="s">
        <v>2485</v>
      </c>
      <c r="T4789">
        <v>227</v>
      </c>
      <c r="U4789">
        <v>0</v>
      </c>
      <c r="V4789">
        <v>277</v>
      </c>
      <c r="W4789">
        <v>4</v>
      </c>
    </row>
    <row r="4790" spans="1:23" x14ac:dyDescent="0.2">
      <c r="A4790">
        <v>33</v>
      </c>
      <c r="B4790" t="s">
        <v>147</v>
      </c>
      <c r="C4790">
        <v>2020</v>
      </c>
      <c r="D4790">
        <v>43929</v>
      </c>
      <c r="E4790" t="s">
        <v>24</v>
      </c>
      <c r="F4790" s="1">
        <v>4</v>
      </c>
      <c r="G4790" t="s">
        <v>309</v>
      </c>
      <c r="I4790">
        <v>8</v>
      </c>
      <c r="J4790" t="s">
        <v>25</v>
      </c>
      <c r="K4790">
        <v>22</v>
      </c>
      <c r="L4790" t="s">
        <v>26</v>
      </c>
      <c r="M4790" s="1" t="s">
        <v>26</v>
      </c>
      <c r="N4790" t="s">
        <v>26</v>
      </c>
      <c r="O4790" s="1" t="s">
        <v>26</v>
      </c>
      <c r="P4790" s="1" t="s">
        <v>26</v>
      </c>
      <c r="Q4790" s="1" t="s">
        <v>2486</v>
      </c>
      <c r="R4790" s="1" t="s">
        <v>2487</v>
      </c>
      <c r="S4790" s="1" t="s">
        <v>2488</v>
      </c>
      <c r="T4790">
        <v>138</v>
      </c>
      <c r="U4790">
        <v>60</v>
      </c>
      <c r="V4790">
        <v>277</v>
      </c>
      <c r="W4790">
        <v>4</v>
      </c>
    </row>
    <row r="4791" spans="1:23" x14ac:dyDescent="0.2">
      <c r="A4791">
        <v>33</v>
      </c>
      <c r="B4791" t="s">
        <v>147</v>
      </c>
      <c r="C4791">
        <v>2020</v>
      </c>
      <c r="D4791">
        <v>43929</v>
      </c>
      <c r="E4791" t="s">
        <v>24</v>
      </c>
      <c r="F4791" s="1">
        <v>5</v>
      </c>
      <c r="G4791" t="s">
        <v>309</v>
      </c>
      <c r="I4791">
        <v>8</v>
      </c>
      <c r="J4791" t="s">
        <v>25</v>
      </c>
      <c r="K4791">
        <v>7</v>
      </c>
      <c r="L4791" t="s">
        <v>26</v>
      </c>
      <c r="M4791" s="1" t="s">
        <v>26</v>
      </c>
      <c r="N4791" t="s">
        <v>26</v>
      </c>
      <c r="O4791" s="1" t="s">
        <v>26</v>
      </c>
      <c r="P4791" s="1" t="s">
        <v>26</v>
      </c>
      <c r="Q4791" s="1" t="s">
        <v>2486</v>
      </c>
      <c r="R4791" s="1" t="s">
        <v>2487</v>
      </c>
      <c r="S4791" s="1" t="s">
        <v>2488</v>
      </c>
      <c r="T4791">
        <v>177</v>
      </c>
      <c r="U4791">
        <v>20</v>
      </c>
      <c r="V4791">
        <v>277</v>
      </c>
      <c r="W4791">
        <v>4</v>
      </c>
    </row>
    <row r="4792" spans="1:23" x14ac:dyDescent="0.2">
      <c r="A4792">
        <v>33</v>
      </c>
      <c r="B4792" t="s">
        <v>147</v>
      </c>
      <c r="C4792">
        <v>2020</v>
      </c>
      <c r="D4792">
        <v>43929</v>
      </c>
      <c r="E4792" t="s">
        <v>24</v>
      </c>
      <c r="F4792" s="1">
        <v>6</v>
      </c>
      <c r="G4792" t="s">
        <v>309</v>
      </c>
      <c r="I4792">
        <v>8</v>
      </c>
      <c r="J4792" t="s">
        <v>25</v>
      </c>
      <c r="K4792">
        <v>82</v>
      </c>
      <c r="L4792">
        <v>65</v>
      </c>
      <c r="M4792" s="1" t="s">
        <v>26</v>
      </c>
      <c r="N4792">
        <v>17</v>
      </c>
      <c r="O4792" s="1" t="s">
        <v>26</v>
      </c>
      <c r="P4792" s="1" t="s">
        <v>26</v>
      </c>
      <c r="Q4792" s="1" t="s">
        <v>2489</v>
      </c>
      <c r="R4792" s="1" t="s">
        <v>2490</v>
      </c>
      <c r="S4792" s="1" t="s">
        <v>2491</v>
      </c>
      <c r="T4792">
        <v>92</v>
      </c>
      <c r="U4792">
        <v>330</v>
      </c>
      <c r="V4792">
        <v>277</v>
      </c>
      <c r="W4792">
        <v>4</v>
      </c>
    </row>
    <row r="4793" spans="1:23" x14ac:dyDescent="0.2">
      <c r="A4793">
        <v>33</v>
      </c>
      <c r="B4793" t="s">
        <v>147</v>
      </c>
      <c r="C4793">
        <v>2020</v>
      </c>
      <c r="D4793">
        <v>43929</v>
      </c>
      <c r="E4793" t="s">
        <v>24</v>
      </c>
      <c r="F4793" s="1">
        <v>7</v>
      </c>
      <c r="G4793" t="s">
        <v>309</v>
      </c>
      <c r="I4793">
        <v>8</v>
      </c>
      <c r="J4793" t="s">
        <v>25</v>
      </c>
      <c r="K4793">
        <v>1</v>
      </c>
      <c r="L4793" t="s">
        <v>26</v>
      </c>
      <c r="M4793" s="1" t="s">
        <v>26</v>
      </c>
      <c r="N4793" t="s">
        <v>26</v>
      </c>
      <c r="O4793" s="1" t="s">
        <v>26</v>
      </c>
      <c r="P4793" s="1" t="s">
        <v>26</v>
      </c>
      <c r="Q4793" s="1" t="s">
        <v>2489</v>
      </c>
      <c r="R4793" s="1" t="s">
        <v>2490</v>
      </c>
      <c r="S4793" s="1" t="s">
        <v>2491</v>
      </c>
      <c r="T4793">
        <v>180</v>
      </c>
      <c r="U4793">
        <v>30</v>
      </c>
      <c r="V4793">
        <v>277</v>
      </c>
      <c r="W4793">
        <v>4</v>
      </c>
    </row>
    <row r="4794" spans="1:23" x14ac:dyDescent="0.2">
      <c r="A4794">
        <v>33</v>
      </c>
      <c r="B4794" t="s">
        <v>147</v>
      </c>
      <c r="C4794">
        <v>2020</v>
      </c>
      <c r="D4794">
        <v>43929</v>
      </c>
      <c r="E4794" t="s">
        <v>24</v>
      </c>
      <c r="F4794" s="1">
        <v>8</v>
      </c>
      <c r="G4794" t="s">
        <v>309</v>
      </c>
      <c r="I4794">
        <v>8</v>
      </c>
      <c r="J4794" t="s">
        <v>39</v>
      </c>
      <c r="K4794">
        <v>2</v>
      </c>
      <c r="L4794" t="s">
        <v>26</v>
      </c>
      <c r="M4794" s="1" t="s">
        <v>26</v>
      </c>
      <c r="N4794" t="s">
        <v>26</v>
      </c>
      <c r="O4794" s="1" t="s">
        <v>26</v>
      </c>
      <c r="P4794" s="1" t="s">
        <v>26</v>
      </c>
      <c r="Q4794" s="1" t="s">
        <v>2492</v>
      </c>
      <c r="R4794" s="1" t="s">
        <v>2493</v>
      </c>
      <c r="S4794" s="1" t="s">
        <v>2494</v>
      </c>
      <c r="T4794">
        <v>95</v>
      </c>
      <c r="U4794">
        <v>290</v>
      </c>
      <c r="V4794">
        <v>277</v>
      </c>
      <c r="W4794">
        <v>4</v>
      </c>
    </row>
    <row r="4795" spans="1:23" x14ac:dyDescent="0.2">
      <c r="A4795">
        <v>33</v>
      </c>
      <c r="B4795" t="s">
        <v>147</v>
      </c>
      <c r="C4795">
        <v>2020</v>
      </c>
      <c r="D4795">
        <v>43929</v>
      </c>
      <c r="E4795" t="s">
        <v>24</v>
      </c>
      <c r="F4795" s="1">
        <v>9</v>
      </c>
      <c r="G4795" t="s">
        <v>309</v>
      </c>
      <c r="I4795">
        <v>8</v>
      </c>
      <c r="J4795" t="s">
        <v>25</v>
      </c>
      <c r="K4795">
        <v>12</v>
      </c>
      <c r="L4795" t="s">
        <v>26</v>
      </c>
      <c r="M4795" s="1" t="s">
        <v>26</v>
      </c>
      <c r="N4795" t="s">
        <v>26</v>
      </c>
      <c r="O4795" s="1" t="s">
        <v>26</v>
      </c>
      <c r="P4795" s="1" t="s">
        <v>26</v>
      </c>
      <c r="Q4795" s="1" t="s">
        <v>2495</v>
      </c>
      <c r="R4795" s="1" t="s">
        <v>2496</v>
      </c>
      <c r="S4795" s="1" t="s">
        <v>2497</v>
      </c>
      <c r="T4795">
        <v>157</v>
      </c>
      <c r="U4795">
        <v>50</v>
      </c>
      <c r="V4795">
        <v>277</v>
      </c>
      <c r="W4795">
        <v>4</v>
      </c>
    </row>
    <row r="4796" spans="1:23" x14ac:dyDescent="0.2">
      <c r="A4796">
        <v>33</v>
      </c>
      <c r="B4796" t="s">
        <v>147</v>
      </c>
      <c r="C4796">
        <v>2020</v>
      </c>
      <c r="D4796">
        <v>43929</v>
      </c>
      <c r="E4796" t="s">
        <v>24</v>
      </c>
      <c r="F4796" s="1">
        <v>1</v>
      </c>
      <c r="G4796" t="s">
        <v>310</v>
      </c>
      <c r="I4796">
        <v>7.8</v>
      </c>
      <c r="J4796" t="s">
        <v>25</v>
      </c>
      <c r="K4796">
        <v>3</v>
      </c>
      <c r="L4796" t="s">
        <v>26</v>
      </c>
      <c r="M4796" s="1" t="s">
        <v>26</v>
      </c>
      <c r="N4796" t="s">
        <v>26</v>
      </c>
      <c r="O4796" s="1" t="s">
        <v>26</v>
      </c>
      <c r="P4796" s="1" t="s">
        <v>26</v>
      </c>
      <c r="Q4796" s="1" t="s">
        <v>2498</v>
      </c>
      <c r="R4796" s="1" t="s">
        <v>2499</v>
      </c>
      <c r="S4796" s="1" t="s">
        <v>2500</v>
      </c>
      <c r="T4796">
        <v>239</v>
      </c>
      <c r="U4796">
        <v>280</v>
      </c>
      <c r="V4796">
        <v>277</v>
      </c>
      <c r="W4796">
        <v>3.9</v>
      </c>
    </row>
    <row r="4797" spans="1:23" x14ac:dyDescent="0.2">
      <c r="A4797">
        <v>33</v>
      </c>
      <c r="B4797" t="s">
        <v>147</v>
      </c>
      <c r="C4797">
        <v>2020</v>
      </c>
      <c r="D4797">
        <v>43929</v>
      </c>
      <c r="E4797" t="s">
        <v>24</v>
      </c>
      <c r="F4797" s="1">
        <v>2</v>
      </c>
      <c r="G4797" t="s">
        <v>310</v>
      </c>
      <c r="I4797">
        <v>7.8</v>
      </c>
      <c r="J4797" t="s">
        <v>25</v>
      </c>
      <c r="K4797">
        <v>3</v>
      </c>
      <c r="L4797" t="s">
        <v>26</v>
      </c>
      <c r="M4797" s="1" t="s">
        <v>26</v>
      </c>
      <c r="N4797" t="s">
        <v>26</v>
      </c>
      <c r="O4797" s="1" t="s">
        <v>26</v>
      </c>
      <c r="P4797" s="1" t="s">
        <v>26</v>
      </c>
      <c r="Q4797" s="1" t="s">
        <v>2498</v>
      </c>
      <c r="R4797" s="1" t="s">
        <v>2499</v>
      </c>
      <c r="S4797" s="1" t="s">
        <v>2500</v>
      </c>
      <c r="T4797">
        <v>1001</v>
      </c>
      <c r="U4797">
        <v>310</v>
      </c>
      <c r="V4797">
        <v>277</v>
      </c>
      <c r="W4797">
        <v>3.9</v>
      </c>
    </row>
    <row r="4798" spans="1:23" x14ac:dyDescent="0.2">
      <c r="A4798">
        <v>33</v>
      </c>
      <c r="B4798" t="s">
        <v>147</v>
      </c>
      <c r="C4798">
        <v>2020</v>
      </c>
      <c r="D4798">
        <v>43929</v>
      </c>
      <c r="E4798" t="s">
        <v>24</v>
      </c>
      <c r="F4798" s="1">
        <v>3</v>
      </c>
      <c r="G4798" t="s">
        <v>310</v>
      </c>
      <c r="I4798">
        <v>7.8</v>
      </c>
      <c r="J4798" t="s">
        <v>25</v>
      </c>
      <c r="K4798">
        <v>9</v>
      </c>
      <c r="L4798" t="s">
        <v>26</v>
      </c>
      <c r="M4798" s="1" t="s">
        <v>26</v>
      </c>
      <c r="N4798" t="s">
        <v>26</v>
      </c>
      <c r="O4798" s="1" t="s">
        <v>26</v>
      </c>
      <c r="P4798" s="1" t="s">
        <v>26</v>
      </c>
      <c r="Q4798" s="1" t="s">
        <v>2498</v>
      </c>
      <c r="R4798" s="1" t="s">
        <v>2499</v>
      </c>
      <c r="S4798" s="1" t="s">
        <v>2500</v>
      </c>
      <c r="T4798">
        <v>339</v>
      </c>
      <c r="U4798">
        <v>330</v>
      </c>
      <c r="V4798">
        <v>277</v>
      </c>
      <c r="W4798">
        <v>3.9</v>
      </c>
    </row>
    <row r="4799" spans="1:23" x14ac:dyDescent="0.2">
      <c r="A4799">
        <v>33</v>
      </c>
      <c r="B4799" t="s">
        <v>147</v>
      </c>
      <c r="C4799">
        <v>2020</v>
      </c>
      <c r="D4799">
        <v>43929</v>
      </c>
      <c r="E4799" t="s">
        <v>24</v>
      </c>
      <c r="F4799" s="1">
        <v>4</v>
      </c>
      <c r="G4799" t="s">
        <v>310</v>
      </c>
      <c r="I4799">
        <v>7.8</v>
      </c>
      <c r="J4799" t="s">
        <v>25</v>
      </c>
      <c r="K4799">
        <v>5</v>
      </c>
      <c r="L4799" t="s">
        <v>26</v>
      </c>
      <c r="M4799" s="1" t="s">
        <v>26</v>
      </c>
      <c r="N4799" t="s">
        <v>26</v>
      </c>
      <c r="O4799" s="1" t="s">
        <v>26</v>
      </c>
      <c r="P4799" s="1" t="s">
        <v>26</v>
      </c>
      <c r="Q4799" s="1" t="s">
        <v>2498</v>
      </c>
      <c r="R4799" s="1" t="s">
        <v>2499</v>
      </c>
      <c r="S4799" s="1" t="s">
        <v>2500</v>
      </c>
      <c r="T4799">
        <v>172</v>
      </c>
      <c r="U4799">
        <v>0</v>
      </c>
      <c r="V4799">
        <v>277</v>
      </c>
      <c r="W4799">
        <v>3.9</v>
      </c>
    </row>
    <row r="4800" spans="1:23" x14ac:dyDescent="0.2">
      <c r="A4800">
        <v>33</v>
      </c>
      <c r="B4800" t="s">
        <v>147</v>
      </c>
      <c r="C4800">
        <v>2020</v>
      </c>
      <c r="D4800">
        <v>43929</v>
      </c>
      <c r="E4800" t="s">
        <v>24</v>
      </c>
      <c r="F4800" s="1">
        <v>5</v>
      </c>
      <c r="G4800" t="s">
        <v>310</v>
      </c>
      <c r="I4800">
        <v>7.8</v>
      </c>
      <c r="J4800" t="s">
        <v>25</v>
      </c>
      <c r="K4800">
        <v>1</v>
      </c>
      <c r="L4800" t="s">
        <v>26</v>
      </c>
      <c r="M4800" s="1" t="s">
        <v>26</v>
      </c>
      <c r="N4800" t="s">
        <v>26</v>
      </c>
      <c r="O4800" s="1" t="s">
        <v>26</v>
      </c>
      <c r="P4800" s="1" t="s">
        <v>26</v>
      </c>
      <c r="Q4800" s="1" t="s">
        <v>2501</v>
      </c>
      <c r="R4800" s="1" t="s">
        <v>2502</v>
      </c>
      <c r="S4800" s="1" t="s">
        <v>2503</v>
      </c>
      <c r="T4800">
        <v>119</v>
      </c>
      <c r="U4800">
        <v>230</v>
      </c>
      <c r="V4800">
        <v>277</v>
      </c>
      <c r="W4800">
        <v>3.9</v>
      </c>
    </row>
    <row r="4801" spans="1:23" x14ac:dyDescent="0.2">
      <c r="A4801">
        <v>33</v>
      </c>
      <c r="B4801" t="s">
        <v>147</v>
      </c>
      <c r="C4801">
        <v>2020</v>
      </c>
      <c r="D4801">
        <v>43929</v>
      </c>
      <c r="E4801" t="s">
        <v>24</v>
      </c>
      <c r="F4801" s="1">
        <v>6</v>
      </c>
      <c r="G4801" t="s">
        <v>310</v>
      </c>
      <c r="I4801">
        <v>7.8</v>
      </c>
      <c r="J4801" t="s">
        <v>25</v>
      </c>
      <c r="K4801">
        <v>1</v>
      </c>
      <c r="L4801" t="s">
        <v>26</v>
      </c>
      <c r="M4801" s="1" t="s">
        <v>26</v>
      </c>
      <c r="N4801" t="s">
        <v>26</v>
      </c>
      <c r="O4801" s="1" t="s">
        <v>26</v>
      </c>
      <c r="P4801" s="1" t="s">
        <v>26</v>
      </c>
      <c r="Q4801" s="1" t="s">
        <v>2501</v>
      </c>
      <c r="R4801" s="1" t="s">
        <v>2502</v>
      </c>
      <c r="S4801" s="1" t="s">
        <v>2503</v>
      </c>
      <c r="T4801">
        <v>213</v>
      </c>
      <c r="U4801">
        <v>260</v>
      </c>
      <c r="V4801">
        <v>277</v>
      </c>
      <c r="W4801">
        <v>3.9</v>
      </c>
    </row>
    <row r="4802" spans="1:23" x14ac:dyDescent="0.2">
      <c r="A4802">
        <v>33</v>
      </c>
      <c r="B4802" t="s">
        <v>147</v>
      </c>
      <c r="C4802">
        <v>2020</v>
      </c>
      <c r="D4802">
        <v>43929</v>
      </c>
      <c r="E4802" t="s">
        <v>48</v>
      </c>
      <c r="F4802" s="1">
        <v>1</v>
      </c>
      <c r="G4802" t="s">
        <v>318</v>
      </c>
      <c r="I4802">
        <v>5</v>
      </c>
      <c r="J4802" t="s">
        <v>25</v>
      </c>
      <c r="K4802">
        <v>27</v>
      </c>
      <c r="L4802" t="s">
        <v>26</v>
      </c>
      <c r="M4802" s="1" t="s">
        <v>26</v>
      </c>
      <c r="N4802" t="s">
        <v>26</v>
      </c>
      <c r="O4802" s="1" t="s">
        <v>26</v>
      </c>
      <c r="P4802" s="1" t="s">
        <v>26</v>
      </c>
      <c r="Q4802" s="1" t="s">
        <v>2504</v>
      </c>
      <c r="R4802" s="1" t="s">
        <v>2505</v>
      </c>
      <c r="S4802" s="1" t="s">
        <v>2506</v>
      </c>
      <c r="T4802">
        <v>600</v>
      </c>
      <c r="U4802">
        <v>130</v>
      </c>
      <c r="V4802">
        <v>338</v>
      </c>
      <c r="W4802">
        <v>2.5</v>
      </c>
    </row>
    <row r="4803" spans="1:23" x14ac:dyDescent="0.2">
      <c r="A4803">
        <v>33</v>
      </c>
      <c r="B4803" t="s">
        <v>147</v>
      </c>
      <c r="C4803">
        <v>2020</v>
      </c>
      <c r="D4803">
        <v>43929</v>
      </c>
      <c r="E4803" t="s">
        <v>48</v>
      </c>
      <c r="F4803" s="1">
        <v>2</v>
      </c>
      <c r="G4803" t="s">
        <v>318</v>
      </c>
      <c r="I4803">
        <v>5</v>
      </c>
      <c r="J4803" t="s">
        <v>39</v>
      </c>
      <c r="K4803">
        <v>4</v>
      </c>
      <c r="L4803" t="s">
        <v>26</v>
      </c>
      <c r="M4803" s="1" t="s">
        <v>26</v>
      </c>
      <c r="N4803" t="s">
        <v>26</v>
      </c>
      <c r="O4803" s="1" t="s">
        <v>26</v>
      </c>
      <c r="P4803" s="1" t="s">
        <v>26</v>
      </c>
      <c r="Q4803" s="1" t="s">
        <v>2504</v>
      </c>
      <c r="R4803" s="1" t="s">
        <v>2505</v>
      </c>
      <c r="S4803" s="1" t="s">
        <v>2506</v>
      </c>
      <c r="T4803">
        <v>600</v>
      </c>
      <c r="U4803">
        <v>130</v>
      </c>
      <c r="V4803">
        <v>338</v>
      </c>
      <c r="W4803">
        <v>2.5</v>
      </c>
    </row>
    <row r="4804" spans="1:23" x14ac:dyDescent="0.2">
      <c r="A4804">
        <v>33</v>
      </c>
      <c r="B4804" t="s">
        <v>147</v>
      </c>
      <c r="C4804">
        <v>2020</v>
      </c>
      <c r="D4804">
        <v>43929</v>
      </c>
      <c r="E4804" t="s">
        <v>48</v>
      </c>
      <c r="F4804" s="1">
        <v>3</v>
      </c>
      <c r="G4804" t="s">
        <v>318</v>
      </c>
      <c r="I4804">
        <v>5</v>
      </c>
      <c r="J4804" t="s">
        <v>25</v>
      </c>
      <c r="K4804">
        <v>1</v>
      </c>
      <c r="L4804" t="s">
        <v>26</v>
      </c>
      <c r="M4804" s="1" t="s">
        <v>26</v>
      </c>
      <c r="N4804" t="s">
        <v>26</v>
      </c>
      <c r="O4804" s="1" t="s">
        <v>26</v>
      </c>
      <c r="P4804" s="1" t="s">
        <v>26</v>
      </c>
      <c r="Q4804" s="1" t="s">
        <v>2507</v>
      </c>
      <c r="R4804" s="1" t="s">
        <v>2508</v>
      </c>
      <c r="S4804" s="1" t="s">
        <v>2509</v>
      </c>
      <c r="T4804">
        <v>198</v>
      </c>
      <c r="U4804">
        <v>305</v>
      </c>
      <c r="V4804">
        <v>338</v>
      </c>
      <c r="W4804">
        <v>2.5</v>
      </c>
    </row>
    <row r="4805" spans="1:23" x14ac:dyDescent="0.2">
      <c r="A4805">
        <v>33</v>
      </c>
      <c r="B4805" t="s">
        <v>147</v>
      </c>
      <c r="C4805">
        <v>2020</v>
      </c>
      <c r="D4805">
        <v>43929</v>
      </c>
      <c r="E4805" t="s">
        <v>48</v>
      </c>
      <c r="F4805" s="1">
        <v>4</v>
      </c>
      <c r="G4805" t="s">
        <v>318</v>
      </c>
      <c r="I4805">
        <v>5</v>
      </c>
      <c r="J4805" t="s">
        <v>25</v>
      </c>
      <c r="K4805">
        <v>211</v>
      </c>
      <c r="L4805" t="s">
        <v>26</v>
      </c>
      <c r="M4805" s="1" t="s">
        <v>26</v>
      </c>
      <c r="N4805" t="s">
        <v>26</v>
      </c>
      <c r="O4805" s="1" t="s">
        <v>26</v>
      </c>
      <c r="P4805" s="1" t="s">
        <v>26</v>
      </c>
      <c r="Q4805" s="1" t="s">
        <v>2510</v>
      </c>
      <c r="R4805" s="1" t="s">
        <v>2511</v>
      </c>
      <c r="S4805" s="1" t="s">
        <v>2512</v>
      </c>
      <c r="T4805">
        <v>186</v>
      </c>
      <c r="U4805">
        <v>325</v>
      </c>
      <c r="V4805">
        <v>338</v>
      </c>
      <c r="W4805">
        <v>2.5</v>
      </c>
    </row>
    <row r="4806" spans="1:23" x14ac:dyDescent="0.2">
      <c r="A4806">
        <v>33</v>
      </c>
      <c r="B4806" t="s">
        <v>147</v>
      </c>
      <c r="C4806">
        <v>2020</v>
      </c>
      <c r="D4806">
        <v>43929</v>
      </c>
      <c r="E4806" t="s">
        <v>48</v>
      </c>
      <c r="F4806" s="1">
        <v>1</v>
      </c>
      <c r="G4806" t="s">
        <v>320</v>
      </c>
      <c r="I4806">
        <v>4.8</v>
      </c>
      <c r="J4806" t="s">
        <v>25</v>
      </c>
      <c r="K4806">
        <v>3</v>
      </c>
      <c r="L4806" t="s">
        <v>26</v>
      </c>
      <c r="M4806" s="1" t="s">
        <v>26</v>
      </c>
      <c r="N4806" t="s">
        <v>26</v>
      </c>
      <c r="O4806" s="1" t="s">
        <v>26</v>
      </c>
      <c r="P4806" s="1" t="s">
        <v>26</v>
      </c>
      <c r="Q4806" s="1" t="s">
        <v>2513</v>
      </c>
      <c r="R4806" s="1" t="s">
        <v>2514</v>
      </c>
      <c r="S4806" s="1" t="s">
        <v>2515</v>
      </c>
      <c r="T4806">
        <v>144</v>
      </c>
      <c r="U4806">
        <v>310</v>
      </c>
      <c r="V4806">
        <v>338</v>
      </c>
      <c r="W4806">
        <v>2.4</v>
      </c>
    </row>
    <row r="4807" spans="1:23" x14ac:dyDescent="0.2">
      <c r="A4807">
        <v>33</v>
      </c>
      <c r="B4807" t="s">
        <v>147</v>
      </c>
      <c r="C4807">
        <v>2020</v>
      </c>
      <c r="D4807">
        <v>43929</v>
      </c>
      <c r="E4807" t="s">
        <v>48</v>
      </c>
      <c r="F4807" s="1">
        <v>2</v>
      </c>
      <c r="G4807" t="s">
        <v>320</v>
      </c>
      <c r="I4807">
        <v>4.8</v>
      </c>
      <c r="J4807" t="s">
        <v>39</v>
      </c>
      <c r="K4807">
        <v>7</v>
      </c>
      <c r="L4807" t="s">
        <v>26</v>
      </c>
      <c r="M4807" s="1" t="s">
        <v>26</v>
      </c>
      <c r="N4807" t="s">
        <v>26</v>
      </c>
      <c r="O4807" s="1" t="s">
        <v>26</v>
      </c>
      <c r="P4807" s="1" t="s">
        <v>26</v>
      </c>
      <c r="Q4807" s="1" t="s">
        <v>2513</v>
      </c>
      <c r="R4807" s="1" t="s">
        <v>2514</v>
      </c>
      <c r="S4807" s="1" t="s">
        <v>2515</v>
      </c>
      <c r="T4807">
        <v>144</v>
      </c>
      <c r="U4807">
        <v>310</v>
      </c>
      <c r="V4807">
        <v>338</v>
      </c>
      <c r="W4807">
        <v>2.4</v>
      </c>
    </row>
    <row r="4808" spans="1:23" x14ac:dyDescent="0.2">
      <c r="A4808">
        <v>33</v>
      </c>
      <c r="B4808" t="s">
        <v>147</v>
      </c>
      <c r="C4808">
        <v>2020</v>
      </c>
      <c r="D4808">
        <v>43929</v>
      </c>
      <c r="E4808" t="s">
        <v>24</v>
      </c>
      <c r="F4808" s="1">
        <v>1</v>
      </c>
      <c r="G4808" t="s">
        <v>334</v>
      </c>
      <c r="I4808">
        <v>7</v>
      </c>
      <c r="J4808" t="s">
        <v>25</v>
      </c>
      <c r="K4808">
        <v>2</v>
      </c>
      <c r="L4808" t="s">
        <v>26</v>
      </c>
      <c r="M4808" s="1" t="s">
        <v>26</v>
      </c>
      <c r="N4808" t="s">
        <v>26</v>
      </c>
      <c r="O4808" s="1" t="s">
        <v>26</v>
      </c>
      <c r="P4808" s="1" t="s">
        <v>26</v>
      </c>
      <c r="Q4808" s="1" t="s">
        <v>2516</v>
      </c>
      <c r="R4808" s="1" t="s">
        <v>2517</v>
      </c>
      <c r="S4808" s="1" t="s">
        <v>2518</v>
      </c>
      <c r="T4808">
        <v>170</v>
      </c>
      <c r="U4808">
        <v>290</v>
      </c>
      <c r="V4808">
        <v>277</v>
      </c>
      <c r="W4808">
        <v>3.5</v>
      </c>
    </row>
    <row r="4809" spans="1:23" x14ac:dyDescent="0.2">
      <c r="A4809">
        <v>33</v>
      </c>
      <c r="B4809" t="s">
        <v>147</v>
      </c>
      <c r="C4809">
        <v>2020</v>
      </c>
      <c r="D4809">
        <v>43929</v>
      </c>
      <c r="E4809" t="s">
        <v>24</v>
      </c>
      <c r="F4809" s="1">
        <v>2</v>
      </c>
      <c r="G4809" t="s">
        <v>334</v>
      </c>
      <c r="I4809">
        <v>7</v>
      </c>
      <c r="J4809" t="s">
        <v>25</v>
      </c>
      <c r="K4809">
        <v>2</v>
      </c>
      <c r="L4809" t="s">
        <v>26</v>
      </c>
      <c r="M4809" s="1" t="s">
        <v>26</v>
      </c>
      <c r="N4809" t="s">
        <v>26</v>
      </c>
      <c r="O4809" s="1" t="s">
        <v>26</v>
      </c>
      <c r="P4809" s="1" t="s">
        <v>26</v>
      </c>
      <c r="Q4809" s="1" t="s">
        <v>2519</v>
      </c>
      <c r="R4809" s="1" t="s">
        <v>2520</v>
      </c>
      <c r="S4809" s="1" t="s">
        <v>2521</v>
      </c>
      <c r="T4809">
        <v>237</v>
      </c>
      <c r="U4809">
        <v>280</v>
      </c>
      <c r="V4809">
        <v>277</v>
      </c>
      <c r="W4809">
        <v>3.5</v>
      </c>
    </row>
    <row r="4810" spans="1:23" x14ac:dyDescent="0.2">
      <c r="A4810">
        <v>33</v>
      </c>
      <c r="B4810" t="s">
        <v>147</v>
      </c>
      <c r="C4810">
        <v>2020</v>
      </c>
      <c r="D4810">
        <v>43929</v>
      </c>
      <c r="E4810" t="s">
        <v>24</v>
      </c>
      <c r="F4810" s="1">
        <v>3</v>
      </c>
      <c r="G4810" t="s">
        <v>334</v>
      </c>
      <c r="I4810">
        <v>7</v>
      </c>
      <c r="J4810" t="s">
        <v>25</v>
      </c>
      <c r="K4810">
        <v>1</v>
      </c>
      <c r="L4810" t="s">
        <v>26</v>
      </c>
      <c r="M4810" s="1" t="s">
        <v>26</v>
      </c>
      <c r="N4810" t="s">
        <v>26</v>
      </c>
      <c r="O4810" s="1" t="s">
        <v>26</v>
      </c>
      <c r="P4810" s="1" t="s">
        <v>26</v>
      </c>
      <c r="Q4810" s="1" t="s">
        <v>2519</v>
      </c>
      <c r="R4810" s="1" t="s">
        <v>2520</v>
      </c>
      <c r="S4810" s="1" t="s">
        <v>2521</v>
      </c>
      <c r="T4810">
        <v>222</v>
      </c>
      <c r="U4810">
        <v>330</v>
      </c>
      <c r="V4810">
        <v>277</v>
      </c>
      <c r="W4810">
        <v>3.5</v>
      </c>
    </row>
    <row r="4811" spans="1:23" x14ac:dyDescent="0.2">
      <c r="A4811">
        <v>33</v>
      </c>
      <c r="B4811" t="s">
        <v>147</v>
      </c>
      <c r="C4811">
        <v>2020</v>
      </c>
      <c r="D4811">
        <v>43929</v>
      </c>
      <c r="E4811" t="s">
        <v>24</v>
      </c>
      <c r="F4811" s="1">
        <v>4</v>
      </c>
      <c r="G4811" t="s">
        <v>334</v>
      </c>
      <c r="I4811">
        <v>7</v>
      </c>
      <c r="J4811" t="s">
        <v>25</v>
      </c>
      <c r="K4811">
        <v>1</v>
      </c>
      <c r="L4811" t="s">
        <v>26</v>
      </c>
      <c r="M4811" s="1" t="s">
        <v>26</v>
      </c>
      <c r="N4811" t="s">
        <v>26</v>
      </c>
      <c r="O4811" s="1" t="s">
        <v>26</v>
      </c>
      <c r="P4811" s="1" t="s">
        <v>26</v>
      </c>
      <c r="Q4811" s="1" t="s">
        <v>2522</v>
      </c>
      <c r="R4811" s="1" t="s">
        <v>2523</v>
      </c>
      <c r="S4811" s="1" t="s">
        <v>2524</v>
      </c>
      <c r="T4811">
        <v>262</v>
      </c>
      <c r="U4811">
        <v>60</v>
      </c>
      <c r="V4811">
        <v>277</v>
      </c>
      <c r="W4811">
        <v>3.5</v>
      </c>
    </row>
    <row r="4812" spans="1:23" x14ac:dyDescent="0.2">
      <c r="A4812">
        <v>33</v>
      </c>
      <c r="B4812" t="s">
        <v>147</v>
      </c>
      <c r="C4812">
        <v>2020</v>
      </c>
      <c r="D4812">
        <v>43929</v>
      </c>
      <c r="E4812" t="s">
        <v>24</v>
      </c>
      <c r="F4812" s="1">
        <v>5</v>
      </c>
      <c r="G4812" t="s">
        <v>334</v>
      </c>
      <c r="I4812">
        <v>7</v>
      </c>
      <c r="J4812" t="s">
        <v>25</v>
      </c>
      <c r="K4812">
        <v>7</v>
      </c>
      <c r="L4812" t="s">
        <v>26</v>
      </c>
      <c r="M4812" s="1" t="s">
        <v>26</v>
      </c>
      <c r="N4812" t="s">
        <v>26</v>
      </c>
      <c r="O4812" s="1" t="s">
        <v>26</v>
      </c>
      <c r="P4812" s="1" t="s">
        <v>26</v>
      </c>
      <c r="Q4812" s="1" t="s">
        <v>2525</v>
      </c>
      <c r="R4812" s="1" t="s">
        <v>2526</v>
      </c>
      <c r="S4812" s="1" t="s">
        <v>2527</v>
      </c>
      <c r="T4812">
        <v>432</v>
      </c>
      <c r="U4812">
        <v>240</v>
      </c>
      <c r="V4812">
        <v>277</v>
      </c>
      <c r="W4812">
        <v>3.5</v>
      </c>
    </row>
    <row r="4813" spans="1:23" x14ac:dyDescent="0.2">
      <c r="A4813">
        <v>33</v>
      </c>
      <c r="B4813" t="s">
        <v>147</v>
      </c>
      <c r="C4813">
        <v>2020</v>
      </c>
      <c r="D4813">
        <v>43929</v>
      </c>
      <c r="E4813" t="s">
        <v>24</v>
      </c>
      <c r="F4813" s="1">
        <v>6</v>
      </c>
      <c r="G4813" t="s">
        <v>334</v>
      </c>
      <c r="I4813">
        <v>7</v>
      </c>
      <c r="J4813" t="s">
        <v>25</v>
      </c>
      <c r="K4813">
        <v>13</v>
      </c>
      <c r="L4813" t="s">
        <v>26</v>
      </c>
      <c r="M4813" s="1" t="s">
        <v>26</v>
      </c>
      <c r="N4813" t="s">
        <v>26</v>
      </c>
      <c r="O4813" s="1" t="s">
        <v>26</v>
      </c>
      <c r="P4813" s="1" t="s">
        <v>26</v>
      </c>
      <c r="Q4813" s="1" t="s">
        <v>2525</v>
      </c>
      <c r="R4813" s="1" t="s">
        <v>2526</v>
      </c>
      <c r="S4813" s="1" t="s">
        <v>2527</v>
      </c>
      <c r="T4813">
        <v>356</v>
      </c>
      <c r="U4813">
        <v>340</v>
      </c>
      <c r="V4813">
        <v>277</v>
      </c>
      <c r="W4813">
        <v>3.5</v>
      </c>
    </row>
    <row r="4814" spans="1:23" x14ac:dyDescent="0.2">
      <c r="A4814">
        <v>33</v>
      </c>
      <c r="B4814" t="s">
        <v>147</v>
      </c>
      <c r="C4814">
        <v>2020</v>
      </c>
      <c r="D4814">
        <v>43929</v>
      </c>
      <c r="E4814" t="s">
        <v>24</v>
      </c>
      <c r="F4814" s="1">
        <v>7</v>
      </c>
      <c r="G4814" t="s">
        <v>334</v>
      </c>
      <c r="I4814">
        <v>7</v>
      </c>
      <c r="J4814" t="s">
        <v>25</v>
      </c>
      <c r="K4814">
        <v>2</v>
      </c>
      <c r="L4814" t="s">
        <v>26</v>
      </c>
      <c r="M4814" s="1" t="s">
        <v>26</v>
      </c>
      <c r="N4814" t="s">
        <v>26</v>
      </c>
      <c r="O4814" s="1" t="s">
        <v>26</v>
      </c>
      <c r="P4814" s="1" t="s">
        <v>26</v>
      </c>
      <c r="Q4814" s="1" t="s">
        <v>2528</v>
      </c>
      <c r="R4814" s="1" t="s">
        <v>2529</v>
      </c>
      <c r="S4814" s="1" t="s">
        <v>2530</v>
      </c>
      <c r="T4814">
        <v>190</v>
      </c>
      <c r="U4814">
        <v>310</v>
      </c>
      <c r="V4814">
        <v>277</v>
      </c>
      <c r="W4814">
        <v>3.5</v>
      </c>
    </row>
    <row r="4815" spans="1:23" x14ac:dyDescent="0.2">
      <c r="A4815">
        <v>33</v>
      </c>
      <c r="B4815" t="s">
        <v>147</v>
      </c>
      <c r="C4815">
        <v>2020</v>
      </c>
      <c r="D4815">
        <v>43929</v>
      </c>
      <c r="E4815" t="s">
        <v>24</v>
      </c>
      <c r="F4815" s="1">
        <v>8</v>
      </c>
      <c r="G4815" t="s">
        <v>334</v>
      </c>
      <c r="I4815">
        <v>7</v>
      </c>
      <c r="J4815" t="s">
        <v>25</v>
      </c>
      <c r="K4815">
        <v>4</v>
      </c>
      <c r="L4815" t="s">
        <v>26</v>
      </c>
      <c r="M4815" s="1" t="s">
        <v>26</v>
      </c>
      <c r="N4815" t="s">
        <v>26</v>
      </c>
      <c r="O4815" s="1" t="s">
        <v>26</v>
      </c>
      <c r="P4815" s="1" t="s">
        <v>26</v>
      </c>
      <c r="Q4815" s="1" t="s">
        <v>2531</v>
      </c>
      <c r="R4815" s="1" t="s">
        <v>2532</v>
      </c>
      <c r="S4815" s="1" t="s">
        <v>2533</v>
      </c>
      <c r="T4815">
        <v>255</v>
      </c>
      <c r="U4815">
        <v>60</v>
      </c>
      <c r="V4815">
        <v>277</v>
      </c>
      <c r="W4815">
        <v>3.5</v>
      </c>
    </row>
    <row r="4816" spans="1:23" x14ac:dyDescent="0.2">
      <c r="A4816">
        <v>33</v>
      </c>
      <c r="B4816" t="s">
        <v>147</v>
      </c>
      <c r="C4816">
        <v>2020</v>
      </c>
      <c r="D4816">
        <v>43929</v>
      </c>
      <c r="E4816" t="s">
        <v>24</v>
      </c>
      <c r="F4816" s="1">
        <v>9</v>
      </c>
      <c r="G4816" t="s">
        <v>334</v>
      </c>
      <c r="I4816">
        <v>7</v>
      </c>
      <c r="J4816" t="s">
        <v>25</v>
      </c>
      <c r="K4816">
        <v>1</v>
      </c>
      <c r="L4816" t="s">
        <v>26</v>
      </c>
      <c r="M4816" s="1" t="s">
        <v>26</v>
      </c>
      <c r="N4816" t="s">
        <v>26</v>
      </c>
      <c r="O4816" s="1" t="s">
        <v>26</v>
      </c>
      <c r="P4816" s="1" t="s">
        <v>26</v>
      </c>
      <c r="Q4816" s="1" t="s">
        <v>2531</v>
      </c>
      <c r="R4816" s="1" t="s">
        <v>2532</v>
      </c>
      <c r="S4816" s="1" t="s">
        <v>2533</v>
      </c>
      <c r="T4816">
        <v>320</v>
      </c>
      <c r="U4816">
        <v>200</v>
      </c>
      <c r="V4816">
        <v>277</v>
      </c>
      <c r="W4816">
        <v>3.5</v>
      </c>
    </row>
    <row r="4817" spans="1:23" x14ac:dyDescent="0.2">
      <c r="A4817">
        <v>33</v>
      </c>
      <c r="B4817" t="s">
        <v>147</v>
      </c>
      <c r="C4817">
        <v>2020</v>
      </c>
      <c r="D4817">
        <v>43929</v>
      </c>
      <c r="E4817" t="s">
        <v>24</v>
      </c>
      <c r="F4817" s="1">
        <v>10</v>
      </c>
      <c r="G4817" t="s">
        <v>334</v>
      </c>
      <c r="I4817">
        <v>7</v>
      </c>
      <c r="J4817" t="s">
        <v>25</v>
      </c>
      <c r="K4817">
        <v>1</v>
      </c>
      <c r="L4817" t="s">
        <v>26</v>
      </c>
      <c r="M4817" s="1" t="s">
        <v>26</v>
      </c>
      <c r="N4817" t="s">
        <v>26</v>
      </c>
      <c r="O4817" s="1" t="s">
        <v>26</v>
      </c>
      <c r="P4817" s="1" t="s">
        <v>26</v>
      </c>
      <c r="Q4817" s="1" t="s">
        <v>2534</v>
      </c>
      <c r="R4817" s="1" t="s">
        <v>2535</v>
      </c>
      <c r="S4817" s="1" t="s">
        <v>2536</v>
      </c>
      <c r="T4817">
        <v>191</v>
      </c>
      <c r="U4817">
        <v>80</v>
      </c>
      <c r="V4817">
        <v>277</v>
      </c>
      <c r="W4817">
        <v>3.5</v>
      </c>
    </row>
    <row r="4818" spans="1:23" x14ac:dyDescent="0.2">
      <c r="A4818">
        <v>33</v>
      </c>
      <c r="B4818" t="s">
        <v>147</v>
      </c>
      <c r="C4818">
        <v>2020</v>
      </c>
      <c r="D4818">
        <v>43929</v>
      </c>
      <c r="E4818" t="s">
        <v>24</v>
      </c>
      <c r="F4818" s="1">
        <v>11</v>
      </c>
      <c r="G4818" t="s">
        <v>334</v>
      </c>
      <c r="I4818">
        <v>7</v>
      </c>
      <c r="J4818" t="s">
        <v>25</v>
      </c>
      <c r="K4818">
        <v>6</v>
      </c>
      <c r="L4818" t="s">
        <v>26</v>
      </c>
      <c r="M4818" s="1" t="s">
        <v>26</v>
      </c>
      <c r="N4818" t="s">
        <v>26</v>
      </c>
      <c r="O4818" s="1" t="s">
        <v>26</v>
      </c>
      <c r="P4818" s="1" t="s">
        <v>26</v>
      </c>
      <c r="Q4818" s="1" t="s">
        <v>2537</v>
      </c>
      <c r="R4818" s="1" t="s">
        <v>2538</v>
      </c>
      <c r="S4818" s="1" t="s">
        <v>2539</v>
      </c>
      <c r="T4818">
        <v>298</v>
      </c>
      <c r="U4818">
        <v>60</v>
      </c>
      <c r="V4818">
        <v>277</v>
      </c>
      <c r="W4818">
        <v>3.5</v>
      </c>
    </row>
    <row r="4819" spans="1:23" x14ac:dyDescent="0.2">
      <c r="A4819">
        <v>33</v>
      </c>
      <c r="B4819" t="s">
        <v>147</v>
      </c>
      <c r="C4819">
        <v>2020</v>
      </c>
      <c r="D4819">
        <v>43929</v>
      </c>
      <c r="E4819" t="s">
        <v>24</v>
      </c>
      <c r="F4819" s="1">
        <v>12</v>
      </c>
      <c r="G4819" t="s">
        <v>334</v>
      </c>
      <c r="I4819">
        <v>7</v>
      </c>
      <c r="J4819" t="s">
        <v>25</v>
      </c>
      <c r="K4819">
        <v>1</v>
      </c>
      <c r="L4819" t="s">
        <v>26</v>
      </c>
      <c r="M4819" s="1" t="s">
        <v>26</v>
      </c>
      <c r="N4819" t="s">
        <v>26</v>
      </c>
      <c r="O4819" s="1" t="s">
        <v>26</v>
      </c>
      <c r="P4819" s="1" t="s">
        <v>26</v>
      </c>
      <c r="Q4819" s="1" t="s">
        <v>2537</v>
      </c>
      <c r="R4819" s="1" t="s">
        <v>2538</v>
      </c>
      <c r="S4819" s="1" t="s">
        <v>2539</v>
      </c>
      <c r="T4819">
        <v>500</v>
      </c>
      <c r="U4819">
        <v>130</v>
      </c>
      <c r="V4819">
        <v>277</v>
      </c>
      <c r="W4819">
        <v>3.5</v>
      </c>
    </row>
    <row r="4820" spans="1:23" x14ac:dyDescent="0.2">
      <c r="A4820">
        <v>33</v>
      </c>
      <c r="B4820" t="s">
        <v>147</v>
      </c>
      <c r="C4820">
        <v>2020</v>
      </c>
      <c r="D4820">
        <v>43929</v>
      </c>
      <c r="E4820" t="s">
        <v>24</v>
      </c>
      <c r="F4820" s="1">
        <v>1</v>
      </c>
      <c r="G4820" t="s">
        <v>345</v>
      </c>
      <c r="I4820">
        <v>6.8</v>
      </c>
      <c r="J4820" t="s">
        <v>25</v>
      </c>
      <c r="K4820">
        <v>3</v>
      </c>
      <c r="L4820">
        <v>2</v>
      </c>
      <c r="M4820" s="1" t="s">
        <v>26</v>
      </c>
      <c r="N4820">
        <v>1</v>
      </c>
      <c r="O4820" s="1" t="s">
        <v>26</v>
      </c>
      <c r="P4820" s="1" t="s">
        <v>26</v>
      </c>
      <c r="Q4820" s="1" t="s">
        <v>2540</v>
      </c>
      <c r="R4820" s="1" t="s">
        <v>2541</v>
      </c>
      <c r="S4820" s="1" t="s">
        <v>2542</v>
      </c>
      <c r="T4820">
        <v>127</v>
      </c>
      <c r="U4820">
        <v>20</v>
      </c>
      <c r="V4820">
        <v>277</v>
      </c>
      <c r="W4820">
        <v>3.4</v>
      </c>
    </row>
    <row r="4821" spans="1:23" x14ac:dyDescent="0.2">
      <c r="A4821">
        <v>33</v>
      </c>
      <c r="B4821" t="s">
        <v>147</v>
      </c>
      <c r="C4821">
        <v>2020</v>
      </c>
      <c r="D4821">
        <v>43929</v>
      </c>
      <c r="E4821" t="s">
        <v>24</v>
      </c>
      <c r="F4821" s="1">
        <v>2</v>
      </c>
      <c r="G4821" t="s">
        <v>345</v>
      </c>
      <c r="I4821">
        <v>6.8</v>
      </c>
      <c r="J4821" t="s">
        <v>25</v>
      </c>
      <c r="K4821">
        <v>8</v>
      </c>
      <c r="L4821">
        <v>6</v>
      </c>
      <c r="M4821" s="1" t="s">
        <v>26</v>
      </c>
      <c r="N4821">
        <v>2</v>
      </c>
      <c r="O4821" s="1" t="s">
        <v>26</v>
      </c>
      <c r="P4821" s="1" t="s">
        <v>26</v>
      </c>
      <c r="Q4821" s="1" t="s">
        <v>2543</v>
      </c>
      <c r="R4821" s="1" t="s">
        <v>837</v>
      </c>
      <c r="S4821" s="1" t="s">
        <v>2544</v>
      </c>
      <c r="T4821">
        <v>388</v>
      </c>
      <c r="U4821">
        <v>310</v>
      </c>
      <c r="V4821">
        <v>277</v>
      </c>
      <c r="W4821">
        <v>3.4</v>
      </c>
    </row>
    <row r="4822" spans="1:23" x14ac:dyDescent="0.2">
      <c r="A4822">
        <v>33</v>
      </c>
      <c r="B4822" t="s">
        <v>147</v>
      </c>
      <c r="C4822">
        <v>2020</v>
      </c>
      <c r="D4822">
        <v>43929</v>
      </c>
      <c r="E4822" t="s">
        <v>24</v>
      </c>
      <c r="F4822" s="1">
        <v>3</v>
      </c>
      <c r="G4822" t="s">
        <v>345</v>
      </c>
      <c r="I4822">
        <v>6.8</v>
      </c>
      <c r="J4822" t="s">
        <v>39</v>
      </c>
      <c r="K4822">
        <v>2</v>
      </c>
      <c r="L4822" t="s">
        <v>26</v>
      </c>
      <c r="M4822" s="1" t="s">
        <v>26</v>
      </c>
      <c r="N4822" t="s">
        <v>26</v>
      </c>
      <c r="O4822" s="1" t="s">
        <v>26</v>
      </c>
      <c r="P4822" s="1" t="s">
        <v>26</v>
      </c>
      <c r="Q4822" s="1" t="s">
        <v>2543</v>
      </c>
      <c r="R4822" s="1" t="s">
        <v>837</v>
      </c>
      <c r="S4822" s="1" t="s">
        <v>2544</v>
      </c>
      <c r="T4822">
        <v>388</v>
      </c>
      <c r="U4822">
        <v>310</v>
      </c>
      <c r="V4822">
        <v>277</v>
      </c>
      <c r="W4822">
        <v>3.4</v>
      </c>
    </row>
    <row r="4823" spans="1:23" x14ac:dyDescent="0.2">
      <c r="A4823">
        <v>33</v>
      </c>
      <c r="B4823" t="s">
        <v>147</v>
      </c>
      <c r="C4823">
        <v>2020</v>
      </c>
      <c r="D4823">
        <v>43929</v>
      </c>
      <c r="E4823" t="s">
        <v>24</v>
      </c>
      <c r="F4823" s="1">
        <v>4</v>
      </c>
      <c r="G4823" t="s">
        <v>345</v>
      </c>
      <c r="I4823">
        <v>6.8</v>
      </c>
      <c r="J4823" t="s">
        <v>25</v>
      </c>
      <c r="K4823">
        <v>4</v>
      </c>
      <c r="L4823" t="s">
        <v>26</v>
      </c>
      <c r="M4823" s="1" t="s">
        <v>26</v>
      </c>
      <c r="N4823" t="s">
        <v>26</v>
      </c>
      <c r="O4823" s="1" t="s">
        <v>26</v>
      </c>
      <c r="P4823" s="1" t="s">
        <v>26</v>
      </c>
      <c r="Q4823" s="1" t="s">
        <v>2545</v>
      </c>
      <c r="R4823" s="1" t="s">
        <v>2546</v>
      </c>
      <c r="S4823" s="1" t="s">
        <v>2547</v>
      </c>
      <c r="T4823">
        <v>132</v>
      </c>
      <c r="U4823">
        <v>20</v>
      </c>
      <c r="V4823">
        <v>277</v>
      </c>
      <c r="W4823">
        <v>3.4</v>
      </c>
    </row>
    <row r="4824" spans="1:23" x14ac:dyDescent="0.2">
      <c r="A4824">
        <v>33</v>
      </c>
      <c r="B4824" t="s">
        <v>147</v>
      </c>
      <c r="C4824">
        <v>2020</v>
      </c>
      <c r="D4824">
        <v>43929</v>
      </c>
      <c r="E4824" t="s">
        <v>24</v>
      </c>
      <c r="F4824" s="1">
        <v>5</v>
      </c>
      <c r="G4824" t="s">
        <v>345</v>
      </c>
      <c r="I4824">
        <v>6.8</v>
      </c>
      <c r="J4824" t="s">
        <v>25</v>
      </c>
      <c r="K4824">
        <v>2</v>
      </c>
      <c r="L4824" t="s">
        <v>26</v>
      </c>
      <c r="M4824" s="1" t="s">
        <v>26</v>
      </c>
      <c r="N4824" t="s">
        <v>26</v>
      </c>
      <c r="O4824" s="1" t="s">
        <v>26</v>
      </c>
      <c r="P4824" s="1" t="s">
        <v>26</v>
      </c>
      <c r="Q4824" s="1" t="s">
        <v>2548</v>
      </c>
      <c r="R4824" s="1" t="s">
        <v>2549</v>
      </c>
      <c r="S4824" s="1" t="s">
        <v>1139</v>
      </c>
      <c r="T4824">
        <v>160</v>
      </c>
      <c r="U4824">
        <v>50</v>
      </c>
      <c r="V4824">
        <v>277</v>
      </c>
      <c r="W4824">
        <v>3.4</v>
      </c>
    </row>
    <row r="4825" spans="1:23" x14ac:dyDescent="0.2">
      <c r="A4825">
        <v>33</v>
      </c>
      <c r="B4825" t="s">
        <v>147</v>
      </c>
      <c r="C4825">
        <v>2020</v>
      </c>
      <c r="D4825">
        <v>43929</v>
      </c>
      <c r="E4825" t="s">
        <v>24</v>
      </c>
      <c r="F4825" s="1">
        <v>6</v>
      </c>
      <c r="G4825" t="s">
        <v>345</v>
      </c>
      <c r="I4825">
        <v>6.8</v>
      </c>
      <c r="J4825" t="s">
        <v>25</v>
      </c>
      <c r="K4825">
        <v>3</v>
      </c>
      <c r="L4825" t="s">
        <v>26</v>
      </c>
      <c r="M4825" s="1" t="s">
        <v>26</v>
      </c>
      <c r="N4825" t="s">
        <v>26</v>
      </c>
      <c r="O4825" s="1" t="s">
        <v>26</v>
      </c>
      <c r="P4825" s="1" t="s">
        <v>26</v>
      </c>
      <c r="Q4825" s="1" t="s">
        <v>2548</v>
      </c>
      <c r="R4825" s="1" t="s">
        <v>2549</v>
      </c>
      <c r="S4825" s="1" t="s">
        <v>1139</v>
      </c>
      <c r="T4825">
        <v>1001</v>
      </c>
      <c r="U4825">
        <v>80</v>
      </c>
      <c r="V4825">
        <v>277</v>
      </c>
      <c r="W4825">
        <v>3.4</v>
      </c>
    </row>
    <row r="4826" spans="1:23" x14ac:dyDescent="0.2">
      <c r="A4826">
        <v>33</v>
      </c>
      <c r="B4826" t="s">
        <v>147</v>
      </c>
      <c r="C4826">
        <v>2020</v>
      </c>
      <c r="D4826">
        <v>43929</v>
      </c>
      <c r="E4826" t="s">
        <v>24</v>
      </c>
      <c r="F4826" s="1">
        <v>7</v>
      </c>
      <c r="G4826" t="s">
        <v>345</v>
      </c>
      <c r="I4826">
        <v>6.8</v>
      </c>
      <c r="J4826" t="s">
        <v>25</v>
      </c>
      <c r="K4826">
        <v>7</v>
      </c>
      <c r="L4826">
        <v>4</v>
      </c>
      <c r="M4826" s="1" t="s">
        <v>26</v>
      </c>
      <c r="N4826">
        <v>3</v>
      </c>
      <c r="O4826" s="1" t="s">
        <v>26</v>
      </c>
      <c r="P4826" s="1" t="s">
        <v>26</v>
      </c>
      <c r="Q4826" s="1" t="s">
        <v>2550</v>
      </c>
      <c r="R4826" s="1" t="s">
        <v>2551</v>
      </c>
      <c r="S4826" s="1" t="s">
        <v>2552</v>
      </c>
      <c r="T4826">
        <v>108</v>
      </c>
      <c r="U4826">
        <v>30</v>
      </c>
      <c r="V4826">
        <v>277</v>
      </c>
      <c r="W4826">
        <v>3.4</v>
      </c>
    </row>
    <row r="4827" spans="1:23" x14ac:dyDescent="0.2">
      <c r="A4827">
        <v>33</v>
      </c>
      <c r="B4827" t="s">
        <v>147</v>
      </c>
      <c r="C4827">
        <v>2020</v>
      </c>
      <c r="D4827">
        <v>43929</v>
      </c>
      <c r="E4827" t="s">
        <v>24</v>
      </c>
      <c r="F4827" s="1">
        <v>8</v>
      </c>
      <c r="G4827" t="s">
        <v>345</v>
      </c>
      <c r="I4827">
        <v>6.8</v>
      </c>
      <c r="J4827" t="s">
        <v>25</v>
      </c>
      <c r="K4827">
        <v>4</v>
      </c>
      <c r="L4827" t="s">
        <v>26</v>
      </c>
      <c r="M4827" s="1" t="s">
        <v>26</v>
      </c>
      <c r="N4827" t="s">
        <v>26</v>
      </c>
      <c r="O4827" s="1" t="s">
        <v>26</v>
      </c>
      <c r="P4827" s="1" t="s">
        <v>26</v>
      </c>
      <c r="Q4827" s="1" t="s">
        <v>2553</v>
      </c>
      <c r="R4827" s="1" t="s">
        <v>2551</v>
      </c>
      <c r="S4827" s="1" t="s">
        <v>2552</v>
      </c>
      <c r="T4827">
        <v>132</v>
      </c>
      <c r="U4827">
        <v>310</v>
      </c>
      <c r="V4827">
        <v>277</v>
      </c>
      <c r="W4827">
        <v>3.4</v>
      </c>
    </row>
    <row r="4828" spans="1:23" x14ac:dyDescent="0.2">
      <c r="A4828">
        <v>33</v>
      </c>
      <c r="B4828" t="s">
        <v>147</v>
      </c>
      <c r="C4828">
        <v>2020</v>
      </c>
      <c r="D4828">
        <v>43929</v>
      </c>
      <c r="E4828" t="s">
        <v>24</v>
      </c>
      <c r="F4828" s="1">
        <v>9</v>
      </c>
      <c r="G4828" t="s">
        <v>345</v>
      </c>
      <c r="I4828">
        <v>6.8</v>
      </c>
      <c r="J4828" t="s">
        <v>25</v>
      </c>
      <c r="K4828">
        <v>4</v>
      </c>
      <c r="L4828" t="s">
        <v>26</v>
      </c>
      <c r="M4828" s="1" t="s">
        <v>26</v>
      </c>
      <c r="N4828" t="s">
        <v>26</v>
      </c>
      <c r="O4828" s="1" t="s">
        <v>26</v>
      </c>
      <c r="P4828" s="1" t="s">
        <v>26</v>
      </c>
      <c r="Q4828" s="1" t="s">
        <v>2554</v>
      </c>
      <c r="R4828" s="1" t="s">
        <v>2555</v>
      </c>
      <c r="S4828" s="1" t="s">
        <v>2556</v>
      </c>
      <c r="T4828">
        <v>239</v>
      </c>
      <c r="U4828">
        <v>20</v>
      </c>
      <c r="V4828">
        <v>277</v>
      </c>
      <c r="W4828">
        <v>3.4</v>
      </c>
    </row>
    <row r="4829" spans="1:23" x14ac:dyDescent="0.2">
      <c r="A4829">
        <v>33</v>
      </c>
      <c r="B4829" t="s">
        <v>147</v>
      </c>
      <c r="C4829">
        <v>2020</v>
      </c>
      <c r="D4829">
        <v>43929</v>
      </c>
      <c r="E4829" t="s">
        <v>24</v>
      </c>
      <c r="F4829" s="1">
        <v>10</v>
      </c>
      <c r="G4829" t="s">
        <v>345</v>
      </c>
      <c r="I4829">
        <v>6.8</v>
      </c>
      <c r="J4829" t="s">
        <v>25</v>
      </c>
      <c r="K4829">
        <v>3</v>
      </c>
      <c r="L4829" t="s">
        <v>26</v>
      </c>
      <c r="M4829" s="1" t="s">
        <v>26</v>
      </c>
      <c r="N4829" t="s">
        <v>26</v>
      </c>
      <c r="O4829" s="1" t="s">
        <v>26</v>
      </c>
      <c r="P4829" s="1" t="s">
        <v>26</v>
      </c>
      <c r="Q4829" s="1" t="s">
        <v>2554</v>
      </c>
      <c r="R4829" s="1" t="s">
        <v>2555</v>
      </c>
      <c r="S4829" s="1" t="s">
        <v>2556</v>
      </c>
      <c r="T4829">
        <v>215</v>
      </c>
      <c r="U4829">
        <v>270</v>
      </c>
      <c r="V4829">
        <v>277</v>
      </c>
      <c r="W4829">
        <v>3.4</v>
      </c>
    </row>
    <row r="4830" spans="1:23" x14ac:dyDescent="0.2">
      <c r="A4830">
        <v>33</v>
      </c>
      <c r="B4830" t="s">
        <v>147</v>
      </c>
      <c r="C4830">
        <v>2020</v>
      </c>
      <c r="D4830">
        <v>43930</v>
      </c>
      <c r="E4830" t="s">
        <v>24</v>
      </c>
      <c r="F4830" s="1">
        <v>1</v>
      </c>
      <c r="G4830" t="s">
        <v>311</v>
      </c>
      <c r="I4830">
        <v>4.4000000000000004</v>
      </c>
      <c r="J4830" t="s">
        <v>169</v>
      </c>
      <c r="K4830">
        <v>5</v>
      </c>
      <c r="L4830" t="s">
        <v>26</v>
      </c>
      <c r="M4830" s="1" t="s">
        <v>26</v>
      </c>
      <c r="N4830" t="s">
        <v>26</v>
      </c>
      <c r="O4830" s="1" t="s">
        <v>26</v>
      </c>
      <c r="P4830" s="1" t="s">
        <v>26</v>
      </c>
      <c r="Q4830" s="1" t="s">
        <v>2557</v>
      </c>
      <c r="R4830" s="1" t="s">
        <v>2558</v>
      </c>
      <c r="S4830" s="1" t="s">
        <v>2559</v>
      </c>
      <c r="T4830">
        <v>214</v>
      </c>
      <c r="U4830">
        <v>30</v>
      </c>
      <c r="V4830">
        <v>277</v>
      </c>
      <c r="W4830">
        <v>2.2000000000000002</v>
      </c>
    </row>
    <row r="4831" spans="1:23" x14ac:dyDescent="0.2">
      <c r="A4831">
        <v>33</v>
      </c>
      <c r="B4831" t="s">
        <v>147</v>
      </c>
      <c r="C4831">
        <v>2020</v>
      </c>
      <c r="D4831">
        <v>43930</v>
      </c>
      <c r="E4831" t="s">
        <v>24</v>
      </c>
      <c r="F4831" s="1">
        <v>2</v>
      </c>
      <c r="G4831" t="s">
        <v>311</v>
      </c>
      <c r="I4831">
        <v>4.4000000000000004</v>
      </c>
      <c r="J4831" t="s">
        <v>39</v>
      </c>
      <c r="K4831">
        <v>1</v>
      </c>
      <c r="L4831" t="s">
        <v>26</v>
      </c>
      <c r="M4831" s="1" t="s">
        <v>26</v>
      </c>
      <c r="N4831" t="s">
        <v>26</v>
      </c>
      <c r="O4831" s="1" t="s">
        <v>26</v>
      </c>
      <c r="P4831" s="1" t="s">
        <v>26</v>
      </c>
      <c r="Q4831" s="1" t="s">
        <v>2557</v>
      </c>
      <c r="R4831" s="1" t="s">
        <v>2558</v>
      </c>
      <c r="S4831" s="1" t="s">
        <v>2559</v>
      </c>
      <c r="T4831">
        <v>200</v>
      </c>
      <c r="U4831">
        <v>340</v>
      </c>
      <c r="V4831">
        <v>277</v>
      </c>
      <c r="W4831">
        <v>2.2000000000000002</v>
      </c>
    </row>
    <row r="4832" spans="1:23" x14ac:dyDescent="0.2">
      <c r="A4832">
        <v>33</v>
      </c>
      <c r="B4832" t="s">
        <v>147</v>
      </c>
      <c r="C4832">
        <v>2020</v>
      </c>
      <c r="D4832">
        <v>43930</v>
      </c>
      <c r="E4832" t="s">
        <v>24</v>
      </c>
      <c r="F4832" s="1">
        <v>3</v>
      </c>
      <c r="G4832" t="s">
        <v>311</v>
      </c>
      <c r="I4832">
        <v>4.4000000000000004</v>
      </c>
      <c r="J4832" t="s">
        <v>25</v>
      </c>
      <c r="K4832">
        <v>1</v>
      </c>
      <c r="L4832" t="s">
        <v>26</v>
      </c>
      <c r="M4832" s="1" t="s">
        <v>26</v>
      </c>
      <c r="N4832" t="s">
        <v>26</v>
      </c>
      <c r="O4832" s="1" t="s">
        <v>26</v>
      </c>
      <c r="P4832" s="1" t="s">
        <v>26</v>
      </c>
      <c r="Q4832" s="1" t="s">
        <v>2560</v>
      </c>
      <c r="R4832" s="1" t="s">
        <v>2561</v>
      </c>
      <c r="S4832" s="1" t="s">
        <v>2562</v>
      </c>
      <c r="T4832">
        <v>500</v>
      </c>
      <c r="U4832">
        <v>60</v>
      </c>
      <c r="V4832">
        <v>277</v>
      </c>
      <c r="W4832">
        <v>2.2000000000000002</v>
      </c>
    </row>
    <row r="4833" spans="1:23" x14ac:dyDescent="0.2">
      <c r="A4833">
        <v>33</v>
      </c>
      <c r="B4833" t="s">
        <v>147</v>
      </c>
      <c r="C4833">
        <v>2020</v>
      </c>
      <c r="D4833">
        <v>43930</v>
      </c>
      <c r="E4833" t="s">
        <v>48</v>
      </c>
      <c r="F4833" s="1">
        <v>1</v>
      </c>
      <c r="G4833" t="s">
        <v>312</v>
      </c>
      <c r="I4833">
        <v>7.2</v>
      </c>
      <c r="J4833" t="s">
        <v>25</v>
      </c>
      <c r="K4833">
        <v>5</v>
      </c>
      <c r="L4833" t="s">
        <v>26</v>
      </c>
      <c r="M4833" s="1" t="s">
        <v>26</v>
      </c>
      <c r="N4833" t="s">
        <v>26</v>
      </c>
      <c r="O4833" s="1" t="s">
        <v>26</v>
      </c>
      <c r="P4833" s="1" t="s">
        <v>26</v>
      </c>
      <c r="Q4833" s="1" t="s">
        <v>2563</v>
      </c>
      <c r="R4833" s="1" t="s">
        <v>2564</v>
      </c>
      <c r="S4833" s="1" t="s">
        <v>2565</v>
      </c>
      <c r="T4833">
        <v>326</v>
      </c>
      <c r="U4833">
        <v>270</v>
      </c>
      <c r="V4833">
        <v>338</v>
      </c>
      <c r="W4833">
        <v>3.6</v>
      </c>
    </row>
    <row r="4834" spans="1:23" x14ac:dyDescent="0.2">
      <c r="A4834">
        <v>33</v>
      </c>
      <c r="B4834" t="s">
        <v>147</v>
      </c>
      <c r="C4834">
        <v>2020</v>
      </c>
      <c r="D4834">
        <v>43930</v>
      </c>
      <c r="E4834" t="s">
        <v>48</v>
      </c>
      <c r="F4834" s="1">
        <v>2</v>
      </c>
      <c r="G4834" t="s">
        <v>312</v>
      </c>
      <c r="I4834">
        <v>7.2</v>
      </c>
      <c r="J4834" t="s">
        <v>25</v>
      </c>
      <c r="K4834">
        <v>1</v>
      </c>
      <c r="L4834" t="s">
        <v>26</v>
      </c>
      <c r="M4834" s="1" t="s">
        <v>26</v>
      </c>
      <c r="N4834" t="s">
        <v>26</v>
      </c>
      <c r="O4834" s="1" t="s">
        <v>26</v>
      </c>
      <c r="P4834" s="1" t="s">
        <v>26</v>
      </c>
      <c r="Q4834" s="1" t="s">
        <v>2566</v>
      </c>
      <c r="R4834" s="1" t="s">
        <v>2564</v>
      </c>
      <c r="S4834" s="1" t="s">
        <v>2565</v>
      </c>
      <c r="T4834">
        <v>462</v>
      </c>
      <c r="U4834">
        <v>40</v>
      </c>
      <c r="V4834">
        <v>338</v>
      </c>
      <c r="W4834">
        <v>3.6</v>
      </c>
    </row>
    <row r="4835" spans="1:23" x14ac:dyDescent="0.2">
      <c r="A4835">
        <v>33</v>
      </c>
      <c r="B4835" t="s">
        <v>147</v>
      </c>
      <c r="C4835">
        <v>2020</v>
      </c>
      <c r="D4835">
        <v>43930</v>
      </c>
      <c r="E4835" t="s">
        <v>48</v>
      </c>
      <c r="F4835" s="1">
        <v>3</v>
      </c>
      <c r="G4835" t="s">
        <v>312</v>
      </c>
      <c r="I4835">
        <v>7.2</v>
      </c>
      <c r="J4835" t="s">
        <v>25</v>
      </c>
      <c r="K4835">
        <v>8</v>
      </c>
      <c r="L4835">
        <v>7</v>
      </c>
      <c r="M4835" s="1" t="s">
        <v>26</v>
      </c>
      <c r="N4835">
        <v>1</v>
      </c>
      <c r="O4835" s="1" t="s">
        <v>26</v>
      </c>
      <c r="P4835" s="1" t="s">
        <v>26</v>
      </c>
      <c r="Q4835" s="1" t="s">
        <v>2567</v>
      </c>
      <c r="R4835" s="1" t="s">
        <v>2568</v>
      </c>
      <c r="S4835" s="1" t="s">
        <v>2569</v>
      </c>
      <c r="T4835">
        <v>240</v>
      </c>
      <c r="U4835">
        <v>130</v>
      </c>
      <c r="V4835">
        <v>338</v>
      </c>
      <c r="W4835">
        <v>3.6</v>
      </c>
    </row>
    <row r="4836" spans="1:23" x14ac:dyDescent="0.2">
      <c r="A4836">
        <v>33</v>
      </c>
      <c r="B4836" t="s">
        <v>147</v>
      </c>
      <c r="C4836">
        <v>2020</v>
      </c>
      <c r="D4836">
        <v>43930</v>
      </c>
      <c r="E4836" t="s">
        <v>48</v>
      </c>
      <c r="F4836" s="1">
        <v>1</v>
      </c>
      <c r="G4836" t="s">
        <v>313</v>
      </c>
      <c r="I4836">
        <v>7.2</v>
      </c>
      <c r="J4836" t="s">
        <v>25</v>
      </c>
      <c r="K4836">
        <v>10</v>
      </c>
      <c r="L4836" t="s">
        <v>26</v>
      </c>
      <c r="M4836" s="1" t="s">
        <v>26</v>
      </c>
      <c r="N4836" t="s">
        <v>26</v>
      </c>
      <c r="O4836" s="1" t="s">
        <v>26</v>
      </c>
      <c r="P4836" s="1" t="s">
        <v>26</v>
      </c>
      <c r="Q4836" s="1" t="s">
        <v>2570</v>
      </c>
      <c r="R4836" s="1" t="s">
        <v>2571</v>
      </c>
      <c r="S4836" s="1" t="s">
        <v>2572</v>
      </c>
      <c r="T4836">
        <v>480</v>
      </c>
      <c r="U4836">
        <v>320</v>
      </c>
      <c r="V4836">
        <v>338</v>
      </c>
      <c r="W4836">
        <v>3.6</v>
      </c>
    </row>
    <row r="4837" spans="1:23" x14ac:dyDescent="0.2">
      <c r="A4837">
        <v>33</v>
      </c>
      <c r="B4837" t="s">
        <v>147</v>
      </c>
      <c r="C4837">
        <v>2020</v>
      </c>
      <c r="D4837">
        <v>43930</v>
      </c>
      <c r="E4837" t="s">
        <v>48</v>
      </c>
      <c r="F4837" s="1">
        <v>2</v>
      </c>
      <c r="G4837" t="s">
        <v>313</v>
      </c>
      <c r="I4837">
        <v>7.2</v>
      </c>
      <c r="J4837" t="s">
        <v>25</v>
      </c>
      <c r="K4837">
        <v>4</v>
      </c>
      <c r="L4837" t="s">
        <v>26</v>
      </c>
      <c r="M4837" s="1" t="s">
        <v>26</v>
      </c>
      <c r="N4837" t="s">
        <v>26</v>
      </c>
      <c r="O4837" s="1" t="s">
        <v>26</v>
      </c>
      <c r="P4837" s="1" t="s">
        <v>26</v>
      </c>
      <c r="Q4837" s="1" t="s">
        <v>2570</v>
      </c>
      <c r="R4837" s="1" t="s">
        <v>2571</v>
      </c>
      <c r="S4837" s="1" t="s">
        <v>2572</v>
      </c>
      <c r="T4837">
        <v>1001</v>
      </c>
      <c r="U4837">
        <v>40</v>
      </c>
      <c r="V4837">
        <v>338</v>
      </c>
      <c r="W4837">
        <v>3.6</v>
      </c>
    </row>
    <row r="4838" spans="1:23" x14ac:dyDescent="0.2">
      <c r="A4838">
        <v>33</v>
      </c>
      <c r="B4838" t="s">
        <v>147</v>
      </c>
      <c r="C4838">
        <v>2020</v>
      </c>
      <c r="D4838">
        <v>43930</v>
      </c>
      <c r="E4838" t="s">
        <v>48</v>
      </c>
      <c r="F4838" s="1">
        <v>1</v>
      </c>
      <c r="G4838" t="s">
        <v>314</v>
      </c>
      <c r="I4838">
        <v>6.2</v>
      </c>
      <c r="J4838" t="s">
        <v>25</v>
      </c>
      <c r="K4838">
        <v>8</v>
      </c>
      <c r="L4838">
        <v>6</v>
      </c>
      <c r="M4838" s="1" t="s">
        <v>26</v>
      </c>
      <c r="N4838">
        <v>2</v>
      </c>
      <c r="O4838" s="1" t="s">
        <v>26</v>
      </c>
      <c r="P4838" s="1" t="s">
        <v>26</v>
      </c>
      <c r="Q4838" s="1" t="s">
        <v>2573</v>
      </c>
      <c r="R4838" s="1" t="s">
        <v>2574</v>
      </c>
      <c r="S4838" s="1" t="s">
        <v>2575</v>
      </c>
      <c r="T4838">
        <v>325</v>
      </c>
      <c r="U4838">
        <v>330</v>
      </c>
      <c r="V4838">
        <v>338</v>
      </c>
      <c r="W4838">
        <v>3.1</v>
      </c>
    </row>
    <row r="4839" spans="1:23" x14ac:dyDescent="0.2">
      <c r="A4839">
        <v>33</v>
      </c>
      <c r="B4839" t="s">
        <v>147</v>
      </c>
      <c r="C4839">
        <v>2020</v>
      </c>
      <c r="D4839">
        <v>43930</v>
      </c>
      <c r="E4839" t="s">
        <v>48</v>
      </c>
      <c r="F4839" s="1">
        <v>2</v>
      </c>
      <c r="G4839" t="s">
        <v>314</v>
      </c>
      <c r="I4839">
        <v>6.2</v>
      </c>
      <c r="J4839" t="s">
        <v>25</v>
      </c>
      <c r="K4839">
        <v>19</v>
      </c>
      <c r="L4839" t="s">
        <v>26</v>
      </c>
      <c r="M4839" s="1" t="s">
        <v>26</v>
      </c>
      <c r="N4839" t="s">
        <v>26</v>
      </c>
      <c r="O4839" s="1" t="s">
        <v>26</v>
      </c>
      <c r="P4839" s="1" t="s">
        <v>26</v>
      </c>
      <c r="Q4839" s="1" t="s">
        <v>2576</v>
      </c>
      <c r="R4839" s="1" t="s">
        <v>2577</v>
      </c>
      <c r="S4839" s="1" t="s">
        <v>2187</v>
      </c>
      <c r="T4839">
        <v>196</v>
      </c>
      <c r="U4839">
        <v>260</v>
      </c>
      <c r="V4839">
        <v>338</v>
      </c>
      <c r="W4839">
        <v>3.1</v>
      </c>
    </row>
    <row r="4840" spans="1:23" x14ac:dyDescent="0.2">
      <c r="A4840">
        <v>33</v>
      </c>
      <c r="B4840" t="s">
        <v>147</v>
      </c>
      <c r="C4840">
        <v>2020</v>
      </c>
      <c r="D4840">
        <v>43930</v>
      </c>
      <c r="E4840" t="s">
        <v>48</v>
      </c>
      <c r="F4840" s="1">
        <v>3</v>
      </c>
      <c r="G4840" t="s">
        <v>314</v>
      </c>
      <c r="I4840">
        <v>6.2</v>
      </c>
      <c r="J4840" t="s">
        <v>25</v>
      </c>
      <c r="K4840">
        <v>7</v>
      </c>
      <c r="L4840">
        <v>6</v>
      </c>
      <c r="M4840" s="1" t="s">
        <v>26</v>
      </c>
      <c r="N4840">
        <v>1</v>
      </c>
      <c r="O4840" s="1" t="s">
        <v>26</v>
      </c>
      <c r="P4840" s="1" t="s">
        <v>26</v>
      </c>
      <c r="Q4840" s="1" t="s">
        <v>2578</v>
      </c>
      <c r="R4840" s="1" t="s">
        <v>2579</v>
      </c>
      <c r="S4840" s="1" t="s">
        <v>2580</v>
      </c>
      <c r="T4840">
        <v>386</v>
      </c>
      <c r="U4840">
        <v>230</v>
      </c>
      <c r="V4840">
        <v>338</v>
      </c>
      <c r="W4840">
        <v>3.1</v>
      </c>
    </row>
    <row r="4841" spans="1:23" x14ac:dyDescent="0.2">
      <c r="A4841">
        <v>33</v>
      </c>
      <c r="B4841" t="s">
        <v>147</v>
      </c>
      <c r="C4841">
        <v>2020</v>
      </c>
      <c r="D4841">
        <v>43930</v>
      </c>
      <c r="E4841" t="s">
        <v>48</v>
      </c>
      <c r="F4841" s="1">
        <v>4</v>
      </c>
      <c r="G4841" t="s">
        <v>314</v>
      </c>
      <c r="I4841">
        <v>6.2</v>
      </c>
      <c r="J4841" t="s">
        <v>39</v>
      </c>
      <c r="K4841">
        <v>6</v>
      </c>
      <c r="L4841" t="s">
        <v>26</v>
      </c>
      <c r="M4841" s="1" t="s">
        <v>26</v>
      </c>
      <c r="N4841" t="s">
        <v>26</v>
      </c>
      <c r="O4841" s="1" t="s">
        <v>26</v>
      </c>
      <c r="P4841" s="1" t="s">
        <v>26</v>
      </c>
      <c r="Q4841" s="1" t="s">
        <v>2581</v>
      </c>
      <c r="R4841" s="1" t="s">
        <v>2582</v>
      </c>
      <c r="S4841" s="1" t="s">
        <v>2583</v>
      </c>
      <c r="T4841">
        <v>122</v>
      </c>
      <c r="U4841">
        <v>320</v>
      </c>
      <c r="V4841">
        <v>338</v>
      </c>
      <c r="W4841">
        <v>3.1</v>
      </c>
    </row>
    <row r="4842" spans="1:23" x14ac:dyDescent="0.2">
      <c r="A4842">
        <v>34</v>
      </c>
      <c r="B4842" t="s">
        <v>23</v>
      </c>
      <c r="C4842">
        <v>2021</v>
      </c>
      <c r="D4842">
        <v>44211</v>
      </c>
      <c r="E4842" t="s">
        <v>24</v>
      </c>
      <c r="F4842" s="1">
        <v>1</v>
      </c>
      <c r="G4842" t="s">
        <v>321</v>
      </c>
      <c r="I4842">
        <v>6.2</v>
      </c>
      <c r="J4842" t="s">
        <v>25</v>
      </c>
      <c r="K4842">
        <v>6</v>
      </c>
      <c r="L4842">
        <v>6</v>
      </c>
      <c r="M4842" s="1" t="s">
        <v>26</v>
      </c>
      <c r="N4842">
        <v>0</v>
      </c>
      <c r="O4842" s="1" t="s">
        <v>26</v>
      </c>
      <c r="P4842" s="1" t="s">
        <v>26</v>
      </c>
      <c r="Q4842" s="1">
        <v>877</v>
      </c>
      <c r="R4842" s="1" t="s">
        <v>2584</v>
      </c>
      <c r="S4842" s="1" t="s">
        <v>2585</v>
      </c>
      <c r="T4842">
        <v>560</v>
      </c>
      <c r="U4842">
        <v>280</v>
      </c>
      <c r="V4842">
        <v>277</v>
      </c>
      <c r="W4842">
        <v>3.1</v>
      </c>
    </row>
    <row r="4843" spans="1:23" x14ac:dyDescent="0.2">
      <c r="A4843">
        <v>34</v>
      </c>
      <c r="B4843" t="s">
        <v>23</v>
      </c>
      <c r="C4843">
        <v>2021</v>
      </c>
      <c r="D4843">
        <v>44211</v>
      </c>
      <c r="E4843" t="s">
        <v>24</v>
      </c>
      <c r="F4843" s="1">
        <v>2</v>
      </c>
      <c r="G4843" t="s">
        <v>321</v>
      </c>
      <c r="I4843">
        <v>6.2</v>
      </c>
      <c r="J4843" t="s">
        <v>25</v>
      </c>
      <c r="K4843">
        <v>3</v>
      </c>
      <c r="L4843">
        <v>2</v>
      </c>
      <c r="M4843" s="1" t="s">
        <v>26</v>
      </c>
      <c r="N4843">
        <v>1</v>
      </c>
      <c r="O4843" s="1" t="s">
        <v>26</v>
      </c>
      <c r="P4843" s="1" t="s">
        <v>26</v>
      </c>
      <c r="Q4843" s="1">
        <v>878</v>
      </c>
      <c r="R4843" s="1" t="s">
        <v>2586</v>
      </c>
      <c r="S4843" s="1" t="s">
        <v>2587</v>
      </c>
      <c r="T4843">
        <v>337</v>
      </c>
      <c r="U4843">
        <v>320</v>
      </c>
      <c r="V4843">
        <v>277</v>
      </c>
      <c r="W4843">
        <v>3.1</v>
      </c>
    </row>
    <row r="4844" spans="1:23" x14ac:dyDescent="0.2">
      <c r="A4844">
        <v>34</v>
      </c>
      <c r="B4844" t="s">
        <v>23</v>
      </c>
      <c r="C4844">
        <v>2021</v>
      </c>
      <c r="D4844">
        <v>44211</v>
      </c>
      <c r="E4844" t="s">
        <v>24</v>
      </c>
      <c r="F4844" s="1">
        <v>3</v>
      </c>
      <c r="G4844" t="s">
        <v>321</v>
      </c>
      <c r="I4844">
        <v>6.2</v>
      </c>
      <c r="J4844" t="s">
        <v>25</v>
      </c>
      <c r="K4844">
        <v>6</v>
      </c>
      <c r="L4844">
        <v>6</v>
      </c>
      <c r="M4844" s="1" t="s">
        <v>26</v>
      </c>
      <c r="N4844">
        <v>0</v>
      </c>
      <c r="O4844" s="1" t="s">
        <v>26</v>
      </c>
      <c r="P4844" s="1" t="s">
        <v>26</v>
      </c>
      <c r="Q4844" s="1">
        <v>878</v>
      </c>
      <c r="R4844" s="1" t="s">
        <v>2586</v>
      </c>
      <c r="S4844" s="1" t="s">
        <v>2587</v>
      </c>
      <c r="T4844">
        <v>490</v>
      </c>
      <c r="U4844">
        <v>110</v>
      </c>
      <c r="V4844">
        <v>277</v>
      </c>
      <c r="W4844">
        <v>3.1</v>
      </c>
    </row>
    <row r="4845" spans="1:23" x14ac:dyDescent="0.2">
      <c r="A4845">
        <v>34</v>
      </c>
      <c r="B4845" t="s">
        <v>23</v>
      </c>
      <c r="C4845">
        <v>2021</v>
      </c>
      <c r="D4845">
        <v>44211</v>
      </c>
      <c r="E4845" t="s">
        <v>24</v>
      </c>
      <c r="F4845" s="1">
        <v>4</v>
      </c>
      <c r="G4845" t="s">
        <v>321</v>
      </c>
      <c r="I4845">
        <v>6.2</v>
      </c>
      <c r="J4845" t="s">
        <v>25</v>
      </c>
      <c r="K4845">
        <v>11</v>
      </c>
      <c r="L4845">
        <v>8</v>
      </c>
      <c r="M4845" s="1" t="s">
        <v>26</v>
      </c>
      <c r="N4845">
        <v>3</v>
      </c>
      <c r="O4845" s="1" t="s">
        <v>26</v>
      </c>
      <c r="P4845" s="1" t="s">
        <v>26</v>
      </c>
      <c r="Q4845" s="1">
        <v>879</v>
      </c>
      <c r="R4845" s="1" t="s">
        <v>2588</v>
      </c>
      <c r="S4845" s="1" t="s">
        <v>2589</v>
      </c>
      <c r="T4845">
        <v>224</v>
      </c>
      <c r="U4845">
        <v>30</v>
      </c>
      <c r="V4845">
        <v>277</v>
      </c>
      <c r="W4845">
        <v>3.1</v>
      </c>
    </row>
    <row r="4846" spans="1:23" x14ac:dyDescent="0.2">
      <c r="A4846">
        <v>34</v>
      </c>
      <c r="B4846" t="s">
        <v>23</v>
      </c>
      <c r="C4846">
        <v>2021</v>
      </c>
      <c r="D4846">
        <v>44211</v>
      </c>
      <c r="E4846" t="s">
        <v>24</v>
      </c>
      <c r="F4846" s="1">
        <v>5</v>
      </c>
      <c r="G4846" t="s">
        <v>321</v>
      </c>
      <c r="I4846">
        <v>6.2</v>
      </c>
      <c r="J4846" t="s">
        <v>25</v>
      </c>
      <c r="K4846">
        <v>13</v>
      </c>
      <c r="L4846">
        <v>11</v>
      </c>
      <c r="M4846" s="1" t="s">
        <v>26</v>
      </c>
      <c r="N4846">
        <v>2</v>
      </c>
      <c r="O4846" s="1" t="s">
        <v>26</v>
      </c>
      <c r="P4846" s="1" t="s">
        <v>26</v>
      </c>
      <c r="Q4846" s="1">
        <v>880</v>
      </c>
      <c r="R4846" s="1" t="s">
        <v>2590</v>
      </c>
      <c r="S4846" s="1" t="s">
        <v>2591</v>
      </c>
      <c r="T4846">
        <v>580</v>
      </c>
      <c r="U4846">
        <v>70</v>
      </c>
      <c r="V4846">
        <v>277</v>
      </c>
      <c r="W4846">
        <v>3.1</v>
      </c>
    </row>
    <row r="4847" spans="1:23" x14ac:dyDescent="0.2">
      <c r="A4847">
        <v>34</v>
      </c>
      <c r="B4847" t="s">
        <v>23</v>
      </c>
      <c r="C4847">
        <v>2021</v>
      </c>
      <c r="D4847">
        <v>44211</v>
      </c>
      <c r="E4847" t="s">
        <v>24</v>
      </c>
      <c r="F4847" s="1">
        <v>6</v>
      </c>
      <c r="G4847" t="s">
        <v>321</v>
      </c>
      <c r="I4847">
        <v>6.2</v>
      </c>
      <c r="J4847" t="s">
        <v>25</v>
      </c>
      <c r="K4847">
        <v>10</v>
      </c>
      <c r="L4847">
        <v>9</v>
      </c>
      <c r="M4847" s="1" t="s">
        <v>26</v>
      </c>
      <c r="N4847">
        <v>1</v>
      </c>
      <c r="O4847" s="1" t="s">
        <v>26</v>
      </c>
      <c r="P4847" s="1" t="s">
        <v>26</v>
      </c>
      <c r="Q4847" s="1">
        <v>880</v>
      </c>
      <c r="R4847" s="1" t="s">
        <v>2590</v>
      </c>
      <c r="S4847" s="1" t="s">
        <v>2591</v>
      </c>
      <c r="T4847">
        <v>1000</v>
      </c>
      <c r="U4847">
        <v>290</v>
      </c>
      <c r="V4847">
        <v>277</v>
      </c>
      <c r="W4847">
        <v>3.1</v>
      </c>
    </row>
    <row r="4848" spans="1:23" x14ac:dyDescent="0.2">
      <c r="A4848">
        <v>34</v>
      </c>
      <c r="B4848" t="s">
        <v>23</v>
      </c>
      <c r="C4848">
        <v>2021</v>
      </c>
      <c r="D4848">
        <v>44211</v>
      </c>
      <c r="E4848" t="s">
        <v>24</v>
      </c>
      <c r="F4848" s="1">
        <v>7</v>
      </c>
      <c r="G4848" t="s">
        <v>321</v>
      </c>
      <c r="I4848">
        <v>6.2</v>
      </c>
      <c r="J4848" t="s">
        <v>25</v>
      </c>
      <c r="K4848">
        <v>3</v>
      </c>
      <c r="L4848">
        <v>3</v>
      </c>
      <c r="M4848" s="1" t="s">
        <v>26</v>
      </c>
      <c r="N4848">
        <v>0</v>
      </c>
      <c r="O4848" s="1" t="s">
        <v>26</v>
      </c>
      <c r="P4848" s="1" t="s">
        <v>26</v>
      </c>
      <c r="Q4848" s="1">
        <v>881</v>
      </c>
      <c r="R4848" s="1" t="s">
        <v>2592</v>
      </c>
      <c r="S4848" s="1" t="s">
        <v>2593</v>
      </c>
      <c r="T4848">
        <v>120</v>
      </c>
      <c r="U4848">
        <v>300</v>
      </c>
      <c r="V4848">
        <v>277</v>
      </c>
      <c r="W4848">
        <v>3.1</v>
      </c>
    </row>
    <row r="4849" spans="1:23" x14ac:dyDescent="0.2">
      <c r="A4849">
        <v>34</v>
      </c>
      <c r="B4849" t="s">
        <v>23</v>
      </c>
      <c r="C4849">
        <v>2021</v>
      </c>
      <c r="D4849">
        <v>44211</v>
      </c>
      <c r="E4849" t="s">
        <v>48</v>
      </c>
      <c r="F4849" s="1">
        <v>1</v>
      </c>
      <c r="G4849" t="s">
        <v>322</v>
      </c>
      <c r="I4849">
        <v>5</v>
      </c>
      <c r="J4849" t="s">
        <v>25</v>
      </c>
      <c r="K4849">
        <v>1</v>
      </c>
      <c r="L4849">
        <v>1</v>
      </c>
      <c r="M4849" s="1" t="s">
        <v>26</v>
      </c>
      <c r="N4849">
        <v>0</v>
      </c>
      <c r="O4849" s="1" t="s">
        <v>26</v>
      </c>
      <c r="P4849" s="1" t="s">
        <v>26</v>
      </c>
      <c r="Q4849" s="1">
        <v>882</v>
      </c>
      <c r="R4849" s="1" t="s">
        <v>2594</v>
      </c>
      <c r="S4849" s="1" t="s">
        <v>2595</v>
      </c>
      <c r="T4849">
        <v>125</v>
      </c>
      <c r="U4849">
        <v>85</v>
      </c>
      <c r="V4849">
        <v>338</v>
      </c>
      <c r="W4849">
        <v>2.5</v>
      </c>
    </row>
    <row r="4850" spans="1:23" x14ac:dyDescent="0.2">
      <c r="A4850">
        <v>34</v>
      </c>
      <c r="B4850" t="s">
        <v>23</v>
      </c>
      <c r="C4850">
        <v>2021</v>
      </c>
      <c r="D4850">
        <v>44211</v>
      </c>
      <c r="E4850" t="s">
        <v>48</v>
      </c>
      <c r="F4850" s="1">
        <v>2</v>
      </c>
      <c r="G4850" t="s">
        <v>322</v>
      </c>
      <c r="I4850">
        <v>5</v>
      </c>
      <c r="J4850" t="s">
        <v>25</v>
      </c>
      <c r="K4850">
        <v>6</v>
      </c>
      <c r="L4850">
        <v>6</v>
      </c>
      <c r="M4850" s="1" t="s">
        <v>26</v>
      </c>
      <c r="N4850">
        <v>0</v>
      </c>
      <c r="O4850" s="1" t="s">
        <v>26</v>
      </c>
      <c r="P4850" s="1" t="s">
        <v>26</v>
      </c>
      <c r="Q4850" s="1">
        <v>884</v>
      </c>
      <c r="R4850" s="1" t="s">
        <v>2596</v>
      </c>
      <c r="S4850" s="1" t="s">
        <v>2597</v>
      </c>
      <c r="T4850">
        <v>300</v>
      </c>
      <c r="U4850">
        <v>70</v>
      </c>
      <c r="V4850">
        <v>338</v>
      </c>
      <c r="W4850">
        <v>2.5</v>
      </c>
    </row>
    <row r="4851" spans="1:23" x14ac:dyDescent="0.2">
      <c r="A4851">
        <v>34</v>
      </c>
      <c r="B4851" t="s">
        <v>23</v>
      </c>
      <c r="C4851">
        <v>2021</v>
      </c>
      <c r="D4851">
        <v>44211</v>
      </c>
      <c r="E4851" t="s">
        <v>48</v>
      </c>
      <c r="F4851" s="1">
        <v>3</v>
      </c>
      <c r="G4851" t="s">
        <v>322</v>
      </c>
      <c r="I4851">
        <v>5</v>
      </c>
      <c r="J4851" t="s">
        <v>25</v>
      </c>
      <c r="K4851">
        <v>1</v>
      </c>
      <c r="L4851">
        <v>1</v>
      </c>
      <c r="M4851" s="1" t="s">
        <v>26</v>
      </c>
      <c r="N4851">
        <v>0</v>
      </c>
      <c r="O4851" s="1" t="s">
        <v>26</v>
      </c>
      <c r="P4851" s="1" t="s">
        <v>26</v>
      </c>
      <c r="Q4851" s="1">
        <v>885</v>
      </c>
      <c r="R4851" s="1" t="s">
        <v>2598</v>
      </c>
      <c r="S4851" s="1" t="s">
        <v>2599</v>
      </c>
      <c r="T4851">
        <v>242</v>
      </c>
      <c r="U4851">
        <v>340</v>
      </c>
      <c r="V4851">
        <v>338</v>
      </c>
      <c r="W4851">
        <v>2.5</v>
      </c>
    </row>
    <row r="4852" spans="1:23" x14ac:dyDescent="0.2">
      <c r="A4852">
        <v>34</v>
      </c>
      <c r="B4852" t="s">
        <v>23</v>
      </c>
      <c r="C4852">
        <v>2021</v>
      </c>
      <c r="D4852">
        <v>44211</v>
      </c>
      <c r="E4852" t="s">
        <v>24</v>
      </c>
      <c r="F4852" s="1">
        <v>1</v>
      </c>
      <c r="G4852" t="s">
        <v>150</v>
      </c>
      <c r="I4852">
        <v>6.8</v>
      </c>
      <c r="J4852" t="s">
        <v>25</v>
      </c>
      <c r="K4852">
        <v>1</v>
      </c>
      <c r="L4852" t="s">
        <v>26</v>
      </c>
      <c r="M4852" s="1" t="s">
        <v>26</v>
      </c>
      <c r="N4852" t="s">
        <v>26</v>
      </c>
      <c r="O4852" s="1" t="s">
        <v>26</v>
      </c>
      <c r="P4852" s="1" t="s">
        <v>26</v>
      </c>
      <c r="Q4852" s="1">
        <v>886</v>
      </c>
      <c r="R4852" s="1" t="s">
        <v>2600</v>
      </c>
      <c r="S4852" s="1" t="s">
        <v>2601</v>
      </c>
      <c r="T4852">
        <v>350</v>
      </c>
      <c r="U4852">
        <v>295</v>
      </c>
      <c r="V4852">
        <v>277</v>
      </c>
      <c r="W4852">
        <v>3.4</v>
      </c>
    </row>
    <row r="4853" spans="1:23" x14ac:dyDescent="0.2">
      <c r="A4853">
        <v>34</v>
      </c>
      <c r="B4853" t="s">
        <v>23</v>
      </c>
      <c r="C4853">
        <v>2021</v>
      </c>
      <c r="D4853">
        <v>44211</v>
      </c>
      <c r="E4853" t="s">
        <v>24</v>
      </c>
      <c r="F4853" s="1">
        <v>2</v>
      </c>
      <c r="G4853" t="s">
        <v>150</v>
      </c>
      <c r="I4853">
        <v>6.8</v>
      </c>
      <c r="J4853" t="s">
        <v>25</v>
      </c>
      <c r="K4853">
        <v>1</v>
      </c>
      <c r="L4853" t="s">
        <v>26</v>
      </c>
      <c r="M4853" s="1" t="s">
        <v>26</v>
      </c>
      <c r="N4853" t="s">
        <v>26</v>
      </c>
      <c r="O4853" s="1" t="s">
        <v>26</v>
      </c>
      <c r="P4853" s="1" t="s">
        <v>26</v>
      </c>
      <c r="Q4853" s="1">
        <v>887</v>
      </c>
      <c r="R4853" s="1" t="s">
        <v>2602</v>
      </c>
      <c r="S4853" s="1" t="s">
        <v>2603</v>
      </c>
      <c r="T4853">
        <v>1000</v>
      </c>
      <c r="U4853">
        <v>250</v>
      </c>
      <c r="V4853">
        <v>277</v>
      </c>
      <c r="W4853">
        <v>3.4</v>
      </c>
    </row>
    <row r="4854" spans="1:23" x14ac:dyDescent="0.2">
      <c r="A4854">
        <v>34</v>
      </c>
      <c r="B4854" t="s">
        <v>23</v>
      </c>
      <c r="C4854">
        <v>2021</v>
      </c>
      <c r="D4854">
        <v>44211</v>
      </c>
      <c r="E4854" t="s">
        <v>24</v>
      </c>
      <c r="F4854" s="1">
        <v>3</v>
      </c>
      <c r="G4854" t="s">
        <v>150</v>
      </c>
      <c r="I4854">
        <v>6.8</v>
      </c>
      <c r="J4854" t="s">
        <v>25</v>
      </c>
      <c r="K4854">
        <v>1</v>
      </c>
      <c r="L4854" t="s">
        <v>26</v>
      </c>
      <c r="M4854" s="1" t="s">
        <v>26</v>
      </c>
      <c r="N4854" t="s">
        <v>26</v>
      </c>
      <c r="O4854" s="1" t="s">
        <v>26</v>
      </c>
      <c r="P4854" s="1" t="s">
        <v>26</v>
      </c>
      <c r="Q4854" s="1">
        <v>888</v>
      </c>
      <c r="R4854" s="1" t="s">
        <v>2604</v>
      </c>
      <c r="S4854" s="1" t="s">
        <v>2605</v>
      </c>
      <c r="T4854">
        <v>78</v>
      </c>
      <c r="U4854">
        <v>40</v>
      </c>
      <c r="V4854">
        <v>277</v>
      </c>
      <c r="W4854">
        <v>3.4</v>
      </c>
    </row>
    <row r="4855" spans="1:23" x14ac:dyDescent="0.2">
      <c r="A4855">
        <v>34</v>
      </c>
      <c r="B4855" t="s">
        <v>23</v>
      </c>
      <c r="C4855">
        <v>2021</v>
      </c>
      <c r="D4855">
        <v>44211</v>
      </c>
      <c r="E4855" t="s">
        <v>24</v>
      </c>
      <c r="F4855" s="1">
        <v>4</v>
      </c>
      <c r="G4855" t="s">
        <v>150</v>
      </c>
      <c r="I4855">
        <v>6.8</v>
      </c>
      <c r="J4855" t="s">
        <v>25</v>
      </c>
      <c r="K4855">
        <v>8</v>
      </c>
      <c r="L4855">
        <v>6</v>
      </c>
      <c r="M4855" s="1" t="s">
        <v>26</v>
      </c>
      <c r="N4855">
        <v>2</v>
      </c>
      <c r="O4855" s="1" t="s">
        <v>26</v>
      </c>
      <c r="P4855" s="1" t="s">
        <v>26</v>
      </c>
      <c r="Q4855" s="1">
        <v>889</v>
      </c>
      <c r="R4855" s="1" t="s">
        <v>2606</v>
      </c>
      <c r="S4855" s="1" t="s">
        <v>2607</v>
      </c>
      <c r="T4855">
        <v>160</v>
      </c>
      <c r="U4855">
        <v>40</v>
      </c>
      <c r="V4855">
        <v>277</v>
      </c>
      <c r="W4855">
        <v>3.4</v>
      </c>
    </row>
    <row r="4856" spans="1:23" x14ac:dyDescent="0.2">
      <c r="A4856">
        <v>34</v>
      </c>
      <c r="B4856" t="s">
        <v>23</v>
      </c>
      <c r="C4856">
        <v>2021</v>
      </c>
      <c r="D4856">
        <v>44211</v>
      </c>
      <c r="E4856" t="s">
        <v>24</v>
      </c>
      <c r="F4856" s="1">
        <v>1</v>
      </c>
      <c r="G4856" t="s">
        <v>397</v>
      </c>
      <c r="I4856">
        <v>7</v>
      </c>
      <c r="J4856" t="s">
        <v>25</v>
      </c>
      <c r="K4856">
        <v>1</v>
      </c>
      <c r="L4856">
        <v>1</v>
      </c>
      <c r="M4856" s="1" t="s">
        <v>26</v>
      </c>
      <c r="N4856">
        <v>0</v>
      </c>
      <c r="O4856" s="1" t="s">
        <v>26</v>
      </c>
      <c r="P4856" s="1" t="s">
        <v>26</v>
      </c>
      <c r="Q4856" s="1">
        <v>890</v>
      </c>
      <c r="R4856" s="1" t="s">
        <v>2608</v>
      </c>
      <c r="S4856" s="1" t="s">
        <v>2609</v>
      </c>
      <c r="T4856">
        <v>165</v>
      </c>
      <c r="U4856">
        <v>35</v>
      </c>
      <c r="V4856">
        <v>277</v>
      </c>
      <c r="W4856">
        <v>3.5</v>
      </c>
    </row>
    <row r="4857" spans="1:23" x14ac:dyDescent="0.2">
      <c r="A4857">
        <v>34</v>
      </c>
      <c r="B4857" t="s">
        <v>23</v>
      </c>
      <c r="C4857">
        <v>2021</v>
      </c>
      <c r="D4857">
        <v>44211</v>
      </c>
      <c r="E4857" t="s">
        <v>24</v>
      </c>
      <c r="F4857" s="1">
        <v>2</v>
      </c>
      <c r="G4857" t="s">
        <v>397</v>
      </c>
      <c r="I4857">
        <v>7</v>
      </c>
      <c r="J4857" t="s">
        <v>25</v>
      </c>
      <c r="K4857">
        <v>31</v>
      </c>
      <c r="L4857">
        <v>29</v>
      </c>
      <c r="M4857" s="1" t="s">
        <v>26</v>
      </c>
      <c r="N4857">
        <v>2</v>
      </c>
      <c r="O4857" s="1" t="s">
        <v>26</v>
      </c>
      <c r="P4857" s="1" t="s">
        <v>26</v>
      </c>
      <c r="Q4857" s="1">
        <v>891</v>
      </c>
      <c r="R4857" s="1" t="s">
        <v>2610</v>
      </c>
      <c r="S4857" s="1" t="s">
        <v>2611</v>
      </c>
      <c r="T4857">
        <v>219</v>
      </c>
      <c r="U4857">
        <v>30</v>
      </c>
      <c r="V4857">
        <v>277</v>
      </c>
      <c r="W4857">
        <v>3.5</v>
      </c>
    </row>
    <row r="4858" spans="1:23" x14ac:dyDescent="0.2">
      <c r="A4858">
        <v>34</v>
      </c>
      <c r="B4858" t="s">
        <v>23</v>
      </c>
      <c r="C4858">
        <v>2021</v>
      </c>
      <c r="D4858">
        <v>44211</v>
      </c>
      <c r="E4858" t="s">
        <v>24</v>
      </c>
      <c r="F4858" s="1">
        <v>3</v>
      </c>
      <c r="G4858" t="s">
        <v>397</v>
      </c>
      <c r="I4858">
        <v>7</v>
      </c>
      <c r="J4858" t="s">
        <v>25</v>
      </c>
      <c r="K4858">
        <v>1</v>
      </c>
      <c r="L4858">
        <v>1</v>
      </c>
      <c r="M4858" s="1" t="s">
        <v>26</v>
      </c>
      <c r="N4858">
        <v>0</v>
      </c>
      <c r="O4858" s="1" t="s">
        <v>26</v>
      </c>
      <c r="P4858" s="1" t="s">
        <v>26</v>
      </c>
      <c r="Q4858" s="1">
        <v>891</v>
      </c>
      <c r="R4858" s="1" t="s">
        <v>2610</v>
      </c>
      <c r="S4858" s="1" t="s">
        <v>2611</v>
      </c>
      <c r="T4858">
        <v>120</v>
      </c>
      <c r="U4858">
        <v>15</v>
      </c>
      <c r="V4858">
        <v>277</v>
      </c>
      <c r="W4858">
        <v>3.5</v>
      </c>
    </row>
    <row r="4859" spans="1:23" x14ac:dyDescent="0.2">
      <c r="A4859">
        <v>34</v>
      </c>
      <c r="B4859" t="s">
        <v>23</v>
      </c>
      <c r="C4859">
        <v>2021</v>
      </c>
      <c r="D4859">
        <v>44211</v>
      </c>
      <c r="E4859" t="s">
        <v>24</v>
      </c>
      <c r="F4859" s="1">
        <v>1</v>
      </c>
      <c r="G4859" t="s">
        <v>400</v>
      </c>
      <c r="I4859">
        <v>7.2</v>
      </c>
      <c r="J4859" t="s">
        <v>25</v>
      </c>
      <c r="K4859">
        <v>7</v>
      </c>
      <c r="L4859">
        <v>7</v>
      </c>
      <c r="M4859" s="1" t="s">
        <v>26</v>
      </c>
      <c r="N4859">
        <v>0</v>
      </c>
      <c r="O4859" s="1" t="s">
        <v>26</v>
      </c>
      <c r="P4859" s="1" t="s">
        <v>26</v>
      </c>
      <c r="Q4859" s="1">
        <v>892</v>
      </c>
      <c r="R4859" s="1" t="s">
        <v>2612</v>
      </c>
      <c r="S4859" s="1" t="s">
        <v>2613</v>
      </c>
      <c r="T4859">
        <v>1000</v>
      </c>
      <c r="U4859">
        <v>60</v>
      </c>
      <c r="V4859">
        <v>277</v>
      </c>
      <c r="W4859">
        <v>3.6</v>
      </c>
    </row>
    <row r="4860" spans="1:23" x14ac:dyDescent="0.2">
      <c r="A4860">
        <v>34</v>
      </c>
      <c r="B4860" t="s">
        <v>23</v>
      </c>
      <c r="C4860">
        <v>2021</v>
      </c>
      <c r="D4860">
        <v>44211</v>
      </c>
      <c r="E4860" t="s">
        <v>24</v>
      </c>
      <c r="F4860" s="1">
        <v>2</v>
      </c>
      <c r="G4860" t="s">
        <v>400</v>
      </c>
      <c r="I4860">
        <v>7.2</v>
      </c>
      <c r="J4860" t="s">
        <v>25</v>
      </c>
      <c r="K4860">
        <v>2</v>
      </c>
      <c r="L4860">
        <v>2</v>
      </c>
      <c r="M4860" s="1" t="s">
        <v>26</v>
      </c>
      <c r="N4860">
        <v>0</v>
      </c>
      <c r="O4860" s="1" t="s">
        <v>26</v>
      </c>
      <c r="P4860" s="1" t="s">
        <v>26</v>
      </c>
      <c r="Q4860" s="1">
        <v>893</v>
      </c>
      <c r="R4860" s="1" t="s">
        <v>2614</v>
      </c>
      <c r="S4860" s="1" t="s">
        <v>2615</v>
      </c>
      <c r="T4860">
        <v>93</v>
      </c>
      <c r="U4860">
        <v>310</v>
      </c>
      <c r="V4860">
        <v>277</v>
      </c>
      <c r="W4860">
        <v>3.6</v>
      </c>
    </row>
    <row r="4861" spans="1:23" x14ac:dyDescent="0.2">
      <c r="A4861">
        <v>34</v>
      </c>
      <c r="B4861" t="s">
        <v>23</v>
      </c>
      <c r="C4861">
        <v>2021</v>
      </c>
      <c r="D4861">
        <v>44211</v>
      </c>
      <c r="E4861" t="s">
        <v>24</v>
      </c>
      <c r="F4861" s="1">
        <v>3</v>
      </c>
      <c r="G4861" t="s">
        <v>400</v>
      </c>
      <c r="I4861">
        <v>7.2</v>
      </c>
      <c r="J4861" t="s">
        <v>25</v>
      </c>
      <c r="K4861">
        <v>8</v>
      </c>
      <c r="L4861">
        <v>6</v>
      </c>
      <c r="M4861" s="1" t="s">
        <v>26</v>
      </c>
      <c r="N4861">
        <v>2</v>
      </c>
      <c r="O4861" s="1" t="s">
        <v>26</v>
      </c>
      <c r="P4861" s="1" t="s">
        <v>26</v>
      </c>
      <c r="Q4861" s="1">
        <v>894</v>
      </c>
      <c r="R4861" s="1" t="s">
        <v>2616</v>
      </c>
      <c r="S4861" s="1" t="s">
        <v>2617</v>
      </c>
      <c r="T4861">
        <v>212</v>
      </c>
      <c r="U4861">
        <v>10</v>
      </c>
      <c r="V4861">
        <v>277</v>
      </c>
      <c r="W4861">
        <v>3.6</v>
      </c>
    </row>
    <row r="4862" spans="1:23" x14ac:dyDescent="0.2">
      <c r="A4862">
        <v>34</v>
      </c>
      <c r="B4862" t="s">
        <v>23</v>
      </c>
      <c r="C4862">
        <v>2021</v>
      </c>
      <c r="D4862">
        <v>44211</v>
      </c>
      <c r="E4862" t="s">
        <v>24</v>
      </c>
      <c r="F4862" s="1">
        <v>4</v>
      </c>
      <c r="G4862" t="s">
        <v>400</v>
      </c>
      <c r="I4862">
        <v>7.2</v>
      </c>
      <c r="J4862" t="s">
        <v>25</v>
      </c>
      <c r="K4862">
        <v>1</v>
      </c>
      <c r="L4862">
        <v>1</v>
      </c>
      <c r="M4862" s="1" t="s">
        <v>26</v>
      </c>
      <c r="N4862">
        <v>0</v>
      </c>
      <c r="O4862" s="1" t="s">
        <v>26</v>
      </c>
      <c r="P4862" s="1" t="s">
        <v>26</v>
      </c>
      <c r="Q4862" s="1">
        <v>895</v>
      </c>
      <c r="R4862" s="1" t="s">
        <v>2618</v>
      </c>
      <c r="S4862" s="1" t="s">
        <v>2619</v>
      </c>
      <c r="T4862">
        <v>250</v>
      </c>
      <c r="U4862">
        <v>90</v>
      </c>
      <c r="V4862">
        <v>277</v>
      </c>
      <c r="W4862">
        <v>3.6</v>
      </c>
    </row>
    <row r="4863" spans="1:23" x14ac:dyDescent="0.2">
      <c r="A4863">
        <v>34</v>
      </c>
      <c r="B4863" t="s">
        <v>23</v>
      </c>
      <c r="C4863">
        <v>2021</v>
      </c>
      <c r="D4863">
        <v>44211</v>
      </c>
      <c r="E4863" t="s">
        <v>24</v>
      </c>
      <c r="F4863" s="1">
        <v>1</v>
      </c>
      <c r="G4863" t="s">
        <v>409</v>
      </c>
      <c r="I4863">
        <v>6</v>
      </c>
      <c r="J4863" t="s">
        <v>25</v>
      </c>
      <c r="K4863">
        <v>6</v>
      </c>
      <c r="L4863">
        <v>6</v>
      </c>
      <c r="M4863" s="1" t="s">
        <v>26</v>
      </c>
      <c r="N4863">
        <v>0</v>
      </c>
      <c r="O4863" s="1" t="s">
        <v>26</v>
      </c>
      <c r="P4863" s="1" t="s">
        <v>26</v>
      </c>
      <c r="Q4863" s="1">
        <v>596</v>
      </c>
      <c r="R4863" s="1" t="s">
        <v>2620</v>
      </c>
      <c r="S4863" s="1" t="s">
        <v>2621</v>
      </c>
      <c r="T4863">
        <v>161</v>
      </c>
      <c r="U4863">
        <v>40</v>
      </c>
      <c r="V4863">
        <v>277</v>
      </c>
      <c r="W4863">
        <v>3</v>
      </c>
    </row>
    <row r="4864" spans="1:23" x14ac:dyDescent="0.2">
      <c r="A4864">
        <v>34</v>
      </c>
      <c r="B4864" t="s">
        <v>23</v>
      </c>
      <c r="C4864">
        <v>2021</v>
      </c>
      <c r="D4864">
        <v>44211</v>
      </c>
      <c r="E4864" t="s">
        <v>48</v>
      </c>
      <c r="F4864" s="1">
        <v>1</v>
      </c>
      <c r="G4864" t="s">
        <v>202</v>
      </c>
      <c r="I4864">
        <v>4</v>
      </c>
      <c r="J4864" t="s">
        <v>25</v>
      </c>
      <c r="K4864">
        <v>1</v>
      </c>
      <c r="L4864">
        <v>1</v>
      </c>
      <c r="M4864" s="1" t="s">
        <v>26</v>
      </c>
      <c r="N4864">
        <v>0</v>
      </c>
      <c r="O4864" s="1" t="s">
        <v>26</v>
      </c>
      <c r="P4864" s="1" t="s">
        <v>26</v>
      </c>
      <c r="Q4864" s="1">
        <v>897</v>
      </c>
      <c r="R4864" s="1" t="s">
        <v>2622</v>
      </c>
      <c r="S4864" s="1" t="s">
        <v>2623</v>
      </c>
      <c r="T4864">
        <v>204</v>
      </c>
      <c r="U4864">
        <v>310</v>
      </c>
      <c r="V4864">
        <v>338</v>
      </c>
      <c r="W4864">
        <v>2</v>
      </c>
    </row>
    <row r="4865" spans="1:23" x14ac:dyDescent="0.2">
      <c r="A4865">
        <v>34</v>
      </c>
      <c r="B4865" t="s">
        <v>23</v>
      </c>
      <c r="C4865">
        <v>2021</v>
      </c>
      <c r="D4865">
        <v>44211</v>
      </c>
      <c r="E4865" t="s">
        <v>48</v>
      </c>
      <c r="F4865" s="1">
        <v>2</v>
      </c>
      <c r="G4865" t="s">
        <v>202</v>
      </c>
      <c r="I4865">
        <v>4</v>
      </c>
      <c r="J4865" t="s">
        <v>25</v>
      </c>
      <c r="K4865">
        <v>4</v>
      </c>
      <c r="L4865">
        <v>3</v>
      </c>
      <c r="M4865" s="1" t="s">
        <v>26</v>
      </c>
      <c r="N4865">
        <v>1</v>
      </c>
      <c r="O4865" s="1" t="s">
        <v>26</v>
      </c>
      <c r="P4865" s="1" t="s">
        <v>26</v>
      </c>
      <c r="Q4865" s="1">
        <v>898</v>
      </c>
      <c r="R4865" s="1" t="s">
        <v>2624</v>
      </c>
      <c r="S4865" s="1" t="s">
        <v>2625</v>
      </c>
      <c r="T4865">
        <v>203</v>
      </c>
      <c r="U4865">
        <v>320</v>
      </c>
      <c r="V4865">
        <v>338</v>
      </c>
      <c r="W4865">
        <v>2</v>
      </c>
    </row>
    <row r="4866" spans="1:23" x14ac:dyDescent="0.2">
      <c r="A4866">
        <v>34</v>
      </c>
      <c r="B4866" t="s">
        <v>23</v>
      </c>
      <c r="C4866">
        <v>2021</v>
      </c>
      <c r="D4866">
        <v>44211</v>
      </c>
      <c r="E4866" t="s">
        <v>48</v>
      </c>
      <c r="F4866" s="1">
        <v>3</v>
      </c>
      <c r="G4866" t="s">
        <v>202</v>
      </c>
      <c r="I4866">
        <v>4</v>
      </c>
      <c r="J4866" t="s">
        <v>39</v>
      </c>
      <c r="K4866">
        <v>2</v>
      </c>
      <c r="L4866">
        <v>2</v>
      </c>
      <c r="M4866" s="1" t="s">
        <v>26</v>
      </c>
      <c r="N4866">
        <v>0</v>
      </c>
      <c r="O4866" s="1" t="s">
        <v>26</v>
      </c>
      <c r="P4866" s="1" t="s">
        <v>26</v>
      </c>
      <c r="Q4866" s="1">
        <v>899</v>
      </c>
      <c r="R4866" s="1" t="s">
        <v>2626</v>
      </c>
      <c r="S4866" s="1" t="s">
        <v>2627</v>
      </c>
      <c r="T4866">
        <v>191</v>
      </c>
      <c r="U4866">
        <v>330</v>
      </c>
      <c r="V4866">
        <v>338</v>
      </c>
      <c r="W4866">
        <v>2</v>
      </c>
    </row>
    <row r="4867" spans="1:23" x14ac:dyDescent="0.2">
      <c r="A4867">
        <v>34</v>
      </c>
      <c r="B4867" t="s">
        <v>23</v>
      </c>
      <c r="C4867">
        <v>2021</v>
      </c>
      <c r="D4867">
        <v>44211</v>
      </c>
      <c r="E4867" t="s">
        <v>24</v>
      </c>
      <c r="F4867" s="1">
        <v>1</v>
      </c>
      <c r="G4867" t="s">
        <v>308</v>
      </c>
      <c r="I4867">
        <v>6.2</v>
      </c>
      <c r="J4867" t="s">
        <v>25</v>
      </c>
      <c r="K4867">
        <v>9</v>
      </c>
      <c r="L4867">
        <v>7</v>
      </c>
      <c r="M4867" s="1" t="s">
        <v>26</v>
      </c>
      <c r="N4867">
        <v>2</v>
      </c>
      <c r="O4867" s="1" t="s">
        <v>26</v>
      </c>
      <c r="P4867" s="1" t="s">
        <v>26</v>
      </c>
      <c r="Q4867" s="1">
        <v>900</v>
      </c>
      <c r="R4867" s="1" t="s">
        <v>2628</v>
      </c>
      <c r="S4867" s="1" t="s">
        <v>2629</v>
      </c>
      <c r="T4867">
        <v>350</v>
      </c>
      <c r="U4867">
        <v>330</v>
      </c>
      <c r="V4867">
        <v>277</v>
      </c>
      <c r="W4867">
        <v>3.1</v>
      </c>
    </row>
    <row r="4868" spans="1:23" x14ac:dyDescent="0.2">
      <c r="A4868">
        <v>34</v>
      </c>
      <c r="B4868" t="s">
        <v>23</v>
      </c>
      <c r="C4868">
        <v>2021</v>
      </c>
      <c r="D4868">
        <v>44211</v>
      </c>
      <c r="E4868" t="s">
        <v>24</v>
      </c>
      <c r="F4868" s="1">
        <v>2</v>
      </c>
      <c r="G4868" t="s">
        <v>308</v>
      </c>
      <c r="I4868">
        <v>6.2</v>
      </c>
      <c r="J4868" t="s">
        <v>25</v>
      </c>
      <c r="K4868">
        <v>1</v>
      </c>
      <c r="L4868">
        <v>1</v>
      </c>
      <c r="M4868" s="1" t="s">
        <v>26</v>
      </c>
      <c r="N4868">
        <v>0</v>
      </c>
      <c r="O4868" s="1" t="s">
        <v>26</v>
      </c>
      <c r="P4868" s="1" t="s">
        <v>26</v>
      </c>
      <c r="Q4868" s="1">
        <v>901</v>
      </c>
      <c r="R4868" s="1" t="s">
        <v>2630</v>
      </c>
      <c r="S4868" s="1" t="s">
        <v>2631</v>
      </c>
      <c r="T4868">
        <v>158</v>
      </c>
      <c r="U4868">
        <v>310</v>
      </c>
      <c r="V4868">
        <v>277</v>
      </c>
      <c r="W4868">
        <v>3.1</v>
      </c>
    </row>
    <row r="4869" spans="1:23" x14ac:dyDescent="0.2">
      <c r="A4869">
        <v>34</v>
      </c>
      <c r="B4869" t="s">
        <v>23</v>
      </c>
      <c r="C4869">
        <v>2021</v>
      </c>
      <c r="D4869">
        <v>44211</v>
      </c>
      <c r="E4869" t="s">
        <v>24</v>
      </c>
      <c r="F4869" s="1">
        <v>3</v>
      </c>
      <c r="G4869" t="s">
        <v>308</v>
      </c>
      <c r="I4869">
        <v>6.2</v>
      </c>
      <c r="J4869" t="s">
        <v>25</v>
      </c>
      <c r="K4869">
        <v>4</v>
      </c>
      <c r="L4869" t="s">
        <v>26</v>
      </c>
      <c r="M4869" s="1" t="s">
        <v>26</v>
      </c>
      <c r="N4869" t="s">
        <v>26</v>
      </c>
      <c r="O4869" s="1" t="s">
        <v>26</v>
      </c>
      <c r="P4869" s="1" t="s">
        <v>26</v>
      </c>
      <c r="Q4869" s="1">
        <v>901</v>
      </c>
      <c r="R4869" s="1" t="s">
        <v>2630</v>
      </c>
      <c r="S4869" s="1" t="s">
        <v>2631</v>
      </c>
      <c r="T4869">
        <v>78</v>
      </c>
      <c r="U4869">
        <v>78</v>
      </c>
      <c r="V4869">
        <v>277</v>
      </c>
      <c r="W4869">
        <v>3.1</v>
      </c>
    </row>
    <row r="4870" spans="1:23" x14ac:dyDescent="0.2">
      <c r="A4870">
        <v>34</v>
      </c>
      <c r="B4870" t="s">
        <v>23</v>
      </c>
      <c r="C4870">
        <v>2021</v>
      </c>
      <c r="D4870">
        <v>44211</v>
      </c>
      <c r="E4870" t="s">
        <v>24</v>
      </c>
      <c r="F4870" s="1">
        <v>1</v>
      </c>
      <c r="G4870" t="s">
        <v>309</v>
      </c>
      <c r="I4870">
        <v>8</v>
      </c>
      <c r="J4870" t="s">
        <v>39</v>
      </c>
      <c r="K4870">
        <v>5</v>
      </c>
      <c r="L4870">
        <v>5</v>
      </c>
      <c r="M4870" s="1" t="s">
        <v>26</v>
      </c>
      <c r="N4870">
        <v>0</v>
      </c>
      <c r="O4870" s="1" t="s">
        <v>26</v>
      </c>
      <c r="P4870" s="1" t="s">
        <v>26</v>
      </c>
      <c r="Q4870" s="1">
        <v>902</v>
      </c>
      <c r="R4870" s="1" t="s">
        <v>2632</v>
      </c>
      <c r="S4870" s="1" t="s">
        <v>2633</v>
      </c>
      <c r="T4870">
        <v>124</v>
      </c>
      <c r="U4870">
        <v>60</v>
      </c>
      <c r="V4870">
        <v>277</v>
      </c>
      <c r="W4870">
        <v>4</v>
      </c>
    </row>
    <row r="4871" spans="1:23" x14ac:dyDescent="0.2">
      <c r="A4871">
        <v>34</v>
      </c>
      <c r="B4871" t="s">
        <v>23</v>
      </c>
      <c r="C4871">
        <v>2021</v>
      </c>
      <c r="D4871">
        <v>44211</v>
      </c>
      <c r="E4871" t="s">
        <v>24</v>
      </c>
      <c r="F4871" s="1">
        <v>2</v>
      </c>
      <c r="G4871" t="s">
        <v>309</v>
      </c>
      <c r="I4871">
        <v>8</v>
      </c>
      <c r="J4871" t="s">
        <v>25</v>
      </c>
      <c r="K4871">
        <v>2</v>
      </c>
      <c r="L4871">
        <v>2</v>
      </c>
      <c r="M4871" s="1" t="s">
        <v>26</v>
      </c>
      <c r="N4871">
        <v>0</v>
      </c>
      <c r="O4871" s="1" t="s">
        <v>26</v>
      </c>
      <c r="P4871" s="1" t="s">
        <v>26</v>
      </c>
      <c r="Q4871" s="1">
        <v>902</v>
      </c>
      <c r="R4871" s="1" t="s">
        <v>2632</v>
      </c>
      <c r="S4871" s="1" t="s">
        <v>2633</v>
      </c>
      <c r="T4871">
        <v>123</v>
      </c>
      <c r="U4871">
        <v>0</v>
      </c>
      <c r="V4871">
        <v>277</v>
      </c>
      <c r="W4871">
        <v>4</v>
      </c>
    </row>
    <row r="4872" spans="1:23" x14ac:dyDescent="0.2">
      <c r="A4872">
        <v>34</v>
      </c>
      <c r="B4872" t="s">
        <v>23</v>
      </c>
      <c r="C4872">
        <v>2021</v>
      </c>
      <c r="D4872">
        <v>44211</v>
      </c>
      <c r="E4872" t="s">
        <v>24</v>
      </c>
      <c r="F4872" s="1">
        <v>3</v>
      </c>
      <c r="G4872" t="s">
        <v>309</v>
      </c>
      <c r="I4872">
        <v>8</v>
      </c>
      <c r="J4872" t="s">
        <v>25</v>
      </c>
      <c r="K4872">
        <v>1</v>
      </c>
      <c r="L4872">
        <v>1</v>
      </c>
      <c r="M4872" s="1" t="s">
        <v>26</v>
      </c>
      <c r="N4872">
        <v>0</v>
      </c>
      <c r="O4872" s="1" t="s">
        <v>26</v>
      </c>
      <c r="P4872" s="1" t="s">
        <v>26</v>
      </c>
      <c r="Q4872" s="1">
        <v>902</v>
      </c>
      <c r="R4872" s="1" t="s">
        <v>2632</v>
      </c>
      <c r="S4872" s="1" t="s">
        <v>2633</v>
      </c>
      <c r="T4872">
        <v>124</v>
      </c>
      <c r="U4872">
        <v>25</v>
      </c>
      <c r="V4872">
        <v>277</v>
      </c>
      <c r="W4872">
        <v>4</v>
      </c>
    </row>
    <row r="4873" spans="1:23" x14ac:dyDescent="0.2">
      <c r="A4873">
        <v>34</v>
      </c>
      <c r="B4873" t="s">
        <v>23</v>
      </c>
      <c r="C4873">
        <v>2021</v>
      </c>
      <c r="D4873">
        <v>44211</v>
      </c>
      <c r="E4873" t="s">
        <v>24</v>
      </c>
      <c r="F4873" s="1">
        <v>4</v>
      </c>
      <c r="G4873" t="s">
        <v>309</v>
      </c>
      <c r="I4873">
        <v>8</v>
      </c>
      <c r="J4873" t="s">
        <v>25</v>
      </c>
      <c r="K4873">
        <v>1</v>
      </c>
      <c r="L4873">
        <v>1</v>
      </c>
      <c r="M4873" s="1" t="s">
        <v>26</v>
      </c>
      <c r="N4873">
        <v>0</v>
      </c>
      <c r="O4873" s="1" t="s">
        <v>26</v>
      </c>
      <c r="P4873" s="1" t="s">
        <v>26</v>
      </c>
      <c r="Q4873" s="1">
        <v>903</v>
      </c>
      <c r="R4873" s="1" t="s">
        <v>2634</v>
      </c>
      <c r="S4873" s="1" t="s">
        <v>2635</v>
      </c>
      <c r="T4873">
        <v>205</v>
      </c>
      <c r="U4873">
        <v>300</v>
      </c>
      <c r="V4873">
        <v>277</v>
      </c>
      <c r="W4873">
        <v>4</v>
      </c>
    </row>
    <row r="4874" spans="1:23" x14ac:dyDescent="0.2">
      <c r="A4874">
        <v>34</v>
      </c>
      <c r="B4874" t="s">
        <v>23</v>
      </c>
      <c r="C4874">
        <v>2021</v>
      </c>
      <c r="D4874">
        <v>44211</v>
      </c>
      <c r="E4874" t="s">
        <v>24</v>
      </c>
      <c r="F4874" s="1">
        <v>5</v>
      </c>
      <c r="G4874" t="s">
        <v>309</v>
      </c>
      <c r="I4874">
        <v>8</v>
      </c>
      <c r="J4874" t="s">
        <v>25</v>
      </c>
      <c r="K4874">
        <v>1</v>
      </c>
      <c r="L4874">
        <v>1</v>
      </c>
      <c r="M4874" s="1" t="s">
        <v>26</v>
      </c>
      <c r="N4874">
        <v>0</v>
      </c>
      <c r="O4874" s="1" t="s">
        <v>26</v>
      </c>
      <c r="P4874" s="1" t="s">
        <v>26</v>
      </c>
      <c r="Q4874" s="1">
        <v>904</v>
      </c>
      <c r="R4874" s="1" t="s">
        <v>2636</v>
      </c>
      <c r="S4874" s="1" t="s">
        <v>2637</v>
      </c>
      <c r="T4874">
        <v>190</v>
      </c>
      <c r="U4874">
        <v>50</v>
      </c>
      <c r="V4874">
        <v>277</v>
      </c>
      <c r="W4874">
        <v>4</v>
      </c>
    </row>
    <row r="4875" spans="1:23" x14ac:dyDescent="0.2">
      <c r="A4875">
        <v>34</v>
      </c>
      <c r="B4875" t="s">
        <v>23</v>
      </c>
      <c r="C4875">
        <v>2021</v>
      </c>
      <c r="D4875">
        <v>44211</v>
      </c>
      <c r="E4875" t="s">
        <v>24</v>
      </c>
      <c r="F4875" s="1">
        <v>6</v>
      </c>
      <c r="G4875" t="s">
        <v>309</v>
      </c>
      <c r="I4875">
        <v>8</v>
      </c>
      <c r="J4875" t="s">
        <v>25</v>
      </c>
      <c r="K4875">
        <v>1</v>
      </c>
      <c r="L4875">
        <v>1</v>
      </c>
      <c r="M4875" s="1" t="s">
        <v>26</v>
      </c>
      <c r="N4875">
        <v>0</v>
      </c>
      <c r="O4875" s="1" t="s">
        <v>26</v>
      </c>
      <c r="P4875" s="1" t="s">
        <v>26</v>
      </c>
      <c r="Q4875" s="1">
        <v>904</v>
      </c>
      <c r="R4875" s="1" t="s">
        <v>2636</v>
      </c>
      <c r="S4875" s="1" t="s">
        <v>2637</v>
      </c>
      <c r="T4875">
        <v>420</v>
      </c>
      <c r="U4875">
        <v>330</v>
      </c>
      <c r="V4875">
        <v>277</v>
      </c>
      <c r="W4875">
        <v>4</v>
      </c>
    </row>
    <row r="4876" spans="1:23" x14ac:dyDescent="0.2">
      <c r="A4876">
        <v>34</v>
      </c>
      <c r="B4876" t="s">
        <v>23</v>
      </c>
      <c r="C4876">
        <v>2021</v>
      </c>
      <c r="D4876">
        <v>44211</v>
      </c>
      <c r="E4876" t="s">
        <v>24</v>
      </c>
      <c r="F4876" s="1">
        <v>7</v>
      </c>
      <c r="G4876" t="s">
        <v>309</v>
      </c>
      <c r="I4876">
        <v>8</v>
      </c>
      <c r="J4876" t="s">
        <v>25</v>
      </c>
      <c r="K4876">
        <v>12</v>
      </c>
      <c r="L4876">
        <v>12</v>
      </c>
      <c r="M4876" s="1" t="s">
        <v>26</v>
      </c>
      <c r="N4876">
        <v>0</v>
      </c>
      <c r="O4876" s="1" t="s">
        <v>26</v>
      </c>
      <c r="P4876" s="1" t="s">
        <v>26</v>
      </c>
      <c r="Q4876" s="1">
        <v>905</v>
      </c>
      <c r="R4876" s="1" t="s">
        <v>2638</v>
      </c>
      <c r="S4876" s="1" t="s">
        <v>2639</v>
      </c>
      <c r="T4876">
        <v>451</v>
      </c>
      <c r="U4876">
        <v>320</v>
      </c>
      <c r="V4876">
        <v>277</v>
      </c>
      <c r="W4876">
        <v>4</v>
      </c>
    </row>
    <row r="4877" spans="1:23" x14ac:dyDescent="0.2">
      <c r="A4877">
        <v>34</v>
      </c>
      <c r="B4877" t="s">
        <v>23</v>
      </c>
      <c r="C4877">
        <v>2021</v>
      </c>
      <c r="D4877">
        <v>44211</v>
      </c>
      <c r="E4877" t="s">
        <v>24</v>
      </c>
      <c r="F4877" s="1">
        <v>1</v>
      </c>
      <c r="G4877" t="s">
        <v>310</v>
      </c>
      <c r="I4877">
        <v>7.8</v>
      </c>
      <c r="J4877" t="s">
        <v>25</v>
      </c>
      <c r="K4877">
        <v>3</v>
      </c>
      <c r="L4877">
        <v>3</v>
      </c>
      <c r="M4877" s="1" t="s">
        <v>26</v>
      </c>
      <c r="N4877">
        <v>0</v>
      </c>
      <c r="O4877" s="1" t="s">
        <v>26</v>
      </c>
      <c r="P4877" s="1" t="s">
        <v>26</v>
      </c>
      <c r="Q4877" s="1">
        <v>906</v>
      </c>
      <c r="R4877" s="1" t="s">
        <v>2640</v>
      </c>
      <c r="S4877" s="1" t="s">
        <v>2641</v>
      </c>
      <c r="T4877">
        <v>154</v>
      </c>
      <c r="U4877">
        <v>100</v>
      </c>
      <c r="V4877">
        <v>277</v>
      </c>
      <c r="W4877">
        <v>3.9</v>
      </c>
    </row>
    <row r="4878" spans="1:23" x14ac:dyDescent="0.2">
      <c r="A4878">
        <v>34</v>
      </c>
      <c r="B4878" t="s">
        <v>23</v>
      </c>
      <c r="C4878">
        <v>2021</v>
      </c>
      <c r="D4878">
        <v>44211</v>
      </c>
      <c r="E4878" t="s">
        <v>24</v>
      </c>
      <c r="F4878" s="1">
        <v>2</v>
      </c>
      <c r="G4878" t="s">
        <v>310</v>
      </c>
      <c r="I4878">
        <v>7.8</v>
      </c>
      <c r="J4878" t="s">
        <v>25</v>
      </c>
      <c r="K4878">
        <v>8</v>
      </c>
      <c r="L4878">
        <v>8</v>
      </c>
      <c r="M4878" s="1" t="s">
        <v>26</v>
      </c>
      <c r="N4878">
        <v>0</v>
      </c>
      <c r="O4878" s="1" t="s">
        <v>26</v>
      </c>
      <c r="P4878" s="1" t="s">
        <v>26</v>
      </c>
      <c r="Q4878" s="1">
        <v>907</v>
      </c>
      <c r="R4878" s="1" t="s">
        <v>2642</v>
      </c>
      <c r="S4878" s="1" t="s">
        <v>2643</v>
      </c>
      <c r="T4878">
        <v>1000</v>
      </c>
      <c r="U4878">
        <v>310</v>
      </c>
      <c r="V4878">
        <v>277</v>
      </c>
      <c r="W4878">
        <v>3.9</v>
      </c>
    </row>
    <row r="4879" spans="1:23" x14ac:dyDescent="0.2">
      <c r="A4879">
        <v>34</v>
      </c>
      <c r="B4879" t="s">
        <v>23</v>
      </c>
      <c r="C4879">
        <v>2021</v>
      </c>
      <c r="D4879">
        <v>44211</v>
      </c>
      <c r="E4879" t="s">
        <v>24</v>
      </c>
      <c r="F4879" s="1">
        <v>3</v>
      </c>
      <c r="G4879" t="s">
        <v>310</v>
      </c>
      <c r="I4879">
        <v>7.8</v>
      </c>
      <c r="J4879" t="s">
        <v>25</v>
      </c>
      <c r="K4879">
        <v>18</v>
      </c>
      <c r="L4879">
        <v>15</v>
      </c>
      <c r="M4879" s="1" t="s">
        <v>26</v>
      </c>
      <c r="N4879">
        <v>3</v>
      </c>
      <c r="O4879" s="1" t="s">
        <v>26</v>
      </c>
      <c r="P4879" s="1" t="s">
        <v>26</v>
      </c>
      <c r="Q4879" s="1">
        <v>907</v>
      </c>
      <c r="R4879" s="1" t="s">
        <v>2642</v>
      </c>
      <c r="S4879" s="1" t="s">
        <v>2643</v>
      </c>
      <c r="T4879">
        <v>123</v>
      </c>
      <c r="U4879">
        <v>310</v>
      </c>
      <c r="V4879">
        <v>277</v>
      </c>
      <c r="W4879">
        <v>3.9</v>
      </c>
    </row>
    <row r="4880" spans="1:23" x14ac:dyDescent="0.2">
      <c r="A4880">
        <v>34</v>
      </c>
      <c r="B4880" t="s">
        <v>23</v>
      </c>
      <c r="C4880">
        <v>2021</v>
      </c>
      <c r="D4880">
        <v>44211</v>
      </c>
      <c r="E4880" t="s">
        <v>24</v>
      </c>
      <c r="F4880" s="1">
        <v>4</v>
      </c>
      <c r="G4880" t="s">
        <v>310</v>
      </c>
      <c r="I4880">
        <v>7.8</v>
      </c>
      <c r="J4880" t="s">
        <v>25</v>
      </c>
      <c r="K4880">
        <v>21</v>
      </c>
      <c r="L4880">
        <v>21</v>
      </c>
      <c r="M4880" s="1" t="s">
        <v>26</v>
      </c>
      <c r="N4880">
        <v>0</v>
      </c>
      <c r="O4880" s="1" t="s">
        <v>26</v>
      </c>
      <c r="P4880" s="1" t="s">
        <v>26</v>
      </c>
      <c r="Q4880" s="1">
        <v>907</v>
      </c>
      <c r="R4880" s="1" t="s">
        <v>2642</v>
      </c>
      <c r="S4880" s="1" t="s">
        <v>2643</v>
      </c>
      <c r="T4880">
        <v>526</v>
      </c>
      <c r="U4880">
        <v>130</v>
      </c>
      <c r="V4880">
        <v>277</v>
      </c>
      <c r="W4880">
        <v>3.9</v>
      </c>
    </row>
    <row r="4881" spans="1:23" x14ac:dyDescent="0.2">
      <c r="A4881">
        <v>34</v>
      </c>
      <c r="B4881" t="s">
        <v>23</v>
      </c>
      <c r="C4881">
        <v>2021</v>
      </c>
      <c r="D4881">
        <v>44211</v>
      </c>
      <c r="E4881" t="s">
        <v>24</v>
      </c>
      <c r="F4881" s="1">
        <v>5</v>
      </c>
      <c r="G4881" t="s">
        <v>310</v>
      </c>
      <c r="I4881">
        <v>7.8</v>
      </c>
      <c r="J4881" t="s">
        <v>25</v>
      </c>
      <c r="K4881">
        <v>1</v>
      </c>
      <c r="L4881">
        <v>1</v>
      </c>
      <c r="M4881" s="1" t="s">
        <v>26</v>
      </c>
      <c r="N4881">
        <v>0</v>
      </c>
      <c r="O4881" s="1" t="s">
        <v>26</v>
      </c>
      <c r="P4881" s="1" t="s">
        <v>26</v>
      </c>
      <c r="Q4881" s="1">
        <v>909</v>
      </c>
      <c r="R4881" s="1" t="s">
        <v>2644</v>
      </c>
      <c r="S4881" s="1" t="s">
        <v>2645</v>
      </c>
      <c r="T4881">
        <v>164</v>
      </c>
      <c r="U4881">
        <v>300</v>
      </c>
      <c r="V4881">
        <v>277</v>
      </c>
      <c r="W4881">
        <v>3.9</v>
      </c>
    </row>
    <row r="4882" spans="1:23" x14ac:dyDescent="0.2">
      <c r="A4882">
        <v>34</v>
      </c>
      <c r="B4882" t="s">
        <v>23</v>
      </c>
      <c r="C4882">
        <v>2021</v>
      </c>
      <c r="D4882">
        <v>44211</v>
      </c>
      <c r="E4882" t="s">
        <v>24</v>
      </c>
      <c r="F4882" s="1">
        <v>6</v>
      </c>
      <c r="G4882" t="s">
        <v>310</v>
      </c>
      <c r="I4882">
        <v>7.8</v>
      </c>
      <c r="J4882" t="s">
        <v>25</v>
      </c>
      <c r="K4882">
        <v>1</v>
      </c>
      <c r="L4882">
        <v>1</v>
      </c>
      <c r="M4882" s="1" t="s">
        <v>26</v>
      </c>
      <c r="N4882">
        <v>0</v>
      </c>
      <c r="O4882" s="1" t="s">
        <v>26</v>
      </c>
      <c r="P4882" s="1" t="s">
        <v>26</v>
      </c>
      <c r="Q4882" s="1">
        <v>90</v>
      </c>
      <c r="R4882" s="1" t="s">
        <v>2646</v>
      </c>
      <c r="S4882" s="1" t="s">
        <v>2647</v>
      </c>
      <c r="T4882">
        <v>123</v>
      </c>
      <c r="U4882">
        <v>50</v>
      </c>
      <c r="V4882">
        <v>277</v>
      </c>
      <c r="W4882">
        <v>3.9</v>
      </c>
    </row>
    <row r="4883" spans="1:23" x14ac:dyDescent="0.2">
      <c r="A4883">
        <v>34</v>
      </c>
      <c r="B4883" t="s">
        <v>23</v>
      </c>
      <c r="C4883">
        <v>2021</v>
      </c>
      <c r="D4883">
        <v>44211</v>
      </c>
      <c r="E4883" t="s">
        <v>24</v>
      </c>
      <c r="F4883" s="1">
        <v>7</v>
      </c>
      <c r="G4883" t="s">
        <v>310</v>
      </c>
      <c r="I4883">
        <v>7.8</v>
      </c>
      <c r="J4883" t="s">
        <v>25</v>
      </c>
      <c r="K4883">
        <v>2</v>
      </c>
      <c r="L4883">
        <v>1</v>
      </c>
      <c r="M4883" s="1" t="s">
        <v>26</v>
      </c>
      <c r="N4883">
        <v>1</v>
      </c>
      <c r="O4883" s="1" t="s">
        <v>26</v>
      </c>
      <c r="P4883" s="1" t="s">
        <v>26</v>
      </c>
      <c r="Q4883" s="1">
        <v>910</v>
      </c>
      <c r="R4883" s="1" t="s">
        <v>2646</v>
      </c>
      <c r="S4883" s="1" t="s">
        <v>2647</v>
      </c>
      <c r="T4883">
        <v>428</v>
      </c>
      <c r="U4883">
        <v>315</v>
      </c>
      <c r="V4883">
        <v>277</v>
      </c>
      <c r="W4883">
        <v>3.9</v>
      </c>
    </row>
    <row r="4884" spans="1:23" x14ac:dyDescent="0.2">
      <c r="A4884">
        <v>34</v>
      </c>
      <c r="B4884" t="s">
        <v>23</v>
      </c>
      <c r="C4884">
        <v>2021</v>
      </c>
      <c r="D4884">
        <v>44211</v>
      </c>
      <c r="E4884" t="s">
        <v>24</v>
      </c>
      <c r="F4884" s="1">
        <v>8</v>
      </c>
      <c r="G4884" t="s">
        <v>310</v>
      </c>
      <c r="I4884">
        <v>7.8</v>
      </c>
      <c r="J4884" t="s">
        <v>25</v>
      </c>
      <c r="K4884">
        <v>1</v>
      </c>
      <c r="L4884" t="s">
        <v>26</v>
      </c>
      <c r="M4884" s="1" t="s">
        <v>26</v>
      </c>
      <c r="N4884" t="s">
        <v>26</v>
      </c>
      <c r="O4884" s="1" t="s">
        <v>26</v>
      </c>
      <c r="P4884" s="1" t="s">
        <v>26</v>
      </c>
      <c r="Q4884" s="1">
        <v>910</v>
      </c>
      <c r="R4884" s="1" t="s">
        <v>2646</v>
      </c>
      <c r="S4884" s="1" t="s">
        <v>2647</v>
      </c>
      <c r="T4884">
        <v>167</v>
      </c>
      <c r="U4884">
        <v>300</v>
      </c>
      <c r="V4884">
        <v>277</v>
      </c>
      <c r="W4884">
        <v>3.9</v>
      </c>
    </row>
    <row r="4885" spans="1:23" x14ac:dyDescent="0.2">
      <c r="A4885">
        <v>34</v>
      </c>
      <c r="B4885" t="s">
        <v>23</v>
      </c>
      <c r="C4885">
        <v>2021</v>
      </c>
      <c r="D4885">
        <v>44211</v>
      </c>
      <c r="E4885" t="s">
        <v>24</v>
      </c>
      <c r="F4885" s="1">
        <v>9</v>
      </c>
      <c r="G4885" t="s">
        <v>310</v>
      </c>
      <c r="I4885">
        <v>7.8</v>
      </c>
      <c r="J4885" t="s">
        <v>39</v>
      </c>
      <c r="K4885">
        <v>3</v>
      </c>
      <c r="L4885" t="s">
        <v>26</v>
      </c>
      <c r="M4885" s="1" t="s">
        <v>26</v>
      </c>
      <c r="N4885" t="s">
        <v>26</v>
      </c>
      <c r="O4885" s="1" t="s">
        <v>26</v>
      </c>
      <c r="P4885" s="1" t="s">
        <v>26</v>
      </c>
      <c r="Q4885" s="1">
        <v>910</v>
      </c>
      <c r="R4885" s="1" t="s">
        <v>2646</v>
      </c>
      <c r="S4885" s="1" t="s">
        <v>2647</v>
      </c>
      <c r="T4885">
        <v>167</v>
      </c>
      <c r="U4885">
        <v>300</v>
      </c>
      <c r="V4885">
        <v>277</v>
      </c>
      <c r="W4885">
        <v>3.9</v>
      </c>
    </row>
    <row r="4886" spans="1:23" x14ac:dyDescent="0.2">
      <c r="A4886">
        <v>34</v>
      </c>
      <c r="B4886" t="s">
        <v>23</v>
      </c>
      <c r="C4886">
        <v>2021</v>
      </c>
      <c r="D4886">
        <v>44211</v>
      </c>
      <c r="E4886" t="s">
        <v>24</v>
      </c>
      <c r="F4886" s="1">
        <v>10</v>
      </c>
      <c r="G4886" t="s">
        <v>310</v>
      </c>
      <c r="I4886">
        <v>7.8</v>
      </c>
      <c r="J4886" t="s">
        <v>25</v>
      </c>
      <c r="K4886">
        <v>3</v>
      </c>
      <c r="L4886">
        <v>3</v>
      </c>
      <c r="M4886" s="1" t="s">
        <v>26</v>
      </c>
      <c r="N4886">
        <v>0</v>
      </c>
      <c r="O4886" s="1" t="s">
        <v>26</v>
      </c>
      <c r="P4886" s="1" t="s">
        <v>26</v>
      </c>
      <c r="Q4886" s="1">
        <v>911</v>
      </c>
      <c r="R4886" s="1" t="s">
        <v>2648</v>
      </c>
      <c r="S4886" s="1" t="s">
        <v>2649</v>
      </c>
      <c r="T4886">
        <v>145</v>
      </c>
      <c r="U4886">
        <v>70</v>
      </c>
      <c r="V4886">
        <v>277</v>
      </c>
      <c r="W4886">
        <v>3.9</v>
      </c>
    </row>
    <row r="4887" spans="1:23" x14ac:dyDescent="0.2">
      <c r="A4887">
        <v>34</v>
      </c>
      <c r="B4887" t="s">
        <v>23</v>
      </c>
      <c r="C4887">
        <v>2021</v>
      </c>
      <c r="D4887">
        <v>44211</v>
      </c>
      <c r="E4887" t="s">
        <v>48</v>
      </c>
      <c r="F4887" s="1">
        <v>1</v>
      </c>
      <c r="G4887" t="s">
        <v>318</v>
      </c>
      <c r="I4887">
        <v>5</v>
      </c>
      <c r="J4887" t="s">
        <v>25</v>
      </c>
      <c r="K4887">
        <v>1</v>
      </c>
      <c r="L4887">
        <v>1</v>
      </c>
      <c r="M4887" s="1" t="s">
        <v>26</v>
      </c>
      <c r="N4887">
        <v>0</v>
      </c>
      <c r="O4887" s="1" t="s">
        <v>26</v>
      </c>
      <c r="P4887" s="1" t="s">
        <v>26</v>
      </c>
      <c r="Q4887" s="1">
        <v>912</v>
      </c>
      <c r="R4887" s="1" t="s">
        <v>2650</v>
      </c>
      <c r="S4887" s="1" t="s">
        <v>2651</v>
      </c>
      <c r="T4887">
        <v>318</v>
      </c>
      <c r="U4887">
        <v>20</v>
      </c>
      <c r="V4887">
        <v>338</v>
      </c>
      <c r="W4887">
        <v>2.5</v>
      </c>
    </row>
    <row r="4888" spans="1:23" x14ac:dyDescent="0.2">
      <c r="A4888">
        <v>34</v>
      </c>
      <c r="B4888" t="s">
        <v>23</v>
      </c>
      <c r="C4888">
        <v>2021</v>
      </c>
      <c r="D4888">
        <v>44211</v>
      </c>
      <c r="E4888" t="s">
        <v>48</v>
      </c>
      <c r="F4888" s="1">
        <v>2</v>
      </c>
      <c r="G4888" t="s">
        <v>318</v>
      </c>
      <c r="I4888">
        <v>5</v>
      </c>
      <c r="J4888" t="s">
        <v>25</v>
      </c>
      <c r="K4888">
        <v>2</v>
      </c>
      <c r="L4888">
        <v>2</v>
      </c>
      <c r="M4888" s="1" t="s">
        <v>26</v>
      </c>
      <c r="N4888">
        <v>0</v>
      </c>
      <c r="O4888" s="1" t="s">
        <v>26</v>
      </c>
      <c r="P4888" s="1" t="s">
        <v>26</v>
      </c>
      <c r="Q4888" s="1">
        <v>913</v>
      </c>
      <c r="R4888" s="1" t="s">
        <v>2652</v>
      </c>
      <c r="S4888" s="1" t="s">
        <v>2653</v>
      </c>
      <c r="T4888">
        <v>72</v>
      </c>
      <c r="U4888">
        <v>20</v>
      </c>
      <c r="V4888">
        <v>338</v>
      </c>
      <c r="W4888">
        <v>2.5</v>
      </c>
    </row>
    <row r="4889" spans="1:23" x14ac:dyDescent="0.2">
      <c r="A4889">
        <v>34</v>
      </c>
      <c r="B4889" t="s">
        <v>23</v>
      </c>
      <c r="C4889">
        <v>2021</v>
      </c>
      <c r="D4889">
        <v>44211</v>
      </c>
      <c r="E4889" t="s">
        <v>48</v>
      </c>
      <c r="F4889" s="1">
        <v>3</v>
      </c>
      <c r="G4889" t="s">
        <v>318</v>
      </c>
      <c r="I4889">
        <v>5</v>
      </c>
      <c r="J4889" t="s">
        <v>25</v>
      </c>
      <c r="K4889">
        <v>1</v>
      </c>
      <c r="L4889">
        <v>1</v>
      </c>
      <c r="M4889" s="1" t="s">
        <v>26</v>
      </c>
      <c r="N4889">
        <v>0</v>
      </c>
      <c r="O4889" s="1" t="s">
        <v>26</v>
      </c>
      <c r="P4889" s="1" t="s">
        <v>26</v>
      </c>
      <c r="Q4889" s="1">
        <v>913</v>
      </c>
      <c r="R4889" s="1" t="s">
        <v>2652</v>
      </c>
      <c r="S4889" s="1" t="s">
        <v>2653</v>
      </c>
      <c r="T4889">
        <v>140</v>
      </c>
      <c r="U4889">
        <v>280</v>
      </c>
      <c r="V4889">
        <v>338</v>
      </c>
      <c r="W4889">
        <v>2.5</v>
      </c>
    </row>
    <row r="4890" spans="1:23" x14ac:dyDescent="0.2">
      <c r="A4890">
        <v>34</v>
      </c>
      <c r="B4890" t="s">
        <v>23</v>
      </c>
      <c r="C4890">
        <v>2021</v>
      </c>
      <c r="D4890">
        <v>44211</v>
      </c>
      <c r="E4890" t="s">
        <v>48</v>
      </c>
      <c r="F4890" s="1">
        <v>4</v>
      </c>
      <c r="G4890" t="s">
        <v>318</v>
      </c>
      <c r="I4890">
        <v>5</v>
      </c>
      <c r="J4890" t="s">
        <v>39</v>
      </c>
      <c r="K4890">
        <v>5</v>
      </c>
      <c r="L4890">
        <v>5</v>
      </c>
      <c r="M4890" s="1" t="s">
        <v>26</v>
      </c>
      <c r="N4890">
        <v>0</v>
      </c>
      <c r="O4890" s="1" t="s">
        <v>26</v>
      </c>
      <c r="P4890" s="1" t="s">
        <v>26</v>
      </c>
      <c r="Q4890" s="1">
        <v>914</v>
      </c>
      <c r="R4890" s="1" t="s">
        <v>2654</v>
      </c>
      <c r="S4890" s="1" t="s">
        <v>2655</v>
      </c>
      <c r="T4890">
        <v>158</v>
      </c>
      <c r="U4890">
        <v>0</v>
      </c>
      <c r="V4890">
        <v>338</v>
      </c>
      <c r="W4890">
        <v>2.5</v>
      </c>
    </row>
    <row r="4891" spans="1:23" x14ac:dyDescent="0.2">
      <c r="A4891">
        <v>34</v>
      </c>
      <c r="B4891" t="s">
        <v>23</v>
      </c>
      <c r="C4891">
        <v>2021</v>
      </c>
      <c r="D4891">
        <v>44211</v>
      </c>
      <c r="E4891" t="s">
        <v>48</v>
      </c>
      <c r="F4891" s="1">
        <v>5</v>
      </c>
      <c r="G4891" t="s">
        <v>318</v>
      </c>
      <c r="I4891">
        <v>5</v>
      </c>
      <c r="J4891" t="s">
        <v>25</v>
      </c>
      <c r="K4891">
        <v>1</v>
      </c>
      <c r="L4891">
        <v>1</v>
      </c>
      <c r="M4891" s="1" t="s">
        <v>26</v>
      </c>
      <c r="N4891">
        <v>0</v>
      </c>
      <c r="O4891" s="1" t="s">
        <v>26</v>
      </c>
      <c r="P4891" s="1" t="s">
        <v>26</v>
      </c>
      <c r="Q4891" s="1">
        <v>914</v>
      </c>
      <c r="R4891" s="1" t="s">
        <v>2654</v>
      </c>
      <c r="S4891" s="1" t="s">
        <v>2655</v>
      </c>
      <c r="T4891">
        <v>250</v>
      </c>
      <c r="U4891">
        <v>270</v>
      </c>
      <c r="V4891">
        <v>338</v>
      </c>
      <c r="W4891">
        <v>2.5</v>
      </c>
    </row>
    <row r="4892" spans="1:23" x14ac:dyDescent="0.2">
      <c r="A4892">
        <v>34</v>
      </c>
      <c r="B4892" t="s">
        <v>23</v>
      </c>
      <c r="C4892">
        <v>2021</v>
      </c>
      <c r="D4892">
        <v>44211</v>
      </c>
      <c r="E4892" t="s">
        <v>48</v>
      </c>
      <c r="F4892" s="1">
        <v>6</v>
      </c>
      <c r="G4892" t="s">
        <v>318</v>
      </c>
      <c r="I4892">
        <v>5</v>
      </c>
      <c r="J4892" t="s">
        <v>25</v>
      </c>
      <c r="K4892">
        <v>1</v>
      </c>
      <c r="L4892">
        <v>1</v>
      </c>
      <c r="M4892" s="1" t="s">
        <v>26</v>
      </c>
      <c r="N4892">
        <v>0</v>
      </c>
      <c r="O4892" s="1" t="s">
        <v>26</v>
      </c>
      <c r="P4892" s="1" t="s">
        <v>26</v>
      </c>
      <c r="Q4892" s="1">
        <v>915</v>
      </c>
      <c r="R4892" s="1" t="s">
        <v>2656</v>
      </c>
      <c r="S4892" s="1" t="s">
        <v>2657</v>
      </c>
      <c r="T4892">
        <v>327</v>
      </c>
      <c r="U4892">
        <v>320</v>
      </c>
      <c r="V4892">
        <v>338</v>
      </c>
      <c r="W4892">
        <v>2.5</v>
      </c>
    </row>
    <row r="4893" spans="1:23" x14ac:dyDescent="0.2">
      <c r="A4893">
        <v>34</v>
      </c>
      <c r="B4893" t="s">
        <v>23</v>
      </c>
      <c r="C4893">
        <v>2021</v>
      </c>
      <c r="D4893">
        <v>44211</v>
      </c>
      <c r="E4893" t="s">
        <v>48</v>
      </c>
      <c r="F4893" s="1">
        <v>7</v>
      </c>
      <c r="G4893" t="s">
        <v>318</v>
      </c>
      <c r="I4893">
        <v>5</v>
      </c>
      <c r="J4893" t="s">
        <v>25</v>
      </c>
      <c r="K4893">
        <v>3</v>
      </c>
      <c r="L4893">
        <v>3</v>
      </c>
      <c r="M4893" s="1" t="s">
        <v>26</v>
      </c>
      <c r="N4893">
        <v>0</v>
      </c>
      <c r="O4893" s="1" t="s">
        <v>26</v>
      </c>
      <c r="P4893" s="1" t="s">
        <v>26</v>
      </c>
      <c r="Q4893" s="1">
        <v>916</v>
      </c>
      <c r="R4893" s="1" t="s">
        <v>2658</v>
      </c>
      <c r="S4893" s="1" t="s">
        <v>2659</v>
      </c>
      <c r="T4893">
        <v>155</v>
      </c>
      <c r="U4893">
        <v>50</v>
      </c>
      <c r="V4893">
        <v>338</v>
      </c>
      <c r="W4893">
        <v>2.5</v>
      </c>
    </row>
    <row r="4894" spans="1:23" x14ac:dyDescent="0.2">
      <c r="A4894">
        <v>34</v>
      </c>
      <c r="B4894" t="s">
        <v>23</v>
      </c>
      <c r="C4894">
        <v>2021</v>
      </c>
      <c r="D4894">
        <v>44211</v>
      </c>
      <c r="E4894" t="s">
        <v>48</v>
      </c>
      <c r="F4894" s="1">
        <v>8</v>
      </c>
      <c r="G4894" t="s">
        <v>318</v>
      </c>
      <c r="I4894">
        <v>5</v>
      </c>
      <c r="J4894" t="s">
        <v>25</v>
      </c>
      <c r="K4894">
        <v>4</v>
      </c>
      <c r="L4894">
        <v>4</v>
      </c>
      <c r="M4894" s="1" t="s">
        <v>26</v>
      </c>
      <c r="N4894">
        <v>0</v>
      </c>
      <c r="O4894" s="1" t="s">
        <v>26</v>
      </c>
      <c r="P4894" s="1" t="s">
        <v>26</v>
      </c>
      <c r="Q4894" s="1">
        <v>916</v>
      </c>
      <c r="R4894" s="1" t="s">
        <v>2658</v>
      </c>
      <c r="S4894" s="1" t="s">
        <v>2659</v>
      </c>
      <c r="T4894">
        <v>268</v>
      </c>
      <c r="U4894">
        <v>340</v>
      </c>
      <c r="V4894">
        <v>338</v>
      </c>
      <c r="W4894">
        <v>2.5</v>
      </c>
    </row>
    <row r="4895" spans="1:23" x14ac:dyDescent="0.2">
      <c r="A4895">
        <v>34</v>
      </c>
      <c r="B4895" t="s">
        <v>23</v>
      </c>
      <c r="C4895">
        <v>2021</v>
      </c>
      <c r="D4895">
        <v>44211</v>
      </c>
      <c r="E4895" t="s">
        <v>48</v>
      </c>
      <c r="F4895" s="1">
        <v>9</v>
      </c>
      <c r="G4895" t="s">
        <v>318</v>
      </c>
      <c r="I4895">
        <v>5</v>
      </c>
      <c r="J4895" t="s">
        <v>39</v>
      </c>
      <c r="K4895">
        <v>4</v>
      </c>
      <c r="L4895">
        <v>4</v>
      </c>
      <c r="M4895" s="1" t="s">
        <v>26</v>
      </c>
      <c r="N4895">
        <v>0</v>
      </c>
      <c r="O4895" s="1" t="s">
        <v>26</v>
      </c>
      <c r="P4895" s="1" t="s">
        <v>26</v>
      </c>
      <c r="Q4895" s="1">
        <v>917</v>
      </c>
      <c r="R4895" s="1" t="s">
        <v>2660</v>
      </c>
      <c r="S4895" s="1" t="s">
        <v>2661</v>
      </c>
      <c r="T4895">
        <v>428</v>
      </c>
      <c r="U4895">
        <v>30</v>
      </c>
      <c r="V4895">
        <v>338</v>
      </c>
      <c r="W4895">
        <v>2.5</v>
      </c>
    </row>
    <row r="4896" spans="1:23" x14ac:dyDescent="0.2">
      <c r="A4896">
        <v>34</v>
      </c>
      <c r="B4896" t="s">
        <v>23</v>
      </c>
      <c r="C4896">
        <v>2021</v>
      </c>
      <c r="D4896">
        <v>44211</v>
      </c>
      <c r="E4896" t="s">
        <v>48</v>
      </c>
      <c r="F4896" s="1">
        <v>1</v>
      </c>
      <c r="G4896" t="s">
        <v>320</v>
      </c>
      <c r="I4896">
        <v>4.8</v>
      </c>
      <c r="J4896" t="s">
        <v>39</v>
      </c>
      <c r="K4896">
        <v>6</v>
      </c>
      <c r="L4896">
        <v>6</v>
      </c>
      <c r="M4896" s="1" t="s">
        <v>26</v>
      </c>
      <c r="N4896">
        <v>0</v>
      </c>
      <c r="O4896" s="1" t="s">
        <v>26</v>
      </c>
      <c r="P4896" s="1" t="s">
        <v>26</v>
      </c>
      <c r="Q4896" s="1">
        <v>918</v>
      </c>
      <c r="R4896" s="1" t="s">
        <v>2662</v>
      </c>
      <c r="S4896" s="1" t="s">
        <v>2663</v>
      </c>
      <c r="T4896">
        <v>160</v>
      </c>
      <c r="U4896">
        <v>330</v>
      </c>
      <c r="V4896">
        <v>338</v>
      </c>
      <c r="W4896">
        <v>2.4</v>
      </c>
    </row>
    <row r="4897" spans="1:23" x14ac:dyDescent="0.2">
      <c r="A4897">
        <v>34</v>
      </c>
      <c r="B4897" t="s">
        <v>23</v>
      </c>
      <c r="C4897">
        <v>2021</v>
      </c>
      <c r="D4897">
        <v>44211</v>
      </c>
      <c r="E4897" t="s">
        <v>48</v>
      </c>
      <c r="F4897" s="1">
        <v>2</v>
      </c>
      <c r="G4897" t="s">
        <v>320</v>
      </c>
      <c r="I4897">
        <v>4.8</v>
      </c>
      <c r="J4897" t="s">
        <v>25</v>
      </c>
      <c r="K4897">
        <v>66</v>
      </c>
      <c r="L4897">
        <v>66</v>
      </c>
      <c r="M4897" s="1" t="s">
        <v>26</v>
      </c>
      <c r="N4897">
        <v>0</v>
      </c>
      <c r="O4897" s="1" t="s">
        <v>26</v>
      </c>
      <c r="P4897" s="1" t="s">
        <v>26</v>
      </c>
      <c r="Q4897" s="1">
        <v>918</v>
      </c>
      <c r="R4897" s="1" t="s">
        <v>2662</v>
      </c>
      <c r="S4897" s="1" t="s">
        <v>2663</v>
      </c>
      <c r="T4897">
        <v>281</v>
      </c>
      <c r="U4897">
        <v>350</v>
      </c>
      <c r="V4897">
        <v>338</v>
      </c>
      <c r="W4897">
        <v>2.4</v>
      </c>
    </row>
    <row r="4898" spans="1:23" x14ac:dyDescent="0.2">
      <c r="A4898">
        <v>34</v>
      </c>
      <c r="B4898" t="s">
        <v>23</v>
      </c>
      <c r="C4898">
        <v>2021</v>
      </c>
      <c r="D4898">
        <v>44211</v>
      </c>
      <c r="E4898" t="s">
        <v>48</v>
      </c>
      <c r="F4898" s="1">
        <v>3</v>
      </c>
      <c r="G4898" t="s">
        <v>320</v>
      </c>
      <c r="I4898">
        <v>4.8</v>
      </c>
      <c r="J4898" t="s">
        <v>25</v>
      </c>
      <c r="K4898">
        <v>19</v>
      </c>
      <c r="L4898">
        <v>19</v>
      </c>
      <c r="M4898" s="1" t="s">
        <v>26</v>
      </c>
      <c r="N4898">
        <v>0</v>
      </c>
      <c r="O4898" s="1" t="s">
        <v>26</v>
      </c>
      <c r="P4898" s="1" t="s">
        <v>26</v>
      </c>
      <c r="Q4898" s="1">
        <v>919</v>
      </c>
      <c r="R4898" s="1" t="s">
        <v>2664</v>
      </c>
      <c r="S4898" s="1" t="s">
        <v>2665</v>
      </c>
      <c r="T4898">
        <v>210</v>
      </c>
      <c r="U4898">
        <v>335</v>
      </c>
      <c r="V4898">
        <v>338</v>
      </c>
      <c r="W4898">
        <v>2.4</v>
      </c>
    </row>
    <row r="4899" spans="1:23" x14ac:dyDescent="0.2">
      <c r="A4899">
        <v>34</v>
      </c>
      <c r="B4899" t="s">
        <v>23</v>
      </c>
      <c r="C4899">
        <v>2021</v>
      </c>
      <c r="D4899">
        <v>44211</v>
      </c>
      <c r="E4899" t="s">
        <v>48</v>
      </c>
      <c r="F4899" s="1">
        <v>4</v>
      </c>
      <c r="G4899" t="s">
        <v>320</v>
      </c>
      <c r="I4899">
        <v>4.8</v>
      </c>
      <c r="J4899" t="s">
        <v>25</v>
      </c>
      <c r="K4899">
        <v>1</v>
      </c>
      <c r="L4899">
        <v>1</v>
      </c>
      <c r="M4899" s="1" t="s">
        <v>26</v>
      </c>
      <c r="N4899">
        <v>0</v>
      </c>
      <c r="O4899" s="1" t="s">
        <v>26</v>
      </c>
      <c r="P4899" s="1" t="s">
        <v>26</v>
      </c>
      <c r="Q4899" s="1">
        <v>920</v>
      </c>
      <c r="R4899" s="1" t="s">
        <v>2666</v>
      </c>
      <c r="S4899" s="1" t="s">
        <v>2667</v>
      </c>
      <c r="T4899">
        <v>207</v>
      </c>
      <c r="U4899">
        <v>340</v>
      </c>
      <c r="V4899">
        <v>338</v>
      </c>
      <c r="W4899">
        <v>2.4</v>
      </c>
    </row>
    <row r="4900" spans="1:23" x14ac:dyDescent="0.2">
      <c r="A4900">
        <v>34</v>
      </c>
      <c r="B4900" t="s">
        <v>23</v>
      </c>
      <c r="C4900">
        <v>2021</v>
      </c>
      <c r="D4900">
        <v>44211</v>
      </c>
      <c r="E4900" t="s">
        <v>48</v>
      </c>
      <c r="F4900" s="1">
        <v>5</v>
      </c>
      <c r="G4900" t="s">
        <v>320</v>
      </c>
      <c r="I4900">
        <v>4.8</v>
      </c>
      <c r="J4900" t="s">
        <v>39</v>
      </c>
      <c r="K4900">
        <v>8</v>
      </c>
      <c r="L4900">
        <v>8</v>
      </c>
      <c r="M4900" s="1" t="s">
        <v>26</v>
      </c>
      <c r="N4900">
        <v>0</v>
      </c>
      <c r="O4900" s="1" t="s">
        <v>26</v>
      </c>
      <c r="P4900" s="1" t="s">
        <v>26</v>
      </c>
      <c r="Q4900" s="1">
        <v>920</v>
      </c>
      <c r="R4900" s="1" t="s">
        <v>2666</v>
      </c>
      <c r="S4900" s="1" t="s">
        <v>2667</v>
      </c>
      <c r="T4900">
        <v>207</v>
      </c>
      <c r="U4900">
        <v>340</v>
      </c>
      <c r="V4900">
        <v>338</v>
      </c>
      <c r="W4900">
        <v>2.4</v>
      </c>
    </row>
    <row r="4901" spans="1:23" x14ac:dyDescent="0.2">
      <c r="A4901">
        <v>34</v>
      </c>
      <c r="B4901" t="s">
        <v>23</v>
      </c>
      <c r="C4901">
        <v>2021</v>
      </c>
      <c r="D4901">
        <v>44211</v>
      </c>
      <c r="E4901" t="s">
        <v>24</v>
      </c>
      <c r="F4901" s="1">
        <v>1</v>
      </c>
      <c r="G4901" t="s">
        <v>334</v>
      </c>
      <c r="I4901">
        <v>7</v>
      </c>
      <c r="J4901" t="s">
        <v>25</v>
      </c>
      <c r="K4901">
        <v>1</v>
      </c>
      <c r="L4901" t="s">
        <v>26</v>
      </c>
      <c r="M4901" s="1" t="s">
        <v>26</v>
      </c>
      <c r="N4901" t="s">
        <v>26</v>
      </c>
      <c r="O4901" s="1" t="s">
        <v>26</v>
      </c>
      <c r="P4901" s="1" t="s">
        <v>26</v>
      </c>
      <c r="Q4901" s="1">
        <v>921</v>
      </c>
      <c r="R4901" s="1" t="s">
        <v>2668</v>
      </c>
      <c r="S4901" s="1" t="s">
        <v>2669</v>
      </c>
      <c r="T4901">
        <v>176</v>
      </c>
      <c r="U4901">
        <v>120</v>
      </c>
      <c r="V4901">
        <v>277</v>
      </c>
      <c r="W4901">
        <v>3.5</v>
      </c>
    </row>
    <row r="4902" spans="1:23" x14ac:dyDescent="0.2">
      <c r="A4902">
        <v>34</v>
      </c>
      <c r="B4902" t="s">
        <v>23</v>
      </c>
      <c r="C4902">
        <v>2021</v>
      </c>
      <c r="D4902">
        <v>44211</v>
      </c>
      <c r="E4902" t="s">
        <v>24</v>
      </c>
      <c r="F4902" s="1">
        <v>2</v>
      </c>
      <c r="G4902" t="s">
        <v>334</v>
      </c>
      <c r="I4902">
        <v>7</v>
      </c>
      <c r="J4902" t="s">
        <v>25</v>
      </c>
      <c r="K4902">
        <v>17</v>
      </c>
      <c r="L4902">
        <v>15</v>
      </c>
      <c r="M4902" s="1" t="s">
        <v>26</v>
      </c>
      <c r="N4902">
        <v>2</v>
      </c>
      <c r="O4902" s="1" t="s">
        <v>26</v>
      </c>
      <c r="P4902" s="1" t="s">
        <v>26</v>
      </c>
      <c r="Q4902" s="1">
        <v>921</v>
      </c>
      <c r="R4902" s="1" t="s">
        <v>2668</v>
      </c>
      <c r="S4902" s="1" t="s">
        <v>2669</v>
      </c>
      <c r="T4902">
        <v>300</v>
      </c>
      <c r="U4902">
        <v>240</v>
      </c>
      <c r="V4902">
        <v>277</v>
      </c>
      <c r="W4902">
        <v>3.5</v>
      </c>
    </row>
    <row r="4903" spans="1:23" x14ac:dyDescent="0.2">
      <c r="A4903">
        <v>34</v>
      </c>
      <c r="B4903" t="s">
        <v>23</v>
      </c>
      <c r="C4903">
        <v>2021</v>
      </c>
      <c r="D4903">
        <v>44211</v>
      </c>
      <c r="E4903" t="s">
        <v>24</v>
      </c>
      <c r="F4903" s="1">
        <v>3</v>
      </c>
      <c r="G4903" t="s">
        <v>334</v>
      </c>
      <c r="I4903">
        <v>7</v>
      </c>
      <c r="J4903" t="s">
        <v>25</v>
      </c>
      <c r="K4903">
        <v>1</v>
      </c>
      <c r="L4903" t="s">
        <v>26</v>
      </c>
      <c r="M4903" s="1" t="s">
        <v>26</v>
      </c>
      <c r="N4903" t="s">
        <v>26</v>
      </c>
      <c r="O4903" s="1" t="s">
        <v>26</v>
      </c>
      <c r="P4903" s="1" t="s">
        <v>26</v>
      </c>
      <c r="Q4903" s="1">
        <v>922</v>
      </c>
      <c r="R4903" s="1" t="s">
        <v>2670</v>
      </c>
      <c r="S4903" s="1" t="s">
        <v>2671</v>
      </c>
      <c r="T4903">
        <v>228</v>
      </c>
      <c r="U4903">
        <v>90</v>
      </c>
      <c r="V4903">
        <v>277</v>
      </c>
      <c r="W4903">
        <v>3.5</v>
      </c>
    </row>
    <row r="4904" spans="1:23" x14ac:dyDescent="0.2">
      <c r="A4904">
        <v>34</v>
      </c>
      <c r="B4904" t="s">
        <v>23</v>
      </c>
      <c r="C4904">
        <v>2021</v>
      </c>
      <c r="D4904">
        <v>44211</v>
      </c>
      <c r="E4904" t="s">
        <v>24</v>
      </c>
      <c r="F4904" s="1">
        <v>4</v>
      </c>
      <c r="G4904" t="s">
        <v>334</v>
      </c>
      <c r="I4904">
        <v>7</v>
      </c>
      <c r="J4904" t="s">
        <v>25</v>
      </c>
      <c r="K4904">
        <v>13</v>
      </c>
      <c r="L4904">
        <v>12</v>
      </c>
      <c r="M4904" s="1" t="s">
        <v>26</v>
      </c>
      <c r="N4904">
        <v>1</v>
      </c>
      <c r="O4904" s="1" t="s">
        <v>26</v>
      </c>
      <c r="P4904" s="1" t="s">
        <v>26</v>
      </c>
      <c r="Q4904" s="1">
        <v>923</v>
      </c>
      <c r="R4904" s="1" t="s">
        <v>2672</v>
      </c>
      <c r="S4904" s="1" t="s">
        <v>2673</v>
      </c>
      <c r="T4904">
        <v>130</v>
      </c>
      <c r="U4904">
        <v>40</v>
      </c>
      <c r="V4904">
        <v>277</v>
      </c>
      <c r="W4904">
        <v>3.5</v>
      </c>
    </row>
    <row r="4905" spans="1:23" x14ac:dyDescent="0.2">
      <c r="A4905">
        <v>34</v>
      </c>
      <c r="B4905" t="s">
        <v>23</v>
      </c>
      <c r="C4905">
        <v>2021</v>
      </c>
      <c r="D4905">
        <v>44211</v>
      </c>
      <c r="E4905" t="s">
        <v>24</v>
      </c>
      <c r="F4905" s="1">
        <v>5</v>
      </c>
      <c r="G4905" t="s">
        <v>334</v>
      </c>
      <c r="I4905">
        <v>7</v>
      </c>
      <c r="J4905" t="s">
        <v>25</v>
      </c>
      <c r="K4905">
        <v>10</v>
      </c>
      <c r="L4905">
        <v>8</v>
      </c>
      <c r="M4905" s="1" t="s">
        <v>26</v>
      </c>
      <c r="N4905">
        <v>2</v>
      </c>
      <c r="O4905" s="1" t="s">
        <v>26</v>
      </c>
      <c r="P4905" s="1" t="s">
        <v>26</v>
      </c>
      <c r="Q4905" s="1">
        <v>924</v>
      </c>
      <c r="R4905" s="1" t="s">
        <v>2674</v>
      </c>
      <c r="S4905" s="1" t="s">
        <v>2675</v>
      </c>
      <c r="T4905">
        <v>265</v>
      </c>
      <c r="U4905">
        <v>320</v>
      </c>
      <c r="V4905">
        <v>277</v>
      </c>
      <c r="W4905">
        <v>3.5</v>
      </c>
    </row>
    <row r="4906" spans="1:23" x14ac:dyDescent="0.2">
      <c r="A4906">
        <v>34</v>
      </c>
      <c r="B4906" t="s">
        <v>23</v>
      </c>
      <c r="C4906">
        <v>2021</v>
      </c>
      <c r="D4906">
        <v>44211</v>
      </c>
      <c r="E4906" t="s">
        <v>24</v>
      </c>
      <c r="F4906" s="1">
        <v>6</v>
      </c>
      <c r="G4906" t="s">
        <v>334</v>
      </c>
      <c r="I4906">
        <v>7</v>
      </c>
      <c r="J4906" t="s">
        <v>25</v>
      </c>
      <c r="K4906">
        <v>13</v>
      </c>
      <c r="L4906">
        <v>13</v>
      </c>
      <c r="M4906" s="1" t="s">
        <v>26</v>
      </c>
      <c r="N4906">
        <v>0</v>
      </c>
      <c r="O4906" s="1" t="s">
        <v>26</v>
      </c>
      <c r="P4906" s="1" t="s">
        <v>26</v>
      </c>
      <c r="Q4906" s="1">
        <v>925</v>
      </c>
      <c r="R4906" s="1" t="s">
        <v>2676</v>
      </c>
      <c r="S4906" s="1" t="s">
        <v>2677</v>
      </c>
      <c r="T4906">
        <v>382</v>
      </c>
      <c r="U4906">
        <v>280</v>
      </c>
      <c r="V4906">
        <v>277</v>
      </c>
      <c r="W4906">
        <v>3.5</v>
      </c>
    </row>
    <row r="4907" spans="1:23" x14ac:dyDescent="0.2">
      <c r="A4907">
        <v>34</v>
      </c>
      <c r="B4907" t="s">
        <v>23</v>
      </c>
      <c r="C4907">
        <v>2021</v>
      </c>
      <c r="D4907">
        <v>44211</v>
      </c>
      <c r="E4907" t="s">
        <v>24</v>
      </c>
      <c r="F4907" s="1">
        <v>7</v>
      </c>
      <c r="G4907" t="s">
        <v>334</v>
      </c>
      <c r="I4907">
        <v>7</v>
      </c>
      <c r="J4907" t="s">
        <v>39</v>
      </c>
      <c r="K4907">
        <v>5</v>
      </c>
      <c r="L4907" t="s">
        <v>26</v>
      </c>
      <c r="M4907" s="1" t="s">
        <v>26</v>
      </c>
      <c r="N4907" t="s">
        <v>26</v>
      </c>
      <c r="O4907" s="1" t="s">
        <v>26</v>
      </c>
      <c r="P4907" s="1" t="s">
        <v>26</v>
      </c>
      <c r="Q4907" s="1">
        <v>925</v>
      </c>
      <c r="R4907" s="1" t="s">
        <v>2676</v>
      </c>
      <c r="S4907" s="1" t="s">
        <v>2677</v>
      </c>
      <c r="T4907">
        <v>382</v>
      </c>
      <c r="U4907">
        <v>310</v>
      </c>
      <c r="V4907">
        <v>277</v>
      </c>
      <c r="W4907">
        <v>3.5</v>
      </c>
    </row>
    <row r="4908" spans="1:23" x14ac:dyDescent="0.2">
      <c r="A4908">
        <v>34</v>
      </c>
      <c r="B4908" t="s">
        <v>23</v>
      </c>
      <c r="C4908">
        <v>2021</v>
      </c>
      <c r="D4908">
        <v>44211</v>
      </c>
      <c r="E4908" t="s">
        <v>24</v>
      </c>
      <c r="F4908" s="1">
        <v>8</v>
      </c>
      <c r="G4908" t="s">
        <v>334</v>
      </c>
      <c r="I4908">
        <v>7</v>
      </c>
      <c r="J4908" t="s">
        <v>25</v>
      </c>
      <c r="K4908">
        <v>5</v>
      </c>
      <c r="L4908" t="s">
        <v>26</v>
      </c>
      <c r="M4908" s="1" t="s">
        <v>26</v>
      </c>
      <c r="N4908" t="s">
        <v>26</v>
      </c>
      <c r="O4908" s="1" t="s">
        <v>26</v>
      </c>
      <c r="P4908" s="1" t="s">
        <v>26</v>
      </c>
      <c r="Q4908" s="1">
        <v>926</v>
      </c>
      <c r="R4908" s="1" t="s">
        <v>2678</v>
      </c>
      <c r="S4908" s="1" t="s">
        <v>2679</v>
      </c>
      <c r="T4908">
        <v>245</v>
      </c>
      <c r="U4908">
        <v>90</v>
      </c>
      <c r="V4908">
        <v>277</v>
      </c>
      <c r="W4908">
        <v>3.5</v>
      </c>
    </row>
    <row r="4909" spans="1:23" x14ac:dyDescent="0.2">
      <c r="A4909">
        <v>34</v>
      </c>
      <c r="B4909" t="s">
        <v>23</v>
      </c>
      <c r="C4909">
        <v>2021</v>
      </c>
      <c r="D4909">
        <v>44211</v>
      </c>
      <c r="E4909" t="s">
        <v>24</v>
      </c>
      <c r="F4909" s="1">
        <v>9</v>
      </c>
      <c r="G4909" t="s">
        <v>334</v>
      </c>
      <c r="I4909">
        <v>7</v>
      </c>
      <c r="J4909" t="s">
        <v>25</v>
      </c>
      <c r="K4909">
        <v>4</v>
      </c>
      <c r="L4909">
        <v>3</v>
      </c>
      <c r="M4909" s="1" t="s">
        <v>26</v>
      </c>
      <c r="N4909">
        <v>1</v>
      </c>
      <c r="O4909" s="1" t="s">
        <v>26</v>
      </c>
      <c r="P4909" s="1" t="s">
        <v>26</v>
      </c>
      <c r="Q4909" s="1">
        <v>927</v>
      </c>
      <c r="R4909" s="1" t="s">
        <v>2680</v>
      </c>
      <c r="S4909" s="1" t="s">
        <v>2681</v>
      </c>
      <c r="T4909">
        <v>184</v>
      </c>
      <c r="U4909">
        <v>55</v>
      </c>
      <c r="V4909">
        <v>277</v>
      </c>
      <c r="W4909">
        <v>3.5</v>
      </c>
    </row>
    <row r="4910" spans="1:23" x14ac:dyDescent="0.2">
      <c r="A4910">
        <v>34</v>
      </c>
      <c r="B4910" t="s">
        <v>23</v>
      </c>
      <c r="C4910">
        <v>2021</v>
      </c>
      <c r="D4910">
        <v>44211</v>
      </c>
      <c r="E4910" t="s">
        <v>24</v>
      </c>
      <c r="F4910" s="1">
        <v>1</v>
      </c>
      <c r="G4910" t="s">
        <v>345</v>
      </c>
      <c r="I4910">
        <v>6.8</v>
      </c>
      <c r="J4910" t="s">
        <v>25</v>
      </c>
      <c r="K4910">
        <v>2</v>
      </c>
      <c r="L4910">
        <v>2</v>
      </c>
      <c r="M4910" s="1" t="s">
        <v>26</v>
      </c>
      <c r="N4910">
        <v>0</v>
      </c>
      <c r="O4910" s="1" t="s">
        <v>26</v>
      </c>
      <c r="P4910" s="1" t="s">
        <v>26</v>
      </c>
      <c r="Q4910" s="1">
        <v>928</v>
      </c>
      <c r="R4910" s="1" t="s">
        <v>2682</v>
      </c>
      <c r="S4910" s="1" t="s">
        <v>2683</v>
      </c>
      <c r="T4910">
        <v>190</v>
      </c>
      <c r="U4910">
        <v>0</v>
      </c>
      <c r="V4910">
        <v>277</v>
      </c>
      <c r="W4910">
        <v>3.4</v>
      </c>
    </row>
    <row r="4911" spans="1:23" x14ac:dyDescent="0.2">
      <c r="A4911">
        <v>34</v>
      </c>
      <c r="B4911" t="s">
        <v>23</v>
      </c>
      <c r="C4911">
        <v>2021</v>
      </c>
      <c r="D4911">
        <v>44211</v>
      </c>
      <c r="E4911" t="s">
        <v>24</v>
      </c>
      <c r="F4911" s="1">
        <v>2</v>
      </c>
      <c r="G4911" t="s">
        <v>345</v>
      </c>
      <c r="I4911">
        <v>6.8</v>
      </c>
      <c r="J4911" t="s">
        <v>25</v>
      </c>
      <c r="K4911">
        <v>2</v>
      </c>
      <c r="L4911">
        <v>2</v>
      </c>
      <c r="M4911" s="1" t="s">
        <v>26</v>
      </c>
      <c r="N4911">
        <v>0</v>
      </c>
      <c r="O4911" s="1" t="s">
        <v>26</v>
      </c>
      <c r="P4911" s="1" t="s">
        <v>26</v>
      </c>
      <c r="Q4911" s="1">
        <v>929</v>
      </c>
      <c r="R4911" s="1" t="s">
        <v>2684</v>
      </c>
      <c r="S4911" s="1" t="s">
        <v>2685</v>
      </c>
      <c r="T4911">
        <v>153</v>
      </c>
      <c r="U4911">
        <v>30</v>
      </c>
      <c r="V4911">
        <v>277</v>
      </c>
      <c r="W4911">
        <v>3.4</v>
      </c>
    </row>
    <row r="4912" spans="1:23" x14ac:dyDescent="0.2">
      <c r="A4912">
        <v>34</v>
      </c>
      <c r="B4912" t="s">
        <v>23</v>
      </c>
      <c r="C4912">
        <v>2021</v>
      </c>
      <c r="D4912">
        <v>44211</v>
      </c>
      <c r="E4912" t="s">
        <v>24</v>
      </c>
      <c r="F4912" s="1">
        <v>3</v>
      </c>
      <c r="G4912" t="s">
        <v>345</v>
      </c>
      <c r="I4912">
        <v>6.8</v>
      </c>
      <c r="J4912" t="s">
        <v>25</v>
      </c>
      <c r="K4912">
        <v>13</v>
      </c>
      <c r="L4912">
        <v>12</v>
      </c>
      <c r="M4912" s="1" t="s">
        <v>26</v>
      </c>
      <c r="N4912">
        <v>1</v>
      </c>
      <c r="O4912" s="1" t="s">
        <v>26</v>
      </c>
      <c r="P4912" s="1" t="s">
        <v>26</v>
      </c>
      <c r="Q4912" s="1">
        <v>930</v>
      </c>
      <c r="R4912" s="1" t="s">
        <v>2686</v>
      </c>
      <c r="S4912" s="1" t="s">
        <v>2687</v>
      </c>
      <c r="T4912">
        <v>229</v>
      </c>
      <c r="U4912">
        <v>330</v>
      </c>
      <c r="V4912">
        <v>277</v>
      </c>
      <c r="W4912">
        <v>3.4</v>
      </c>
    </row>
    <row r="4913" spans="1:23" x14ac:dyDescent="0.2">
      <c r="A4913">
        <v>34</v>
      </c>
      <c r="B4913" t="s">
        <v>23</v>
      </c>
      <c r="C4913">
        <v>2021</v>
      </c>
      <c r="D4913">
        <v>44211</v>
      </c>
      <c r="E4913" t="s">
        <v>24</v>
      </c>
      <c r="F4913" s="1">
        <v>4</v>
      </c>
      <c r="G4913" t="s">
        <v>345</v>
      </c>
      <c r="I4913">
        <v>6.8</v>
      </c>
      <c r="J4913" t="s">
        <v>25</v>
      </c>
      <c r="K4913">
        <v>2</v>
      </c>
      <c r="L4913">
        <v>2</v>
      </c>
      <c r="M4913" s="1" t="s">
        <v>26</v>
      </c>
      <c r="N4913">
        <v>0</v>
      </c>
      <c r="O4913" s="1" t="s">
        <v>26</v>
      </c>
      <c r="P4913" s="1" t="s">
        <v>26</v>
      </c>
      <c r="Q4913" s="1">
        <v>931</v>
      </c>
      <c r="R4913" s="1" t="s">
        <v>2688</v>
      </c>
      <c r="S4913" s="1" t="s">
        <v>2689</v>
      </c>
      <c r="T4913">
        <v>208</v>
      </c>
      <c r="U4913">
        <v>290</v>
      </c>
      <c r="V4913">
        <v>277</v>
      </c>
      <c r="W4913">
        <v>3.4</v>
      </c>
    </row>
    <row r="4914" spans="1:23" x14ac:dyDescent="0.2">
      <c r="A4914">
        <v>34</v>
      </c>
      <c r="B4914" t="s">
        <v>23</v>
      </c>
      <c r="C4914">
        <v>2021</v>
      </c>
      <c r="D4914">
        <v>44211</v>
      </c>
      <c r="E4914" t="s">
        <v>24</v>
      </c>
      <c r="F4914" s="1">
        <v>5</v>
      </c>
      <c r="G4914" t="s">
        <v>345</v>
      </c>
      <c r="I4914">
        <v>6.8</v>
      </c>
      <c r="J4914" t="s">
        <v>25</v>
      </c>
      <c r="K4914">
        <v>21</v>
      </c>
      <c r="L4914">
        <v>21</v>
      </c>
      <c r="M4914" s="1" t="s">
        <v>26</v>
      </c>
      <c r="N4914">
        <v>0</v>
      </c>
      <c r="O4914" s="1" t="s">
        <v>26</v>
      </c>
      <c r="P4914" s="1" t="s">
        <v>26</v>
      </c>
      <c r="Q4914" s="1">
        <v>932</v>
      </c>
      <c r="R4914" s="1" t="s">
        <v>2690</v>
      </c>
      <c r="S4914" s="1" t="s">
        <v>2691</v>
      </c>
      <c r="T4914">
        <v>540</v>
      </c>
      <c r="U4914">
        <v>280</v>
      </c>
      <c r="V4914">
        <v>277</v>
      </c>
      <c r="W4914">
        <v>3.4</v>
      </c>
    </row>
    <row r="4915" spans="1:23" x14ac:dyDescent="0.2">
      <c r="A4915">
        <v>34</v>
      </c>
      <c r="B4915" t="s">
        <v>23</v>
      </c>
      <c r="C4915">
        <v>2021</v>
      </c>
      <c r="D4915">
        <v>44212</v>
      </c>
      <c r="E4915" t="s">
        <v>24</v>
      </c>
      <c r="F4915" s="1">
        <v>1</v>
      </c>
      <c r="G4915" t="s">
        <v>311</v>
      </c>
      <c r="I4915">
        <v>4.4000000000000004</v>
      </c>
      <c r="J4915" t="s">
        <v>25</v>
      </c>
      <c r="K4915">
        <v>7</v>
      </c>
      <c r="L4915">
        <v>7</v>
      </c>
      <c r="M4915" s="1" t="s">
        <v>26</v>
      </c>
      <c r="N4915">
        <v>0</v>
      </c>
      <c r="O4915" s="1" t="s">
        <v>26</v>
      </c>
      <c r="P4915" s="1" t="s">
        <v>26</v>
      </c>
      <c r="Q4915" s="1">
        <v>933</v>
      </c>
      <c r="R4915" s="1" t="s">
        <v>2692</v>
      </c>
      <c r="S4915" s="1" t="s">
        <v>2693</v>
      </c>
      <c r="T4915">
        <v>406</v>
      </c>
      <c r="U4915">
        <v>90</v>
      </c>
      <c r="V4915">
        <v>277</v>
      </c>
      <c r="W4915">
        <v>2.2000000000000002</v>
      </c>
    </row>
    <row r="4916" spans="1:23" x14ac:dyDescent="0.2">
      <c r="A4916">
        <v>34</v>
      </c>
      <c r="B4916" t="s">
        <v>23</v>
      </c>
      <c r="C4916">
        <v>2021</v>
      </c>
      <c r="D4916">
        <v>44212</v>
      </c>
      <c r="E4916" t="s">
        <v>24</v>
      </c>
      <c r="F4916" s="1">
        <v>2</v>
      </c>
      <c r="G4916" t="s">
        <v>311</v>
      </c>
      <c r="I4916">
        <v>4.4000000000000004</v>
      </c>
      <c r="J4916" t="s">
        <v>25</v>
      </c>
      <c r="K4916">
        <v>1</v>
      </c>
      <c r="L4916">
        <v>1</v>
      </c>
      <c r="M4916" s="1" t="s">
        <v>26</v>
      </c>
      <c r="N4916">
        <v>0</v>
      </c>
      <c r="O4916" s="1" t="s">
        <v>26</v>
      </c>
      <c r="P4916" s="1" t="s">
        <v>26</v>
      </c>
      <c r="Q4916" s="1">
        <v>934</v>
      </c>
      <c r="R4916" s="1" t="s">
        <v>2694</v>
      </c>
      <c r="S4916" s="1" t="s">
        <v>2695</v>
      </c>
      <c r="T4916">
        <v>98</v>
      </c>
      <c r="U4916">
        <v>40</v>
      </c>
      <c r="V4916">
        <v>277</v>
      </c>
      <c r="W4916">
        <v>2.2000000000000002</v>
      </c>
    </row>
    <row r="4917" spans="1:23" x14ac:dyDescent="0.2">
      <c r="A4917">
        <v>34</v>
      </c>
      <c r="B4917" t="s">
        <v>23</v>
      </c>
      <c r="C4917">
        <v>2021</v>
      </c>
      <c r="D4917">
        <v>44212</v>
      </c>
      <c r="E4917" t="s">
        <v>48</v>
      </c>
      <c r="F4917" s="1">
        <v>1</v>
      </c>
      <c r="G4917" t="s">
        <v>313</v>
      </c>
      <c r="I4917">
        <v>7.2</v>
      </c>
      <c r="J4917" t="s">
        <v>26</v>
      </c>
      <c r="K4917">
        <v>2</v>
      </c>
      <c r="L4917">
        <v>2</v>
      </c>
      <c r="M4917" s="1" t="s">
        <v>26</v>
      </c>
      <c r="N4917">
        <v>0</v>
      </c>
      <c r="O4917" s="1" t="s">
        <v>26</v>
      </c>
      <c r="P4917" s="1" t="s">
        <v>26</v>
      </c>
      <c r="Q4917" s="1">
        <v>935</v>
      </c>
      <c r="R4917" s="1" t="s">
        <v>2696</v>
      </c>
      <c r="S4917" s="1" t="s">
        <v>2697</v>
      </c>
      <c r="T4917">
        <v>144</v>
      </c>
      <c r="U4917">
        <v>40</v>
      </c>
      <c r="V4917">
        <v>338</v>
      </c>
      <c r="W4917">
        <v>3.6</v>
      </c>
    </row>
    <row r="4918" spans="1:23" x14ac:dyDescent="0.2">
      <c r="A4918">
        <v>34</v>
      </c>
      <c r="B4918" t="s">
        <v>23</v>
      </c>
      <c r="C4918">
        <v>2021</v>
      </c>
      <c r="D4918">
        <v>44212</v>
      </c>
      <c r="E4918" t="s">
        <v>48</v>
      </c>
      <c r="F4918" s="1">
        <v>2</v>
      </c>
      <c r="G4918" t="s">
        <v>313</v>
      </c>
      <c r="I4918">
        <v>7.2</v>
      </c>
      <c r="J4918" t="s">
        <v>26</v>
      </c>
      <c r="K4918">
        <v>2</v>
      </c>
      <c r="L4918">
        <v>2</v>
      </c>
      <c r="M4918" s="1" t="s">
        <v>26</v>
      </c>
      <c r="N4918">
        <v>0</v>
      </c>
      <c r="O4918" s="1" t="s">
        <v>26</v>
      </c>
      <c r="P4918" s="1" t="s">
        <v>26</v>
      </c>
      <c r="Q4918" s="1">
        <v>936</v>
      </c>
      <c r="R4918" s="1" t="s">
        <v>2698</v>
      </c>
      <c r="S4918" s="1" t="s">
        <v>2699</v>
      </c>
      <c r="T4918">
        <v>104</v>
      </c>
      <c r="U4918">
        <v>50</v>
      </c>
      <c r="V4918">
        <v>338</v>
      </c>
      <c r="W4918">
        <v>3.6</v>
      </c>
    </row>
    <row r="4919" spans="1:23" x14ac:dyDescent="0.2">
      <c r="A4919">
        <v>34</v>
      </c>
      <c r="B4919" t="s">
        <v>23</v>
      </c>
      <c r="C4919">
        <v>2021</v>
      </c>
      <c r="D4919">
        <v>44212</v>
      </c>
      <c r="E4919" t="s">
        <v>48</v>
      </c>
      <c r="F4919" s="1">
        <v>3</v>
      </c>
      <c r="G4919" t="s">
        <v>313</v>
      </c>
      <c r="I4919">
        <v>7.2</v>
      </c>
      <c r="J4919" t="s">
        <v>26</v>
      </c>
      <c r="K4919">
        <v>10</v>
      </c>
      <c r="L4919">
        <v>9</v>
      </c>
      <c r="M4919" s="1" t="s">
        <v>26</v>
      </c>
      <c r="N4919">
        <v>1</v>
      </c>
      <c r="O4919" s="1" t="s">
        <v>26</v>
      </c>
      <c r="P4919" s="1" t="s">
        <v>26</v>
      </c>
      <c r="Q4919" s="1">
        <v>936</v>
      </c>
      <c r="R4919" s="1" t="s">
        <v>2698</v>
      </c>
      <c r="S4919" s="1" t="s">
        <v>2699</v>
      </c>
      <c r="T4919">
        <v>325</v>
      </c>
      <c r="U4919">
        <v>30</v>
      </c>
      <c r="V4919">
        <v>338</v>
      </c>
      <c r="W4919">
        <v>3.6</v>
      </c>
    </row>
    <row r="4920" spans="1:23" x14ac:dyDescent="0.2">
      <c r="A4920">
        <v>34</v>
      </c>
      <c r="B4920" t="s">
        <v>23</v>
      </c>
      <c r="C4920">
        <v>2021</v>
      </c>
      <c r="D4920">
        <v>44212</v>
      </c>
      <c r="E4920" t="s">
        <v>48</v>
      </c>
      <c r="F4920" s="1">
        <v>1</v>
      </c>
      <c r="G4920" t="s">
        <v>442</v>
      </c>
      <c r="I4920">
        <v>7.8</v>
      </c>
      <c r="J4920" t="s">
        <v>25</v>
      </c>
      <c r="K4920">
        <v>9</v>
      </c>
      <c r="L4920">
        <v>9</v>
      </c>
      <c r="M4920" s="1" t="s">
        <v>26</v>
      </c>
      <c r="N4920">
        <v>0</v>
      </c>
      <c r="O4920" s="1" t="s">
        <v>26</v>
      </c>
      <c r="P4920" s="1" t="s">
        <v>26</v>
      </c>
      <c r="Q4920" s="1">
        <v>937</v>
      </c>
      <c r="R4920" s="1" t="s">
        <v>2700</v>
      </c>
      <c r="S4920" s="1" t="s">
        <v>2701</v>
      </c>
      <c r="T4920">
        <v>541</v>
      </c>
      <c r="U4920">
        <v>55</v>
      </c>
      <c r="V4920">
        <v>338</v>
      </c>
      <c r="W4920">
        <v>3.9</v>
      </c>
    </row>
    <row r="4921" spans="1:23" x14ac:dyDescent="0.2">
      <c r="A4921">
        <v>34</v>
      </c>
      <c r="B4921" t="s">
        <v>23</v>
      </c>
      <c r="C4921">
        <v>2021</v>
      </c>
      <c r="D4921">
        <v>44212</v>
      </c>
      <c r="E4921" t="s">
        <v>48</v>
      </c>
      <c r="F4921" s="1">
        <v>2</v>
      </c>
      <c r="G4921" t="s">
        <v>442</v>
      </c>
      <c r="I4921">
        <v>7.8</v>
      </c>
      <c r="J4921" t="s">
        <v>25</v>
      </c>
      <c r="K4921">
        <v>14</v>
      </c>
      <c r="L4921">
        <v>14</v>
      </c>
      <c r="M4921" s="1" t="s">
        <v>26</v>
      </c>
      <c r="N4921">
        <v>0</v>
      </c>
      <c r="O4921" s="1" t="s">
        <v>26</v>
      </c>
      <c r="P4921" s="1" t="s">
        <v>26</v>
      </c>
      <c r="Q4921" s="1">
        <v>937</v>
      </c>
      <c r="R4921" s="1" t="s">
        <v>2700</v>
      </c>
      <c r="S4921" s="1" t="s">
        <v>2702</v>
      </c>
      <c r="T4921">
        <v>850</v>
      </c>
      <c r="U4921">
        <v>145</v>
      </c>
      <c r="V4921">
        <v>338</v>
      </c>
      <c r="W4921">
        <v>3.9</v>
      </c>
    </row>
    <row r="4922" spans="1:23" x14ac:dyDescent="0.2">
      <c r="A4922">
        <v>34</v>
      </c>
      <c r="B4922" t="s">
        <v>23</v>
      </c>
      <c r="C4922">
        <v>2021</v>
      </c>
      <c r="D4922">
        <v>44219</v>
      </c>
      <c r="E4922" t="s">
        <v>24</v>
      </c>
      <c r="F4922" s="1">
        <v>1</v>
      </c>
      <c r="G4922" t="s">
        <v>321</v>
      </c>
      <c r="I4922">
        <v>6.2</v>
      </c>
      <c r="J4922" t="s">
        <v>25</v>
      </c>
      <c r="K4922">
        <v>7</v>
      </c>
      <c r="L4922">
        <v>5</v>
      </c>
      <c r="M4922" s="1" t="s">
        <v>26</v>
      </c>
      <c r="N4922">
        <v>2</v>
      </c>
      <c r="O4922" s="1" t="s">
        <v>26</v>
      </c>
      <c r="P4922" s="1" t="s">
        <v>26</v>
      </c>
      <c r="Q4922" s="1">
        <v>939</v>
      </c>
      <c r="R4922" s="1" t="s">
        <v>2703</v>
      </c>
      <c r="S4922" s="1" t="s">
        <v>2704</v>
      </c>
      <c r="T4922">
        <v>222</v>
      </c>
      <c r="U4922">
        <v>305</v>
      </c>
      <c r="V4922">
        <v>277</v>
      </c>
      <c r="W4922">
        <v>3.1</v>
      </c>
    </row>
    <row r="4923" spans="1:23" x14ac:dyDescent="0.2">
      <c r="A4923">
        <v>34</v>
      </c>
      <c r="B4923" t="s">
        <v>23</v>
      </c>
      <c r="C4923">
        <v>2021</v>
      </c>
      <c r="D4923">
        <v>44219</v>
      </c>
      <c r="E4923" t="s">
        <v>24</v>
      </c>
      <c r="F4923" s="1">
        <v>2</v>
      </c>
      <c r="G4923" t="s">
        <v>321</v>
      </c>
      <c r="I4923">
        <v>6.2</v>
      </c>
      <c r="J4923" t="s">
        <v>39</v>
      </c>
      <c r="K4923">
        <v>2</v>
      </c>
      <c r="L4923">
        <v>2</v>
      </c>
      <c r="M4923" s="1" t="s">
        <v>26</v>
      </c>
      <c r="N4923">
        <v>0</v>
      </c>
      <c r="O4923" s="1" t="s">
        <v>26</v>
      </c>
      <c r="P4923" s="1" t="s">
        <v>26</v>
      </c>
      <c r="Q4923" s="1">
        <v>939</v>
      </c>
      <c r="R4923" s="1" t="s">
        <v>2703</v>
      </c>
      <c r="S4923" s="1" t="s">
        <v>2704</v>
      </c>
      <c r="T4923">
        <v>204</v>
      </c>
      <c r="U4923">
        <v>290</v>
      </c>
      <c r="V4923">
        <v>277</v>
      </c>
      <c r="W4923">
        <v>3.1</v>
      </c>
    </row>
    <row r="4924" spans="1:23" x14ac:dyDescent="0.2">
      <c r="A4924">
        <v>34</v>
      </c>
      <c r="B4924" t="s">
        <v>23</v>
      </c>
      <c r="C4924">
        <v>2021</v>
      </c>
      <c r="D4924">
        <v>44219</v>
      </c>
      <c r="E4924" t="s">
        <v>24</v>
      </c>
      <c r="F4924" s="1">
        <v>3</v>
      </c>
      <c r="G4924" t="s">
        <v>321</v>
      </c>
      <c r="I4924">
        <v>6.2</v>
      </c>
      <c r="J4924" t="s">
        <v>25</v>
      </c>
      <c r="K4924">
        <v>11</v>
      </c>
      <c r="L4924">
        <v>11</v>
      </c>
      <c r="M4924" s="1" t="s">
        <v>26</v>
      </c>
      <c r="N4924">
        <v>0</v>
      </c>
      <c r="O4924" s="1" t="s">
        <v>26</v>
      </c>
      <c r="P4924" s="1" t="s">
        <v>26</v>
      </c>
      <c r="Q4924" s="1">
        <v>939</v>
      </c>
      <c r="R4924" s="1" t="s">
        <v>2703</v>
      </c>
      <c r="S4924" s="1" t="s">
        <v>2704</v>
      </c>
      <c r="T4924">
        <v>1000</v>
      </c>
      <c r="U4924">
        <v>300</v>
      </c>
      <c r="V4924">
        <v>277</v>
      </c>
      <c r="W4924">
        <v>3.1</v>
      </c>
    </row>
    <row r="4925" spans="1:23" x14ac:dyDescent="0.2">
      <c r="A4925">
        <v>34</v>
      </c>
      <c r="B4925" t="s">
        <v>23</v>
      </c>
      <c r="C4925">
        <v>2021</v>
      </c>
      <c r="D4925">
        <v>44219</v>
      </c>
      <c r="E4925" t="s">
        <v>24</v>
      </c>
      <c r="F4925" s="1">
        <v>4</v>
      </c>
      <c r="G4925" t="s">
        <v>321</v>
      </c>
      <c r="I4925">
        <v>6.2</v>
      </c>
      <c r="J4925" t="s">
        <v>25</v>
      </c>
      <c r="K4925">
        <v>2</v>
      </c>
      <c r="L4925">
        <v>2</v>
      </c>
      <c r="M4925" s="1" t="s">
        <v>26</v>
      </c>
      <c r="N4925">
        <v>0</v>
      </c>
      <c r="O4925" s="1" t="s">
        <v>26</v>
      </c>
      <c r="P4925" s="1" t="s">
        <v>26</v>
      </c>
      <c r="Q4925" s="1">
        <v>940</v>
      </c>
      <c r="R4925" s="1" t="s">
        <v>2705</v>
      </c>
      <c r="S4925" s="1" t="s">
        <v>2706</v>
      </c>
      <c r="T4925">
        <v>105</v>
      </c>
      <c r="U4925">
        <v>310</v>
      </c>
      <c r="V4925">
        <v>277</v>
      </c>
      <c r="W4925">
        <v>3.1</v>
      </c>
    </row>
    <row r="4926" spans="1:23" x14ac:dyDescent="0.2">
      <c r="A4926">
        <v>34</v>
      </c>
      <c r="B4926" t="s">
        <v>23</v>
      </c>
      <c r="C4926">
        <v>2021</v>
      </c>
      <c r="D4926">
        <v>44219</v>
      </c>
      <c r="E4926" t="s">
        <v>24</v>
      </c>
      <c r="F4926" s="1">
        <v>5</v>
      </c>
      <c r="G4926" t="s">
        <v>321</v>
      </c>
      <c r="I4926">
        <v>6.2</v>
      </c>
      <c r="J4926" t="s">
        <v>25</v>
      </c>
      <c r="K4926">
        <v>3</v>
      </c>
      <c r="L4926">
        <v>3</v>
      </c>
      <c r="M4926" s="1" t="s">
        <v>26</v>
      </c>
      <c r="N4926">
        <v>0</v>
      </c>
      <c r="O4926" s="1" t="s">
        <v>26</v>
      </c>
      <c r="P4926" s="1" t="s">
        <v>26</v>
      </c>
      <c r="Q4926" s="1">
        <v>941</v>
      </c>
      <c r="R4926" s="1" t="s">
        <v>2707</v>
      </c>
      <c r="S4926" s="1" t="s">
        <v>2708</v>
      </c>
      <c r="T4926">
        <v>91</v>
      </c>
      <c r="U4926">
        <v>80</v>
      </c>
      <c r="V4926">
        <v>277</v>
      </c>
      <c r="W4926">
        <v>3.1</v>
      </c>
    </row>
    <row r="4927" spans="1:23" x14ac:dyDescent="0.2">
      <c r="A4927">
        <v>34</v>
      </c>
      <c r="B4927" t="s">
        <v>23</v>
      </c>
      <c r="C4927">
        <v>2021</v>
      </c>
      <c r="D4927">
        <v>44219</v>
      </c>
      <c r="E4927" t="s">
        <v>24</v>
      </c>
      <c r="F4927" s="1">
        <v>6</v>
      </c>
      <c r="G4927" t="s">
        <v>321</v>
      </c>
      <c r="I4927">
        <v>6.2</v>
      </c>
      <c r="J4927" t="s">
        <v>25</v>
      </c>
      <c r="K4927">
        <v>1</v>
      </c>
      <c r="L4927">
        <v>1</v>
      </c>
      <c r="M4927" s="1" t="s">
        <v>26</v>
      </c>
      <c r="N4927">
        <v>0</v>
      </c>
      <c r="O4927" s="1" t="s">
        <v>26</v>
      </c>
      <c r="P4927" s="1" t="s">
        <v>26</v>
      </c>
      <c r="Q4927" s="1">
        <v>942</v>
      </c>
      <c r="R4927" s="1" t="s">
        <v>2709</v>
      </c>
      <c r="S4927" s="1" t="s">
        <v>2710</v>
      </c>
      <c r="T4927">
        <v>233</v>
      </c>
      <c r="U4927">
        <v>80</v>
      </c>
      <c r="V4927">
        <v>277</v>
      </c>
      <c r="W4927">
        <v>3.1</v>
      </c>
    </row>
    <row r="4928" spans="1:23" x14ac:dyDescent="0.2">
      <c r="A4928">
        <v>34</v>
      </c>
      <c r="B4928" t="s">
        <v>23</v>
      </c>
      <c r="C4928">
        <v>2021</v>
      </c>
      <c r="D4928">
        <v>44219</v>
      </c>
      <c r="E4928" t="s">
        <v>24</v>
      </c>
      <c r="F4928" s="1">
        <v>7</v>
      </c>
      <c r="G4928" t="s">
        <v>321</v>
      </c>
      <c r="I4928">
        <v>6.2</v>
      </c>
      <c r="J4928" t="s">
        <v>25</v>
      </c>
      <c r="K4928">
        <v>5</v>
      </c>
      <c r="L4928">
        <v>5</v>
      </c>
      <c r="M4928" s="1" t="s">
        <v>26</v>
      </c>
      <c r="N4928">
        <v>0</v>
      </c>
      <c r="O4928" s="1" t="s">
        <v>26</v>
      </c>
      <c r="P4928" s="1" t="s">
        <v>26</v>
      </c>
      <c r="Q4928" s="1">
        <v>943</v>
      </c>
      <c r="R4928" s="1" t="s">
        <v>2711</v>
      </c>
      <c r="S4928" s="1" t="s">
        <v>2712</v>
      </c>
      <c r="T4928">
        <v>196</v>
      </c>
      <c r="U4928">
        <v>260</v>
      </c>
      <c r="V4928">
        <v>277</v>
      </c>
      <c r="W4928">
        <v>3.1</v>
      </c>
    </row>
    <row r="4929" spans="1:23" x14ac:dyDescent="0.2">
      <c r="A4929">
        <v>34</v>
      </c>
      <c r="B4929" t="s">
        <v>23</v>
      </c>
      <c r="C4929">
        <v>2021</v>
      </c>
      <c r="D4929">
        <v>44219</v>
      </c>
      <c r="E4929" t="s">
        <v>24</v>
      </c>
      <c r="F4929" s="1">
        <v>8</v>
      </c>
      <c r="G4929" t="s">
        <v>321</v>
      </c>
      <c r="I4929">
        <v>6.2</v>
      </c>
      <c r="J4929" t="s">
        <v>25</v>
      </c>
      <c r="K4929">
        <v>11</v>
      </c>
      <c r="L4929">
        <v>9</v>
      </c>
      <c r="M4929" s="1" t="s">
        <v>26</v>
      </c>
      <c r="N4929">
        <v>2</v>
      </c>
      <c r="O4929" s="1" t="s">
        <v>26</v>
      </c>
      <c r="P4929" s="1" t="s">
        <v>26</v>
      </c>
      <c r="Q4929" s="1">
        <v>943</v>
      </c>
      <c r="R4929" s="1" t="s">
        <v>2711</v>
      </c>
      <c r="S4929" s="1" t="s">
        <v>2712</v>
      </c>
      <c r="T4929">
        <v>620</v>
      </c>
      <c r="U4929">
        <v>240</v>
      </c>
      <c r="V4929">
        <v>277</v>
      </c>
      <c r="W4929">
        <v>3.1</v>
      </c>
    </row>
    <row r="4930" spans="1:23" x14ac:dyDescent="0.2">
      <c r="A4930">
        <v>34</v>
      </c>
      <c r="B4930" t="s">
        <v>23</v>
      </c>
      <c r="C4930">
        <v>2021</v>
      </c>
      <c r="D4930">
        <v>44219</v>
      </c>
      <c r="E4930" t="s">
        <v>24</v>
      </c>
      <c r="F4930" s="1">
        <v>9</v>
      </c>
      <c r="G4930" t="s">
        <v>321</v>
      </c>
      <c r="I4930">
        <v>6.2</v>
      </c>
      <c r="J4930" t="s">
        <v>25</v>
      </c>
      <c r="K4930">
        <v>43</v>
      </c>
      <c r="L4930">
        <v>39</v>
      </c>
      <c r="M4930" s="1" t="s">
        <v>26</v>
      </c>
      <c r="N4930">
        <v>4</v>
      </c>
      <c r="O4930" s="1" t="s">
        <v>26</v>
      </c>
      <c r="P4930" s="1" t="s">
        <v>26</v>
      </c>
      <c r="Q4930" s="1">
        <v>944</v>
      </c>
      <c r="R4930" s="1" t="s">
        <v>2713</v>
      </c>
      <c r="S4930" s="1" t="s">
        <v>2714</v>
      </c>
      <c r="T4930">
        <v>296</v>
      </c>
      <c r="U4930">
        <v>53</v>
      </c>
      <c r="V4930">
        <v>277</v>
      </c>
      <c r="W4930">
        <v>3.1</v>
      </c>
    </row>
    <row r="4931" spans="1:23" x14ac:dyDescent="0.2">
      <c r="A4931">
        <v>34</v>
      </c>
      <c r="B4931" t="s">
        <v>23</v>
      </c>
      <c r="C4931">
        <v>2021</v>
      </c>
      <c r="D4931">
        <v>44219</v>
      </c>
      <c r="E4931" t="s">
        <v>24</v>
      </c>
      <c r="F4931" s="1">
        <v>10</v>
      </c>
      <c r="G4931" t="s">
        <v>321</v>
      </c>
      <c r="I4931">
        <v>6.2</v>
      </c>
      <c r="J4931" t="s">
        <v>25</v>
      </c>
      <c r="K4931">
        <v>1</v>
      </c>
      <c r="L4931">
        <v>1</v>
      </c>
      <c r="M4931" s="1" t="s">
        <v>26</v>
      </c>
      <c r="N4931">
        <v>0</v>
      </c>
      <c r="O4931" s="1" t="s">
        <v>26</v>
      </c>
      <c r="P4931" s="1" t="s">
        <v>26</v>
      </c>
      <c r="Q4931" s="1">
        <v>945</v>
      </c>
      <c r="R4931" s="1" t="s">
        <v>2715</v>
      </c>
      <c r="S4931" s="1" t="s">
        <v>2716</v>
      </c>
      <c r="T4931">
        <v>163</v>
      </c>
      <c r="U4931">
        <v>280</v>
      </c>
      <c r="V4931">
        <v>277</v>
      </c>
      <c r="W4931">
        <v>3.1</v>
      </c>
    </row>
    <row r="4932" spans="1:23" x14ac:dyDescent="0.2">
      <c r="A4932">
        <v>34</v>
      </c>
      <c r="B4932" t="s">
        <v>23</v>
      </c>
      <c r="C4932">
        <v>2021</v>
      </c>
      <c r="D4932">
        <v>44219</v>
      </c>
      <c r="E4932" t="s">
        <v>24</v>
      </c>
      <c r="F4932" s="1">
        <v>11</v>
      </c>
      <c r="G4932" t="s">
        <v>321</v>
      </c>
      <c r="I4932">
        <v>6.2</v>
      </c>
      <c r="J4932" t="s">
        <v>25</v>
      </c>
      <c r="K4932">
        <v>1</v>
      </c>
      <c r="L4932">
        <v>1</v>
      </c>
      <c r="M4932" s="1" t="s">
        <v>26</v>
      </c>
      <c r="N4932">
        <v>0</v>
      </c>
      <c r="O4932" s="1" t="s">
        <v>26</v>
      </c>
      <c r="P4932" s="1" t="s">
        <v>26</v>
      </c>
      <c r="Q4932" s="1">
        <v>945</v>
      </c>
      <c r="R4932" s="1" t="s">
        <v>2715</v>
      </c>
      <c r="S4932" s="1" t="s">
        <v>2716</v>
      </c>
      <c r="T4932">
        <v>1000</v>
      </c>
      <c r="U4932">
        <v>290</v>
      </c>
      <c r="V4932">
        <v>277</v>
      </c>
      <c r="W4932">
        <v>3.1</v>
      </c>
    </row>
    <row r="4933" spans="1:23" x14ac:dyDescent="0.2">
      <c r="A4933">
        <v>34</v>
      </c>
      <c r="B4933" t="s">
        <v>23</v>
      </c>
      <c r="C4933">
        <v>2021</v>
      </c>
      <c r="D4933">
        <v>44219</v>
      </c>
      <c r="E4933" t="s">
        <v>24</v>
      </c>
      <c r="F4933" s="1">
        <v>12</v>
      </c>
      <c r="G4933" t="s">
        <v>321</v>
      </c>
      <c r="I4933">
        <v>6.2</v>
      </c>
      <c r="J4933" t="s">
        <v>25</v>
      </c>
      <c r="K4933">
        <v>4</v>
      </c>
      <c r="L4933">
        <v>3</v>
      </c>
      <c r="M4933" s="1" t="s">
        <v>26</v>
      </c>
      <c r="N4933">
        <v>1</v>
      </c>
      <c r="O4933" s="1" t="s">
        <v>26</v>
      </c>
      <c r="P4933" s="1" t="s">
        <v>26</v>
      </c>
      <c r="Q4933" s="1">
        <v>946</v>
      </c>
      <c r="R4933" s="1" t="s">
        <v>2717</v>
      </c>
      <c r="S4933" s="1" t="s">
        <v>2718</v>
      </c>
      <c r="T4933">
        <v>67</v>
      </c>
      <c r="U4933">
        <v>30</v>
      </c>
      <c r="V4933">
        <v>277</v>
      </c>
      <c r="W4933">
        <v>3.1</v>
      </c>
    </row>
    <row r="4934" spans="1:23" x14ac:dyDescent="0.2">
      <c r="A4934">
        <v>34</v>
      </c>
      <c r="B4934" t="s">
        <v>23</v>
      </c>
      <c r="C4934">
        <v>2021</v>
      </c>
      <c r="D4934">
        <v>44219</v>
      </c>
      <c r="E4934" t="s">
        <v>24</v>
      </c>
      <c r="F4934" s="1">
        <v>13</v>
      </c>
      <c r="G4934" t="s">
        <v>321</v>
      </c>
      <c r="I4934">
        <v>6.2</v>
      </c>
      <c r="J4934" t="s">
        <v>25</v>
      </c>
      <c r="K4934">
        <v>7</v>
      </c>
      <c r="L4934">
        <v>4</v>
      </c>
      <c r="M4934" s="1" t="s">
        <v>26</v>
      </c>
      <c r="N4934">
        <v>3</v>
      </c>
      <c r="O4934" s="1" t="s">
        <v>26</v>
      </c>
      <c r="P4934" s="1" t="s">
        <v>26</v>
      </c>
      <c r="Q4934" s="1">
        <v>946</v>
      </c>
      <c r="R4934" s="1" t="s">
        <v>2717</v>
      </c>
      <c r="S4934" s="1" t="s">
        <v>2718</v>
      </c>
      <c r="T4934">
        <v>587</v>
      </c>
      <c r="U4934">
        <v>325</v>
      </c>
      <c r="V4934">
        <v>277</v>
      </c>
      <c r="W4934">
        <v>3.1</v>
      </c>
    </row>
    <row r="4935" spans="1:23" x14ac:dyDescent="0.2">
      <c r="A4935">
        <v>34</v>
      </c>
      <c r="B4935" t="s">
        <v>23</v>
      </c>
      <c r="C4935">
        <v>2021</v>
      </c>
      <c r="D4935">
        <v>44219</v>
      </c>
      <c r="E4935" t="s">
        <v>24</v>
      </c>
      <c r="F4935" s="1">
        <v>14</v>
      </c>
      <c r="G4935" t="s">
        <v>321</v>
      </c>
      <c r="I4935">
        <v>6.2</v>
      </c>
      <c r="J4935" t="s">
        <v>25</v>
      </c>
      <c r="K4935">
        <v>4</v>
      </c>
      <c r="L4935">
        <v>3</v>
      </c>
      <c r="M4935" s="1" t="s">
        <v>26</v>
      </c>
      <c r="N4935">
        <v>1</v>
      </c>
      <c r="O4935" s="1" t="s">
        <v>26</v>
      </c>
      <c r="P4935" s="1" t="s">
        <v>26</v>
      </c>
      <c r="Q4935" s="1">
        <v>947</v>
      </c>
      <c r="R4935" s="1" t="s">
        <v>2719</v>
      </c>
      <c r="S4935" s="1" t="s">
        <v>2720</v>
      </c>
      <c r="T4935">
        <v>153</v>
      </c>
      <c r="U4935">
        <v>20</v>
      </c>
      <c r="V4935">
        <v>277</v>
      </c>
      <c r="W4935">
        <v>3.1</v>
      </c>
    </row>
    <row r="4936" spans="1:23" x14ac:dyDescent="0.2">
      <c r="A4936">
        <v>34</v>
      </c>
      <c r="B4936" t="s">
        <v>23</v>
      </c>
      <c r="C4936">
        <v>2021</v>
      </c>
      <c r="D4936">
        <v>44219</v>
      </c>
      <c r="E4936" t="s">
        <v>24</v>
      </c>
      <c r="F4936" s="1">
        <v>15</v>
      </c>
      <c r="G4936" t="s">
        <v>321</v>
      </c>
      <c r="I4936">
        <v>6.2</v>
      </c>
      <c r="J4936" t="s">
        <v>25</v>
      </c>
      <c r="K4936">
        <v>4</v>
      </c>
      <c r="L4936">
        <v>3</v>
      </c>
      <c r="M4936" s="1" t="s">
        <v>26</v>
      </c>
      <c r="N4936">
        <v>1</v>
      </c>
      <c r="O4936" s="1" t="s">
        <v>26</v>
      </c>
      <c r="P4936" s="1" t="s">
        <v>26</v>
      </c>
      <c r="Q4936" s="1">
        <v>947</v>
      </c>
      <c r="R4936" s="1" t="s">
        <v>2719</v>
      </c>
      <c r="S4936" s="1" t="s">
        <v>2720</v>
      </c>
      <c r="T4936">
        <v>284</v>
      </c>
      <c r="U4936">
        <v>45</v>
      </c>
      <c r="V4936">
        <v>277</v>
      </c>
      <c r="W4936">
        <v>3.1</v>
      </c>
    </row>
    <row r="4937" spans="1:23" x14ac:dyDescent="0.2">
      <c r="A4937">
        <v>34</v>
      </c>
      <c r="B4937" t="s">
        <v>23</v>
      </c>
      <c r="C4937">
        <v>2021</v>
      </c>
      <c r="D4937">
        <v>44219</v>
      </c>
      <c r="E4937" t="s">
        <v>24</v>
      </c>
      <c r="F4937" s="1">
        <v>16</v>
      </c>
      <c r="G4937" t="s">
        <v>321</v>
      </c>
      <c r="I4937">
        <v>6.2</v>
      </c>
      <c r="J4937" t="s">
        <v>25</v>
      </c>
      <c r="K4937">
        <v>2</v>
      </c>
      <c r="L4937">
        <v>2</v>
      </c>
      <c r="M4937" s="1" t="s">
        <v>26</v>
      </c>
      <c r="N4937">
        <v>0</v>
      </c>
      <c r="O4937" s="1" t="s">
        <v>26</v>
      </c>
      <c r="P4937" s="1" t="s">
        <v>26</v>
      </c>
      <c r="Q4937" s="1">
        <v>948</v>
      </c>
      <c r="R4937" s="1" t="s">
        <v>2721</v>
      </c>
      <c r="S4937" s="1" t="s">
        <v>2722</v>
      </c>
      <c r="T4937">
        <v>250</v>
      </c>
      <c r="U4937">
        <v>50</v>
      </c>
      <c r="V4937">
        <v>277</v>
      </c>
      <c r="W4937">
        <v>3.1</v>
      </c>
    </row>
    <row r="4938" spans="1:23" x14ac:dyDescent="0.2">
      <c r="A4938">
        <v>34</v>
      </c>
      <c r="B4938" t="s">
        <v>23</v>
      </c>
      <c r="C4938">
        <v>2021</v>
      </c>
      <c r="D4938">
        <v>44219</v>
      </c>
      <c r="E4938" t="s">
        <v>24</v>
      </c>
      <c r="F4938" s="1">
        <v>17</v>
      </c>
      <c r="G4938" t="s">
        <v>321</v>
      </c>
      <c r="I4938">
        <v>6.2</v>
      </c>
      <c r="J4938" t="s">
        <v>25</v>
      </c>
      <c r="K4938">
        <v>18</v>
      </c>
      <c r="L4938">
        <v>15</v>
      </c>
      <c r="M4938" s="1" t="s">
        <v>26</v>
      </c>
      <c r="N4938">
        <v>3</v>
      </c>
      <c r="O4938" s="1" t="s">
        <v>26</v>
      </c>
      <c r="P4938" s="1" t="s">
        <v>26</v>
      </c>
      <c r="Q4938" s="1">
        <v>948</v>
      </c>
      <c r="R4938" s="1" t="s">
        <v>2721</v>
      </c>
      <c r="S4938" s="1" t="s">
        <v>2722</v>
      </c>
      <c r="T4938">
        <v>198</v>
      </c>
      <c r="U4938">
        <v>10</v>
      </c>
      <c r="V4938">
        <v>277</v>
      </c>
      <c r="W4938">
        <v>3.1</v>
      </c>
    </row>
    <row r="4939" spans="1:23" x14ac:dyDescent="0.2">
      <c r="A4939">
        <v>34</v>
      </c>
      <c r="B4939" t="s">
        <v>23</v>
      </c>
      <c r="C4939">
        <v>2021</v>
      </c>
      <c r="D4939">
        <v>44219</v>
      </c>
      <c r="E4939" t="s">
        <v>48</v>
      </c>
      <c r="F4939" s="1">
        <v>1</v>
      </c>
      <c r="G4939" t="s">
        <v>322</v>
      </c>
      <c r="I4939">
        <v>5</v>
      </c>
      <c r="J4939" t="s">
        <v>25</v>
      </c>
      <c r="K4939">
        <v>8</v>
      </c>
      <c r="L4939">
        <v>5</v>
      </c>
      <c r="M4939" s="1" t="s">
        <v>26</v>
      </c>
      <c r="N4939">
        <v>3</v>
      </c>
      <c r="O4939" s="1" t="s">
        <v>26</v>
      </c>
      <c r="P4939" s="1" t="s">
        <v>26</v>
      </c>
      <c r="Q4939" s="1">
        <v>949</v>
      </c>
      <c r="R4939" s="1" t="s">
        <v>2723</v>
      </c>
      <c r="S4939" s="1" t="s">
        <v>2724</v>
      </c>
      <c r="T4939">
        <v>183</v>
      </c>
      <c r="U4939">
        <v>340</v>
      </c>
      <c r="V4939">
        <v>338</v>
      </c>
      <c r="W4939">
        <v>2.5</v>
      </c>
    </row>
    <row r="4940" spans="1:23" x14ac:dyDescent="0.2">
      <c r="A4940">
        <v>34</v>
      </c>
      <c r="B4940" t="s">
        <v>23</v>
      </c>
      <c r="C4940">
        <v>2021</v>
      </c>
      <c r="D4940">
        <v>44219</v>
      </c>
      <c r="E4940" t="s">
        <v>48</v>
      </c>
      <c r="F4940" s="1">
        <v>2</v>
      </c>
      <c r="G4940" t="s">
        <v>322</v>
      </c>
      <c r="I4940">
        <v>5</v>
      </c>
      <c r="J4940" t="s">
        <v>25</v>
      </c>
      <c r="K4940">
        <v>1</v>
      </c>
      <c r="L4940">
        <v>1</v>
      </c>
      <c r="M4940" s="1" t="s">
        <v>26</v>
      </c>
      <c r="N4940">
        <v>0</v>
      </c>
      <c r="O4940" s="1" t="s">
        <v>26</v>
      </c>
      <c r="P4940" s="1" t="s">
        <v>26</v>
      </c>
      <c r="Q4940" s="1">
        <v>950</v>
      </c>
      <c r="R4940" s="1" t="s">
        <v>2725</v>
      </c>
      <c r="S4940" s="1" t="s">
        <v>2726</v>
      </c>
      <c r="T4940">
        <v>168</v>
      </c>
      <c r="U4940">
        <v>245</v>
      </c>
      <c r="V4940">
        <v>338</v>
      </c>
      <c r="W4940">
        <v>2.5</v>
      </c>
    </row>
    <row r="4941" spans="1:23" x14ac:dyDescent="0.2">
      <c r="A4941">
        <v>34</v>
      </c>
      <c r="B4941" t="s">
        <v>23</v>
      </c>
      <c r="C4941">
        <v>2021</v>
      </c>
      <c r="D4941">
        <v>44219</v>
      </c>
      <c r="E4941" t="s">
        <v>48</v>
      </c>
      <c r="F4941" s="1">
        <v>3</v>
      </c>
      <c r="G4941" t="s">
        <v>322</v>
      </c>
      <c r="I4941">
        <v>5</v>
      </c>
      <c r="J4941" t="s">
        <v>25</v>
      </c>
      <c r="K4941">
        <v>1</v>
      </c>
      <c r="L4941">
        <v>1</v>
      </c>
      <c r="M4941" s="1" t="s">
        <v>26</v>
      </c>
      <c r="N4941">
        <v>0</v>
      </c>
      <c r="O4941" s="1" t="s">
        <v>26</v>
      </c>
      <c r="P4941" s="1" t="s">
        <v>26</v>
      </c>
      <c r="Q4941" s="1">
        <v>951</v>
      </c>
      <c r="R4941" s="1" t="s">
        <v>2727</v>
      </c>
      <c r="S4941" s="1" t="s">
        <v>2728</v>
      </c>
      <c r="T4941">
        <v>115</v>
      </c>
      <c r="U4941">
        <v>175</v>
      </c>
      <c r="V4941">
        <v>338</v>
      </c>
      <c r="W4941">
        <v>2.5</v>
      </c>
    </row>
    <row r="4942" spans="1:23" x14ac:dyDescent="0.2">
      <c r="A4942">
        <v>34</v>
      </c>
      <c r="B4942" t="s">
        <v>23</v>
      </c>
      <c r="C4942">
        <v>2021</v>
      </c>
      <c r="D4942">
        <v>44219</v>
      </c>
      <c r="E4942" t="s">
        <v>48</v>
      </c>
      <c r="F4942" s="1">
        <v>4</v>
      </c>
      <c r="G4942" t="s">
        <v>322</v>
      </c>
      <c r="I4942">
        <v>5</v>
      </c>
      <c r="J4942" t="s">
        <v>25</v>
      </c>
      <c r="K4942">
        <v>1</v>
      </c>
      <c r="L4942">
        <v>1</v>
      </c>
      <c r="M4942" s="1" t="s">
        <v>26</v>
      </c>
      <c r="N4942">
        <v>0</v>
      </c>
      <c r="O4942" s="1" t="s">
        <v>26</v>
      </c>
      <c r="P4942" s="1" t="s">
        <v>26</v>
      </c>
      <c r="Q4942" s="1">
        <v>952</v>
      </c>
      <c r="R4942" s="1" t="s">
        <v>2727</v>
      </c>
      <c r="S4942" s="1" t="s">
        <v>2728</v>
      </c>
      <c r="T4942">
        <v>68</v>
      </c>
      <c r="U4942">
        <v>65</v>
      </c>
      <c r="V4942">
        <v>338</v>
      </c>
      <c r="W4942">
        <v>2.5</v>
      </c>
    </row>
    <row r="4943" spans="1:23" x14ac:dyDescent="0.2">
      <c r="A4943">
        <v>34</v>
      </c>
      <c r="B4943" t="s">
        <v>23</v>
      </c>
      <c r="C4943">
        <v>2021</v>
      </c>
      <c r="D4943">
        <v>44219</v>
      </c>
      <c r="E4943" t="s">
        <v>48</v>
      </c>
      <c r="F4943" s="1">
        <v>5</v>
      </c>
      <c r="G4943" t="s">
        <v>322</v>
      </c>
      <c r="I4943">
        <v>5</v>
      </c>
      <c r="J4943" t="s">
        <v>25</v>
      </c>
      <c r="K4943">
        <v>1</v>
      </c>
      <c r="L4943">
        <v>1</v>
      </c>
      <c r="M4943" s="1" t="s">
        <v>26</v>
      </c>
      <c r="N4943">
        <v>0</v>
      </c>
      <c r="O4943" s="1" t="s">
        <v>26</v>
      </c>
      <c r="P4943" s="1" t="s">
        <v>26</v>
      </c>
      <c r="Q4943" s="1">
        <v>952</v>
      </c>
      <c r="R4943" s="1" t="s">
        <v>2727</v>
      </c>
      <c r="S4943" s="1" t="s">
        <v>2728</v>
      </c>
      <c r="T4943">
        <v>112</v>
      </c>
      <c r="U4943">
        <v>320</v>
      </c>
      <c r="V4943">
        <v>338</v>
      </c>
      <c r="W4943">
        <v>2.5</v>
      </c>
    </row>
    <row r="4944" spans="1:23" x14ac:dyDescent="0.2">
      <c r="A4944">
        <v>34</v>
      </c>
      <c r="B4944" t="s">
        <v>23</v>
      </c>
      <c r="C4944">
        <v>2021</v>
      </c>
      <c r="D4944">
        <v>44219</v>
      </c>
      <c r="E4944" t="s">
        <v>24</v>
      </c>
      <c r="F4944" s="1">
        <v>1</v>
      </c>
      <c r="G4944" t="s">
        <v>150</v>
      </c>
      <c r="I4944">
        <v>6.8</v>
      </c>
      <c r="J4944" t="s">
        <v>25</v>
      </c>
      <c r="K4944">
        <v>3</v>
      </c>
      <c r="L4944">
        <v>2</v>
      </c>
      <c r="M4944" s="1" t="s">
        <v>26</v>
      </c>
      <c r="N4944">
        <v>1</v>
      </c>
      <c r="O4944" s="1" t="s">
        <v>26</v>
      </c>
      <c r="P4944" s="1" t="s">
        <v>26</v>
      </c>
      <c r="Q4944" s="1">
        <v>953</v>
      </c>
      <c r="R4944" s="1" t="s">
        <v>2729</v>
      </c>
      <c r="S4944" s="1" t="s">
        <v>2730</v>
      </c>
      <c r="T4944">
        <v>262</v>
      </c>
      <c r="U4944">
        <v>330</v>
      </c>
      <c r="V4944">
        <v>277</v>
      </c>
      <c r="W4944">
        <v>3.4</v>
      </c>
    </row>
    <row r="4945" spans="1:23" x14ac:dyDescent="0.2">
      <c r="A4945">
        <v>34</v>
      </c>
      <c r="B4945" t="s">
        <v>23</v>
      </c>
      <c r="C4945">
        <v>2021</v>
      </c>
      <c r="D4945">
        <v>44219</v>
      </c>
      <c r="E4945" t="s">
        <v>24</v>
      </c>
      <c r="F4945" s="1">
        <v>2</v>
      </c>
      <c r="G4945" t="s">
        <v>150</v>
      </c>
      <c r="I4945">
        <v>6.8</v>
      </c>
      <c r="J4945" t="s">
        <v>39</v>
      </c>
      <c r="K4945">
        <v>2</v>
      </c>
      <c r="L4945">
        <v>2</v>
      </c>
      <c r="M4945" s="1" t="s">
        <v>26</v>
      </c>
      <c r="N4945">
        <v>0</v>
      </c>
      <c r="O4945" s="1" t="s">
        <v>26</v>
      </c>
      <c r="P4945" s="1" t="s">
        <v>26</v>
      </c>
      <c r="Q4945" s="1">
        <v>953</v>
      </c>
      <c r="R4945" s="1" t="s">
        <v>2729</v>
      </c>
      <c r="S4945" s="1" t="s">
        <v>2730</v>
      </c>
      <c r="T4945">
        <v>160</v>
      </c>
      <c r="U4945">
        <v>300</v>
      </c>
      <c r="V4945">
        <v>277</v>
      </c>
      <c r="W4945">
        <v>3.4</v>
      </c>
    </row>
    <row r="4946" spans="1:23" x14ac:dyDescent="0.2">
      <c r="A4946">
        <v>34</v>
      </c>
      <c r="B4946" t="s">
        <v>23</v>
      </c>
      <c r="C4946">
        <v>2021</v>
      </c>
      <c r="D4946">
        <v>44219</v>
      </c>
      <c r="E4946" t="s">
        <v>24</v>
      </c>
      <c r="F4946" s="1">
        <v>3</v>
      </c>
      <c r="G4946" t="s">
        <v>150</v>
      </c>
      <c r="I4946">
        <v>6.8</v>
      </c>
      <c r="J4946" t="s">
        <v>25</v>
      </c>
      <c r="K4946">
        <v>2</v>
      </c>
      <c r="L4946">
        <v>2</v>
      </c>
      <c r="M4946" s="1" t="s">
        <v>26</v>
      </c>
      <c r="N4946">
        <v>0</v>
      </c>
      <c r="O4946" s="1" t="s">
        <v>26</v>
      </c>
      <c r="P4946" s="1" t="s">
        <v>26</v>
      </c>
      <c r="Q4946" s="1">
        <v>953</v>
      </c>
      <c r="R4946" s="1" t="s">
        <v>2729</v>
      </c>
      <c r="S4946" s="1" t="s">
        <v>2730</v>
      </c>
      <c r="T4946">
        <v>390</v>
      </c>
      <c r="U4946">
        <v>35</v>
      </c>
      <c r="V4946">
        <v>277</v>
      </c>
      <c r="W4946">
        <v>3.4</v>
      </c>
    </row>
    <row r="4947" spans="1:23" x14ac:dyDescent="0.2">
      <c r="A4947">
        <v>34</v>
      </c>
      <c r="B4947" t="s">
        <v>23</v>
      </c>
      <c r="C4947">
        <v>2021</v>
      </c>
      <c r="D4947">
        <v>44219</v>
      </c>
      <c r="E4947" t="s">
        <v>24</v>
      </c>
      <c r="F4947" s="1">
        <v>4</v>
      </c>
      <c r="G4947" t="s">
        <v>150</v>
      </c>
      <c r="I4947">
        <v>6.8</v>
      </c>
      <c r="J4947" t="s">
        <v>25</v>
      </c>
      <c r="K4947">
        <v>3</v>
      </c>
      <c r="L4947">
        <v>2</v>
      </c>
      <c r="M4947" s="1" t="s">
        <v>26</v>
      </c>
      <c r="N4947">
        <v>1</v>
      </c>
      <c r="O4947" s="1" t="s">
        <v>26</v>
      </c>
      <c r="P4947" s="1" t="s">
        <v>26</v>
      </c>
      <c r="Q4947" s="1">
        <v>954</v>
      </c>
      <c r="R4947" s="1" t="s">
        <v>2731</v>
      </c>
      <c r="S4947" s="1" t="s">
        <v>2732</v>
      </c>
      <c r="T4947">
        <v>180</v>
      </c>
      <c r="U4947">
        <v>330</v>
      </c>
      <c r="V4947">
        <v>277</v>
      </c>
      <c r="W4947">
        <v>3.4</v>
      </c>
    </row>
    <row r="4948" spans="1:23" x14ac:dyDescent="0.2">
      <c r="A4948">
        <v>34</v>
      </c>
      <c r="B4948" t="s">
        <v>23</v>
      </c>
      <c r="C4948">
        <v>2021</v>
      </c>
      <c r="D4948">
        <v>44219</v>
      </c>
      <c r="E4948" t="s">
        <v>24</v>
      </c>
      <c r="F4948" s="1">
        <v>5</v>
      </c>
      <c r="G4948" t="s">
        <v>150</v>
      </c>
      <c r="I4948">
        <v>6.8</v>
      </c>
      <c r="J4948" t="s">
        <v>25</v>
      </c>
      <c r="K4948">
        <v>37</v>
      </c>
      <c r="L4948">
        <v>34</v>
      </c>
      <c r="M4948" s="1" t="s">
        <v>26</v>
      </c>
      <c r="N4948">
        <v>3</v>
      </c>
      <c r="O4948" s="1" t="s">
        <v>26</v>
      </c>
      <c r="P4948" s="1" t="s">
        <v>26</v>
      </c>
      <c r="Q4948" s="1">
        <v>955</v>
      </c>
      <c r="R4948" s="1" t="s">
        <v>2733</v>
      </c>
      <c r="S4948" s="1" t="s">
        <v>2734</v>
      </c>
      <c r="T4948">
        <v>660</v>
      </c>
      <c r="U4948">
        <v>300</v>
      </c>
      <c r="V4948">
        <v>277</v>
      </c>
      <c r="W4948">
        <v>3.4</v>
      </c>
    </row>
    <row r="4949" spans="1:23" x14ac:dyDescent="0.2">
      <c r="A4949">
        <v>34</v>
      </c>
      <c r="B4949" t="s">
        <v>23</v>
      </c>
      <c r="C4949">
        <v>2021</v>
      </c>
      <c r="D4949">
        <v>44219</v>
      </c>
      <c r="E4949" t="s">
        <v>24</v>
      </c>
      <c r="F4949" s="1">
        <v>6</v>
      </c>
      <c r="G4949" t="s">
        <v>150</v>
      </c>
      <c r="I4949">
        <v>6.8</v>
      </c>
      <c r="J4949" t="s">
        <v>25</v>
      </c>
      <c r="K4949">
        <v>8</v>
      </c>
      <c r="L4949">
        <v>5</v>
      </c>
      <c r="M4949" s="1" t="s">
        <v>26</v>
      </c>
      <c r="N4949">
        <v>3</v>
      </c>
      <c r="O4949" s="1" t="s">
        <v>26</v>
      </c>
      <c r="P4949" s="1" t="s">
        <v>26</v>
      </c>
      <c r="Q4949" s="1">
        <v>956</v>
      </c>
      <c r="R4949" s="1" t="s">
        <v>2735</v>
      </c>
      <c r="S4949" s="1" t="s">
        <v>2736</v>
      </c>
      <c r="T4949">
        <v>197</v>
      </c>
      <c r="U4949">
        <v>280</v>
      </c>
      <c r="V4949">
        <v>277</v>
      </c>
      <c r="W4949">
        <v>3.4</v>
      </c>
    </row>
    <row r="4950" spans="1:23" x14ac:dyDescent="0.2">
      <c r="A4950">
        <v>34</v>
      </c>
      <c r="B4950" t="s">
        <v>23</v>
      </c>
      <c r="C4950">
        <v>2021</v>
      </c>
      <c r="D4950">
        <v>44219</v>
      </c>
      <c r="E4950" t="s">
        <v>24</v>
      </c>
      <c r="F4950" s="1">
        <v>7</v>
      </c>
      <c r="G4950" t="s">
        <v>150</v>
      </c>
      <c r="I4950">
        <v>6.8</v>
      </c>
      <c r="J4950" t="s">
        <v>25</v>
      </c>
      <c r="K4950">
        <v>4</v>
      </c>
      <c r="L4950">
        <v>4</v>
      </c>
      <c r="M4950" s="1" t="s">
        <v>26</v>
      </c>
      <c r="N4950">
        <v>0</v>
      </c>
      <c r="O4950" s="1" t="s">
        <v>26</v>
      </c>
      <c r="P4950" s="1" t="s">
        <v>26</v>
      </c>
      <c r="Q4950" s="1">
        <v>957</v>
      </c>
      <c r="R4950" s="1" t="s">
        <v>2737</v>
      </c>
      <c r="S4950" s="1" t="s">
        <v>2738</v>
      </c>
      <c r="T4950">
        <v>160</v>
      </c>
      <c r="U4950">
        <v>340</v>
      </c>
      <c r="V4950">
        <v>277</v>
      </c>
      <c r="W4950">
        <v>3.4</v>
      </c>
    </row>
    <row r="4951" spans="1:23" x14ac:dyDescent="0.2">
      <c r="A4951">
        <v>34</v>
      </c>
      <c r="B4951" t="s">
        <v>23</v>
      </c>
      <c r="C4951">
        <v>2021</v>
      </c>
      <c r="D4951">
        <v>44219</v>
      </c>
      <c r="E4951" t="s">
        <v>24</v>
      </c>
      <c r="F4951" s="1">
        <v>1</v>
      </c>
      <c r="G4951" t="s">
        <v>400</v>
      </c>
      <c r="I4951">
        <v>7.2</v>
      </c>
      <c r="J4951" t="s">
        <v>25</v>
      </c>
      <c r="K4951">
        <v>20</v>
      </c>
      <c r="L4951">
        <v>18</v>
      </c>
      <c r="M4951" s="1" t="s">
        <v>26</v>
      </c>
      <c r="N4951">
        <v>2</v>
      </c>
      <c r="O4951" s="1" t="s">
        <v>26</v>
      </c>
      <c r="P4951" s="1" t="s">
        <v>26</v>
      </c>
      <c r="Q4951" s="1">
        <v>958</v>
      </c>
      <c r="R4951" s="1" t="s">
        <v>2739</v>
      </c>
      <c r="S4951" s="1" t="s">
        <v>2740</v>
      </c>
      <c r="T4951">
        <v>293</v>
      </c>
      <c r="U4951">
        <v>320</v>
      </c>
      <c r="V4951">
        <v>277</v>
      </c>
      <c r="W4951">
        <v>3.6</v>
      </c>
    </row>
    <row r="4952" spans="1:23" x14ac:dyDescent="0.2">
      <c r="A4952">
        <v>34</v>
      </c>
      <c r="B4952" t="s">
        <v>23</v>
      </c>
      <c r="C4952">
        <v>2021</v>
      </c>
      <c r="D4952">
        <v>44219</v>
      </c>
      <c r="E4952" t="s">
        <v>24</v>
      </c>
      <c r="F4952" s="1">
        <v>2</v>
      </c>
      <c r="G4952" t="s">
        <v>400</v>
      </c>
      <c r="I4952">
        <v>7.2</v>
      </c>
      <c r="J4952" t="s">
        <v>25</v>
      </c>
      <c r="K4952">
        <v>5</v>
      </c>
      <c r="L4952">
        <v>4</v>
      </c>
      <c r="M4952" s="1" t="s">
        <v>26</v>
      </c>
      <c r="N4952">
        <v>1</v>
      </c>
      <c r="O4952" s="1" t="s">
        <v>26</v>
      </c>
      <c r="P4952" s="1" t="s">
        <v>26</v>
      </c>
      <c r="Q4952" s="1">
        <v>959</v>
      </c>
      <c r="R4952" s="1" t="s">
        <v>2741</v>
      </c>
      <c r="S4952" s="1" t="s">
        <v>2742</v>
      </c>
      <c r="T4952">
        <v>259</v>
      </c>
      <c r="U4952">
        <v>280</v>
      </c>
      <c r="V4952">
        <v>277</v>
      </c>
      <c r="W4952">
        <v>3.6</v>
      </c>
    </row>
    <row r="4953" spans="1:23" x14ac:dyDescent="0.2">
      <c r="A4953">
        <v>34</v>
      </c>
      <c r="B4953" t="s">
        <v>23</v>
      </c>
      <c r="C4953">
        <v>2021</v>
      </c>
      <c r="D4953">
        <v>44219</v>
      </c>
      <c r="E4953" t="s">
        <v>24</v>
      </c>
      <c r="F4953" s="1">
        <v>3</v>
      </c>
      <c r="G4953" t="s">
        <v>400</v>
      </c>
      <c r="I4953">
        <v>7.2</v>
      </c>
      <c r="J4953" t="s">
        <v>25</v>
      </c>
      <c r="K4953">
        <v>7</v>
      </c>
      <c r="L4953">
        <v>7</v>
      </c>
      <c r="M4953" s="1" t="s">
        <v>26</v>
      </c>
      <c r="N4953">
        <v>0</v>
      </c>
      <c r="O4953" s="1" t="s">
        <v>26</v>
      </c>
      <c r="P4953" s="1" t="s">
        <v>26</v>
      </c>
      <c r="Q4953" s="1">
        <v>960</v>
      </c>
      <c r="R4953" s="1" t="s">
        <v>2743</v>
      </c>
      <c r="S4953" s="1" t="s">
        <v>2744</v>
      </c>
      <c r="T4953">
        <v>329</v>
      </c>
      <c r="U4953">
        <v>350</v>
      </c>
      <c r="V4953">
        <v>277</v>
      </c>
      <c r="W4953">
        <v>3.6</v>
      </c>
    </row>
    <row r="4954" spans="1:23" x14ac:dyDescent="0.2">
      <c r="A4954">
        <v>34</v>
      </c>
      <c r="B4954" t="s">
        <v>23</v>
      </c>
      <c r="C4954">
        <v>2021</v>
      </c>
      <c r="D4954">
        <v>44219</v>
      </c>
      <c r="E4954" t="s">
        <v>24</v>
      </c>
      <c r="F4954" s="1">
        <v>4</v>
      </c>
      <c r="G4954" t="s">
        <v>400</v>
      </c>
      <c r="I4954">
        <v>7.2</v>
      </c>
      <c r="J4954" t="s">
        <v>25</v>
      </c>
      <c r="K4954">
        <v>1</v>
      </c>
      <c r="L4954">
        <v>1</v>
      </c>
      <c r="M4954" s="1" t="s">
        <v>26</v>
      </c>
      <c r="N4954">
        <v>0</v>
      </c>
      <c r="O4954" s="1" t="s">
        <v>26</v>
      </c>
      <c r="P4954" s="1" t="s">
        <v>26</v>
      </c>
      <c r="Q4954" s="1">
        <v>961</v>
      </c>
      <c r="R4954" s="1" t="s">
        <v>2745</v>
      </c>
      <c r="S4954" s="1" t="s">
        <v>2746</v>
      </c>
      <c r="T4954">
        <v>165</v>
      </c>
      <c r="U4954">
        <v>330</v>
      </c>
      <c r="V4954">
        <v>277</v>
      </c>
      <c r="W4954">
        <v>3.6</v>
      </c>
    </row>
    <row r="4955" spans="1:23" x14ac:dyDescent="0.2">
      <c r="A4955">
        <v>34</v>
      </c>
      <c r="B4955" t="s">
        <v>23</v>
      </c>
      <c r="C4955">
        <v>2021</v>
      </c>
      <c r="D4955">
        <v>44219</v>
      </c>
      <c r="E4955" t="s">
        <v>24</v>
      </c>
      <c r="F4955" s="1">
        <v>5</v>
      </c>
      <c r="G4955" t="s">
        <v>400</v>
      </c>
      <c r="I4955">
        <v>7.2</v>
      </c>
      <c r="J4955" t="s">
        <v>25</v>
      </c>
      <c r="K4955">
        <v>1</v>
      </c>
      <c r="L4955">
        <v>1</v>
      </c>
      <c r="M4955" s="1" t="s">
        <v>26</v>
      </c>
      <c r="N4955">
        <v>0</v>
      </c>
      <c r="O4955" s="1" t="s">
        <v>26</v>
      </c>
      <c r="P4955" s="1" t="s">
        <v>26</v>
      </c>
      <c r="Q4955" s="1">
        <v>961</v>
      </c>
      <c r="R4955" s="1" t="s">
        <v>2745</v>
      </c>
      <c r="S4955" s="1" t="s">
        <v>2746</v>
      </c>
      <c r="T4955">
        <v>369</v>
      </c>
      <c r="U4955">
        <v>310</v>
      </c>
      <c r="V4955">
        <v>277</v>
      </c>
      <c r="W4955">
        <v>3.6</v>
      </c>
    </row>
    <row r="4956" spans="1:23" x14ac:dyDescent="0.2">
      <c r="A4956">
        <v>34</v>
      </c>
      <c r="B4956" t="s">
        <v>23</v>
      </c>
      <c r="C4956">
        <v>2021</v>
      </c>
      <c r="D4956">
        <v>44219</v>
      </c>
      <c r="E4956" t="s">
        <v>24</v>
      </c>
      <c r="F4956" s="1">
        <v>1</v>
      </c>
      <c r="G4956" t="s">
        <v>409</v>
      </c>
      <c r="I4956">
        <v>6</v>
      </c>
      <c r="J4956" t="s">
        <v>25</v>
      </c>
      <c r="K4956">
        <v>1</v>
      </c>
      <c r="L4956">
        <v>1</v>
      </c>
      <c r="M4956" s="1" t="s">
        <v>26</v>
      </c>
      <c r="N4956">
        <v>0</v>
      </c>
      <c r="O4956" s="1" t="s">
        <v>26</v>
      </c>
      <c r="P4956" s="1" t="s">
        <v>26</v>
      </c>
      <c r="Q4956" s="1">
        <v>962</v>
      </c>
      <c r="R4956" s="1" t="s">
        <v>2747</v>
      </c>
      <c r="S4956" s="1" t="s">
        <v>2748</v>
      </c>
      <c r="T4956">
        <v>549</v>
      </c>
      <c r="U4956">
        <v>90</v>
      </c>
      <c r="V4956">
        <v>277</v>
      </c>
      <c r="W4956">
        <v>3</v>
      </c>
    </row>
    <row r="4957" spans="1:23" x14ac:dyDescent="0.2">
      <c r="A4957">
        <v>34</v>
      </c>
      <c r="B4957" t="s">
        <v>23</v>
      </c>
      <c r="C4957">
        <v>2021</v>
      </c>
      <c r="D4957">
        <v>44219</v>
      </c>
      <c r="E4957" t="s">
        <v>24</v>
      </c>
      <c r="F4957" s="1">
        <v>2</v>
      </c>
      <c r="G4957" t="s">
        <v>409</v>
      </c>
      <c r="I4957">
        <v>6</v>
      </c>
      <c r="J4957" t="s">
        <v>25</v>
      </c>
      <c r="K4957">
        <v>1</v>
      </c>
      <c r="L4957" t="s">
        <v>26</v>
      </c>
      <c r="M4957" s="1" t="s">
        <v>26</v>
      </c>
      <c r="N4957" t="s">
        <v>26</v>
      </c>
      <c r="O4957" s="1" t="s">
        <v>26</v>
      </c>
      <c r="P4957" s="1" t="s">
        <v>26</v>
      </c>
      <c r="Q4957" s="1">
        <v>963</v>
      </c>
      <c r="R4957" s="1" t="s">
        <v>2749</v>
      </c>
      <c r="S4957" s="1" t="s">
        <v>2750</v>
      </c>
      <c r="T4957">
        <v>145</v>
      </c>
      <c r="U4957">
        <v>40</v>
      </c>
      <c r="V4957">
        <v>277</v>
      </c>
      <c r="W4957">
        <v>3</v>
      </c>
    </row>
    <row r="4958" spans="1:23" x14ac:dyDescent="0.2">
      <c r="A4958">
        <v>34</v>
      </c>
      <c r="B4958" t="s">
        <v>23</v>
      </c>
      <c r="C4958">
        <v>2021</v>
      </c>
      <c r="D4958">
        <v>44219</v>
      </c>
      <c r="E4958" t="s">
        <v>24</v>
      </c>
      <c r="F4958" s="1">
        <v>1</v>
      </c>
      <c r="G4958" t="s">
        <v>307</v>
      </c>
      <c r="I4958">
        <v>6.6</v>
      </c>
      <c r="J4958" t="s">
        <v>25</v>
      </c>
      <c r="K4958">
        <v>5</v>
      </c>
      <c r="L4958">
        <v>5</v>
      </c>
      <c r="M4958" s="1" t="s">
        <v>26</v>
      </c>
      <c r="N4958">
        <v>0</v>
      </c>
      <c r="O4958" s="1" t="s">
        <v>26</v>
      </c>
      <c r="P4958" s="1" t="s">
        <v>26</v>
      </c>
      <c r="Q4958" s="1">
        <v>964</v>
      </c>
      <c r="R4958" s="1" t="s">
        <v>2751</v>
      </c>
      <c r="S4958" s="1" t="s">
        <v>2752</v>
      </c>
      <c r="T4958">
        <v>222</v>
      </c>
      <c r="U4958">
        <v>300</v>
      </c>
      <c r="V4958">
        <v>277</v>
      </c>
      <c r="W4958">
        <v>3.3</v>
      </c>
    </row>
    <row r="4959" spans="1:23" x14ac:dyDescent="0.2">
      <c r="A4959">
        <v>34</v>
      </c>
      <c r="B4959" t="s">
        <v>23</v>
      </c>
      <c r="C4959">
        <v>2021</v>
      </c>
      <c r="D4959">
        <v>44219</v>
      </c>
      <c r="E4959" t="s">
        <v>48</v>
      </c>
      <c r="F4959" s="1">
        <v>1</v>
      </c>
      <c r="G4959" t="s">
        <v>202</v>
      </c>
      <c r="I4959">
        <v>4</v>
      </c>
      <c r="J4959" t="s">
        <v>25</v>
      </c>
      <c r="K4959">
        <v>1</v>
      </c>
      <c r="L4959" t="s">
        <v>26</v>
      </c>
      <c r="M4959" s="1" t="s">
        <v>26</v>
      </c>
      <c r="N4959" t="s">
        <v>26</v>
      </c>
      <c r="O4959" s="1" t="s">
        <v>26</v>
      </c>
      <c r="P4959" s="1" t="s">
        <v>26</v>
      </c>
      <c r="Q4959" s="1">
        <v>965</v>
      </c>
      <c r="R4959" s="1" t="s">
        <v>2753</v>
      </c>
      <c r="S4959" s="1" t="s">
        <v>2754</v>
      </c>
      <c r="T4959">
        <v>301</v>
      </c>
      <c r="U4959">
        <v>30</v>
      </c>
      <c r="V4959">
        <v>338</v>
      </c>
      <c r="W4959">
        <v>2</v>
      </c>
    </row>
    <row r="4960" spans="1:23" x14ac:dyDescent="0.2">
      <c r="A4960">
        <v>34</v>
      </c>
      <c r="B4960" t="s">
        <v>23</v>
      </c>
      <c r="C4960">
        <v>2021</v>
      </c>
      <c r="D4960">
        <v>44219</v>
      </c>
      <c r="E4960" t="s">
        <v>48</v>
      </c>
      <c r="F4960" s="1">
        <v>2</v>
      </c>
      <c r="G4960" t="s">
        <v>202</v>
      </c>
      <c r="I4960">
        <v>4</v>
      </c>
      <c r="J4960" t="s">
        <v>25</v>
      </c>
      <c r="K4960">
        <v>2</v>
      </c>
      <c r="L4960" t="s">
        <v>26</v>
      </c>
      <c r="M4960" s="1" t="s">
        <v>26</v>
      </c>
      <c r="N4960" t="s">
        <v>26</v>
      </c>
      <c r="O4960" s="1" t="s">
        <v>26</v>
      </c>
      <c r="P4960" s="1" t="s">
        <v>26</v>
      </c>
      <c r="Q4960" s="1">
        <v>966</v>
      </c>
      <c r="R4960" s="1" t="s">
        <v>2755</v>
      </c>
      <c r="S4960" s="1" t="s">
        <v>2756</v>
      </c>
      <c r="T4960">
        <v>109</v>
      </c>
      <c r="U4960">
        <v>20</v>
      </c>
      <c r="V4960">
        <v>338</v>
      </c>
      <c r="W4960">
        <v>2</v>
      </c>
    </row>
    <row r="4961" spans="1:23" x14ac:dyDescent="0.2">
      <c r="A4961">
        <v>34</v>
      </c>
      <c r="B4961" t="s">
        <v>23</v>
      </c>
      <c r="C4961">
        <v>2021</v>
      </c>
      <c r="D4961">
        <v>44219</v>
      </c>
      <c r="E4961" t="s">
        <v>48</v>
      </c>
      <c r="F4961" s="1">
        <v>3</v>
      </c>
      <c r="G4961" t="s">
        <v>202</v>
      </c>
      <c r="I4961">
        <v>4</v>
      </c>
      <c r="J4961" t="s">
        <v>39</v>
      </c>
      <c r="K4961">
        <v>37</v>
      </c>
      <c r="L4961" t="s">
        <v>26</v>
      </c>
      <c r="M4961" s="1" t="s">
        <v>26</v>
      </c>
      <c r="N4961" t="s">
        <v>26</v>
      </c>
      <c r="O4961" s="1" t="s">
        <v>26</v>
      </c>
      <c r="P4961" s="1" t="s">
        <v>26</v>
      </c>
      <c r="Q4961" s="1">
        <v>968</v>
      </c>
      <c r="R4961" s="1" t="s">
        <v>2757</v>
      </c>
      <c r="S4961" s="1" t="s">
        <v>2758</v>
      </c>
      <c r="T4961">
        <v>207</v>
      </c>
      <c r="U4961">
        <v>320</v>
      </c>
      <c r="V4961">
        <v>338</v>
      </c>
      <c r="W4961">
        <v>2</v>
      </c>
    </row>
    <row r="4962" spans="1:23" x14ac:dyDescent="0.2">
      <c r="A4962">
        <v>34</v>
      </c>
      <c r="B4962" t="s">
        <v>23</v>
      </c>
      <c r="C4962">
        <v>2021</v>
      </c>
      <c r="D4962">
        <v>44219</v>
      </c>
      <c r="E4962" t="s">
        <v>48</v>
      </c>
      <c r="F4962" s="1">
        <v>4</v>
      </c>
      <c r="G4962" t="s">
        <v>202</v>
      </c>
      <c r="I4962">
        <v>4</v>
      </c>
      <c r="J4962" t="s">
        <v>25</v>
      </c>
      <c r="K4962">
        <v>5</v>
      </c>
      <c r="L4962">
        <v>4</v>
      </c>
      <c r="M4962" s="1" t="s">
        <v>26</v>
      </c>
      <c r="N4962">
        <v>1</v>
      </c>
      <c r="O4962" s="1" t="s">
        <v>26</v>
      </c>
      <c r="P4962" s="1" t="s">
        <v>26</v>
      </c>
      <c r="Q4962" s="1">
        <v>968</v>
      </c>
      <c r="R4962" s="1" t="s">
        <v>2757</v>
      </c>
      <c r="S4962" s="1" t="s">
        <v>2758</v>
      </c>
      <c r="T4962">
        <v>207</v>
      </c>
      <c r="U4962">
        <v>320</v>
      </c>
      <c r="V4962">
        <v>338</v>
      </c>
      <c r="W4962">
        <v>2</v>
      </c>
    </row>
    <row r="4963" spans="1:23" x14ac:dyDescent="0.2">
      <c r="A4963">
        <v>34</v>
      </c>
      <c r="B4963" t="s">
        <v>23</v>
      </c>
      <c r="C4963">
        <v>2021</v>
      </c>
      <c r="D4963">
        <v>44219</v>
      </c>
      <c r="E4963" t="s">
        <v>24</v>
      </c>
      <c r="F4963" s="1">
        <v>1</v>
      </c>
      <c r="G4963" t="s">
        <v>308</v>
      </c>
      <c r="I4963">
        <v>6.2</v>
      </c>
      <c r="J4963" t="s">
        <v>25</v>
      </c>
      <c r="K4963">
        <v>3</v>
      </c>
      <c r="L4963">
        <v>2</v>
      </c>
      <c r="M4963" s="1" t="s">
        <v>26</v>
      </c>
      <c r="N4963">
        <v>1</v>
      </c>
      <c r="O4963" s="1" t="s">
        <v>26</v>
      </c>
      <c r="P4963" s="1" t="s">
        <v>26</v>
      </c>
      <c r="Q4963" s="1">
        <v>969</v>
      </c>
      <c r="R4963" s="1" t="s">
        <v>2759</v>
      </c>
      <c r="S4963" s="1" t="s">
        <v>2760</v>
      </c>
      <c r="T4963">
        <v>302</v>
      </c>
      <c r="U4963">
        <v>330</v>
      </c>
      <c r="V4963">
        <v>277</v>
      </c>
      <c r="W4963">
        <v>3.1</v>
      </c>
    </row>
    <row r="4964" spans="1:23" x14ac:dyDescent="0.2">
      <c r="A4964">
        <v>34</v>
      </c>
      <c r="B4964" t="s">
        <v>23</v>
      </c>
      <c r="C4964">
        <v>2021</v>
      </c>
      <c r="D4964">
        <v>44219</v>
      </c>
      <c r="E4964" t="s">
        <v>24</v>
      </c>
      <c r="F4964" s="1">
        <v>2</v>
      </c>
      <c r="G4964" t="s">
        <v>308</v>
      </c>
      <c r="I4964">
        <v>6.2</v>
      </c>
      <c r="J4964" t="s">
        <v>25</v>
      </c>
      <c r="K4964">
        <v>3</v>
      </c>
      <c r="L4964">
        <v>3</v>
      </c>
      <c r="M4964" s="1" t="s">
        <v>26</v>
      </c>
      <c r="N4964">
        <v>0</v>
      </c>
      <c r="O4964" s="1" t="s">
        <v>26</v>
      </c>
      <c r="P4964" s="1" t="s">
        <v>26</v>
      </c>
      <c r="Q4964" s="1">
        <v>970</v>
      </c>
      <c r="R4964" s="1" t="s">
        <v>2761</v>
      </c>
      <c r="S4964" s="1" t="s">
        <v>2762</v>
      </c>
      <c r="T4964">
        <v>621</v>
      </c>
      <c r="U4964">
        <v>50</v>
      </c>
      <c r="V4964">
        <v>277</v>
      </c>
      <c r="W4964">
        <v>3.1</v>
      </c>
    </row>
    <row r="4965" spans="1:23" x14ac:dyDescent="0.2">
      <c r="A4965">
        <v>34</v>
      </c>
      <c r="B4965" t="s">
        <v>23</v>
      </c>
      <c r="C4965">
        <v>2021</v>
      </c>
      <c r="D4965">
        <v>44219</v>
      </c>
      <c r="E4965" t="s">
        <v>24</v>
      </c>
      <c r="F4965" s="1">
        <v>3</v>
      </c>
      <c r="G4965" t="s">
        <v>308</v>
      </c>
      <c r="I4965">
        <v>6.2</v>
      </c>
      <c r="J4965" t="s">
        <v>25</v>
      </c>
      <c r="K4965">
        <v>4</v>
      </c>
      <c r="L4965">
        <v>4</v>
      </c>
      <c r="M4965" s="1" t="s">
        <v>26</v>
      </c>
      <c r="N4965">
        <v>0</v>
      </c>
      <c r="O4965" s="1" t="s">
        <v>26</v>
      </c>
      <c r="P4965" s="1" t="s">
        <v>26</v>
      </c>
      <c r="Q4965" s="1">
        <v>970</v>
      </c>
      <c r="R4965" s="1" t="s">
        <v>2761</v>
      </c>
      <c r="S4965" s="1" t="s">
        <v>2762</v>
      </c>
      <c r="T4965">
        <v>830</v>
      </c>
      <c r="U4965">
        <v>310</v>
      </c>
      <c r="V4965">
        <v>277</v>
      </c>
      <c r="W4965">
        <v>3.1</v>
      </c>
    </row>
    <row r="4966" spans="1:23" x14ac:dyDescent="0.2">
      <c r="A4966">
        <v>34</v>
      </c>
      <c r="B4966" t="s">
        <v>23</v>
      </c>
      <c r="C4966">
        <v>2021</v>
      </c>
      <c r="D4966">
        <v>44219</v>
      </c>
      <c r="E4966" t="s">
        <v>24</v>
      </c>
      <c r="F4966" s="1">
        <v>4</v>
      </c>
      <c r="G4966" t="s">
        <v>308</v>
      </c>
      <c r="I4966">
        <v>6.2</v>
      </c>
      <c r="J4966" t="s">
        <v>25</v>
      </c>
      <c r="K4966">
        <v>1</v>
      </c>
      <c r="L4966">
        <v>1</v>
      </c>
      <c r="M4966" s="1" t="s">
        <v>26</v>
      </c>
      <c r="N4966">
        <v>0</v>
      </c>
      <c r="O4966" s="1" t="s">
        <v>26</v>
      </c>
      <c r="P4966" s="1" t="s">
        <v>26</v>
      </c>
      <c r="Q4966" s="1">
        <v>971</v>
      </c>
      <c r="R4966" s="1" t="s">
        <v>2763</v>
      </c>
      <c r="S4966" s="1" t="s">
        <v>2764</v>
      </c>
      <c r="T4966">
        <v>111</v>
      </c>
      <c r="U4966">
        <v>310</v>
      </c>
      <c r="V4966">
        <v>277</v>
      </c>
      <c r="W4966">
        <v>3.1</v>
      </c>
    </row>
    <row r="4967" spans="1:23" x14ac:dyDescent="0.2">
      <c r="A4967">
        <v>34</v>
      </c>
      <c r="B4967" t="s">
        <v>23</v>
      </c>
      <c r="C4967">
        <v>2021</v>
      </c>
      <c r="D4967">
        <v>44219</v>
      </c>
      <c r="E4967" t="s">
        <v>24</v>
      </c>
      <c r="F4967" s="1">
        <v>5</v>
      </c>
      <c r="G4967" t="s">
        <v>308</v>
      </c>
      <c r="I4967">
        <v>6.2</v>
      </c>
      <c r="J4967" t="s">
        <v>25</v>
      </c>
      <c r="K4967">
        <v>1</v>
      </c>
      <c r="L4967">
        <v>1</v>
      </c>
      <c r="M4967" s="1" t="s">
        <v>26</v>
      </c>
      <c r="N4967">
        <v>0</v>
      </c>
      <c r="O4967" s="1" t="s">
        <v>26</v>
      </c>
      <c r="P4967" s="1" t="s">
        <v>26</v>
      </c>
      <c r="Q4967" s="1">
        <v>972</v>
      </c>
      <c r="R4967" s="1" t="s">
        <v>2765</v>
      </c>
      <c r="S4967" s="1" t="s">
        <v>2766</v>
      </c>
      <c r="T4967">
        <v>102</v>
      </c>
      <c r="U4967">
        <v>50</v>
      </c>
      <c r="V4967">
        <v>277</v>
      </c>
      <c r="W4967">
        <v>3.1</v>
      </c>
    </row>
    <row r="4968" spans="1:23" x14ac:dyDescent="0.2">
      <c r="A4968">
        <v>34</v>
      </c>
      <c r="B4968" t="s">
        <v>23</v>
      </c>
      <c r="C4968">
        <v>2021</v>
      </c>
      <c r="D4968">
        <v>44219</v>
      </c>
      <c r="E4968" t="s">
        <v>24</v>
      </c>
      <c r="F4968" s="1">
        <v>6</v>
      </c>
      <c r="G4968" t="s">
        <v>308</v>
      </c>
      <c r="I4968">
        <v>6.2</v>
      </c>
      <c r="J4968" t="s">
        <v>25</v>
      </c>
      <c r="K4968">
        <v>1</v>
      </c>
      <c r="L4968">
        <v>1</v>
      </c>
      <c r="M4968" s="1" t="s">
        <v>26</v>
      </c>
      <c r="N4968">
        <v>0</v>
      </c>
      <c r="O4968" s="1" t="s">
        <v>26</v>
      </c>
      <c r="P4968" s="1" t="s">
        <v>26</v>
      </c>
      <c r="Q4968" s="1">
        <v>973</v>
      </c>
      <c r="R4968" s="1" t="s">
        <v>2767</v>
      </c>
      <c r="S4968" s="1" t="s">
        <v>2768</v>
      </c>
      <c r="T4968">
        <v>176</v>
      </c>
      <c r="U4968">
        <v>80</v>
      </c>
      <c r="V4968">
        <v>277</v>
      </c>
      <c r="W4968">
        <v>3.1</v>
      </c>
    </row>
    <row r="4969" spans="1:23" x14ac:dyDescent="0.2">
      <c r="A4969">
        <v>34</v>
      </c>
      <c r="B4969" t="s">
        <v>23</v>
      </c>
      <c r="C4969">
        <v>2021</v>
      </c>
      <c r="D4969">
        <v>44219</v>
      </c>
      <c r="E4969" t="s">
        <v>24</v>
      </c>
      <c r="F4969" s="1">
        <v>1</v>
      </c>
      <c r="G4969" t="s">
        <v>309</v>
      </c>
      <c r="I4969">
        <v>8</v>
      </c>
      <c r="J4969" t="s">
        <v>25</v>
      </c>
      <c r="K4969">
        <v>1</v>
      </c>
      <c r="L4969">
        <v>1</v>
      </c>
      <c r="M4969" s="1" t="s">
        <v>26</v>
      </c>
      <c r="N4969">
        <v>0</v>
      </c>
      <c r="O4969" s="1" t="s">
        <v>26</v>
      </c>
      <c r="P4969" s="1" t="s">
        <v>26</v>
      </c>
      <c r="Q4969" s="1">
        <v>974</v>
      </c>
      <c r="R4969" s="1" t="s">
        <v>2769</v>
      </c>
      <c r="S4969" s="1" t="s">
        <v>2770</v>
      </c>
      <c r="T4969">
        <v>334</v>
      </c>
      <c r="U4969">
        <v>70</v>
      </c>
      <c r="V4969">
        <v>277</v>
      </c>
      <c r="W4969">
        <v>4</v>
      </c>
    </row>
    <row r="4970" spans="1:23" x14ac:dyDescent="0.2">
      <c r="A4970">
        <v>34</v>
      </c>
      <c r="B4970" t="s">
        <v>23</v>
      </c>
      <c r="C4970">
        <v>2021</v>
      </c>
      <c r="D4970">
        <v>44219</v>
      </c>
      <c r="E4970" t="s">
        <v>24</v>
      </c>
      <c r="F4970" s="1">
        <v>2</v>
      </c>
      <c r="G4970" t="s">
        <v>309</v>
      </c>
      <c r="I4970">
        <v>8</v>
      </c>
      <c r="J4970" t="s">
        <v>25</v>
      </c>
      <c r="K4970">
        <v>1</v>
      </c>
      <c r="L4970">
        <v>1</v>
      </c>
      <c r="M4970" s="1" t="s">
        <v>26</v>
      </c>
      <c r="N4970">
        <v>0</v>
      </c>
      <c r="O4970" s="1" t="s">
        <v>26</v>
      </c>
      <c r="P4970" s="1" t="s">
        <v>26</v>
      </c>
      <c r="Q4970" s="1">
        <v>975</v>
      </c>
      <c r="R4970" s="1" t="s">
        <v>2771</v>
      </c>
      <c r="S4970" s="1" t="s">
        <v>2772</v>
      </c>
      <c r="T4970">
        <v>104</v>
      </c>
      <c r="U4970">
        <v>40</v>
      </c>
      <c r="V4970">
        <v>277</v>
      </c>
      <c r="W4970">
        <v>4</v>
      </c>
    </row>
    <row r="4971" spans="1:23" x14ac:dyDescent="0.2">
      <c r="A4971">
        <v>34</v>
      </c>
      <c r="B4971" t="s">
        <v>23</v>
      </c>
      <c r="C4971">
        <v>2021</v>
      </c>
      <c r="D4971">
        <v>44219</v>
      </c>
      <c r="E4971" t="s">
        <v>24</v>
      </c>
      <c r="F4971" s="1">
        <v>3</v>
      </c>
      <c r="G4971" t="s">
        <v>309</v>
      </c>
      <c r="I4971">
        <v>8</v>
      </c>
      <c r="J4971" t="s">
        <v>25</v>
      </c>
      <c r="K4971">
        <v>1</v>
      </c>
      <c r="L4971">
        <v>1</v>
      </c>
      <c r="M4971" s="1" t="s">
        <v>26</v>
      </c>
      <c r="N4971">
        <v>0</v>
      </c>
      <c r="O4971" s="1" t="s">
        <v>26</v>
      </c>
      <c r="P4971" s="1" t="s">
        <v>26</v>
      </c>
      <c r="Q4971" s="1">
        <v>976</v>
      </c>
      <c r="R4971" s="1" t="s">
        <v>2773</v>
      </c>
      <c r="S4971" s="1" t="s">
        <v>2774</v>
      </c>
      <c r="T4971">
        <v>184</v>
      </c>
      <c r="U4971">
        <v>10</v>
      </c>
      <c r="V4971">
        <v>277</v>
      </c>
      <c r="W4971">
        <v>4</v>
      </c>
    </row>
    <row r="4972" spans="1:23" x14ac:dyDescent="0.2">
      <c r="A4972">
        <v>34</v>
      </c>
      <c r="B4972" t="s">
        <v>23</v>
      </c>
      <c r="C4972">
        <v>2021</v>
      </c>
      <c r="D4972">
        <v>44219</v>
      </c>
      <c r="E4972" t="s">
        <v>24</v>
      </c>
      <c r="F4972" s="1">
        <v>4</v>
      </c>
      <c r="G4972" t="s">
        <v>309</v>
      </c>
      <c r="I4972">
        <v>8</v>
      </c>
      <c r="J4972" t="s">
        <v>25</v>
      </c>
      <c r="K4972">
        <v>3</v>
      </c>
      <c r="L4972">
        <v>2</v>
      </c>
      <c r="M4972" s="1" t="s">
        <v>26</v>
      </c>
      <c r="N4972">
        <v>1</v>
      </c>
      <c r="O4972" s="1" t="s">
        <v>26</v>
      </c>
      <c r="P4972" s="1" t="s">
        <v>26</v>
      </c>
      <c r="Q4972" s="1">
        <v>977</v>
      </c>
      <c r="R4972" s="1" t="s">
        <v>2775</v>
      </c>
      <c r="S4972" s="1" t="s">
        <v>2776</v>
      </c>
      <c r="T4972">
        <v>180</v>
      </c>
      <c r="U4972">
        <v>10</v>
      </c>
      <c r="V4972">
        <v>277</v>
      </c>
      <c r="W4972">
        <v>4</v>
      </c>
    </row>
    <row r="4973" spans="1:23" x14ac:dyDescent="0.2">
      <c r="A4973">
        <v>34</v>
      </c>
      <c r="B4973" t="s">
        <v>23</v>
      </c>
      <c r="C4973">
        <v>2021</v>
      </c>
      <c r="D4973">
        <v>44219</v>
      </c>
      <c r="E4973" t="s">
        <v>24</v>
      </c>
      <c r="F4973" s="1">
        <v>5</v>
      </c>
      <c r="G4973" t="s">
        <v>309</v>
      </c>
      <c r="I4973">
        <v>8</v>
      </c>
      <c r="J4973" t="s">
        <v>39</v>
      </c>
      <c r="K4973">
        <v>5</v>
      </c>
      <c r="L4973" t="s">
        <v>26</v>
      </c>
      <c r="M4973" s="1" t="s">
        <v>26</v>
      </c>
      <c r="N4973" t="s">
        <v>26</v>
      </c>
      <c r="O4973" s="1" t="s">
        <v>26</v>
      </c>
      <c r="P4973" s="1" t="s">
        <v>26</v>
      </c>
      <c r="Q4973" s="1">
        <v>977</v>
      </c>
      <c r="R4973" s="1" t="s">
        <v>2775</v>
      </c>
      <c r="S4973" s="1" t="s">
        <v>2776</v>
      </c>
      <c r="T4973">
        <v>180</v>
      </c>
      <c r="U4973">
        <v>10</v>
      </c>
      <c r="V4973">
        <v>277</v>
      </c>
      <c r="W4973">
        <v>4</v>
      </c>
    </row>
    <row r="4974" spans="1:23" x14ac:dyDescent="0.2">
      <c r="A4974">
        <v>34</v>
      </c>
      <c r="B4974" t="s">
        <v>23</v>
      </c>
      <c r="C4974">
        <v>2021</v>
      </c>
      <c r="D4974">
        <v>44219</v>
      </c>
      <c r="E4974" t="s">
        <v>24</v>
      </c>
      <c r="F4974" s="1">
        <v>1</v>
      </c>
      <c r="G4974" t="s">
        <v>310</v>
      </c>
      <c r="I4974">
        <v>7.8</v>
      </c>
      <c r="J4974" t="s">
        <v>25</v>
      </c>
      <c r="K4974">
        <v>1</v>
      </c>
      <c r="L4974">
        <v>1</v>
      </c>
      <c r="M4974" s="1" t="s">
        <v>26</v>
      </c>
      <c r="N4974">
        <v>0</v>
      </c>
      <c r="O4974" s="1" t="s">
        <v>26</v>
      </c>
      <c r="P4974" s="1" t="s">
        <v>26</v>
      </c>
      <c r="Q4974" s="1">
        <v>978</v>
      </c>
      <c r="R4974" s="1" t="s">
        <v>2777</v>
      </c>
      <c r="S4974" s="1" t="s">
        <v>2778</v>
      </c>
      <c r="T4974">
        <v>98</v>
      </c>
      <c r="U4974">
        <v>310</v>
      </c>
      <c r="V4974">
        <v>277</v>
      </c>
      <c r="W4974">
        <v>3.9</v>
      </c>
    </row>
    <row r="4975" spans="1:23" x14ac:dyDescent="0.2">
      <c r="A4975">
        <v>34</v>
      </c>
      <c r="B4975" t="s">
        <v>23</v>
      </c>
      <c r="C4975">
        <v>2021</v>
      </c>
      <c r="D4975">
        <v>44219</v>
      </c>
      <c r="E4975" t="s">
        <v>24</v>
      </c>
      <c r="F4975" s="1">
        <v>2</v>
      </c>
      <c r="G4975" t="s">
        <v>310</v>
      </c>
      <c r="I4975">
        <v>7.8</v>
      </c>
      <c r="J4975" t="s">
        <v>25</v>
      </c>
      <c r="K4975">
        <v>9</v>
      </c>
      <c r="L4975">
        <v>8</v>
      </c>
      <c r="M4975" s="1" t="s">
        <v>26</v>
      </c>
      <c r="N4975">
        <v>1</v>
      </c>
      <c r="O4975" s="1" t="s">
        <v>26</v>
      </c>
      <c r="P4975" s="1" t="s">
        <v>26</v>
      </c>
      <c r="Q4975" s="1">
        <v>978</v>
      </c>
      <c r="R4975" s="1" t="s">
        <v>2777</v>
      </c>
      <c r="S4975" s="1" t="s">
        <v>2778</v>
      </c>
      <c r="T4975">
        <v>383</v>
      </c>
      <c r="U4975">
        <v>30</v>
      </c>
      <c r="V4975">
        <v>277</v>
      </c>
      <c r="W4975">
        <v>3.9</v>
      </c>
    </row>
    <row r="4976" spans="1:23" x14ac:dyDescent="0.2">
      <c r="A4976">
        <v>34</v>
      </c>
      <c r="B4976" t="s">
        <v>23</v>
      </c>
      <c r="C4976">
        <v>2021</v>
      </c>
      <c r="D4976">
        <v>44219</v>
      </c>
      <c r="E4976" t="s">
        <v>24</v>
      </c>
      <c r="F4976" s="1">
        <v>3</v>
      </c>
      <c r="G4976" t="s">
        <v>310</v>
      </c>
      <c r="I4976">
        <v>7.8</v>
      </c>
      <c r="J4976" t="s">
        <v>25</v>
      </c>
      <c r="K4976">
        <v>16</v>
      </c>
      <c r="L4976">
        <v>11</v>
      </c>
      <c r="M4976" s="1" t="s">
        <v>26</v>
      </c>
      <c r="N4976">
        <v>5</v>
      </c>
      <c r="O4976" s="1" t="s">
        <v>26</v>
      </c>
      <c r="P4976" s="1" t="s">
        <v>26</v>
      </c>
      <c r="Q4976" s="1">
        <v>979</v>
      </c>
      <c r="R4976" s="1" t="s">
        <v>2779</v>
      </c>
      <c r="S4976" s="1" t="s">
        <v>2780</v>
      </c>
      <c r="T4976">
        <v>255</v>
      </c>
      <c r="U4976">
        <v>320</v>
      </c>
      <c r="V4976">
        <v>277</v>
      </c>
      <c r="W4976">
        <v>3.9</v>
      </c>
    </row>
    <row r="4977" spans="1:23" x14ac:dyDescent="0.2">
      <c r="A4977">
        <v>34</v>
      </c>
      <c r="B4977" t="s">
        <v>23</v>
      </c>
      <c r="C4977">
        <v>2021</v>
      </c>
      <c r="D4977">
        <v>44219</v>
      </c>
      <c r="E4977" t="s">
        <v>24</v>
      </c>
      <c r="F4977" s="1">
        <v>4</v>
      </c>
      <c r="G4977" t="s">
        <v>310</v>
      </c>
      <c r="I4977">
        <v>7.8</v>
      </c>
      <c r="J4977" t="s">
        <v>25</v>
      </c>
      <c r="K4977">
        <v>3</v>
      </c>
      <c r="L4977">
        <v>3</v>
      </c>
      <c r="M4977" s="1" t="s">
        <v>26</v>
      </c>
      <c r="N4977">
        <v>0</v>
      </c>
      <c r="O4977" s="1" t="s">
        <v>26</v>
      </c>
      <c r="P4977" s="1" t="s">
        <v>26</v>
      </c>
      <c r="Q4977" s="1">
        <v>979</v>
      </c>
      <c r="R4977" s="1" t="s">
        <v>2779</v>
      </c>
      <c r="S4977" s="1" t="s">
        <v>2780</v>
      </c>
      <c r="T4977">
        <v>242</v>
      </c>
      <c r="U4977">
        <v>110</v>
      </c>
      <c r="V4977">
        <v>277</v>
      </c>
      <c r="W4977">
        <v>3.9</v>
      </c>
    </row>
    <row r="4978" spans="1:23" x14ac:dyDescent="0.2">
      <c r="A4978">
        <v>34</v>
      </c>
      <c r="B4978" t="s">
        <v>23</v>
      </c>
      <c r="C4978">
        <v>2021</v>
      </c>
      <c r="D4978">
        <v>44219</v>
      </c>
      <c r="E4978" t="s">
        <v>24</v>
      </c>
      <c r="F4978" s="1">
        <v>5</v>
      </c>
      <c r="G4978" t="s">
        <v>310</v>
      </c>
      <c r="I4978">
        <v>7.8</v>
      </c>
      <c r="J4978" t="s">
        <v>25</v>
      </c>
      <c r="K4978">
        <v>1</v>
      </c>
      <c r="L4978" t="s">
        <v>26</v>
      </c>
      <c r="M4978" s="1" t="s">
        <v>26</v>
      </c>
      <c r="N4978" t="s">
        <v>26</v>
      </c>
      <c r="O4978" s="1" t="s">
        <v>26</v>
      </c>
      <c r="P4978" s="1" t="s">
        <v>26</v>
      </c>
      <c r="Q4978" s="1">
        <v>980</v>
      </c>
      <c r="R4978" s="1" t="s">
        <v>2781</v>
      </c>
      <c r="S4978" s="1" t="s">
        <v>2782</v>
      </c>
      <c r="T4978">
        <v>162</v>
      </c>
      <c r="U4978">
        <v>40</v>
      </c>
      <c r="V4978">
        <v>277</v>
      </c>
      <c r="W4978">
        <v>3.9</v>
      </c>
    </row>
    <row r="4979" spans="1:23" x14ac:dyDescent="0.2">
      <c r="A4979">
        <v>34</v>
      </c>
      <c r="B4979" t="s">
        <v>23</v>
      </c>
      <c r="C4979">
        <v>2021</v>
      </c>
      <c r="D4979">
        <v>44219</v>
      </c>
      <c r="E4979" t="s">
        <v>24</v>
      </c>
      <c r="F4979" s="1">
        <v>6</v>
      </c>
      <c r="G4979" t="s">
        <v>310</v>
      </c>
      <c r="I4979">
        <v>7.8</v>
      </c>
      <c r="J4979" t="s">
        <v>39</v>
      </c>
      <c r="K4979">
        <v>1</v>
      </c>
      <c r="L4979" t="s">
        <v>26</v>
      </c>
      <c r="M4979" s="1" t="s">
        <v>26</v>
      </c>
      <c r="N4979" t="s">
        <v>26</v>
      </c>
      <c r="O4979" s="1" t="s">
        <v>26</v>
      </c>
      <c r="P4979" s="1" t="s">
        <v>26</v>
      </c>
      <c r="Q4979" s="1">
        <v>981</v>
      </c>
      <c r="R4979" s="1" t="s">
        <v>2783</v>
      </c>
      <c r="S4979" s="1" t="s">
        <v>2784</v>
      </c>
      <c r="T4979">
        <v>60</v>
      </c>
      <c r="U4979">
        <v>40</v>
      </c>
      <c r="V4979">
        <v>277</v>
      </c>
      <c r="W4979">
        <v>3.9</v>
      </c>
    </row>
    <row r="4980" spans="1:23" x14ac:dyDescent="0.2">
      <c r="A4980">
        <v>34</v>
      </c>
      <c r="B4980" t="s">
        <v>23</v>
      </c>
      <c r="C4980">
        <v>2021</v>
      </c>
      <c r="D4980">
        <v>44219</v>
      </c>
      <c r="E4980" t="s">
        <v>24</v>
      </c>
      <c r="F4980" s="1">
        <v>7</v>
      </c>
      <c r="G4980" t="s">
        <v>310</v>
      </c>
      <c r="I4980">
        <v>7.8</v>
      </c>
      <c r="J4980" t="s">
        <v>25</v>
      </c>
      <c r="K4980">
        <v>1</v>
      </c>
      <c r="L4980">
        <v>1</v>
      </c>
      <c r="M4980" s="1" t="s">
        <v>26</v>
      </c>
      <c r="N4980">
        <v>0</v>
      </c>
      <c r="O4980" s="1" t="s">
        <v>26</v>
      </c>
      <c r="P4980" s="1" t="s">
        <v>26</v>
      </c>
      <c r="Q4980" s="1">
        <v>982</v>
      </c>
      <c r="R4980" s="1" t="s">
        <v>2785</v>
      </c>
      <c r="S4980" s="1" t="s">
        <v>2641</v>
      </c>
      <c r="T4980">
        <v>80</v>
      </c>
      <c r="U4980">
        <v>330</v>
      </c>
      <c r="V4980">
        <v>277</v>
      </c>
      <c r="W4980">
        <v>3.9</v>
      </c>
    </row>
    <row r="4981" spans="1:23" x14ac:dyDescent="0.2">
      <c r="A4981">
        <v>34</v>
      </c>
      <c r="B4981" t="s">
        <v>23</v>
      </c>
      <c r="C4981">
        <v>2021</v>
      </c>
      <c r="D4981">
        <v>44219</v>
      </c>
      <c r="E4981" t="s">
        <v>24</v>
      </c>
      <c r="F4981" s="1">
        <v>8</v>
      </c>
      <c r="G4981" t="s">
        <v>310</v>
      </c>
      <c r="I4981">
        <v>7.8</v>
      </c>
      <c r="J4981" t="s">
        <v>25</v>
      </c>
      <c r="K4981">
        <v>6</v>
      </c>
      <c r="L4981">
        <v>5</v>
      </c>
      <c r="M4981" s="1" t="s">
        <v>26</v>
      </c>
      <c r="N4981">
        <v>1</v>
      </c>
      <c r="O4981" s="1" t="s">
        <v>26</v>
      </c>
      <c r="P4981" s="1" t="s">
        <v>26</v>
      </c>
      <c r="Q4981" s="1">
        <v>982</v>
      </c>
      <c r="R4981" s="1" t="s">
        <v>2785</v>
      </c>
      <c r="S4981" s="1" t="s">
        <v>2641</v>
      </c>
      <c r="T4981">
        <v>800</v>
      </c>
      <c r="U4981">
        <v>90</v>
      </c>
      <c r="V4981">
        <v>277</v>
      </c>
      <c r="W4981">
        <v>3.9</v>
      </c>
    </row>
    <row r="4982" spans="1:23" x14ac:dyDescent="0.2">
      <c r="A4982">
        <v>34</v>
      </c>
      <c r="B4982" t="s">
        <v>23</v>
      </c>
      <c r="C4982">
        <v>2021</v>
      </c>
      <c r="D4982">
        <v>44219</v>
      </c>
      <c r="E4982" t="s">
        <v>24</v>
      </c>
      <c r="F4982" s="1">
        <v>9</v>
      </c>
      <c r="G4982" t="s">
        <v>310</v>
      </c>
      <c r="I4982">
        <v>7.8</v>
      </c>
      <c r="J4982" t="s">
        <v>25</v>
      </c>
      <c r="K4982">
        <v>3</v>
      </c>
      <c r="L4982">
        <v>3</v>
      </c>
      <c r="M4982" s="1" t="s">
        <v>26</v>
      </c>
      <c r="N4982">
        <v>0</v>
      </c>
      <c r="O4982" s="1" t="s">
        <v>26</v>
      </c>
      <c r="P4982" s="1" t="s">
        <v>26</v>
      </c>
      <c r="Q4982" s="1">
        <v>983</v>
      </c>
      <c r="R4982" s="1" t="s">
        <v>2786</v>
      </c>
      <c r="S4982" s="1" t="s">
        <v>2787</v>
      </c>
      <c r="T4982">
        <v>158</v>
      </c>
      <c r="U4982">
        <v>300</v>
      </c>
      <c r="V4982">
        <v>277</v>
      </c>
      <c r="W4982">
        <v>3.9</v>
      </c>
    </row>
    <row r="4983" spans="1:23" x14ac:dyDescent="0.2">
      <c r="A4983">
        <v>34</v>
      </c>
      <c r="B4983" t="s">
        <v>23</v>
      </c>
      <c r="C4983">
        <v>2021</v>
      </c>
      <c r="D4983">
        <v>44219</v>
      </c>
      <c r="E4983" t="s">
        <v>24</v>
      </c>
      <c r="F4983" s="1">
        <v>10</v>
      </c>
      <c r="G4983" t="s">
        <v>310</v>
      </c>
      <c r="I4983">
        <v>7.8</v>
      </c>
      <c r="J4983" t="s">
        <v>25</v>
      </c>
      <c r="K4983">
        <v>1</v>
      </c>
      <c r="L4983">
        <v>1</v>
      </c>
      <c r="M4983" s="1" t="s">
        <v>26</v>
      </c>
      <c r="N4983">
        <v>0</v>
      </c>
      <c r="O4983" s="1" t="s">
        <v>26</v>
      </c>
      <c r="P4983" s="1" t="s">
        <v>26</v>
      </c>
      <c r="Q4983" s="1">
        <v>983</v>
      </c>
      <c r="R4983" s="1" t="s">
        <v>2786</v>
      </c>
      <c r="S4983" s="1" t="s">
        <v>2787</v>
      </c>
      <c r="T4983">
        <v>66</v>
      </c>
      <c r="U4983">
        <v>210</v>
      </c>
      <c r="V4983">
        <v>277</v>
      </c>
      <c r="W4983">
        <v>3.9</v>
      </c>
    </row>
    <row r="4984" spans="1:23" x14ac:dyDescent="0.2">
      <c r="A4984">
        <v>34</v>
      </c>
      <c r="B4984" t="s">
        <v>23</v>
      </c>
      <c r="C4984">
        <v>2021</v>
      </c>
      <c r="D4984">
        <v>44219</v>
      </c>
      <c r="E4984" t="s">
        <v>24</v>
      </c>
      <c r="F4984" s="1">
        <v>11</v>
      </c>
      <c r="G4984" t="s">
        <v>310</v>
      </c>
      <c r="I4984">
        <v>7.8</v>
      </c>
      <c r="J4984" t="s">
        <v>25</v>
      </c>
      <c r="K4984">
        <v>2</v>
      </c>
      <c r="L4984">
        <v>2</v>
      </c>
      <c r="M4984" s="1" t="s">
        <v>26</v>
      </c>
      <c r="N4984">
        <v>0</v>
      </c>
      <c r="O4984" s="1" t="s">
        <v>26</v>
      </c>
      <c r="P4984" s="1" t="s">
        <v>26</v>
      </c>
      <c r="Q4984" s="1">
        <v>984</v>
      </c>
      <c r="R4984" s="1" t="s">
        <v>2788</v>
      </c>
      <c r="S4984" s="1" t="s">
        <v>2789</v>
      </c>
      <c r="T4984">
        <v>232</v>
      </c>
      <c r="U4984">
        <v>290</v>
      </c>
      <c r="V4984">
        <v>277</v>
      </c>
      <c r="W4984">
        <v>3.9</v>
      </c>
    </row>
    <row r="4985" spans="1:23" x14ac:dyDescent="0.2">
      <c r="A4985">
        <v>34</v>
      </c>
      <c r="B4985" t="s">
        <v>23</v>
      </c>
      <c r="C4985">
        <v>2021</v>
      </c>
      <c r="D4985">
        <v>44219</v>
      </c>
      <c r="E4985" t="s">
        <v>48</v>
      </c>
      <c r="F4985" s="1">
        <v>1</v>
      </c>
      <c r="G4985" t="s">
        <v>318</v>
      </c>
      <c r="I4985">
        <v>5</v>
      </c>
      <c r="J4985" t="s">
        <v>25</v>
      </c>
      <c r="K4985">
        <v>5</v>
      </c>
      <c r="L4985">
        <v>5</v>
      </c>
      <c r="M4985" s="1" t="s">
        <v>26</v>
      </c>
      <c r="N4985">
        <v>0</v>
      </c>
      <c r="O4985" s="1" t="s">
        <v>26</v>
      </c>
      <c r="P4985" s="1" t="s">
        <v>26</v>
      </c>
      <c r="Q4985" s="1">
        <v>985</v>
      </c>
      <c r="R4985" s="1" t="s">
        <v>2654</v>
      </c>
      <c r="S4985" s="1" t="s">
        <v>2790</v>
      </c>
      <c r="T4985">
        <v>73</v>
      </c>
      <c r="U4985">
        <v>345</v>
      </c>
      <c r="V4985">
        <v>338</v>
      </c>
      <c r="W4985">
        <v>2.5</v>
      </c>
    </row>
    <row r="4986" spans="1:23" x14ac:dyDescent="0.2">
      <c r="A4986">
        <v>34</v>
      </c>
      <c r="B4986" t="s">
        <v>23</v>
      </c>
      <c r="C4986">
        <v>2021</v>
      </c>
      <c r="D4986">
        <v>44219</v>
      </c>
      <c r="E4986" t="s">
        <v>48</v>
      </c>
      <c r="F4986" s="1">
        <v>2</v>
      </c>
      <c r="G4986" t="s">
        <v>318</v>
      </c>
      <c r="I4986">
        <v>5</v>
      </c>
      <c r="J4986" t="s">
        <v>25</v>
      </c>
      <c r="K4986">
        <v>1</v>
      </c>
      <c r="L4986">
        <v>1</v>
      </c>
      <c r="M4986" s="1" t="s">
        <v>26</v>
      </c>
      <c r="N4986">
        <v>0</v>
      </c>
      <c r="O4986" s="1" t="s">
        <v>26</v>
      </c>
      <c r="P4986" s="1" t="s">
        <v>26</v>
      </c>
      <c r="Q4986" s="1">
        <v>986</v>
      </c>
      <c r="R4986" s="1" t="s">
        <v>2791</v>
      </c>
      <c r="S4986" s="1" t="s">
        <v>2657</v>
      </c>
      <c r="T4986">
        <v>101</v>
      </c>
      <c r="U4986">
        <v>340</v>
      </c>
      <c r="V4986">
        <v>338</v>
      </c>
      <c r="W4986">
        <v>2.5</v>
      </c>
    </row>
    <row r="4987" spans="1:23" x14ac:dyDescent="0.2">
      <c r="A4987">
        <v>34</v>
      </c>
      <c r="B4987" t="s">
        <v>23</v>
      </c>
      <c r="C4987">
        <v>2021</v>
      </c>
      <c r="D4987">
        <v>44219</v>
      </c>
      <c r="E4987" t="s">
        <v>48</v>
      </c>
      <c r="F4987" s="1">
        <v>3</v>
      </c>
      <c r="G4987" t="s">
        <v>318</v>
      </c>
      <c r="I4987">
        <v>5</v>
      </c>
      <c r="J4987" t="s">
        <v>25</v>
      </c>
      <c r="K4987">
        <v>115</v>
      </c>
      <c r="L4987">
        <v>114</v>
      </c>
      <c r="M4987" s="1" t="s">
        <v>26</v>
      </c>
      <c r="N4987">
        <v>1</v>
      </c>
      <c r="O4987" s="1" t="s">
        <v>26</v>
      </c>
      <c r="P4987" s="1" t="s">
        <v>26</v>
      </c>
      <c r="Q4987" s="1">
        <v>987</v>
      </c>
      <c r="R4987" s="1" t="s">
        <v>2792</v>
      </c>
      <c r="S4987" s="1" t="s">
        <v>2793</v>
      </c>
      <c r="T4987">
        <v>307</v>
      </c>
      <c r="U4987">
        <v>350</v>
      </c>
      <c r="V4987">
        <v>338</v>
      </c>
      <c r="W4987">
        <v>2.5</v>
      </c>
    </row>
    <row r="4988" spans="1:23" x14ac:dyDescent="0.2">
      <c r="A4988">
        <v>34</v>
      </c>
      <c r="B4988" t="s">
        <v>23</v>
      </c>
      <c r="C4988">
        <v>2021</v>
      </c>
      <c r="D4988">
        <v>44219</v>
      </c>
      <c r="E4988" t="s">
        <v>48</v>
      </c>
      <c r="F4988" s="1">
        <v>4</v>
      </c>
      <c r="G4988" t="s">
        <v>318</v>
      </c>
      <c r="I4988">
        <v>5</v>
      </c>
      <c r="J4988" t="s">
        <v>25</v>
      </c>
      <c r="K4988">
        <v>1</v>
      </c>
      <c r="L4988">
        <v>1</v>
      </c>
      <c r="M4988" s="1" t="s">
        <v>26</v>
      </c>
      <c r="N4988">
        <v>0</v>
      </c>
      <c r="O4988" s="1" t="s">
        <v>26</v>
      </c>
      <c r="P4988" s="1" t="s">
        <v>26</v>
      </c>
      <c r="Q4988" s="1">
        <v>988</v>
      </c>
      <c r="R4988" s="1" t="s">
        <v>2794</v>
      </c>
      <c r="S4988" s="1" t="s">
        <v>2795</v>
      </c>
      <c r="T4988">
        <v>480</v>
      </c>
      <c r="U4988">
        <v>320</v>
      </c>
      <c r="V4988">
        <v>338</v>
      </c>
      <c r="W4988">
        <v>2.5</v>
      </c>
    </row>
    <row r="4989" spans="1:23" x14ac:dyDescent="0.2">
      <c r="A4989">
        <v>34</v>
      </c>
      <c r="B4989" t="s">
        <v>23</v>
      </c>
      <c r="C4989">
        <v>2021</v>
      </c>
      <c r="D4989">
        <v>44219</v>
      </c>
      <c r="E4989" t="s">
        <v>48</v>
      </c>
      <c r="F4989" s="1">
        <v>5</v>
      </c>
      <c r="G4989" t="s">
        <v>318</v>
      </c>
      <c r="I4989">
        <v>5</v>
      </c>
      <c r="J4989" t="s">
        <v>25</v>
      </c>
      <c r="K4989">
        <v>3</v>
      </c>
      <c r="L4989">
        <v>3</v>
      </c>
      <c r="M4989" s="1" t="s">
        <v>26</v>
      </c>
      <c r="N4989">
        <v>0</v>
      </c>
      <c r="O4989" s="1" t="s">
        <v>26</v>
      </c>
      <c r="P4989" s="1" t="s">
        <v>26</v>
      </c>
      <c r="Q4989" s="1">
        <v>989</v>
      </c>
      <c r="R4989" s="1" t="s">
        <v>2796</v>
      </c>
      <c r="S4989" s="1" t="s">
        <v>2797</v>
      </c>
      <c r="T4989">
        <v>194</v>
      </c>
      <c r="U4989">
        <v>300</v>
      </c>
      <c r="V4989">
        <v>338</v>
      </c>
      <c r="W4989">
        <v>2.5</v>
      </c>
    </row>
    <row r="4990" spans="1:23" x14ac:dyDescent="0.2">
      <c r="A4990">
        <v>34</v>
      </c>
      <c r="B4990" t="s">
        <v>23</v>
      </c>
      <c r="C4990">
        <v>2021</v>
      </c>
      <c r="D4990">
        <v>44219</v>
      </c>
      <c r="E4990" t="s">
        <v>48</v>
      </c>
      <c r="F4990" s="1">
        <v>6</v>
      </c>
      <c r="G4990" t="s">
        <v>318</v>
      </c>
      <c r="I4990">
        <v>5</v>
      </c>
      <c r="J4990" t="s">
        <v>25</v>
      </c>
      <c r="K4990">
        <v>2</v>
      </c>
      <c r="L4990">
        <v>2</v>
      </c>
      <c r="M4990" s="1" t="s">
        <v>26</v>
      </c>
      <c r="N4990">
        <v>0</v>
      </c>
      <c r="O4990" s="1" t="s">
        <v>26</v>
      </c>
      <c r="P4990" s="1" t="s">
        <v>26</v>
      </c>
      <c r="Q4990" s="1">
        <v>990</v>
      </c>
      <c r="R4990" s="1" t="s">
        <v>2798</v>
      </c>
      <c r="S4990" s="1" t="s">
        <v>2799</v>
      </c>
      <c r="T4990">
        <v>80</v>
      </c>
      <c r="U4990">
        <v>30</v>
      </c>
      <c r="V4990">
        <v>338</v>
      </c>
      <c r="W4990">
        <v>2.5</v>
      </c>
    </row>
    <row r="4991" spans="1:23" x14ac:dyDescent="0.2">
      <c r="A4991">
        <v>34</v>
      </c>
      <c r="B4991" t="s">
        <v>23</v>
      </c>
      <c r="C4991">
        <v>2021</v>
      </c>
      <c r="D4991">
        <v>44219</v>
      </c>
      <c r="E4991" t="s">
        <v>48</v>
      </c>
      <c r="F4991" s="1">
        <v>7</v>
      </c>
      <c r="G4991" t="s">
        <v>318</v>
      </c>
      <c r="I4991">
        <v>5</v>
      </c>
      <c r="J4991" t="s">
        <v>25</v>
      </c>
      <c r="K4991">
        <v>2</v>
      </c>
      <c r="L4991">
        <v>2</v>
      </c>
      <c r="M4991" s="1" t="s">
        <v>26</v>
      </c>
      <c r="N4991">
        <v>0</v>
      </c>
      <c r="O4991" s="1" t="s">
        <v>26</v>
      </c>
      <c r="P4991" s="1" t="s">
        <v>26</v>
      </c>
      <c r="Q4991" s="1">
        <v>990</v>
      </c>
      <c r="R4991" s="1" t="s">
        <v>2798</v>
      </c>
      <c r="S4991" s="1" t="s">
        <v>2799</v>
      </c>
      <c r="T4991">
        <v>203</v>
      </c>
      <c r="U4991">
        <v>300</v>
      </c>
      <c r="V4991">
        <v>338</v>
      </c>
      <c r="W4991">
        <v>2.5</v>
      </c>
    </row>
    <row r="4992" spans="1:23" x14ac:dyDescent="0.2">
      <c r="A4992">
        <v>34</v>
      </c>
      <c r="B4992" t="s">
        <v>23</v>
      </c>
      <c r="C4992">
        <v>2021</v>
      </c>
      <c r="D4992">
        <v>44219</v>
      </c>
      <c r="E4992" t="s">
        <v>48</v>
      </c>
      <c r="F4992" s="1">
        <v>8</v>
      </c>
      <c r="G4992" t="s">
        <v>318</v>
      </c>
      <c r="I4992">
        <v>5</v>
      </c>
      <c r="J4992" t="s">
        <v>39</v>
      </c>
      <c r="K4992">
        <v>8</v>
      </c>
      <c r="L4992">
        <v>1</v>
      </c>
      <c r="M4992" s="1" t="s">
        <v>26</v>
      </c>
      <c r="N4992">
        <v>7</v>
      </c>
      <c r="O4992" s="1" t="s">
        <v>26</v>
      </c>
      <c r="P4992" s="1" t="s">
        <v>26</v>
      </c>
      <c r="Q4992" s="1">
        <v>991</v>
      </c>
      <c r="R4992" s="1" t="s">
        <v>2800</v>
      </c>
      <c r="S4992" s="1" t="s">
        <v>2801</v>
      </c>
      <c r="T4992">
        <v>159</v>
      </c>
      <c r="U4992">
        <v>330</v>
      </c>
      <c r="V4992">
        <v>338</v>
      </c>
      <c r="W4992">
        <v>2.5</v>
      </c>
    </row>
    <row r="4993" spans="1:23" x14ac:dyDescent="0.2">
      <c r="A4993">
        <v>34</v>
      </c>
      <c r="B4993" t="s">
        <v>23</v>
      </c>
      <c r="C4993">
        <v>2021</v>
      </c>
      <c r="D4993">
        <v>44219</v>
      </c>
      <c r="E4993" t="s">
        <v>48</v>
      </c>
      <c r="F4993" s="1">
        <v>1</v>
      </c>
      <c r="G4993" t="s">
        <v>320</v>
      </c>
      <c r="I4993">
        <v>4.8</v>
      </c>
      <c r="J4993" t="s">
        <v>39</v>
      </c>
      <c r="K4993">
        <v>1</v>
      </c>
      <c r="L4993">
        <v>1</v>
      </c>
      <c r="M4993" s="1" t="s">
        <v>26</v>
      </c>
      <c r="N4993">
        <v>0</v>
      </c>
      <c r="O4993" s="1" t="s">
        <v>26</v>
      </c>
      <c r="P4993" s="1" t="s">
        <v>26</v>
      </c>
      <c r="Q4993" s="1">
        <v>992</v>
      </c>
      <c r="R4993" s="1" t="s">
        <v>2802</v>
      </c>
      <c r="S4993" s="1" t="s">
        <v>2803</v>
      </c>
      <c r="T4993">
        <v>107</v>
      </c>
      <c r="U4993">
        <v>340</v>
      </c>
      <c r="V4993">
        <v>338</v>
      </c>
      <c r="W4993">
        <v>2.4</v>
      </c>
    </row>
    <row r="4994" spans="1:23" x14ac:dyDescent="0.2">
      <c r="A4994">
        <v>34</v>
      </c>
      <c r="B4994" t="s">
        <v>23</v>
      </c>
      <c r="C4994">
        <v>2021</v>
      </c>
      <c r="D4994">
        <v>44219</v>
      </c>
      <c r="E4994" t="s">
        <v>48</v>
      </c>
      <c r="F4994" s="1">
        <v>2</v>
      </c>
      <c r="G4994" t="s">
        <v>320</v>
      </c>
      <c r="I4994">
        <v>4.8</v>
      </c>
      <c r="J4994" t="s">
        <v>25</v>
      </c>
      <c r="K4994">
        <v>58</v>
      </c>
      <c r="L4994">
        <v>58</v>
      </c>
      <c r="M4994" s="1" t="s">
        <v>26</v>
      </c>
      <c r="N4994">
        <v>0</v>
      </c>
      <c r="O4994" s="1" t="s">
        <v>26</v>
      </c>
      <c r="P4994" s="1" t="s">
        <v>26</v>
      </c>
      <c r="Q4994" s="1">
        <v>993</v>
      </c>
      <c r="R4994" s="1" t="s">
        <v>2804</v>
      </c>
      <c r="S4994" s="1" t="s">
        <v>2805</v>
      </c>
      <c r="T4994">
        <v>120</v>
      </c>
      <c r="U4994">
        <v>10</v>
      </c>
      <c r="V4994">
        <v>338</v>
      </c>
      <c r="W4994">
        <v>2.4</v>
      </c>
    </row>
    <row r="4995" spans="1:23" x14ac:dyDescent="0.2">
      <c r="A4995">
        <v>34</v>
      </c>
      <c r="B4995" t="s">
        <v>23</v>
      </c>
      <c r="C4995">
        <v>2021</v>
      </c>
      <c r="D4995">
        <v>44219</v>
      </c>
      <c r="E4995" t="s">
        <v>48</v>
      </c>
      <c r="F4995" s="1">
        <v>3</v>
      </c>
      <c r="G4995" t="s">
        <v>320</v>
      </c>
      <c r="I4995">
        <v>4.8</v>
      </c>
      <c r="J4995" t="s">
        <v>39</v>
      </c>
      <c r="K4995">
        <v>2</v>
      </c>
      <c r="L4995">
        <v>2</v>
      </c>
      <c r="M4995" s="1" t="s">
        <v>26</v>
      </c>
      <c r="N4995">
        <v>0</v>
      </c>
      <c r="O4995" s="1" t="s">
        <v>26</v>
      </c>
      <c r="P4995" s="1" t="s">
        <v>26</v>
      </c>
      <c r="Q4995" s="1">
        <v>993</v>
      </c>
      <c r="R4995" s="1" t="s">
        <v>2804</v>
      </c>
      <c r="S4995" s="1" t="s">
        <v>2805</v>
      </c>
      <c r="T4995">
        <v>120</v>
      </c>
      <c r="U4995">
        <v>10</v>
      </c>
      <c r="V4995">
        <v>338</v>
      </c>
      <c r="W4995">
        <v>2.4</v>
      </c>
    </row>
    <row r="4996" spans="1:23" x14ac:dyDescent="0.2">
      <c r="A4996">
        <v>34</v>
      </c>
      <c r="B4996" t="s">
        <v>23</v>
      </c>
      <c r="C4996">
        <v>2021</v>
      </c>
      <c r="D4996">
        <v>44219</v>
      </c>
      <c r="E4996" t="s">
        <v>24</v>
      </c>
      <c r="F4996" s="1">
        <v>1</v>
      </c>
      <c r="G4996" t="s">
        <v>334</v>
      </c>
      <c r="I4996">
        <v>7</v>
      </c>
      <c r="J4996" t="s">
        <v>25</v>
      </c>
      <c r="K4996">
        <v>3</v>
      </c>
      <c r="L4996">
        <v>3</v>
      </c>
      <c r="M4996" s="1" t="s">
        <v>26</v>
      </c>
      <c r="N4996">
        <v>0</v>
      </c>
      <c r="O4996" s="1" t="s">
        <v>26</v>
      </c>
      <c r="P4996" s="1" t="s">
        <v>26</v>
      </c>
      <c r="Q4996" s="1">
        <v>994</v>
      </c>
      <c r="R4996" s="1" t="s">
        <v>2806</v>
      </c>
      <c r="S4996" s="1" t="s">
        <v>2807</v>
      </c>
      <c r="T4996">
        <v>505</v>
      </c>
      <c r="U4996">
        <v>280</v>
      </c>
      <c r="V4996">
        <v>277</v>
      </c>
      <c r="W4996">
        <v>3.5</v>
      </c>
    </row>
    <row r="4997" spans="1:23" x14ac:dyDescent="0.2">
      <c r="A4997">
        <v>34</v>
      </c>
      <c r="B4997" t="s">
        <v>23</v>
      </c>
      <c r="C4997">
        <v>2021</v>
      </c>
      <c r="D4997">
        <v>44219</v>
      </c>
      <c r="E4997" t="s">
        <v>24</v>
      </c>
      <c r="F4997" s="1">
        <v>2</v>
      </c>
      <c r="G4997" t="s">
        <v>334</v>
      </c>
      <c r="I4997">
        <v>7</v>
      </c>
      <c r="J4997" t="s">
        <v>25</v>
      </c>
      <c r="K4997">
        <v>1</v>
      </c>
      <c r="L4997">
        <v>1</v>
      </c>
      <c r="M4997" s="1" t="s">
        <v>26</v>
      </c>
      <c r="N4997">
        <v>0</v>
      </c>
      <c r="O4997" s="1" t="s">
        <v>26</v>
      </c>
      <c r="P4997" s="1" t="s">
        <v>26</v>
      </c>
      <c r="Q4997" s="1">
        <v>994</v>
      </c>
      <c r="R4997" s="1" t="s">
        <v>2806</v>
      </c>
      <c r="S4997" s="1" t="s">
        <v>2807</v>
      </c>
      <c r="T4997">
        <v>146</v>
      </c>
      <c r="U4997">
        <v>46</v>
      </c>
      <c r="V4997">
        <v>277</v>
      </c>
      <c r="W4997">
        <v>3.5</v>
      </c>
    </row>
    <row r="4998" spans="1:23" x14ac:dyDescent="0.2">
      <c r="A4998">
        <v>34</v>
      </c>
      <c r="B4998" t="s">
        <v>23</v>
      </c>
      <c r="C4998">
        <v>2021</v>
      </c>
      <c r="D4998">
        <v>44219</v>
      </c>
      <c r="E4998" t="s">
        <v>24</v>
      </c>
      <c r="F4998" s="1">
        <v>3</v>
      </c>
      <c r="G4998" t="s">
        <v>334</v>
      </c>
      <c r="I4998">
        <v>7</v>
      </c>
      <c r="J4998" t="s">
        <v>25</v>
      </c>
      <c r="K4998">
        <v>1</v>
      </c>
      <c r="L4998">
        <v>1</v>
      </c>
      <c r="M4998" s="1" t="s">
        <v>26</v>
      </c>
      <c r="N4998">
        <v>0</v>
      </c>
      <c r="O4998" s="1" t="s">
        <v>26</v>
      </c>
      <c r="P4998" s="1" t="s">
        <v>26</v>
      </c>
      <c r="Q4998" s="1">
        <v>995</v>
      </c>
      <c r="R4998" s="1" t="s">
        <v>2670</v>
      </c>
      <c r="S4998" s="1" t="s">
        <v>2808</v>
      </c>
      <c r="T4998">
        <v>186</v>
      </c>
      <c r="U4998">
        <v>60</v>
      </c>
      <c r="V4998">
        <v>277</v>
      </c>
      <c r="W4998">
        <v>3.5</v>
      </c>
    </row>
    <row r="4999" spans="1:23" x14ac:dyDescent="0.2">
      <c r="A4999">
        <v>34</v>
      </c>
      <c r="B4999" t="s">
        <v>23</v>
      </c>
      <c r="C4999">
        <v>2021</v>
      </c>
      <c r="D4999">
        <v>44219</v>
      </c>
      <c r="E4999" t="s">
        <v>24</v>
      </c>
      <c r="F4999" s="1">
        <v>4</v>
      </c>
      <c r="G4999" t="s">
        <v>334</v>
      </c>
      <c r="I4999">
        <v>7</v>
      </c>
      <c r="J4999" t="s">
        <v>25</v>
      </c>
      <c r="K4999">
        <v>2</v>
      </c>
      <c r="L4999">
        <v>2</v>
      </c>
      <c r="M4999" s="1" t="s">
        <v>26</v>
      </c>
      <c r="N4999">
        <v>0</v>
      </c>
      <c r="O4999" s="1" t="s">
        <v>26</v>
      </c>
      <c r="P4999" s="1" t="s">
        <v>26</v>
      </c>
      <c r="Q4999" s="1">
        <v>996</v>
      </c>
      <c r="R4999" s="1" t="s">
        <v>2809</v>
      </c>
      <c r="S4999" s="1" t="s">
        <v>2810</v>
      </c>
      <c r="T4999">
        <v>166</v>
      </c>
      <c r="U4999">
        <v>70</v>
      </c>
      <c r="V4999">
        <v>277</v>
      </c>
      <c r="W4999">
        <v>3.5</v>
      </c>
    </row>
    <row r="5000" spans="1:23" x14ac:dyDescent="0.2">
      <c r="A5000">
        <v>34</v>
      </c>
      <c r="B5000" t="s">
        <v>23</v>
      </c>
      <c r="C5000">
        <v>2021</v>
      </c>
      <c r="D5000">
        <v>44219</v>
      </c>
      <c r="E5000" t="s">
        <v>24</v>
      </c>
      <c r="F5000" s="1">
        <v>5</v>
      </c>
      <c r="G5000" t="s">
        <v>334</v>
      </c>
      <c r="I5000">
        <v>7</v>
      </c>
      <c r="J5000" t="s">
        <v>25</v>
      </c>
      <c r="K5000">
        <v>2</v>
      </c>
      <c r="L5000">
        <v>2</v>
      </c>
      <c r="M5000" s="1" t="s">
        <v>26</v>
      </c>
      <c r="N5000">
        <v>0</v>
      </c>
      <c r="O5000" s="1" t="s">
        <v>26</v>
      </c>
      <c r="P5000" s="1" t="s">
        <v>26</v>
      </c>
      <c r="Q5000" s="1">
        <v>996</v>
      </c>
      <c r="R5000" s="1" t="s">
        <v>2809</v>
      </c>
      <c r="S5000" s="1" t="s">
        <v>2810</v>
      </c>
      <c r="T5000">
        <v>1000</v>
      </c>
      <c r="U5000">
        <v>60</v>
      </c>
      <c r="V5000">
        <v>277</v>
      </c>
      <c r="W5000">
        <v>3.5</v>
      </c>
    </row>
    <row r="5001" spans="1:23" x14ac:dyDescent="0.2">
      <c r="A5001">
        <v>34</v>
      </c>
      <c r="B5001" t="s">
        <v>23</v>
      </c>
      <c r="C5001">
        <v>2021</v>
      </c>
      <c r="D5001">
        <v>44219</v>
      </c>
      <c r="E5001" t="s">
        <v>24</v>
      </c>
      <c r="F5001" s="1">
        <v>6</v>
      </c>
      <c r="G5001" t="s">
        <v>334</v>
      </c>
      <c r="I5001">
        <v>7</v>
      </c>
      <c r="J5001" t="s">
        <v>25</v>
      </c>
      <c r="K5001">
        <v>3</v>
      </c>
      <c r="L5001">
        <v>3</v>
      </c>
      <c r="M5001" s="1" t="s">
        <v>26</v>
      </c>
      <c r="N5001">
        <v>0</v>
      </c>
      <c r="O5001" s="1" t="s">
        <v>26</v>
      </c>
      <c r="P5001" s="1" t="s">
        <v>26</v>
      </c>
      <c r="Q5001" s="1">
        <v>996</v>
      </c>
      <c r="R5001" s="1" t="s">
        <v>2809</v>
      </c>
      <c r="S5001" s="1" t="s">
        <v>2810</v>
      </c>
      <c r="T5001">
        <v>191</v>
      </c>
      <c r="U5001">
        <v>30</v>
      </c>
      <c r="V5001">
        <v>277</v>
      </c>
      <c r="W5001">
        <v>3.5</v>
      </c>
    </row>
    <row r="5002" spans="1:23" x14ac:dyDescent="0.2">
      <c r="A5002">
        <v>34</v>
      </c>
      <c r="B5002" t="s">
        <v>23</v>
      </c>
      <c r="C5002">
        <v>2021</v>
      </c>
      <c r="D5002">
        <v>44219</v>
      </c>
      <c r="E5002" t="s">
        <v>24</v>
      </c>
      <c r="F5002" s="1">
        <v>7</v>
      </c>
      <c r="G5002" t="s">
        <v>334</v>
      </c>
      <c r="I5002">
        <v>7</v>
      </c>
      <c r="J5002" t="s">
        <v>25</v>
      </c>
      <c r="K5002">
        <v>1</v>
      </c>
      <c r="L5002">
        <v>1</v>
      </c>
      <c r="M5002" s="1" t="s">
        <v>26</v>
      </c>
      <c r="N5002">
        <v>0</v>
      </c>
      <c r="O5002" s="1" t="s">
        <v>26</v>
      </c>
      <c r="P5002" s="1" t="s">
        <v>26</v>
      </c>
      <c r="Q5002" s="1">
        <v>996</v>
      </c>
      <c r="R5002" s="1" t="s">
        <v>2809</v>
      </c>
      <c r="S5002" s="1" t="s">
        <v>2810</v>
      </c>
      <c r="T5002">
        <v>159</v>
      </c>
      <c r="U5002">
        <v>10</v>
      </c>
      <c r="V5002">
        <v>277</v>
      </c>
      <c r="W5002">
        <v>3.5</v>
      </c>
    </row>
    <row r="5003" spans="1:23" x14ac:dyDescent="0.2">
      <c r="A5003">
        <v>34</v>
      </c>
      <c r="B5003" t="s">
        <v>23</v>
      </c>
      <c r="C5003">
        <v>2021</v>
      </c>
      <c r="D5003">
        <v>44219</v>
      </c>
      <c r="E5003" t="s">
        <v>24</v>
      </c>
      <c r="F5003" s="1">
        <v>8</v>
      </c>
      <c r="G5003" t="s">
        <v>334</v>
      </c>
      <c r="I5003">
        <v>7</v>
      </c>
      <c r="J5003" t="s">
        <v>25</v>
      </c>
      <c r="K5003">
        <v>5</v>
      </c>
      <c r="L5003">
        <v>5</v>
      </c>
      <c r="M5003" s="1" t="s">
        <v>26</v>
      </c>
      <c r="N5003">
        <v>0</v>
      </c>
      <c r="O5003" s="1" t="s">
        <v>26</v>
      </c>
      <c r="P5003" s="1" t="s">
        <v>26</v>
      </c>
      <c r="Q5003" s="1">
        <v>996</v>
      </c>
      <c r="R5003" s="1" t="s">
        <v>2809</v>
      </c>
      <c r="S5003" s="1" t="s">
        <v>2810</v>
      </c>
      <c r="T5003">
        <v>206</v>
      </c>
      <c r="U5003">
        <v>15</v>
      </c>
      <c r="V5003">
        <v>277</v>
      </c>
      <c r="W5003">
        <v>3.5</v>
      </c>
    </row>
    <row r="5004" spans="1:23" x14ac:dyDescent="0.2">
      <c r="A5004">
        <v>34</v>
      </c>
      <c r="B5004" t="s">
        <v>23</v>
      </c>
      <c r="C5004">
        <v>2021</v>
      </c>
      <c r="D5004">
        <v>44219</v>
      </c>
      <c r="E5004" t="s">
        <v>24</v>
      </c>
      <c r="F5004" s="1">
        <v>9</v>
      </c>
      <c r="G5004" t="s">
        <v>334</v>
      </c>
      <c r="I5004">
        <v>7</v>
      </c>
      <c r="J5004" t="s">
        <v>25</v>
      </c>
      <c r="K5004">
        <v>6</v>
      </c>
      <c r="L5004">
        <v>5</v>
      </c>
      <c r="M5004" s="1" t="s">
        <v>26</v>
      </c>
      <c r="N5004">
        <v>1</v>
      </c>
      <c r="O5004" s="1" t="s">
        <v>26</v>
      </c>
      <c r="P5004" s="1" t="s">
        <v>26</v>
      </c>
      <c r="Q5004" s="1">
        <v>997</v>
      </c>
      <c r="R5004" s="1" t="s">
        <v>2811</v>
      </c>
      <c r="S5004" s="1" t="s">
        <v>2812</v>
      </c>
      <c r="T5004">
        <v>147</v>
      </c>
      <c r="U5004">
        <v>295</v>
      </c>
      <c r="V5004">
        <v>277</v>
      </c>
      <c r="W5004">
        <v>3.5</v>
      </c>
    </row>
    <row r="5005" spans="1:23" x14ac:dyDescent="0.2">
      <c r="A5005">
        <v>34</v>
      </c>
      <c r="B5005" t="s">
        <v>23</v>
      </c>
      <c r="C5005">
        <v>2021</v>
      </c>
      <c r="D5005">
        <v>44219</v>
      </c>
      <c r="E5005" t="s">
        <v>24</v>
      </c>
      <c r="F5005" s="1">
        <v>10</v>
      </c>
      <c r="G5005" t="s">
        <v>334</v>
      </c>
      <c r="I5005">
        <v>7</v>
      </c>
      <c r="J5005" t="s">
        <v>25</v>
      </c>
      <c r="K5005">
        <v>1</v>
      </c>
      <c r="L5005">
        <v>1</v>
      </c>
      <c r="M5005" s="1" t="s">
        <v>26</v>
      </c>
      <c r="N5005">
        <v>0</v>
      </c>
      <c r="O5005" s="1" t="s">
        <v>26</v>
      </c>
      <c r="P5005" s="1" t="s">
        <v>26</v>
      </c>
      <c r="Q5005" s="1">
        <v>998</v>
      </c>
      <c r="R5005" s="1" t="s">
        <v>2813</v>
      </c>
      <c r="S5005" s="1" t="s">
        <v>2814</v>
      </c>
      <c r="T5005">
        <v>54</v>
      </c>
      <c r="U5005">
        <v>30</v>
      </c>
      <c r="V5005">
        <v>277</v>
      </c>
      <c r="W5005">
        <v>3.5</v>
      </c>
    </row>
    <row r="5006" spans="1:23" x14ac:dyDescent="0.2">
      <c r="A5006">
        <v>34</v>
      </c>
      <c r="B5006" t="s">
        <v>23</v>
      </c>
      <c r="C5006">
        <v>2021</v>
      </c>
      <c r="D5006">
        <v>44219</v>
      </c>
      <c r="E5006" t="s">
        <v>24</v>
      </c>
      <c r="F5006" s="1">
        <v>11</v>
      </c>
      <c r="G5006" t="s">
        <v>334</v>
      </c>
      <c r="I5006">
        <v>7</v>
      </c>
      <c r="J5006" t="s">
        <v>25</v>
      </c>
      <c r="K5006">
        <v>3</v>
      </c>
      <c r="L5006">
        <v>3</v>
      </c>
      <c r="M5006" s="1" t="s">
        <v>26</v>
      </c>
      <c r="N5006">
        <v>0</v>
      </c>
      <c r="O5006" s="1" t="s">
        <v>26</v>
      </c>
      <c r="P5006" s="1" t="s">
        <v>26</v>
      </c>
      <c r="Q5006" s="1">
        <v>999</v>
      </c>
      <c r="R5006" s="1" t="s">
        <v>2815</v>
      </c>
      <c r="S5006" s="1" t="s">
        <v>2816</v>
      </c>
      <c r="T5006">
        <v>114</v>
      </c>
      <c r="U5006">
        <v>280</v>
      </c>
      <c r="V5006">
        <v>277</v>
      </c>
      <c r="W5006">
        <v>3.5</v>
      </c>
    </row>
    <row r="5007" spans="1:23" x14ac:dyDescent="0.2">
      <c r="A5007">
        <v>34</v>
      </c>
      <c r="B5007" t="s">
        <v>23</v>
      </c>
      <c r="C5007">
        <v>2021</v>
      </c>
      <c r="D5007">
        <v>44219</v>
      </c>
      <c r="E5007" t="s">
        <v>24</v>
      </c>
      <c r="F5007" s="1">
        <v>12</v>
      </c>
      <c r="G5007" t="s">
        <v>334</v>
      </c>
      <c r="I5007">
        <v>7</v>
      </c>
      <c r="J5007" t="s">
        <v>25</v>
      </c>
      <c r="K5007">
        <v>2</v>
      </c>
      <c r="L5007">
        <v>2</v>
      </c>
      <c r="M5007" s="1" t="s">
        <v>26</v>
      </c>
      <c r="N5007">
        <v>0</v>
      </c>
      <c r="O5007" s="1" t="s">
        <v>26</v>
      </c>
      <c r="P5007" s="1" t="s">
        <v>26</v>
      </c>
      <c r="Q5007" s="1">
        <v>999</v>
      </c>
      <c r="R5007" s="1" t="s">
        <v>2815</v>
      </c>
      <c r="S5007" s="1" t="s">
        <v>2816</v>
      </c>
      <c r="T5007">
        <v>176</v>
      </c>
      <c r="U5007">
        <v>355</v>
      </c>
      <c r="V5007">
        <v>277</v>
      </c>
      <c r="W5007">
        <v>3.5</v>
      </c>
    </row>
    <row r="5008" spans="1:23" x14ac:dyDescent="0.2">
      <c r="A5008">
        <v>34</v>
      </c>
      <c r="B5008" t="s">
        <v>23</v>
      </c>
      <c r="C5008">
        <v>2021</v>
      </c>
      <c r="D5008">
        <v>44219</v>
      </c>
      <c r="E5008" t="s">
        <v>24</v>
      </c>
      <c r="F5008" s="1">
        <v>13</v>
      </c>
      <c r="G5008" t="s">
        <v>334</v>
      </c>
      <c r="I5008">
        <v>7</v>
      </c>
      <c r="J5008" t="s">
        <v>39</v>
      </c>
      <c r="K5008">
        <v>2</v>
      </c>
      <c r="L5008">
        <v>2</v>
      </c>
      <c r="M5008" s="1" t="s">
        <v>26</v>
      </c>
      <c r="N5008">
        <v>0</v>
      </c>
      <c r="O5008" s="1" t="s">
        <v>26</v>
      </c>
      <c r="P5008" s="1" t="s">
        <v>26</v>
      </c>
      <c r="Q5008" s="1">
        <v>999</v>
      </c>
      <c r="R5008" s="1" t="s">
        <v>2815</v>
      </c>
      <c r="S5008" s="1" t="s">
        <v>2816</v>
      </c>
      <c r="T5008">
        <v>176</v>
      </c>
      <c r="U5008">
        <v>355</v>
      </c>
      <c r="V5008">
        <v>277</v>
      </c>
      <c r="W5008">
        <v>3.5</v>
      </c>
    </row>
    <row r="5009" spans="1:23" x14ac:dyDescent="0.2">
      <c r="A5009">
        <v>34</v>
      </c>
      <c r="B5009" t="s">
        <v>23</v>
      </c>
      <c r="C5009">
        <v>2021</v>
      </c>
      <c r="D5009">
        <v>44219</v>
      </c>
      <c r="E5009" t="s">
        <v>24</v>
      </c>
      <c r="F5009" s="1">
        <v>14</v>
      </c>
      <c r="G5009" t="s">
        <v>334</v>
      </c>
      <c r="I5009">
        <v>7</v>
      </c>
      <c r="J5009" t="s">
        <v>25</v>
      </c>
      <c r="K5009">
        <v>1</v>
      </c>
      <c r="L5009">
        <v>1</v>
      </c>
      <c r="M5009" s="1" t="s">
        <v>26</v>
      </c>
      <c r="N5009">
        <v>0</v>
      </c>
      <c r="O5009" s="1" t="s">
        <v>26</v>
      </c>
      <c r="P5009" s="1" t="s">
        <v>26</v>
      </c>
      <c r="Q5009" s="1">
        <v>1000</v>
      </c>
      <c r="R5009" s="1" t="s">
        <v>2817</v>
      </c>
      <c r="S5009" s="1" t="s">
        <v>2818</v>
      </c>
      <c r="T5009">
        <v>168</v>
      </c>
      <c r="U5009">
        <v>305</v>
      </c>
      <c r="V5009">
        <v>277</v>
      </c>
      <c r="W5009">
        <v>3.5</v>
      </c>
    </row>
    <row r="5010" spans="1:23" x14ac:dyDescent="0.2">
      <c r="A5010">
        <v>34</v>
      </c>
      <c r="B5010" t="s">
        <v>23</v>
      </c>
      <c r="C5010">
        <v>2021</v>
      </c>
      <c r="D5010">
        <v>44219</v>
      </c>
      <c r="E5010" t="s">
        <v>24</v>
      </c>
      <c r="F5010" s="1">
        <v>15</v>
      </c>
      <c r="G5010" t="s">
        <v>334</v>
      </c>
      <c r="I5010">
        <v>7</v>
      </c>
      <c r="J5010" t="s">
        <v>25</v>
      </c>
      <c r="K5010">
        <v>1</v>
      </c>
      <c r="L5010">
        <v>1</v>
      </c>
      <c r="M5010" s="1" t="s">
        <v>26</v>
      </c>
      <c r="N5010">
        <v>0</v>
      </c>
      <c r="O5010" s="1" t="s">
        <v>26</v>
      </c>
      <c r="P5010" s="1" t="s">
        <v>26</v>
      </c>
      <c r="Q5010" s="1">
        <v>1000</v>
      </c>
      <c r="R5010" s="1" t="s">
        <v>2817</v>
      </c>
      <c r="S5010" s="1" t="s">
        <v>2818</v>
      </c>
      <c r="T5010">
        <v>197</v>
      </c>
      <c r="U5010">
        <v>150</v>
      </c>
      <c r="V5010">
        <v>277</v>
      </c>
      <c r="W5010">
        <v>3.5</v>
      </c>
    </row>
    <row r="5011" spans="1:23" x14ac:dyDescent="0.2">
      <c r="A5011">
        <v>34</v>
      </c>
      <c r="B5011" t="s">
        <v>23</v>
      </c>
      <c r="C5011">
        <v>2021</v>
      </c>
      <c r="D5011">
        <v>44219</v>
      </c>
      <c r="E5011" t="s">
        <v>24</v>
      </c>
      <c r="F5011" s="1">
        <v>16</v>
      </c>
      <c r="G5011" t="s">
        <v>334</v>
      </c>
      <c r="I5011">
        <v>7</v>
      </c>
      <c r="J5011" t="s">
        <v>25</v>
      </c>
      <c r="K5011">
        <v>1</v>
      </c>
      <c r="L5011">
        <v>1</v>
      </c>
      <c r="M5011" s="1" t="s">
        <v>26</v>
      </c>
      <c r="N5011">
        <v>0</v>
      </c>
      <c r="O5011" s="1" t="s">
        <v>26</v>
      </c>
      <c r="P5011" s="1" t="s">
        <v>26</v>
      </c>
      <c r="Q5011" s="1">
        <v>1000</v>
      </c>
      <c r="R5011" s="1" t="s">
        <v>2817</v>
      </c>
      <c r="S5011" s="1" t="s">
        <v>2818</v>
      </c>
      <c r="T5011">
        <v>351</v>
      </c>
      <c r="U5011">
        <v>20</v>
      </c>
      <c r="V5011">
        <v>277</v>
      </c>
      <c r="W5011">
        <v>3.5</v>
      </c>
    </row>
    <row r="5012" spans="1:23" x14ac:dyDescent="0.2">
      <c r="A5012">
        <v>34</v>
      </c>
      <c r="B5012" t="s">
        <v>23</v>
      </c>
      <c r="C5012">
        <v>2021</v>
      </c>
      <c r="D5012">
        <v>44219</v>
      </c>
      <c r="E5012" t="s">
        <v>24</v>
      </c>
      <c r="F5012" s="1">
        <v>1</v>
      </c>
      <c r="G5012" t="s">
        <v>345</v>
      </c>
      <c r="I5012">
        <v>6.8</v>
      </c>
      <c r="J5012" t="s">
        <v>25</v>
      </c>
      <c r="K5012">
        <v>1</v>
      </c>
      <c r="L5012">
        <v>1</v>
      </c>
      <c r="M5012" s="1" t="s">
        <v>26</v>
      </c>
      <c r="N5012">
        <v>0</v>
      </c>
      <c r="O5012" s="1" t="s">
        <v>26</v>
      </c>
      <c r="P5012" s="1" t="s">
        <v>26</v>
      </c>
      <c r="Q5012" s="1">
        <v>1001</v>
      </c>
      <c r="R5012" s="1" t="s">
        <v>2819</v>
      </c>
      <c r="S5012" s="1" t="s">
        <v>2820</v>
      </c>
      <c r="T5012">
        <v>241</v>
      </c>
      <c r="U5012">
        <v>290</v>
      </c>
      <c r="V5012">
        <v>277</v>
      </c>
      <c r="W5012">
        <v>3.4</v>
      </c>
    </row>
    <row r="5013" spans="1:23" x14ac:dyDescent="0.2">
      <c r="A5013">
        <v>34</v>
      </c>
      <c r="B5013" t="s">
        <v>23</v>
      </c>
      <c r="C5013">
        <v>2021</v>
      </c>
      <c r="D5013">
        <v>44219</v>
      </c>
      <c r="E5013" t="s">
        <v>24</v>
      </c>
      <c r="F5013" s="1">
        <v>2</v>
      </c>
      <c r="G5013" t="s">
        <v>345</v>
      </c>
      <c r="I5013">
        <v>6.8</v>
      </c>
      <c r="J5013" t="s">
        <v>25</v>
      </c>
      <c r="K5013">
        <v>1</v>
      </c>
      <c r="L5013">
        <v>1</v>
      </c>
      <c r="M5013" s="1" t="s">
        <v>26</v>
      </c>
      <c r="N5013">
        <v>0</v>
      </c>
      <c r="O5013" s="1" t="s">
        <v>26</v>
      </c>
      <c r="P5013" s="1" t="s">
        <v>26</v>
      </c>
      <c r="Q5013" s="1">
        <v>1002</v>
      </c>
      <c r="R5013" s="1" t="s">
        <v>2821</v>
      </c>
      <c r="S5013" s="1" t="s">
        <v>2822</v>
      </c>
      <c r="T5013">
        <v>93</v>
      </c>
      <c r="U5013">
        <v>340</v>
      </c>
      <c r="V5013">
        <v>277</v>
      </c>
      <c r="W5013">
        <v>3.4</v>
      </c>
    </row>
    <row r="5014" spans="1:23" x14ac:dyDescent="0.2">
      <c r="A5014">
        <v>34</v>
      </c>
      <c r="B5014" t="s">
        <v>23</v>
      </c>
      <c r="C5014">
        <v>2021</v>
      </c>
      <c r="D5014">
        <v>44219</v>
      </c>
      <c r="E5014" t="s">
        <v>24</v>
      </c>
      <c r="F5014" s="1">
        <v>3</v>
      </c>
      <c r="G5014" t="s">
        <v>345</v>
      </c>
      <c r="I5014">
        <v>6.8</v>
      </c>
      <c r="J5014" t="s">
        <v>25</v>
      </c>
      <c r="K5014">
        <v>1</v>
      </c>
      <c r="L5014">
        <v>1</v>
      </c>
      <c r="M5014" s="1" t="s">
        <v>26</v>
      </c>
      <c r="N5014">
        <v>0</v>
      </c>
      <c r="O5014" s="1" t="s">
        <v>26</v>
      </c>
      <c r="P5014" s="1" t="s">
        <v>26</v>
      </c>
      <c r="Q5014" s="1">
        <v>1002</v>
      </c>
      <c r="R5014" s="1" t="s">
        <v>2821</v>
      </c>
      <c r="S5014" s="1" t="s">
        <v>2822</v>
      </c>
      <c r="T5014">
        <v>484</v>
      </c>
      <c r="U5014">
        <v>275</v>
      </c>
      <c r="V5014">
        <v>277</v>
      </c>
      <c r="W5014">
        <v>3.4</v>
      </c>
    </row>
    <row r="5015" spans="1:23" x14ac:dyDescent="0.2">
      <c r="A5015">
        <v>34</v>
      </c>
      <c r="B5015" t="s">
        <v>23</v>
      </c>
      <c r="C5015">
        <v>2021</v>
      </c>
      <c r="D5015">
        <v>44219</v>
      </c>
      <c r="E5015" t="s">
        <v>24</v>
      </c>
      <c r="F5015" s="1">
        <v>4</v>
      </c>
      <c r="G5015" t="s">
        <v>345</v>
      </c>
      <c r="I5015">
        <v>6.8</v>
      </c>
      <c r="J5015" t="s">
        <v>25</v>
      </c>
      <c r="K5015">
        <v>1</v>
      </c>
      <c r="L5015">
        <v>1</v>
      </c>
      <c r="M5015" s="1" t="s">
        <v>26</v>
      </c>
      <c r="N5015">
        <v>0</v>
      </c>
      <c r="O5015" s="1" t="s">
        <v>26</v>
      </c>
      <c r="P5015" s="1" t="s">
        <v>26</v>
      </c>
      <c r="Q5015" s="1">
        <v>1002</v>
      </c>
      <c r="R5015" s="1" t="s">
        <v>2821</v>
      </c>
      <c r="S5015" s="1" t="s">
        <v>2822</v>
      </c>
      <c r="T5015">
        <v>267</v>
      </c>
      <c r="U5015">
        <v>350</v>
      </c>
      <c r="V5015">
        <v>277</v>
      </c>
      <c r="W5015">
        <v>3.4</v>
      </c>
    </row>
    <row r="5016" spans="1:23" x14ac:dyDescent="0.2">
      <c r="A5016">
        <v>34</v>
      </c>
      <c r="B5016" t="s">
        <v>23</v>
      </c>
      <c r="C5016">
        <v>2021</v>
      </c>
      <c r="D5016">
        <v>44219</v>
      </c>
      <c r="E5016" t="s">
        <v>24</v>
      </c>
      <c r="F5016" s="1">
        <v>5</v>
      </c>
      <c r="G5016" t="s">
        <v>345</v>
      </c>
      <c r="I5016">
        <v>6.8</v>
      </c>
      <c r="J5016" t="s">
        <v>25</v>
      </c>
      <c r="K5016">
        <v>3</v>
      </c>
      <c r="L5016">
        <v>3</v>
      </c>
      <c r="M5016" s="1" t="s">
        <v>26</v>
      </c>
      <c r="N5016">
        <v>0</v>
      </c>
      <c r="O5016" s="1" t="s">
        <v>26</v>
      </c>
      <c r="P5016" s="1" t="s">
        <v>26</v>
      </c>
      <c r="Q5016" s="1">
        <v>1003</v>
      </c>
      <c r="R5016" s="1" t="s">
        <v>2823</v>
      </c>
      <c r="S5016" s="1" t="s">
        <v>2824</v>
      </c>
      <c r="T5016">
        <v>222</v>
      </c>
      <c r="U5016">
        <v>75</v>
      </c>
      <c r="V5016">
        <v>277</v>
      </c>
      <c r="W5016">
        <v>3.4</v>
      </c>
    </row>
    <row r="5017" spans="1:23" x14ac:dyDescent="0.2">
      <c r="A5017">
        <v>34</v>
      </c>
      <c r="B5017" t="s">
        <v>23</v>
      </c>
      <c r="C5017">
        <v>2021</v>
      </c>
      <c r="D5017">
        <v>44219</v>
      </c>
      <c r="E5017" t="s">
        <v>24</v>
      </c>
      <c r="F5017" s="1">
        <v>6</v>
      </c>
      <c r="G5017" t="s">
        <v>345</v>
      </c>
      <c r="I5017">
        <v>6.8</v>
      </c>
      <c r="J5017" t="s">
        <v>25</v>
      </c>
      <c r="K5017">
        <v>4</v>
      </c>
      <c r="L5017">
        <v>4</v>
      </c>
      <c r="M5017" s="1" t="s">
        <v>26</v>
      </c>
      <c r="N5017">
        <v>0</v>
      </c>
      <c r="O5017" s="1" t="s">
        <v>26</v>
      </c>
      <c r="P5017" s="1" t="s">
        <v>26</v>
      </c>
      <c r="Q5017" s="1">
        <v>1003</v>
      </c>
      <c r="R5017" s="1" t="s">
        <v>2823</v>
      </c>
      <c r="S5017" s="1" t="s">
        <v>2824</v>
      </c>
      <c r="T5017">
        <v>458</v>
      </c>
      <c r="U5017">
        <v>335</v>
      </c>
      <c r="V5017">
        <v>277</v>
      </c>
      <c r="W5017">
        <v>3.4</v>
      </c>
    </row>
    <row r="5018" spans="1:23" x14ac:dyDescent="0.2">
      <c r="A5018">
        <v>34</v>
      </c>
      <c r="B5018" t="s">
        <v>23</v>
      </c>
      <c r="C5018">
        <v>2021</v>
      </c>
      <c r="D5018">
        <v>44220</v>
      </c>
      <c r="E5018" t="s">
        <v>24</v>
      </c>
      <c r="F5018" s="1">
        <v>1</v>
      </c>
      <c r="G5018" t="s">
        <v>311</v>
      </c>
      <c r="I5018">
        <v>4.4000000000000004</v>
      </c>
      <c r="J5018" t="s">
        <v>25</v>
      </c>
      <c r="K5018">
        <v>1</v>
      </c>
      <c r="L5018">
        <v>1</v>
      </c>
      <c r="M5018" s="1" t="s">
        <v>26</v>
      </c>
      <c r="N5018">
        <v>0</v>
      </c>
      <c r="O5018" s="1" t="s">
        <v>26</v>
      </c>
      <c r="P5018" s="1" t="s">
        <v>26</v>
      </c>
      <c r="Q5018" s="1">
        <v>1004</v>
      </c>
      <c r="R5018" s="1" t="s">
        <v>2825</v>
      </c>
      <c r="S5018" s="1" t="s">
        <v>2826</v>
      </c>
      <c r="T5018">
        <v>480</v>
      </c>
      <c r="U5018">
        <v>290</v>
      </c>
      <c r="V5018">
        <v>277</v>
      </c>
      <c r="W5018">
        <v>2.2000000000000002</v>
      </c>
    </row>
    <row r="5019" spans="1:23" x14ac:dyDescent="0.2">
      <c r="A5019">
        <v>34</v>
      </c>
      <c r="B5019" t="s">
        <v>23</v>
      </c>
      <c r="C5019">
        <v>2021</v>
      </c>
      <c r="D5019">
        <v>44220</v>
      </c>
      <c r="E5019" t="s">
        <v>24</v>
      </c>
      <c r="F5019" s="1">
        <v>2</v>
      </c>
      <c r="G5019" t="s">
        <v>311</v>
      </c>
      <c r="I5019">
        <v>4.4000000000000004</v>
      </c>
      <c r="J5019" t="s">
        <v>25</v>
      </c>
      <c r="K5019">
        <v>98</v>
      </c>
      <c r="L5019">
        <v>93</v>
      </c>
      <c r="M5019" s="1" t="s">
        <v>26</v>
      </c>
      <c r="N5019">
        <v>5</v>
      </c>
      <c r="O5019" s="1" t="s">
        <v>26</v>
      </c>
      <c r="P5019" s="1" t="s">
        <v>26</v>
      </c>
      <c r="Q5019" s="1">
        <v>1004</v>
      </c>
      <c r="R5019" s="1" t="s">
        <v>2825</v>
      </c>
      <c r="S5019" s="1" t="s">
        <v>2826</v>
      </c>
      <c r="T5019">
        <v>520</v>
      </c>
      <c r="U5019">
        <v>120</v>
      </c>
      <c r="V5019">
        <v>277</v>
      </c>
      <c r="W5019">
        <v>2.2000000000000002</v>
      </c>
    </row>
    <row r="5020" spans="1:23" x14ac:dyDescent="0.2">
      <c r="A5020">
        <v>34</v>
      </c>
      <c r="B5020" t="s">
        <v>23</v>
      </c>
      <c r="C5020">
        <v>2021</v>
      </c>
      <c r="D5020">
        <v>44220</v>
      </c>
      <c r="E5020" t="s">
        <v>24</v>
      </c>
      <c r="F5020" s="1">
        <v>3</v>
      </c>
      <c r="G5020" t="s">
        <v>311</v>
      </c>
      <c r="I5020">
        <v>4.4000000000000004</v>
      </c>
      <c r="J5020" t="s">
        <v>25</v>
      </c>
      <c r="K5020">
        <v>7</v>
      </c>
      <c r="L5020">
        <v>5</v>
      </c>
      <c r="M5020" s="1" t="s">
        <v>26</v>
      </c>
      <c r="N5020">
        <v>2</v>
      </c>
      <c r="O5020" s="1" t="s">
        <v>26</v>
      </c>
      <c r="P5020" s="1" t="s">
        <v>26</v>
      </c>
      <c r="Q5020" s="1">
        <v>1005</v>
      </c>
      <c r="R5020" s="1" t="s">
        <v>2827</v>
      </c>
      <c r="S5020" s="1" t="s">
        <v>2828</v>
      </c>
      <c r="T5020">
        <v>172</v>
      </c>
      <c r="U5020">
        <v>320</v>
      </c>
      <c r="V5020">
        <v>277</v>
      </c>
      <c r="W5020">
        <v>2.2000000000000002</v>
      </c>
    </row>
    <row r="5021" spans="1:23" x14ac:dyDescent="0.2">
      <c r="A5021">
        <v>34</v>
      </c>
      <c r="B5021" t="s">
        <v>23</v>
      </c>
      <c r="C5021">
        <v>2021</v>
      </c>
      <c r="D5021">
        <v>44220</v>
      </c>
      <c r="E5021" t="s">
        <v>24</v>
      </c>
      <c r="F5021" s="1">
        <v>4</v>
      </c>
      <c r="G5021" t="s">
        <v>311</v>
      </c>
      <c r="I5021">
        <v>4.4000000000000004</v>
      </c>
      <c r="J5021" t="s">
        <v>25</v>
      </c>
      <c r="K5021">
        <v>1</v>
      </c>
      <c r="L5021">
        <v>1</v>
      </c>
      <c r="M5021" s="1" t="s">
        <v>26</v>
      </c>
      <c r="N5021">
        <v>0</v>
      </c>
      <c r="O5021" s="1" t="s">
        <v>26</v>
      </c>
      <c r="P5021" s="1" t="s">
        <v>26</v>
      </c>
      <c r="Q5021" s="1">
        <v>1005</v>
      </c>
      <c r="R5021" s="1" t="s">
        <v>2827</v>
      </c>
      <c r="S5021" s="1" t="s">
        <v>2829</v>
      </c>
      <c r="T5021">
        <v>314</v>
      </c>
      <c r="U5021">
        <v>300</v>
      </c>
      <c r="V5021">
        <v>277</v>
      </c>
      <c r="W5021">
        <v>2.2000000000000002</v>
      </c>
    </row>
    <row r="5022" spans="1:23" x14ac:dyDescent="0.2">
      <c r="A5022">
        <v>34</v>
      </c>
      <c r="B5022" t="s">
        <v>23</v>
      </c>
      <c r="C5022">
        <v>2021</v>
      </c>
      <c r="D5022">
        <v>44220</v>
      </c>
      <c r="E5022" t="s">
        <v>24</v>
      </c>
      <c r="F5022" s="1">
        <v>5</v>
      </c>
      <c r="G5022" t="s">
        <v>311</v>
      </c>
      <c r="I5022">
        <v>4.4000000000000004</v>
      </c>
      <c r="J5022" t="s">
        <v>25</v>
      </c>
      <c r="K5022">
        <v>16</v>
      </c>
      <c r="L5022">
        <v>12</v>
      </c>
      <c r="M5022" s="1" t="s">
        <v>26</v>
      </c>
      <c r="N5022">
        <v>4</v>
      </c>
      <c r="O5022" s="1" t="s">
        <v>26</v>
      </c>
      <c r="P5022" s="1" t="s">
        <v>26</v>
      </c>
      <c r="Q5022" s="1">
        <v>1006</v>
      </c>
      <c r="R5022" s="1" t="s">
        <v>2830</v>
      </c>
      <c r="S5022" s="1" t="s">
        <v>2693</v>
      </c>
      <c r="T5022">
        <v>245</v>
      </c>
      <c r="U5022">
        <v>330</v>
      </c>
      <c r="V5022">
        <v>277</v>
      </c>
      <c r="W5022">
        <v>2.2000000000000002</v>
      </c>
    </row>
    <row r="5023" spans="1:23" x14ac:dyDescent="0.2">
      <c r="A5023">
        <v>34</v>
      </c>
      <c r="B5023" t="s">
        <v>23</v>
      </c>
      <c r="C5023">
        <v>2021</v>
      </c>
      <c r="D5023">
        <v>44220</v>
      </c>
      <c r="E5023" t="s">
        <v>24</v>
      </c>
      <c r="F5023" s="1">
        <v>6</v>
      </c>
      <c r="G5023" t="s">
        <v>311</v>
      </c>
      <c r="I5023">
        <v>4.4000000000000004</v>
      </c>
      <c r="J5023" t="s">
        <v>25</v>
      </c>
      <c r="K5023">
        <v>22</v>
      </c>
      <c r="L5023">
        <v>17</v>
      </c>
      <c r="M5023" s="1" t="s">
        <v>26</v>
      </c>
      <c r="N5023">
        <v>5</v>
      </c>
      <c r="O5023" s="1" t="s">
        <v>26</v>
      </c>
      <c r="P5023" s="1" t="s">
        <v>26</v>
      </c>
      <c r="Q5023" s="1">
        <v>1006</v>
      </c>
      <c r="R5023" s="1" t="s">
        <v>2830</v>
      </c>
      <c r="S5023" s="1" t="s">
        <v>2693</v>
      </c>
      <c r="T5023">
        <v>113</v>
      </c>
      <c r="U5023">
        <v>10</v>
      </c>
      <c r="V5023">
        <v>277</v>
      </c>
      <c r="W5023">
        <v>2.2000000000000002</v>
      </c>
    </row>
    <row r="5024" spans="1:23" x14ac:dyDescent="0.2">
      <c r="A5024">
        <v>34</v>
      </c>
      <c r="B5024" t="s">
        <v>23</v>
      </c>
      <c r="C5024">
        <v>2021</v>
      </c>
      <c r="D5024">
        <v>44220</v>
      </c>
      <c r="E5024" t="s">
        <v>48</v>
      </c>
      <c r="F5024" s="1">
        <v>1</v>
      </c>
      <c r="G5024" t="s">
        <v>312</v>
      </c>
      <c r="I5024">
        <v>7.2</v>
      </c>
      <c r="J5024" t="s">
        <v>39</v>
      </c>
      <c r="K5024">
        <v>1</v>
      </c>
      <c r="L5024" t="s">
        <v>26</v>
      </c>
      <c r="M5024" s="1" t="s">
        <v>26</v>
      </c>
      <c r="N5024" t="s">
        <v>26</v>
      </c>
      <c r="O5024" s="1" t="s">
        <v>26</v>
      </c>
      <c r="P5024" s="1" t="s">
        <v>26</v>
      </c>
      <c r="Q5024" s="1">
        <v>1007</v>
      </c>
      <c r="R5024" s="1" t="s">
        <v>2831</v>
      </c>
      <c r="S5024" s="1" t="s">
        <v>2832</v>
      </c>
      <c r="T5024">
        <v>53</v>
      </c>
      <c r="U5024">
        <v>290</v>
      </c>
      <c r="V5024">
        <v>338</v>
      </c>
      <c r="W5024">
        <v>3.6</v>
      </c>
    </row>
    <row r="5025" spans="1:23" x14ac:dyDescent="0.2">
      <c r="A5025">
        <v>34</v>
      </c>
      <c r="B5025" t="s">
        <v>23</v>
      </c>
      <c r="C5025">
        <v>2021</v>
      </c>
      <c r="D5025">
        <v>44220</v>
      </c>
      <c r="E5025" t="s">
        <v>48</v>
      </c>
      <c r="F5025" s="1">
        <v>2</v>
      </c>
      <c r="G5025" t="s">
        <v>312</v>
      </c>
      <c r="I5025">
        <v>7.2</v>
      </c>
      <c r="J5025" t="s">
        <v>25</v>
      </c>
      <c r="K5025">
        <v>25</v>
      </c>
      <c r="L5025">
        <v>15</v>
      </c>
      <c r="M5025" s="1" t="s">
        <v>26</v>
      </c>
      <c r="N5025">
        <v>10</v>
      </c>
      <c r="O5025" s="1" t="s">
        <v>26</v>
      </c>
      <c r="P5025" s="1" t="s">
        <v>26</v>
      </c>
      <c r="Q5025" s="1">
        <v>1008</v>
      </c>
      <c r="R5025" s="1" t="s">
        <v>2833</v>
      </c>
      <c r="S5025" s="1" t="s">
        <v>2834</v>
      </c>
      <c r="T5025">
        <v>221</v>
      </c>
      <c r="U5025">
        <v>20</v>
      </c>
      <c r="V5025">
        <v>338</v>
      </c>
      <c r="W5025">
        <v>3.6</v>
      </c>
    </row>
    <row r="5026" spans="1:23" x14ac:dyDescent="0.2">
      <c r="A5026">
        <v>34</v>
      </c>
      <c r="B5026" t="s">
        <v>23</v>
      </c>
      <c r="C5026">
        <v>2021</v>
      </c>
      <c r="D5026">
        <v>44220</v>
      </c>
      <c r="E5026" t="s">
        <v>48</v>
      </c>
      <c r="F5026" s="1">
        <v>3</v>
      </c>
      <c r="G5026" t="s">
        <v>312</v>
      </c>
      <c r="I5026">
        <v>7.2</v>
      </c>
      <c r="J5026" t="s">
        <v>25</v>
      </c>
      <c r="K5026">
        <v>3</v>
      </c>
      <c r="L5026">
        <v>3</v>
      </c>
      <c r="M5026" s="1" t="s">
        <v>26</v>
      </c>
      <c r="N5026">
        <v>0</v>
      </c>
      <c r="O5026" s="1" t="s">
        <v>26</v>
      </c>
      <c r="P5026" s="1" t="s">
        <v>26</v>
      </c>
      <c r="Q5026" s="1">
        <v>1009</v>
      </c>
      <c r="R5026" s="1" t="s">
        <v>2835</v>
      </c>
      <c r="S5026" s="1" t="s">
        <v>2836</v>
      </c>
      <c r="T5026">
        <v>97</v>
      </c>
      <c r="U5026">
        <v>90</v>
      </c>
      <c r="V5026">
        <v>338</v>
      </c>
      <c r="W5026">
        <v>3.6</v>
      </c>
    </row>
    <row r="5027" spans="1:23" x14ac:dyDescent="0.2">
      <c r="A5027">
        <v>34</v>
      </c>
      <c r="B5027" t="s">
        <v>23</v>
      </c>
      <c r="C5027">
        <v>2021</v>
      </c>
      <c r="D5027">
        <v>44220</v>
      </c>
      <c r="E5027" t="s">
        <v>48</v>
      </c>
      <c r="F5027" s="1">
        <v>1</v>
      </c>
      <c r="G5027" t="s">
        <v>442</v>
      </c>
      <c r="I5027">
        <v>7.8</v>
      </c>
      <c r="J5027" t="s">
        <v>25</v>
      </c>
      <c r="K5027">
        <v>9</v>
      </c>
      <c r="L5027">
        <v>9</v>
      </c>
      <c r="M5027" s="1" t="s">
        <v>26</v>
      </c>
      <c r="N5027">
        <v>0</v>
      </c>
      <c r="O5027" s="1" t="s">
        <v>26</v>
      </c>
      <c r="P5027" s="1" t="s">
        <v>26</v>
      </c>
      <c r="Q5027" s="1">
        <v>1010</v>
      </c>
      <c r="R5027" s="1" t="s">
        <v>2837</v>
      </c>
      <c r="S5027" s="1" t="s">
        <v>2838</v>
      </c>
      <c r="T5027">
        <v>400</v>
      </c>
      <c r="U5027">
        <v>90</v>
      </c>
      <c r="V5027">
        <v>338</v>
      </c>
      <c r="W5027">
        <v>3.9</v>
      </c>
    </row>
    <row r="5028" spans="1:23" x14ac:dyDescent="0.2">
      <c r="A5028">
        <v>35</v>
      </c>
      <c r="B5028" t="s">
        <v>147</v>
      </c>
      <c r="C5028">
        <v>2021</v>
      </c>
      <c r="D5028">
        <v>44281</v>
      </c>
      <c r="E5028" t="s">
        <v>24</v>
      </c>
      <c r="F5028" s="1">
        <v>1</v>
      </c>
      <c r="G5028" t="s">
        <v>321</v>
      </c>
      <c r="I5028">
        <v>6.2</v>
      </c>
      <c r="J5028" t="s">
        <v>25</v>
      </c>
      <c r="K5028">
        <v>17</v>
      </c>
      <c r="L5028">
        <v>17</v>
      </c>
      <c r="M5028" s="1" t="s">
        <v>26</v>
      </c>
      <c r="N5028">
        <v>0</v>
      </c>
      <c r="O5028" s="1" t="s">
        <v>26</v>
      </c>
      <c r="P5028" s="1" t="s">
        <v>26</v>
      </c>
      <c r="Q5028" s="1">
        <v>1013</v>
      </c>
      <c r="R5028" s="1" t="s">
        <v>2839</v>
      </c>
      <c r="S5028" s="1" t="s">
        <v>2840</v>
      </c>
      <c r="T5028">
        <v>670</v>
      </c>
      <c r="U5028">
        <v>320</v>
      </c>
      <c r="V5028">
        <v>277</v>
      </c>
      <c r="W5028">
        <v>3.1</v>
      </c>
    </row>
    <row r="5029" spans="1:23" x14ac:dyDescent="0.2">
      <c r="A5029">
        <v>35</v>
      </c>
      <c r="B5029" t="s">
        <v>147</v>
      </c>
      <c r="C5029">
        <v>2021</v>
      </c>
      <c r="D5029">
        <v>44281</v>
      </c>
      <c r="E5029" t="s">
        <v>24</v>
      </c>
      <c r="F5029" s="1">
        <v>2</v>
      </c>
      <c r="G5029" t="s">
        <v>321</v>
      </c>
      <c r="I5029">
        <v>6.2</v>
      </c>
      <c r="J5029" t="s">
        <v>25</v>
      </c>
      <c r="K5029">
        <v>3</v>
      </c>
      <c r="L5029">
        <v>2</v>
      </c>
      <c r="M5029" s="1" t="s">
        <v>26</v>
      </c>
      <c r="N5029">
        <v>1</v>
      </c>
      <c r="O5029" s="1" t="s">
        <v>26</v>
      </c>
      <c r="P5029" s="1" t="s">
        <v>26</v>
      </c>
      <c r="Q5029" s="1">
        <v>1013</v>
      </c>
      <c r="R5029" s="1" t="s">
        <v>2839</v>
      </c>
      <c r="S5029" s="1" t="s">
        <v>2840</v>
      </c>
      <c r="T5029">
        <v>270</v>
      </c>
      <c r="U5029">
        <v>340</v>
      </c>
      <c r="V5029">
        <v>277</v>
      </c>
      <c r="W5029">
        <v>3.1</v>
      </c>
    </row>
    <row r="5030" spans="1:23" x14ac:dyDescent="0.2">
      <c r="A5030">
        <v>35</v>
      </c>
      <c r="B5030" t="s">
        <v>147</v>
      </c>
      <c r="C5030">
        <v>2021</v>
      </c>
      <c r="D5030">
        <v>44281</v>
      </c>
      <c r="E5030" t="s">
        <v>24</v>
      </c>
      <c r="F5030" s="1">
        <v>3</v>
      </c>
      <c r="G5030" t="s">
        <v>321</v>
      </c>
      <c r="I5030">
        <v>6.2</v>
      </c>
      <c r="J5030" t="s">
        <v>25</v>
      </c>
      <c r="K5030">
        <v>36</v>
      </c>
      <c r="L5030">
        <v>36</v>
      </c>
      <c r="M5030" s="1" t="s">
        <v>26</v>
      </c>
      <c r="N5030">
        <v>0</v>
      </c>
      <c r="O5030" s="1" t="s">
        <v>26</v>
      </c>
      <c r="P5030" s="1" t="s">
        <v>26</v>
      </c>
      <c r="Q5030" s="1">
        <v>1014</v>
      </c>
      <c r="R5030" s="1" t="s">
        <v>2841</v>
      </c>
      <c r="S5030" s="1" t="s">
        <v>2842</v>
      </c>
      <c r="T5030">
        <v>164</v>
      </c>
      <c r="U5030">
        <v>50</v>
      </c>
      <c r="V5030">
        <v>277</v>
      </c>
      <c r="W5030">
        <v>3.1</v>
      </c>
    </row>
    <row r="5031" spans="1:23" x14ac:dyDescent="0.2">
      <c r="A5031">
        <v>35</v>
      </c>
      <c r="B5031" t="s">
        <v>147</v>
      </c>
      <c r="C5031">
        <v>2021</v>
      </c>
      <c r="D5031">
        <v>44281</v>
      </c>
      <c r="E5031" t="s">
        <v>24</v>
      </c>
      <c r="F5031" s="1">
        <v>4</v>
      </c>
      <c r="G5031" t="s">
        <v>321</v>
      </c>
      <c r="I5031">
        <v>6.2</v>
      </c>
      <c r="J5031" t="s">
        <v>25</v>
      </c>
      <c r="K5031">
        <v>1</v>
      </c>
      <c r="L5031">
        <v>1</v>
      </c>
      <c r="M5031" s="1" t="s">
        <v>26</v>
      </c>
      <c r="N5031">
        <v>0</v>
      </c>
      <c r="O5031" s="1" t="s">
        <v>26</v>
      </c>
      <c r="P5031" s="1" t="s">
        <v>26</v>
      </c>
      <c r="Q5031" s="1">
        <v>1015</v>
      </c>
      <c r="R5031" s="1" t="s">
        <v>2843</v>
      </c>
      <c r="S5031" s="1" t="s">
        <v>2844</v>
      </c>
      <c r="T5031">
        <v>108</v>
      </c>
      <c r="U5031">
        <v>315</v>
      </c>
      <c r="V5031">
        <v>277</v>
      </c>
      <c r="W5031">
        <v>3.1</v>
      </c>
    </row>
    <row r="5032" spans="1:23" x14ac:dyDescent="0.2">
      <c r="A5032">
        <v>35</v>
      </c>
      <c r="B5032" t="s">
        <v>147</v>
      </c>
      <c r="C5032">
        <v>2021</v>
      </c>
      <c r="D5032">
        <v>44281</v>
      </c>
      <c r="E5032" t="s">
        <v>24</v>
      </c>
      <c r="F5032" s="1">
        <v>5</v>
      </c>
      <c r="G5032" t="s">
        <v>321</v>
      </c>
      <c r="I5032">
        <v>6.2</v>
      </c>
      <c r="J5032" t="s">
        <v>25</v>
      </c>
      <c r="K5032">
        <v>1</v>
      </c>
      <c r="L5032">
        <v>1</v>
      </c>
      <c r="M5032" s="1" t="s">
        <v>26</v>
      </c>
      <c r="N5032">
        <v>0</v>
      </c>
      <c r="O5032" s="1" t="s">
        <v>26</v>
      </c>
      <c r="P5032" s="1" t="s">
        <v>26</v>
      </c>
      <c r="Q5032" s="1">
        <v>1016</v>
      </c>
      <c r="R5032" s="1" t="s">
        <v>2845</v>
      </c>
      <c r="S5032" s="1" t="s">
        <v>2846</v>
      </c>
      <c r="T5032">
        <v>85</v>
      </c>
      <c r="U5032">
        <v>340</v>
      </c>
      <c r="V5032">
        <v>277</v>
      </c>
      <c r="W5032">
        <v>3.1</v>
      </c>
    </row>
    <row r="5033" spans="1:23" x14ac:dyDescent="0.2">
      <c r="A5033">
        <v>35</v>
      </c>
      <c r="B5033" t="s">
        <v>147</v>
      </c>
      <c r="C5033">
        <v>2021</v>
      </c>
      <c r="D5033">
        <v>44281</v>
      </c>
      <c r="E5033" t="s">
        <v>24</v>
      </c>
      <c r="F5033" s="1">
        <v>6</v>
      </c>
      <c r="G5033" t="s">
        <v>321</v>
      </c>
      <c r="I5033">
        <v>6.2</v>
      </c>
      <c r="J5033" t="s">
        <v>25</v>
      </c>
      <c r="K5033">
        <v>1</v>
      </c>
      <c r="L5033">
        <v>1</v>
      </c>
      <c r="M5033" s="1" t="s">
        <v>26</v>
      </c>
      <c r="N5033">
        <v>0</v>
      </c>
      <c r="O5033" s="1" t="s">
        <v>26</v>
      </c>
      <c r="P5033" s="1" t="s">
        <v>26</v>
      </c>
      <c r="Q5033" s="1">
        <v>1017</v>
      </c>
      <c r="R5033" s="1" t="s">
        <v>2847</v>
      </c>
      <c r="S5033" s="1" t="s">
        <v>2848</v>
      </c>
      <c r="T5033">
        <v>117</v>
      </c>
      <c r="U5033">
        <v>310</v>
      </c>
      <c r="V5033">
        <v>277</v>
      </c>
      <c r="W5033">
        <v>3.1</v>
      </c>
    </row>
    <row r="5034" spans="1:23" x14ac:dyDescent="0.2">
      <c r="A5034">
        <v>35</v>
      </c>
      <c r="B5034" t="s">
        <v>147</v>
      </c>
      <c r="C5034">
        <v>2021</v>
      </c>
      <c r="D5034">
        <v>44281</v>
      </c>
      <c r="E5034" t="s">
        <v>48</v>
      </c>
      <c r="F5034" s="1">
        <v>1</v>
      </c>
      <c r="G5034" t="s">
        <v>322</v>
      </c>
      <c r="I5034">
        <v>5</v>
      </c>
      <c r="J5034" t="s">
        <v>25</v>
      </c>
      <c r="K5034">
        <v>3</v>
      </c>
      <c r="L5034">
        <v>2</v>
      </c>
      <c r="M5034" s="1" t="s">
        <v>26</v>
      </c>
      <c r="N5034">
        <v>1</v>
      </c>
      <c r="O5034" s="1" t="s">
        <v>26</v>
      </c>
      <c r="P5034" s="1" t="s">
        <v>26</v>
      </c>
      <c r="Q5034" s="1">
        <v>1018</v>
      </c>
      <c r="R5034" s="1" t="s">
        <v>2849</v>
      </c>
      <c r="S5034" s="1" t="s">
        <v>2850</v>
      </c>
      <c r="T5034">
        <v>247</v>
      </c>
      <c r="U5034">
        <v>320</v>
      </c>
      <c r="V5034">
        <v>338</v>
      </c>
      <c r="W5034">
        <v>2.5</v>
      </c>
    </row>
    <row r="5035" spans="1:23" x14ac:dyDescent="0.2">
      <c r="A5035">
        <v>35</v>
      </c>
      <c r="B5035" t="s">
        <v>147</v>
      </c>
      <c r="C5035">
        <v>2021</v>
      </c>
      <c r="D5035">
        <v>44281</v>
      </c>
      <c r="E5035" t="s">
        <v>48</v>
      </c>
      <c r="F5035" s="1">
        <v>2</v>
      </c>
      <c r="G5035" t="s">
        <v>322</v>
      </c>
      <c r="I5035">
        <v>5</v>
      </c>
      <c r="J5035" t="s">
        <v>25</v>
      </c>
      <c r="K5035">
        <v>1</v>
      </c>
      <c r="L5035">
        <v>1</v>
      </c>
      <c r="M5035" s="1" t="s">
        <v>26</v>
      </c>
      <c r="N5035">
        <v>0</v>
      </c>
      <c r="O5035" s="1" t="s">
        <v>26</v>
      </c>
      <c r="P5035" s="1" t="s">
        <v>26</v>
      </c>
      <c r="Q5035" s="1">
        <v>1019</v>
      </c>
      <c r="R5035" s="1" t="s">
        <v>2851</v>
      </c>
      <c r="S5035" s="1" t="s">
        <v>2852</v>
      </c>
      <c r="T5035">
        <v>387</v>
      </c>
      <c r="U5035">
        <v>280</v>
      </c>
      <c r="V5035">
        <v>338</v>
      </c>
      <c r="W5035">
        <v>2.5</v>
      </c>
    </row>
    <row r="5036" spans="1:23" x14ac:dyDescent="0.2">
      <c r="A5036">
        <v>35</v>
      </c>
      <c r="B5036" t="s">
        <v>147</v>
      </c>
      <c r="C5036">
        <v>2021</v>
      </c>
      <c r="D5036">
        <v>44281</v>
      </c>
      <c r="E5036" t="s">
        <v>48</v>
      </c>
      <c r="F5036" s="1">
        <v>3</v>
      </c>
      <c r="G5036" t="s">
        <v>322</v>
      </c>
      <c r="I5036">
        <v>5</v>
      </c>
      <c r="J5036" t="s">
        <v>25</v>
      </c>
      <c r="K5036">
        <v>1</v>
      </c>
      <c r="L5036">
        <v>1</v>
      </c>
      <c r="M5036" s="1" t="s">
        <v>26</v>
      </c>
      <c r="N5036">
        <v>0</v>
      </c>
      <c r="O5036" s="1" t="s">
        <v>26</v>
      </c>
      <c r="P5036" s="1" t="s">
        <v>26</v>
      </c>
      <c r="Q5036" s="1">
        <v>1020</v>
      </c>
      <c r="R5036" s="1" t="s">
        <v>2853</v>
      </c>
      <c r="S5036" s="1" t="s">
        <v>2854</v>
      </c>
      <c r="T5036">
        <v>1000</v>
      </c>
      <c r="U5036">
        <v>300</v>
      </c>
      <c r="V5036">
        <v>338</v>
      </c>
      <c r="W5036">
        <v>2.5</v>
      </c>
    </row>
    <row r="5037" spans="1:23" x14ac:dyDescent="0.2">
      <c r="A5037">
        <v>35</v>
      </c>
      <c r="B5037" t="s">
        <v>147</v>
      </c>
      <c r="C5037">
        <v>2021</v>
      </c>
      <c r="D5037">
        <v>44281</v>
      </c>
      <c r="E5037" t="s">
        <v>24</v>
      </c>
      <c r="F5037" s="1">
        <v>1</v>
      </c>
      <c r="G5037" t="s">
        <v>150</v>
      </c>
      <c r="I5037">
        <v>6.8</v>
      </c>
      <c r="J5037" t="s">
        <v>25</v>
      </c>
      <c r="K5037">
        <v>1</v>
      </c>
      <c r="L5037">
        <v>1</v>
      </c>
      <c r="M5037" s="1" t="s">
        <v>26</v>
      </c>
      <c r="N5037">
        <v>0</v>
      </c>
      <c r="O5037" s="1" t="s">
        <v>26</v>
      </c>
      <c r="P5037" s="1" t="s">
        <v>26</v>
      </c>
      <c r="Q5037" s="1">
        <v>1021</v>
      </c>
      <c r="R5037" s="1" t="s">
        <v>2855</v>
      </c>
      <c r="S5037" s="1" t="s">
        <v>2856</v>
      </c>
      <c r="T5037">
        <v>218</v>
      </c>
      <c r="U5037">
        <v>290</v>
      </c>
      <c r="V5037">
        <v>277</v>
      </c>
      <c r="W5037">
        <v>3.4</v>
      </c>
    </row>
    <row r="5038" spans="1:23" x14ac:dyDescent="0.2">
      <c r="A5038">
        <v>35</v>
      </c>
      <c r="B5038" t="s">
        <v>147</v>
      </c>
      <c r="C5038">
        <v>2021</v>
      </c>
      <c r="D5038">
        <v>44281</v>
      </c>
      <c r="E5038" t="s">
        <v>24</v>
      </c>
      <c r="F5038" s="1">
        <v>2</v>
      </c>
      <c r="G5038" t="s">
        <v>150</v>
      </c>
      <c r="I5038">
        <v>6.8</v>
      </c>
      <c r="J5038" t="s">
        <v>25</v>
      </c>
      <c r="K5038">
        <v>4</v>
      </c>
      <c r="L5038">
        <v>4</v>
      </c>
      <c r="M5038" s="1" t="s">
        <v>26</v>
      </c>
      <c r="N5038">
        <v>0</v>
      </c>
      <c r="O5038" s="1" t="s">
        <v>26</v>
      </c>
      <c r="P5038" s="1" t="s">
        <v>26</v>
      </c>
      <c r="Q5038" s="1">
        <v>1022</v>
      </c>
      <c r="R5038" s="1" t="s">
        <v>2857</v>
      </c>
      <c r="S5038" s="1" t="s">
        <v>2858</v>
      </c>
      <c r="T5038">
        <v>219</v>
      </c>
      <c r="U5038">
        <v>100</v>
      </c>
      <c r="V5038">
        <v>277</v>
      </c>
      <c r="W5038">
        <v>3.4</v>
      </c>
    </row>
    <row r="5039" spans="1:23" x14ac:dyDescent="0.2">
      <c r="A5039">
        <v>35</v>
      </c>
      <c r="B5039" t="s">
        <v>147</v>
      </c>
      <c r="C5039">
        <v>2021</v>
      </c>
      <c r="D5039">
        <v>44281</v>
      </c>
      <c r="E5039" t="s">
        <v>24</v>
      </c>
      <c r="F5039" s="1">
        <v>3</v>
      </c>
      <c r="G5039" t="s">
        <v>150</v>
      </c>
      <c r="I5039">
        <v>6.8</v>
      </c>
      <c r="J5039" t="s">
        <v>25</v>
      </c>
      <c r="K5039">
        <v>2</v>
      </c>
      <c r="L5039">
        <v>2</v>
      </c>
      <c r="M5039" s="1" t="s">
        <v>26</v>
      </c>
      <c r="N5039">
        <v>0</v>
      </c>
      <c r="O5039" s="1" t="s">
        <v>26</v>
      </c>
      <c r="P5039" s="1" t="s">
        <v>26</v>
      </c>
      <c r="Q5039" s="1">
        <v>1022</v>
      </c>
      <c r="R5039" s="1" t="s">
        <v>2857</v>
      </c>
      <c r="S5039" s="1" t="s">
        <v>2858</v>
      </c>
      <c r="T5039">
        <v>317</v>
      </c>
      <c r="U5039">
        <v>360</v>
      </c>
      <c r="V5039">
        <v>277</v>
      </c>
      <c r="W5039">
        <v>3.4</v>
      </c>
    </row>
    <row r="5040" spans="1:23" x14ac:dyDescent="0.2">
      <c r="A5040">
        <v>35</v>
      </c>
      <c r="B5040" t="s">
        <v>147</v>
      </c>
      <c r="C5040">
        <v>2021</v>
      </c>
      <c r="D5040">
        <v>44281</v>
      </c>
      <c r="E5040" t="s">
        <v>24</v>
      </c>
      <c r="F5040" s="1">
        <v>4</v>
      </c>
      <c r="G5040" t="s">
        <v>150</v>
      </c>
      <c r="I5040">
        <v>6.8</v>
      </c>
      <c r="J5040" t="s">
        <v>25</v>
      </c>
      <c r="K5040">
        <v>3</v>
      </c>
      <c r="L5040">
        <v>3</v>
      </c>
      <c r="M5040" s="1" t="s">
        <v>26</v>
      </c>
      <c r="N5040">
        <v>0</v>
      </c>
      <c r="O5040" s="1" t="s">
        <v>26</v>
      </c>
      <c r="P5040" s="1" t="s">
        <v>26</v>
      </c>
      <c r="Q5040" s="1">
        <v>1023</v>
      </c>
      <c r="R5040" s="1" t="s">
        <v>2859</v>
      </c>
      <c r="S5040" s="1" t="s">
        <v>2860</v>
      </c>
      <c r="T5040">
        <v>68</v>
      </c>
      <c r="U5040">
        <v>320</v>
      </c>
      <c r="V5040">
        <v>277</v>
      </c>
      <c r="W5040">
        <v>3.4</v>
      </c>
    </row>
    <row r="5041" spans="1:23" x14ac:dyDescent="0.2">
      <c r="A5041">
        <v>35</v>
      </c>
      <c r="B5041" t="s">
        <v>147</v>
      </c>
      <c r="C5041">
        <v>2021</v>
      </c>
      <c r="D5041">
        <v>44281</v>
      </c>
      <c r="E5041" t="s">
        <v>24</v>
      </c>
      <c r="F5041" s="1">
        <v>5</v>
      </c>
      <c r="G5041" t="s">
        <v>150</v>
      </c>
      <c r="I5041">
        <v>6.8</v>
      </c>
      <c r="J5041" t="s">
        <v>25</v>
      </c>
      <c r="K5041">
        <v>3</v>
      </c>
      <c r="L5041">
        <v>3</v>
      </c>
      <c r="M5041" s="1" t="s">
        <v>26</v>
      </c>
      <c r="N5041">
        <v>0</v>
      </c>
      <c r="O5041" s="1" t="s">
        <v>26</v>
      </c>
      <c r="P5041" s="1" t="s">
        <v>26</v>
      </c>
      <c r="Q5041" s="1">
        <v>1023</v>
      </c>
      <c r="R5041" s="1" t="s">
        <v>2859</v>
      </c>
      <c r="S5041" s="1" t="s">
        <v>2860</v>
      </c>
      <c r="T5041">
        <v>292</v>
      </c>
      <c r="U5041">
        <v>310</v>
      </c>
      <c r="V5041">
        <v>277</v>
      </c>
      <c r="W5041">
        <v>3.4</v>
      </c>
    </row>
    <row r="5042" spans="1:23" x14ac:dyDescent="0.2">
      <c r="A5042">
        <v>35</v>
      </c>
      <c r="B5042" t="s">
        <v>147</v>
      </c>
      <c r="C5042">
        <v>2021</v>
      </c>
      <c r="D5042">
        <v>44281</v>
      </c>
      <c r="E5042" t="s">
        <v>24</v>
      </c>
      <c r="F5042" s="1">
        <v>6</v>
      </c>
      <c r="G5042" t="s">
        <v>150</v>
      </c>
      <c r="I5042">
        <v>6.8</v>
      </c>
      <c r="J5042" t="s">
        <v>25</v>
      </c>
      <c r="K5042">
        <v>7</v>
      </c>
      <c r="L5042">
        <v>7</v>
      </c>
      <c r="M5042" s="1" t="s">
        <v>26</v>
      </c>
      <c r="N5042">
        <v>0</v>
      </c>
      <c r="O5042" s="1" t="s">
        <v>26</v>
      </c>
      <c r="P5042" s="1" t="s">
        <v>26</v>
      </c>
      <c r="Q5042" s="1">
        <v>1024</v>
      </c>
      <c r="R5042" s="1" t="s">
        <v>2861</v>
      </c>
      <c r="S5042" s="1" t="s">
        <v>2862</v>
      </c>
      <c r="T5042">
        <v>268</v>
      </c>
      <c r="U5042">
        <v>70</v>
      </c>
      <c r="V5042">
        <v>277</v>
      </c>
      <c r="W5042">
        <v>3.4</v>
      </c>
    </row>
    <row r="5043" spans="1:23" x14ac:dyDescent="0.2">
      <c r="A5043">
        <v>35</v>
      </c>
      <c r="B5043" t="s">
        <v>147</v>
      </c>
      <c r="C5043">
        <v>2021</v>
      </c>
      <c r="D5043">
        <v>44281</v>
      </c>
      <c r="E5043" t="s">
        <v>24</v>
      </c>
      <c r="F5043" s="1">
        <v>7</v>
      </c>
      <c r="G5043" t="s">
        <v>150</v>
      </c>
      <c r="I5043">
        <v>6.8</v>
      </c>
      <c r="J5043" t="s">
        <v>25</v>
      </c>
      <c r="K5043">
        <v>7</v>
      </c>
      <c r="L5043">
        <v>6</v>
      </c>
      <c r="M5043" s="1" t="s">
        <v>26</v>
      </c>
      <c r="N5043">
        <v>1</v>
      </c>
      <c r="O5043" s="1" t="s">
        <v>26</v>
      </c>
      <c r="P5043" s="1" t="s">
        <v>26</v>
      </c>
      <c r="Q5043" s="1">
        <v>1025</v>
      </c>
      <c r="R5043" s="1" t="s">
        <v>2863</v>
      </c>
      <c r="S5043" s="1" t="s">
        <v>2864</v>
      </c>
      <c r="T5043">
        <v>630</v>
      </c>
      <c r="U5043">
        <v>160</v>
      </c>
      <c r="V5043">
        <v>277</v>
      </c>
      <c r="W5043">
        <v>3.4</v>
      </c>
    </row>
    <row r="5044" spans="1:23" x14ac:dyDescent="0.2">
      <c r="A5044">
        <v>35</v>
      </c>
      <c r="B5044" t="s">
        <v>147</v>
      </c>
      <c r="C5044">
        <v>2021</v>
      </c>
      <c r="D5044">
        <v>44281</v>
      </c>
      <c r="E5044" t="s">
        <v>24</v>
      </c>
      <c r="F5044" s="1">
        <v>8</v>
      </c>
      <c r="G5044" t="s">
        <v>150</v>
      </c>
      <c r="I5044">
        <v>6.8</v>
      </c>
      <c r="J5044" t="s">
        <v>25</v>
      </c>
      <c r="K5044">
        <v>3</v>
      </c>
      <c r="L5044">
        <v>3</v>
      </c>
      <c r="M5044" s="1" t="s">
        <v>26</v>
      </c>
      <c r="N5044">
        <v>0</v>
      </c>
      <c r="O5044" s="1" t="s">
        <v>26</v>
      </c>
      <c r="P5044" s="1" t="s">
        <v>26</v>
      </c>
      <c r="Q5044" s="1">
        <v>1026</v>
      </c>
      <c r="R5044" s="1" t="s">
        <v>2865</v>
      </c>
      <c r="S5044" s="1" t="s">
        <v>2864</v>
      </c>
      <c r="T5044">
        <v>163</v>
      </c>
      <c r="U5044">
        <v>80</v>
      </c>
      <c r="V5044">
        <v>277</v>
      </c>
      <c r="W5044">
        <v>3.4</v>
      </c>
    </row>
    <row r="5045" spans="1:23" x14ac:dyDescent="0.2">
      <c r="A5045">
        <v>35</v>
      </c>
      <c r="B5045" t="s">
        <v>147</v>
      </c>
      <c r="C5045">
        <v>2021</v>
      </c>
      <c r="D5045">
        <v>44281</v>
      </c>
      <c r="E5045" t="s">
        <v>24</v>
      </c>
      <c r="F5045" s="1">
        <v>9</v>
      </c>
      <c r="G5045" t="s">
        <v>150</v>
      </c>
      <c r="I5045">
        <v>6.8</v>
      </c>
      <c r="J5045" t="s">
        <v>25</v>
      </c>
      <c r="K5045">
        <v>9</v>
      </c>
      <c r="L5045">
        <v>9</v>
      </c>
      <c r="M5045" s="1" t="s">
        <v>26</v>
      </c>
      <c r="N5045">
        <v>0</v>
      </c>
      <c r="O5045" s="1" t="s">
        <v>26</v>
      </c>
      <c r="P5045" s="1" t="s">
        <v>26</v>
      </c>
      <c r="Q5045" s="1">
        <v>1027</v>
      </c>
      <c r="R5045" s="1" t="s">
        <v>2866</v>
      </c>
      <c r="S5045" s="1" t="s">
        <v>2867</v>
      </c>
      <c r="T5045">
        <v>83</v>
      </c>
      <c r="U5045">
        <v>0</v>
      </c>
      <c r="V5045">
        <v>277</v>
      </c>
      <c r="W5045">
        <v>3.4</v>
      </c>
    </row>
    <row r="5046" spans="1:23" x14ac:dyDescent="0.2">
      <c r="A5046">
        <v>35</v>
      </c>
      <c r="B5046" t="s">
        <v>147</v>
      </c>
      <c r="C5046">
        <v>2021</v>
      </c>
      <c r="D5046">
        <v>44281</v>
      </c>
      <c r="E5046" t="s">
        <v>24</v>
      </c>
      <c r="F5046" s="1">
        <v>1</v>
      </c>
      <c r="G5046" t="s">
        <v>397</v>
      </c>
      <c r="I5046">
        <v>7</v>
      </c>
      <c r="J5046" t="s">
        <v>25</v>
      </c>
      <c r="K5046">
        <v>2</v>
      </c>
      <c r="L5046">
        <v>2</v>
      </c>
      <c r="M5046" s="1" t="s">
        <v>26</v>
      </c>
      <c r="N5046">
        <v>0</v>
      </c>
      <c r="O5046" s="1" t="s">
        <v>26</v>
      </c>
      <c r="P5046" s="1" t="s">
        <v>26</v>
      </c>
      <c r="Q5046" s="1">
        <v>1028</v>
      </c>
      <c r="R5046" s="1" t="s">
        <v>2868</v>
      </c>
      <c r="S5046" s="1" t="s">
        <v>2858</v>
      </c>
      <c r="T5046">
        <v>307</v>
      </c>
      <c r="U5046">
        <v>300</v>
      </c>
      <c r="V5046">
        <v>277</v>
      </c>
      <c r="W5046">
        <v>3.5</v>
      </c>
    </row>
    <row r="5047" spans="1:23" x14ac:dyDescent="0.2">
      <c r="A5047">
        <v>35</v>
      </c>
      <c r="B5047" t="s">
        <v>147</v>
      </c>
      <c r="C5047">
        <v>2021</v>
      </c>
      <c r="D5047">
        <v>44281</v>
      </c>
      <c r="E5047" t="s">
        <v>24</v>
      </c>
      <c r="F5047" s="1">
        <v>2</v>
      </c>
      <c r="G5047" t="s">
        <v>397</v>
      </c>
      <c r="I5047">
        <v>7</v>
      </c>
      <c r="J5047" t="s">
        <v>25</v>
      </c>
      <c r="K5047">
        <v>9</v>
      </c>
      <c r="L5047">
        <v>9</v>
      </c>
      <c r="M5047" s="1" t="s">
        <v>26</v>
      </c>
      <c r="N5047">
        <v>0</v>
      </c>
      <c r="O5047" s="1" t="s">
        <v>26</v>
      </c>
      <c r="P5047" s="1" t="s">
        <v>26</v>
      </c>
      <c r="Q5047" s="1">
        <v>1029</v>
      </c>
      <c r="R5047" s="1" t="s">
        <v>2869</v>
      </c>
      <c r="S5047" s="1" t="s">
        <v>2870</v>
      </c>
      <c r="T5047">
        <v>128</v>
      </c>
      <c r="U5047">
        <v>80</v>
      </c>
      <c r="V5047">
        <v>277</v>
      </c>
      <c r="W5047">
        <v>3.5</v>
      </c>
    </row>
    <row r="5048" spans="1:23" x14ac:dyDescent="0.2">
      <c r="A5048">
        <v>35</v>
      </c>
      <c r="B5048" t="s">
        <v>147</v>
      </c>
      <c r="C5048">
        <v>2021</v>
      </c>
      <c r="D5048">
        <v>44281</v>
      </c>
      <c r="E5048" t="s">
        <v>24</v>
      </c>
      <c r="F5048" s="1">
        <v>3</v>
      </c>
      <c r="G5048" t="s">
        <v>397</v>
      </c>
      <c r="I5048">
        <v>7</v>
      </c>
      <c r="J5048" t="s">
        <v>25</v>
      </c>
      <c r="K5048">
        <v>8</v>
      </c>
      <c r="L5048">
        <v>8</v>
      </c>
      <c r="M5048" s="1" t="s">
        <v>26</v>
      </c>
      <c r="N5048">
        <v>0</v>
      </c>
      <c r="O5048" s="1" t="s">
        <v>26</v>
      </c>
      <c r="P5048" s="1" t="s">
        <v>26</v>
      </c>
      <c r="Q5048" s="1">
        <v>1030</v>
      </c>
      <c r="R5048" s="1" t="s">
        <v>2871</v>
      </c>
      <c r="S5048" s="1" t="s">
        <v>2872</v>
      </c>
      <c r="T5048">
        <v>211</v>
      </c>
      <c r="U5048">
        <v>60</v>
      </c>
      <c r="V5048">
        <v>277</v>
      </c>
      <c r="W5048">
        <v>3.5</v>
      </c>
    </row>
    <row r="5049" spans="1:23" x14ac:dyDescent="0.2">
      <c r="A5049">
        <v>35</v>
      </c>
      <c r="B5049" t="s">
        <v>147</v>
      </c>
      <c r="C5049">
        <v>2021</v>
      </c>
      <c r="D5049">
        <v>44281</v>
      </c>
      <c r="E5049" t="s">
        <v>24</v>
      </c>
      <c r="F5049" s="1">
        <v>4</v>
      </c>
      <c r="G5049" t="s">
        <v>397</v>
      </c>
      <c r="I5049">
        <v>7</v>
      </c>
      <c r="J5049" t="s">
        <v>25</v>
      </c>
      <c r="K5049">
        <v>15</v>
      </c>
      <c r="L5049">
        <v>15</v>
      </c>
      <c r="M5049" s="1" t="s">
        <v>26</v>
      </c>
      <c r="N5049">
        <v>0</v>
      </c>
      <c r="O5049" s="1" t="s">
        <v>26</v>
      </c>
      <c r="P5049" s="1" t="s">
        <v>26</v>
      </c>
      <c r="Q5049" s="1">
        <v>1031</v>
      </c>
      <c r="R5049" s="1" t="s">
        <v>2873</v>
      </c>
      <c r="S5049" s="1" t="s">
        <v>2874</v>
      </c>
      <c r="T5049">
        <v>445</v>
      </c>
      <c r="U5049">
        <v>340</v>
      </c>
      <c r="V5049">
        <v>277</v>
      </c>
      <c r="W5049">
        <v>3.5</v>
      </c>
    </row>
    <row r="5050" spans="1:23" x14ac:dyDescent="0.2">
      <c r="A5050">
        <v>35</v>
      </c>
      <c r="B5050" t="s">
        <v>147</v>
      </c>
      <c r="C5050">
        <v>2021</v>
      </c>
      <c r="D5050">
        <v>44281</v>
      </c>
      <c r="E5050" t="s">
        <v>24</v>
      </c>
      <c r="F5050" s="1">
        <v>5</v>
      </c>
      <c r="G5050" t="s">
        <v>397</v>
      </c>
      <c r="I5050">
        <v>7</v>
      </c>
      <c r="J5050" t="s">
        <v>25</v>
      </c>
      <c r="K5050">
        <v>12</v>
      </c>
      <c r="L5050">
        <v>12</v>
      </c>
      <c r="M5050" s="1" t="s">
        <v>26</v>
      </c>
      <c r="N5050">
        <v>0</v>
      </c>
      <c r="O5050" s="1" t="s">
        <v>26</v>
      </c>
      <c r="P5050" s="1" t="s">
        <v>26</v>
      </c>
      <c r="Q5050" s="1">
        <v>1031</v>
      </c>
      <c r="R5050" s="1" t="s">
        <v>2873</v>
      </c>
      <c r="S5050" s="1" t="s">
        <v>2874</v>
      </c>
      <c r="T5050">
        <v>338</v>
      </c>
      <c r="U5050">
        <v>350</v>
      </c>
      <c r="V5050">
        <v>277</v>
      </c>
      <c r="W5050">
        <v>3.5</v>
      </c>
    </row>
    <row r="5051" spans="1:23" x14ac:dyDescent="0.2">
      <c r="A5051">
        <v>35</v>
      </c>
      <c r="B5051" t="s">
        <v>147</v>
      </c>
      <c r="C5051">
        <v>2021</v>
      </c>
      <c r="D5051">
        <v>44281</v>
      </c>
      <c r="E5051" t="s">
        <v>24</v>
      </c>
      <c r="F5051" s="1">
        <v>6</v>
      </c>
      <c r="G5051" t="s">
        <v>397</v>
      </c>
      <c r="I5051">
        <v>7</v>
      </c>
      <c r="J5051" t="s">
        <v>25</v>
      </c>
      <c r="K5051">
        <v>25</v>
      </c>
      <c r="L5051">
        <v>22</v>
      </c>
      <c r="M5051" s="1" t="s">
        <v>26</v>
      </c>
      <c r="N5051">
        <v>3</v>
      </c>
      <c r="O5051" s="1" t="s">
        <v>26</v>
      </c>
      <c r="P5051" s="1" t="s">
        <v>26</v>
      </c>
      <c r="Q5051" s="1">
        <v>1032</v>
      </c>
      <c r="R5051" s="1" t="s">
        <v>2875</v>
      </c>
      <c r="S5051" s="1" t="s">
        <v>2876</v>
      </c>
      <c r="T5051">
        <v>164</v>
      </c>
      <c r="U5051">
        <v>330</v>
      </c>
      <c r="V5051">
        <v>277</v>
      </c>
      <c r="W5051">
        <v>3.5</v>
      </c>
    </row>
    <row r="5052" spans="1:23" x14ac:dyDescent="0.2">
      <c r="A5052">
        <v>35</v>
      </c>
      <c r="B5052" t="s">
        <v>147</v>
      </c>
      <c r="C5052">
        <v>2021</v>
      </c>
      <c r="D5052">
        <v>44281</v>
      </c>
      <c r="E5052" t="s">
        <v>24</v>
      </c>
      <c r="F5052" s="1">
        <v>7</v>
      </c>
      <c r="G5052" t="s">
        <v>397</v>
      </c>
      <c r="I5052">
        <v>7</v>
      </c>
      <c r="J5052" t="s">
        <v>25</v>
      </c>
      <c r="K5052">
        <v>44</v>
      </c>
      <c r="L5052">
        <v>38</v>
      </c>
      <c r="M5052" s="1" t="s">
        <v>26</v>
      </c>
      <c r="N5052">
        <v>6</v>
      </c>
      <c r="O5052" s="1" t="s">
        <v>26</v>
      </c>
      <c r="P5052" s="1" t="s">
        <v>26</v>
      </c>
      <c r="Q5052" s="1">
        <v>1033</v>
      </c>
      <c r="R5052" s="1" t="s">
        <v>2877</v>
      </c>
      <c r="S5052" s="1" t="s">
        <v>2878</v>
      </c>
      <c r="T5052">
        <v>558</v>
      </c>
      <c r="U5052">
        <v>60</v>
      </c>
      <c r="V5052">
        <v>277</v>
      </c>
      <c r="W5052">
        <v>3.5</v>
      </c>
    </row>
    <row r="5053" spans="1:23" x14ac:dyDescent="0.2">
      <c r="A5053">
        <v>35</v>
      </c>
      <c r="B5053" t="s">
        <v>147</v>
      </c>
      <c r="C5053">
        <v>2021</v>
      </c>
      <c r="D5053">
        <v>44281</v>
      </c>
      <c r="E5053" t="s">
        <v>24</v>
      </c>
      <c r="F5053" s="1">
        <v>1</v>
      </c>
      <c r="G5053" t="s">
        <v>400</v>
      </c>
      <c r="I5053">
        <v>7.2</v>
      </c>
      <c r="J5053" t="s">
        <v>25</v>
      </c>
      <c r="K5053">
        <v>132</v>
      </c>
      <c r="L5053" t="s">
        <v>26</v>
      </c>
      <c r="M5053" s="1" t="s">
        <v>26</v>
      </c>
      <c r="N5053" t="s">
        <v>26</v>
      </c>
      <c r="O5053" s="1" t="s">
        <v>26</v>
      </c>
      <c r="P5053" s="1" t="s">
        <v>26</v>
      </c>
      <c r="Q5053" s="1">
        <v>1034</v>
      </c>
      <c r="R5053" s="1" t="s">
        <v>2879</v>
      </c>
      <c r="S5053" s="1" t="s">
        <v>2880</v>
      </c>
      <c r="T5053">
        <v>506</v>
      </c>
      <c r="U5053">
        <v>70</v>
      </c>
      <c r="V5053">
        <v>277</v>
      </c>
      <c r="W5053">
        <v>3.6</v>
      </c>
    </row>
    <row r="5054" spans="1:23" x14ac:dyDescent="0.2">
      <c r="A5054">
        <v>35</v>
      </c>
      <c r="B5054" t="s">
        <v>147</v>
      </c>
      <c r="C5054">
        <v>2021</v>
      </c>
      <c r="D5054">
        <v>44281</v>
      </c>
      <c r="E5054" t="s">
        <v>24</v>
      </c>
      <c r="F5054" s="1">
        <v>2</v>
      </c>
      <c r="G5054" t="s">
        <v>400</v>
      </c>
      <c r="I5054">
        <v>7.2</v>
      </c>
      <c r="J5054" t="s">
        <v>25</v>
      </c>
      <c r="K5054">
        <v>29</v>
      </c>
      <c r="L5054">
        <v>25</v>
      </c>
      <c r="M5054" s="1" t="s">
        <v>26</v>
      </c>
      <c r="N5054">
        <v>4</v>
      </c>
      <c r="O5054" s="1" t="s">
        <v>26</v>
      </c>
      <c r="P5054" s="1" t="s">
        <v>26</v>
      </c>
      <c r="Q5054" s="1">
        <v>1035</v>
      </c>
      <c r="R5054" s="1" t="s">
        <v>2881</v>
      </c>
      <c r="S5054" s="1" t="s">
        <v>2882</v>
      </c>
      <c r="T5054">
        <v>242</v>
      </c>
      <c r="U5054">
        <v>330</v>
      </c>
      <c r="V5054">
        <v>277</v>
      </c>
      <c r="W5054">
        <v>3.6</v>
      </c>
    </row>
    <row r="5055" spans="1:23" x14ac:dyDescent="0.2">
      <c r="A5055">
        <v>35</v>
      </c>
      <c r="B5055" t="s">
        <v>147</v>
      </c>
      <c r="C5055">
        <v>2021</v>
      </c>
      <c r="D5055">
        <v>44281</v>
      </c>
      <c r="E5055" t="s">
        <v>24</v>
      </c>
      <c r="F5055" s="1">
        <v>3</v>
      </c>
      <c r="G5055" t="s">
        <v>400</v>
      </c>
      <c r="I5055">
        <v>7.2</v>
      </c>
      <c r="J5055" t="s">
        <v>25</v>
      </c>
      <c r="K5055">
        <v>26</v>
      </c>
      <c r="L5055">
        <v>23</v>
      </c>
      <c r="M5055" s="1" t="s">
        <v>26</v>
      </c>
      <c r="N5055">
        <v>3</v>
      </c>
      <c r="O5055" s="1" t="s">
        <v>26</v>
      </c>
      <c r="P5055" s="1" t="s">
        <v>26</v>
      </c>
      <c r="Q5055" s="1">
        <v>1036</v>
      </c>
      <c r="R5055" s="1" t="s">
        <v>2883</v>
      </c>
      <c r="S5055" s="1" t="s">
        <v>2884</v>
      </c>
      <c r="T5055">
        <v>267</v>
      </c>
      <c r="U5055">
        <v>270</v>
      </c>
      <c r="V5055">
        <v>277</v>
      </c>
      <c r="W5055">
        <v>3.6</v>
      </c>
    </row>
    <row r="5056" spans="1:23" x14ac:dyDescent="0.2">
      <c r="A5056">
        <v>35</v>
      </c>
      <c r="B5056" t="s">
        <v>147</v>
      </c>
      <c r="C5056">
        <v>2021</v>
      </c>
      <c r="D5056">
        <v>44281</v>
      </c>
      <c r="E5056" t="s">
        <v>24</v>
      </c>
      <c r="F5056" s="1">
        <v>1</v>
      </c>
      <c r="G5056" t="s">
        <v>409</v>
      </c>
      <c r="I5056">
        <v>6</v>
      </c>
      <c r="J5056" t="s">
        <v>25</v>
      </c>
      <c r="K5056">
        <v>1</v>
      </c>
      <c r="L5056">
        <v>1</v>
      </c>
      <c r="M5056" s="1" t="s">
        <v>26</v>
      </c>
      <c r="N5056">
        <v>0</v>
      </c>
      <c r="O5056" s="1" t="s">
        <v>26</v>
      </c>
      <c r="P5056" s="1" t="s">
        <v>26</v>
      </c>
      <c r="Q5056" s="1">
        <v>1038</v>
      </c>
      <c r="R5056" s="1" t="s">
        <v>2885</v>
      </c>
      <c r="S5056" s="1" t="s">
        <v>2886</v>
      </c>
      <c r="T5056">
        <v>157</v>
      </c>
      <c r="U5056">
        <v>330</v>
      </c>
      <c r="V5056">
        <v>277</v>
      </c>
      <c r="W5056">
        <v>3</v>
      </c>
    </row>
    <row r="5057" spans="1:23" x14ac:dyDescent="0.2">
      <c r="A5057">
        <v>35</v>
      </c>
      <c r="B5057" t="s">
        <v>147</v>
      </c>
      <c r="C5057">
        <v>2021</v>
      </c>
      <c r="D5057">
        <v>44281</v>
      </c>
      <c r="E5057" t="s">
        <v>24</v>
      </c>
      <c r="F5057" s="1">
        <v>2</v>
      </c>
      <c r="G5057" t="s">
        <v>409</v>
      </c>
      <c r="I5057">
        <v>6</v>
      </c>
      <c r="J5057" t="s">
        <v>25</v>
      </c>
      <c r="K5057">
        <v>4</v>
      </c>
      <c r="L5057">
        <v>4</v>
      </c>
      <c r="M5057" s="1" t="s">
        <v>26</v>
      </c>
      <c r="N5057">
        <v>0</v>
      </c>
      <c r="O5057" s="1" t="s">
        <v>26</v>
      </c>
      <c r="P5057" s="1" t="s">
        <v>26</v>
      </c>
      <c r="Q5057" s="1">
        <v>1038</v>
      </c>
      <c r="R5057" s="1" t="s">
        <v>2885</v>
      </c>
      <c r="S5057" s="1" t="s">
        <v>2886</v>
      </c>
      <c r="T5057">
        <v>1000</v>
      </c>
      <c r="U5057">
        <v>50</v>
      </c>
      <c r="V5057">
        <v>277</v>
      </c>
      <c r="W5057">
        <v>3</v>
      </c>
    </row>
    <row r="5058" spans="1:23" x14ac:dyDescent="0.2">
      <c r="A5058">
        <v>35</v>
      </c>
      <c r="B5058" t="s">
        <v>147</v>
      </c>
      <c r="C5058">
        <v>2021</v>
      </c>
      <c r="D5058">
        <v>44281</v>
      </c>
      <c r="E5058" t="s">
        <v>24</v>
      </c>
      <c r="F5058" s="1">
        <v>3</v>
      </c>
      <c r="G5058" t="s">
        <v>409</v>
      </c>
      <c r="I5058">
        <v>6</v>
      </c>
      <c r="J5058" t="s">
        <v>169</v>
      </c>
      <c r="K5058">
        <v>26</v>
      </c>
      <c r="L5058">
        <v>26</v>
      </c>
      <c r="M5058" s="1" t="s">
        <v>26</v>
      </c>
      <c r="N5058">
        <v>1</v>
      </c>
      <c r="O5058" s="1">
        <v>1</v>
      </c>
      <c r="P5058" s="1" t="s">
        <v>26</v>
      </c>
      <c r="R5058" s="1" t="s">
        <v>2887</v>
      </c>
      <c r="S5058" s="1" t="s">
        <v>2888</v>
      </c>
      <c r="T5058" t="s">
        <v>26</v>
      </c>
      <c r="U5058" t="s">
        <v>26</v>
      </c>
      <c r="V5058">
        <v>277</v>
      </c>
      <c r="W5058">
        <v>3</v>
      </c>
    </row>
    <row r="5059" spans="1:23" x14ac:dyDescent="0.2">
      <c r="A5059">
        <v>35</v>
      </c>
      <c r="B5059" t="s">
        <v>147</v>
      </c>
      <c r="C5059">
        <v>2021</v>
      </c>
      <c r="D5059">
        <v>44281</v>
      </c>
      <c r="E5059" t="s">
        <v>24</v>
      </c>
      <c r="F5059" s="1">
        <v>1</v>
      </c>
      <c r="G5059" t="s">
        <v>307</v>
      </c>
      <c r="I5059">
        <v>6.6</v>
      </c>
      <c r="J5059" t="s">
        <v>25</v>
      </c>
      <c r="K5059">
        <v>14</v>
      </c>
      <c r="L5059">
        <v>14</v>
      </c>
      <c r="M5059" s="1" t="s">
        <v>26</v>
      </c>
      <c r="N5059">
        <v>0</v>
      </c>
      <c r="O5059" s="1" t="s">
        <v>26</v>
      </c>
      <c r="P5059" s="1" t="s">
        <v>26</v>
      </c>
      <c r="Q5059" s="1">
        <v>1039</v>
      </c>
      <c r="R5059" s="1" t="s">
        <v>2889</v>
      </c>
      <c r="S5059" s="1" t="s">
        <v>2890</v>
      </c>
      <c r="T5059">
        <v>211</v>
      </c>
      <c r="U5059">
        <v>210</v>
      </c>
      <c r="V5059">
        <v>277</v>
      </c>
      <c r="W5059">
        <v>3.3</v>
      </c>
    </row>
    <row r="5060" spans="1:23" x14ac:dyDescent="0.2">
      <c r="A5060">
        <v>35</v>
      </c>
      <c r="B5060" t="s">
        <v>147</v>
      </c>
      <c r="C5060">
        <v>2021</v>
      </c>
      <c r="D5060">
        <v>44281</v>
      </c>
      <c r="E5060" t="s">
        <v>24</v>
      </c>
      <c r="F5060" s="1">
        <v>2</v>
      </c>
      <c r="G5060" t="s">
        <v>307</v>
      </c>
      <c r="I5060">
        <v>6.6</v>
      </c>
      <c r="J5060" t="s">
        <v>25</v>
      </c>
      <c r="K5060">
        <v>1</v>
      </c>
      <c r="L5060">
        <v>1</v>
      </c>
      <c r="M5060" s="1" t="s">
        <v>26</v>
      </c>
      <c r="N5060">
        <v>0</v>
      </c>
      <c r="O5060" s="1" t="s">
        <v>26</v>
      </c>
      <c r="P5060" s="1" t="s">
        <v>26</v>
      </c>
      <c r="Q5060" s="1">
        <v>1040</v>
      </c>
      <c r="R5060" s="1" t="s">
        <v>2891</v>
      </c>
      <c r="S5060" s="1" t="s">
        <v>2892</v>
      </c>
      <c r="T5060">
        <v>117</v>
      </c>
      <c r="U5060">
        <v>320</v>
      </c>
      <c r="V5060">
        <v>277</v>
      </c>
      <c r="W5060">
        <v>3.3</v>
      </c>
    </row>
    <row r="5061" spans="1:23" x14ac:dyDescent="0.2">
      <c r="A5061">
        <v>35</v>
      </c>
      <c r="B5061" t="s">
        <v>147</v>
      </c>
      <c r="C5061">
        <v>2021</v>
      </c>
      <c r="D5061">
        <v>44281</v>
      </c>
      <c r="E5061" t="s">
        <v>24</v>
      </c>
      <c r="F5061" s="1">
        <v>3</v>
      </c>
      <c r="G5061" t="s">
        <v>307</v>
      </c>
      <c r="I5061">
        <v>6.6</v>
      </c>
      <c r="J5061" t="s">
        <v>25</v>
      </c>
      <c r="K5061">
        <v>10</v>
      </c>
      <c r="L5061">
        <v>8</v>
      </c>
      <c r="M5061" s="1" t="s">
        <v>26</v>
      </c>
      <c r="N5061">
        <v>2</v>
      </c>
      <c r="O5061" s="1" t="s">
        <v>26</v>
      </c>
      <c r="P5061" s="1" t="s">
        <v>26</v>
      </c>
      <c r="Q5061" s="1">
        <v>1041</v>
      </c>
      <c r="R5061" s="1" t="s">
        <v>2893</v>
      </c>
      <c r="S5061" s="1" t="s">
        <v>2894</v>
      </c>
      <c r="T5061">
        <v>300</v>
      </c>
      <c r="U5061">
        <v>35</v>
      </c>
      <c r="V5061">
        <v>277</v>
      </c>
      <c r="W5061">
        <v>3.3</v>
      </c>
    </row>
    <row r="5062" spans="1:23" x14ac:dyDescent="0.2">
      <c r="A5062">
        <v>35</v>
      </c>
      <c r="B5062" t="s">
        <v>147</v>
      </c>
      <c r="C5062">
        <v>2021</v>
      </c>
      <c r="D5062">
        <v>44281</v>
      </c>
      <c r="E5062" t="s">
        <v>24</v>
      </c>
      <c r="F5062" s="1">
        <v>4</v>
      </c>
      <c r="G5062" t="s">
        <v>307</v>
      </c>
      <c r="I5062">
        <v>6.6</v>
      </c>
      <c r="J5062" t="s">
        <v>25</v>
      </c>
      <c r="K5062">
        <v>1</v>
      </c>
      <c r="L5062">
        <v>1</v>
      </c>
      <c r="M5062" s="1" t="s">
        <v>26</v>
      </c>
      <c r="N5062">
        <v>0</v>
      </c>
      <c r="O5062" s="1" t="s">
        <v>26</v>
      </c>
      <c r="P5062" s="1" t="s">
        <v>26</v>
      </c>
      <c r="Q5062" s="1">
        <v>1042</v>
      </c>
      <c r="R5062" s="1" t="s">
        <v>2895</v>
      </c>
      <c r="S5062" s="1" t="s">
        <v>2896</v>
      </c>
      <c r="T5062">
        <v>544</v>
      </c>
      <c r="U5062">
        <v>80</v>
      </c>
      <c r="V5062">
        <v>277</v>
      </c>
      <c r="W5062">
        <v>3.3</v>
      </c>
    </row>
    <row r="5063" spans="1:23" x14ac:dyDescent="0.2">
      <c r="A5063">
        <v>35</v>
      </c>
      <c r="B5063" t="s">
        <v>147</v>
      </c>
      <c r="C5063">
        <v>2021</v>
      </c>
      <c r="D5063">
        <v>44281</v>
      </c>
      <c r="E5063" t="s">
        <v>24</v>
      </c>
      <c r="F5063" s="1">
        <v>5</v>
      </c>
      <c r="G5063" t="s">
        <v>307</v>
      </c>
      <c r="I5063">
        <v>6.6</v>
      </c>
      <c r="J5063" t="s">
        <v>25</v>
      </c>
      <c r="K5063">
        <v>7</v>
      </c>
      <c r="L5063">
        <v>6</v>
      </c>
      <c r="M5063" s="1" t="s">
        <v>26</v>
      </c>
      <c r="N5063">
        <v>1</v>
      </c>
      <c r="O5063" s="1" t="s">
        <v>26</v>
      </c>
      <c r="P5063" s="1" t="s">
        <v>26</v>
      </c>
      <c r="Q5063" s="1">
        <v>1042</v>
      </c>
      <c r="R5063" s="1" t="s">
        <v>2895</v>
      </c>
      <c r="S5063" s="1" t="s">
        <v>2896</v>
      </c>
      <c r="T5063">
        <v>652</v>
      </c>
      <c r="U5063">
        <v>60</v>
      </c>
      <c r="V5063">
        <v>277</v>
      </c>
      <c r="W5063">
        <v>3.3</v>
      </c>
    </row>
    <row r="5064" spans="1:23" x14ac:dyDescent="0.2">
      <c r="A5064">
        <v>35</v>
      </c>
      <c r="B5064" t="s">
        <v>147</v>
      </c>
      <c r="C5064">
        <v>2021</v>
      </c>
      <c r="D5064">
        <v>44281</v>
      </c>
      <c r="E5064" t="s">
        <v>48</v>
      </c>
      <c r="F5064" s="1">
        <v>1</v>
      </c>
      <c r="G5064" t="s">
        <v>202</v>
      </c>
      <c r="I5064">
        <v>4</v>
      </c>
      <c r="J5064" t="s">
        <v>25</v>
      </c>
      <c r="K5064">
        <v>3</v>
      </c>
      <c r="L5064">
        <v>2</v>
      </c>
      <c r="M5064" s="1" t="s">
        <v>26</v>
      </c>
      <c r="N5064">
        <v>1</v>
      </c>
      <c r="O5064" s="1" t="s">
        <v>26</v>
      </c>
      <c r="P5064" s="1" t="s">
        <v>26</v>
      </c>
      <c r="Q5064" s="1">
        <v>1043</v>
      </c>
      <c r="R5064" s="1" t="s">
        <v>2897</v>
      </c>
      <c r="S5064" s="1" t="s">
        <v>2898</v>
      </c>
      <c r="T5064">
        <v>100</v>
      </c>
      <c r="U5064">
        <v>320</v>
      </c>
      <c r="V5064">
        <v>338</v>
      </c>
      <c r="W5064">
        <v>2</v>
      </c>
    </row>
    <row r="5065" spans="1:23" x14ac:dyDescent="0.2">
      <c r="A5065">
        <v>35</v>
      </c>
      <c r="B5065" t="s">
        <v>147</v>
      </c>
      <c r="C5065">
        <v>2021</v>
      </c>
      <c r="D5065">
        <v>44281</v>
      </c>
      <c r="E5065" t="s">
        <v>48</v>
      </c>
      <c r="F5065" s="1">
        <v>2</v>
      </c>
      <c r="G5065" t="s">
        <v>202</v>
      </c>
      <c r="I5065">
        <v>4</v>
      </c>
      <c r="J5065" t="s">
        <v>25</v>
      </c>
      <c r="K5065">
        <v>32</v>
      </c>
      <c r="L5065">
        <v>29</v>
      </c>
      <c r="M5065" s="1" t="s">
        <v>26</v>
      </c>
      <c r="N5065">
        <v>3</v>
      </c>
      <c r="O5065" s="1" t="s">
        <v>26</v>
      </c>
      <c r="P5065" s="1" t="s">
        <v>26</v>
      </c>
      <c r="Q5065" s="1">
        <v>1044</v>
      </c>
      <c r="R5065" s="1" t="s">
        <v>2899</v>
      </c>
      <c r="S5065" s="1" t="s">
        <v>2900</v>
      </c>
      <c r="T5065">
        <v>212</v>
      </c>
      <c r="U5065">
        <v>290</v>
      </c>
      <c r="V5065">
        <v>338</v>
      </c>
      <c r="W5065">
        <v>2</v>
      </c>
    </row>
    <row r="5066" spans="1:23" x14ac:dyDescent="0.2">
      <c r="A5066">
        <v>35</v>
      </c>
      <c r="B5066" t="s">
        <v>147</v>
      </c>
      <c r="C5066">
        <v>2021</v>
      </c>
      <c r="D5066">
        <v>44281</v>
      </c>
      <c r="E5066" t="s">
        <v>24</v>
      </c>
      <c r="F5066" s="1">
        <v>1</v>
      </c>
      <c r="G5066" t="s">
        <v>308</v>
      </c>
      <c r="I5066">
        <v>6.2</v>
      </c>
      <c r="J5066" t="s">
        <v>25</v>
      </c>
      <c r="K5066">
        <v>1</v>
      </c>
      <c r="L5066">
        <v>1</v>
      </c>
      <c r="M5066" s="1" t="s">
        <v>26</v>
      </c>
      <c r="N5066">
        <v>0</v>
      </c>
      <c r="O5066" s="1" t="s">
        <v>26</v>
      </c>
      <c r="P5066" s="1" t="s">
        <v>26</v>
      </c>
      <c r="Q5066" s="1">
        <v>1045</v>
      </c>
      <c r="R5066" s="1" t="s">
        <v>2901</v>
      </c>
      <c r="S5066" s="1" t="s">
        <v>2902</v>
      </c>
      <c r="T5066">
        <v>169</v>
      </c>
      <c r="U5066">
        <v>77</v>
      </c>
      <c r="V5066">
        <v>277</v>
      </c>
      <c r="W5066">
        <v>3.1</v>
      </c>
    </row>
    <row r="5067" spans="1:23" x14ac:dyDescent="0.2">
      <c r="A5067">
        <v>35</v>
      </c>
      <c r="B5067" t="s">
        <v>147</v>
      </c>
      <c r="C5067">
        <v>2021</v>
      </c>
      <c r="D5067">
        <v>44281</v>
      </c>
      <c r="E5067" t="s">
        <v>24</v>
      </c>
      <c r="F5067" s="1">
        <v>2</v>
      </c>
      <c r="G5067" t="s">
        <v>308</v>
      </c>
      <c r="I5067">
        <v>6.2</v>
      </c>
      <c r="J5067" t="s">
        <v>25</v>
      </c>
      <c r="K5067">
        <v>29</v>
      </c>
      <c r="L5067">
        <v>29</v>
      </c>
      <c r="M5067" s="1" t="s">
        <v>26</v>
      </c>
      <c r="N5067">
        <v>0</v>
      </c>
      <c r="O5067" s="1" t="s">
        <v>26</v>
      </c>
      <c r="P5067" s="1" t="s">
        <v>26</v>
      </c>
      <c r="Q5067" s="1">
        <v>1046</v>
      </c>
      <c r="R5067" s="1" t="s">
        <v>2903</v>
      </c>
      <c r="S5067" s="1" t="s">
        <v>2904</v>
      </c>
      <c r="T5067">
        <v>112</v>
      </c>
      <c r="U5067">
        <v>90</v>
      </c>
      <c r="V5067">
        <v>277</v>
      </c>
      <c r="W5067">
        <v>3.1</v>
      </c>
    </row>
    <row r="5068" spans="1:23" x14ac:dyDescent="0.2">
      <c r="A5068">
        <v>35</v>
      </c>
      <c r="B5068" t="s">
        <v>147</v>
      </c>
      <c r="C5068">
        <v>2021</v>
      </c>
      <c r="D5068">
        <v>44281</v>
      </c>
      <c r="E5068" t="s">
        <v>24</v>
      </c>
      <c r="F5068" s="1">
        <v>3</v>
      </c>
      <c r="G5068" t="s">
        <v>308</v>
      </c>
      <c r="I5068">
        <v>6.2</v>
      </c>
      <c r="J5068" t="s">
        <v>25</v>
      </c>
      <c r="K5068">
        <v>17</v>
      </c>
      <c r="L5068">
        <v>17</v>
      </c>
      <c r="M5068" s="1" t="s">
        <v>26</v>
      </c>
      <c r="N5068">
        <v>0</v>
      </c>
      <c r="O5068" s="1" t="s">
        <v>26</v>
      </c>
      <c r="P5068" s="1" t="s">
        <v>26</v>
      </c>
      <c r="Q5068" s="1">
        <v>1046</v>
      </c>
      <c r="R5068" s="1" t="s">
        <v>2903</v>
      </c>
      <c r="S5068" s="1" t="s">
        <v>2904</v>
      </c>
      <c r="T5068">
        <v>228</v>
      </c>
      <c r="U5068">
        <v>25</v>
      </c>
      <c r="V5068">
        <v>277</v>
      </c>
      <c r="W5068">
        <v>3.1</v>
      </c>
    </row>
    <row r="5069" spans="1:23" x14ac:dyDescent="0.2">
      <c r="A5069">
        <v>35</v>
      </c>
      <c r="B5069" t="s">
        <v>147</v>
      </c>
      <c r="C5069">
        <v>2021</v>
      </c>
      <c r="D5069">
        <v>44281</v>
      </c>
      <c r="E5069" t="s">
        <v>24</v>
      </c>
      <c r="F5069" s="1">
        <v>4</v>
      </c>
      <c r="G5069" t="s">
        <v>308</v>
      </c>
      <c r="I5069">
        <v>6.2</v>
      </c>
      <c r="J5069" t="s">
        <v>25</v>
      </c>
      <c r="K5069">
        <v>1</v>
      </c>
      <c r="L5069">
        <v>1</v>
      </c>
      <c r="M5069" s="1" t="s">
        <v>26</v>
      </c>
      <c r="N5069">
        <v>0</v>
      </c>
      <c r="O5069" s="1" t="s">
        <v>26</v>
      </c>
      <c r="P5069" s="1" t="s">
        <v>26</v>
      </c>
      <c r="Q5069" s="1">
        <v>1047</v>
      </c>
      <c r="R5069" s="1" t="s">
        <v>2905</v>
      </c>
      <c r="S5069" s="1" t="s">
        <v>2906</v>
      </c>
      <c r="T5069">
        <v>115</v>
      </c>
      <c r="U5069">
        <v>0</v>
      </c>
      <c r="V5069">
        <v>277</v>
      </c>
      <c r="W5069">
        <v>3.1</v>
      </c>
    </row>
    <row r="5070" spans="1:23" x14ac:dyDescent="0.2">
      <c r="A5070">
        <v>35</v>
      </c>
      <c r="B5070" t="s">
        <v>147</v>
      </c>
      <c r="C5070">
        <v>2021</v>
      </c>
      <c r="D5070">
        <v>44281</v>
      </c>
      <c r="E5070" t="s">
        <v>24</v>
      </c>
      <c r="F5070" s="1">
        <v>5</v>
      </c>
      <c r="G5070" t="s">
        <v>308</v>
      </c>
      <c r="I5070">
        <v>6.2</v>
      </c>
      <c r="J5070" t="s">
        <v>25</v>
      </c>
      <c r="K5070">
        <v>2</v>
      </c>
      <c r="L5070">
        <v>2</v>
      </c>
      <c r="M5070" s="1" t="s">
        <v>26</v>
      </c>
      <c r="N5070">
        <v>0</v>
      </c>
      <c r="O5070" s="1" t="s">
        <v>26</v>
      </c>
      <c r="P5070" s="1" t="s">
        <v>26</v>
      </c>
      <c r="Q5070" s="1">
        <v>1047</v>
      </c>
      <c r="R5070" s="1" t="s">
        <v>2905</v>
      </c>
      <c r="S5070" s="1" t="s">
        <v>2906</v>
      </c>
      <c r="T5070">
        <v>210</v>
      </c>
      <c r="U5070">
        <v>65</v>
      </c>
      <c r="V5070">
        <v>277</v>
      </c>
      <c r="W5070">
        <v>3.1</v>
      </c>
    </row>
    <row r="5071" spans="1:23" x14ac:dyDescent="0.2">
      <c r="A5071">
        <v>35</v>
      </c>
      <c r="B5071" t="s">
        <v>147</v>
      </c>
      <c r="C5071">
        <v>2021</v>
      </c>
      <c r="D5071">
        <v>44281</v>
      </c>
      <c r="E5071" t="s">
        <v>24</v>
      </c>
      <c r="F5071" s="1">
        <v>1</v>
      </c>
      <c r="G5071" t="s">
        <v>309</v>
      </c>
      <c r="I5071">
        <v>8</v>
      </c>
      <c r="J5071" t="s">
        <v>25</v>
      </c>
      <c r="K5071">
        <v>5</v>
      </c>
      <c r="L5071">
        <v>3</v>
      </c>
      <c r="M5071" s="1" t="s">
        <v>26</v>
      </c>
      <c r="N5071">
        <v>2</v>
      </c>
      <c r="O5071" s="1" t="s">
        <v>26</v>
      </c>
      <c r="P5071" s="1" t="s">
        <v>26</v>
      </c>
      <c r="Q5071" s="1">
        <v>1048</v>
      </c>
      <c r="R5071" s="1" t="s">
        <v>2907</v>
      </c>
      <c r="S5071" s="1" t="s">
        <v>2908</v>
      </c>
      <c r="T5071">
        <v>142</v>
      </c>
      <c r="U5071">
        <v>0</v>
      </c>
      <c r="V5071">
        <v>277</v>
      </c>
      <c r="W5071">
        <v>4</v>
      </c>
    </row>
    <row r="5072" spans="1:23" x14ac:dyDescent="0.2">
      <c r="A5072">
        <v>35</v>
      </c>
      <c r="B5072" t="s">
        <v>147</v>
      </c>
      <c r="C5072">
        <v>2021</v>
      </c>
      <c r="D5072">
        <v>44281</v>
      </c>
      <c r="E5072" t="s">
        <v>24</v>
      </c>
      <c r="F5072" s="1">
        <v>2</v>
      </c>
      <c r="G5072" t="s">
        <v>309</v>
      </c>
      <c r="I5072">
        <v>8</v>
      </c>
      <c r="J5072" t="s">
        <v>25</v>
      </c>
      <c r="K5072">
        <v>1</v>
      </c>
      <c r="L5072">
        <v>1</v>
      </c>
      <c r="M5072" s="1" t="s">
        <v>26</v>
      </c>
      <c r="N5072">
        <v>0</v>
      </c>
      <c r="O5072" s="1" t="s">
        <v>26</v>
      </c>
      <c r="P5072" s="1" t="s">
        <v>26</v>
      </c>
      <c r="Q5072" s="1">
        <v>1049</v>
      </c>
      <c r="R5072" s="1" t="s">
        <v>2909</v>
      </c>
      <c r="S5072" s="1" t="s">
        <v>2910</v>
      </c>
      <c r="T5072">
        <v>112</v>
      </c>
      <c r="U5072">
        <v>90</v>
      </c>
      <c r="V5072">
        <v>277</v>
      </c>
      <c r="W5072">
        <v>4</v>
      </c>
    </row>
    <row r="5073" spans="1:23" x14ac:dyDescent="0.2">
      <c r="A5073">
        <v>35</v>
      </c>
      <c r="B5073" t="s">
        <v>147</v>
      </c>
      <c r="C5073">
        <v>2021</v>
      </c>
      <c r="D5073">
        <v>44281</v>
      </c>
      <c r="E5073" t="s">
        <v>24</v>
      </c>
      <c r="F5073" s="1">
        <v>3</v>
      </c>
      <c r="G5073" t="s">
        <v>309</v>
      </c>
      <c r="I5073">
        <v>8</v>
      </c>
      <c r="J5073" t="s">
        <v>25</v>
      </c>
      <c r="K5073">
        <v>1</v>
      </c>
      <c r="L5073">
        <v>1</v>
      </c>
      <c r="M5073" s="1" t="s">
        <v>26</v>
      </c>
      <c r="N5073">
        <v>0</v>
      </c>
      <c r="O5073" s="1" t="s">
        <v>26</v>
      </c>
      <c r="P5073" s="1" t="s">
        <v>26</v>
      </c>
      <c r="Q5073" s="1">
        <v>1049</v>
      </c>
      <c r="R5073" s="1" t="s">
        <v>2909</v>
      </c>
      <c r="S5073" s="1" t="s">
        <v>2910</v>
      </c>
      <c r="T5073">
        <v>98</v>
      </c>
      <c r="U5073">
        <v>0</v>
      </c>
      <c r="V5073">
        <v>277</v>
      </c>
      <c r="W5073">
        <v>4</v>
      </c>
    </row>
    <row r="5074" spans="1:23" x14ac:dyDescent="0.2">
      <c r="A5074">
        <v>35</v>
      </c>
      <c r="B5074" t="s">
        <v>147</v>
      </c>
      <c r="C5074">
        <v>2021</v>
      </c>
      <c r="D5074">
        <v>44281</v>
      </c>
      <c r="E5074" t="s">
        <v>24</v>
      </c>
      <c r="F5074" s="1">
        <v>4</v>
      </c>
      <c r="G5074" t="s">
        <v>309</v>
      </c>
      <c r="I5074">
        <v>8</v>
      </c>
      <c r="J5074" t="s">
        <v>25</v>
      </c>
      <c r="K5074">
        <v>11</v>
      </c>
      <c r="L5074">
        <v>11</v>
      </c>
      <c r="M5074" s="1" t="s">
        <v>26</v>
      </c>
      <c r="N5074">
        <v>0</v>
      </c>
      <c r="O5074" s="1" t="s">
        <v>26</v>
      </c>
      <c r="P5074" s="1" t="s">
        <v>26</v>
      </c>
      <c r="Q5074" s="1">
        <v>1050</v>
      </c>
      <c r="R5074" s="1" t="s">
        <v>2911</v>
      </c>
      <c r="S5074" s="1" t="s">
        <v>2912</v>
      </c>
      <c r="T5074">
        <v>356</v>
      </c>
      <c r="U5074">
        <v>280</v>
      </c>
      <c r="V5074">
        <v>277</v>
      </c>
      <c r="W5074">
        <v>4</v>
      </c>
    </row>
    <row r="5075" spans="1:23" x14ac:dyDescent="0.2">
      <c r="A5075">
        <v>35</v>
      </c>
      <c r="B5075" t="s">
        <v>147</v>
      </c>
      <c r="C5075">
        <v>2021</v>
      </c>
      <c r="D5075">
        <v>44281</v>
      </c>
      <c r="E5075" t="s">
        <v>24</v>
      </c>
      <c r="F5075" s="1">
        <v>5</v>
      </c>
      <c r="G5075" t="s">
        <v>309</v>
      </c>
      <c r="I5075">
        <v>8</v>
      </c>
      <c r="J5075" t="s">
        <v>25</v>
      </c>
      <c r="K5075">
        <v>78</v>
      </c>
      <c r="L5075">
        <v>76</v>
      </c>
      <c r="M5075" s="1" t="s">
        <v>26</v>
      </c>
      <c r="N5075">
        <v>2</v>
      </c>
      <c r="O5075" s="1" t="s">
        <v>26</v>
      </c>
      <c r="P5075" s="1" t="s">
        <v>26</v>
      </c>
      <c r="Q5075" s="1">
        <v>1051</v>
      </c>
      <c r="R5075" s="1" t="s">
        <v>2913</v>
      </c>
      <c r="S5075" s="1" t="s">
        <v>2914</v>
      </c>
      <c r="T5075">
        <v>176</v>
      </c>
      <c r="U5075">
        <v>310</v>
      </c>
      <c r="V5075">
        <v>277</v>
      </c>
      <c r="W5075">
        <v>4</v>
      </c>
    </row>
    <row r="5076" spans="1:23" x14ac:dyDescent="0.2">
      <c r="A5076">
        <v>35</v>
      </c>
      <c r="B5076" t="s">
        <v>147</v>
      </c>
      <c r="C5076">
        <v>2021</v>
      </c>
      <c r="D5076">
        <v>44281</v>
      </c>
      <c r="E5076" t="s">
        <v>24</v>
      </c>
      <c r="F5076" s="1">
        <v>1</v>
      </c>
      <c r="G5076" t="s">
        <v>310</v>
      </c>
      <c r="I5076">
        <v>7.8</v>
      </c>
      <c r="J5076" t="s">
        <v>25</v>
      </c>
      <c r="K5076">
        <v>8</v>
      </c>
      <c r="L5076">
        <v>7</v>
      </c>
      <c r="M5076" s="1" t="s">
        <v>26</v>
      </c>
      <c r="N5076">
        <v>1</v>
      </c>
      <c r="O5076" s="1" t="s">
        <v>26</v>
      </c>
      <c r="P5076" s="1" t="s">
        <v>26</v>
      </c>
      <c r="Q5076" s="1">
        <v>1052</v>
      </c>
      <c r="R5076" s="1" t="s">
        <v>2915</v>
      </c>
      <c r="S5076" s="1" t="s">
        <v>2916</v>
      </c>
      <c r="T5076">
        <v>105</v>
      </c>
      <c r="U5076">
        <v>90</v>
      </c>
      <c r="V5076">
        <v>277</v>
      </c>
      <c r="W5076">
        <v>3.9</v>
      </c>
    </row>
    <row r="5077" spans="1:23" x14ac:dyDescent="0.2">
      <c r="A5077">
        <v>35</v>
      </c>
      <c r="B5077" t="s">
        <v>147</v>
      </c>
      <c r="C5077">
        <v>2021</v>
      </c>
      <c r="D5077">
        <v>44281</v>
      </c>
      <c r="E5077" t="s">
        <v>24</v>
      </c>
      <c r="F5077" s="1">
        <v>2</v>
      </c>
      <c r="G5077" t="s">
        <v>310</v>
      </c>
      <c r="I5077">
        <v>7.8</v>
      </c>
      <c r="J5077" t="s">
        <v>25</v>
      </c>
      <c r="K5077">
        <v>57</v>
      </c>
      <c r="L5077" t="s">
        <v>26</v>
      </c>
      <c r="M5077" s="1" t="s">
        <v>26</v>
      </c>
      <c r="N5077" t="s">
        <v>26</v>
      </c>
      <c r="O5077" s="1" t="s">
        <v>26</v>
      </c>
      <c r="P5077" s="1" t="s">
        <v>26</v>
      </c>
      <c r="Q5077" s="1">
        <v>1052</v>
      </c>
      <c r="R5077" s="1" t="s">
        <v>2915</v>
      </c>
      <c r="S5077" s="1" t="s">
        <v>2916</v>
      </c>
      <c r="T5077">
        <v>176</v>
      </c>
      <c r="U5077">
        <v>20</v>
      </c>
      <c r="V5077">
        <v>277</v>
      </c>
      <c r="W5077">
        <v>3.9</v>
      </c>
    </row>
    <row r="5078" spans="1:23" x14ac:dyDescent="0.2">
      <c r="A5078">
        <v>35</v>
      </c>
      <c r="B5078" t="s">
        <v>147</v>
      </c>
      <c r="C5078">
        <v>2021</v>
      </c>
      <c r="D5078">
        <v>44281</v>
      </c>
      <c r="E5078" t="s">
        <v>24</v>
      </c>
      <c r="F5078" s="1">
        <v>3</v>
      </c>
      <c r="G5078" t="s">
        <v>310</v>
      </c>
      <c r="I5078">
        <v>7.8</v>
      </c>
      <c r="J5078" t="s">
        <v>25</v>
      </c>
      <c r="K5078">
        <v>12</v>
      </c>
      <c r="L5078" t="s">
        <v>26</v>
      </c>
      <c r="M5078" s="1" t="s">
        <v>26</v>
      </c>
      <c r="N5078" t="s">
        <v>26</v>
      </c>
      <c r="O5078" s="1" t="s">
        <v>26</v>
      </c>
      <c r="P5078" s="1" t="s">
        <v>26</v>
      </c>
      <c r="Q5078" s="1">
        <v>1052</v>
      </c>
      <c r="R5078" s="1" t="s">
        <v>2915</v>
      </c>
      <c r="S5078" s="1" t="s">
        <v>2916</v>
      </c>
      <c r="T5078">
        <v>183</v>
      </c>
      <c r="U5078">
        <v>0</v>
      </c>
      <c r="V5078">
        <v>277</v>
      </c>
      <c r="W5078">
        <v>3.9</v>
      </c>
    </row>
    <row r="5079" spans="1:23" x14ac:dyDescent="0.2">
      <c r="A5079">
        <v>35</v>
      </c>
      <c r="B5079" t="s">
        <v>147</v>
      </c>
      <c r="C5079">
        <v>2021</v>
      </c>
      <c r="D5079">
        <v>44281</v>
      </c>
      <c r="E5079" t="s">
        <v>24</v>
      </c>
      <c r="F5079" s="1">
        <v>4</v>
      </c>
      <c r="G5079" t="s">
        <v>310</v>
      </c>
      <c r="I5079">
        <v>7.8</v>
      </c>
      <c r="J5079" t="s">
        <v>25</v>
      </c>
      <c r="K5079">
        <v>45</v>
      </c>
      <c r="L5079">
        <v>37</v>
      </c>
      <c r="M5079" s="1" t="s">
        <v>26</v>
      </c>
      <c r="N5079">
        <v>8</v>
      </c>
      <c r="O5079" s="1" t="s">
        <v>26</v>
      </c>
      <c r="P5079" s="1" t="s">
        <v>26</v>
      </c>
      <c r="Q5079" s="1">
        <v>1053</v>
      </c>
      <c r="R5079" s="1" t="s">
        <v>2917</v>
      </c>
      <c r="S5079" s="1" t="s">
        <v>2918</v>
      </c>
      <c r="T5079">
        <v>96</v>
      </c>
      <c r="U5079">
        <v>90</v>
      </c>
      <c r="V5079">
        <v>277</v>
      </c>
      <c r="W5079">
        <v>3.9</v>
      </c>
    </row>
    <row r="5080" spans="1:23" x14ac:dyDescent="0.2">
      <c r="A5080">
        <v>35</v>
      </c>
      <c r="B5080" t="s">
        <v>147</v>
      </c>
      <c r="C5080">
        <v>2021</v>
      </c>
      <c r="D5080">
        <v>44281</v>
      </c>
      <c r="E5080" t="s">
        <v>24</v>
      </c>
      <c r="F5080" s="1">
        <v>5</v>
      </c>
      <c r="G5080" t="s">
        <v>310</v>
      </c>
      <c r="I5080">
        <v>7.8</v>
      </c>
      <c r="J5080" t="s">
        <v>25</v>
      </c>
      <c r="K5080">
        <v>3</v>
      </c>
      <c r="L5080" t="s">
        <v>26</v>
      </c>
      <c r="M5080" s="1" t="s">
        <v>26</v>
      </c>
      <c r="N5080" t="s">
        <v>26</v>
      </c>
      <c r="O5080" s="1" t="s">
        <v>26</v>
      </c>
      <c r="P5080" s="1" t="s">
        <v>26</v>
      </c>
      <c r="Q5080" s="1">
        <v>1054</v>
      </c>
      <c r="R5080" s="1" t="s">
        <v>2919</v>
      </c>
      <c r="S5080" s="1" t="s">
        <v>2920</v>
      </c>
      <c r="T5080">
        <v>239</v>
      </c>
      <c r="U5080">
        <v>90</v>
      </c>
      <c r="V5080">
        <v>277</v>
      </c>
      <c r="W5080">
        <v>3.9</v>
      </c>
    </row>
    <row r="5081" spans="1:23" x14ac:dyDescent="0.2">
      <c r="A5081">
        <v>35</v>
      </c>
      <c r="B5081" t="s">
        <v>147</v>
      </c>
      <c r="C5081">
        <v>2021</v>
      </c>
      <c r="D5081">
        <v>44281</v>
      </c>
      <c r="E5081" t="s">
        <v>24</v>
      </c>
      <c r="F5081" s="1">
        <v>6</v>
      </c>
      <c r="G5081" t="s">
        <v>310</v>
      </c>
      <c r="I5081">
        <v>7.8</v>
      </c>
      <c r="J5081" t="s">
        <v>39</v>
      </c>
      <c r="K5081">
        <v>2</v>
      </c>
      <c r="L5081" t="s">
        <v>26</v>
      </c>
      <c r="M5081" s="1" t="s">
        <v>26</v>
      </c>
      <c r="N5081" t="s">
        <v>26</v>
      </c>
      <c r="O5081" s="1" t="s">
        <v>26</v>
      </c>
      <c r="P5081" s="1" t="s">
        <v>26</v>
      </c>
      <c r="Q5081" s="1">
        <v>1054</v>
      </c>
      <c r="R5081" s="1" t="s">
        <v>2919</v>
      </c>
      <c r="S5081" s="1" t="s">
        <v>2920</v>
      </c>
      <c r="T5081">
        <v>239</v>
      </c>
      <c r="U5081">
        <v>90</v>
      </c>
      <c r="V5081">
        <v>277</v>
      </c>
      <c r="W5081">
        <v>3.9</v>
      </c>
    </row>
    <row r="5082" spans="1:23" x14ac:dyDescent="0.2">
      <c r="A5082">
        <v>35</v>
      </c>
      <c r="B5082" t="s">
        <v>147</v>
      </c>
      <c r="C5082">
        <v>2021</v>
      </c>
      <c r="D5082">
        <v>44281</v>
      </c>
      <c r="E5082" t="s">
        <v>24</v>
      </c>
      <c r="F5082" s="1">
        <v>7</v>
      </c>
      <c r="G5082" t="s">
        <v>310</v>
      </c>
      <c r="I5082">
        <v>7.8</v>
      </c>
      <c r="J5082" t="s">
        <v>25</v>
      </c>
      <c r="K5082">
        <v>6</v>
      </c>
      <c r="L5082">
        <v>4</v>
      </c>
      <c r="M5082" s="1" t="s">
        <v>26</v>
      </c>
      <c r="N5082">
        <v>2</v>
      </c>
      <c r="O5082" s="1" t="s">
        <v>26</v>
      </c>
      <c r="P5082" s="1" t="s">
        <v>26</v>
      </c>
      <c r="Q5082" s="1">
        <v>1054</v>
      </c>
      <c r="R5082" s="1" t="s">
        <v>2919</v>
      </c>
      <c r="S5082" s="1" t="s">
        <v>2920</v>
      </c>
      <c r="T5082">
        <v>255</v>
      </c>
      <c r="U5082">
        <v>325</v>
      </c>
      <c r="V5082">
        <v>277</v>
      </c>
      <c r="W5082">
        <v>3.9</v>
      </c>
    </row>
    <row r="5083" spans="1:23" x14ac:dyDescent="0.2">
      <c r="A5083">
        <v>35</v>
      </c>
      <c r="B5083" t="s">
        <v>147</v>
      </c>
      <c r="C5083">
        <v>2021</v>
      </c>
      <c r="D5083">
        <v>44281</v>
      </c>
      <c r="E5083" t="s">
        <v>48</v>
      </c>
      <c r="F5083" s="1">
        <v>1</v>
      </c>
      <c r="G5083" t="s">
        <v>318</v>
      </c>
      <c r="I5083">
        <v>5</v>
      </c>
      <c r="J5083" t="s">
        <v>25</v>
      </c>
      <c r="K5083">
        <v>1</v>
      </c>
      <c r="L5083">
        <v>1</v>
      </c>
      <c r="M5083" s="1" t="s">
        <v>26</v>
      </c>
      <c r="N5083">
        <v>0</v>
      </c>
      <c r="O5083" s="1" t="s">
        <v>26</v>
      </c>
      <c r="P5083" s="1" t="s">
        <v>26</v>
      </c>
      <c r="Q5083" s="1">
        <v>1055</v>
      </c>
      <c r="R5083" s="1" t="s">
        <v>2921</v>
      </c>
      <c r="S5083" s="1" t="s">
        <v>2922</v>
      </c>
      <c r="T5083">
        <v>278</v>
      </c>
      <c r="U5083">
        <v>340</v>
      </c>
      <c r="V5083">
        <v>338</v>
      </c>
      <c r="W5083">
        <v>2.5</v>
      </c>
    </row>
    <row r="5084" spans="1:23" x14ac:dyDescent="0.2">
      <c r="A5084">
        <v>35</v>
      </c>
      <c r="B5084" t="s">
        <v>147</v>
      </c>
      <c r="C5084">
        <v>2021</v>
      </c>
      <c r="D5084">
        <v>44281</v>
      </c>
      <c r="E5084" t="s">
        <v>48</v>
      </c>
      <c r="F5084" s="1">
        <v>2</v>
      </c>
      <c r="G5084" t="s">
        <v>318</v>
      </c>
      <c r="I5084">
        <v>5</v>
      </c>
      <c r="J5084" t="s">
        <v>25</v>
      </c>
      <c r="K5084">
        <v>4</v>
      </c>
      <c r="L5084">
        <v>4</v>
      </c>
      <c r="M5084" s="1" t="s">
        <v>26</v>
      </c>
      <c r="N5084">
        <v>0</v>
      </c>
      <c r="O5084" s="1" t="s">
        <v>26</v>
      </c>
      <c r="P5084" s="1" t="s">
        <v>26</v>
      </c>
      <c r="Q5084" s="1">
        <v>1056</v>
      </c>
      <c r="R5084" s="1" t="s">
        <v>2923</v>
      </c>
      <c r="S5084" s="1" t="s">
        <v>2924</v>
      </c>
      <c r="T5084">
        <v>216</v>
      </c>
      <c r="U5084">
        <v>280</v>
      </c>
      <c r="V5084">
        <v>338</v>
      </c>
      <c r="W5084">
        <v>2.5</v>
      </c>
    </row>
    <row r="5085" spans="1:23" x14ac:dyDescent="0.2">
      <c r="A5085">
        <v>35</v>
      </c>
      <c r="B5085" t="s">
        <v>147</v>
      </c>
      <c r="C5085">
        <v>2021</v>
      </c>
      <c r="D5085">
        <v>44281</v>
      </c>
      <c r="E5085" t="s">
        <v>24</v>
      </c>
      <c r="F5085" s="1">
        <v>1</v>
      </c>
      <c r="G5085" t="s">
        <v>334</v>
      </c>
      <c r="I5085">
        <v>7</v>
      </c>
      <c r="J5085" t="s">
        <v>25</v>
      </c>
      <c r="K5085">
        <v>1</v>
      </c>
      <c r="L5085">
        <v>1</v>
      </c>
      <c r="M5085" s="1" t="s">
        <v>26</v>
      </c>
      <c r="N5085">
        <v>0</v>
      </c>
      <c r="O5085" s="1" t="s">
        <v>26</v>
      </c>
      <c r="P5085" s="1" t="s">
        <v>26</v>
      </c>
      <c r="Q5085" s="1">
        <v>1057</v>
      </c>
      <c r="R5085" s="1" t="s">
        <v>2925</v>
      </c>
      <c r="S5085" s="1" t="s">
        <v>2926</v>
      </c>
      <c r="T5085">
        <v>266</v>
      </c>
      <c r="U5085">
        <v>280</v>
      </c>
      <c r="V5085">
        <v>277</v>
      </c>
      <c r="W5085">
        <v>3.5</v>
      </c>
    </row>
    <row r="5086" spans="1:23" x14ac:dyDescent="0.2">
      <c r="A5086">
        <v>35</v>
      </c>
      <c r="B5086" t="s">
        <v>147</v>
      </c>
      <c r="C5086">
        <v>2021</v>
      </c>
      <c r="D5086">
        <v>44281</v>
      </c>
      <c r="E5086" t="s">
        <v>24</v>
      </c>
      <c r="F5086" s="1">
        <v>2</v>
      </c>
      <c r="G5086" t="s">
        <v>334</v>
      </c>
      <c r="I5086">
        <v>7</v>
      </c>
      <c r="J5086" t="s">
        <v>25</v>
      </c>
      <c r="K5086">
        <v>17</v>
      </c>
      <c r="L5086">
        <v>17</v>
      </c>
      <c r="M5086" s="1" t="s">
        <v>26</v>
      </c>
      <c r="N5086">
        <v>0</v>
      </c>
      <c r="O5086" s="1" t="s">
        <v>26</v>
      </c>
      <c r="P5086" s="1" t="s">
        <v>26</v>
      </c>
      <c r="Q5086" s="1">
        <v>1057</v>
      </c>
      <c r="R5086" s="1" t="s">
        <v>2925</v>
      </c>
      <c r="S5086" s="1" t="s">
        <v>2926</v>
      </c>
      <c r="T5086">
        <v>179</v>
      </c>
      <c r="U5086">
        <v>0</v>
      </c>
      <c r="V5086">
        <v>277</v>
      </c>
      <c r="W5086">
        <v>3.5</v>
      </c>
    </row>
    <row r="5087" spans="1:23" x14ac:dyDescent="0.2">
      <c r="A5087">
        <v>35</v>
      </c>
      <c r="B5087" t="s">
        <v>147</v>
      </c>
      <c r="C5087">
        <v>2021</v>
      </c>
      <c r="D5087">
        <v>44281</v>
      </c>
      <c r="E5087" t="s">
        <v>24</v>
      </c>
      <c r="F5087" s="1">
        <v>3</v>
      </c>
      <c r="G5087" t="s">
        <v>334</v>
      </c>
      <c r="I5087">
        <v>7</v>
      </c>
      <c r="J5087" t="s">
        <v>25</v>
      </c>
      <c r="K5087">
        <v>4</v>
      </c>
      <c r="L5087">
        <v>4</v>
      </c>
      <c r="M5087" s="1" t="s">
        <v>26</v>
      </c>
      <c r="N5087">
        <v>0</v>
      </c>
      <c r="O5087" s="1" t="s">
        <v>26</v>
      </c>
      <c r="P5087" s="1" t="s">
        <v>26</v>
      </c>
      <c r="Q5087" s="1">
        <v>1057</v>
      </c>
      <c r="R5087" s="1" t="s">
        <v>2925</v>
      </c>
      <c r="S5087" s="1" t="s">
        <v>2926</v>
      </c>
      <c r="T5087">
        <v>211</v>
      </c>
      <c r="U5087">
        <v>50</v>
      </c>
      <c r="V5087">
        <v>277</v>
      </c>
      <c r="W5087">
        <v>3.5</v>
      </c>
    </row>
    <row r="5088" spans="1:23" x14ac:dyDescent="0.2">
      <c r="A5088">
        <v>35</v>
      </c>
      <c r="B5088" t="s">
        <v>147</v>
      </c>
      <c r="C5088">
        <v>2021</v>
      </c>
      <c r="D5088">
        <v>44281</v>
      </c>
      <c r="E5088" t="s">
        <v>24</v>
      </c>
      <c r="F5088" s="1">
        <v>4</v>
      </c>
      <c r="G5088" t="s">
        <v>334</v>
      </c>
      <c r="I5088">
        <v>7</v>
      </c>
      <c r="J5088" t="s">
        <v>39</v>
      </c>
      <c r="K5088">
        <v>2</v>
      </c>
      <c r="L5088">
        <v>2</v>
      </c>
      <c r="M5088" s="1" t="s">
        <v>26</v>
      </c>
      <c r="N5088">
        <v>0</v>
      </c>
      <c r="O5088" s="1" t="s">
        <v>26</v>
      </c>
      <c r="P5088" s="1" t="s">
        <v>26</v>
      </c>
      <c r="Q5088" s="1">
        <v>1058</v>
      </c>
      <c r="R5088" s="1" t="s">
        <v>2927</v>
      </c>
      <c r="S5088" s="1" t="s">
        <v>2928</v>
      </c>
      <c r="T5088">
        <v>310</v>
      </c>
      <c r="U5088">
        <v>30</v>
      </c>
      <c r="V5088">
        <v>277</v>
      </c>
      <c r="W5088">
        <v>3.5</v>
      </c>
    </row>
    <row r="5089" spans="1:23" x14ac:dyDescent="0.2">
      <c r="A5089">
        <v>35</v>
      </c>
      <c r="B5089" t="s">
        <v>147</v>
      </c>
      <c r="C5089">
        <v>2021</v>
      </c>
      <c r="D5089">
        <v>44281</v>
      </c>
      <c r="E5089" t="s">
        <v>24</v>
      </c>
      <c r="F5089" s="1">
        <v>5</v>
      </c>
      <c r="G5089" t="s">
        <v>334</v>
      </c>
      <c r="I5089">
        <v>7</v>
      </c>
      <c r="J5089" t="s">
        <v>25</v>
      </c>
      <c r="K5089">
        <v>16</v>
      </c>
      <c r="L5089">
        <v>14</v>
      </c>
      <c r="M5089" s="1" t="s">
        <v>26</v>
      </c>
      <c r="N5089">
        <v>2</v>
      </c>
      <c r="O5089" s="1" t="s">
        <v>26</v>
      </c>
      <c r="P5089" s="1" t="s">
        <v>26</v>
      </c>
      <c r="Q5089" s="1">
        <v>1058</v>
      </c>
      <c r="R5089" s="1" t="s">
        <v>2927</v>
      </c>
      <c r="S5089" s="1" t="s">
        <v>2928</v>
      </c>
      <c r="T5089">
        <v>210</v>
      </c>
      <c r="U5089">
        <v>310</v>
      </c>
      <c r="V5089">
        <v>277</v>
      </c>
      <c r="W5089">
        <v>3.5</v>
      </c>
    </row>
    <row r="5090" spans="1:23" x14ac:dyDescent="0.2">
      <c r="A5090">
        <v>35</v>
      </c>
      <c r="B5090" t="s">
        <v>147</v>
      </c>
      <c r="C5090">
        <v>2021</v>
      </c>
      <c r="D5090">
        <v>44281</v>
      </c>
      <c r="E5090" t="s">
        <v>24</v>
      </c>
      <c r="F5090" s="1">
        <v>6</v>
      </c>
      <c r="G5090" t="s">
        <v>334</v>
      </c>
      <c r="I5090">
        <v>7</v>
      </c>
      <c r="J5090" t="s">
        <v>39</v>
      </c>
      <c r="K5090">
        <v>1</v>
      </c>
      <c r="L5090">
        <v>1</v>
      </c>
      <c r="M5090" s="1" t="s">
        <v>26</v>
      </c>
      <c r="N5090">
        <v>0</v>
      </c>
      <c r="O5090" s="1" t="s">
        <v>26</v>
      </c>
      <c r="P5090" s="1" t="s">
        <v>26</v>
      </c>
      <c r="Q5090" s="1">
        <v>1058</v>
      </c>
      <c r="R5090" s="1" t="s">
        <v>2927</v>
      </c>
      <c r="S5090" s="1" t="s">
        <v>2928</v>
      </c>
      <c r="T5090">
        <v>210</v>
      </c>
      <c r="U5090">
        <v>310</v>
      </c>
      <c r="V5090">
        <v>277</v>
      </c>
      <c r="W5090">
        <v>3.5</v>
      </c>
    </row>
    <row r="5091" spans="1:23" x14ac:dyDescent="0.2">
      <c r="A5091">
        <v>35</v>
      </c>
      <c r="B5091" t="s">
        <v>147</v>
      </c>
      <c r="C5091">
        <v>2021</v>
      </c>
      <c r="D5091">
        <v>44281</v>
      </c>
      <c r="E5091" t="s">
        <v>24</v>
      </c>
      <c r="F5091" s="1">
        <v>7</v>
      </c>
      <c r="G5091" t="s">
        <v>334</v>
      </c>
      <c r="I5091">
        <v>7</v>
      </c>
      <c r="J5091" t="s">
        <v>25</v>
      </c>
      <c r="K5091">
        <v>10</v>
      </c>
      <c r="L5091">
        <v>10</v>
      </c>
      <c r="M5091" s="1" t="s">
        <v>26</v>
      </c>
      <c r="N5091">
        <v>0</v>
      </c>
      <c r="O5091" s="1" t="s">
        <v>26</v>
      </c>
      <c r="P5091" s="1" t="s">
        <v>26</v>
      </c>
      <c r="Q5091" s="1">
        <v>1059</v>
      </c>
      <c r="R5091" s="1" t="s">
        <v>2929</v>
      </c>
      <c r="S5091" s="1" t="s">
        <v>2930</v>
      </c>
      <c r="T5091">
        <v>478</v>
      </c>
      <c r="U5091">
        <v>310</v>
      </c>
      <c r="V5091">
        <v>277</v>
      </c>
      <c r="W5091">
        <v>3.5</v>
      </c>
    </row>
    <row r="5092" spans="1:23" x14ac:dyDescent="0.2">
      <c r="A5092">
        <v>35</v>
      </c>
      <c r="B5092" t="s">
        <v>147</v>
      </c>
      <c r="C5092">
        <v>2021</v>
      </c>
      <c r="D5092">
        <v>44281</v>
      </c>
      <c r="E5092" t="s">
        <v>24</v>
      </c>
      <c r="F5092" s="1">
        <v>1</v>
      </c>
      <c r="G5092" t="s">
        <v>345</v>
      </c>
      <c r="I5092">
        <v>6.8</v>
      </c>
      <c r="J5092" t="s">
        <v>25</v>
      </c>
      <c r="K5092">
        <v>3</v>
      </c>
      <c r="L5092">
        <v>3</v>
      </c>
      <c r="M5092" s="1" t="s">
        <v>26</v>
      </c>
      <c r="N5092">
        <v>0</v>
      </c>
      <c r="O5092" s="1" t="s">
        <v>26</v>
      </c>
      <c r="P5092" s="1" t="s">
        <v>26</v>
      </c>
      <c r="Q5092" s="1">
        <v>1060</v>
      </c>
      <c r="R5092" s="1" t="s">
        <v>2931</v>
      </c>
      <c r="S5092" s="1" t="s">
        <v>2932</v>
      </c>
      <c r="T5092">
        <v>122</v>
      </c>
      <c r="U5092">
        <v>270</v>
      </c>
      <c r="V5092">
        <v>277</v>
      </c>
      <c r="W5092">
        <v>3.4</v>
      </c>
    </row>
    <row r="5093" spans="1:23" x14ac:dyDescent="0.2">
      <c r="A5093">
        <v>35</v>
      </c>
      <c r="B5093" t="s">
        <v>147</v>
      </c>
      <c r="C5093">
        <v>2021</v>
      </c>
      <c r="D5093">
        <v>44281</v>
      </c>
      <c r="E5093" t="s">
        <v>24</v>
      </c>
      <c r="F5093" s="1">
        <v>2</v>
      </c>
      <c r="G5093" t="s">
        <v>345</v>
      </c>
      <c r="I5093">
        <v>6.8</v>
      </c>
      <c r="J5093" t="s">
        <v>25</v>
      </c>
      <c r="K5093">
        <v>3</v>
      </c>
      <c r="L5093">
        <v>3</v>
      </c>
      <c r="M5093" s="1" t="s">
        <v>26</v>
      </c>
      <c r="N5093">
        <v>0</v>
      </c>
      <c r="O5093" s="1" t="s">
        <v>26</v>
      </c>
      <c r="P5093" s="1" t="s">
        <v>26</v>
      </c>
      <c r="Q5093" s="1">
        <v>1061</v>
      </c>
      <c r="R5093" s="1" t="s">
        <v>2933</v>
      </c>
      <c r="S5093" s="1" t="s">
        <v>2934</v>
      </c>
      <c r="T5093">
        <v>345</v>
      </c>
      <c r="U5093">
        <v>70</v>
      </c>
      <c r="V5093">
        <v>277</v>
      </c>
      <c r="W5093">
        <v>3.4</v>
      </c>
    </row>
    <row r="5094" spans="1:23" x14ac:dyDescent="0.2">
      <c r="A5094">
        <v>35</v>
      </c>
      <c r="B5094" t="s">
        <v>147</v>
      </c>
      <c r="C5094">
        <v>2021</v>
      </c>
      <c r="D5094">
        <v>44281</v>
      </c>
      <c r="E5094" t="s">
        <v>24</v>
      </c>
      <c r="F5094" s="1">
        <v>3</v>
      </c>
      <c r="G5094" t="s">
        <v>345</v>
      </c>
      <c r="I5094">
        <v>6.8</v>
      </c>
      <c r="J5094" t="s">
        <v>25</v>
      </c>
      <c r="K5094">
        <v>2</v>
      </c>
      <c r="L5094">
        <v>2</v>
      </c>
      <c r="M5094" s="1" t="s">
        <v>26</v>
      </c>
      <c r="N5094">
        <v>0</v>
      </c>
      <c r="O5094" s="1" t="s">
        <v>26</v>
      </c>
      <c r="P5094" s="1" t="s">
        <v>26</v>
      </c>
      <c r="Q5094" s="1">
        <v>1062</v>
      </c>
      <c r="R5094" s="1" t="s">
        <v>2935</v>
      </c>
      <c r="S5094" s="1" t="s">
        <v>2936</v>
      </c>
      <c r="T5094">
        <v>155</v>
      </c>
      <c r="U5094">
        <v>0</v>
      </c>
      <c r="V5094">
        <v>277</v>
      </c>
      <c r="W5094">
        <v>3.4</v>
      </c>
    </row>
    <row r="5095" spans="1:23" x14ac:dyDescent="0.2">
      <c r="A5095">
        <v>35</v>
      </c>
      <c r="B5095" t="s">
        <v>147</v>
      </c>
      <c r="C5095">
        <v>2021</v>
      </c>
      <c r="D5095">
        <v>44281</v>
      </c>
      <c r="E5095" t="s">
        <v>24</v>
      </c>
      <c r="F5095" s="1">
        <v>4</v>
      </c>
      <c r="G5095" t="s">
        <v>345</v>
      </c>
      <c r="I5095">
        <v>6.8</v>
      </c>
      <c r="J5095" t="s">
        <v>25</v>
      </c>
      <c r="K5095">
        <v>13</v>
      </c>
      <c r="L5095">
        <v>12</v>
      </c>
      <c r="M5095" s="1" t="s">
        <v>26</v>
      </c>
      <c r="N5095">
        <v>1</v>
      </c>
      <c r="O5095" s="1" t="s">
        <v>26</v>
      </c>
      <c r="P5095" s="1" t="s">
        <v>26</v>
      </c>
      <c r="Q5095" s="1">
        <v>1062</v>
      </c>
      <c r="R5095" s="1" t="s">
        <v>2935</v>
      </c>
      <c r="S5095" s="1" t="s">
        <v>2936</v>
      </c>
      <c r="T5095">
        <v>306</v>
      </c>
      <c r="U5095">
        <v>45</v>
      </c>
      <c r="V5095">
        <v>277</v>
      </c>
      <c r="W5095">
        <v>3.4</v>
      </c>
    </row>
    <row r="5096" spans="1:23" x14ac:dyDescent="0.2">
      <c r="A5096">
        <v>35</v>
      </c>
      <c r="B5096" t="s">
        <v>147</v>
      </c>
      <c r="C5096">
        <v>2021</v>
      </c>
      <c r="D5096">
        <v>44281</v>
      </c>
      <c r="E5096" t="s">
        <v>24</v>
      </c>
      <c r="F5096" s="1">
        <v>5</v>
      </c>
      <c r="G5096" t="s">
        <v>345</v>
      </c>
      <c r="I5096">
        <v>6.8</v>
      </c>
      <c r="J5096" t="s">
        <v>39</v>
      </c>
      <c r="K5096">
        <v>2</v>
      </c>
      <c r="L5096">
        <v>2</v>
      </c>
      <c r="M5096" s="1" t="s">
        <v>26</v>
      </c>
      <c r="N5096">
        <v>0</v>
      </c>
      <c r="O5096" s="1" t="s">
        <v>26</v>
      </c>
      <c r="P5096" s="1" t="s">
        <v>26</v>
      </c>
      <c r="Q5096" s="1">
        <v>1063</v>
      </c>
      <c r="R5096" s="1" t="s">
        <v>2937</v>
      </c>
      <c r="S5096" s="1" t="s">
        <v>2938</v>
      </c>
      <c r="T5096">
        <v>322</v>
      </c>
      <c r="U5096">
        <v>65</v>
      </c>
      <c r="V5096">
        <v>277</v>
      </c>
      <c r="W5096">
        <v>3.4</v>
      </c>
    </row>
    <row r="5097" spans="1:23" x14ac:dyDescent="0.2">
      <c r="A5097">
        <v>35</v>
      </c>
      <c r="B5097" t="s">
        <v>147</v>
      </c>
      <c r="C5097">
        <v>2021</v>
      </c>
      <c r="D5097">
        <v>44281</v>
      </c>
      <c r="E5097" t="s">
        <v>24</v>
      </c>
      <c r="F5097" s="1">
        <v>6</v>
      </c>
      <c r="G5097" t="s">
        <v>345</v>
      </c>
      <c r="I5097">
        <v>6.8</v>
      </c>
      <c r="J5097" t="s">
        <v>25</v>
      </c>
      <c r="K5097">
        <v>5</v>
      </c>
      <c r="L5097">
        <v>5</v>
      </c>
      <c r="M5097" s="1" t="s">
        <v>26</v>
      </c>
      <c r="N5097">
        <v>0</v>
      </c>
      <c r="O5097" s="1" t="s">
        <v>26</v>
      </c>
      <c r="P5097" s="1" t="s">
        <v>26</v>
      </c>
      <c r="Q5097" s="1">
        <v>1063</v>
      </c>
      <c r="R5097" s="1" t="s">
        <v>2937</v>
      </c>
      <c r="S5097" s="1" t="s">
        <v>2938</v>
      </c>
      <c r="T5097">
        <v>198</v>
      </c>
      <c r="U5097">
        <v>90</v>
      </c>
      <c r="V5097">
        <v>277</v>
      </c>
      <c r="W5097">
        <v>3.4</v>
      </c>
    </row>
    <row r="5098" spans="1:23" x14ac:dyDescent="0.2">
      <c r="A5098">
        <v>35</v>
      </c>
      <c r="B5098" t="s">
        <v>147</v>
      </c>
      <c r="C5098">
        <v>2021</v>
      </c>
      <c r="D5098">
        <v>44281</v>
      </c>
      <c r="E5098" t="s">
        <v>24</v>
      </c>
      <c r="F5098" s="1">
        <v>7</v>
      </c>
      <c r="G5098" t="s">
        <v>345</v>
      </c>
      <c r="I5098">
        <v>6.8</v>
      </c>
      <c r="J5098" t="s">
        <v>25</v>
      </c>
      <c r="K5098">
        <v>8</v>
      </c>
      <c r="L5098">
        <v>8</v>
      </c>
      <c r="M5098" s="1" t="s">
        <v>26</v>
      </c>
      <c r="N5098">
        <v>0</v>
      </c>
      <c r="O5098" s="1" t="s">
        <v>26</v>
      </c>
      <c r="P5098" s="1" t="s">
        <v>26</v>
      </c>
      <c r="Q5098" s="1">
        <v>1064</v>
      </c>
      <c r="R5098" s="1" t="s">
        <v>2939</v>
      </c>
      <c r="S5098" s="1" t="s">
        <v>2940</v>
      </c>
      <c r="T5098">
        <v>383</v>
      </c>
      <c r="U5098">
        <v>70</v>
      </c>
      <c r="V5098">
        <v>277</v>
      </c>
      <c r="W5098">
        <v>3.4</v>
      </c>
    </row>
    <row r="5099" spans="1:23" x14ac:dyDescent="0.2">
      <c r="A5099">
        <v>35</v>
      </c>
      <c r="B5099" t="s">
        <v>147</v>
      </c>
      <c r="C5099">
        <v>2021</v>
      </c>
      <c r="D5099">
        <v>44281</v>
      </c>
      <c r="E5099" t="s">
        <v>24</v>
      </c>
      <c r="F5099" s="1">
        <v>8</v>
      </c>
      <c r="G5099" t="s">
        <v>345</v>
      </c>
      <c r="I5099">
        <v>6.8</v>
      </c>
      <c r="J5099" t="s">
        <v>39</v>
      </c>
      <c r="K5099">
        <v>2</v>
      </c>
      <c r="L5099">
        <v>2</v>
      </c>
      <c r="M5099" s="1" t="s">
        <v>26</v>
      </c>
      <c r="N5099">
        <v>0</v>
      </c>
      <c r="O5099" s="1" t="s">
        <v>26</v>
      </c>
      <c r="P5099" s="1" t="s">
        <v>26</v>
      </c>
      <c r="Q5099" s="1">
        <v>1064</v>
      </c>
      <c r="R5099" s="1" t="s">
        <v>2939</v>
      </c>
      <c r="S5099" s="1" t="s">
        <v>2940</v>
      </c>
      <c r="T5099">
        <v>383</v>
      </c>
      <c r="U5099">
        <v>70</v>
      </c>
      <c r="V5099">
        <v>277</v>
      </c>
      <c r="W5099">
        <v>3.4</v>
      </c>
    </row>
    <row r="5100" spans="1:23" x14ac:dyDescent="0.2">
      <c r="A5100">
        <v>35</v>
      </c>
      <c r="B5100" t="s">
        <v>147</v>
      </c>
      <c r="C5100">
        <v>2021</v>
      </c>
      <c r="D5100">
        <v>44282</v>
      </c>
      <c r="E5100" t="s">
        <v>24</v>
      </c>
      <c r="F5100" s="1">
        <v>1</v>
      </c>
      <c r="G5100" t="s">
        <v>311</v>
      </c>
      <c r="I5100">
        <v>4.4000000000000004</v>
      </c>
      <c r="J5100" t="s">
        <v>25</v>
      </c>
      <c r="K5100">
        <v>21</v>
      </c>
      <c r="L5100">
        <v>19</v>
      </c>
      <c r="M5100" s="1" t="s">
        <v>26</v>
      </c>
      <c r="N5100">
        <v>2</v>
      </c>
      <c r="O5100" s="1" t="s">
        <v>26</v>
      </c>
      <c r="P5100" s="1" t="s">
        <v>26</v>
      </c>
      <c r="Q5100" s="1">
        <v>1065</v>
      </c>
      <c r="R5100" s="1" t="s">
        <v>2941</v>
      </c>
      <c r="S5100" s="1" t="s">
        <v>2942</v>
      </c>
      <c r="T5100">
        <v>165</v>
      </c>
      <c r="U5100">
        <v>60</v>
      </c>
      <c r="V5100">
        <v>277</v>
      </c>
      <c r="W5100">
        <v>2.2000000000000002</v>
      </c>
    </row>
    <row r="5101" spans="1:23" x14ac:dyDescent="0.2">
      <c r="A5101">
        <v>35</v>
      </c>
      <c r="B5101" t="s">
        <v>147</v>
      </c>
      <c r="C5101">
        <v>2021</v>
      </c>
      <c r="D5101">
        <v>44282</v>
      </c>
      <c r="E5101" t="s">
        <v>24</v>
      </c>
      <c r="F5101" s="1">
        <v>2</v>
      </c>
      <c r="G5101" t="s">
        <v>311</v>
      </c>
      <c r="I5101">
        <v>4.4000000000000004</v>
      </c>
      <c r="J5101" t="s">
        <v>25</v>
      </c>
      <c r="K5101">
        <v>32</v>
      </c>
      <c r="L5101">
        <v>30</v>
      </c>
      <c r="M5101" s="1" t="s">
        <v>26</v>
      </c>
      <c r="N5101">
        <v>2</v>
      </c>
      <c r="O5101" s="1" t="s">
        <v>26</v>
      </c>
      <c r="P5101" s="1" t="s">
        <v>26</v>
      </c>
      <c r="Q5101" s="1">
        <v>1066</v>
      </c>
      <c r="R5101" s="1" t="s">
        <v>2943</v>
      </c>
      <c r="S5101" s="1" t="s">
        <v>2944</v>
      </c>
      <c r="T5101">
        <v>156</v>
      </c>
      <c r="U5101">
        <v>20</v>
      </c>
      <c r="V5101">
        <v>277</v>
      </c>
      <c r="W5101">
        <v>2.2000000000000002</v>
      </c>
    </row>
    <row r="5102" spans="1:23" x14ac:dyDescent="0.2">
      <c r="A5102">
        <v>35</v>
      </c>
      <c r="B5102" t="s">
        <v>147</v>
      </c>
      <c r="C5102">
        <v>2021</v>
      </c>
      <c r="D5102">
        <v>44282</v>
      </c>
      <c r="E5102" t="s">
        <v>48</v>
      </c>
      <c r="F5102" s="1">
        <v>1</v>
      </c>
      <c r="G5102" t="s">
        <v>313</v>
      </c>
      <c r="I5102">
        <v>7.2</v>
      </c>
      <c r="J5102" t="s">
        <v>25</v>
      </c>
      <c r="K5102">
        <v>30</v>
      </c>
      <c r="L5102">
        <v>30</v>
      </c>
      <c r="M5102" s="1" t="s">
        <v>26</v>
      </c>
      <c r="N5102">
        <v>0</v>
      </c>
      <c r="O5102" s="1" t="s">
        <v>26</v>
      </c>
      <c r="P5102" s="1" t="s">
        <v>26</v>
      </c>
      <c r="Q5102" s="1">
        <v>1067</v>
      </c>
      <c r="R5102" s="1" t="s">
        <v>2945</v>
      </c>
      <c r="S5102" s="1" t="s">
        <v>2946</v>
      </c>
      <c r="T5102">
        <v>118</v>
      </c>
      <c r="U5102">
        <v>20</v>
      </c>
      <c r="V5102">
        <v>338</v>
      </c>
      <c r="W5102">
        <v>3.6</v>
      </c>
    </row>
    <row r="5103" spans="1:23" x14ac:dyDescent="0.2">
      <c r="A5103">
        <v>35</v>
      </c>
      <c r="B5103" t="s">
        <v>147</v>
      </c>
      <c r="C5103">
        <v>2021</v>
      </c>
      <c r="D5103">
        <v>44282</v>
      </c>
      <c r="E5103" t="s">
        <v>48</v>
      </c>
      <c r="F5103" s="1">
        <v>1</v>
      </c>
      <c r="G5103" t="s">
        <v>442</v>
      </c>
      <c r="I5103">
        <v>7.8</v>
      </c>
      <c r="J5103" t="s">
        <v>25</v>
      </c>
      <c r="K5103">
        <v>2</v>
      </c>
      <c r="L5103">
        <v>2</v>
      </c>
      <c r="M5103" s="1" t="s">
        <v>26</v>
      </c>
      <c r="N5103">
        <v>0</v>
      </c>
      <c r="O5103" s="1" t="s">
        <v>26</v>
      </c>
      <c r="P5103" s="1" t="s">
        <v>26</v>
      </c>
      <c r="Q5103" s="1">
        <v>1068</v>
      </c>
      <c r="R5103" s="1" t="s">
        <v>2947</v>
      </c>
      <c r="S5103" s="1" t="s">
        <v>2948</v>
      </c>
      <c r="T5103">
        <v>680</v>
      </c>
      <c r="U5103">
        <v>290</v>
      </c>
      <c r="V5103">
        <v>338</v>
      </c>
      <c r="W5103">
        <v>3.9</v>
      </c>
    </row>
    <row r="5104" spans="1:23" x14ac:dyDescent="0.2">
      <c r="A5104">
        <v>35</v>
      </c>
      <c r="B5104" t="s">
        <v>147</v>
      </c>
      <c r="C5104">
        <v>2021</v>
      </c>
      <c r="D5104">
        <v>44282</v>
      </c>
      <c r="E5104" t="s">
        <v>48</v>
      </c>
      <c r="F5104" s="1">
        <v>2</v>
      </c>
      <c r="G5104" t="s">
        <v>442</v>
      </c>
      <c r="I5104">
        <v>7.8</v>
      </c>
      <c r="J5104" t="s">
        <v>25</v>
      </c>
      <c r="K5104">
        <v>15</v>
      </c>
      <c r="L5104">
        <v>14</v>
      </c>
      <c r="M5104" s="1" t="s">
        <v>26</v>
      </c>
      <c r="N5104">
        <v>1</v>
      </c>
      <c r="O5104" s="1" t="s">
        <v>26</v>
      </c>
      <c r="P5104" s="1" t="s">
        <v>26</v>
      </c>
      <c r="Q5104" s="1">
        <v>1069</v>
      </c>
      <c r="R5104" s="1" t="s">
        <v>2949</v>
      </c>
      <c r="S5104" s="1" t="s">
        <v>2950</v>
      </c>
      <c r="T5104">
        <v>62</v>
      </c>
      <c r="U5104">
        <v>30</v>
      </c>
      <c r="V5104">
        <v>338</v>
      </c>
      <c r="W5104">
        <v>3.9</v>
      </c>
    </row>
    <row r="5105" spans="1:23" x14ac:dyDescent="0.2">
      <c r="A5105">
        <v>35</v>
      </c>
      <c r="B5105" t="s">
        <v>147</v>
      </c>
      <c r="C5105">
        <v>2021</v>
      </c>
      <c r="D5105">
        <v>44282</v>
      </c>
      <c r="E5105" t="s">
        <v>48</v>
      </c>
      <c r="F5105" s="1">
        <v>1</v>
      </c>
      <c r="G5105" t="s">
        <v>315</v>
      </c>
      <c r="I5105">
        <v>5.8</v>
      </c>
      <c r="J5105" t="s">
        <v>25</v>
      </c>
      <c r="K5105">
        <v>2</v>
      </c>
      <c r="L5105">
        <v>2</v>
      </c>
      <c r="M5105" s="1" t="s">
        <v>26</v>
      </c>
      <c r="N5105">
        <v>0</v>
      </c>
      <c r="O5105" s="1" t="s">
        <v>26</v>
      </c>
      <c r="P5105" s="1" t="s">
        <v>26</v>
      </c>
      <c r="Q5105" s="1">
        <v>1070</v>
      </c>
      <c r="R5105" s="1" t="s">
        <v>2951</v>
      </c>
      <c r="S5105" s="1" t="s">
        <v>2952</v>
      </c>
      <c r="T5105">
        <v>135</v>
      </c>
      <c r="U5105">
        <v>15</v>
      </c>
      <c r="V5105">
        <v>338</v>
      </c>
      <c r="W5105">
        <v>2.9</v>
      </c>
    </row>
    <row r="5106" spans="1:23" x14ac:dyDescent="0.2">
      <c r="A5106">
        <v>35</v>
      </c>
      <c r="B5106" t="s">
        <v>147</v>
      </c>
      <c r="C5106">
        <v>2021</v>
      </c>
      <c r="D5106">
        <v>44291</v>
      </c>
      <c r="E5106" t="s">
        <v>24</v>
      </c>
      <c r="F5106" s="1">
        <v>1</v>
      </c>
      <c r="G5106" t="s">
        <v>321</v>
      </c>
      <c r="I5106">
        <v>6.2</v>
      </c>
      <c r="J5106" t="s">
        <v>25</v>
      </c>
      <c r="K5106">
        <v>2</v>
      </c>
      <c r="L5106">
        <v>2</v>
      </c>
      <c r="M5106" s="1" t="s">
        <v>26</v>
      </c>
      <c r="N5106">
        <v>0</v>
      </c>
      <c r="O5106" s="1" t="s">
        <v>26</v>
      </c>
      <c r="P5106" s="1" t="s">
        <v>26</v>
      </c>
      <c r="Q5106" s="1">
        <v>1071</v>
      </c>
      <c r="R5106" s="1" t="s">
        <v>2953</v>
      </c>
      <c r="S5106" s="1" t="s">
        <v>2954</v>
      </c>
      <c r="T5106">
        <v>124</v>
      </c>
      <c r="U5106">
        <v>80</v>
      </c>
      <c r="V5106">
        <v>277</v>
      </c>
      <c r="W5106">
        <v>3.1</v>
      </c>
    </row>
    <row r="5107" spans="1:23" x14ac:dyDescent="0.2">
      <c r="A5107">
        <v>35</v>
      </c>
      <c r="B5107" t="s">
        <v>147</v>
      </c>
      <c r="C5107">
        <v>2021</v>
      </c>
      <c r="D5107">
        <v>44291</v>
      </c>
      <c r="E5107" t="s">
        <v>24</v>
      </c>
      <c r="F5107" s="1">
        <v>2</v>
      </c>
      <c r="G5107" t="s">
        <v>321</v>
      </c>
      <c r="I5107">
        <v>6.2</v>
      </c>
      <c r="J5107" t="s">
        <v>25</v>
      </c>
      <c r="K5107">
        <v>6</v>
      </c>
      <c r="L5107">
        <v>6</v>
      </c>
      <c r="M5107" s="1" t="s">
        <v>26</v>
      </c>
      <c r="N5107">
        <v>0</v>
      </c>
      <c r="O5107" s="1" t="s">
        <v>26</v>
      </c>
      <c r="P5107" s="1" t="s">
        <v>26</v>
      </c>
      <c r="Q5107" s="1">
        <v>1071</v>
      </c>
      <c r="R5107" s="1" t="s">
        <v>2953</v>
      </c>
      <c r="S5107" s="1" t="s">
        <v>2954</v>
      </c>
      <c r="T5107">
        <v>350</v>
      </c>
      <c r="U5107">
        <v>220</v>
      </c>
      <c r="V5107">
        <v>277</v>
      </c>
      <c r="W5107">
        <v>3.1</v>
      </c>
    </row>
    <row r="5108" spans="1:23" x14ac:dyDescent="0.2">
      <c r="A5108">
        <v>35</v>
      </c>
      <c r="B5108" t="s">
        <v>147</v>
      </c>
      <c r="C5108">
        <v>2021</v>
      </c>
      <c r="D5108">
        <v>44291</v>
      </c>
      <c r="E5108" t="s">
        <v>24</v>
      </c>
      <c r="F5108" s="1">
        <v>3</v>
      </c>
      <c r="G5108" t="s">
        <v>321</v>
      </c>
      <c r="I5108">
        <v>6.2</v>
      </c>
      <c r="J5108" t="s">
        <v>25</v>
      </c>
      <c r="K5108">
        <v>13</v>
      </c>
      <c r="L5108">
        <v>9</v>
      </c>
      <c r="M5108" s="1" t="s">
        <v>26</v>
      </c>
      <c r="N5108">
        <v>4</v>
      </c>
      <c r="O5108" s="1" t="s">
        <v>26</v>
      </c>
      <c r="P5108" s="1" t="s">
        <v>26</v>
      </c>
      <c r="Q5108" s="1">
        <v>1072</v>
      </c>
      <c r="R5108" s="1" t="s">
        <v>2955</v>
      </c>
      <c r="S5108" s="1" t="s">
        <v>2956</v>
      </c>
      <c r="T5108">
        <v>337</v>
      </c>
      <c r="U5108">
        <v>280</v>
      </c>
      <c r="V5108">
        <v>277</v>
      </c>
      <c r="W5108">
        <v>3.1</v>
      </c>
    </row>
    <row r="5109" spans="1:23" x14ac:dyDescent="0.2">
      <c r="A5109">
        <v>35</v>
      </c>
      <c r="B5109" t="s">
        <v>147</v>
      </c>
      <c r="C5109">
        <v>2021</v>
      </c>
      <c r="D5109">
        <v>44291</v>
      </c>
      <c r="E5109" t="s">
        <v>24</v>
      </c>
      <c r="F5109" s="1">
        <v>4</v>
      </c>
      <c r="G5109" t="s">
        <v>321</v>
      </c>
      <c r="I5109">
        <v>6.2</v>
      </c>
      <c r="J5109" t="s">
        <v>25</v>
      </c>
      <c r="K5109">
        <v>7</v>
      </c>
      <c r="L5109">
        <v>7</v>
      </c>
      <c r="M5109" s="1" t="s">
        <v>26</v>
      </c>
      <c r="N5109">
        <v>0</v>
      </c>
      <c r="O5109" s="1" t="s">
        <v>26</v>
      </c>
      <c r="P5109" s="1" t="s">
        <v>26</v>
      </c>
      <c r="Q5109" s="1">
        <v>1073</v>
      </c>
      <c r="R5109" s="1" t="s">
        <v>2957</v>
      </c>
      <c r="S5109" s="1" t="s">
        <v>2958</v>
      </c>
      <c r="T5109">
        <v>265</v>
      </c>
      <c r="U5109">
        <v>50</v>
      </c>
      <c r="V5109">
        <v>277</v>
      </c>
      <c r="W5109">
        <v>3.1</v>
      </c>
    </row>
    <row r="5110" spans="1:23" x14ac:dyDescent="0.2">
      <c r="A5110">
        <v>35</v>
      </c>
      <c r="B5110" t="s">
        <v>147</v>
      </c>
      <c r="C5110">
        <v>2021</v>
      </c>
      <c r="D5110">
        <v>44291</v>
      </c>
      <c r="E5110" t="s">
        <v>24</v>
      </c>
      <c r="F5110" s="1">
        <v>5</v>
      </c>
      <c r="G5110" t="s">
        <v>321</v>
      </c>
      <c r="I5110">
        <v>6.2</v>
      </c>
      <c r="J5110" t="s">
        <v>25</v>
      </c>
      <c r="K5110">
        <v>10</v>
      </c>
      <c r="L5110">
        <v>7</v>
      </c>
      <c r="M5110" s="1" t="s">
        <v>26</v>
      </c>
      <c r="N5110">
        <v>3</v>
      </c>
      <c r="O5110" s="1" t="s">
        <v>26</v>
      </c>
      <c r="P5110" s="1" t="s">
        <v>26</v>
      </c>
      <c r="Q5110" s="1">
        <v>1074</v>
      </c>
      <c r="R5110" s="1" t="s">
        <v>2959</v>
      </c>
      <c r="S5110" s="1" t="s">
        <v>2960</v>
      </c>
      <c r="T5110">
        <v>250</v>
      </c>
      <c r="U5110">
        <v>110</v>
      </c>
      <c r="V5110">
        <v>277</v>
      </c>
      <c r="W5110">
        <v>3.1</v>
      </c>
    </row>
    <row r="5111" spans="1:23" x14ac:dyDescent="0.2">
      <c r="A5111">
        <v>35</v>
      </c>
      <c r="B5111" t="s">
        <v>147</v>
      </c>
      <c r="C5111">
        <v>2021</v>
      </c>
      <c r="D5111">
        <v>44291</v>
      </c>
      <c r="E5111" t="s">
        <v>24</v>
      </c>
      <c r="F5111" s="1">
        <v>6</v>
      </c>
      <c r="G5111" t="s">
        <v>321</v>
      </c>
      <c r="I5111">
        <v>6.2</v>
      </c>
      <c r="J5111" t="s">
        <v>25</v>
      </c>
      <c r="K5111">
        <v>1</v>
      </c>
      <c r="L5111">
        <v>1</v>
      </c>
      <c r="M5111" s="1" t="s">
        <v>26</v>
      </c>
      <c r="N5111">
        <v>0</v>
      </c>
      <c r="O5111" s="1" t="s">
        <v>26</v>
      </c>
      <c r="P5111" s="1" t="s">
        <v>26</v>
      </c>
      <c r="Q5111" s="1">
        <v>1075</v>
      </c>
      <c r="R5111" s="1" t="s">
        <v>2847</v>
      </c>
      <c r="S5111" s="1" t="s">
        <v>2961</v>
      </c>
      <c r="T5111">
        <v>291</v>
      </c>
      <c r="U5111">
        <v>300</v>
      </c>
      <c r="V5111">
        <v>277</v>
      </c>
      <c r="W5111">
        <v>3.1</v>
      </c>
    </row>
    <row r="5112" spans="1:23" x14ac:dyDescent="0.2">
      <c r="A5112">
        <v>35</v>
      </c>
      <c r="B5112" t="s">
        <v>147</v>
      </c>
      <c r="C5112">
        <v>2021</v>
      </c>
      <c r="D5112">
        <v>44291</v>
      </c>
      <c r="E5112" t="s">
        <v>24</v>
      </c>
      <c r="F5112" s="1">
        <v>7</v>
      </c>
      <c r="G5112" t="s">
        <v>321</v>
      </c>
      <c r="I5112">
        <v>6.2</v>
      </c>
      <c r="J5112" t="s">
        <v>25</v>
      </c>
      <c r="K5112">
        <v>3</v>
      </c>
      <c r="L5112">
        <v>3</v>
      </c>
      <c r="M5112" s="1" t="s">
        <v>26</v>
      </c>
      <c r="N5112">
        <v>0</v>
      </c>
      <c r="O5112" s="1" t="s">
        <v>26</v>
      </c>
      <c r="P5112" s="1" t="s">
        <v>26</v>
      </c>
      <c r="Q5112" s="1">
        <v>1075</v>
      </c>
      <c r="R5112" s="1" t="s">
        <v>2847</v>
      </c>
      <c r="S5112" s="1" t="s">
        <v>2961</v>
      </c>
      <c r="T5112">
        <v>515</v>
      </c>
      <c r="U5112">
        <v>270</v>
      </c>
      <c r="V5112">
        <v>277</v>
      </c>
      <c r="W5112">
        <v>3.1</v>
      </c>
    </row>
    <row r="5113" spans="1:23" x14ac:dyDescent="0.2">
      <c r="A5113">
        <v>35</v>
      </c>
      <c r="B5113" t="s">
        <v>147</v>
      </c>
      <c r="C5113">
        <v>2021</v>
      </c>
      <c r="D5113">
        <v>44291</v>
      </c>
      <c r="E5113" t="s">
        <v>24</v>
      </c>
      <c r="F5113" s="1">
        <v>8</v>
      </c>
      <c r="G5113" t="s">
        <v>321</v>
      </c>
      <c r="I5113">
        <v>6.2</v>
      </c>
      <c r="J5113" t="s">
        <v>25</v>
      </c>
      <c r="K5113">
        <v>1</v>
      </c>
      <c r="L5113">
        <v>1</v>
      </c>
      <c r="M5113" s="1" t="s">
        <v>26</v>
      </c>
      <c r="N5113">
        <v>0</v>
      </c>
      <c r="O5113" s="1" t="s">
        <v>26</v>
      </c>
      <c r="P5113" s="1" t="s">
        <v>26</v>
      </c>
      <c r="Q5113" s="1">
        <v>1075</v>
      </c>
      <c r="R5113" s="1" t="s">
        <v>2847</v>
      </c>
      <c r="S5113" s="1" t="s">
        <v>2961</v>
      </c>
      <c r="T5113">
        <v>530</v>
      </c>
      <c r="U5113">
        <v>230</v>
      </c>
      <c r="V5113">
        <v>277</v>
      </c>
      <c r="W5113">
        <v>3.1</v>
      </c>
    </row>
    <row r="5114" spans="1:23" x14ac:dyDescent="0.2">
      <c r="A5114">
        <v>35</v>
      </c>
      <c r="B5114" t="s">
        <v>147</v>
      </c>
      <c r="C5114">
        <v>2021</v>
      </c>
      <c r="D5114">
        <v>44291</v>
      </c>
      <c r="E5114" t="s">
        <v>48</v>
      </c>
      <c r="F5114" s="1">
        <v>1</v>
      </c>
      <c r="G5114" t="s">
        <v>322</v>
      </c>
      <c r="I5114">
        <v>5</v>
      </c>
      <c r="J5114" t="s">
        <v>25</v>
      </c>
      <c r="K5114">
        <v>5</v>
      </c>
      <c r="L5114">
        <v>5</v>
      </c>
      <c r="M5114" s="1" t="s">
        <v>26</v>
      </c>
      <c r="N5114">
        <v>0</v>
      </c>
      <c r="O5114" s="1" t="s">
        <v>26</v>
      </c>
      <c r="P5114" s="1" t="s">
        <v>26</v>
      </c>
      <c r="Q5114" s="1">
        <v>1076</v>
      </c>
      <c r="R5114" s="1" t="s">
        <v>2962</v>
      </c>
      <c r="S5114" s="1" t="s">
        <v>2963</v>
      </c>
      <c r="T5114">
        <v>760</v>
      </c>
      <c r="U5114">
        <v>90</v>
      </c>
      <c r="V5114">
        <v>338</v>
      </c>
      <c r="W5114">
        <v>2.5</v>
      </c>
    </row>
    <row r="5115" spans="1:23" x14ac:dyDescent="0.2">
      <c r="A5115">
        <v>35</v>
      </c>
      <c r="B5115" t="s">
        <v>147</v>
      </c>
      <c r="C5115">
        <v>2021</v>
      </c>
      <c r="D5115">
        <v>44291</v>
      </c>
      <c r="E5115" t="s">
        <v>48</v>
      </c>
      <c r="F5115" s="1">
        <v>2</v>
      </c>
      <c r="G5115" t="s">
        <v>322</v>
      </c>
      <c r="I5115">
        <v>5</v>
      </c>
      <c r="J5115" t="s">
        <v>39</v>
      </c>
      <c r="K5115">
        <v>3</v>
      </c>
      <c r="L5115">
        <v>3</v>
      </c>
      <c r="M5115" s="1" t="s">
        <v>26</v>
      </c>
      <c r="N5115">
        <v>0</v>
      </c>
      <c r="O5115" s="1" t="s">
        <v>26</v>
      </c>
      <c r="P5115" s="1" t="s">
        <v>26</v>
      </c>
      <c r="Q5115" s="1">
        <v>1076</v>
      </c>
      <c r="R5115" s="1" t="s">
        <v>2962</v>
      </c>
      <c r="S5115" s="1" t="s">
        <v>2963</v>
      </c>
      <c r="T5115">
        <v>336</v>
      </c>
      <c r="U5115">
        <v>70</v>
      </c>
      <c r="V5115">
        <v>338</v>
      </c>
      <c r="W5115">
        <v>2.5</v>
      </c>
    </row>
    <row r="5116" spans="1:23" x14ac:dyDescent="0.2">
      <c r="A5116">
        <v>35</v>
      </c>
      <c r="B5116" t="s">
        <v>147</v>
      </c>
      <c r="C5116">
        <v>2021</v>
      </c>
      <c r="D5116">
        <v>44291</v>
      </c>
      <c r="E5116" t="s">
        <v>48</v>
      </c>
      <c r="F5116" s="1">
        <v>3</v>
      </c>
      <c r="G5116" t="s">
        <v>322</v>
      </c>
      <c r="I5116">
        <v>5</v>
      </c>
      <c r="J5116" t="s">
        <v>25</v>
      </c>
      <c r="K5116">
        <v>1</v>
      </c>
      <c r="L5116">
        <v>1</v>
      </c>
      <c r="M5116" s="1" t="s">
        <v>26</v>
      </c>
      <c r="N5116">
        <v>0</v>
      </c>
      <c r="O5116" s="1" t="s">
        <v>26</v>
      </c>
      <c r="P5116" s="1" t="s">
        <v>26</v>
      </c>
      <c r="Q5116" s="1">
        <v>1076</v>
      </c>
      <c r="R5116" s="1" t="s">
        <v>2962</v>
      </c>
      <c r="S5116" s="1" t="s">
        <v>2963</v>
      </c>
      <c r="T5116">
        <v>472</v>
      </c>
      <c r="U5116">
        <v>60</v>
      </c>
      <c r="V5116">
        <v>338</v>
      </c>
      <c r="W5116">
        <v>2.5</v>
      </c>
    </row>
    <row r="5117" spans="1:23" x14ac:dyDescent="0.2">
      <c r="A5117">
        <v>35</v>
      </c>
      <c r="B5117" t="s">
        <v>147</v>
      </c>
      <c r="C5117">
        <v>2021</v>
      </c>
      <c r="D5117">
        <v>44291</v>
      </c>
      <c r="E5117" t="s">
        <v>48</v>
      </c>
      <c r="F5117" s="1">
        <v>4</v>
      </c>
      <c r="G5117" t="s">
        <v>322</v>
      </c>
      <c r="I5117">
        <v>5</v>
      </c>
      <c r="J5117" t="s">
        <v>25</v>
      </c>
      <c r="K5117">
        <v>1</v>
      </c>
      <c r="L5117">
        <v>1</v>
      </c>
      <c r="M5117" s="1" t="s">
        <v>26</v>
      </c>
      <c r="N5117">
        <v>0</v>
      </c>
      <c r="O5117" s="1" t="s">
        <v>26</v>
      </c>
      <c r="P5117" s="1" t="s">
        <v>26</v>
      </c>
      <c r="Q5117" s="1">
        <v>1077</v>
      </c>
      <c r="R5117" s="1" t="s">
        <v>2964</v>
      </c>
      <c r="S5117" s="1" t="s">
        <v>2965</v>
      </c>
      <c r="T5117">
        <v>203</v>
      </c>
      <c r="U5117">
        <v>290</v>
      </c>
      <c r="V5117">
        <v>338</v>
      </c>
      <c r="W5117">
        <v>2.5</v>
      </c>
    </row>
    <row r="5118" spans="1:23" x14ac:dyDescent="0.2">
      <c r="A5118">
        <v>35</v>
      </c>
      <c r="B5118" t="s">
        <v>147</v>
      </c>
      <c r="C5118">
        <v>2021</v>
      </c>
      <c r="D5118">
        <v>44291</v>
      </c>
      <c r="E5118" t="s">
        <v>48</v>
      </c>
      <c r="F5118" s="1">
        <v>5</v>
      </c>
      <c r="G5118" t="s">
        <v>322</v>
      </c>
      <c r="I5118">
        <v>5</v>
      </c>
      <c r="J5118" t="s">
        <v>25</v>
      </c>
      <c r="K5118">
        <v>6</v>
      </c>
      <c r="L5118">
        <v>6</v>
      </c>
      <c r="M5118" s="1" t="s">
        <v>26</v>
      </c>
      <c r="N5118">
        <v>0</v>
      </c>
      <c r="O5118" s="1" t="s">
        <v>26</v>
      </c>
      <c r="P5118" s="1" t="s">
        <v>26</v>
      </c>
      <c r="Q5118" s="1">
        <v>1077</v>
      </c>
      <c r="R5118" s="1" t="s">
        <v>2964</v>
      </c>
      <c r="S5118" s="1" t="s">
        <v>2965</v>
      </c>
      <c r="T5118">
        <v>320</v>
      </c>
      <c r="U5118">
        <v>40</v>
      </c>
      <c r="V5118">
        <v>338</v>
      </c>
      <c r="W5118">
        <v>2.5</v>
      </c>
    </row>
    <row r="5119" spans="1:23" x14ac:dyDescent="0.2">
      <c r="A5119">
        <v>35</v>
      </c>
      <c r="B5119" t="s">
        <v>147</v>
      </c>
      <c r="C5119">
        <v>2021</v>
      </c>
      <c r="D5119">
        <v>44291</v>
      </c>
      <c r="E5119" t="s">
        <v>48</v>
      </c>
      <c r="F5119" s="1">
        <v>6</v>
      </c>
      <c r="G5119" t="s">
        <v>322</v>
      </c>
      <c r="I5119">
        <v>5</v>
      </c>
      <c r="J5119" t="s">
        <v>25</v>
      </c>
      <c r="K5119">
        <v>4</v>
      </c>
      <c r="L5119">
        <v>4</v>
      </c>
      <c r="M5119" s="1" t="s">
        <v>26</v>
      </c>
      <c r="N5119">
        <v>0</v>
      </c>
      <c r="O5119" s="1" t="s">
        <v>26</v>
      </c>
      <c r="P5119" s="1" t="s">
        <v>26</v>
      </c>
      <c r="Q5119" s="1">
        <v>1078</v>
      </c>
      <c r="R5119" s="1" t="s">
        <v>2966</v>
      </c>
      <c r="S5119" s="1" t="s">
        <v>2967</v>
      </c>
      <c r="T5119">
        <v>546</v>
      </c>
      <c r="U5119">
        <v>270</v>
      </c>
      <c r="V5119">
        <v>338</v>
      </c>
      <c r="W5119">
        <v>2.5</v>
      </c>
    </row>
    <row r="5120" spans="1:23" x14ac:dyDescent="0.2">
      <c r="A5120">
        <v>35</v>
      </c>
      <c r="B5120" t="s">
        <v>147</v>
      </c>
      <c r="C5120">
        <v>2021</v>
      </c>
      <c r="D5120">
        <v>44291</v>
      </c>
      <c r="E5120" t="s">
        <v>48</v>
      </c>
      <c r="F5120" s="1">
        <v>7</v>
      </c>
      <c r="G5120" t="s">
        <v>322</v>
      </c>
      <c r="I5120">
        <v>5</v>
      </c>
      <c r="J5120" t="s">
        <v>25</v>
      </c>
      <c r="K5120">
        <v>1</v>
      </c>
      <c r="L5120">
        <v>1</v>
      </c>
      <c r="M5120" s="1" t="s">
        <v>26</v>
      </c>
      <c r="N5120">
        <v>0</v>
      </c>
      <c r="O5120" s="1" t="s">
        <v>26</v>
      </c>
      <c r="P5120" s="1" t="s">
        <v>26</v>
      </c>
      <c r="Q5120" s="1">
        <v>1079</v>
      </c>
      <c r="R5120" s="1" t="s">
        <v>2968</v>
      </c>
      <c r="S5120" s="1" t="s">
        <v>2969</v>
      </c>
      <c r="T5120">
        <v>172</v>
      </c>
      <c r="U5120">
        <v>60</v>
      </c>
      <c r="V5120">
        <v>338</v>
      </c>
      <c r="W5120">
        <v>2.5</v>
      </c>
    </row>
    <row r="5121" spans="1:23" x14ac:dyDescent="0.2">
      <c r="A5121">
        <v>35</v>
      </c>
      <c r="B5121" t="s">
        <v>147</v>
      </c>
      <c r="C5121">
        <v>2021</v>
      </c>
      <c r="D5121">
        <v>44291</v>
      </c>
      <c r="E5121" t="s">
        <v>48</v>
      </c>
      <c r="F5121" s="1">
        <v>8</v>
      </c>
      <c r="G5121" t="s">
        <v>322</v>
      </c>
      <c r="I5121">
        <v>5</v>
      </c>
      <c r="J5121" t="s">
        <v>25</v>
      </c>
      <c r="K5121">
        <v>1</v>
      </c>
      <c r="L5121">
        <v>1</v>
      </c>
      <c r="M5121" s="1" t="s">
        <v>26</v>
      </c>
      <c r="N5121">
        <v>0</v>
      </c>
      <c r="O5121" s="1" t="s">
        <v>26</v>
      </c>
      <c r="P5121" s="1" t="s">
        <v>26</v>
      </c>
      <c r="Q5121" s="1">
        <v>1079</v>
      </c>
      <c r="R5121" s="1" t="s">
        <v>2968</v>
      </c>
      <c r="S5121" s="1" t="s">
        <v>2969</v>
      </c>
      <c r="T5121">
        <v>92</v>
      </c>
      <c r="U5121">
        <v>300</v>
      </c>
      <c r="V5121">
        <v>338</v>
      </c>
      <c r="W5121">
        <v>2.5</v>
      </c>
    </row>
    <row r="5122" spans="1:23" x14ac:dyDescent="0.2">
      <c r="A5122">
        <v>35</v>
      </c>
      <c r="B5122" t="s">
        <v>147</v>
      </c>
      <c r="C5122">
        <v>2021</v>
      </c>
      <c r="D5122">
        <v>44291</v>
      </c>
      <c r="E5122" t="s">
        <v>48</v>
      </c>
      <c r="F5122" s="1">
        <v>9</v>
      </c>
      <c r="G5122" t="s">
        <v>322</v>
      </c>
      <c r="I5122">
        <v>5</v>
      </c>
      <c r="J5122" t="s">
        <v>25</v>
      </c>
      <c r="K5122">
        <v>13</v>
      </c>
      <c r="L5122">
        <v>13</v>
      </c>
      <c r="M5122" s="1" t="s">
        <v>26</v>
      </c>
      <c r="N5122">
        <v>0</v>
      </c>
      <c r="O5122" s="1" t="s">
        <v>26</v>
      </c>
      <c r="P5122" s="1" t="s">
        <v>26</v>
      </c>
      <c r="Q5122" s="1">
        <v>1080</v>
      </c>
      <c r="R5122" s="1" t="s">
        <v>2970</v>
      </c>
      <c r="S5122" s="1" t="s">
        <v>2971</v>
      </c>
      <c r="T5122">
        <v>520</v>
      </c>
      <c r="U5122">
        <v>110</v>
      </c>
      <c r="V5122">
        <v>338</v>
      </c>
      <c r="W5122">
        <v>2.5</v>
      </c>
    </row>
    <row r="5123" spans="1:23" x14ac:dyDescent="0.2">
      <c r="A5123">
        <v>35</v>
      </c>
      <c r="B5123" t="s">
        <v>147</v>
      </c>
      <c r="C5123">
        <v>2021</v>
      </c>
      <c r="D5123">
        <v>44291</v>
      </c>
      <c r="E5123" t="s">
        <v>48</v>
      </c>
      <c r="F5123" s="1">
        <v>10</v>
      </c>
      <c r="G5123" t="s">
        <v>322</v>
      </c>
      <c r="I5123">
        <v>5</v>
      </c>
      <c r="J5123" t="s">
        <v>25</v>
      </c>
      <c r="K5123">
        <v>1</v>
      </c>
      <c r="L5123">
        <v>1</v>
      </c>
      <c r="M5123" s="1" t="s">
        <v>26</v>
      </c>
      <c r="N5123">
        <v>0</v>
      </c>
      <c r="O5123" s="1" t="s">
        <v>26</v>
      </c>
      <c r="P5123" s="1" t="s">
        <v>26</v>
      </c>
      <c r="Q5123" s="1">
        <v>1081</v>
      </c>
      <c r="R5123" s="1" t="s">
        <v>2972</v>
      </c>
      <c r="S5123" s="1" t="s">
        <v>2973</v>
      </c>
      <c r="T5123">
        <v>134</v>
      </c>
      <c r="U5123">
        <v>270</v>
      </c>
      <c r="V5123">
        <v>338</v>
      </c>
      <c r="W5123">
        <v>2.5</v>
      </c>
    </row>
    <row r="5124" spans="1:23" x14ac:dyDescent="0.2">
      <c r="A5124">
        <v>35</v>
      </c>
      <c r="B5124" t="s">
        <v>147</v>
      </c>
      <c r="C5124">
        <v>2021</v>
      </c>
      <c r="D5124">
        <v>44291</v>
      </c>
      <c r="E5124" t="s">
        <v>48</v>
      </c>
      <c r="F5124" s="1">
        <v>11</v>
      </c>
      <c r="G5124" t="s">
        <v>322</v>
      </c>
      <c r="I5124">
        <v>5</v>
      </c>
      <c r="J5124" t="s">
        <v>25</v>
      </c>
      <c r="K5124">
        <v>1</v>
      </c>
      <c r="L5124">
        <v>1</v>
      </c>
      <c r="M5124" s="1" t="s">
        <v>26</v>
      </c>
      <c r="N5124">
        <v>0</v>
      </c>
      <c r="O5124" s="1" t="s">
        <v>26</v>
      </c>
      <c r="P5124" s="1" t="s">
        <v>26</v>
      </c>
      <c r="Q5124" s="1">
        <v>1081</v>
      </c>
      <c r="R5124" s="1" t="s">
        <v>2972</v>
      </c>
      <c r="S5124" s="1" t="s">
        <v>2973</v>
      </c>
      <c r="T5124">
        <v>460</v>
      </c>
      <c r="U5124">
        <v>70</v>
      </c>
      <c r="V5124">
        <v>338</v>
      </c>
      <c r="W5124">
        <v>2.5</v>
      </c>
    </row>
    <row r="5125" spans="1:23" x14ac:dyDescent="0.2">
      <c r="A5125">
        <v>35</v>
      </c>
      <c r="B5125" t="s">
        <v>147</v>
      </c>
      <c r="C5125">
        <v>2021</v>
      </c>
      <c r="D5125">
        <v>44291</v>
      </c>
      <c r="E5125" t="s">
        <v>24</v>
      </c>
      <c r="F5125" s="1">
        <v>1</v>
      </c>
      <c r="G5125" t="s">
        <v>150</v>
      </c>
      <c r="I5125">
        <v>6.8</v>
      </c>
      <c r="J5125" t="s">
        <v>25</v>
      </c>
      <c r="K5125">
        <v>2</v>
      </c>
      <c r="L5125">
        <v>2</v>
      </c>
      <c r="M5125" s="1" t="s">
        <v>26</v>
      </c>
      <c r="N5125">
        <v>0</v>
      </c>
      <c r="O5125" s="1" t="s">
        <v>26</v>
      </c>
      <c r="P5125" s="1" t="s">
        <v>26</v>
      </c>
      <c r="Q5125" s="1">
        <v>1095</v>
      </c>
      <c r="R5125" s="1" t="s">
        <v>2974</v>
      </c>
      <c r="S5125" s="1" t="s">
        <v>2975</v>
      </c>
      <c r="T5125">
        <v>191</v>
      </c>
      <c r="U5125">
        <v>30</v>
      </c>
      <c r="V5125">
        <v>277</v>
      </c>
      <c r="W5125">
        <v>3.4</v>
      </c>
    </row>
    <row r="5126" spans="1:23" x14ac:dyDescent="0.2">
      <c r="A5126">
        <v>35</v>
      </c>
      <c r="B5126" t="s">
        <v>147</v>
      </c>
      <c r="C5126">
        <v>2021</v>
      </c>
      <c r="D5126">
        <v>44291</v>
      </c>
      <c r="E5126" t="s">
        <v>24</v>
      </c>
      <c r="F5126" s="1">
        <v>2</v>
      </c>
      <c r="G5126" t="s">
        <v>150</v>
      </c>
      <c r="I5126">
        <v>6.8</v>
      </c>
      <c r="J5126" t="s">
        <v>25</v>
      </c>
      <c r="K5126">
        <v>6</v>
      </c>
      <c r="L5126">
        <v>6</v>
      </c>
      <c r="M5126" s="1" t="s">
        <v>26</v>
      </c>
      <c r="N5126">
        <v>0</v>
      </c>
      <c r="O5126" s="1" t="s">
        <v>26</v>
      </c>
      <c r="P5126" s="1" t="s">
        <v>26</v>
      </c>
      <c r="Q5126" s="1">
        <v>1095</v>
      </c>
      <c r="R5126" s="1" t="s">
        <v>2974</v>
      </c>
      <c r="S5126" s="1" t="s">
        <v>2975</v>
      </c>
      <c r="T5126">
        <v>256</v>
      </c>
      <c r="U5126">
        <v>85</v>
      </c>
      <c r="V5126">
        <v>277</v>
      </c>
      <c r="W5126">
        <v>3.4</v>
      </c>
    </row>
    <row r="5127" spans="1:23" x14ac:dyDescent="0.2">
      <c r="A5127">
        <v>35</v>
      </c>
      <c r="B5127" t="s">
        <v>147</v>
      </c>
      <c r="C5127">
        <v>2021</v>
      </c>
      <c r="D5127">
        <v>44291</v>
      </c>
      <c r="E5127" t="s">
        <v>24</v>
      </c>
      <c r="F5127" s="1">
        <v>3</v>
      </c>
      <c r="G5127" t="s">
        <v>150</v>
      </c>
      <c r="I5127">
        <v>6.8</v>
      </c>
      <c r="J5127" t="s">
        <v>25</v>
      </c>
      <c r="K5127">
        <v>3</v>
      </c>
      <c r="L5127">
        <v>2</v>
      </c>
      <c r="M5127" s="1" t="s">
        <v>26</v>
      </c>
      <c r="N5127">
        <v>1</v>
      </c>
      <c r="O5127" s="1" t="s">
        <v>26</v>
      </c>
      <c r="P5127" s="1" t="s">
        <v>26</v>
      </c>
      <c r="Q5127" s="1">
        <v>1096</v>
      </c>
      <c r="R5127" s="1" t="s">
        <v>2976</v>
      </c>
      <c r="S5127" s="1" t="s">
        <v>2977</v>
      </c>
      <c r="T5127">
        <v>171</v>
      </c>
      <c r="U5127">
        <v>340</v>
      </c>
      <c r="V5127">
        <v>277</v>
      </c>
      <c r="W5127">
        <v>3.4</v>
      </c>
    </row>
    <row r="5128" spans="1:23" x14ac:dyDescent="0.2">
      <c r="A5128">
        <v>35</v>
      </c>
      <c r="B5128" t="s">
        <v>147</v>
      </c>
      <c r="C5128">
        <v>2021</v>
      </c>
      <c r="D5128">
        <v>44291</v>
      </c>
      <c r="E5128" t="s">
        <v>24</v>
      </c>
      <c r="F5128" s="1">
        <v>4</v>
      </c>
      <c r="G5128" t="s">
        <v>150</v>
      </c>
      <c r="I5128">
        <v>6.8</v>
      </c>
      <c r="J5128" t="s">
        <v>25</v>
      </c>
      <c r="K5128">
        <v>1</v>
      </c>
      <c r="L5128">
        <v>1</v>
      </c>
      <c r="M5128" s="1" t="s">
        <v>26</v>
      </c>
      <c r="N5128">
        <v>0</v>
      </c>
      <c r="O5128" s="1" t="s">
        <v>26</v>
      </c>
      <c r="P5128" s="1" t="s">
        <v>26</v>
      </c>
      <c r="Q5128" s="1">
        <v>1097</v>
      </c>
      <c r="R5128" s="1" t="s">
        <v>2978</v>
      </c>
      <c r="S5128" s="1" t="s">
        <v>2979</v>
      </c>
      <c r="T5128">
        <v>125</v>
      </c>
      <c r="U5128">
        <v>20</v>
      </c>
      <c r="V5128">
        <v>277</v>
      </c>
      <c r="W5128">
        <v>3.4</v>
      </c>
    </row>
    <row r="5129" spans="1:23" x14ac:dyDescent="0.2">
      <c r="A5129">
        <v>35</v>
      </c>
      <c r="B5129" t="s">
        <v>147</v>
      </c>
      <c r="C5129">
        <v>2021</v>
      </c>
      <c r="D5129">
        <v>44291</v>
      </c>
      <c r="E5129" t="s">
        <v>24</v>
      </c>
      <c r="F5129" s="1">
        <v>5</v>
      </c>
      <c r="G5129" t="s">
        <v>150</v>
      </c>
      <c r="I5129">
        <v>6.8</v>
      </c>
      <c r="J5129" t="s">
        <v>25</v>
      </c>
      <c r="K5129">
        <v>1</v>
      </c>
      <c r="L5129">
        <v>1</v>
      </c>
      <c r="M5129" s="1" t="s">
        <v>26</v>
      </c>
      <c r="N5129">
        <v>0</v>
      </c>
      <c r="O5129" s="1" t="s">
        <v>26</v>
      </c>
      <c r="P5129" s="1" t="s">
        <v>26</v>
      </c>
      <c r="Q5129" s="1">
        <v>1098</v>
      </c>
      <c r="R5129" s="1" t="s">
        <v>2980</v>
      </c>
      <c r="S5129" s="1" t="s">
        <v>2981</v>
      </c>
      <c r="T5129">
        <v>82</v>
      </c>
      <c r="U5129">
        <v>260</v>
      </c>
      <c r="V5129">
        <v>277</v>
      </c>
      <c r="W5129">
        <v>3.4</v>
      </c>
    </row>
    <row r="5130" spans="1:23" x14ac:dyDescent="0.2">
      <c r="A5130">
        <v>35</v>
      </c>
      <c r="B5130" t="s">
        <v>147</v>
      </c>
      <c r="C5130">
        <v>2021</v>
      </c>
      <c r="D5130">
        <v>44291</v>
      </c>
      <c r="E5130" t="s">
        <v>24</v>
      </c>
      <c r="F5130" s="1">
        <v>6</v>
      </c>
      <c r="G5130" t="s">
        <v>150</v>
      </c>
      <c r="I5130">
        <v>6.8</v>
      </c>
      <c r="J5130" t="s">
        <v>25</v>
      </c>
      <c r="K5130">
        <v>1</v>
      </c>
      <c r="L5130">
        <v>1</v>
      </c>
      <c r="M5130" s="1" t="s">
        <v>26</v>
      </c>
      <c r="N5130">
        <v>0</v>
      </c>
      <c r="O5130" s="1" t="s">
        <v>26</v>
      </c>
      <c r="P5130" s="1" t="s">
        <v>26</v>
      </c>
      <c r="Q5130" s="1">
        <v>1098</v>
      </c>
      <c r="R5130" s="1" t="s">
        <v>2980</v>
      </c>
      <c r="S5130" s="1" t="s">
        <v>2981</v>
      </c>
      <c r="T5130">
        <v>270</v>
      </c>
      <c r="U5130">
        <v>0</v>
      </c>
      <c r="V5130">
        <v>277</v>
      </c>
      <c r="W5130">
        <v>3.4</v>
      </c>
    </row>
    <row r="5131" spans="1:23" x14ac:dyDescent="0.2">
      <c r="A5131">
        <v>35</v>
      </c>
      <c r="B5131" t="s">
        <v>147</v>
      </c>
      <c r="C5131">
        <v>2021</v>
      </c>
      <c r="D5131">
        <v>44291</v>
      </c>
      <c r="E5131" t="s">
        <v>24</v>
      </c>
      <c r="F5131" s="1">
        <v>7</v>
      </c>
      <c r="G5131" t="s">
        <v>150</v>
      </c>
      <c r="I5131">
        <v>6.8</v>
      </c>
      <c r="J5131" t="s">
        <v>25</v>
      </c>
      <c r="K5131">
        <v>63</v>
      </c>
      <c r="L5131">
        <v>63</v>
      </c>
      <c r="M5131" s="1" t="s">
        <v>26</v>
      </c>
      <c r="N5131">
        <v>0</v>
      </c>
      <c r="O5131" s="1" t="s">
        <v>26</v>
      </c>
      <c r="P5131" s="1" t="s">
        <v>26</v>
      </c>
      <c r="Q5131" s="1">
        <v>1098</v>
      </c>
      <c r="R5131" s="1" t="s">
        <v>2980</v>
      </c>
      <c r="S5131" s="1" t="s">
        <v>2981</v>
      </c>
      <c r="T5131">
        <v>406</v>
      </c>
      <c r="U5131">
        <v>20</v>
      </c>
      <c r="V5131">
        <v>277</v>
      </c>
      <c r="W5131">
        <v>3.4</v>
      </c>
    </row>
    <row r="5132" spans="1:23" x14ac:dyDescent="0.2">
      <c r="A5132">
        <v>35</v>
      </c>
      <c r="B5132" t="s">
        <v>147</v>
      </c>
      <c r="C5132">
        <v>2021</v>
      </c>
      <c r="D5132">
        <v>44291</v>
      </c>
      <c r="E5132" t="s">
        <v>24</v>
      </c>
      <c r="F5132" s="1">
        <v>1</v>
      </c>
      <c r="G5132" t="s">
        <v>400</v>
      </c>
      <c r="I5132">
        <v>7.2</v>
      </c>
      <c r="J5132" t="s">
        <v>25</v>
      </c>
      <c r="K5132">
        <v>4</v>
      </c>
      <c r="L5132">
        <v>3</v>
      </c>
      <c r="M5132" s="1" t="s">
        <v>26</v>
      </c>
      <c r="N5132">
        <v>1</v>
      </c>
      <c r="O5132" s="1" t="s">
        <v>26</v>
      </c>
      <c r="P5132" s="1" t="s">
        <v>26</v>
      </c>
      <c r="Q5132" s="1">
        <v>1100</v>
      </c>
      <c r="R5132" s="1" t="s">
        <v>2982</v>
      </c>
      <c r="S5132" s="1" t="s">
        <v>2983</v>
      </c>
      <c r="T5132">
        <v>85</v>
      </c>
      <c r="U5132">
        <v>30</v>
      </c>
      <c r="V5132">
        <v>277</v>
      </c>
      <c r="W5132">
        <v>3.6</v>
      </c>
    </row>
    <row r="5133" spans="1:23" x14ac:dyDescent="0.2">
      <c r="A5133">
        <v>35</v>
      </c>
      <c r="B5133" t="s">
        <v>147</v>
      </c>
      <c r="C5133">
        <v>2021</v>
      </c>
      <c r="D5133">
        <v>44291</v>
      </c>
      <c r="E5133" t="s">
        <v>24</v>
      </c>
      <c r="F5133" s="1">
        <v>2</v>
      </c>
      <c r="G5133" t="s">
        <v>400</v>
      </c>
      <c r="I5133">
        <v>7.2</v>
      </c>
      <c r="J5133" t="s">
        <v>39</v>
      </c>
      <c r="K5133">
        <v>2</v>
      </c>
      <c r="L5133" t="s">
        <v>26</v>
      </c>
      <c r="M5133" s="1" t="s">
        <v>26</v>
      </c>
      <c r="N5133" t="s">
        <v>26</v>
      </c>
      <c r="O5133" s="1" t="s">
        <v>26</v>
      </c>
      <c r="P5133" s="1" t="s">
        <v>26</v>
      </c>
      <c r="Q5133" s="1">
        <v>1101</v>
      </c>
      <c r="R5133" s="1" t="s">
        <v>2984</v>
      </c>
      <c r="S5133" s="1" t="s">
        <v>2985</v>
      </c>
      <c r="T5133">
        <v>98</v>
      </c>
      <c r="U5133">
        <v>340</v>
      </c>
      <c r="V5133">
        <v>277</v>
      </c>
      <c r="W5133">
        <v>3.6</v>
      </c>
    </row>
    <row r="5134" spans="1:23" x14ac:dyDescent="0.2">
      <c r="A5134">
        <v>35</v>
      </c>
      <c r="B5134" t="s">
        <v>147</v>
      </c>
      <c r="C5134">
        <v>2021</v>
      </c>
      <c r="D5134">
        <v>44291</v>
      </c>
      <c r="E5134" t="s">
        <v>24</v>
      </c>
      <c r="F5134" s="1">
        <v>1</v>
      </c>
      <c r="G5134" t="s">
        <v>409</v>
      </c>
      <c r="I5134">
        <v>6</v>
      </c>
      <c r="J5134" t="s">
        <v>25</v>
      </c>
      <c r="K5134">
        <v>8</v>
      </c>
      <c r="L5134">
        <v>7</v>
      </c>
      <c r="M5134" s="1" t="s">
        <v>26</v>
      </c>
      <c r="N5134">
        <v>1</v>
      </c>
      <c r="O5134" s="1" t="s">
        <v>26</v>
      </c>
      <c r="P5134" s="1" t="s">
        <v>26</v>
      </c>
      <c r="Q5134" s="1">
        <v>1102</v>
      </c>
      <c r="R5134" s="1" t="s">
        <v>2986</v>
      </c>
      <c r="S5134" s="1" t="s">
        <v>2987</v>
      </c>
      <c r="T5134">
        <v>475</v>
      </c>
      <c r="U5134">
        <v>310</v>
      </c>
      <c r="V5134">
        <v>277</v>
      </c>
      <c r="W5134">
        <v>3</v>
      </c>
    </row>
    <row r="5135" spans="1:23" x14ac:dyDescent="0.2">
      <c r="A5135">
        <v>35</v>
      </c>
      <c r="B5135" t="s">
        <v>147</v>
      </c>
      <c r="C5135">
        <v>2021</v>
      </c>
      <c r="D5135">
        <v>44291</v>
      </c>
      <c r="E5135" t="s">
        <v>24</v>
      </c>
      <c r="F5135" s="1">
        <v>1</v>
      </c>
      <c r="G5135" t="s">
        <v>307</v>
      </c>
      <c r="I5135">
        <v>6.6</v>
      </c>
      <c r="J5135" t="s">
        <v>25</v>
      </c>
      <c r="K5135">
        <v>4</v>
      </c>
      <c r="L5135">
        <v>4</v>
      </c>
      <c r="M5135" s="1" t="s">
        <v>26</v>
      </c>
      <c r="N5135">
        <v>0</v>
      </c>
      <c r="O5135" s="1" t="s">
        <v>26</v>
      </c>
      <c r="P5135" s="1" t="s">
        <v>26</v>
      </c>
      <c r="Q5135" s="1">
        <v>1103</v>
      </c>
      <c r="R5135" s="1" t="s">
        <v>2988</v>
      </c>
      <c r="S5135" s="1" t="s">
        <v>2989</v>
      </c>
      <c r="T5135">
        <v>397</v>
      </c>
      <c r="U5135">
        <v>70</v>
      </c>
      <c r="V5135">
        <v>277</v>
      </c>
      <c r="W5135">
        <v>3.3</v>
      </c>
    </row>
    <row r="5136" spans="1:23" x14ac:dyDescent="0.2">
      <c r="A5136">
        <v>35</v>
      </c>
      <c r="B5136" t="s">
        <v>147</v>
      </c>
      <c r="C5136">
        <v>2021</v>
      </c>
      <c r="D5136">
        <v>44291</v>
      </c>
      <c r="E5136" t="s">
        <v>24</v>
      </c>
      <c r="F5136" s="1">
        <v>2</v>
      </c>
      <c r="G5136" t="s">
        <v>307</v>
      </c>
      <c r="I5136">
        <v>6.6</v>
      </c>
      <c r="J5136" t="s">
        <v>39</v>
      </c>
      <c r="K5136">
        <v>4</v>
      </c>
      <c r="L5136">
        <v>4</v>
      </c>
      <c r="M5136" s="1" t="s">
        <v>26</v>
      </c>
      <c r="N5136">
        <v>0</v>
      </c>
      <c r="O5136" s="1" t="s">
        <v>26</v>
      </c>
      <c r="P5136" s="1" t="s">
        <v>26</v>
      </c>
      <c r="Q5136" s="1">
        <v>1103</v>
      </c>
      <c r="R5136" s="1" t="s">
        <v>2988</v>
      </c>
      <c r="S5136" s="1" t="s">
        <v>2989</v>
      </c>
      <c r="T5136">
        <v>230</v>
      </c>
      <c r="U5136">
        <v>110</v>
      </c>
      <c r="V5136">
        <v>277</v>
      </c>
      <c r="W5136">
        <v>3.3</v>
      </c>
    </row>
    <row r="5137" spans="1:23" x14ac:dyDescent="0.2">
      <c r="A5137">
        <v>35</v>
      </c>
      <c r="B5137" t="s">
        <v>147</v>
      </c>
      <c r="C5137">
        <v>2021</v>
      </c>
      <c r="D5137">
        <v>44291</v>
      </c>
      <c r="E5137" t="s">
        <v>24</v>
      </c>
      <c r="F5137" s="1">
        <v>3</v>
      </c>
      <c r="G5137" t="s">
        <v>307</v>
      </c>
      <c r="I5137">
        <v>6.6</v>
      </c>
      <c r="J5137" t="s">
        <v>25</v>
      </c>
      <c r="K5137">
        <v>14</v>
      </c>
      <c r="L5137">
        <v>14</v>
      </c>
      <c r="M5137" s="1" t="s">
        <v>26</v>
      </c>
      <c r="N5137">
        <v>0</v>
      </c>
      <c r="O5137" s="1" t="s">
        <v>26</v>
      </c>
      <c r="P5137" s="1" t="s">
        <v>26</v>
      </c>
      <c r="Q5137" s="1">
        <v>1104</v>
      </c>
      <c r="R5137" s="1" t="s">
        <v>2990</v>
      </c>
      <c r="S5137" s="1" t="s">
        <v>2991</v>
      </c>
      <c r="T5137">
        <v>133</v>
      </c>
      <c r="U5137">
        <v>30</v>
      </c>
      <c r="V5137">
        <v>277</v>
      </c>
      <c r="W5137">
        <v>3.3</v>
      </c>
    </row>
    <row r="5138" spans="1:23" x14ac:dyDescent="0.2">
      <c r="A5138">
        <v>35</v>
      </c>
      <c r="B5138" t="s">
        <v>147</v>
      </c>
      <c r="C5138">
        <v>2021</v>
      </c>
      <c r="D5138">
        <v>44291</v>
      </c>
      <c r="E5138" t="s">
        <v>48</v>
      </c>
      <c r="F5138" s="1">
        <v>1</v>
      </c>
      <c r="G5138" t="s">
        <v>202</v>
      </c>
      <c r="I5138">
        <v>4</v>
      </c>
      <c r="J5138" t="s">
        <v>25</v>
      </c>
      <c r="K5138">
        <v>8</v>
      </c>
      <c r="L5138">
        <v>8</v>
      </c>
      <c r="M5138" s="1" t="s">
        <v>26</v>
      </c>
      <c r="N5138">
        <v>0</v>
      </c>
      <c r="O5138" s="1" t="s">
        <v>26</v>
      </c>
      <c r="P5138" s="1" t="s">
        <v>26</v>
      </c>
      <c r="Q5138" s="1">
        <v>1105</v>
      </c>
      <c r="R5138" s="1" t="s">
        <v>2992</v>
      </c>
      <c r="S5138" s="1" t="s">
        <v>2993</v>
      </c>
      <c r="T5138">
        <v>600</v>
      </c>
      <c r="U5138">
        <v>60</v>
      </c>
      <c r="V5138">
        <v>338</v>
      </c>
      <c r="W5138">
        <v>2</v>
      </c>
    </row>
    <row r="5139" spans="1:23" x14ac:dyDescent="0.2">
      <c r="A5139">
        <v>35</v>
      </c>
      <c r="B5139" t="s">
        <v>147</v>
      </c>
      <c r="C5139">
        <v>2021</v>
      </c>
      <c r="D5139">
        <v>44291</v>
      </c>
      <c r="E5139" t="s">
        <v>48</v>
      </c>
      <c r="F5139" s="1">
        <v>2</v>
      </c>
      <c r="G5139" t="s">
        <v>202</v>
      </c>
      <c r="I5139">
        <v>4</v>
      </c>
      <c r="J5139" t="s">
        <v>25</v>
      </c>
      <c r="K5139">
        <v>15</v>
      </c>
      <c r="L5139">
        <v>14</v>
      </c>
      <c r="M5139" s="1" t="s">
        <v>26</v>
      </c>
      <c r="N5139">
        <v>1</v>
      </c>
      <c r="O5139" s="1" t="s">
        <v>26</v>
      </c>
      <c r="P5139" s="1" t="s">
        <v>26</v>
      </c>
      <c r="Q5139" s="1">
        <v>1106</v>
      </c>
      <c r="R5139" s="1" t="s">
        <v>2994</v>
      </c>
      <c r="S5139" s="1" t="s">
        <v>2995</v>
      </c>
      <c r="T5139">
        <v>128</v>
      </c>
      <c r="U5139">
        <v>310</v>
      </c>
      <c r="V5139">
        <v>338</v>
      </c>
      <c r="W5139">
        <v>2</v>
      </c>
    </row>
    <row r="5140" spans="1:23" x14ac:dyDescent="0.2">
      <c r="A5140">
        <v>35</v>
      </c>
      <c r="B5140" t="s">
        <v>147</v>
      </c>
      <c r="C5140">
        <v>2021</v>
      </c>
      <c r="D5140">
        <v>44291</v>
      </c>
      <c r="E5140" t="s">
        <v>24</v>
      </c>
      <c r="F5140" s="1">
        <v>1</v>
      </c>
      <c r="G5140" t="s">
        <v>308</v>
      </c>
      <c r="I5140">
        <v>6.2</v>
      </c>
      <c r="J5140" t="s">
        <v>25</v>
      </c>
      <c r="K5140">
        <v>4</v>
      </c>
      <c r="L5140">
        <v>4</v>
      </c>
      <c r="M5140" s="1" t="s">
        <v>26</v>
      </c>
      <c r="N5140">
        <v>0</v>
      </c>
      <c r="O5140" s="1" t="s">
        <v>26</v>
      </c>
      <c r="P5140" s="1" t="s">
        <v>26</v>
      </c>
      <c r="Q5140" s="1">
        <v>1107</v>
      </c>
      <c r="R5140" s="1" t="s">
        <v>2996</v>
      </c>
      <c r="S5140" s="1" t="s">
        <v>2997</v>
      </c>
      <c r="T5140">
        <v>310</v>
      </c>
      <c r="U5140">
        <v>70</v>
      </c>
      <c r="V5140">
        <v>277</v>
      </c>
      <c r="W5140">
        <v>3.1</v>
      </c>
    </row>
    <row r="5141" spans="1:23" x14ac:dyDescent="0.2">
      <c r="A5141">
        <v>35</v>
      </c>
      <c r="B5141" t="s">
        <v>147</v>
      </c>
      <c r="C5141">
        <v>2021</v>
      </c>
      <c r="D5141">
        <v>44291</v>
      </c>
      <c r="E5141" t="s">
        <v>24</v>
      </c>
      <c r="F5141" s="1">
        <v>2</v>
      </c>
      <c r="G5141" t="s">
        <v>308</v>
      </c>
      <c r="I5141">
        <v>6.2</v>
      </c>
      <c r="J5141" t="s">
        <v>39</v>
      </c>
      <c r="K5141">
        <v>1</v>
      </c>
      <c r="L5141">
        <v>1</v>
      </c>
      <c r="M5141" s="1" t="s">
        <v>26</v>
      </c>
      <c r="N5141">
        <v>0</v>
      </c>
      <c r="O5141" s="1" t="s">
        <v>26</v>
      </c>
      <c r="P5141" s="1" t="s">
        <v>26</v>
      </c>
      <c r="Q5141" s="1">
        <v>1108</v>
      </c>
      <c r="R5141" s="1" t="s">
        <v>2998</v>
      </c>
      <c r="S5141" s="1" t="s">
        <v>2999</v>
      </c>
      <c r="T5141">
        <v>275</v>
      </c>
      <c r="U5141">
        <v>40</v>
      </c>
      <c r="V5141">
        <v>277</v>
      </c>
      <c r="W5141">
        <v>3.1</v>
      </c>
    </row>
    <row r="5142" spans="1:23" x14ac:dyDescent="0.2">
      <c r="A5142">
        <v>35</v>
      </c>
      <c r="B5142" t="s">
        <v>147</v>
      </c>
      <c r="C5142">
        <v>2021</v>
      </c>
      <c r="D5142">
        <v>44291</v>
      </c>
      <c r="E5142" t="s">
        <v>24</v>
      </c>
      <c r="F5142" s="1">
        <v>3</v>
      </c>
      <c r="G5142" t="s">
        <v>308</v>
      </c>
      <c r="I5142">
        <v>6.2</v>
      </c>
      <c r="J5142" t="s">
        <v>25</v>
      </c>
      <c r="K5142">
        <v>69</v>
      </c>
      <c r="L5142">
        <v>69</v>
      </c>
      <c r="M5142" s="1" t="s">
        <v>26</v>
      </c>
      <c r="N5142">
        <v>0</v>
      </c>
      <c r="O5142" s="1" t="s">
        <v>26</v>
      </c>
      <c r="P5142" s="1" t="s">
        <v>26</v>
      </c>
      <c r="Q5142" s="1">
        <v>1109</v>
      </c>
      <c r="R5142" s="1" t="s">
        <v>3000</v>
      </c>
      <c r="S5142" s="1" t="s">
        <v>3001</v>
      </c>
      <c r="T5142">
        <v>122</v>
      </c>
      <c r="U5142">
        <v>30</v>
      </c>
      <c r="V5142">
        <v>277</v>
      </c>
      <c r="W5142">
        <v>3.1</v>
      </c>
    </row>
    <row r="5143" spans="1:23" x14ac:dyDescent="0.2">
      <c r="A5143">
        <v>35</v>
      </c>
      <c r="B5143" t="s">
        <v>147</v>
      </c>
      <c r="C5143">
        <v>2021</v>
      </c>
      <c r="D5143">
        <v>44291</v>
      </c>
      <c r="E5143" t="s">
        <v>24</v>
      </c>
      <c r="F5143" s="1">
        <v>4</v>
      </c>
      <c r="G5143" t="s">
        <v>308</v>
      </c>
      <c r="I5143">
        <v>6.2</v>
      </c>
      <c r="J5143" t="s">
        <v>25</v>
      </c>
      <c r="K5143">
        <v>2</v>
      </c>
      <c r="L5143">
        <v>2</v>
      </c>
      <c r="M5143" s="1" t="s">
        <v>26</v>
      </c>
      <c r="N5143">
        <v>0</v>
      </c>
      <c r="O5143" s="1" t="s">
        <v>26</v>
      </c>
      <c r="P5143" s="1" t="s">
        <v>26</v>
      </c>
      <c r="Q5143" s="1">
        <v>1109</v>
      </c>
      <c r="R5143" s="1" t="s">
        <v>3000</v>
      </c>
      <c r="S5143" s="1" t="s">
        <v>3001</v>
      </c>
      <c r="T5143">
        <v>1001</v>
      </c>
      <c r="U5143">
        <v>270</v>
      </c>
      <c r="V5143">
        <v>277</v>
      </c>
      <c r="W5143">
        <v>3.1</v>
      </c>
    </row>
    <row r="5144" spans="1:23" x14ac:dyDescent="0.2">
      <c r="A5144">
        <v>35</v>
      </c>
      <c r="B5144" t="s">
        <v>147</v>
      </c>
      <c r="C5144">
        <v>2021</v>
      </c>
      <c r="D5144">
        <v>44291</v>
      </c>
      <c r="E5144" t="s">
        <v>24</v>
      </c>
      <c r="F5144" s="1">
        <v>5</v>
      </c>
      <c r="G5144" t="s">
        <v>308</v>
      </c>
      <c r="I5144">
        <v>6.2</v>
      </c>
      <c r="J5144" t="s">
        <v>25</v>
      </c>
      <c r="K5144">
        <v>6</v>
      </c>
      <c r="L5144">
        <v>6</v>
      </c>
      <c r="M5144" s="1" t="s">
        <v>26</v>
      </c>
      <c r="N5144">
        <v>0</v>
      </c>
      <c r="O5144" s="1" t="s">
        <v>26</v>
      </c>
      <c r="P5144" s="1" t="s">
        <v>26</v>
      </c>
      <c r="Q5144" s="1">
        <v>1110</v>
      </c>
      <c r="R5144" s="1" t="s">
        <v>3002</v>
      </c>
      <c r="S5144" s="1" t="s">
        <v>3003</v>
      </c>
      <c r="T5144">
        <v>211</v>
      </c>
      <c r="U5144">
        <v>290</v>
      </c>
      <c r="V5144">
        <v>277</v>
      </c>
      <c r="W5144">
        <v>3.1</v>
      </c>
    </row>
    <row r="5145" spans="1:23" x14ac:dyDescent="0.2">
      <c r="A5145">
        <v>35</v>
      </c>
      <c r="B5145" t="s">
        <v>147</v>
      </c>
      <c r="C5145">
        <v>2021</v>
      </c>
      <c r="D5145">
        <v>44291</v>
      </c>
      <c r="E5145" t="s">
        <v>24</v>
      </c>
      <c r="F5145" s="1">
        <v>6</v>
      </c>
      <c r="G5145" t="s">
        <v>308</v>
      </c>
      <c r="I5145">
        <v>6.2</v>
      </c>
      <c r="J5145" t="s">
        <v>25</v>
      </c>
      <c r="K5145">
        <v>16</v>
      </c>
      <c r="L5145">
        <v>16</v>
      </c>
      <c r="M5145" s="1" t="s">
        <v>26</v>
      </c>
      <c r="N5145">
        <v>0</v>
      </c>
      <c r="O5145" s="1" t="s">
        <v>26</v>
      </c>
      <c r="P5145" s="1" t="s">
        <v>26</v>
      </c>
      <c r="Q5145" s="1">
        <v>1111</v>
      </c>
      <c r="R5145" s="1" t="s">
        <v>3004</v>
      </c>
      <c r="S5145" s="1" t="s">
        <v>3005</v>
      </c>
      <c r="T5145">
        <v>772</v>
      </c>
      <c r="U5145">
        <v>60</v>
      </c>
      <c r="V5145">
        <v>277</v>
      </c>
      <c r="W5145">
        <v>3.1</v>
      </c>
    </row>
    <row r="5146" spans="1:23" x14ac:dyDescent="0.2">
      <c r="A5146">
        <v>35</v>
      </c>
      <c r="B5146" t="s">
        <v>147</v>
      </c>
      <c r="C5146">
        <v>2021</v>
      </c>
      <c r="D5146">
        <v>44291</v>
      </c>
      <c r="E5146" t="s">
        <v>24</v>
      </c>
      <c r="F5146" s="1">
        <v>7</v>
      </c>
      <c r="G5146" t="s">
        <v>308</v>
      </c>
      <c r="I5146">
        <v>6.2</v>
      </c>
      <c r="J5146" t="s">
        <v>25</v>
      </c>
      <c r="K5146">
        <v>3</v>
      </c>
      <c r="L5146">
        <v>2</v>
      </c>
      <c r="M5146" s="1" t="s">
        <v>26</v>
      </c>
      <c r="N5146">
        <v>1</v>
      </c>
      <c r="O5146" s="1" t="s">
        <v>26</v>
      </c>
      <c r="P5146" s="1" t="s">
        <v>26</v>
      </c>
      <c r="Q5146" s="1">
        <v>1112</v>
      </c>
      <c r="R5146" s="1" t="s">
        <v>3006</v>
      </c>
      <c r="S5146" s="1" t="s">
        <v>3007</v>
      </c>
      <c r="T5146">
        <v>87</v>
      </c>
      <c r="U5146">
        <v>30</v>
      </c>
      <c r="V5146">
        <v>277</v>
      </c>
      <c r="W5146">
        <v>3.1</v>
      </c>
    </row>
    <row r="5147" spans="1:23" x14ac:dyDescent="0.2">
      <c r="A5147">
        <v>35</v>
      </c>
      <c r="B5147" t="s">
        <v>147</v>
      </c>
      <c r="C5147">
        <v>2021</v>
      </c>
      <c r="D5147">
        <v>44291</v>
      </c>
      <c r="E5147" t="s">
        <v>24</v>
      </c>
      <c r="F5147" s="1">
        <v>1</v>
      </c>
      <c r="G5147" t="s">
        <v>309</v>
      </c>
      <c r="I5147">
        <v>8</v>
      </c>
      <c r="J5147" t="s">
        <v>25</v>
      </c>
      <c r="K5147">
        <v>5</v>
      </c>
      <c r="L5147">
        <v>5</v>
      </c>
      <c r="M5147" s="1" t="s">
        <v>26</v>
      </c>
      <c r="N5147">
        <v>0</v>
      </c>
      <c r="O5147" s="1" t="s">
        <v>26</v>
      </c>
      <c r="P5147" s="1" t="s">
        <v>26</v>
      </c>
      <c r="Q5147" s="1">
        <v>1113</v>
      </c>
      <c r="R5147" s="1" t="s">
        <v>3008</v>
      </c>
      <c r="S5147" s="1" t="s">
        <v>3009</v>
      </c>
      <c r="T5147">
        <v>400</v>
      </c>
      <c r="U5147">
        <v>130</v>
      </c>
      <c r="V5147">
        <v>277</v>
      </c>
      <c r="W5147">
        <v>4</v>
      </c>
    </row>
    <row r="5148" spans="1:23" x14ac:dyDescent="0.2">
      <c r="A5148">
        <v>35</v>
      </c>
      <c r="B5148" t="s">
        <v>147</v>
      </c>
      <c r="C5148">
        <v>2021</v>
      </c>
      <c r="D5148">
        <v>44291</v>
      </c>
      <c r="E5148" t="s">
        <v>24</v>
      </c>
      <c r="F5148" s="1">
        <v>2</v>
      </c>
      <c r="G5148" t="s">
        <v>309</v>
      </c>
      <c r="I5148">
        <v>8</v>
      </c>
      <c r="J5148" t="s">
        <v>25</v>
      </c>
      <c r="K5148">
        <v>17</v>
      </c>
      <c r="L5148">
        <v>15</v>
      </c>
      <c r="M5148" s="1" t="s">
        <v>26</v>
      </c>
      <c r="N5148">
        <v>2</v>
      </c>
      <c r="O5148" s="1" t="s">
        <v>26</v>
      </c>
      <c r="P5148" s="1" t="s">
        <v>26</v>
      </c>
      <c r="Q5148" s="1">
        <v>1113</v>
      </c>
      <c r="R5148" s="1" t="s">
        <v>3008</v>
      </c>
      <c r="S5148" s="1" t="s">
        <v>3009</v>
      </c>
      <c r="T5148">
        <v>442</v>
      </c>
      <c r="U5148">
        <v>35</v>
      </c>
      <c r="V5148">
        <v>277</v>
      </c>
      <c r="W5148">
        <v>4</v>
      </c>
    </row>
    <row r="5149" spans="1:23" x14ac:dyDescent="0.2">
      <c r="A5149">
        <v>35</v>
      </c>
      <c r="B5149" t="s">
        <v>147</v>
      </c>
      <c r="C5149">
        <v>2021</v>
      </c>
      <c r="D5149">
        <v>44291</v>
      </c>
      <c r="E5149" t="s">
        <v>24</v>
      </c>
      <c r="F5149" s="1">
        <v>3</v>
      </c>
      <c r="G5149" t="s">
        <v>309</v>
      </c>
      <c r="I5149">
        <v>8</v>
      </c>
      <c r="J5149" t="s">
        <v>39</v>
      </c>
      <c r="K5149">
        <v>2</v>
      </c>
      <c r="L5149">
        <v>2</v>
      </c>
      <c r="M5149" s="1" t="s">
        <v>26</v>
      </c>
      <c r="N5149">
        <v>0</v>
      </c>
      <c r="O5149" s="1" t="s">
        <v>26</v>
      </c>
      <c r="P5149" s="1" t="s">
        <v>26</v>
      </c>
      <c r="Q5149" s="1">
        <v>1113</v>
      </c>
      <c r="R5149" s="1" t="s">
        <v>3008</v>
      </c>
      <c r="S5149" s="1" t="s">
        <v>3009</v>
      </c>
      <c r="T5149">
        <v>172</v>
      </c>
      <c r="U5149">
        <v>330</v>
      </c>
      <c r="V5149">
        <v>277</v>
      </c>
      <c r="W5149">
        <v>4</v>
      </c>
    </row>
    <row r="5150" spans="1:23" x14ac:dyDescent="0.2">
      <c r="A5150">
        <v>35</v>
      </c>
      <c r="B5150" t="s">
        <v>147</v>
      </c>
      <c r="C5150">
        <v>2021</v>
      </c>
      <c r="D5150">
        <v>44291</v>
      </c>
      <c r="E5150" t="s">
        <v>24</v>
      </c>
      <c r="F5150" s="1">
        <v>4</v>
      </c>
      <c r="G5150" t="s">
        <v>309</v>
      </c>
      <c r="I5150">
        <v>8</v>
      </c>
      <c r="J5150" t="s">
        <v>25</v>
      </c>
      <c r="K5150">
        <v>1</v>
      </c>
      <c r="L5150">
        <v>1</v>
      </c>
      <c r="M5150" s="1" t="s">
        <v>26</v>
      </c>
      <c r="N5150">
        <v>0</v>
      </c>
      <c r="O5150" s="1" t="s">
        <v>26</v>
      </c>
      <c r="P5150" s="1" t="s">
        <v>26</v>
      </c>
      <c r="Q5150" s="1">
        <v>1114</v>
      </c>
      <c r="R5150" s="1" t="s">
        <v>3010</v>
      </c>
      <c r="S5150" s="1" t="s">
        <v>3011</v>
      </c>
      <c r="T5150">
        <v>124</v>
      </c>
      <c r="U5150">
        <v>290</v>
      </c>
      <c r="V5150">
        <v>277</v>
      </c>
      <c r="W5150">
        <v>4</v>
      </c>
    </row>
    <row r="5151" spans="1:23" x14ac:dyDescent="0.2">
      <c r="A5151">
        <v>35</v>
      </c>
      <c r="B5151" t="s">
        <v>147</v>
      </c>
      <c r="C5151">
        <v>2021</v>
      </c>
      <c r="D5151">
        <v>44291</v>
      </c>
      <c r="E5151" t="s">
        <v>24</v>
      </c>
      <c r="F5151" s="1">
        <v>5</v>
      </c>
      <c r="G5151" t="s">
        <v>309</v>
      </c>
      <c r="I5151">
        <v>8</v>
      </c>
      <c r="J5151" t="s">
        <v>25</v>
      </c>
      <c r="K5151">
        <v>1</v>
      </c>
      <c r="L5151">
        <v>1</v>
      </c>
      <c r="M5151" s="1" t="s">
        <v>26</v>
      </c>
      <c r="N5151">
        <v>0</v>
      </c>
      <c r="O5151" s="1" t="s">
        <v>26</v>
      </c>
      <c r="P5151" s="1" t="s">
        <v>26</v>
      </c>
      <c r="Q5151" s="1">
        <v>1115</v>
      </c>
      <c r="R5151" s="1" t="s">
        <v>3012</v>
      </c>
      <c r="S5151" s="1" t="s">
        <v>3013</v>
      </c>
      <c r="T5151">
        <v>105</v>
      </c>
      <c r="U5151">
        <v>50</v>
      </c>
      <c r="V5151">
        <v>277</v>
      </c>
      <c r="W5151">
        <v>4</v>
      </c>
    </row>
    <row r="5152" spans="1:23" x14ac:dyDescent="0.2">
      <c r="A5152">
        <v>35</v>
      </c>
      <c r="B5152" t="s">
        <v>147</v>
      </c>
      <c r="C5152">
        <v>2021</v>
      </c>
      <c r="D5152">
        <v>44291</v>
      </c>
      <c r="E5152" t="s">
        <v>24</v>
      </c>
      <c r="F5152" s="1">
        <v>6</v>
      </c>
      <c r="G5152" t="s">
        <v>309</v>
      </c>
      <c r="I5152">
        <v>8</v>
      </c>
      <c r="J5152" t="s">
        <v>25</v>
      </c>
      <c r="K5152">
        <v>5</v>
      </c>
      <c r="L5152">
        <v>5</v>
      </c>
      <c r="M5152" s="1" t="s">
        <v>26</v>
      </c>
      <c r="N5152">
        <v>0</v>
      </c>
      <c r="O5152" s="1" t="s">
        <v>26</v>
      </c>
      <c r="P5152" s="1" t="s">
        <v>26</v>
      </c>
      <c r="Q5152" s="1">
        <v>1116</v>
      </c>
      <c r="R5152" s="1" t="s">
        <v>2901</v>
      </c>
      <c r="S5152" s="1" t="s">
        <v>3014</v>
      </c>
      <c r="T5152">
        <v>316</v>
      </c>
      <c r="U5152">
        <v>60</v>
      </c>
      <c r="V5152">
        <v>277</v>
      </c>
      <c r="W5152">
        <v>4</v>
      </c>
    </row>
    <row r="5153" spans="1:23" x14ac:dyDescent="0.2">
      <c r="A5153">
        <v>35</v>
      </c>
      <c r="B5153" t="s">
        <v>147</v>
      </c>
      <c r="C5153">
        <v>2021</v>
      </c>
      <c r="D5153">
        <v>44291</v>
      </c>
      <c r="E5153" t="s">
        <v>24</v>
      </c>
      <c r="F5153" s="1">
        <v>7</v>
      </c>
      <c r="G5153" t="s">
        <v>309</v>
      </c>
      <c r="I5153">
        <v>8</v>
      </c>
      <c r="J5153" t="s">
        <v>39</v>
      </c>
      <c r="K5153">
        <v>3</v>
      </c>
      <c r="L5153">
        <v>3</v>
      </c>
      <c r="M5153" s="1" t="s">
        <v>26</v>
      </c>
      <c r="N5153">
        <v>0</v>
      </c>
      <c r="O5153" s="1" t="s">
        <v>26</v>
      </c>
      <c r="P5153" s="1" t="s">
        <v>26</v>
      </c>
      <c r="Q5153" s="1">
        <v>1117</v>
      </c>
      <c r="R5153" s="1" t="s">
        <v>3015</v>
      </c>
      <c r="S5153" s="1" t="s">
        <v>3016</v>
      </c>
      <c r="T5153">
        <v>70</v>
      </c>
      <c r="U5153">
        <v>340</v>
      </c>
      <c r="V5153">
        <v>277</v>
      </c>
      <c r="W5153">
        <v>4</v>
      </c>
    </row>
    <row r="5154" spans="1:23" x14ac:dyDescent="0.2">
      <c r="A5154">
        <v>35</v>
      </c>
      <c r="B5154" t="s">
        <v>147</v>
      </c>
      <c r="C5154">
        <v>2021</v>
      </c>
      <c r="D5154">
        <v>44291</v>
      </c>
      <c r="E5154" t="s">
        <v>24</v>
      </c>
      <c r="F5154" s="1">
        <v>8</v>
      </c>
      <c r="G5154" t="s">
        <v>309</v>
      </c>
      <c r="I5154">
        <v>8</v>
      </c>
      <c r="J5154" t="s">
        <v>39</v>
      </c>
      <c r="K5154">
        <v>50</v>
      </c>
      <c r="L5154">
        <v>50</v>
      </c>
      <c r="M5154" s="1" t="s">
        <v>26</v>
      </c>
      <c r="N5154">
        <v>0</v>
      </c>
      <c r="O5154" s="1" t="s">
        <v>26</v>
      </c>
      <c r="P5154" s="1" t="s">
        <v>26</v>
      </c>
      <c r="Q5154" s="1">
        <v>1118</v>
      </c>
      <c r="R5154" s="1" t="s">
        <v>3017</v>
      </c>
      <c r="S5154" s="1" t="s">
        <v>3018</v>
      </c>
      <c r="T5154">
        <v>235</v>
      </c>
      <c r="U5154">
        <v>350</v>
      </c>
      <c r="V5154">
        <v>277</v>
      </c>
      <c r="W5154">
        <v>4</v>
      </c>
    </row>
    <row r="5155" spans="1:23" x14ac:dyDescent="0.2">
      <c r="A5155">
        <v>35</v>
      </c>
      <c r="B5155" t="s">
        <v>147</v>
      </c>
      <c r="C5155">
        <v>2021</v>
      </c>
      <c r="D5155">
        <v>44291</v>
      </c>
      <c r="E5155" t="s">
        <v>24</v>
      </c>
      <c r="F5155" s="1">
        <v>9</v>
      </c>
      <c r="G5155" t="s">
        <v>309</v>
      </c>
      <c r="I5155">
        <v>8</v>
      </c>
      <c r="J5155" t="s">
        <v>25</v>
      </c>
      <c r="K5155">
        <v>1</v>
      </c>
      <c r="L5155">
        <v>1</v>
      </c>
      <c r="M5155" s="1" t="s">
        <v>26</v>
      </c>
      <c r="N5155">
        <v>0</v>
      </c>
      <c r="O5155" s="1" t="s">
        <v>26</v>
      </c>
      <c r="P5155" s="1" t="s">
        <v>26</v>
      </c>
      <c r="Q5155" s="1">
        <v>1118</v>
      </c>
      <c r="R5155" s="1" t="s">
        <v>3017</v>
      </c>
      <c r="S5155" s="1" t="s">
        <v>3018</v>
      </c>
      <c r="T5155">
        <v>420</v>
      </c>
      <c r="U5155">
        <v>90</v>
      </c>
      <c r="V5155">
        <v>277</v>
      </c>
      <c r="W5155">
        <v>4</v>
      </c>
    </row>
    <row r="5156" spans="1:23" x14ac:dyDescent="0.2">
      <c r="A5156">
        <v>35</v>
      </c>
      <c r="B5156" t="s">
        <v>147</v>
      </c>
      <c r="C5156">
        <v>2021</v>
      </c>
      <c r="D5156">
        <v>44291</v>
      </c>
      <c r="E5156" t="s">
        <v>24</v>
      </c>
      <c r="F5156" s="1">
        <v>10</v>
      </c>
      <c r="G5156" t="s">
        <v>309</v>
      </c>
      <c r="I5156">
        <v>8</v>
      </c>
      <c r="J5156" t="s">
        <v>25</v>
      </c>
      <c r="K5156">
        <v>52</v>
      </c>
      <c r="L5156">
        <v>49</v>
      </c>
      <c r="M5156" s="1" t="s">
        <v>26</v>
      </c>
      <c r="N5156">
        <v>3</v>
      </c>
      <c r="O5156" s="1" t="s">
        <v>26</v>
      </c>
      <c r="P5156" s="1" t="s">
        <v>26</v>
      </c>
      <c r="Q5156" s="1">
        <v>1119</v>
      </c>
      <c r="R5156" s="1" t="s">
        <v>3019</v>
      </c>
      <c r="S5156" s="1" t="s">
        <v>3020</v>
      </c>
      <c r="T5156">
        <v>696</v>
      </c>
      <c r="U5156">
        <v>300</v>
      </c>
      <c r="V5156">
        <v>277</v>
      </c>
      <c r="W5156">
        <v>4</v>
      </c>
    </row>
    <row r="5157" spans="1:23" x14ac:dyDescent="0.2">
      <c r="A5157">
        <v>35</v>
      </c>
      <c r="B5157" t="s">
        <v>147</v>
      </c>
      <c r="C5157">
        <v>2021</v>
      </c>
      <c r="D5157">
        <v>44291</v>
      </c>
      <c r="E5157" t="s">
        <v>24</v>
      </c>
      <c r="F5157" s="1">
        <v>1</v>
      </c>
      <c r="G5157" t="s">
        <v>310</v>
      </c>
      <c r="I5157">
        <v>7.8</v>
      </c>
      <c r="J5157" t="s">
        <v>25</v>
      </c>
      <c r="K5157">
        <v>6</v>
      </c>
      <c r="L5157">
        <v>6</v>
      </c>
      <c r="M5157" s="1" t="s">
        <v>26</v>
      </c>
      <c r="N5157">
        <v>0</v>
      </c>
      <c r="O5157" s="1" t="s">
        <v>26</v>
      </c>
      <c r="P5157" s="1" t="s">
        <v>26</v>
      </c>
      <c r="Q5157" s="1">
        <v>1120</v>
      </c>
      <c r="R5157" s="1" t="s">
        <v>3021</v>
      </c>
      <c r="S5157" s="1" t="s">
        <v>3022</v>
      </c>
      <c r="T5157">
        <v>280</v>
      </c>
      <c r="U5157">
        <v>40</v>
      </c>
      <c r="V5157">
        <v>277</v>
      </c>
      <c r="W5157">
        <v>3.9</v>
      </c>
    </row>
    <row r="5158" spans="1:23" x14ac:dyDescent="0.2">
      <c r="A5158">
        <v>35</v>
      </c>
      <c r="B5158" t="s">
        <v>147</v>
      </c>
      <c r="C5158">
        <v>2021</v>
      </c>
      <c r="D5158">
        <v>44291</v>
      </c>
      <c r="E5158" t="s">
        <v>24</v>
      </c>
      <c r="F5158" s="1">
        <v>2</v>
      </c>
      <c r="G5158" t="s">
        <v>310</v>
      </c>
      <c r="I5158">
        <v>7.8</v>
      </c>
      <c r="J5158" t="s">
        <v>25</v>
      </c>
      <c r="K5158">
        <v>1</v>
      </c>
      <c r="L5158">
        <v>1</v>
      </c>
      <c r="M5158" s="1" t="s">
        <v>26</v>
      </c>
      <c r="N5158">
        <v>0</v>
      </c>
      <c r="O5158" s="1" t="s">
        <v>26</v>
      </c>
      <c r="P5158" s="1" t="s">
        <v>26</v>
      </c>
      <c r="Q5158" s="1">
        <v>1121</v>
      </c>
      <c r="R5158" s="1" t="s">
        <v>3023</v>
      </c>
      <c r="S5158" s="1" t="s">
        <v>3024</v>
      </c>
      <c r="T5158">
        <v>185</v>
      </c>
      <c r="U5158">
        <v>280</v>
      </c>
      <c r="V5158">
        <v>277</v>
      </c>
      <c r="W5158">
        <v>3.9</v>
      </c>
    </row>
    <row r="5159" spans="1:23" x14ac:dyDescent="0.2">
      <c r="A5159">
        <v>35</v>
      </c>
      <c r="B5159" t="s">
        <v>147</v>
      </c>
      <c r="C5159">
        <v>2021</v>
      </c>
      <c r="D5159">
        <v>44291</v>
      </c>
      <c r="E5159" t="s">
        <v>24</v>
      </c>
      <c r="F5159" s="1">
        <v>3</v>
      </c>
      <c r="G5159" t="s">
        <v>310</v>
      </c>
      <c r="I5159">
        <v>7.8</v>
      </c>
      <c r="J5159" t="s">
        <v>25</v>
      </c>
      <c r="K5159">
        <v>1</v>
      </c>
      <c r="L5159">
        <v>1</v>
      </c>
      <c r="M5159" s="1" t="s">
        <v>26</v>
      </c>
      <c r="N5159">
        <v>0</v>
      </c>
      <c r="O5159" s="1" t="s">
        <v>26</v>
      </c>
      <c r="P5159" s="1" t="s">
        <v>26</v>
      </c>
      <c r="Q5159" s="1">
        <v>1121</v>
      </c>
      <c r="R5159" s="1" t="s">
        <v>3023</v>
      </c>
      <c r="S5159" s="1" t="s">
        <v>3024</v>
      </c>
      <c r="T5159">
        <v>262</v>
      </c>
      <c r="U5159">
        <v>80</v>
      </c>
      <c r="V5159">
        <v>277</v>
      </c>
      <c r="W5159">
        <v>3.9</v>
      </c>
    </row>
    <row r="5160" spans="1:23" x14ac:dyDescent="0.2">
      <c r="A5160">
        <v>35</v>
      </c>
      <c r="B5160" t="s">
        <v>147</v>
      </c>
      <c r="C5160">
        <v>2021</v>
      </c>
      <c r="D5160">
        <v>44291</v>
      </c>
      <c r="E5160" t="s">
        <v>24</v>
      </c>
      <c r="F5160" s="1">
        <v>4</v>
      </c>
      <c r="G5160" t="s">
        <v>310</v>
      </c>
      <c r="I5160">
        <v>7.8</v>
      </c>
      <c r="J5160" t="s">
        <v>25</v>
      </c>
      <c r="K5160">
        <v>2</v>
      </c>
      <c r="L5160">
        <v>2</v>
      </c>
      <c r="M5160" s="1" t="s">
        <v>26</v>
      </c>
      <c r="N5160">
        <v>0</v>
      </c>
      <c r="O5160" s="1" t="s">
        <v>26</v>
      </c>
      <c r="P5160" s="1" t="s">
        <v>26</v>
      </c>
      <c r="Q5160" s="1">
        <v>1122</v>
      </c>
      <c r="R5160" s="1" t="s">
        <v>3025</v>
      </c>
      <c r="S5160" s="1" t="s">
        <v>3026</v>
      </c>
      <c r="T5160">
        <v>320</v>
      </c>
      <c r="U5160">
        <v>300</v>
      </c>
      <c r="V5160">
        <v>277</v>
      </c>
      <c r="W5160">
        <v>3.9</v>
      </c>
    </row>
    <row r="5161" spans="1:23" x14ac:dyDescent="0.2">
      <c r="A5161">
        <v>35</v>
      </c>
      <c r="B5161" t="s">
        <v>147</v>
      </c>
      <c r="C5161">
        <v>2021</v>
      </c>
      <c r="D5161">
        <v>44291</v>
      </c>
      <c r="E5161" t="s">
        <v>24</v>
      </c>
      <c r="F5161" s="1">
        <v>5</v>
      </c>
      <c r="G5161" t="s">
        <v>310</v>
      </c>
      <c r="I5161">
        <v>7.8</v>
      </c>
      <c r="J5161" t="s">
        <v>25</v>
      </c>
      <c r="K5161">
        <v>3</v>
      </c>
      <c r="L5161">
        <v>3</v>
      </c>
      <c r="M5161" s="1" t="s">
        <v>26</v>
      </c>
      <c r="N5161">
        <v>0</v>
      </c>
      <c r="O5161" s="1" t="s">
        <v>26</v>
      </c>
      <c r="P5161" s="1" t="s">
        <v>26</v>
      </c>
      <c r="Q5161" s="1">
        <v>1123</v>
      </c>
      <c r="R5161" s="1" t="s">
        <v>3027</v>
      </c>
      <c r="S5161" s="1" t="s">
        <v>3028</v>
      </c>
      <c r="T5161">
        <v>185</v>
      </c>
      <c r="U5161">
        <v>300</v>
      </c>
      <c r="V5161">
        <v>277</v>
      </c>
      <c r="W5161">
        <v>3.9</v>
      </c>
    </row>
    <row r="5162" spans="1:23" x14ac:dyDescent="0.2">
      <c r="A5162">
        <v>35</v>
      </c>
      <c r="B5162" t="s">
        <v>147</v>
      </c>
      <c r="C5162">
        <v>2021</v>
      </c>
      <c r="D5162">
        <v>44291</v>
      </c>
      <c r="E5162" t="s">
        <v>48</v>
      </c>
      <c r="F5162" s="1">
        <v>1</v>
      </c>
      <c r="G5162" t="s">
        <v>318</v>
      </c>
      <c r="I5162">
        <v>5</v>
      </c>
      <c r="J5162" t="s">
        <v>25</v>
      </c>
      <c r="K5162">
        <v>5</v>
      </c>
      <c r="L5162">
        <v>5</v>
      </c>
      <c r="M5162" s="1" t="s">
        <v>26</v>
      </c>
      <c r="N5162">
        <v>0</v>
      </c>
      <c r="O5162" s="1" t="s">
        <v>26</v>
      </c>
      <c r="P5162" s="1" t="s">
        <v>26</v>
      </c>
      <c r="Q5162" s="1">
        <v>1124</v>
      </c>
      <c r="R5162" s="1" t="s">
        <v>3029</v>
      </c>
      <c r="S5162" s="1" t="s">
        <v>3030</v>
      </c>
      <c r="T5162">
        <v>223</v>
      </c>
      <c r="U5162">
        <v>290</v>
      </c>
      <c r="V5162">
        <v>338</v>
      </c>
      <c r="W5162">
        <v>2.5</v>
      </c>
    </row>
    <row r="5163" spans="1:23" x14ac:dyDescent="0.2">
      <c r="A5163">
        <v>35</v>
      </c>
      <c r="B5163" t="s">
        <v>147</v>
      </c>
      <c r="C5163">
        <v>2021</v>
      </c>
      <c r="D5163">
        <v>44291</v>
      </c>
      <c r="E5163" t="s">
        <v>48</v>
      </c>
      <c r="F5163" s="1">
        <v>2</v>
      </c>
      <c r="G5163" t="s">
        <v>318</v>
      </c>
      <c r="I5163">
        <v>5</v>
      </c>
      <c r="J5163" t="s">
        <v>25</v>
      </c>
      <c r="K5163">
        <v>31</v>
      </c>
      <c r="L5163">
        <v>31</v>
      </c>
      <c r="M5163" s="1" t="s">
        <v>26</v>
      </c>
      <c r="N5163">
        <v>0</v>
      </c>
      <c r="O5163" s="1" t="s">
        <v>26</v>
      </c>
      <c r="P5163" s="1" t="s">
        <v>26</v>
      </c>
      <c r="Q5163" s="1">
        <v>1125</v>
      </c>
      <c r="R5163" s="1" t="s">
        <v>3031</v>
      </c>
      <c r="S5163" s="1" t="s">
        <v>3032</v>
      </c>
      <c r="T5163">
        <v>224</v>
      </c>
      <c r="U5163">
        <v>90</v>
      </c>
      <c r="V5163">
        <v>338</v>
      </c>
      <c r="W5163">
        <v>2.5</v>
      </c>
    </row>
    <row r="5164" spans="1:23" x14ac:dyDescent="0.2">
      <c r="A5164">
        <v>35</v>
      </c>
      <c r="B5164" t="s">
        <v>147</v>
      </c>
      <c r="C5164">
        <v>2021</v>
      </c>
      <c r="D5164">
        <v>44291</v>
      </c>
      <c r="E5164" t="s">
        <v>48</v>
      </c>
      <c r="F5164" s="1">
        <v>3</v>
      </c>
      <c r="G5164" t="s">
        <v>318</v>
      </c>
      <c r="I5164">
        <v>5</v>
      </c>
      <c r="J5164" t="s">
        <v>39</v>
      </c>
      <c r="K5164">
        <v>8</v>
      </c>
      <c r="L5164">
        <v>8</v>
      </c>
      <c r="M5164" s="1" t="s">
        <v>26</v>
      </c>
      <c r="N5164">
        <v>0</v>
      </c>
      <c r="O5164" s="1" t="s">
        <v>26</v>
      </c>
      <c r="P5164" s="1" t="s">
        <v>26</v>
      </c>
      <c r="Q5164" s="1">
        <v>1125</v>
      </c>
      <c r="R5164" s="1" t="s">
        <v>3031</v>
      </c>
      <c r="S5164" s="1" t="s">
        <v>3032</v>
      </c>
      <c r="T5164">
        <v>224</v>
      </c>
      <c r="U5164">
        <v>90</v>
      </c>
      <c r="V5164">
        <v>338</v>
      </c>
      <c r="W5164">
        <v>2.5</v>
      </c>
    </row>
    <row r="5165" spans="1:23" x14ac:dyDescent="0.2">
      <c r="A5165">
        <v>35</v>
      </c>
      <c r="B5165" t="s">
        <v>147</v>
      </c>
      <c r="C5165">
        <v>2021</v>
      </c>
      <c r="D5165">
        <v>44291</v>
      </c>
      <c r="E5165" t="s">
        <v>48</v>
      </c>
      <c r="F5165" s="1">
        <v>1</v>
      </c>
      <c r="G5165" t="s">
        <v>320</v>
      </c>
      <c r="I5165">
        <v>4.8</v>
      </c>
      <c r="J5165" t="s">
        <v>25</v>
      </c>
      <c r="K5165">
        <v>1</v>
      </c>
      <c r="L5165">
        <v>1</v>
      </c>
      <c r="M5165" s="1" t="s">
        <v>26</v>
      </c>
      <c r="N5165">
        <v>0</v>
      </c>
      <c r="O5165" s="1" t="s">
        <v>26</v>
      </c>
      <c r="P5165" s="1" t="s">
        <v>26</v>
      </c>
      <c r="Q5165" s="1">
        <v>1126</v>
      </c>
      <c r="R5165" s="1" t="s">
        <v>3033</v>
      </c>
      <c r="S5165" s="1" t="s">
        <v>3034</v>
      </c>
      <c r="T5165">
        <v>480</v>
      </c>
      <c r="U5165">
        <v>60</v>
      </c>
      <c r="V5165">
        <v>338</v>
      </c>
      <c r="W5165">
        <v>2.4</v>
      </c>
    </row>
    <row r="5166" spans="1:23" x14ac:dyDescent="0.2">
      <c r="A5166">
        <v>35</v>
      </c>
      <c r="B5166" t="s">
        <v>147</v>
      </c>
      <c r="C5166">
        <v>2021</v>
      </c>
      <c r="D5166">
        <v>44291</v>
      </c>
      <c r="E5166" t="s">
        <v>24</v>
      </c>
      <c r="F5166" s="1">
        <v>1</v>
      </c>
      <c r="G5166" t="s">
        <v>334</v>
      </c>
      <c r="I5166">
        <v>7</v>
      </c>
      <c r="J5166" t="s">
        <v>25</v>
      </c>
      <c r="K5166">
        <v>3</v>
      </c>
      <c r="L5166">
        <v>3</v>
      </c>
      <c r="M5166" s="1" t="s">
        <v>26</v>
      </c>
      <c r="N5166">
        <v>0</v>
      </c>
      <c r="O5166" s="1" t="s">
        <v>26</v>
      </c>
      <c r="P5166" s="1" t="s">
        <v>26</v>
      </c>
      <c r="Q5166" s="1">
        <v>1127</v>
      </c>
      <c r="R5166" s="1" t="s">
        <v>3035</v>
      </c>
      <c r="S5166" s="1" t="s">
        <v>3036</v>
      </c>
      <c r="T5166">
        <v>200</v>
      </c>
      <c r="U5166">
        <v>290</v>
      </c>
      <c r="V5166">
        <v>277</v>
      </c>
      <c r="W5166">
        <v>3.5</v>
      </c>
    </row>
    <row r="5167" spans="1:23" x14ac:dyDescent="0.2">
      <c r="A5167">
        <v>35</v>
      </c>
      <c r="B5167" t="s">
        <v>147</v>
      </c>
      <c r="C5167">
        <v>2021</v>
      </c>
      <c r="D5167">
        <v>44291</v>
      </c>
      <c r="E5167" t="s">
        <v>24</v>
      </c>
      <c r="F5167" s="1">
        <v>2</v>
      </c>
      <c r="G5167" t="s">
        <v>334</v>
      </c>
      <c r="I5167">
        <v>7</v>
      </c>
      <c r="J5167" t="s">
        <v>25</v>
      </c>
      <c r="K5167">
        <v>7</v>
      </c>
      <c r="L5167">
        <v>7</v>
      </c>
      <c r="M5167" s="1" t="s">
        <v>26</v>
      </c>
      <c r="N5167">
        <v>0</v>
      </c>
      <c r="O5167" s="1" t="s">
        <v>26</v>
      </c>
      <c r="P5167" s="1" t="s">
        <v>26</v>
      </c>
      <c r="Q5167" s="1">
        <v>1128</v>
      </c>
      <c r="R5167" s="1" t="s">
        <v>3037</v>
      </c>
      <c r="S5167" s="1" t="s">
        <v>3038</v>
      </c>
      <c r="T5167">
        <v>90</v>
      </c>
      <c r="U5167">
        <v>330</v>
      </c>
      <c r="V5167">
        <v>277</v>
      </c>
      <c r="W5167">
        <v>3.5</v>
      </c>
    </row>
    <row r="5168" spans="1:23" x14ac:dyDescent="0.2">
      <c r="A5168">
        <v>35</v>
      </c>
      <c r="B5168" t="s">
        <v>147</v>
      </c>
      <c r="C5168">
        <v>2021</v>
      </c>
      <c r="D5168">
        <v>44291</v>
      </c>
      <c r="E5168" t="s">
        <v>24</v>
      </c>
      <c r="F5168" s="1">
        <v>3</v>
      </c>
      <c r="G5168" t="s">
        <v>334</v>
      </c>
      <c r="I5168">
        <v>7</v>
      </c>
      <c r="J5168" t="s">
        <v>25</v>
      </c>
      <c r="K5168">
        <v>1</v>
      </c>
      <c r="L5168">
        <v>1</v>
      </c>
      <c r="M5168" s="1" t="s">
        <v>26</v>
      </c>
      <c r="N5168">
        <v>0</v>
      </c>
      <c r="O5168" s="1" t="s">
        <v>26</v>
      </c>
      <c r="P5168" s="1" t="s">
        <v>26</v>
      </c>
      <c r="Q5168" s="1">
        <v>1128</v>
      </c>
      <c r="R5168" s="1" t="s">
        <v>3037</v>
      </c>
      <c r="S5168" s="1" t="s">
        <v>3038</v>
      </c>
      <c r="T5168">
        <v>163</v>
      </c>
      <c r="U5168">
        <v>40</v>
      </c>
      <c r="V5168">
        <v>277</v>
      </c>
      <c r="W5168">
        <v>3.5</v>
      </c>
    </row>
    <row r="5169" spans="1:23" x14ac:dyDescent="0.2">
      <c r="A5169">
        <v>35</v>
      </c>
      <c r="B5169" t="s">
        <v>147</v>
      </c>
      <c r="C5169">
        <v>2021</v>
      </c>
      <c r="D5169">
        <v>44291</v>
      </c>
      <c r="E5169" t="s">
        <v>24</v>
      </c>
      <c r="F5169" s="1">
        <v>4</v>
      </c>
      <c r="G5169" t="s">
        <v>334</v>
      </c>
      <c r="I5169">
        <v>7</v>
      </c>
      <c r="J5169" t="s">
        <v>25</v>
      </c>
      <c r="K5169">
        <v>1</v>
      </c>
      <c r="L5169">
        <v>1</v>
      </c>
      <c r="M5169" s="1" t="s">
        <v>26</v>
      </c>
      <c r="N5169">
        <v>0</v>
      </c>
      <c r="O5169" s="1" t="s">
        <v>26</v>
      </c>
      <c r="P5169" s="1" t="s">
        <v>26</v>
      </c>
      <c r="Q5169" s="1">
        <v>1128</v>
      </c>
      <c r="R5169" s="1" t="s">
        <v>3037</v>
      </c>
      <c r="S5169" s="1" t="s">
        <v>3038</v>
      </c>
      <c r="T5169">
        <v>250</v>
      </c>
      <c r="U5169">
        <v>40</v>
      </c>
      <c r="V5169">
        <v>277</v>
      </c>
      <c r="W5169">
        <v>3.5</v>
      </c>
    </row>
    <row r="5170" spans="1:23" x14ac:dyDescent="0.2">
      <c r="A5170">
        <v>35</v>
      </c>
      <c r="B5170" t="s">
        <v>147</v>
      </c>
      <c r="C5170">
        <v>2021</v>
      </c>
      <c r="D5170">
        <v>44291</v>
      </c>
      <c r="E5170" t="s">
        <v>24</v>
      </c>
      <c r="F5170" s="1">
        <v>5</v>
      </c>
      <c r="G5170" t="s">
        <v>334</v>
      </c>
      <c r="I5170">
        <v>7</v>
      </c>
      <c r="J5170" t="s">
        <v>25</v>
      </c>
      <c r="K5170">
        <v>2</v>
      </c>
      <c r="L5170">
        <v>2</v>
      </c>
      <c r="M5170" s="1" t="s">
        <v>26</v>
      </c>
      <c r="N5170">
        <v>0</v>
      </c>
      <c r="O5170" s="1" t="s">
        <v>26</v>
      </c>
      <c r="P5170" s="1" t="s">
        <v>26</v>
      </c>
      <c r="Q5170" s="1">
        <v>1128</v>
      </c>
      <c r="R5170" s="1" t="s">
        <v>3037</v>
      </c>
      <c r="S5170" s="1" t="s">
        <v>3038</v>
      </c>
      <c r="T5170">
        <v>260</v>
      </c>
      <c r="U5170">
        <v>310</v>
      </c>
      <c r="V5170">
        <v>277</v>
      </c>
      <c r="W5170">
        <v>3.5</v>
      </c>
    </row>
    <row r="5171" spans="1:23" x14ac:dyDescent="0.2">
      <c r="A5171">
        <v>35</v>
      </c>
      <c r="B5171" t="s">
        <v>147</v>
      </c>
      <c r="C5171">
        <v>2021</v>
      </c>
      <c r="D5171">
        <v>44291</v>
      </c>
      <c r="E5171" t="s">
        <v>24</v>
      </c>
      <c r="F5171" s="1">
        <v>6</v>
      </c>
      <c r="G5171" t="s">
        <v>334</v>
      </c>
      <c r="I5171">
        <v>7</v>
      </c>
      <c r="J5171" t="s">
        <v>39</v>
      </c>
      <c r="K5171">
        <v>5</v>
      </c>
      <c r="L5171">
        <v>5</v>
      </c>
      <c r="M5171" s="1" t="s">
        <v>26</v>
      </c>
      <c r="N5171">
        <v>0</v>
      </c>
      <c r="O5171" s="1" t="s">
        <v>26</v>
      </c>
      <c r="P5171" s="1" t="s">
        <v>26</v>
      </c>
      <c r="Q5171" s="1">
        <v>1129</v>
      </c>
      <c r="R5171" s="1" t="s">
        <v>3039</v>
      </c>
      <c r="S5171" s="1" t="s">
        <v>3040</v>
      </c>
      <c r="T5171">
        <v>205</v>
      </c>
      <c r="U5171">
        <v>50</v>
      </c>
      <c r="V5171">
        <v>277</v>
      </c>
      <c r="W5171">
        <v>3.5</v>
      </c>
    </row>
    <row r="5172" spans="1:23" x14ac:dyDescent="0.2">
      <c r="A5172">
        <v>35</v>
      </c>
      <c r="B5172" t="s">
        <v>147</v>
      </c>
      <c r="C5172">
        <v>2021</v>
      </c>
      <c r="D5172">
        <v>44291</v>
      </c>
      <c r="E5172" t="s">
        <v>24</v>
      </c>
      <c r="F5172" s="1">
        <v>7</v>
      </c>
      <c r="G5172" t="s">
        <v>334</v>
      </c>
      <c r="I5172">
        <v>7</v>
      </c>
      <c r="J5172" t="s">
        <v>25</v>
      </c>
      <c r="K5172">
        <v>3</v>
      </c>
      <c r="L5172">
        <v>3</v>
      </c>
      <c r="M5172" s="1" t="s">
        <v>26</v>
      </c>
      <c r="N5172">
        <v>0</v>
      </c>
      <c r="O5172" s="1" t="s">
        <v>26</v>
      </c>
      <c r="P5172" s="1" t="s">
        <v>26</v>
      </c>
      <c r="Q5172" s="1">
        <v>1129</v>
      </c>
      <c r="R5172" s="1" t="s">
        <v>3039</v>
      </c>
      <c r="S5172" s="1" t="s">
        <v>3040</v>
      </c>
      <c r="T5172">
        <v>163</v>
      </c>
      <c r="U5172">
        <v>320</v>
      </c>
      <c r="V5172">
        <v>277</v>
      </c>
      <c r="W5172">
        <v>3.5</v>
      </c>
    </row>
    <row r="5173" spans="1:23" x14ac:dyDescent="0.2">
      <c r="A5173">
        <v>35</v>
      </c>
      <c r="B5173" t="s">
        <v>147</v>
      </c>
      <c r="C5173">
        <v>2021</v>
      </c>
      <c r="D5173">
        <v>44291</v>
      </c>
      <c r="E5173" t="s">
        <v>24</v>
      </c>
      <c r="F5173" s="1">
        <v>8</v>
      </c>
      <c r="G5173" t="s">
        <v>334</v>
      </c>
      <c r="I5173">
        <v>7</v>
      </c>
      <c r="J5173" t="s">
        <v>39</v>
      </c>
      <c r="K5173">
        <v>4</v>
      </c>
      <c r="L5173">
        <v>4</v>
      </c>
      <c r="M5173" s="1" t="s">
        <v>26</v>
      </c>
      <c r="N5173">
        <v>0</v>
      </c>
      <c r="O5173" s="1" t="s">
        <v>26</v>
      </c>
      <c r="P5173" s="1" t="s">
        <v>26</v>
      </c>
      <c r="Q5173" s="1">
        <v>1129</v>
      </c>
      <c r="R5173" s="1" t="s">
        <v>3039</v>
      </c>
      <c r="S5173" s="1" t="s">
        <v>3040</v>
      </c>
      <c r="T5173">
        <v>350</v>
      </c>
      <c r="U5173">
        <v>290</v>
      </c>
      <c r="V5173">
        <v>277</v>
      </c>
      <c r="W5173">
        <v>3.5</v>
      </c>
    </row>
    <row r="5174" spans="1:23" x14ac:dyDescent="0.2">
      <c r="A5174">
        <v>35</v>
      </c>
      <c r="B5174" t="s">
        <v>147</v>
      </c>
      <c r="C5174">
        <v>2021</v>
      </c>
      <c r="D5174">
        <v>44291</v>
      </c>
      <c r="E5174" t="s">
        <v>24</v>
      </c>
      <c r="F5174" s="1">
        <v>9</v>
      </c>
      <c r="G5174" t="s">
        <v>334</v>
      </c>
      <c r="I5174">
        <v>7</v>
      </c>
      <c r="J5174" t="s">
        <v>25</v>
      </c>
      <c r="K5174">
        <v>5</v>
      </c>
      <c r="L5174">
        <v>5</v>
      </c>
      <c r="M5174" s="1" t="s">
        <v>26</v>
      </c>
      <c r="N5174">
        <v>0</v>
      </c>
      <c r="O5174" s="1" t="s">
        <v>26</v>
      </c>
      <c r="P5174" s="1" t="s">
        <v>26</v>
      </c>
      <c r="Q5174" s="1">
        <v>1129</v>
      </c>
      <c r="R5174" s="1" t="s">
        <v>3039</v>
      </c>
      <c r="S5174" s="1" t="s">
        <v>3040</v>
      </c>
      <c r="T5174">
        <v>350</v>
      </c>
      <c r="U5174">
        <v>310</v>
      </c>
      <c r="V5174">
        <v>277</v>
      </c>
      <c r="W5174">
        <v>3.5</v>
      </c>
    </row>
    <row r="5175" spans="1:23" x14ac:dyDescent="0.2">
      <c r="A5175">
        <v>35</v>
      </c>
      <c r="B5175" t="s">
        <v>147</v>
      </c>
      <c r="C5175">
        <v>2021</v>
      </c>
      <c r="D5175">
        <v>44291</v>
      </c>
      <c r="E5175" t="s">
        <v>24</v>
      </c>
      <c r="F5175" s="1">
        <v>10</v>
      </c>
      <c r="G5175" t="s">
        <v>334</v>
      </c>
      <c r="I5175">
        <v>7</v>
      </c>
      <c r="J5175" t="s">
        <v>25</v>
      </c>
      <c r="K5175">
        <v>23</v>
      </c>
      <c r="L5175">
        <v>21</v>
      </c>
      <c r="M5175" s="1" t="s">
        <v>26</v>
      </c>
      <c r="N5175">
        <v>2</v>
      </c>
      <c r="O5175" s="1" t="s">
        <v>26</v>
      </c>
      <c r="P5175" s="1" t="s">
        <v>26</v>
      </c>
      <c r="Q5175" s="1">
        <v>1130</v>
      </c>
      <c r="R5175" s="1" t="s">
        <v>3041</v>
      </c>
      <c r="S5175" s="1" t="s">
        <v>3042</v>
      </c>
      <c r="T5175">
        <v>225</v>
      </c>
      <c r="U5175">
        <v>90</v>
      </c>
      <c r="V5175">
        <v>277</v>
      </c>
      <c r="W5175">
        <v>3.5</v>
      </c>
    </row>
    <row r="5176" spans="1:23" x14ac:dyDescent="0.2">
      <c r="A5176">
        <v>35</v>
      </c>
      <c r="B5176" t="s">
        <v>147</v>
      </c>
      <c r="C5176">
        <v>2021</v>
      </c>
      <c r="D5176">
        <v>44291</v>
      </c>
      <c r="E5176" t="s">
        <v>24</v>
      </c>
      <c r="F5176" s="1">
        <v>11</v>
      </c>
      <c r="G5176" t="s">
        <v>334</v>
      </c>
      <c r="I5176">
        <v>7</v>
      </c>
      <c r="J5176" t="s">
        <v>25</v>
      </c>
      <c r="K5176">
        <v>3</v>
      </c>
      <c r="L5176">
        <v>3</v>
      </c>
      <c r="M5176" s="1" t="s">
        <v>26</v>
      </c>
      <c r="N5176">
        <v>0</v>
      </c>
      <c r="O5176" s="1" t="s">
        <v>26</v>
      </c>
      <c r="P5176" s="1" t="s">
        <v>26</v>
      </c>
      <c r="Q5176" s="1">
        <v>1131</v>
      </c>
      <c r="R5176" s="1" t="s">
        <v>3043</v>
      </c>
      <c r="S5176" s="1" t="s">
        <v>3044</v>
      </c>
      <c r="T5176">
        <v>286</v>
      </c>
      <c r="U5176">
        <v>80</v>
      </c>
      <c r="V5176">
        <v>277</v>
      </c>
      <c r="W5176">
        <v>3.5</v>
      </c>
    </row>
    <row r="5177" spans="1:23" x14ac:dyDescent="0.2">
      <c r="A5177">
        <v>35</v>
      </c>
      <c r="B5177" t="s">
        <v>147</v>
      </c>
      <c r="C5177">
        <v>2021</v>
      </c>
      <c r="D5177">
        <v>44291</v>
      </c>
      <c r="E5177" t="s">
        <v>24</v>
      </c>
      <c r="F5177" s="1">
        <v>12</v>
      </c>
      <c r="G5177" t="s">
        <v>334</v>
      </c>
      <c r="I5177">
        <v>7</v>
      </c>
      <c r="J5177" t="s">
        <v>25</v>
      </c>
      <c r="K5177">
        <v>1</v>
      </c>
      <c r="L5177">
        <v>1</v>
      </c>
      <c r="M5177" s="1" t="s">
        <v>26</v>
      </c>
      <c r="N5177">
        <v>0</v>
      </c>
      <c r="O5177" s="1" t="s">
        <v>26</v>
      </c>
      <c r="P5177" s="1" t="s">
        <v>26</v>
      </c>
      <c r="Q5177" s="1">
        <v>1132</v>
      </c>
      <c r="R5177" s="1" t="s">
        <v>3045</v>
      </c>
      <c r="S5177" s="1" t="s">
        <v>3046</v>
      </c>
      <c r="T5177">
        <v>206</v>
      </c>
      <c r="U5177">
        <v>120</v>
      </c>
      <c r="V5177">
        <v>277</v>
      </c>
      <c r="W5177">
        <v>3.5</v>
      </c>
    </row>
    <row r="5178" spans="1:23" x14ac:dyDescent="0.2">
      <c r="A5178">
        <v>35</v>
      </c>
      <c r="B5178" t="s">
        <v>147</v>
      </c>
      <c r="C5178">
        <v>2021</v>
      </c>
      <c r="D5178">
        <v>44291</v>
      </c>
      <c r="E5178" t="s">
        <v>24</v>
      </c>
      <c r="F5178" s="1">
        <v>1</v>
      </c>
      <c r="G5178" t="s">
        <v>345</v>
      </c>
      <c r="I5178">
        <v>6.8</v>
      </c>
      <c r="J5178" t="s">
        <v>25</v>
      </c>
      <c r="K5178">
        <v>4</v>
      </c>
      <c r="L5178">
        <v>4</v>
      </c>
      <c r="M5178" s="1" t="s">
        <v>26</v>
      </c>
      <c r="N5178">
        <v>0</v>
      </c>
      <c r="O5178" s="1" t="s">
        <v>26</v>
      </c>
      <c r="P5178" s="1" t="s">
        <v>26</v>
      </c>
      <c r="Q5178" s="1">
        <v>1133</v>
      </c>
      <c r="R5178" s="1" t="s">
        <v>3047</v>
      </c>
      <c r="S5178" s="1" t="s">
        <v>3048</v>
      </c>
      <c r="T5178">
        <v>176</v>
      </c>
      <c r="U5178">
        <v>0</v>
      </c>
      <c r="V5178">
        <v>277</v>
      </c>
      <c r="W5178">
        <v>3.4</v>
      </c>
    </row>
    <row r="5179" spans="1:23" x14ac:dyDescent="0.2">
      <c r="A5179">
        <v>35</v>
      </c>
      <c r="B5179" t="s">
        <v>147</v>
      </c>
      <c r="C5179">
        <v>2021</v>
      </c>
      <c r="D5179">
        <v>44291</v>
      </c>
      <c r="E5179" t="s">
        <v>24</v>
      </c>
      <c r="F5179" s="1">
        <v>2</v>
      </c>
      <c r="G5179" t="s">
        <v>345</v>
      </c>
      <c r="I5179">
        <v>6.8</v>
      </c>
      <c r="J5179" t="s">
        <v>25</v>
      </c>
      <c r="K5179">
        <v>3</v>
      </c>
      <c r="L5179">
        <v>3</v>
      </c>
      <c r="M5179" s="1" t="s">
        <v>26</v>
      </c>
      <c r="N5179">
        <v>0</v>
      </c>
      <c r="O5179" s="1" t="s">
        <v>26</v>
      </c>
      <c r="P5179" s="1" t="s">
        <v>26</v>
      </c>
      <c r="Q5179" s="1">
        <v>1134</v>
      </c>
      <c r="R5179" s="1" t="s">
        <v>3049</v>
      </c>
      <c r="S5179" s="1" t="s">
        <v>3050</v>
      </c>
      <c r="T5179">
        <v>170</v>
      </c>
      <c r="U5179">
        <v>0</v>
      </c>
      <c r="V5179">
        <v>277</v>
      </c>
      <c r="W5179">
        <v>3.4</v>
      </c>
    </row>
    <row r="5180" spans="1:23" x14ac:dyDescent="0.2">
      <c r="A5180">
        <v>35</v>
      </c>
      <c r="B5180" t="s">
        <v>147</v>
      </c>
      <c r="C5180">
        <v>2021</v>
      </c>
      <c r="D5180">
        <v>44291</v>
      </c>
      <c r="E5180" t="s">
        <v>24</v>
      </c>
      <c r="F5180" s="1">
        <v>3</v>
      </c>
      <c r="G5180" t="s">
        <v>345</v>
      </c>
      <c r="I5180">
        <v>6.8</v>
      </c>
      <c r="J5180" t="s">
        <v>25</v>
      </c>
      <c r="K5180">
        <v>4</v>
      </c>
      <c r="L5180">
        <v>4</v>
      </c>
      <c r="M5180" s="1" t="s">
        <v>26</v>
      </c>
      <c r="N5180">
        <v>0</v>
      </c>
      <c r="O5180" s="1" t="s">
        <v>26</v>
      </c>
      <c r="P5180" s="1" t="s">
        <v>26</v>
      </c>
      <c r="Q5180" s="1">
        <v>1134</v>
      </c>
      <c r="R5180" s="1" t="s">
        <v>3049</v>
      </c>
      <c r="S5180" s="1" t="s">
        <v>3050</v>
      </c>
      <c r="T5180">
        <v>330</v>
      </c>
      <c r="U5180">
        <v>60</v>
      </c>
      <c r="V5180">
        <v>277</v>
      </c>
      <c r="W5180">
        <v>3.4</v>
      </c>
    </row>
    <row r="5181" spans="1:23" x14ac:dyDescent="0.2">
      <c r="A5181">
        <v>35</v>
      </c>
      <c r="B5181" t="s">
        <v>147</v>
      </c>
      <c r="C5181">
        <v>2021</v>
      </c>
      <c r="D5181">
        <v>44291</v>
      </c>
      <c r="E5181" t="s">
        <v>24</v>
      </c>
      <c r="F5181" s="1">
        <v>4</v>
      </c>
      <c r="G5181" t="s">
        <v>345</v>
      </c>
      <c r="I5181">
        <v>6.8</v>
      </c>
      <c r="J5181" t="s">
        <v>25</v>
      </c>
      <c r="K5181">
        <v>1</v>
      </c>
      <c r="L5181">
        <v>1</v>
      </c>
      <c r="M5181" s="1" t="s">
        <v>26</v>
      </c>
      <c r="N5181">
        <v>0</v>
      </c>
      <c r="O5181" s="1" t="s">
        <v>26</v>
      </c>
      <c r="P5181" s="1" t="s">
        <v>26</v>
      </c>
      <c r="Q5181" s="1">
        <v>1134</v>
      </c>
      <c r="R5181" s="1" t="s">
        <v>3049</v>
      </c>
      <c r="S5181" s="1" t="s">
        <v>3050</v>
      </c>
      <c r="T5181">
        <v>230</v>
      </c>
      <c r="U5181">
        <v>240</v>
      </c>
      <c r="V5181">
        <v>277</v>
      </c>
      <c r="W5181">
        <v>3.4</v>
      </c>
    </row>
    <row r="5182" spans="1:23" x14ac:dyDescent="0.2">
      <c r="A5182">
        <v>35</v>
      </c>
      <c r="B5182" t="s">
        <v>147</v>
      </c>
      <c r="C5182">
        <v>2021</v>
      </c>
      <c r="D5182">
        <v>44291</v>
      </c>
      <c r="E5182" t="s">
        <v>24</v>
      </c>
      <c r="F5182" s="1">
        <v>5</v>
      </c>
      <c r="G5182" t="s">
        <v>345</v>
      </c>
      <c r="I5182">
        <v>6.8</v>
      </c>
      <c r="J5182" t="s">
        <v>25</v>
      </c>
      <c r="K5182">
        <v>2</v>
      </c>
      <c r="L5182">
        <v>2</v>
      </c>
      <c r="M5182" s="1" t="s">
        <v>26</v>
      </c>
      <c r="N5182">
        <v>0</v>
      </c>
      <c r="O5182" s="1" t="s">
        <v>26</v>
      </c>
      <c r="P5182" s="1" t="s">
        <v>26</v>
      </c>
      <c r="Q5182" s="1">
        <v>1135</v>
      </c>
      <c r="R5182" s="1" t="s">
        <v>3051</v>
      </c>
      <c r="S5182" s="1" t="s">
        <v>3052</v>
      </c>
      <c r="T5182">
        <v>90</v>
      </c>
      <c r="U5182">
        <v>320</v>
      </c>
      <c r="V5182">
        <v>277</v>
      </c>
      <c r="W5182">
        <v>3.4</v>
      </c>
    </row>
    <row r="5183" spans="1:23" x14ac:dyDescent="0.2">
      <c r="A5183">
        <v>35</v>
      </c>
      <c r="B5183" t="s">
        <v>147</v>
      </c>
      <c r="C5183">
        <v>2021</v>
      </c>
      <c r="D5183">
        <v>44291</v>
      </c>
      <c r="E5183" t="s">
        <v>24</v>
      </c>
      <c r="F5183" s="1">
        <v>6</v>
      </c>
      <c r="G5183" t="s">
        <v>345</v>
      </c>
      <c r="I5183">
        <v>6.8</v>
      </c>
      <c r="J5183" t="s">
        <v>25</v>
      </c>
      <c r="K5183">
        <v>2</v>
      </c>
      <c r="L5183">
        <v>2</v>
      </c>
      <c r="M5183" s="1" t="s">
        <v>26</v>
      </c>
      <c r="N5183">
        <v>0</v>
      </c>
      <c r="O5183" s="1" t="s">
        <v>26</v>
      </c>
      <c r="P5183" s="1" t="s">
        <v>26</v>
      </c>
      <c r="Q5183" s="1">
        <v>1135</v>
      </c>
      <c r="R5183" s="1" t="s">
        <v>3051</v>
      </c>
      <c r="S5183" s="1" t="s">
        <v>3052</v>
      </c>
      <c r="T5183">
        <v>100</v>
      </c>
      <c r="U5183">
        <v>80</v>
      </c>
      <c r="V5183">
        <v>277</v>
      </c>
      <c r="W5183">
        <v>3.4</v>
      </c>
    </row>
    <row r="5184" spans="1:23" x14ac:dyDescent="0.2">
      <c r="A5184">
        <v>35</v>
      </c>
      <c r="B5184" t="s">
        <v>147</v>
      </c>
      <c r="C5184">
        <v>2021</v>
      </c>
      <c r="D5184">
        <v>44291</v>
      </c>
      <c r="E5184" t="s">
        <v>24</v>
      </c>
      <c r="F5184" s="1">
        <v>7</v>
      </c>
      <c r="G5184" t="s">
        <v>345</v>
      </c>
      <c r="I5184">
        <v>6.8</v>
      </c>
      <c r="J5184" t="s">
        <v>25</v>
      </c>
      <c r="K5184">
        <v>7</v>
      </c>
      <c r="L5184">
        <v>7</v>
      </c>
      <c r="M5184" s="1" t="s">
        <v>26</v>
      </c>
      <c r="N5184">
        <v>0</v>
      </c>
      <c r="O5184" s="1" t="s">
        <v>26</v>
      </c>
      <c r="P5184" s="1" t="s">
        <v>26</v>
      </c>
      <c r="Q5184" s="1">
        <v>1136</v>
      </c>
      <c r="R5184" s="1" t="s">
        <v>3053</v>
      </c>
      <c r="S5184" s="1" t="s">
        <v>3054</v>
      </c>
      <c r="T5184">
        <v>231</v>
      </c>
      <c r="U5184">
        <v>0</v>
      </c>
      <c r="V5184">
        <v>277</v>
      </c>
      <c r="W5184">
        <v>3.4</v>
      </c>
    </row>
    <row r="5185" spans="1:23" x14ac:dyDescent="0.2">
      <c r="A5185">
        <v>35</v>
      </c>
      <c r="B5185" t="s">
        <v>147</v>
      </c>
      <c r="C5185">
        <v>2021</v>
      </c>
      <c r="D5185">
        <v>44291</v>
      </c>
      <c r="E5185" t="s">
        <v>24</v>
      </c>
      <c r="F5185" s="1">
        <v>8</v>
      </c>
      <c r="G5185" t="s">
        <v>345</v>
      </c>
      <c r="I5185">
        <v>6.8</v>
      </c>
      <c r="J5185" t="s">
        <v>25</v>
      </c>
      <c r="K5185">
        <v>1</v>
      </c>
      <c r="L5185">
        <v>1</v>
      </c>
      <c r="M5185" s="1" t="s">
        <v>26</v>
      </c>
      <c r="N5185">
        <v>0</v>
      </c>
      <c r="O5185" s="1" t="s">
        <v>26</v>
      </c>
      <c r="P5185" s="1" t="s">
        <v>26</v>
      </c>
      <c r="Q5185" s="1">
        <v>1136</v>
      </c>
      <c r="R5185" s="1" t="s">
        <v>3053</v>
      </c>
      <c r="S5185" s="1" t="s">
        <v>3054</v>
      </c>
      <c r="T5185">
        <v>240</v>
      </c>
      <c r="U5185">
        <v>270</v>
      </c>
      <c r="V5185">
        <v>277</v>
      </c>
      <c r="W5185">
        <v>3.4</v>
      </c>
    </row>
    <row r="5186" spans="1:23" x14ac:dyDescent="0.2">
      <c r="A5186">
        <v>35</v>
      </c>
      <c r="B5186" t="s">
        <v>147</v>
      </c>
      <c r="C5186">
        <v>2021</v>
      </c>
      <c r="D5186">
        <v>44291</v>
      </c>
      <c r="E5186" t="s">
        <v>24</v>
      </c>
      <c r="F5186" s="1">
        <v>9</v>
      </c>
      <c r="G5186" t="s">
        <v>345</v>
      </c>
      <c r="I5186">
        <v>6.8</v>
      </c>
      <c r="J5186" t="s">
        <v>25</v>
      </c>
      <c r="K5186">
        <v>4</v>
      </c>
      <c r="L5186">
        <v>3</v>
      </c>
      <c r="M5186" s="1" t="s">
        <v>26</v>
      </c>
      <c r="N5186">
        <v>1</v>
      </c>
      <c r="O5186" s="1" t="s">
        <v>26</v>
      </c>
      <c r="P5186" s="1" t="s">
        <v>26</v>
      </c>
      <c r="Q5186" s="1">
        <v>1136</v>
      </c>
      <c r="R5186" s="1" t="s">
        <v>3053</v>
      </c>
      <c r="S5186" s="1" t="s">
        <v>3054</v>
      </c>
      <c r="T5186">
        <v>170</v>
      </c>
      <c r="U5186">
        <v>90</v>
      </c>
      <c r="V5186">
        <v>277</v>
      </c>
      <c r="W5186">
        <v>3.4</v>
      </c>
    </row>
    <row r="5187" spans="1:23" x14ac:dyDescent="0.2">
      <c r="A5187">
        <v>35</v>
      </c>
      <c r="B5187" t="s">
        <v>147</v>
      </c>
      <c r="C5187">
        <v>2021</v>
      </c>
      <c r="D5187">
        <v>44291</v>
      </c>
      <c r="E5187" t="s">
        <v>24</v>
      </c>
      <c r="F5187" s="1">
        <v>10</v>
      </c>
      <c r="G5187" t="s">
        <v>345</v>
      </c>
      <c r="I5187">
        <v>6.8</v>
      </c>
      <c r="J5187" t="s">
        <v>39</v>
      </c>
      <c r="K5187">
        <v>2</v>
      </c>
      <c r="L5187">
        <v>2</v>
      </c>
      <c r="M5187" s="1" t="s">
        <v>26</v>
      </c>
      <c r="N5187">
        <v>0</v>
      </c>
      <c r="O5187" s="1" t="s">
        <v>26</v>
      </c>
      <c r="P5187" s="1" t="s">
        <v>26</v>
      </c>
      <c r="Q5187" s="1">
        <v>1137</v>
      </c>
      <c r="R5187" s="1" t="s">
        <v>3055</v>
      </c>
      <c r="S5187" s="1" t="s">
        <v>3056</v>
      </c>
      <c r="T5187">
        <v>230</v>
      </c>
      <c r="U5187">
        <v>0</v>
      </c>
      <c r="V5187">
        <v>277</v>
      </c>
      <c r="W5187">
        <v>3.4</v>
      </c>
    </row>
    <row r="5188" spans="1:23" x14ac:dyDescent="0.2">
      <c r="A5188">
        <v>35</v>
      </c>
      <c r="B5188" t="s">
        <v>147</v>
      </c>
      <c r="C5188">
        <v>2021</v>
      </c>
      <c r="D5188">
        <v>44291</v>
      </c>
      <c r="E5188" t="s">
        <v>24</v>
      </c>
      <c r="F5188" s="1">
        <v>11</v>
      </c>
      <c r="G5188" t="s">
        <v>345</v>
      </c>
      <c r="I5188">
        <v>6.8</v>
      </c>
      <c r="J5188" t="s">
        <v>25</v>
      </c>
      <c r="K5188">
        <v>1</v>
      </c>
      <c r="L5188">
        <v>1</v>
      </c>
      <c r="M5188" s="1" t="s">
        <v>26</v>
      </c>
      <c r="N5188">
        <v>0</v>
      </c>
      <c r="O5188" s="1" t="s">
        <v>26</v>
      </c>
      <c r="P5188" s="1" t="s">
        <v>26</v>
      </c>
      <c r="Q5188" s="1">
        <v>1137</v>
      </c>
      <c r="R5188" s="1" t="s">
        <v>3055</v>
      </c>
      <c r="S5188" s="1" t="s">
        <v>3056</v>
      </c>
      <c r="T5188">
        <v>150</v>
      </c>
      <c r="U5188">
        <v>90</v>
      </c>
      <c r="V5188">
        <v>277</v>
      </c>
      <c r="W5188">
        <v>3.4</v>
      </c>
    </row>
    <row r="5189" spans="1:23" x14ac:dyDescent="0.2">
      <c r="A5189">
        <v>35</v>
      </c>
      <c r="B5189" t="s">
        <v>147</v>
      </c>
      <c r="C5189">
        <v>2021</v>
      </c>
      <c r="D5189">
        <v>44291</v>
      </c>
      <c r="E5189" t="s">
        <v>24</v>
      </c>
      <c r="F5189" s="1">
        <v>12</v>
      </c>
      <c r="G5189" t="s">
        <v>345</v>
      </c>
      <c r="I5189">
        <v>6.8</v>
      </c>
      <c r="J5189" t="s">
        <v>25</v>
      </c>
      <c r="K5189">
        <v>3</v>
      </c>
      <c r="L5189">
        <v>3</v>
      </c>
      <c r="M5189" s="1" t="s">
        <v>26</v>
      </c>
      <c r="N5189">
        <v>0</v>
      </c>
      <c r="O5189" s="1" t="s">
        <v>26</v>
      </c>
      <c r="P5189" s="1" t="s">
        <v>26</v>
      </c>
      <c r="Q5189" s="1">
        <v>1137</v>
      </c>
      <c r="R5189" s="1" t="s">
        <v>3055</v>
      </c>
      <c r="S5189" s="1" t="s">
        <v>3056</v>
      </c>
      <c r="T5189">
        <v>342</v>
      </c>
      <c r="U5189">
        <v>280</v>
      </c>
      <c r="V5189">
        <v>277</v>
      </c>
      <c r="W5189">
        <v>3.4</v>
      </c>
    </row>
    <row r="5190" spans="1:23" x14ac:dyDescent="0.2">
      <c r="A5190">
        <v>35</v>
      </c>
      <c r="B5190" t="s">
        <v>147</v>
      </c>
      <c r="C5190">
        <v>2021</v>
      </c>
      <c r="D5190">
        <v>44291</v>
      </c>
      <c r="E5190" t="s">
        <v>24</v>
      </c>
      <c r="F5190" s="1">
        <v>13</v>
      </c>
      <c r="G5190" t="s">
        <v>345</v>
      </c>
      <c r="I5190">
        <v>6.8</v>
      </c>
      <c r="J5190" t="s">
        <v>25</v>
      </c>
      <c r="K5190">
        <v>4</v>
      </c>
      <c r="L5190">
        <v>4</v>
      </c>
      <c r="M5190" s="1" t="s">
        <v>26</v>
      </c>
      <c r="N5190">
        <v>0</v>
      </c>
      <c r="O5190" s="1" t="s">
        <v>26</v>
      </c>
      <c r="P5190" s="1" t="s">
        <v>26</v>
      </c>
      <c r="Q5190" s="1">
        <v>1138</v>
      </c>
      <c r="R5190" s="1" t="s">
        <v>3057</v>
      </c>
      <c r="S5190" s="1" t="s">
        <v>3058</v>
      </c>
      <c r="T5190">
        <v>250</v>
      </c>
      <c r="U5190">
        <v>340</v>
      </c>
      <c r="V5190">
        <v>277</v>
      </c>
      <c r="W5190">
        <v>3.4</v>
      </c>
    </row>
    <row r="5191" spans="1:23" x14ac:dyDescent="0.2">
      <c r="A5191">
        <v>35</v>
      </c>
      <c r="B5191" t="s">
        <v>147</v>
      </c>
      <c r="C5191">
        <v>2021</v>
      </c>
      <c r="D5191">
        <v>44292</v>
      </c>
      <c r="E5191" t="s">
        <v>24</v>
      </c>
      <c r="F5191" s="1">
        <v>1</v>
      </c>
      <c r="G5191" t="s">
        <v>311</v>
      </c>
      <c r="I5191">
        <v>4.4000000000000004</v>
      </c>
      <c r="J5191" t="s">
        <v>25</v>
      </c>
      <c r="K5191">
        <v>2</v>
      </c>
      <c r="L5191">
        <v>2</v>
      </c>
      <c r="M5191" s="1" t="s">
        <v>26</v>
      </c>
      <c r="N5191">
        <v>0</v>
      </c>
      <c r="O5191" s="1" t="s">
        <v>26</v>
      </c>
      <c r="P5191" s="1" t="s">
        <v>26</v>
      </c>
      <c r="Q5191" s="1">
        <v>1140</v>
      </c>
      <c r="R5191" s="1" t="s">
        <v>3059</v>
      </c>
      <c r="S5191" s="1" t="s">
        <v>2942</v>
      </c>
      <c r="T5191">
        <v>69</v>
      </c>
      <c r="U5191">
        <v>50</v>
      </c>
      <c r="V5191">
        <v>277</v>
      </c>
      <c r="W5191">
        <v>2.2000000000000002</v>
      </c>
    </row>
    <row r="5192" spans="1:23" x14ac:dyDescent="0.2">
      <c r="A5192">
        <v>35</v>
      </c>
      <c r="B5192" t="s">
        <v>147</v>
      </c>
      <c r="C5192">
        <v>2021</v>
      </c>
      <c r="D5192">
        <v>44292</v>
      </c>
      <c r="E5192" t="s">
        <v>24</v>
      </c>
      <c r="F5192" s="1">
        <v>2</v>
      </c>
      <c r="G5192" t="s">
        <v>311</v>
      </c>
      <c r="I5192">
        <v>4.4000000000000004</v>
      </c>
      <c r="J5192" t="s">
        <v>25</v>
      </c>
      <c r="K5192">
        <v>29</v>
      </c>
      <c r="L5192">
        <v>29</v>
      </c>
      <c r="M5192" s="1" t="s">
        <v>26</v>
      </c>
      <c r="N5192">
        <v>0</v>
      </c>
      <c r="O5192" s="1" t="s">
        <v>26</v>
      </c>
      <c r="P5192" s="1" t="s">
        <v>26</v>
      </c>
      <c r="Q5192" s="1">
        <v>1142</v>
      </c>
      <c r="R5192" s="1" t="s">
        <v>3060</v>
      </c>
      <c r="S5192" s="1" t="s">
        <v>3061</v>
      </c>
      <c r="T5192">
        <v>135</v>
      </c>
      <c r="U5192">
        <v>100</v>
      </c>
      <c r="V5192">
        <v>277</v>
      </c>
      <c r="W5192">
        <v>2.2000000000000002</v>
      </c>
    </row>
    <row r="5193" spans="1:23" x14ac:dyDescent="0.2">
      <c r="A5193">
        <v>35</v>
      </c>
      <c r="B5193" t="s">
        <v>147</v>
      </c>
      <c r="C5193">
        <v>2021</v>
      </c>
      <c r="D5193">
        <v>44292</v>
      </c>
      <c r="E5193" t="s">
        <v>48</v>
      </c>
      <c r="F5193" s="1">
        <v>1</v>
      </c>
      <c r="G5193" t="s">
        <v>313</v>
      </c>
      <c r="I5193">
        <v>7.2</v>
      </c>
      <c r="J5193" t="s">
        <v>25</v>
      </c>
      <c r="K5193">
        <v>12</v>
      </c>
      <c r="L5193">
        <v>12</v>
      </c>
      <c r="M5193" s="1" t="s">
        <v>26</v>
      </c>
      <c r="N5193">
        <v>0</v>
      </c>
      <c r="O5193" s="1" t="s">
        <v>26</v>
      </c>
      <c r="P5193" s="1" t="s">
        <v>26</v>
      </c>
      <c r="Q5193" s="1">
        <v>1146</v>
      </c>
      <c r="R5193" s="1" t="s">
        <v>3062</v>
      </c>
      <c r="S5193" s="1" t="s">
        <v>3063</v>
      </c>
      <c r="T5193">
        <v>650</v>
      </c>
      <c r="U5193">
        <v>90</v>
      </c>
      <c r="V5193">
        <v>338</v>
      </c>
      <c r="W5193">
        <v>3.6</v>
      </c>
    </row>
    <row r="5194" spans="1:23" x14ac:dyDescent="0.2">
      <c r="A5194">
        <v>35</v>
      </c>
      <c r="B5194" t="s">
        <v>147</v>
      </c>
      <c r="C5194">
        <v>2021</v>
      </c>
      <c r="D5194">
        <v>44292</v>
      </c>
      <c r="E5194" t="s">
        <v>48</v>
      </c>
      <c r="F5194" s="1">
        <v>2</v>
      </c>
      <c r="G5194" t="s">
        <v>313</v>
      </c>
      <c r="I5194">
        <v>7.2</v>
      </c>
      <c r="J5194" t="s">
        <v>25</v>
      </c>
      <c r="K5194">
        <v>5</v>
      </c>
      <c r="L5194">
        <v>5</v>
      </c>
      <c r="M5194" s="1" t="s">
        <v>26</v>
      </c>
      <c r="N5194">
        <v>0</v>
      </c>
      <c r="O5194" s="1" t="s">
        <v>26</v>
      </c>
      <c r="P5194" s="1" t="s">
        <v>26</v>
      </c>
      <c r="Q5194" s="1">
        <v>1147</v>
      </c>
      <c r="R5194" s="1" t="s">
        <v>3064</v>
      </c>
      <c r="S5194" s="1" t="s">
        <v>3065</v>
      </c>
      <c r="T5194">
        <v>74</v>
      </c>
      <c r="U5194">
        <v>65</v>
      </c>
      <c r="V5194">
        <v>338</v>
      </c>
      <c r="W5194">
        <v>3.6</v>
      </c>
    </row>
    <row r="5195" spans="1:23" x14ac:dyDescent="0.2">
      <c r="A5195">
        <v>35</v>
      </c>
      <c r="B5195" t="s">
        <v>147</v>
      </c>
      <c r="C5195">
        <v>2021</v>
      </c>
      <c r="D5195">
        <v>44292</v>
      </c>
      <c r="E5195" t="s">
        <v>48</v>
      </c>
      <c r="F5195" s="1">
        <v>3</v>
      </c>
      <c r="G5195" t="s">
        <v>313</v>
      </c>
      <c r="I5195">
        <v>7.2</v>
      </c>
      <c r="J5195" t="s">
        <v>25</v>
      </c>
      <c r="K5195">
        <v>21</v>
      </c>
      <c r="L5195">
        <v>21</v>
      </c>
      <c r="M5195" s="1" t="s">
        <v>26</v>
      </c>
      <c r="N5195">
        <v>0</v>
      </c>
      <c r="O5195" s="1" t="s">
        <v>26</v>
      </c>
      <c r="P5195" s="1" t="s">
        <v>26</v>
      </c>
      <c r="Q5195" s="1">
        <v>1148</v>
      </c>
      <c r="R5195" s="1" t="s">
        <v>3066</v>
      </c>
      <c r="S5195" s="1" t="s">
        <v>3067</v>
      </c>
      <c r="T5195">
        <v>164</v>
      </c>
      <c r="U5195">
        <v>280</v>
      </c>
      <c r="V5195">
        <v>338</v>
      </c>
      <c r="W5195">
        <v>3.6</v>
      </c>
    </row>
    <row r="5196" spans="1:23" x14ac:dyDescent="0.2">
      <c r="A5196">
        <v>36</v>
      </c>
      <c r="B5196" t="s">
        <v>191</v>
      </c>
      <c r="C5196">
        <v>2021</v>
      </c>
      <c r="D5196">
        <v>44461</v>
      </c>
      <c r="E5196" t="s">
        <v>24</v>
      </c>
      <c r="F5196" s="1">
        <v>1</v>
      </c>
      <c r="G5196" t="s">
        <v>321</v>
      </c>
      <c r="I5196">
        <v>6.2</v>
      </c>
      <c r="J5196" t="s">
        <v>25</v>
      </c>
      <c r="K5196">
        <v>1</v>
      </c>
      <c r="L5196">
        <v>1</v>
      </c>
      <c r="M5196" s="1" t="s">
        <v>26</v>
      </c>
      <c r="N5196">
        <v>0</v>
      </c>
      <c r="O5196" s="1" t="s">
        <v>26</v>
      </c>
      <c r="P5196" s="1" t="s">
        <v>26</v>
      </c>
      <c r="Q5196" s="1">
        <v>1219</v>
      </c>
      <c r="R5196" s="1" t="s">
        <v>3068</v>
      </c>
      <c r="S5196" s="1" t="s">
        <v>3069</v>
      </c>
      <c r="T5196">
        <v>80</v>
      </c>
      <c r="U5196">
        <v>70</v>
      </c>
      <c r="V5196">
        <v>277</v>
      </c>
      <c r="W5196">
        <v>3.1</v>
      </c>
    </row>
    <row r="5197" spans="1:23" x14ac:dyDescent="0.2">
      <c r="A5197">
        <v>36</v>
      </c>
      <c r="B5197" t="s">
        <v>191</v>
      </c>
      <c r="C5197">
        <v>2021</v>
      </c>
      <c r="D5197">
        <v>44461</v>
      </c>
      <c r="E5197" t="s">
        <v>24</v>
      </c>
      <c r="F5197" s="1">
        <v>2</v>
      </c>
      <c r="G5197" t="s">
        <v>321</v>
      </c>
      <c r="I5197">
        <v>6.2</v>
      </c>
      <c r="J5197" t="s">
        <v>25</v>
      </c>
      <c r="K5197">
        <v>2</v>
      </c>
      <c r="L5197">
        <v>2</v>
      </c>
      <c r="M5197" s="1" t="s">
        <v>26</v>
      </c>
      <c r="N5197">
        <v>0</v>
      </c>
      <c r="O5197" s="1" t="s">
        <v>26</v>
      </c>
      <c r="P5197" s="1" t="s">
        <v>26</v>
      </c>
      <c r="Q5197" s="1">
        <v>1220</v>
      </c>
      <c r="R5197" s="1" t="s">
        <v>3070</v>
      </c>
      <c r="S5197" s="1" t="s">
        <v>3071</v>
      </c>
      <c r="T5197">
        <v>504</v>
      </c>
      <c r="U5197">
        <v>300</v>
      </c>
      <c r="V5197">
        <v>277</v>
      </c>
      <c r="W5197">
        <v>3.1</v>
      </c>
    </row>
    <row r="5198" spans="1:23" x14ac:dyDescent="0.2">
      <c r="A5198">
        <v>36</v>
      </c>
      <c r="B5198" t="s">
        <v>191</v>
      </c>
      <c r="C5198">
        <v>2021</v>
      </c>
      <c r="D5198">
        <v>44461</v>
      </c>
      <c r="E5198" t="s">
        <v>24</v>
      </c>
      <c r="F5198" s="1">
        <v>3</v>
      </c>
      <c r="G5198" t="s">
        <v>321</v>
      </c>
      <c r="I5198">
        <v>6.2</v>
      </c>
      <c r="J5198" t="s">
        <v>25</v>
      </c>
      <c r="K5198">
        <v>1</v>
      </c>
      <c r="L5198">
        <v>1</v>
      </c>
      <c r="M5198" s="1" t="s">
        <v>26</v>
      </c>
      <c r="N5198">
        <v>0</v>
      </c>
      <c r="O5198" s="1" t="s">
        <v>26</v>
      </c>
      <c r="P5198" s="1" t="s">
        <v>26</v>
      </c>
      <c r="Q5198" s="1">
        <v>1220</v>
      </c>
      <c r="R5198" s="1" t="s">
        <v>3070</v>
      </c>
      <c r="S5198" s="1" t="s">
        <v>3071</v>
      </c>
      <c r="T5198">
        <v>740</v>
      </c>
      <c r="U5198">
        <v>300</v>
      </c>
      <c r="V5198">
        <v>277</v>
      </c>
      <c r="W5198">
        <v>3.1</v>
      </c>
    </row>
    <row r="5199" spans="1:23" x14ac:dyDescent="0.2">
      <c r="A5199">
        <v>36</v>
      </c>
      <c r="B5199" t="s">
        <v>191</v>
      </c>
      <c r="C5199">
        <v>2021</v>
      </c>
      <c r="D5199">
        <v>44461</v>
      </c>
      <c r="E5199" t="s">
        <v>24</v>
      </c>
      <c r="F5199" s="1">
        <v>4</v>
      </c>
      <c r="G5199" t="s">
        <v>321</v>
      </c>
      <c r="I5199">
        <v>6.2</v>
      </c>
      <c r="J5199" t="s">
        <v>25</v>
      </c>
      <c r="K5199">
        <v>1</v>
      </c>
      <c r="L5199">
        <v>1</v>
      </c>
      <c r="M5199" s="1" t="s">
        <v>26</v>
      </c>
      <c r="N5199">
        <v>0</v>
      </c>
      <c r="O5199" s="1" t="s">
        <v>26</v>
      </c>
      <c r="P5199" s="1" t="s">
        <v>26</v>
      </c>
      <c r="Q5199" s="1">
        <v>1221</v>
      </c>
      <c r="R5199" s="1" t="s">
        <v>3072</v>
      </c>
      <c r="S5199" s="1" t="s">
        <v>3073</v>
      </c>
      <c r="T5199">
        <v>81</v>
      </c>
      <c r="U5199">
        <v>330</v>
      </c>
      <c r="V5199">
        <v>277</v>
      </c>
      <c r="W5199">
        <v>3.1</v>
      </c>
    </row>
    <row r="5200" spans="1:23" x14ac:dyDescent="0.2">
      <c r="A5200">
        <v>36</v>
      </c>
      <c r="B5200" t="s">
        <v>191</v>
      </c>
      <c r="C5200">
        <v>2021</v>
      </c>
      <c r="D5200">
        <v>44461</v>
      </c>
      <c r="E5200" t="s">
        <v>24</v>
      </c>
      <c r="F5200" s="1">
        <v>5</v>
      </c>
      <c r="G5200" t="s">
        <v>321</v>
      </c>
      <c r="I5200">
        <v>6.2</v>
      </c>
      <c r="J5200" t="s">
        <v>25</v>
      </c>
      <c r="K5200">
        <v>1</v>
      </c>
      <c r="L5200">
        <v>1</v>
      </c>
      <c r="M5200" s="1" t="s">
        <v>26</v>
      </c>
      <c r="N5200">
        <v>0</v>
      </c>
      <c r="O5200" s="1" t="s">
        <v>26</v>
      </c>
      <c r="P5200" s="1" t="s">
        <v>26</v>
      </c>
      <c r="Q5200" s="1">
        <v>1222</v>
      </c>
      <c r="R5200" s="1" t="s">
        <v>3074</v>
      </c>
      <c r="S5200" s="1" t="s">
        <v>3075</v>
      </c>
      <c r="T5200">
        <v>1000</v>
      </c>
      <c r="U5200">
        <v>295</v>
      </c>
      <c r="V5200">
        <v>277</v>
      </c>
      <c r="W5200">
        <v>3.1</v>
      </c>
    </row>
    <row r="5201" spans="1:23" x14ac:dyDescent="0.2">
      <c r="A5201">
        <v>36</v>
      </c>
      <c r="B5201" t="s">
        <v>191</v>
      </c>
      <c r="C5201">
        <v>2021</v>
      </c>
      <c r="D5201">
        <v>44461</v>
      </c>
      <c r="E5201" t="s">
        <v>24</v>
      </c>
      <c r="F5201" s="1">
        <v>6</v>
      </c>
      <c r="G5201" t="s">
        <v>321</v>
      </c>
      <c r="I5201">
        <v>6.2</v>
      </c>
      <c r="J5201" t="s">
        <v>25</v>
      </c>
      <c r="K5201">
        <v>23</v>
      </c>
      <c r="L5201">
        <v>23</v>
      </c>
      <c r="M5201" s="1" t="s">
        <v>26</v>
      </c>
      <c r="N5201">
        <v>0</v>
      </c>
      <c r="O5201" s="1" t="s">
        <v>26</v>
      </c>
      <c r="P5201" s="1" t="s">
        <v>26</v>
      </c>
      <c r="Q5201" s="1">
        <v>1222</v>
      </c>
      <c r="R5201" s="1" t="s">
        <v>3074</v>
      </c>
      <c r="S5201" s="1" t="s">
        <v>3075</v>
      </c>
      <c r="T5201">
        <v>1000</v>
      </c>
      <c r="U5201">
        <v>300</v>
      </c>
      <c r="V5201">
        <v>277</v>
      </c>
      <c r="W5201">
        <v>3.1</v>
      </c>
    </row>
    <row r="5202" spans="1:23" x14ac:dyDescent="0.2">
      <c r="A5202">
        <v>36</v>
      </c>
      <c r="B5202" t="s">
        <v>191</v>
      </c>
      <c r="C5202">
        <v>2021</v>
      </c>
      <c r="D5202">
        <v>44461</v>
      </c>
      <c r="E5202" t="s">
        <v>24</v>
      </c>
      <c r="F5202" s="1">
        <v>7</v>
      </c>
      <c r="G5202" t="s">
        <v>321</v>
      </c>
      <c r="I5202">
        <v>6.2</v>
      </c>
      <c r="J5202" t="s">
        <v>25</v>
      </c>
      <c r="K5202">
        <v>1</v>
      </c>
      <c r="L5202">
        <v>1</v>
      </c>
      <c r="M5202" s="1" t="s">
        <v>26</v>
      </c>
      <c r="N5202">
        <v>0</v>
      </c>
      <c r="O5202" s="1" t="s">
        <v>26</v>
      </c>
      <c r="P5202" s="1" t="s">
        <v>26</v>
      </c>
      <c r="Q5202" s="1">
        <v>1223</v>
      </c>
      <c r="R5202" s="1" t="s">
        <v>3076</v>
      </c>
      <c r="S5202" s="1" t="s">
        <v>3077</v>
      </c>
      <c r="T5202">
        <v>286</v>
      </c>
      <c r="U5202">
        <v>75</v>
      </c>
      <c r="V5202">
        <v>277</v>
      </c>
      <c r="W5202">
        <v>3.1</v>
      </c>
    </row>
    <row r="5203" spans="1:23" x14ac:dyDescent="0.2">
      <c r="A5203">
        <v>36</v>
      </c>
      <c r="B5203" t="s">
        <v>191</v>
      </c>
      <c r="C5203">
        <v>2021</v>
      </c>
      <c r="D5203">
        <v>44461</v>
      </c>
      <c r="E5203" t="s">
        <v>24</v>
      </c>
      <c r="F5203" s="1">
        <v>8</v>
      </c>
      <c r="G5203" t="s">
        <v>321</v>
      </c>
      <c r="I5203">
        <v>6.2</v>
      </c>
      <c r="J5203" t="s">
        <v>25</v>
      </c>
      <c r="K5203">
        <v>1</v>
      </c>
      <c r="L5203">
        <v>1</v>
      </c>
      <c r="M5203" s="1" t="s">
        <v>26</v>
      </c>
      <c r="N5203">
        <v>0</v>
      </c>
      <c r="O5203" s="1" t="s">
        <v>26</v>
      </c>
      <c r="P5203" s="1" t="s">
        <v>26</v>
      </c>
      <c r="Q5203" s="1">
        <v>1224</v>
      </c>
      <c r="R5203" s="1" t="s">
        <v>3078</v>
      </c>
      <c r="S5203" s="1" t="s">
        <v>3079</v>
      </c>
      <c r="T5203">
        <v>189</v>
      </c>
      <c r="U5203">
        <v>335</v>
      </c>
      <c r="V5203">
        <v>277</v>
      </c>
      <c r="W5203">
        <v>3.1</v>
      </c>
    </row>
    <row r="5204" spans="1:23" x14ac:dyDescent="0.2">
      <c r="A5204">
        <v>36</v>
      </c>
      <c r="B5204" t="s">
        <v>191</v>
      </c>
      <c r="C5204">
        <v>2021</v>
      </c>
      <c r="D5204">
        <v>44461</v>
      </c>
      <c r="E5204" t="s">
        <v>24</v>
      </c>
      <c r="F5204" s="1">
        <v>9</v>
      </c>
      <c r="G5204" t="s">
        <v>321</v>
      </c>
      <c r="I5204">
        <v>6.2</v>
      </c>
      <c r="J5204" t="s">
        <v>25</v>
      </c>
      <c r="K5204">
        <v>18</v>
      </c>
      <c r="L5204">
        <v>16</v>
      </c>
      <c r="M5204" s="1" t="s">
        <v>26</v>
      </c>
      <c r="N5204">
        <v>2</v>
      </c>
      <c r="O5204" s="1" t="s">
        <v>26</v>
      </c>
      <c r="P5204" s="1" t="s">
        <v>26</v>
      </c>
      <c r="Q5204" s="1">
        <v>1225</v>
      </c>
      <c r="R5204" s="1" t="s">
        <v>3080</v>
      </c>
      <c r="S5204" s="1" t="s">
        <v>3081</v>
      </c>
      <c r="T5204">
        <v>231</v>
      </c>
      <c r="U5204">
        <v>10</v>
      </c>
      <c r="V5204">
        <v>277</v>
      </c>
      <c r="W5204">
        <v>3.1</v>
      </c>
    </row>
    <row r="5205" spans="1:23" x14ac:dyDescent="0.2">
      <c r="A5205">
        <v>36</v>
      </c>
      <c r="B5205" t="s">
        <v>191</v>
      </c>
      <c r="C5205">
        <v>2021</v>
      </c>
      <c r="D5205">
        <v>44461</v>
      </c>
      <c r="E5205" t="s">
        <v>24</v>
      </c>
      <c r="F5205" s="1">
        <v>10</v>
      </c>
      <c r="G5205" t="s">
        <v>321</v>
      </c>
      <c r="I5205">
        <v>6.2</v>
      </c>
      <c r="J5205" t="s">
        <v>25</v>
      </c>
      <c r="K5205">
        <v>3</v>
      </c>
      <c r="L5205">
        <v>3</v>
      </c>
      <c r="M5205" s="1" t="s">
        <v>26</v>
      </c>
      <c r="N5205">
        <v>0</v>
      </c>
      <c r="O5205" s="1" t="s">
        <v>26</v>
      </c>
      <c r="P5205" s="1" t="s">
        <v>26</v>
      </c>
      <c r="Q5205" s="1">
        <v>1226</v>
      </c>
      <c r="R5205" s="1" t="s">
        <v>3082</v>
      </c>
      <c r="S5205" s="1" t="s">
        <v>3083</v>
      </c>
      <c r="T5205">
        <v>680</v>
      </c>
      <c r="U5205">
        <v>320</v>
      </c>
      <c r="V5205">
        <v>277</v>
      </c>
      <c r="W5205">
        <v>3.1</v>
      </c>
    </row>
    <row r="5206" spans="1:23" x14ac:dyDescent="0.2">
      <c r="A5206">
        <v>36</v>
      </c>
      <c r="B5206" t="s">
        <v>191</v>
      </c>
      <c r="C5206">
        <v>2021</v>
      </c>
      <c r="D5206">
        <v>44461</v>
      </c>
      <c r="E5206" t="s">
        <v>24</v>
      </c>
      <c r="F5206" s="1">
        <v>11</v>
      </c>
      <c r="G5206" t="s">
        <v>321</v>
      </c>
      <c r="I5206">
        <v>6.2</v>
      </c>
      <c r="J5206" t="s">
        <v>25</v>
      </c>
      <c r="K5206">
        <v>1</v>
      </c>
      <c r="L5206">
        <v>1</v>
      </c>
      <c r="M5206" s="1" t="s">
        <v>26</v>
      </c>
      <c r="N5206">
        <v>0</v>
      </c>
      <c r="O5206" s="1" t="s">
        <v>26</v>
      </c>
      <c r="P5206" s="1" t="s">
        <v>26</v>
      </c>
      <c r="Q5206" s="1">
        <v>1227</v>
      </c>
      <c r="R5206" s="1" t="s">
        <v>3084</v>
      </c>
      <c r="S5206" s="1" t="s">
        <v>3085</v>
      </c>
      <c r="T5206">
        <v>212</v>
      </c>
      <c r="U5206">
        <v>110</v>
      </c>
      <c r="V5206">
        <v>277</v>
      </c>
      <c r="W5206">
        <v>3.1</v>
      </c>
    </row>
    <row r="5207" spans="1:23" x14ac:dyDescent="0.2">
      <c r="A5207">
        <v>36</v>
      </c>
      <c r="B5207" t="s">
        <v>191</v>
      </c>
      <c r="C5207">
        <v>2021</v>
      </c>
      <c r="D5207">
        <v>44461</v>
      </c>
      <c r="E5207" t="s">
        <v>48</v>
      </c>
      <c r="F5207" s="1">
        <v>1</v>
      </c>
      <c r="G5207" t="s">
        <v>322</v>
      </c>
      <c r="I5207">
        <v>5</v>
      </c>
      <c r="J5207" t="s">
        <v>25</v>
      </c>
      <c r="K5207">
        <v>1</v>
      </c>
      <c r="L5207">
        <v>1</v>
      </c>
      <c r="M5207" s="1" t="s">
        <v>26</v>
      </c>
      <c r="N5207">
        <v>0</v>
      </c>
      <c r="O5207" s="1" t="s">
        <v>26</v>
      </c>
      <c r="P5207" s="1" t="s">
        <v>26</v>
      </c>
      <c r="Q5207" s="1">
        <v>1228</v>
      </c>
      <c r="R5207" s="1" t="s">
        <v>3086</v>
      </c>
      <c r="S5207" s="1" t="s">
        <v>3087</v>
      </c>
      <c r="T5207">
        <v>113</v>
      </c>
      <c r="U5207">
        <v>305</v>
      </c>
      <c r="V5207">
        <v>338</v>
      </c>
      <c r="W5207">
        <v>2.5</v>
      </c>
    </row>
    <row r="5208" spans="1:23" x14ac:dyDescent="0.2">
      <c r="A5208">
        <v>36</v>
      </c>
      <c r="B5208" t="s">
        <v>191</v>
      </c>
      <c r="C5208">
        <v>2021</v>
      </c>
      <c r="D5208">
        <v>44461</v>
      </c>
      <c r="E5208" t="s">
        <v>48</v>
      </c>
      <c r="F5208" s="1">
        <v>2</v>
      </c>
      <c r="G5208" t="s">
        <v>322</v>
      </c>
      <c r="I5208">
        <v>5</v>
      </c>
      <c r="J5208" t="s">
        <v>25</v>
      </c>
      <c r="K5208">
        <v>3</v>
      </c>
      <c r="L5208">
        <v>3</v>
      </c>
      <c r="M5208" s="1" t="s">
        <v>26</v>
      </c>
      <c r="N5208">
        <v>0</v>
      </c>
      <c r="O5208" s="1" t="s">
        <v>26</v>
      </c>
      <c r="P5208" s="1" t="s">
        <v>26</v>
      </c>
      <c r="Q5208" s="1">
        <v>1229</v>
      </c>
      <c r="R5208" s="1" t="s">
        <v>3088</v>
      </c>
      <c r="S5208" s="1" t="s">
        <v>3089</v>
      </c>
      <c r="T5208">
        <v>176</v>
      </c>
      <c r="U5208">
        <v>90</v>
      </c>
      <c r="V5208">
        <v>338</v>
      </c>
      <c r="W5208">
        <v>2.5</v>
      </c>
    </row>
    <row r="5209" spans="1:23" x14ac:dyDescent="0.2">
      <c r="A5209">
        <v>36</v>
      </c>
      <c r="B5209" t="s">
        <v>191</v>
      </c>
      <c r="C5209">
        <v>2021</v>
      </c>
      <c r="D5209">
        <v>44461</v>
      </c>
      <c r="E5209" t="s">
        <v>48</v>
      </c>
      <c r="F5209" s="1">
        <v>3</v>
      </c>
      <c r="G5209" t="s">
        <v>322</v>
      </c>
      <c r="I5209">
        <v>5</v>
      </c>
      <c r="J5209" t="s">
        <v>25</v>
      </c>
      <c r="K5209">
        <v>2</v>
      </c>
      <c r="L5209">
        <v>2</v>
      </c>
      <c r="M5209" s="1" t="s">
        <v>26</v>
      </c>
      <c r="N5209">
        <v>0</v>
      </c>
      <c r="O5209" s="1" t="s">
        <v>26</v>
      </c>
      <c r="P5209" s="1" t="s">
        <v>26</v>
      </c>
      <c r="Q5209" s="1">
        <v>1230</v>
      </c>
      <c r="R5209" s="1" t="s">
        <v>3090</v>
      </c>
      <c r="S5209" s="1" t="s">
        <v>3091</v>
      </c>
      <c r="T5209">
        <v>312</v>
      </c>
      <c r="U5209">
        <v>315</v>
      </c>
      <c r="V5209">
        <v>338</v>
      </c>
      <c r="W5209">
        <v>2.5</v>
      </c>
    </row>
    <row r="5210" spans="1:23" x14ac:dyDescent="0.2">
      <c r="A5210">
        <v>36</v>
      </c>
      <c r="B5210" t="s">
        <v>191</v>
      </c>
      <c r="C5210">
        <v>2021</v>
      </c>
      <c r="D5210">
        <v>44461</v>
      </c>
      <c r="E5210" t="s">
        <v>48</v>
      </c>
      <c r="F5210" s="1">
        <v>4</v>
      </c>
      <c r="G5210" t="s">
        <v>322</v>
      </c>
      <c r="I5210">
        <v>5</v>
      </c>
      <c r="J5210" t="s">
        <v>25</v>
      </c>
      <c r="K5210">
        <v>1</v>
      </c>
      <c r="L5210">
        <v>1</v>
      </c>
      <c r="M5210" s="1" t="s">
        <v>26</v>
      </c>
      <c r="N5210">
        <v>0</v>
      </c>
      <c r="O5210" s="1" t="s">
        <v>26</v>
      </c>
      <c r="P5210" s="1" t="s">
        <v>26</v>
      </c>
      <c r="Q5210" s="1">
        <v>1230</v>
      </c>
      <c r="R5210" s="1" t="s">
        <v>3090</v>
      </c>
      <c r="S5210" s="1" t="s">
        <v>3091</v>
      </c>
      <c r="T5210">
        <v>133</v>
      </c>
      <c r="U5210">
        <v>40</v>
      </c>
      <c r="V5210">
        <v>338</v>
      </c>
      <c r="W5210">
        <v>2.5</v>
      </c>
    </row>
    <row r="5211" spans="1:23" x14ac:dyDescent="0.2">
      <c r="A5211">
        <v>36</v>
      </c>
      <c r="B5211" t="s">
        <v>191</v>
      </c>
      <c r="C5211">
        <v>2021</v>
      </c>
      <c r="D5211">
        <v>44461</v>
      </c>
      <c r="E5211" t="s">
        <v>48</v>
      </c>
      <c r="F5211" s="1">
        <v>5</v>
      </c>
      <c r="G5211" t="s">
        <v>322</v>
      </c>
      <c r="I5211">
        <v>5</v>
      </c>
      <c r="J5211" t="s">
        <v>25</v>
      </c>
      <c r="K5211">
        <v>1</v>
      </c>
      <c r="L5211">
        <v>1</v>
      </c>
      <c r="M5211" s="1" t="s">
        <v>26</v>
      </c>
      <c r="N5211">
        <v>0</v>
      </c>
      <c r="O5211" s="1" t="s">
        <v>26</v>
      </c>
      <c r="P5211" s="1" t="s">
        <v>26</v>
      </c>
      <c r="Q5211" s="1">
        <v>1231</v>
      </c>
      <c r="R5211" s="1" t="s">
        <v>3092</v>
      </c>
      <c r="S5211" s="1" t="s">
        <v>3093</v>
      </c>
      <c r="T5211">
        <v>256</v>
      </c>
      <c r="U5211">
        <v>70</v>
      </c>
      <c r="V5211">
        <v>338</v>
      </c>
      <c r="W5211">
        <v>2.5</v>
      </c>
    </row>
    <row r="5212" spans="1:23" x14ac:dyDescent="0.2">
      <c r="A5212">
        <v>36</v>
      </c>
      <c r="B5212" t="s">
        <v>191</v>
      </c>
      <c r="C5212">
        <v>2021</v>
      </c>
      <c r="D5212">
        <v>44461</v>
      </c>
      <c r="E5212" t="s">
        <v>48</v>
      </c>
      <c r="F5212" s="1">
        <v>6</v>
      </c>
      <c r="G5212" t="s">
        <v>322</v>
      </c>
      <c r="I5212">
        <v>5</v>
      </c>
      <c r="J5212" t="s">
        <v>25</v>
      </c>
      <c r="K5212">
        <v>7</v>
      </c>
      <c r="L5212">
        <v>7</v>
      </c>
      <c r="M5212" s="1" t="s">
        <v>26</v>
      </c>
      <c r="N5212">
        <v>0</v>
      </c>
      <c r="O5212" s="1" t="s">
        <v>26</v>
      </c>
      <c r="P5212" s="1" t="s">
        <v>26</v>
      </c>
      <c r="Q5212" s="1">
        <v>1232</v>
      </c>
      <c r="R5212" s="1" t="s">
        <v>3094</v>
      </c>
      <c r="S5212" s="1" t="s">
        <v>3095</v>
      </c>
      <c r="T5212">
        <v>208</v>
      </c>
      <c r="U5212">
        <v>310</v>
      </c>
      <c r="V5212">
        <v>338</v>
      </c>
      <c r="W5212">
        <v>2.5</v>
      </c>
    </row>
    <row r="5213" spans="1:23" x14ac:dyDescent="0.2">
      <c r="A5213">
        <v>36</v>
      </c>
      <c r="B5213" t="s">
        <v>191</v>
      </c>
      <c r="C5213">
        <v>2021</v>
      </c>
      <c r="D5213">
        <v>44461</v>
      </c>
      <c r="E5213" t="s">
        <v>48</v>
      </c>
      <c r="F5213" s="1">
        <v>7</v>
      </c>
      <c r="G5213" t="s">
        <v>322</v>
      </c>
      <c r="I5213">
        <v>5</v>
      </c>
      <c r="J5213" t="s">
        <v>25</v>
      </c>
      <c r="K5213">
        <v>1</v>
      </c>
      <c r="L5213">
        <v>1</v>
      </c>
      <c r="M5213" s="1" t="s">
        <v>26</v>
      </c>
      <c r="N5213">
        <v>0</v>
      </c>
      <c r="O5213" s="1" t="s">
        <v>26</v>
      </c>
      <c r="P5213" s="1" t="s">
        <v>26</v>
      </c>
      <c r="Q5213" s="1">
        <v>1232</v>
      </c>
      <c r="R5213" s="1" t="s">
        <v>3094</v>
      </c>
      <c r="S5213" s="1" t="s">
        <v>3095</v>
      </c>
      <c r="T5213">
        <v>157</v>
      </c>
      <c r="U5213">
        <v>30</v>
      </c>
      <c r="V5213">
        <v>338</v>
      </c>
      <c r="W5213">
        <v>2.5</v>
      </c>
    </row>
    <row r="5214" spans="1:23" x14ac:dyDescent="0.2">
      <c r="A5214">
        <v>36</v>
      </c>
      <c r="B5214" t="s">
        <v>191</v>
      </c>
      <c r="C5214">
        <v>2021</v>
      </c>
      <c r="D5214">
        <v>44461</v>
      </c>
      <c r="E5214" t="s">
        <v>24</v>
      </c>
      <c r="F5214" s="1">
        <v>1</v>
      </c>
      <c r="G5214" t="s">
        <v>150</v>
      </c>
      <c r="I5214">
        <v>6.8</v>
      </c>
      <c r="J5214" t="s">
        <v>25</v>
      </c>
      <c r="K5214">
        <v>9</v>
      </c>
      <c r="L5214">
        <v>9</v>
      </c>
      <c r="M5214" s="1" t="s">
        <v>26</v>
      </c>
      <c r="N5214">
        <v>0</v>
      </c>
      <c r="O5214" s="1" t="s">
        <v>26</v>
      </c>
      <c r="P5214" s="1" t="s">
        <v>26</v>
      </c>
      <c r="Q5214" s="1">
        <v>1233</v>
      </c>
      <c r="R5214" s="1" t="s">
        <v>3096</v>
      </c>
      <c r="S5214" s="1" t="s">
        <v>3097</v>
      </c>
      <c r="T5214">
        <v>375</v>
      </c>
      <c r="U5214">
        <v>295</v>
      </c>
      <c r="V5214">
        <v>277</v>
      </c>
      <c r="W5214">
        <v>3.4</v>
      </c>
    </row>
    <row r="5215" spans="1:23" x14ac:dyDescent="0.2">
      <c r="A5215">
        <v>36</v>
      </c>
      <c r="B5215" t="s">
        <v>191</v>
      </c>
      <c r="C5215">
        <v>2021</v>
      </c>
      <c r="D5215">
        <v>44461</v>
      </c>
      <c r="E5215" t="s">
        <v>24</v>
      </c>
      <c r="F5215" s="1">
        <v>2</v>
      </c>
      <c r="G5215" t="s">
        <v>150</v>
      </c>
      <c r="I5215">
        <v>6.8</v>
      </c>
      <c r="J5215" t="s">
        <v>25</v>
      </c>
      <c r="K5215">
        <v>1</v>
      </c>
      <c r="L5215">
        <v>1</v>
      </c>
      <c r="M5215" s="1" t="s">
        <v>26</v>
      </c>
      <c r="N5215">
        <v>0</v>
      </c>
      <c r="O5215" s="1" t="s">
        <v>26</v>
      </c>
      <c r="P5215" s="1" t="s">
        <v>26</v>
      </c>
      <c r="Q5215" s="1">
        <v>1234</v>
      </c>
      <c r="R5215" s="1" t="s">
        <v>3098</v>
      </c>
      <c r="S5215" s="1" t="s">
        <v>3099</v>
      </c>
      <c r="T5215">
        <v>160</v>
      </c>
      <c r="U5215">
        <v>115</v>
      </c>
      <c r="V5215">
        <v>277</v>
      </c>
      <c r="W5215">
        <v>3.4</v>
      </c>
    </row>
    <row r="5216" spans="1:23" x14ac:dyDescent="0.2">
      <c r="A5216">
        <v>36</v>
      </c>
      <c r="B5216" t="s">
        <v>191</v>
      </c>
      <c r="C5216">
        <v>2021</v>
      </c>
      <c r="D5216">
        <v>44461</v>
      </c>
      <c r="E5216" t="s">
        <v>24</v>
      </c>
      <c r="F5216" s="1">
        <v>3</v>
      </c>
      <c r="G5216" t="s">
        <v>150</v>
      </c>
      <c r="I5216">
        <v>6.8</v>
      </c>
      <c r="J5216" t="s">
        <v>25</v>
      </c>
      <c r="K5216">
        <v>1</v>
      </c>
      <c r="L5216">
        <v>1</v>
      </c>
      <c r="M5216" s="1" t="s">
        <v>26</v>
      </c>
      <c r="N5216">
        <v>0</v>
      </c>
      <c r="O5216" s="1" t="s">
        <v>26</v>
      </c>
      <c r="P5216" s="1" t="s">
        <v>26</v>
      </c>
      <c r="Q5216" s="1">
        <v>1234</v>
      </c>
      <c r="R5216" s="1" t="s">
        <v>3098</v>
      </c>
      <c r="S5216" s="1" t="s">
        <v>3099</v>
      </c>
      <c r="T5216">
        <v>282</v>
      </c>
      <c r="U5216">
        <v>65</v>
      </c>
      <c r="V5216">
        <v>277</v>
      </c>
      <c r="W5216">
        <v>3.4</v>
      </c>
    </row>
    <row r="5217" spans="1:23" x14ac:dyDescent="0.2">
      <c r="A5217">
        <v>36</v>
      </c>
      <c r="B5217" t="s">
        <v>191</v>
      </c>
      <c r="C5217">
        <v>2021</v>
      </c>
      <c r="D5217">
        <v>44461</v>
      </c>
      <c r="E5217" t="s">
        <v>24</v>
      </c>
      <c r="F5217" s="1">
        <v>4</v>
      </c>
      <c r="G5217" t="s">
        <v>150</v>
      </c>
      <c r="I5217">
        <v>6.8</v>
      </c>
      <c r="J5217" t="s">
        <v>25</v>
      </c>
      <c r="K5217">
        <v>1</v>
      </c>
      <c r="L5217">
        <v>1</v>
      </c>
      <c r="M5217" s="1" t="s">
        <v>26</v>
      </c>
      <c r="N5217">
        <v>0</v>
      </c>
      <c r="O5217" s="1" t="s">
        <v>26</v>
      </c>
      <c r="P5217" s="1" t="s">
        <v>26</v>
      </c>
      <c r="Q5217" s="1">
        <v>1235</v>
      </c>
      <c r="R5217" s="1" t="s">
        <v>3100</v>
      </c>
      <c r="S5217" s="1" t="s">
        <v>3101</v>
      </c>
      <c r="T5217">
        <v>121</v>
      </c>
      <c r="U5217">
        <v>40</v>
      </c>
      <c r="V5217">
        <v>277</v>
      </c>
      <c r="W5217">
        <v>3.4</v>
      </c>
    </row>
    <row r="5218" spans="1:23" x14ac:dyDescent="0.2">
      <c r="A5218">
        <v>36</v>
      </c>
      <c r="B5218" t="s">
        <v>191</v>
      </c>
      <c r="C5218">
        <v>2021</v>
      </c>
      <c r="D5218">
        <v>44461</v>
      </c>
      <c r="E5218" t="s">
        <v>24</v>
      </c>
      <c r="F5218" s="1">
        <v>5</v>
      </c>
      <c r="G5218" t="s">
        <v>150</v>
      </c>
      <c r="I5218">
        <v>6.8</v>
      </c>
      <c r="J5218" t="s">
        <v>25</v>
      </c>
      <c r="K5218">
        <v>2</v>
      </c>
      <c r="L5218">
        <v>2</v>
      </c>
      <c r="M5218" s="1" t="s">
        <v>26</v>
      </c>
      <c r="N5218">
        <v>0</v>
      </c>
      <c r="O5218" s="1" t="s">
        <v>26</v>
      </c>
      <c r="P5218" s="1" t="s">
        <v>26</v>
      </c>
      <c r="Q5218" s="1">
        <v>1236</v>
      </c>
      <c r="R5218" s="1" t="s">
        <v>3102</v>
      </c>
      <c r="S5218" s="1" t="s">
        <v>3103</v>
      </c>
      <c r="T5218">
        <v>1000</v>
      </c>
      <c r="U5218">
        <v>90</v>
      </c>
      <c r="V5218">
        <v>277</v>
      </c>
      <c r="W5218">
        <v>3.4</v>
      </c>
    </row>
    <row r="5219" spans="1:23" x14ac:dyDescent="0.2">
      <c r="A5219">
        <v>36</v>
      </c>
      <c r="B5219" t="s">
        <v>191</v>
      </c>
      <c r="C5219">
        <v>2021</v>
      </c>
      <c r="D5219">
        <v>44461</v>
      </c>
      <c r="E5219" t="s">
        <v>24</v>
      </c>
      <c r="F5219" s="1">
        <v>6</v>
      </c>
      <c r="G5219" t="s">
        <v>150</v>
      </c>
      <c r="I5219">
        <v>6.8</v>
      </c>
      <c r="J5219" t="s">
        <v>25</v>
      </c>
      <c r="K5219">
        <v>1</v>
      </c>
      <c r="L5219">
        <v>1</v>
      </c>
      <c r="M5219" s="1" t="s">
        <v>26</v>
      </c>
      <c r="N5219">
        <v>0</v>
      </c>
      <c r="O5219" s="1" t="s">
        <v>26</v>
      </c>
      <c r="P5219" s="1" t="s">
        <v>26</v>
      </c>
      <c r="Q5219" s="1">
        <v>1237</v>
      </c>
      <c r="R5219" s="1" t="s">
        <v>3104</v>
      </c>
      <c r="S5219" s="1" t="s">
        <v>3105</v>
      </c>
      <c r="T5219">
        <v>182</v>
      </c>
      <c r="U5219">
        <v>30</v>
      </c>
      <c r="V5219">
        <v>277</v>
      </c>
      <c r="W5219">
        <v>3.4</v>
      </c>
    </row>
    <row r="5220" spans="1:23" x14ac:dyDescent="0.2">
      <c r="A5220">
        <v>36</v>
      </c>
      <c r="B5220" t="s">
        <v>191</v>
      </c>
      <c r="C5220">
        <v>2021</v>
      </c>
      <c r="D5220">
        <v>44461</v>
      </c>
      <c r="E5220" t="s">
        <v>24</v>
      </c>
      <c r="F5220" s="1">
        <v>7</v>
      </c>
      <c r="G5220" t="s">
        <v>150</v>
      </c>
      <c r="I5220">
        <v>6.8</v>
      </c>
      <c r="J5220" t="s">
        <v>25</v>
      </c>
      <c r="K5220">
        <v>1</v>
      </c>
      <c r="L5220">
        <v>1</v>
      </c>
      <c r="M5220" s="1" t="s">
        <v>26</v>
      </c>
      <c r="N5220">
        <v>0</v>
      </c>
      <c r="O5220" s="1" t="s">
        <v>26</v>
      </c>
      <c r="P5220" s="1" t="s">
        <v>26</v>
      </c>
      <c r="Q5220" s="1">
        <v>1238</v>
      </c>
      <c r="R5220" s="1" t="s">
        <v>3106</v>
      </c>
      <c r="S5220" s="1" t="s">
        <v>3107</v>
      </c>
      <c r="T5220">
        <v>204</v>
      </c>
      <c r="U5220">
        <v>270</v>
      </c>
      <c r="V5220">
        <v>277</v>
      </c>
      <c r="W5220">
        <v>3.4</v>
      </c>
    </row>
    <row r="5221" spans="1:23" x14ac:dyDescent="0.2">
      <c r="A5221">
        <v>36</v>
      </c>
      <c r="B5221" t="s">
        <v>191</v>
      </c>
      <c r="C5221">
        <v>2021</v>
      </c>
      <c r="D5221">
        <v>44461</v>
      </c>
      <c r="E5221" t="s">
        <v>24</v>
      </c>
      <c r="F5221" s="1">
        <v>1</v>
      </c>
      <c r="G5221" t="s">
        <v>397</v>
      </c>
      <c r="I5221">
        <v>7</v>
      </c>
      <c r="J5221" t="s">
        <v>25</v>
      </c>
      <c r="K5221">
        <v>1</v>
      </c>
      <c r="L5221">
        <v>1</v>
      </c>
      <c r="M5221" s="1" t="s">
        <v>26</v>
      </c>
      <c r="N5221">
        <v>0</v>
      </c>
      <c r="O5221" s="1" t="s">
        <v>26</v>
      </c>
      <c r="P5221" s="1" t="s">
        <v>26</v>
      </c>
      <c r="Q5221" s="1">
        <v>1239</v>
      </c>
      <c r="R5221" s="1" t="s">
        <v>3108</v>
      </c>
      <c r="S5221" s="1" t="s">
        <v>3109</v>
      </c>
      <c r="T5221">
        <v>309</v>
      </c>
      <c r="U5221">
        <v>340</v>
      </c>
      <c r="V5221">
        <v>277</v>
      </c>
      <c r="W5221">
        <v>3.5</v>
      </c>
    </row>
    <row r="5222" spans="1:23" x14ac:dyDescent="0.2">
      <c r="A5222">
        <v>36</v>
      </c>
      <c r="B5222" t="s">
        <v>191</v>
      </c>
      <c r="C5222">
        <v>2021</v>
      </c>
      <c r="D5222">
        <v>44461</v>
      </c>
      <c r="E5222" t="s">
        <v>24</v>
      </c>
      <c r="F5222" s="1">
        <v>2</v>
      </c>
      <c r="G5222" t="s">
        <v>397</v>
      </c>
      <c r="I5222">
        <v>7</v>
      </c>
      <c r="J5222" t="s">
        <v>25</v>
      </c>
      <c r="K5222">
        <v>1</v>
      </c>
      <c r="L5222">
        <v>1</v>
      </c>
      <c r="M5222" s="1" t="s">
        <v>26</v>
      </c>
      <c r="N5222">
        <v>0</v>
      </c>
      <c r="O5222" s="1" t="s">
        <v>26</v>
      </c>
      <c r="P5222" s="1" t="s">
        <v>26</v>
      </c>
      <c r="Q5222" s="1">
        <v>1240</v>
      </c>
      <c r="R5222" s="1" t="s">
        <v>3110</v>
      </c>
      <c r="S5222" s="1" t="s">
        <v>3111</v>
      </c>
      <c r="T5222">
        <v>104</v>
      </c>
      <c r="U5222">
        <v>345</v>
      </c>
      <c r="V5222">
        <v>277</v>
      </c>
      <c r="W5222">
        <v>3.5</v>
      </c>
    </row>
    <row r="5223" spans="1:23" x14ac:dyDescent="0.2">
      <c r="A5223">
        <v>36</v>
      </c>
      <c r="B5223" t="s">
        <v>191</v>
      </c>
      <c r="C5223">
        <v>2021</v>
      </c>
      <c r="D5223">
        <v>44461</v>
      </c>
      <c r="E5223" t="s">
        <v>24</v>
      </c>
      <c r="F5223" s="1">
        <v>1</v>
      </c>
      <c r="G5223" t="s">
        <v>400</v>
      </c>
      <c r="I5223">
        <v>7.2</v>
      </c>
      <c r="J5223" t="s">
        <v>25</v>
      </c>
      <c r="K5223">
        <v>11</v>
      </c>
      <c r="L5223">
        <v>11</v>
      </c>
      <c r="M5223" s="1" t="s">
        <v>26</v>
      </c>
      <c r="N5223">
        <v>0</v>
      </c>
      <c r="O5223" s="1" t="s">
        <v>26</v>
      </c>
      <c r="P5223" s="1" t="s">
        <v>26</v>
      </c>
      <c r="Q5223" s="1">
        <v>1241</v>
      </c>
      <c r="R5223" s="1" t="s">
        <v>3112</v>
      </c>
      <c r="S5223" s="1" t="s">
        <v>3113</v>
      </c>
      <c r="T5223">
        <v>357</v>
      </c>
      <c r="U5223">
        <v>300</v>
      </c>
      <c r="V5223">
        <v>277</v>
      </c>
      <c r="W5223">
        <v>3.6</v>
      </c>
    </row>
    <row r="5224" spans="1:23" x14ac:dyDescent="0.2">
      <c r="A5224">
        <v>36</v>
      </c>
      <c r="B5224" t="s">
        <v>191</v>
      </c>
      <c r="C5224">
        <v>2021</v>
      </c>
      <c r="D5224">
        <v>44461</v>
      </c>
      <c r="E5224" t="s">
        <v>24</v>
      </c>
      <c r="F5224" s="1">
        <v>2</v>
      </c>
      <c r="G5224" t="s">
        <v>400</v>
      </c>
      <c r="I5224">
        <v>7.2</v>
      </c>
      <c r="J5224" t="s">
        <v>25</v>
      </c>
      <c r="K5224">
        <v>1</v>
      </c>
      <c r="L5224">
        <v>1</v>
      </c>
      <c r="M5224" s="1" t="s">
        <v>26</v>
      </c>
      <c r="N5224">
        <v>0</v>
      </c>
      <c r="O5224" s="1" t="s">
        <v>26</v>
      </c>
      <c r="P5224" s="1" t="s">
        <v>26</v>
      </c>
      <c r="Q5224" s="1">
        <v>1242</v>
      </c>
      <c r="R5224" s="1" t="s">
        <v>3114</v>
      </c>
      <c r="S5224" s="1" t="s">
        <v>3115</v>
      </c>
      <c r="T5224">
        <v>130</v>
      </c>
      <c r="U5224">
        <v>305</v>
      </c>
      <c r="V5224">
        <v>277</v>
      </c>
      <c r="W5224">
        <v>3.6</v>
      </c>
    </row>
    <row r="5225" spans="1:23" x14ac:dyDescent="0.2">
      <c r="A5225">
        <v>36</v>
      </c>
      <c r="B5225" t="s">
        <v>191</v>
      </c>
      <c r="C5225">
        <v>2021</v>
      </c>
      <c r="D5225">
        <v>44461</v>
      </c>
      <c r="E5225" t="s">
        <v>24</v>
      </c>
      <c r="F5225" s="1">
        <v>3</v>
      </c>
      <c r="G5225" t="s">
        <v>400</v>
      </c>
      <c r="I5225">
        <v>7.2</v>
      </c>
      <c r="J5225" t="s">
        <v>25</v>
      </c>
      <c r="K5225">
        <v>1</v>
      </c>
      <c r="L5225">
        <v>1</v>
      </c>
      <c r="M5225" s="1" t="s">
        <v>26</v>
      </c>
      <c r="N5225">
        <v>0</v>
      </c>
      <c r="O5225" s="1" t="s">
        <v>26</v>
      </c>
      <c r="P5225" s="1" t="s">
        <v>26</v>
      </c>
      <c r="Q5225" s="1">
        <v>1243</v>
      </c>
      <c r="R5225" s="1" t="s">
        <v>3116</v>
      </c>
      <c r="S5225" s="1" t="s">
        <v>3117</v>
      </c>
      <c r="T5225">
        <v>135</v>
      </c>
      <c r="U5225">
        <v>305</v>
      </c>
      <c r="V5225">
        <v>277</v>
      </c>
      <c r="W5225">
        <v>3.6</v>
      </c>
    </row>
    <row r="5226" spans="1:23" x14ac:dyDescent="0.2">
      <c r="A5226">
        <v>36</v>
      </c>
      <c r="B5226" t="s">
        <v>191</v>
      </c>
      <c r="C5226">
        <v>2021</v>
      </c>
      <c r="D5226">
        <v>44461</v>
      </c>
      <c r="E5226" t="s">
        <v>24</v>
      </c>
      <c r="F5226" s="1">
        <v>4</v>
      </c>
      <c r="G5226" t="s">
        <v>400</v>
      </c>
      <c r="I5226">
        <v>7.2</v>
      </c>
      <c r="J5226" t="s">
        <v>25</v>
      </c>
      <c r="K5226">
        <v>2</v>
      </c>
      <c r="L5226">
        <v>2</v>
      </c>
      <c r="M5226" s="1" t="s">
        <v>26</v>
      </c>
      <c r="N5226">
        <v>0</v>
      </c>
      <c r="O5226" s="1" t="s">
        <v>26</v>
      </c>
      <c r="P5226" s="1" t="s">
        <v>26</v>
      </c>
      <c r="Q5226" s="1">
        <v>1243</v>
      </c>
      <c r="R5226" s="1" t="s">
        <v>3116</v>
      </c>
      <c r="S5226" s="1" t="s">
        <v>3118</v>
      </c>
      <c r="T5226">
        <v>282</v>
      </c>
      <c r="U5226">
        <v>310</v>
      </c>
      <c r="V5226">
        <v>277</v>
      </c>
      <c r="W5226">
        <v>3.6</v>
      </c>
    </row>
    <row r="5227" spans="1:23" x14ac:dyDescent="0.2">
      <c r="A5227">
        <v>36</v>
      </c>
      <c r="B5227" t="s">
        <v>191</v>
      </c>
      <c r="C5227">
        <v>2021</v>
      </c>
      <c r="D5227">
        <v>44461</v>
      </c>
      <c r="E5227" t="s">
        <v>24</v>
      </c>
      <c r="F5227" s="1">
        <v>5</v>
      </c>
      <c r="G5227" t="s">
        <v>400</v>
      </c>
      <c r="I5227">
        <v>7.2</v>
      </c>
      <c r="J5227" t="s">
        <v>169</v>
      </c>
      <c r="K5227">
        <v>14</v>
      </c>
      <c r="L5227">
        <v>14</v>
      </c>
      <c r="M5227" s="1" t="s">
        <v>26</v>
      </c>
      <c r="N5227">
        <v>0</v>
      </c>
      <c r="O5227" s="1" t="s">
        <v>26</v>
      </c>
      <c r="P5227" s="1" t="s">
        <v>26</v>
      </c>
      <c r="Q5227" s="1">
        <v>1244</v>
      </c>
      <c r="R5227" s="1" t="s">
        <v>3119</v>
      </c>
      <c r="S5227" s="1" t="s">
        <v>3120</v>
      </c>
      <c r="T5227" t="s">
        <v>26</v>
      </c>
      <c r="U5227" t="s">
        <v>26</v>
      </c>
      <c r="V5227">
        <v>277</v>
      </c>
      <c r="W5227">
        <v>3.6</v>
      </c>
    </row>
    <row r="5228" spans="1:23" x14ac:dyDescent="0.2">
      <c r="A5228">
        <v>36</v>
      </c>
      <c r="B5228" t="s">
        <v>191</v>
      </c>
      <c r="C5228">
        <v>2021</v>
      </c>
      <c r="D5228">
        <v>44461</v>
      </c>
      <c r="E5228" t="s">
        <v>24</v>
      </c>
      <c r="F5228" s="1">
        <v>6</v>
      </c>
      <c r="G5228" t="s">
        <v>400</v>
      </c>
      <c r="I5228">
        <v>7.2</v>
      </c>
      <c r="J5228" t="s">
        <v>25</v>
      </c>
      <c r="K5228">
        <v>7</v>
      </c>
      <c r="L5228">
        <v>7</v>
      </c>
      <c r="M5228" s="1" t="s">
        <v>26</v>
      </c>
      <c r="N5228">
        <v>0</v>
      </c>
      <c r="O5228" s="1" t="s">
        <v>26</v>
      </c>
      <c r="P5228" s="1" t="s">
        <v>26</v>
      </c>
      <c r="Q5228" s="1">
        <v>1245</v>
      </c>
      <c r="R5228" s="1" t="s">
        <v>3121</v>
      </c>
      <c r="S5228" s="1" t="s">
        <v>3122</v>
      </c>
      <c r="T5228">
        <v>1000</v>
      </c>
      <c r="U5228">
        <v>290</v>
      </c>
      <c r="V5228">
        <v>277</v>
      </c>
      <c r="W5228">
        <v>3.6</v>
      </c>
    </row>
    <row r="5229" spans="1:23" x14ac:dyDescent="0.2">
      <c r="A5229">
        <v>36</v>
      </c>
      <c r="B5229" t="s">
        <v>191</v>
      </c>
      <c r="C5229">
        <v>2021</v>
      </c>
      <c r="D5229">
        <v>44461</v>
      </c>
      <c r="E5229" t="s">
        <v>24</v>
      </c>
      <c r="F5229" s="1">
        <v>1</v>
      </c>
      <c r="G5229" t="s">
        <v>409</v>
      </c>
      <c r="I5229">
        <v>6</v>
      </c>
      <c r="J5229" t="s">
        <v>25</v>
      </c>
      <c r="K5229">
        <v>1</v>
      </c>
      <c r="L5229">
        <v>1</v>
      </c>
      <c r="M5229" s="1" t="s">
        <v>26</v>
      </c>
      <c r="N5229">
        <v>0</v>
      </c>
      <c r="O5229" s="1" t="s">
        <v>26</v>
      </c>
      <c r="P5229" s="1" t="s">
        <v>26</v>
      </c>
      <c r="Q5229" s="1">
        <v>1246</v>
      </c>
      <c r="R5229" s="1" t="s">
        <v>3123</v>
      </c>
      <c r="S5229" s="1" t="s">
        <v>3124</v>
      </c>
      <c r="T5229">
        <v>99</v>
      </c>
      <c r="U5229">
        <v>335</v>
      </c>
      <c r="V5229">
        <v>277</v>
      </c>
      <c r="W5229">
        <v>3</v>
      </c>
    </row>
    <row r="5230" spans="1:23" x14ac:dyDescent="0.2">
      <c r="A5230">
        <v>36</v>
      </c>
      <c r="B5230" t="s">
        <v>191</v>
      </c>
      <c r="C5230">
        <v>2021</v>
      </c>
      <c r="D5230">
        <v>44461</v>
      </c>
      <c r="E5230" t="s">
        <v>24</v>
      </c>
      <c r="F5230" s="1">
        <v>1</v>
      </c>
      <c r="G5230" t="s">
        <v>307</v>
      </c>
      <c r="I5230">
        <v>6.6</v>
      </c>
      <c r="J5230" t="s">
        <v>25</v>
      </c>
      <c r="K5230">
        <v>1</v>
      </c>
      <c r="L5230">
        <v>1</v>
      </c>
      <c r="M5230" s="1" t="s">
        <v>26</v>
      </c>
      <c r="N5230">
        <v>0</v>
      </c>
      <c r="O5230" s="1" t="s">
        <v>26</v>
      </c>
      <c r="P5230" s="1" t="s">
        <v>26</v>
      </c>
      <c r="Q5230" s="1">
        <v>1247</v>
      </c>
      <c r="R5230" s="1" t="s">
        <v>3125</v>
      </c>
      <c r="S5230" s="1" t="s">
        <v>3126</v>
      </c>
      <c r="T5230">
        <v>183</v>
      </c>
      <c r="U5230">
        <v>350</v>
      </c>
      <c r="V5230">
        <v>277</v>
      </c>
      <c r="W5230">
        <v>3.3</v>
      </c>
    </row>
    <row r="5231" spans="1:23" x14ac:dyDescent="0.2">
      <c r="A5231">
        <v>36</v>
      </c>
      <c r="B5231" t="s">
        <v>191</v>
      </c>
      <c r="C5231">
        <v>2021</v>
      </c>
      <c r="D5231">
        <v>44461</v>
      </c>
      <c r="E5231" t="s">
        <v>24</v>
      </c>
      <c r="F5231" s="1">
        <v>2</v>
      </c>
      <c r="G5231" t="s">
        <v>307</v>
      </c>
      <c r="I5231">
        <v>6.6</v>
      </c>
      <c r="J5231" t="s">
        <v>25</v>
      </c>
      <c r="K5231">
        <v>1</v>
      </c>
      <c r="L5231">
        <v>1</v>
      </c>
      <c r="M5231" s="1" t="s">
        <v>26</v>
      </c>
      <c r="N5231">
        <v>0</v>
      </c>
      <c r="O5231" s="1" t="s">
        <v>26</v>
      </c>
      <c r="P5231" s="1" t="s">
        <v>26</v>
      </c>
      <c r="Q5231" s="1">
        <v>1247</v>
      </c>
      <c r="R5231" s="1" t="s">
        <v>3125</v>
      </c>
      <c r="S5231" s="1" t="s">
        <v>3126</v>
      </c>
      <c r="T5231">
        <v>255</v>
      </c>
      <c r="U5231">
        <v>330</v>
      </c>
      <c r="V5231">
        <v>277</v>
      </c>
      <c r="W5231">
        <v>3.3</v>
      </c>
    </row>
    <row r="5232" spans="1:23" x14ac:dyDescent="0.2">
      <c r="A5232">
        <v>36</v>
      </c>
      <c r="B5232" t="s">
        <v>191</v>
      </c>
      <c r="C5232">
        <v>2021</v>
      </c>
      <c r="D5232">
        <v>44461</v>
      </c>
      <c r="E5232" t="s">
        <v>24</v>
      </c>
      <c r="F5232" s="1">
        <v>3</v>
      </c>
      <c r="G5232" t="s">
        <v>307</v>
      </c>
      <c r="I5232">
        <v>6.6</v>
      </c>
      <c r="J5232" t="s">
        <v>25</v>
      </c>
      <c r="K5232">
        <v>4</v>
      </c>
      <c r="L5232">
        <v>4</v>
      </c>
      <c r="M5232" s="1" t="s">
        <v>26</v>
      </c>
      <c r="N5232">
        <v>0</v>
      </c>
      <c r="O5232" s="1" t="s">
        <v>26</v>
      </c>
      <c r="P5232" s="1" t="s">
        <v>26</v>
      </c>
      <c r="Q5232" s="1">
        <v>1248</v>
      </c>
      <c r="R5232" s="1" t="s">
        <v>3127</v>
      </c>
      <c r="S5232" s="1" t="s">
        <v>3128</v>
      </c>
      <c r="T5232">
        <v>1000</v>
      </c>
      <c r="U5232">
        <v>60</v>
      </c>
      <c r="V5232">
        <v>277</v>
      </c>
      <c r="W5232">
        <v>3.3</v>
      </c>
    </row>
    <row r="5233" spans="1:23" x14ac:dyDescent="0.2">
      <c r="A5233">
        <v>36</v>
      </c>
      <c r="B5233" t="s">
        <v>191</v>
      </c>
      <c r="C5233">
        <v>2021</v>
      </c>
      <c r="D5233">
        <v>44461</v>
      </c>
      <c r="E5233" t="s">
        <v>24</v>
      </c>
      <c r="F5233" s="1">
        <v>4</v>
      </c>
      <c r="G5233" t="s">
        <v>307</v>
      </c>
      <c r="I5233">
        <v>6.6</v>
      </c>
      <c r="J5233" t="s">
        <v>25</v>
      </c>
      <c r="K5233">
        <v>2</v>
      </c>
      <c r="L5233">
        <v>2</v>
      </c>
      <c r="M5233" s="1" t="s">
        <v>26</v>
      </c>
      <c r="N5233">
        <v>0</v>
      </c>
      <c r="O5233" s="1" t="s">
        <v>26</v>
      </c>
      <c r="P5233" s="1" t="s">
        <v>26</v>
      </c>
      <c r="Q5233" s="1">
        <v>1249</v>
      </c>
      <c r="R5233" s="1" t="s">
        <v>3129</v>
      </c>
      <c r="S5233" s="1" t="s">
        <v>3130</v>
      </c>
      <c r="T5233">
        <v>217</v>
      </c>
      <c r="U5233">
        <v>80</v>
      </c>
      <c r="V5233">
        <v>277</v>
      </c>
      <c r="W5233">
        <v>3.3</v>
      </c>
    </row>
    <row r="5234" spans="1:23" x14ac:dyDescent="0.2">
      <c r="A5234">
        <v>36</v>
      </c>
      <c r="B5234" t="s">
        <v>191</v>
      </c>
      <c r="C5234">
        <v>2021</v>
      </c>
      <c r="D5234">
        <v>44461</v>
      </c>
      <c r="E5234" t="s">
        <v>24</v>
      </c>
      <c r="F5234" s="1">
        <v>5</v>
      </c>
      <c r="G5234" t="s">
        <v>307</v>
      </c>
      <c r="I5234">
        <v>6.6</v>
      </c>
      <c r="J5234" t="s">
        <v>25</v>
      </c>
      <c r="K5234">
        <v>7</v>
      </c>
      <c r="L5234">
        <v>7</v>
      </c>
      <c r="M5234" s="1" t="s">
        <v>26</v>
      </c>
      <c r="N5234">
        <v>0</v>
      </c>
      <c r="O5234" s="1" t="s">
        <v>26</v>
      </c>
      <c r="P5234" s="1" t="s">
        <v>26</v>
      </c>
      <c r="Q5234" s="1">
        <v>1249</v>
      </c>
      <c r="R5234" s="1" t="s">
        <v>3129</v>
      </c>
      <c r="S5234" s="1" t="s">
        <v>3130</v>
      </c>
      <c r="T5234">
        <v>326</v>
      </c>
      <c r="U5234">
        <v>40</v>
      </c>
      <c r="V5234">
        <v>277</v>
      </c>
      <c r="W5234">
        <v>3.3</v>
      </c>
    </row>
    <row r="5235" spans="1:23" x14ac:dyDescent="0.2">
      <c r="A5235">
        <v>36</v>
      </c>
      <c r="B5235" t="s">
        <v>191</v>
      </c>
      <c r="C5235">
        <v>2021</v>
      </c>
      <c r="D5235">
        <v>44461</v>
      </c>
      <c r="E5235" t="s">
        <v>48</v>
      </c>
      <c r="F5235" s="1">
        <v>1</v>
      </c>
      <c r="G5235" t="s">
        <v>202</v>
      </c>
      <c r="I5235">
        <v>4</v>
      </c>
      <c r="J5235" t="s">
        <v>25</v>
      </c>
      <c r="K5235">
        <v>4</v>
      </c>
      <c r="L5235">
        <v>4</v>
      </c>
      <c r="M5235" s="1" t="s">
        <v>26</v>
      </c>
      <c r="N5235">
        <v>0</v>
      </c>
      <c r="O5235" s="1" t="s">
        <v>26</v>
      </c>
      <c r="P5235" s="1" t="s">
        <v>26</v>
      </c>
      <c r="Q5235" s="1">
        <v>1250</v>
      </c>
      <c r="R5235" s="1" t="s">
        <v>3131</v>
      </c>
      <c r="S5235" s="1" t="s">
        <v>3132</v>
      </c>
      <c r="T5235">
        <v>136</v>
      </c>
      <c r="U5235">
        <v>335</v>
      </c>
      <c r="V5235">
        <v>338</v>
      </c>
      <c r="W5235">
        <v>2</v>
      </c>
    </row>
    <row r="5236" spans="1:23" x14ac:dyDescent="0.2">
      <c r="A5236">
        <v>36</v>
      </c>
      <c r="B5236" t="s">
        <v>191</v>
      </c>
      <c r="C5236">
        <v>2021</v>
      </c>
      <c r="D5236">
        <v>44461</v>
      </c>
      <c r="E5236" t="s">
        <v>48</v>
      </c>
      <c r="F5236" s="1">
        <v>2</v>
      </c>
      <c r="G5236" t="s">
        <v>202</v>
      </c>
      <c r="I5236">
        <v>4</v>
      </c>
      <c r="J5236" t="s">
        <v>25</v>
      </c>
      <c r="K5236">
        <v>3</v>
      </c>
      <c r="L5236" t="s">
        <v>26</v>
      </c>
      <c r="M5236" s="1" t="s">
        <v>26</v>
      </c>
      <c r="N5236" t="s">
        <v>26</v>
      </c>
      <c r="O5236" s="1" t="s">
        <v>26</v>
      </c>
      <c r="P5236" s="1" t="s">
        <v>26</v>
      </c>
      <c r="Q5236" s="1">
        <v>1250</v>
      </c>
      <c r="R5236" s="1" t="s">
        <v>3131</v>
      </c>
      <c r="S5236" s="1" t="s">
        <v>3132</v>
      </c>
      <c r="T5236">
        <v>165</v>
      </c>
      <c r="U5236">
        <v>0</v>
      </c>
      <c r="V5236">
        <v>338</v>
      </c>
      <c r="W5236">
        <v>2</v>
      </c>
    </row>
    <row r="5237" spans="1:23" x14ac:dyDescent="0.2">
      <c r="A5237">
        <v>36</v>
      </c>
      <c r="B5237" t="s">
        <v>191</v>
      </c>
      <c r="C5237">
        <v>2021</v>
      </c>
      <c r="D5237">
        <v>44461</v>
      </c>
      <c r="E5237" t="s">
        <v>48</v>
      </c>
      <c r="F5237" s="1">
        <v>3</v>
      </c>
      <c r="G5237" t="s">
        <v>202</v>
      </c>
      <c r="I5237">
        <v>4</v>
      </c>
      <c r="J5237" t="s">
        <v>39</v>
      </c>
      <c r="K5237">
        <v>1</v>
      </c>
      <c r="L5237" t="s">
        <v>26</v>
      </c>
      <c r="M5237" s="1" t="s">
        <v>26</v>
      </c>
      <c r="N5237" t="s">
        <v>26</v>
      </c>
      <c r="O5237" s="1" t="s">
        <v>26</v>
      </c>
      <c r="P5237" s="1" t="s">
        <v>26</v>
      </c>
      <c r="Q5237" s="1">
        <v>1250</v>
      </c>
      <c r="R5237" s="1" t="s">
        <v>3131</v>
      </c>
      <c r="S5237" s="1" t="s">
        <v>3132</v>
      </c>
      <c r="T5237">
        <v>107</v>
      </c>
      <c r="U5237">
        <v>0</v>
      </c>
      <c r="V5237">
        <v>338</v>
      </c>
      <c r="W5237">
        <v>2</v>
      </c>
    </row>
    <row r="5238" spans="1:23" x14ac:dyDescent="0.2">
      <c r="A5238">
        <v>36</v>
      </c>
      <c r="B5238" t="s">
        <v>191</v>
      </c>
      <c r="C5238">
        <v>2021</v>
      </c>
      <c r="D5238">
        <v>44461</v>
      </c>
      <c r="E5238" t="s">
        <v>24</v>
      </c>
      <c r="F5238" s="1">
        <v>1</v>
      </c>
      <c r="G5238" t="s">
        <v>308</v>
      </c>
      <c r="I5238">
        <v>6.2</v>
      </c>
      <c r="J5238" t="s">
        <v>25</v>
      </c>
      <c r="K5238">
        <v>1</v>
      </c>
      <c r="L5238">
        <v>1</v>
      </c>
      <c r="M5238" s="1" t="s">
        <v>26</v>
      </c>
      <c r="N5238">
        <v>0</v>
      </c>
      <c r="O5238" s="1" t="s">
        <v>26</v>
      </c>
      <c r="P5238" s="1" t="s">
        <v>26</v>
      </c>
      <c r="Q5238" s="1">
        <v>1251</v>
      </c>
      <c r="R5238" s="1" t="s">
        <v>3133</v>
      </c>
      <c r="S5238" s="1" t="s">
        <v>3134</v>
      </c>
      <c r="T5238">
        <v>109</v>
      </c>
      <c r="U5238">
        <v>45</v>
      </c>
      <c r="V5238">
        <v>277</v>
      </c>
      <c r="W5238">
        <v>3.1</v>
      </c>
    </row>
    <row r="5239" spans="1:23" x14ac:dyDescent="0.2">
      <c r="A5239">
        <v>36</v>
      </c>
      <c r="B5239" t="s">
        <v>191</v>
      </c>
      <c r="C5239">
        <v>2021</v>
      </c>
      <c r="D5239">
        <v>44461</v>
      </c>
      <c r="E5239" t="s">
        <v>24</v>
      </c>
      <c r="F5239" s="1">
        <v>1</v>
      </c>
      <c r="G5239" t="s">
        <v>309</v>
      </c>
      <c r="I5239">
        <v>8</v>
      </c>
      <c r="J5239" t="s">
        <v>25</v>
      </c>
      <c r="K5239">
        <v>22</v>
      </c>
      <c r="L5239">
        <v>19</v>
      </c>
      <c r="M5239" s="1" t="s">
        <v>26</v>
      </c>
      <c r="N5239">
        <v>3</v>
      </c>
      <c r="O5239" s="1" t="s">
        <v>26</v>
      </c>
      <c r="P5239" s="1" t="s">
        <v>26</v>
      </c>
      <c r="Q5239" s="1">
        <v>1252</v>
      </c>
      <c r="R5239" s="1" t="s">
        <v>3135</v>
      </c>
      <c r="S5239" s="1" t="s">
        <v>3136</v>
      </c>
      <c r="T5239">
        <v>182</v>
      </c>
      <c r="U5239">
        <v>345</v>
      </c>
      <c r="V5239">
        <v>277</v>
      </c>
      <c r="W5239">
        <v>4</v>
      </c>
    </row>
    <row r="5240" spans="1:23" x14ac:dyDescent="0.2">
      <c r="A5240">
        <v>36</v>
      </c>
      <c r="B5240" t="s">
        <v>191</v>
      </c>
      <c r="C5240">
        <v>2021</v>
      </c>
      <c r="D5240">
        <v>44461</v>
      </c>
      <c r="E5240" t="s">
        <v>24</v>
      </c>
      <c r="F5240" s="1">
        <v>2</v>
      </c>
      <c r="G5240" t="s">
        <v>309</v>
      </c>
      <c r="I5240">
        <v>8</v>
      </c>
      <c r="J5240" t="s">
        <v>25</v>
      </c>
      <c r="K5240">
        <v>1</v>
      </c>
      <c r="L5240">
        <v>1</v>
      </c>
      <c r="M5240" s="1" t="s">
        <v>26</v>
      </c>
      <c r="N5240">
        <v>0</v>
      </c>
      <c r="O5240" s="1" t="s">
        <v>26</v>
      </c>
      <c r="P5240" s="1" t="s">
        <v>26</v>
      </c>
      <c r="Q5240" s="1">
        <v>1253</v>
      </c>
      <c r="R5240" s="1" t="s">
        <v>3137</v>
      </c>
      <c r="S5240" s="1" t="s">
        <v>3138</v>
      </c>
      <c r="T5240">
        <v>464</v>
      </c>
      <c r="U5240">
        <v>60</v>
      </c>
      <c r="V5240">
        <v>277</v>
      </c>
      <c r="W5240">
        <v>4</v>
      </c>
    </row>
    <row r="5241" spans="1:23" x14ac:dyDescent="0.2">
      <c r="A5241">
        <v>36</v>
      </c>
      <c r="B5241" t="s">
        <v>191</v>
      </c>
      <c r="C5241">
        <v>2021</v>
      </c>
      <c r="D5241">
        <v>44461</v>
      </c>
      <c r="E5241" t="s">
        <v>24</v>
      </c>
      <c r="F5241" s="1">
        <v>3</v>
      </c>
      <c r="G5241" t="s">
        <v>309</v>
      </c>
      <c r="I5241">
        <v>8</v>
      </c>
      <c r="J5241" t="s">
        <v>25</v>
      </c>
      <c r="K5241">
        <v>1</v>
      </c>
      <c r="L5241">
        <v>1</v>
      </c>
      <c r="M5241" s="1" t="s">
        <v>26</v>
      </c>
      <c r="N5241">
        <v>0</v>
      </c>
      <c r="O5241" s="1" t="s">
        <v>26</v>
      </c>
      <c r="P5241" s="1" t="s">
        <v>26</v>
      </c>
      <c r="Q5241" s="1">
        <v>1254</v>
      </c>
      <c r="R5241" s="1" t="s">
        <v>3139</v>
      </c>
      <c r="S5241" s="1" t="s">
        <v>3140</v>
      </c>
      <c r="T5241">
        <v>280</v>
      </c>
      <c r="U5241">
        <v>70</v>
      </c>
      <c r="V5241">
        <v>277</v>
      </c>
      <c r="W5241">
        <v>4</v>
      </c>
    </row>
    <row r="5242" spans="1:23" x14ac:dyDescent="0.2">
      <c r="A5242">
        <v>36</v>
      </c>
      <c r="B5242" t="s">
        <v>191</v>
      </c>
      <c r="C5242">
        <v>2021</v>
      </c>
      <c r="D5242">
        <v>44461</v>
      </c>
      <c r="E5242" t="s">
        <v>24</v>
      </c>
      <c r="F5242" s="1">
        <v>4</v>
      </c>
      <c r="G5242" t="s">
        <v>309</v>
      </c>
      <c r="I5242">
        <v>8</v>
      </c>
      <c r="J5242" t="s">
        <v>25</v>
      </c>
      <c r="K5242">
        <v>9</v>
      </c>
      <c r="L5242">
        <v>9</v>
      </c>
      <c r="M5242" s="1" t="s">
        <v>26</v>
      </c>
      <c r="N5242">
        <v>1</v>
      </c>
      <c r="O5242" s="1" t="s">
        <v>26</v>
      </c>
      <c r="P5242" s="1" t="s">
        <v>26</v>
      </c>
      <c r="Q5242" s="1">
        <v>1254</v>
      </c>
      <c r="R5242" s="1" t="s">
        <v>3139</v>
      </c>
      <c r="S5242" s="1" t="s">
        <v>3140</v>
      </c>
      <c r="T5242">
        <v>624</v>
      </c>
      <c r="U5242">
        <v>60</v>
      </c>
      <c r="V5242">
        <v>277</v>
      </c>
      <c r="W5242">
        <v>4</v>
      </c>
    </row>
    <row r="5243" spans="1:23" x14ac:dyDescent="0.2">
      <c r="A5243">
        <v>36</v>
      </c>
      <c r="B5243" t="s">
        <v>191</v>
      </c>
      <c r="C5243">
        <v>2021</v>
      </c>
      <c r="D5243">
        <v>44461</v>
      </c>
      <c r="E5243" t="s">
        <v>24</v>
      </c>
      <c r="F5243" s="1">
        <v>5</v>
      </c>
      <c r="G5243" t="s">
        <v>309</v>
      </c>
      <c r="I5243">
        <v>8</v>
      </c>
      <c r="J5243" t="s">
        <v>25</v>
      </c>
      <c r="K5243">
        <v>3</v>
      </c>
      <c r="L5243">
        <v>3</v>
      </c>
      <c r="M5243" s="1" t="s">
        <v>26</v>
      </c>
      <c r="N5243">
        <v>0</v>
      </c>
      <c r="O5243" s="1" t="s">
        <v>26</v>
      </c>
      <c r="P5243" s="1" t="s">
        <v>26</v>
      </c>
      <c r="Q5243" s="1">
        <v>1255</v>
      </c>
      <c r="R5243" s="1" t="s">
        <v>3141</v>
      </c>
      <c r="S5243" s="1" t="s">
        <v>3142</v>
      </c>
      <c r="T5243">
        <v>158</v>
      </c>
      <c r="U5243">
        <v>330</v>
      </c>
      <c r="V5243">
        <v>277</v>
      </c>
      <c r="W5243">
        <v>4</v>
      </c>
    </row>
    <row r="5244" spans="1:23" x14ac:dyDescent="0.2">
      <c r="A5244">
        <v>36</v>
      </c>
      <c r="B5244" t="s">
        <v>191</v>
      </c>
      <c r="C5244">
        <v>2021</v>
      </c>
      <c r="D5244">
        <v>44461</v>
      </c>
      <c r="E5244" t="s">
        <v>24</v>
      </c>
      <c r="F5244" s="1">
        <v>6</v>
      </c>
      <c r="G5244" t="s">
        <v>309</v>
      </c>
      <c r="I5244">
        <v>8</v>
      </c>
      <c r="J5244" t="s">
        <v>25</v>
      </c>
      <c r="K5244">
        <v>6</v>
      </c>
      <c r="L5244">
        <v>6</v>
      </c>
      <c r="M5244" s="1" t="s">
        <v>26</v>
      </c>
      <c r="N5244">
        <v>1</v>
      </c>
      <c r="O5244" s="1" t="s">
        <v>26</v>
      </c>
      <c r="P5244" s="1" t="s">
        <v>26</v>
      </c>
      <c r="Q5244" s="1">
        <v>1256</v>
      </c>
      <c r="R5244" s="1" t="s">
        <v>3143</v>
      </c>
      <c r="S5244" s="1" t="s">
        <v>3144</v>
      </c>
      <c r="T5244">
        <v>221</v>
      </c>
      <c r="U5244">
        <v>60</v>
      </c>
      <c r="V5244">
        <v>277</v>
      </c>
      <c r="W5244">
        <v>4</v>
      </c>
    </row>
    <row r="5245" spans="1:23" x14ac:dyDescent="0.2">
      <c r="A5245">
        <v>36</v>
      </c>
      <c r="B5245" t="s">
        <v>191</v>
      </c>
      <c r="C5245">
        <v>2021</v>
      </c>
      <c r="D5245">
        <v>44461</v>
      </c>
      <c r="E5245" t="s">
        <v>24</v>
      </c>
      <c r="F5245" s="1">
        <v>1</v>
      </c>
      <c r="G5245" t="s">
        <v>310</v>
      </c>
      <c r="I5245">
        <v>7.8</v>
      </c>
      <c r="J5245" t="s">
        <v>25</v>
      </c>
      <c r="K5245">
        <v>1</v>
      </c>
      <c r="L5245">
        <v>1</v>
      </c>
      <c r="M5245" s="1" t="s">
        <v>26</v>
      </c>
      <c r="N5245">
        <v>0</v>
      </c>
      <c r="O5245" s="1" t="s">
        <v>26</v>
      </c>
      <c r="P5245" s="1" t="s">
        <v>26</v>
      </c>
      <c r="Q5245" s="1">
        <v>1257</v>
      </c>
      <c r="R5245" s="1" t="s">
        <v>3145</v>
      </c>
      <c r="S5245" s="1" t="s">
        <v>3146</v>
      </c>
      <c r="T5245">
        <v>290</v>
      </c>
      <c r="U5245">
        <v>55</v>
      </c>
      <c r="V5245">
        <v>277</v>
      </c>
      <c r="W5245">
        <v>3.9</v>
      </c>
    </row>
    <row r="5246" spans="1:23" x14ac:dyDescent="0.2">
      <c r="A5246">
        <v>36</v>
      </c>
      <c r="B5246" t="s">
        <v>191</v>
      </c>
      <c r="C5246">
        <v>2021</v>
      </c>
      <c r="D5246">
        <v>44461</v>
      </c>
      <c r="E5246" t="s">
        <v>24</v>
      </c>
      <c r="F5246" s="1">
        <v>2</v>
      </c>
      <c r="G5246" t="s">
        <v>310</v>
      </c>
      <c r="I5246">
        <v>7.8</v>
      </c>
      <c r="J5246" t="s">
        <v>25</v>
      </c>
      <c r="K5246">
        <v>4</v>
      </c>
      <c r="L5246">
        <v>3</v>
      </c>
      <c r="M5246" s="1" t="s">
        <v>26</v>
      </c>
      <c r="N5246">
        <v>1</v>
      </c>
      <c r="O5246" s="1" t="s">
        <v>26</v>
      </c>
      <c r="P5246" s="1" t="s">
        <v>26</v>
      </c>
      <c r="Q5246" s="1">
        <v>1258</v>
      </c>
      <c r="R5246" s="1" t="s">
        <v>3147</v>
      </c>
      <c r="S5246" s="1" t="s">
        <v>3148</v>
      </c>
      <c r="T5246">
        <v>267</v>
      </c>
      <c r="U5246">
        <v>20</v>
      </c>
      <c r="V5246">
        <v>277</v>
      </c>
      <c r="W5246">
        <v>3.9</v>
      </c>
    </row>
    <row r="5247" spans="1:23" x14ac:dyDescent="0.2">
      <c r="A5247">
        <v>36</v>
      </c>
      <c r="B5247" t="s">
        <v>191</v>
      </c>
      <c r="C5247">
        <v>2021</v>
      </c>
      <c r="D5247">
        <v>44461</v>
      </c>
      <c r="E5247" t="s">
        <v>24</v>
      </c>
      <c r="F5247" s="1">
        <v>3</v>
      </c>
      <c r="G5247" t="s">
        <v>310</v>
      </c>
      <c r="I5247">
        <v>7.8</v>
      </c>
      <c r="J5247" t="s">
        <v>25</v>
      </c>
      <c r="K5247">
        <v>2</v>
      </c>
      <c r="L5247">
        <v>2</v>
      </c>
      <c r="M5247" s="1" t="s">
        <v>26</v>
      </c>
      <c r="N5247">
        <v>0</v>
      </c>
      <c r="O5247" s="1" t="s">
        <v>26</v>
      </c>
      <c r="P5247" s="1" t="s">
        <v>26</v>
      </c>
      <c r="Q5247" s="1">
        <v>1258</v>
      </c>
      <c r="R5247" s="1" t="s">
        <v>3147</v>
      </c>
      <c r="S5247" s="1" t="s">
        <v>3148</v>
      </c>
      <c r="T5247">
        <v>342</v>
      </c>
      <c r="U5247">
        <v>35</v>
      </c>
      <c r="V5247">
        <v>277</v>
      </c>
      <c r="W5247">
        <v>3.9</v>
      </c>
    </row>
    <row r="5248" spans="1:23" x14ac:dyDescent="0.2">
      <c r="A5248">
        <v>36</v>
      </c>
      <c r="B5248" t="s">
        <v>191</v>
      </c>
      <c r="C5248">
        <v>2021</v>
      </c>
      <c r="D5248">
        <v>44461</v>
      </c>
      <c r="E5248" t="s">
        <v>24</v>
      </c>
      <c r="F5248" s="1">
        <v>4</v>
      </c>
      <c r="G5248" t="s">
        <v>310</v>
      </c>
      <c r="I5248">
        <v>7.8</v>
      </c>
      <c r="J5248" t="s">
        <v>25</v>
      </c>
      <c r="K5248">
        <v>1</v>
      </c>
      <c r="L5248">
        <v>1</v>
      </c>
      <c r="M5248" s="1" t="s">
        <v>26</v>
      </c>
      <c r="N5248">
        <v>0</v>
      </c>
      <c r="O5248" s="1" t="s">
        <v>26</v>
      </c>
      <c r="P5248" s="1" t="s">
        <v>26</v>
      </c>
      <c r="Q5248" s="1">
        <v>1258</v>
      </c>
      <c r="R5248" s="1" t="s">
        <v>3147</v>
      </c>
      <c r="S5248" s="1" t="s">
        <v>3148</v>
      </c>
      <c r="T5248">
        <v>215</v>
      </c>
      <c r="U5248">
        <v>310</v>
      </c>
      <c r="V5248">
        <v>277</v>
      </c>
      <c r="W5248">
        <v>3.9</v>
      </c>
    </row>
    <row r="5249" spans="1:23" x14ac:dyDescent="0.2">
      <c r="A5249">
        <v>36</v>
      </c>
      <c r="B5249" t="s">
        <v>191</v>
      </c>
      <c r="C5249">
        <v>2021</v>
      </c>
      <c r="D5249">
        <v>44461</v>
      </c>
      <c r="E5249" t="s">
        <v>24</v>
      </c>
      <c r="F5249" s="1">
        <v>5</v>
      </c>
      <c r="G5249" t="s">
        <v>310</v>
      </c>
      <c r="I5249">
        <v>7.8</v>
      </c>
      <c r="J5249" t="s">
        <v>25</v>
      </c>
      <c r="K5249">
        <v>10</v>
      </c>
      <c r="L5249">
        <v>10</v>
      </c>
      <c r="M5249" s="1" t="s">
        <v>26</v>
      </c>
      <c r="N5249">
        <v>0</v>
      </c>
      <c r="O5249" s="1" t="s">
        <v>26</v>
      </c>
      <c r="P5249" s="1" t="s">
        <v>26</v>
      </c>
      <c r="Q5249" s="1">
        <v>1259</v>
      </c>
      <c r="R5249" s="1" t="s">
        <v>3149</v>
      </c>
      <c r="S5249" s="1" t="s">
        <v>3150</v>
      </c>
      <c r="T5249">
        <v>354</v>
      </c>
      <c r="U5249">
        <v>285</v>
      </c>
      <c r="V5249">
        <v>277</v>
      </c>
      <c r="W5249">
        <v>3.9</v>
      </c>
    </row>
    <row r="5250" spans="1:23" x14ac:dyDescent="0.2">
      <c r="A5250">
        <v>36</v>
      </c>
      <c r="B5250" t="s">
        <v>191</v>
      </c>
      <c r="C5250">
        <v>2021</v>
      </c>
      <c r="D5250">
        <v>44461</v>
      </c>
      <c r="E5250" t="s">
        <v>24</v>
      </c>
      <c r="F5250" s="1">
        <v>6</v>
      </c>
      <c r="G5250" t="s">
        <v>310</v>
      </c>
      <c r="I5250">
        <v>7.8</v>
      </c>
      <c r="J5250" t="s">
        <v>25</v>
      </c>
      <c r="K5250">
        <v>10</v>
      </c>
      <c r="L5250">
        <v>9</v>
      </c>
      <c r="M5250" s="1" t="s">
        <v>26</v>
      </c>
      <c r="N5250">
        <v>1</v>
      </c>
      <c r="O5250" s="1" t="s">
        <v>26</v>
      </c>
      <c r="P5250" s="1" t="s">
        <v>26</v>
      </c>
      <c r="Q5250" s="1">
        <v>1259</v>
      </c>
      <c r="R5250" s="1" t="s">
        <v>3149</v>
      </c>
      <c r="S5250" s="1" t="s">
        <v>3150</v>
      </c>
      <c r="T5250">
        <v>1000</v>
      </c>
      <c r="U5250">
        <v>55</v>
      </c>
      <c r="V5250">
        <v>277</v>
      </c>
      <c r="W5250">
        <v>3.9</v>
      </c>
    </row>
    <row r="5251" spans="1:23" x14ac:dyDescent="0.2">
      <c r="A5251">
        <v>36</v>
      </c>
      <c r="B5251" t="s">
        <v>191</v>
      </c>
      <c r="C5251">
        <v>2021</v>
      </c>
      <c r="D5251">
        <v>44461</v>
      </c>
      <c r="E5251" t="s">
        <v>24</v>
      </c>
      <c r="F5251" s="1">
        <v>7</v>
      </c>
      <c r="G5251" t="s">
        <v>310</v>
      </c>
      <c r="I5251">
        <v>7.8</v>
      </c>
      <c r="J5251" t="s">
        <v>25</v>
      </c>
      <c r="K5251">
        <v>1</v>
      </c>
      <c r="L5251">
        <v>1</v>
      </c>
      <c r="M5251" s="1" t="s">
        <v>26</v>
      </c>
      <c r="N5251">
        <v>0</v>
      </c>
      <c r="O5251" s="1" t="s">
        <v>26</v>
      </c>
      <c r="P5251" s="1" t="s">
        <v>26</v>
      </c>
      <c r="Q5251" s="1">
        <v>1260</v>
      </c>
      <c r="R5251" s="1" t="s">
        <v>3151</v>
      </c>
      <c r="S5251" s="1" t="s">
        <v>3152</v>
      </c>
      <c r="T5251">
        <v>134</v>
      </c>
      <c r="U5251">
        <v>90</v>
      </c>
      <c r="V5251">
        <v>277</v>
      </c>
      <c r="W5251">
        <v>3.9</v>
      </c>
    </row>
    <row r="5252" spans="1:23" x14ac:dyDescent="0.2">
      <c r="A5252">
        <v>36</v>
      </c>
      <c r="B5252" t="s">
        <v>191</v>
      </c>
      <c r="C5252">
        <v>2021</v>
      </c>
      <c r="D5252">
        <v>44461</v>
      </c>
      <c r="E5252" t="s">
        <v>24</v>
      </c>
      <c r="F5252" s="1">
        <v>8</v>
      </c>
      <c r="G5252" t="s">
        <v>310</v>
      </c>
      <c r="I5252">
        <v>7.8</v>
      </c>
      <c r="J5252" t="s">
        <v>25</v>
      </c>
      <c r="K5252">
        <v>104</v>
      </c>
      <c r="L5252">
        <v>104</v>
      </c>
      <c r="M5252" s="1" t="s">
        <v>26</v>
      </c>
      <c r="N5252">
        <v>0</v>
      </c>
      <c r="O5252" s="1" t="s">
        <v>26</v>
      </c>
      <c r="P5252" s="1" t="s">
        <v>26</v>
      </c>
      <c r="Q5252" s="1">
        <v>1261</v>
      </c>
      <c r="R5252" s="1" t="s">
        <v>3153</v>
      </c>
      <c r="S5252" s="1" t="s">
        <v>3154</v>
      </c>
      <c r="T5252">
        <v>148</v>
      </c>
      <c r="U5252">
        <v>285</v>
      </c>
      <c r="V5252">
        <v>277</v>
      </c>
      <c r="W5252">
        <v>3.9</v>
      </c>
    </row>
    <row r="5253" spans="1:23" x14ac:dyDescent="0.2">
      <c r="A5253">
        <v>36</v>
      </c>
      <c r="B5253" t="s">
        <v>191</v>
      </c>
      <c r="C5253">
        <v>2021</v>
      </c>
      <c r="D5253">
        <v>44461</v>
      </c>
      <c r="E5253" t="s">
        <v>24</v>
      </c>
      <c r="F5253" s="1">
        <v>9</v>
      </c>
      <c r="G5253" t="s">
        <v>310</v>
      </c>
      <c r="I5253">
        <v>7.8</v>
      </c>
      <c r="J5253" t="s">
        <v>39</v>
      </c>
      <c r="K5253">
        <v>1</v>
      </c>
      <c r="L5253">
        <v>1</v>
      </c>
      <c r="M5253" s="1" t="s">
        <v>26</v>
      </c>
      <c r="N5253">
        <v>0</v>
      </c>
      <c r="O5253" s="1" t="s">
        <v>26</v>
      </c>
      <c r="P5253" s="1" t="s">
        <v>26</v>
      </c>
      <c r="Q5253" s="1">
        <v>1262</v>
      </c>
      <c r="R5253" s="1" t="s">
        <v>3155</v>
      </c>
      <c r="S5253" s="1" t="s">
        <v>3156</v>
      </c>
      <c r="T5253">
        <v>96</v>
      </c>
      <c r="U5253">
        <v>330</v>
      </c>
      <c r="V5253">
        <v>277</v>
      </c>
      <c r="W5253">
        <v>3.9</v>
      </c>
    </row>
    <row r="5254" spans="1:23" x14ac:dyDescent="0.2">
      <c r="A5254">
        <v>36</v>
      </c>
      <c r="B5254" t="s">
        <v>191</v>
      </c>
      <c r="C5254">
        <v>2021</v>
      </c>
      <c r="D5254">
        <v>44461</v>
      </c>
      <c r="E5254" t="s">
        <v>24</v>
      </c>
      <c r="F5254" s="1">
        <v>10</v>
      </c>
      <c r="G5254" t="s">
        <v>310</v>
      </c>
      <c r="I5254">
        <v>7.8</v>
      </c>
      <c r="J5254" t="s">
        <v>25</v>
      </c>
      <c r="K5254">
        <v>19</v>
      </c>
      <c r="L5254">
        <v>19</v>
      </c>
      <c r="M5254" s="1" t="s">
        <v>26</v>
      </c>
      <c r="N5254">
        <v>0</v>
      </c>
      <c r="O5254" s="1" t="s">
        <v>26</v>
      </c>
      <c r="P5254" s="1" t="s">
        <v>26</v>
      </c>
      <c r="Q5254" s="1">
        <v>1262</v>
      </c>
      <c r="R5254" s="1" t="s">
        <v>3155</v>
      </c>
      <c r="S5254" s="1" t="s">
        <v>3156</v>
      </c>
      <c r="T5254">
        <v>555</v>
      </c>
      <c r="U5254">
        <v>50</v>
      </c>
      <c r="V5254">
        <v>277</v>
      </c>
      <c r="W5254">
        <v>3.9</v>
      </c>
    </row>
    <row r="5255" spans="1:23" x14ac:dyDescent="0.2">
      <c r="A5255">
        <v>36</v>
      </c>
      <c r="B5255" t="s">
        <v>191</v>
      </c>
      <c r="C5255">
        <v>2021</v>
      </c>
      <c r="D5255">
        <v>44461</v>
      </c>
      <c r="E5255" t="s">
        <v>24</v>
      </c>
      <c r="F5255" s="1">
        <v>11</v>
      </c>
      <c r="G5255" t="s">
        <v>310</v>
      </c>
      <c r="I5255">
        <v>7.8</v>
      </c>
      <c r="J5255" t="s">
        <v>25</v>
      </c>
      <c r="K5255">
        <v>1</v>
      </c>
      <c r="L5255">
        <v>1</v>
      </c>
      <c r="M5255" s="1" t="s">
        <v>26</v>
      </c>
      <c r="N5255">
        <v>0</v>
      </c>
      <c r="O5255" s="1" t="s">
        <v>26</v>
      </c>
      <c r="P5255" s="1" t="s">
        <v>26</v>
      </c>
      <c r="Q5255" s="1">
        <v>1262</v>
      </c>
      <c r="R5255" s="1" t="s">
        <v>3155</v>
      </c>
      <c r="S5255" s="1" t="s">
        <v>3156</v>
      </c>
      <c r="T5255">
        <v>339</v>
      </c>
      <c r="U5255">
        <v>35</v>
      </c>
      <c r="V5255">
        <v>277</v>
      </c>
      <c r="W5255">
        <v>3.9</v>
      </c>
    </row>
    <row r="5256" spans="1:23" x14ac:dyDescent="0.2">
      <c r="A5256">
        <v>36</v>
      </c>
      <c r="B5256" t="s">
        <v>191</v>
      </c>
      <c r="C5256">
        <v>2021</v>
      </c>
      <c r="D5256">
        <v>44461</v>
      </c>
      <c r="E5256" t="s">
        <v>24</v>
      </c>
      <c r="F5256" s="1">
        <v>12</v>
      </c>
      <c r="G5256" t="s">
        <v>310</v>
      </c>
      <c r="I5256">
        <v>7.8</v>
      </c>
      <c r="J5256" t="s">
        <v>39</v>
      </c>
      <c r="K5256">
        <v>1</v>
      </c>
      <c r="L5256">
        <v>1</v>
      </c>
      <c r="M5256" s="1" t="s">
        <v>26</v>
      </c>
      <c r="N5256">
        <v>0</v>
      </c>
      <c r="O5256" s="1" t="s">
        <v>26</v>
      </c>
      <c r="P5256" s="1" t="s">
        <v>26</v>
      </c>
      <c r="Q5256" s="1">
        <v>1263</v>
      </c>
      <c r="R5256" s="1" t="s">
        <v>3157</v>
      </c>
      <c r="S5256" s="1" t="s">
        <v>3158</v>
      </c>
      <c r="T5256">
        <v>234</v>
      </c>
      <c r="U5256">
        <v>285</v>
      </c>
      <c r="V5256">
        <v>277</v>
      </c>
      <c r="W5256">
        <v>3.9</v>
      </c>
    </row>
    <row r="5257" spans="1:23" x14ac:dyDescent="0.2">
      <c r="A5257">
        <v>36</v>
      </c>
      <c r="B5257" t="s">
        <v>191</v>
      </c>
      <c r="C5257">
        <v>2021</v>
      </c>
      <c r="D5257">
        <v>44461</v>
      </c>
      <c r="E5257" t="s">
        <v>24</v>
      </c>
      <c r="F5257" s="1">
        <v>12</v>
      </c>
      <c r="G5257" t="s">
        <v>310</v>
      </c>
      <c r="I5257">
        <v>7.8</v>
      </c>
      <c r="J5257" t="s">
        <v>25</v>
      </c>
      <c r="K5257">
        <v>1</v>
      </c>
      <c r="L5257">
        <v>1</v>
      </c>
      <c r="M5257" s="1" t="s">
        <v>26</v>
      </c>
      <c r="N5257">
        <v>0</v>
      </c>
      <c r="O5257" s="1" t="s">
        <v>26</v>
      </c>
      <c r="P5257" s="1" t="s">
        <v>26</v>
      </c>
      <c r="Q5257" s="1">
        <v>1264</v>
      </c>
      <c r="R5257" s="1" t="s">
        <v>3159</v>
      </c>
      <c r="S5257" s="1" t="s">
        <v>3160</v>
      </c>
      <c r="T5257">
        <v>162</v>
      </c>
      <c r="U5257">
        <v>355</v>
      </c>
      <c r="V5257">
        <v>277</v>
      </c>
      <c r="W5257">
        <v>3.9</v>
      </c>
    </row>
    <row r="5258" spans="1:23" x14ac:dyDescent="0.2">
      <c r="A5258">
        <v>36</v>
      </c>
      <c r="B5258" t="s">
        <v>191</v>
      </c>
      <c r="C5258">
        <v>2021</v>
      </c>
      <c r="D5258">
        <v>44461</v>
      </c>
      <c r="E5258" t="s">
        <v>24</v>
      </c>
      <c r="F5258" s="1">
        <v>14</v>
      </c>
      <c r="G5258" t="s">
        <v>310</v>
      </c>
      <c r="I5258">
        <v>7.8</v>
      </c>
      <c r="J5258" t="s">
        <v>25</v>
      </c>
      <c r="K5258">
        <v>1</v>
      </c>
      <c r="L5258">
        <v>1</v>
      </c>
      <c r="M5258" s="1" t="s">
        <v>26</v>
      </c>
      <c r="N5258">
        <v>0</v>
      </c>
      <c r="O5258" s="1" t="s">
        <v>26</v>
      </c>
      <c r="P5258" s="1" t="s">
        <v>26</v>
      </c>
      <c r="Q5258" s="1">
        <v>1264</v>
      </c>
      <c r="R5258" s="1" t="s">
        <v>3159</v>
      </c>
      <c r="S5258" s="1" t="s">
        <v>3160</v>
      </c>
      <c r="T5258">
        <v>171</v>
      </c>
      <c r="U5258">
        <v>10</v>
      </c>
      <c r="V5258">
        <v>277</v>
      </c>
      <c r="W5258">
        <v>3.9</v>
      </c>
    </row>
    <row r="5259" spans="1:23" x14ac:dyDescent="0.2">
      <c r="A5259">
        <v>36</v>
      </c>
      <c r="B5259" t="s">
        <v>191</v>
      </c>
      <c r="C5259">
        <v>2021</v>
      </c>
      <c r="D5259">
        <v>44461</v>
      </c>
      <c r="E5259" t="s">
        <v>48</v>
      </c>
      <c r="F5259" s="1">
        <v>1</v>
      </c>
      <c r="G5259" t="s">
        <v>318</v>
      </c>
      <c r="I5259">
        <v>5</v>
      </c>
      <c r="J5259" t="s">
        <v>25</v>
      </c>
      <c r="K5259">
        <v>1</v>
      </c>
      <c r="L5259">
        <v>1</v>
      </c>
      <c r="M5259" s="1" t="s">
        <v>26</v>
      </c>
      <c r="N5259">
        <v>0</v>
      </c>
      <c r="O5259" s="1" t="s">
        <v>26</v>
      </c>
      <c r="P5259" s="1" t="s">
        <v>26</v>
      </c>
      <c r="Q5259" s="1">
        <v>1265</v>
      </c>
      <c r="R5259" s="1" t="s">
        <v>3161</v>
      </c>
      <c r="S5259" s="1" t="s">
        <v>3162</v>
      </c>
      <c r="T5259">
        <v>186</v>
      </c>
      <c r="U5259">
        <v>315</v>
      </c>
      <c r="V5259">
        <v>338</v>
      </c>
      <c r="W5259">
        <v>2.5</v>
      </c>
    </row>
    <row r="5260" spans="1:23" x14ac:dyDescent="0.2">
      <c r="A5260">
        <v>36</v>
      </c>
      <c r="B5260" t="s">
        <v>191</v>
      </c>
      <c r="C5260">
        <v>2021</v>
      </c>
      <c r="D5260">
        <v>44461</v>
      </c>
      <c r="E5260" t="s">
        <v>48</v>
      </c>
      <c r="F5260" s="1">
        <v>2</v>
      </c>
      <c r="G5260" t="s">
        <v>318</v>
      </c>
      <c r="I5260">
        <v>5</v>
      </c>
      <c r="J5260" t="s">
        <v>39</v>
      </c>
      <c r="K5260">
        <v>1</v>
      </c>
      <c r="L5260">
        <v>1</v>
      </c>
      <c r="M5260" s="1" t="s">
        <v>26</v>
      </c>
      <c r="N5260">
        <v>0</v>
      </c>
      <c r="O5260" s="1" t="s">
        <v>26</v>
      </c>
      <c r="P5260" s="1" t="s">
        <v>26</v>
      </c>
      <c r="Q5260" s="1">
        <v>1266</v>
      </c>
      <c r="R5260" s="1" t="s">
        <v>3163</v>
      </c>
      <c r="S5260" s="1" t="s">
        <v>3164</v>
      </c>
      <c r="T5260">
        <v>190</v>
      </c>
      <c r="U5260">
        <v>10</v>
      </c>
      <c r="V5260">
        <v>338</v>
      </c>
      <c r="W5260">
        <v>2.5</v>
      </c>
    </row>
    <row r="5261" spans="1:23" x14ac:dyDescent="0.2">
      <c r="A5261">
        <v>36</v>
      </c>
      <c r="B5261" t="s">
        <v>191</v>
      </c>
      <c r="C5261">
        <v>2021</v>
      </c>
      <c r="D5261">
        <v>44461</v>
      </c>
      <c r="E5261" t="s">
        <v>48</v>
      </c>
      <c r="F5261" s="1">
        <v>1</v>
      </c>
      <c r="G5261" t="s">
        <v>320</v>
      </c>
      <c r="I5261">
        <v>4.8</v>
      </c>
      <c r="J5261" t="s">
        <v>39</v>
      </c>
      <c r="K5261">
        <v>5</v>
      </c>
      <c r="L5261">
        <v>5</v>
      </c>
      <c r="M5261" s="1" t="s">
        <v>26</v>
      </c>
      <c r="N5261">
        <v>0</v>
      </c>
      <c r="O5261" s="1" t="s">
        <v>26</v>
      </c>
      <c r="P5261" s="1" t="s">
        <v>26</v>
      </c>
      <c r="Q5261" s="1">
        <v>1268</v>
      </c>
      <c r="R5261" s="1" t="s">
        <v>3165</v>
      </c>
      <c r="S5261" s="1" t="s">
        <v>3166</v>
      </c>
      <c r="T5261">
        <v>198</v>
      </c>
      <c r="U5261">
        <v>350</v>
      </c>
      <c r="V5261">
        <v>338</v>
      </c>
      <c r="W5261">
        <v>2.4</v>
      </c>
    </row>
    <row r="5262" spans="1:23" x14ac:dyDescent="0.2">
      <c r="A5262">
        <v>36</v>
      </c>
      <c r="B5262" t="s">
        <v>191</v>
      </c>
      <c r="C5262">
        <v>2021</v>
      </c>
      <c r="D5262">
        <v>44461</v>
      </c>
      <c r="E5262" t="s">
        <v>24</v>
      </c>
      <c r="F5262" s="1">
        <v>1</v>
      </c>
      <c r="G5262" t="s">
        <v>334</v>
      </c>
      <c r="I5262">
        <v>7</v>
      </c>
      <c r="J5262" t="s">
        <v>25</v>
      </c>
      <c r="K5262">
        <v>1</v>
      </c>
      <c r="L5262">
        <v>1</v>
      </c>
      <c r="M5262" s="1" t="s">
        <v>26</v>
      </c>
      <c r="N5262">
        <v>0</v>
      </c>
      <c r="O5262" s="1" t="s">
        <v>26</v>
      </c>
      <c r="P5262" s="1" t="s">
        <v>26</v>
      </c>
      <c r="Q5262" s="1">
        <v>1269</v>
      </c>
      <c r="R5262" s="1" t="s">
        <v>3167</v>
      </c>
      <c r="S5262" s="1" t="s">
        <v>3168</v>
      </c>
      <c r="T5262">
        <v>353</v>
      </c>
      <c r="U5262">
        <v>50</v>
      </c>
      <c r="V5262">
        <v>277</v>
      </c>
      <c r="W5262">
        <v>3.5</v>
      </c>
    </row>
    <row r="5263" spans="1:23" x14ac:dyDescent="0.2">
      <c r="A5263">
        <v>36</v>
      </c>
      <c r="B5263" t="s">
        <v>191</v>
      </c>
      <c r="C5263">
        <v>2021</v>
      </c>
      <c r="D5263">
        <v>44461</v>
      </c>
      <c r="E5263" t="s">
        <v>24</v>
      </c>
      <c r="F5263" s="1">
        <v>2</v>
      </c>
      <c r="G5263" t="s">
        <v>334</v>
      </c>
      <c r="I5263">
        <v>7</v>
      </c>
      <c r="J5263" t="s">
        <v>25</v>
      </c>
      <c r="K5263">
        <v>1</v>
      </c>
      <c r="L5263">
        <v>1</v>
      </c>
      <c r="M5263" s="1" t="s">
        <v>26</v>
      </c>
      <c r="N5263">
        <v>0</v>
      </c>
      <c r="O5263" s="1" t="s">
        <v>26</v>
      </c>
      <c r="P5263" s="1" t="s">
        <v>26</v>
      </c>
      <c r="Q5263" s="1">
        <v>1270</v>
      </c>
      <c r="R5263" s="1" t="s">
        <v>3169</v>
      </c>
      <c r="S5263" s="1" t="s">
        <v>3170</v>
      </c>
      <c r="T5263">
        <v>164</v>
      </c>
      <c r="U5263">
        <v>10</v>
      </c>
      <c r="V5263">
        <v>277</v>
      </c>
      <c r="W5263">
        <v>3.5</v>
      </c>
    </row>
    <row r="5264" spans="1:23" x14ac:dyDescent="0.2">
      <c r="A5264">
        <v>36</v>
      </c>
      <c r="B5264" t="s">
        <v>191</v>
      </c>
      <c r="C5264">
        <v>2021</v>
      </c>
      <c r="D5264">
        <v>44461</v>
      </c>
      <c r="E5264" t="s">
        <v>24</v>
      </c>
      <c r="F5264" s="1">
        <v>3</v>
      </c>
      <c r="G5264" t="s">
        <v>334</v>
      </c>
      <c r="I5264">
        <v>7</v>
      </c>
      <c r="J5264" t="s">
        <v>25</v>
      </c>
      <c r="K5264">
        <v>1</v>
      </c>
      <c r="L5264">
        <v>1</v>
      </c>
      <c r="M5264" s="1" t="s">
        <v>26</v>
      </c>
      <c r="N5264">
        <v>0</v>
      </c>
      <c r="O5264" s="1" t="s">
        <v>26</v>
      </c>
      <c r="P5264" s="1" t="s">
        <v>26</v>
      </c>
      <c r="Q5264" s="1">
        <v>1271</v>
      </c>
      <c r="R5264" s="1" t="s">
        <v>3171</v>
      </c>
      <c r="S5264" s="1" t="s">
        <v>3172</v>
      </c>
      <c r="T5264">
        <v>142</v>
      </c>
      <c r="U5264">
        <v>0</v>
      </c>
      <c r="V5264">
        <v>277</v>
      </c>
      <c r="W5264">
        <v>3.5</v>
      </c>
    </row>
    <row r="5265" spans="1:23" x14ac:dyDescent="0.2">
      <c r="A5265">
        <v>36</v>
      </c>
      <c r="B5265" t="s">
        <v>191</v>
      </c>
      <c r="C5265">
        <v>2021</v>
      </c>
      <c r="D5265">
        <v>44461</v>
      </c>
      <c r="E5265" t="s">
        <v>24</v>
      </c>
      <c r="F5265" s="1">
        <v>4</v>
      </c>
      <c r="G5265" t="s">
        <v>334</v>
      </c>
      <c r="I5265">
        <v>7</v>
      </c>
      <c r="J5265" t="s">
        <v>25</v>
      </c>
      <c r="K5265">
        <v>1</v>
      </c>
      <c r="L5265">
        <v>1</v>
      </c>
      <c r="M5265" s="1" t="s">
        <v>26</v>
      </c>
      <c r="N5265">
        <v>0</v>
      </c>
      <c r="O5265" s="1" t="s">
        <v>26</v>
      </c>
      <c r="P5265" s="1" t="s">
        <v>26</v>
      </c>
      <c r="Q5265" s="1">
        <v>1272</v>
      </c>
      <c r="R5265" s="1" t="s">
        <v>3173</v>
      </c>
      <c r="S5265" s="1" t="s">
        <v>3174</v>
      </c>
      <c r="T5265">
        <v>375</v>
      </c>
      <c r="U5265">
        <v>50</v>
      </c>
      <c r="V5265">
        <v>277</v>
      </c>
      <c r="W5265">
        <v>3.5</v>
      </c>
    </row>
    <row r="5266" spans="1:23" x14ac:dyDescent="0.2">
      <c r="A5266">
        <v>36</v>
      </c>
      <c r="B5266" t="s">
        <v>191</v>
      </c>
      <c r="C5266">
        <v>2021</v>
      </c>
      <c r="D5266">
        <v>44461</v>
      </c>
      <c r="E5266" t="s">
        <v>24</v>
      </c>
      <c r="F5266" s="1">
        <v>5</v>
      </c>
      <c r="G5266" t="s">
        <v>334</v>
      </c>
      <c r="I5266">
        <v>7</v>
      </c>
      <c r="J5266" t="s">
        <v>25</v>
      </c>
      <c r="K5266">
        <v>1</v>
      </c>
      <c r="L5266">
        <v>1</v>
      </c>
      <c r="M5266" s="1" t="s">
        <v>26</v>
      </c>
      <c r="N5266">
        <v>0</v>
      </c>
      <c r="O5266" s="1" t="s">
        <v>26</v>
      </c>
      <c r="P5266" s="1" t="s">
        <v>26</v>
      </c>
      <c r="Q5266" s="1">
        <v>1272</v>
      </c>
      <c r="R5266" s="1" t="s">
        <v>3173</v>
      </c>
      <c r="S5266" s="1" t="s">
        <v>3174</v>
      </c>
      <c r="T5266">
        <v>300</v>
      </c>
      <c r="U5266">
        <v>30</v>
      </c>
      <c r="V5266">
        <v>277</v>
      </c>
      <c r="W5266">
        <v>3.5</v>
      </c>
    </row>
    <row r="5267" spans="1:23" x14ac:dyDescent="0.2">
      <c r="A5267">
        <v>36</v>
      </c>
      <c r="B5267" t="s">
        <v>191</v>
      </c>
      <c r="C5267">
        <v>2021</v>
      </c>
      <c r="D5267">
        <v>44461</v>
      </c>
      <c r="E5267" t="s">
        <v>24</v>
      </c>
      <c r="F5267" s="1">
        <v>6</v>
      </c>
      <c r="G5267" t="s">
        <v>334</v>
      </c>
      <c r="I5267">
        <v>7</v>
      </c>
      <c r="J5267" t="s">
        <v>25</v>
      </c>
      <c r="K5267">
        <v>1</v>
      </c>
      <c r="L5267">
        <v>1</v>
      </c>
      <c r="M5267" s="1" t="s">
        <v>26</v>
      </c>
      <c r="N5267">
        <v>0</v>
      </c>
      <c r="O5267" s="1" t="s">
        <v>26</v>
      </c>
      <c r="P5267" s="1" t="s">
        <v>26</v>
      </c>
      <c r="Q5267" s="1">
        <v>1273</v>
      </c>
      <c r="R5267" s="1" t="s">
        <v>3175</v>
      </c>
      <c r="S5267" s="1" t="s">
        <v>3176</v>
      </c>
      <c r="T5267">
        <v>330</v>
      </c>
      <c r="U5267">
        <v>310</v>
      </c>
      <c r="V5267">
        <v>277</v>
      </c>
      <c r="W5267">
        <v>3.5</v>
      </c>
    </row>
    <row r="5268" spans="1:23" x14ac:dyDescent="0.2">
      <c r="A5268">
        <v>36</v>
      </c>
      <c r="B5268" t="s">
        <v>191</v>
      </c>
      <c r="C5268">
        <v>2021</v>
      </c>
      <c r="D5268">
        <v>44461</v>
      </c>
      <c r="E5268" t="s">
        <v>24</v>
      </c>
      <c r="F5268" s="1">
        <v>7</v>
      </c>
      <c r="G5268" t="s">
        <v>334</v>
      </c>
      <c r="I5268">
        <v>7</v>
      </c>
      <c r="J5268" t="s">
        <v>25</v>
      </c>
      <c r="K5268">
        <v>1</v>
      </c>
      <c r="L5268">
        <v>1</v>
      </c>
      <c r="M5268" s="1" t="s">
        <v>26</v>
      </c>
      <c r="N5268">
        <v>0</v>
      </c>
      <c r="O5268" s="1" t="s">
        <v>26</v>
      </c>
      <c r="P5268" s="1" t="s">
        <v>26</v>
      </c>
      <c r="Q5268" s="1">
        <v>1273</v>
      </c>
      <c r="R5268" s="1" t="s">
        <v>3175</v>
      </c>
      <c r="S5268" s="1" t="s">
        <v>3176</v>
      </c>
      <c r="T5268">
        <v>311</v>
      </c>
      <c r="U5268">
        <v>350</v>
      </c>
      <c r="V5268">
        <v>277</v>
      </c>
      <c r="W5268">
        <v>3.5</v>
      </c>
    </row>
    <row r="5269" spans="1:23" x14ac:dyDescent="0.2">
      <c r="A5269">
        <v>36</v>
      </c>
      <c r="B5269" t="s">
        <v>191</v>
      </c>
      <c r="C5269">
        <v>2021</v>
      </c>
      <c r="D5269">
        <v>44461</v>
      </c>
      <c r="E5269" t="s">
        <v>24</v>
      </c>
      <c r="F5269" s="1">
        <v>8</v>
      </c>
      <c r="G5269" t="s">
        <v>334</v>
      </c>
      <c r="I5269">
        <v>7</v>
      </c>
      <c r="J5269" t="s">
        <v>25</v>
      </c>
      <c r="K5269">
        <v>48</v>
      </c>
      <c r="L5269">
        <v>48</v>
      </c>
      <c r="M5269" s="1" t="s">
        <v>26</v>
      </c>
      <c r="N5269">
        <v>0</v>
      </c>
      <c r="O5269" s="1" t="s">
        <v>26</v>
      </c>
      <c r="P5269" s="1" t="s">
        <v>26</v>
      </c>
      <c r="Q5269" s="1">
        <v>1273</v>
      </c>
      <c r="R5269" s="1" t="s">
        <v>3175</v>
      </c>
      <c r="S5269" s="1" t="s">
        <v>3176</v>
      </c>
      <c r="T5269">
        <v>364</v>
      </c>
      <c r="U5269">
        <v>70</v>
      </c>
      <c r="V5269">
        <v>277</v>
      </c>
      <c r="W5269">
        <v>3.5</v>
      </c>
    </row>
    <row r="5270" spans="1:23" x14ac:dyDescent="0.2">
      <c r="A5270">
        <v>36</v>
      </c>
      <c r="B5270" t="s">
        <v>191</v>
      </c>
      <c r="C5270">
        <v>2021</v>
      </c>
      <c r="D5270">
        <v>44461</v>
      </c>
      <c r="E5270" t="s">
        <v>24</v>
      </c>
      <c r="F5270" s="1">
        <v>9</v>
      </c>
      <c r="G5270" t="s">
        <v>334</v>
      </c>
      <c r="I5270">
        <v>7</v>
      </c>
      <c r="J5270" t="s">
        <v>39</v>
      </c>
      <c r="K5270">
        <v>8</v>
      </c>
      <c r="L5270">
        <v>8</v>
      </c>
      <c r="M5270" s="1" t="s">
        <v>26</v>
      </c>
      <c r="N5270">
        <v>0</v>
      </c>
      <c r="O5270" s="1" t="s">
        <v>26</v>
      </c>
      <c r="P5270" s="1" t="s">
        <v>26</v>
      </c>
      <c r="Q5270" s="1">
        <v>1273</v>
      </c>
      <c r="R5270" s="1" t="s">
        <v>3175</v>
      </c>
      <c r="S5270" s="1" t="s">
        <v>3176</v>
      </c>
      <c r="T5270">
        <v>364</v>
      </c>
      <c r="U5270">
        <v>70</v>
      </c>
      <c r="V5270">
        <v>277</v>
      </c>
      <c r="W5270">
        <v>3.5</v>
      </c>
    </row>
    <row r="5271" spans="1:23" x14ac:dyDescent="0.2">
      <c r="A5271">
        <v>36</v>
      </c>
      <c r="B5271" t="s">
        <v>191</v>
      </c>
      <c r="C5271">
        <v>2021</v>
      </c>
      <c r="D5271">
        <v>44461</v>
      </c>
      <c r="E5271" t="s">
        <v>24</v>
      </c>
      <c r="F5271" s="1">
        <v>10</v>
      </c>
      <c r="G5271" t="s">
        <v>334</v>
      </c>
      <c r="I5271">
        <v>7</v>
      </c>
      <c r="J5271" t="s">
        <v>25</v>
      </c>
      <c r="K5271">
        <v>1</v>
      </c>
      <c r="L5271">
        <v>1</v>
      </c>
      <c r="M5271" s="1" t="s">
        <v>26</v>
      </c>
      <c r="N5271">
        <v>0</v>
      </c>
      <c r="O5271" s="1" t="s">
        <v>26</v>
      </c>
      <c r="P5271" s="1" t="s">
        <v>26</v>
      </c>
      <c r="Q5271" s="1">
        <v>1273</v>
      </c>
      <c r="R5271" s="1" t="s">
        <v>3175</v>
      </c>
      <c r="S5271" s="1" t="s">
        <v>3176</v>
      </c>
      <c r="T5271">
        <v>206</v>
      </c>
      <c r="U5271">
        <v>90</v>
      </c>
      <c r="V5271">
        <v>277</v>
      </c>
      <c r="W5271">
        <v>3.5</v>
      </c>
    </row>
    <row r="5272" spans="1:23" x14ac:dyDescent="0.2">
      <c r="A5272">
        <v>36</v>
      </c>
      <c r="B5272" t="s">
        <v>191</v>
      </c>
      <c r="C5272">
        <v>2021</v>
      </c>
      <c r="D5272">
        <v>44461</v>
      </c>
      <c r="E5272" t="s">
        <v>24</v>
      </c>
      <c r="F5272" s="1">
        <v>11</v>
      </c>
      <c r="G5272" t="s">
        <v>334</v>
      </c>
      <c r="I5272">
        <v>7</v>
      </c>
      <c r="J5272" t="s">
        <v>25</v>
      </c>
      <c r="K5272">
        <v>51</v>
      </c>
      <c r="L5272">
        <v>51</v>
      </c>
      <c r="M5272" s="1" t="s">
        <v>26</v>
      </c>
      <c r="N5272">
        <v>0</v>
      </c>
      <c r="O5272" s="1" t="s">
        <v>26</v>
      </c>
      <c r="P5272" s="1" t="s">
        <v>26</v>
      </c>
      <c r="Q5272" s="1">
        <v>1274</v>
      </c>
      <c r="R5272" s="1" t="s">
        <v>3177</v>
      </c>
      <c r="S5272" s="1" t="s">
        <v>3178</v>
      </c>
      <c r="T5272">
        <v>241</v>
      </c>
      <c r="U5272">
        <v>0</v>
      </c>
      <c r="V5272">
        <v>277</v>
      </c>
      <c r="W5272">
        <v>3.5</v>
      </c>
    </row>
    <row r="5273" spans="1:23" x14ac:dyDescent="0.2">
      <c r="A5273">
        <v>36</v>
      </c>
      <c r="B5273" t="s">
        <v>191</v>
      </c>
      <c r="C5273">
        <v>2021</v>
      </c>
      <c r="D5273">
        <v>44461</v>
      </c>
      <c r="E5273" t="s">
        <v>24</v>
      </c>
      <c r="F5273" s="1">
        <v>12</v>
      </c>
      <c r="G5273" t="s">
        <v>334</v>
      </c>
      <c r="I5273">
        <v>7</v>
      </c>
      <c r="J5273" t="s">
        <v>25</v>
      </c>
      <c r="K5273">
        <v>17</v>
      </c>
      <c r="L5273">
        <v>17</v>
      </c>
      <c r="M5273" s="1" t="s">
        <v>26</v>
      </c>
      <c r="N5273">
        <v>0</v>
      </c>
      <c r="O5273" s="1" t="s">
        <v>26</v>
      </c>
      <c r="P5273" s="1" t="s">
        <v>26</v>
      </c>
      <c r="Q5273" s="1">
        <v>1274</v>
      </c>
      <c r="R5273" s="1" t="s">
        <v>3177</v>
      </c>
      <c r="S5273" s="1" t="s">
        <v>3178</v>
      </c>
      <c r="T5273">
        <v>341</v>
      </c>
      <c r="U5273">
        <v>340</v>
      </c>
      <c r="V5273">
        <v>277</v>
      </c>
      <c r="W5273">
        <v>3.5</v>
      </c>
    </row>
    <row r="5274" spans="1:23" x14ac:dyDescent="0.2">
      <c r="A5274">
        <v>36</v>
      </c>
      <c r="B5274" t="s">
        <v>191</v>
      </c>
      <c r="C5274">
        <v>2021</v>
      </c>
      <c r="D5274">
        <v>44461</v>
      </c>
      <c r="E5274" t="s">
        <v>24</v>
      </c>
      <c r="F5274" s="1">
        <v>13</v>
      </c>
      <c r="G5274" t="s">
        <v>334</v>
      </c>
      <c r="I5274">
        <v>7</v>
      </c>
      <c r="J5274" t="s">
        <v>25</v>
      </c>
      <c r="K5274">
        <v>20</v>
      </c>
      <c r="L5274">
        <v>20</v>
      </c>
      <c r="M5274" s="1" t="s">
        <v>26</v>
      </c>
      <c r="N5274">
        <v>0</v>
      </c>
      <c r="O5274" s="1" t="s">
        <v>26</v>
      </c>
      <c r="P5274" s="1" t="s">
        <v>26</v>
      </c>
      <c r="Q5274" s="1">
        <v>1275</v>
      </c>
      <c r="R5274" s="1" t="s">
        <v>3179</v>
      </c>
      <c r="S5274" s="1" t="s">
        <v>3180</v>
      </c>
      <c r="T5274">
        <v>316</v>
      </c>
      <c r="U5274">
        <v>20</v>
      </c>
      <c r="V5274">
        <v>277</v>
      </c>
      <c r="W5274">
        <v>3.5</v>
      </c>
    </row>
    <row r="5275" spans="1:23" x14ac:dyDescent="0.2">
      <c r="A5275">
        <v>36</v>
      </c>
      <c r="B5275" t="s">
        <v>191</v>
      </c>
      <c r="C5275">
        <v>2021</v>
      </c>
      <c r="D5275">
        <v>44461</v>
      </c>
      <c r="E5275" t="s">
        <v>24</v>
      </c>
      <c r="F5275" s="1">
        <v>14</v>
      </c>
      <c r="G5275" t="s">
        <v>334</v>
      </c>
      <c r="I5275">
        <v>7</v>
      </c>
      <c r="J5275" t="s">
        <v>25</v>
      </c>
      <c r="K5275">
        <v>1</v>
      </c>
      <c r="L5275">
        <v>1</v>
      </c>
      <c r="M5275" s="1" t="s">
        <v>26</v>
      </c>
      <c r="N5275">
        <v>0</v>
      </c>
      <c r="O5275" s="1" t="s">
        <v>26</v>
      </c>
      <c r="P5275" s="1" t="s">
        <v>26</v>
      </c>
      <c r="Q5275" s="1">
        <v>1276</v>
      </c>
      <c r="R5275" s="1" t="s">
        <v>3181</v>
      </c>
      <c r="S5275" s="1" t="s">
        <v>3182</v>
      </c>
      <c r="T5275">
        <v>225</v>
      </c>
      <c r="U5275">
        <v>350</v>
      </c>
      <c r="V5275">
        <v>277</v>
      </c>
      <c r="W5275">
        <v>3.5</v>
      </c>
    </row>
    <row r="5276" spans="1:23" x14ac:dyDescent="0.2">
      <c r="A5276">
        <v>36</v>
      </c>
      <c r="B5276" t="s">
        <v>191</v>
      </c>
      <c r="C5276">
        <v>2021</v>
      </c>
      <c r="D5276">
        <v>44461</v>
      </c>
      <c r="E5276" t="s">
        <v>24</v>
      </c>
      <c r="F5276" s="1">
        <v>15</v>
      </c>
      <c r="G5276" t="s">
        <v>334</v>
      </c>
      <c r="I5276">
        <v>7</v>
      </c>
      <c r="J5276" t="s">
        <v>25</v>
      </c>
      <c r="K5276">
        <v>2</v>
      </c>
      <c r="L5276">
        <v>2</v>
      </c>
      <c r="M5276" s="1" t="s">
        <v>26</v>
      </c>
      <c r="N5276">
        <v>0</v>
      </c>
      <c r="O5276" s="1" t="s">
        <v>26</v>
      </c>
      <c r="P5276" s="1" t="s">
        <v>26</v>
      </c>
      <c r="Q5276" s="1">
        <v>1276</v>
      </c>
      <c r="R5276" s="1" t="s">
        <v>3181</v>
      </c>
      <c r="S5276" s="1" t="s">
        <v>3182</v>
      </c>
      <c r="T5276">
        <v>418</v>
      </c>
      <c r="U5276">
        <v>310</v>
      </c>
      <c r="V5276">
        <v>277</v>
      </c>
      <c r="W5276">
        <v>3.5</v>
      </c>
    </row>
    <row r="5277" spans="1:23" x14ac:dyDescent="0.2">
      <c r="A5277">
        <v>36</v>
      </c>
      <c r="B5277" t="s">
        <v>191</v>
      </c>
      <c r="C5277">
        <v>2021</v>
      </c>
      <c r="D5277">
        <v>44461</v>
      </c>
      <c r="E5277" t="s">
        <v>24</v>
      </c>
      <c r="F5277" s="1">
        <v>16</v>
      </c>
      <c r="G5277" t="s">
        <v>334</v>
      </c>
      <c r="I5277">
        <v>7</v>
      </c>
      <c r="J5277" t="s">
        <v>25</v>
      </c>
      <c r="K5277">
        <v>1</v>
      </c>
      <c r="L5277">
        <v>1</v>
      </c>
      <c r="M5277" s="1" t="s">
        <v>26</v>
      </c>
      <c r="N5277">
        <v>0</v>
      </c>
      <c r="O5277" s="1" t="s">
        <v>26</v>
      </c>
      <c r="P5277" s="1" t="s">
        <v>26</v>
      </c>
      <c r="Q5277" s="1">
        <v>1277</v>
      </c>
      <c r="R5277" s="1" t="s">
        <v>3183</v>
      </c>
      <c r="S5277" s="1" t="s">
        <v>3184</v>
      </c>
      <c r="T5277">
        <v>280</v>
      </c>
      <c r="U5277">
        <v>65</v>
      </c>
      <c r="V5277">
        <v>277</v>
      </c>
      <c r="W5277">
        <v>3.5</v>
      </c>
    </row>
    <row r="5278" spans="1:23" x14ac:dyDescent="0.2">
      <c r="A5278">
        <v>36</v>
      </c>
      <c r="B5278" t="s">
        <v>191</v>
      </c>
      <c r="C5278">
        <v>2021</v>
      </c>
      <c r="D5278">
        <v>44461</v>
      </c>
      <c r="E5278" t="s">
        <v>24</v>
      </c>
      <c r="F5278" s="1">
        <v>17</v>
      </c>
      <c r="G5278" t="s">
        <v>334</v>
      </c>
      <c r="I5278">
        <v>7</v>
      </c>
      <c r="J5278" t="s">
        <v>25</v>
      </c>
      <c r="K5278">
        <v>1</v>
      </c>
      <c r="L5278">
        <v>1</v>
      </c>
      <c r="M5278" s="1" t="s">
        <v>26</v>
      </c>
      <c r="N5278">
        <v>0</v>
      </c>
      <c r="O5278" s="1" t="s">
        <v>26</v>
      </c>
      <c r="P5278" s="1" t="s">
        <v>26</v>
      </c>
      <c r="Q5278" s="1">
        <v>1278</v>
      </c>
      <c r="R5278" s="1" t="s">
        <v>3185</v>
      </c>
      <c r="S5278" s="1" t="s">
        <v>3186</v>
      </c>
      <c r="T5278">
        <v>207</v>
      </c>
      <c r="U5278">
        <v>60</v>
      </c>
      <c r="V5278">
        <v>277</v>
      </c>
      <c r="W5278">
        <v>3.5</v>
      </c>
    </row>
    <row r="5279" spans="1:23" x14ac:dyDescent="0.2">
      <c r="A5279">
        <v>36</v>
      </c>
      <c r="B5279" t="s">
        <v>191</v>
      </c>
      <c r="C5279">
        <v>2021</v>
      </c>
      <c r="D5279">
        <v>44461</v>
      </c>
      <c r="E5279" t="s">
        <v>24</v>
      </c>
      <c r="F5279" s="1">
        <v>18</v>
      </c>
      <c r="G5279" t="s">
        <v>334</v>
      </c>
      <c r="I5279">
        <v>7</v>
      </c>
      <c r="J5279" t="s">
        <v>25</v>
      </c>
      <c r="K5279">
        <v>1</v>
      </c>
      <c r="L5279">
        <v>1</v>
      </c>
      <c r="M5279" s="1" t="s">
        <v>26</v>
      </c>
      <c r="N5279">
        <v>0</v>
      </c>
      <c r="O5279" s="1" t="s">
        <v>26</v>
      </c>
      <c r="P5279" s="1" t="s">
        <v>26</v>
      </c>
      <c r="Q5279" s="1">
        <v>1279</v>
      </c>
      <c r="R5279" s="1" t="s">
        <v>3187</v>
      </c>
      <c r="S5279" s="1" t="s">
        <v>3188</v>
      </c>
      <c r="T5279">
        <v>217</v>
      </c>
      <c r="U5279">
        <v>295</v>
      </c>
      <c r="V5279">
        <v>277</v>
      </c>
      <c r="W5279">
        <v>3.5</v>
      </c>
    </row>
    <row r="5280" spans="1:23" x14ac:dyDescent="0.2">
      <c r="A5280">
        <v>36</v>
      </c>
      <c r="B5280" t="s">
        <v>191</v>
      </c>
      <c r="C5280">
        <v>2021</v>
      </c>
      <c r="D5280">
        <v>44461</v>
      </c>
      <c r="E5280" t="s">
        <v>24</v>
      </c>
      <c r="F5280" s="1">
        <v>19</v>
      </c>
      <c r="G5280" t="s">
        <v>334</v>
      </c>
      <c r="I5280">
        <v>7</v>
      </c>
      <c r="J5280" t="s">
        <v>25</v>
      </c>
      <c r="K5280">
        <v>5</v>
      </c>
      <c r="L5280">
        <v>5</v>
      </c>
      <c r="M5280" s="1" t="s">
        <v>26</v>
      </c>
      <c r="N5280">
        <v>0</v>
      </c>
      <c r="O5280" s="1" t="s">
        <v>26</v>
      </c>
      <c r="P5280" s="1" t="s">
        <v>26</v>
      </c>
      <c r="Q5280" s="1">
        <v>1280</v>
      </c>
      <c r="R5280" s="1" t="s">
        <v>3189</v>
      </c>
      <c r="S5280" s="1" t="s">
        <v>3190</v>
      </c>
      <c r="T5280">
        <v>172</v>
      </c>
      <c r="U5280">
        <v>45</v>
      </c>
      <c r="V5280">
        <v>277</v>
      </c>
      <c r="W5280">
        <v>3.5</v>
      </c>
    </row>
    <row r="5281" spans="1:23" x14ac:dyDescent="0.2">
      <c r="A5281">
        <v>36</v>
      </c>
      <c r="B5281" t="s">
        <v>191</v>
      </c>
      <c r="C5281">
        <v>2021</v>
      </c>
      <c r="D5281">
        <v>44461</v>
      </c>
      <c r="E5281" t="s">
        <v>24</v>
      </c>
      <c r="F5281" s="1">
        <v>1</v>
      </c>
      <c r="G5281" t="s">
        <v>345</v>
      </c>
      <c r="I5281">
        <v>6.8</v>
      </c>
      <c r="J5281" t="s">
        <v>25</v>
      </c>
      <c r="K5281">
        <v>8</v>
      </c>
      <c r="L5281">
        <v>8</v>
      </c>
      <c r="M5281" s="1" t="s">
        <v>26</v>
      </c>
      <c r="N5281">
        <v>0</v>
      </c>
      <c r="O5281" s="1" t="s">
        <v>26</v>
      </c>
      <c r="P5281" s="1" t="s">
        <v>26</v>
      </c>
      <c r="Q5281" s="1">
        <v>1281</v>
      </c>
      <c r="R5281" s="1" t="s">
        <v>3191</v>
      </c>
      <c r="S5281" s="1" t="s">
        <v>3192</v>
      </c>
      <c r="T5281">
        <v>183</v>
      </c>
      <c r="U5281">
        <v>325</v>
      </c>
      <c r="V5281">
        <v>277</v>
      </c>
      <c r="W5281">
        <v>3.4</v>
      </c>
    </row>
    <row r="5282" spans="1:23" x14ac:dyDescent="0.2">
      <c r="A5282">
        <v>36</v>
      </c>
      <c r="B5282" t="s">
        <v>191</v>
      </c>
      <c r="C5282">
        <v>2021</v>
      </c>
      <c r="D5282">
        <v>44461</v>
      </c>
      <c r="E5282" t="s">
        <v>24</v>
      </c>
      <c r="F5282" s="1">
        <v>2</v>
      </c>
      <c r="G5282" t="s">
        <v>345</v>
      </c>
      <c r="I5282">
        <v>6.8</v>
      </c>
      <c r="J5282" t="s">
        <v>25</v>
      </c>
      <c r="K5282">
        <v>3</v>
      </c>
      <c r="L5282">
        <v>2</v>
      </c>
      <c r="M5282" s="1" t="s">
        <v>26</v>
      </c>
      <c r="N5282">
        <v>1</v>
      </c>
      <c r="O5282" s="1" t="s">
        <v>26</v>
      </c>
      <c r="P5282" s="1" t="s">
        <v>26</v>
      </c>
      <c r="Q5282" s="1">
        <v>1282</v>
      </c>
      <c r="R5282" s="1" t="s">
        <v>3193</v>
      </c>
      <c r="S5282" s="1" t="s">
        <v>3194</v>
      </c>
      <c r="T5282">
        <v>273</v>
      </c>
      <c r="U5282">
        <v>40</v>
      </c>
      <c r="V5282">
        <v>277</v>
      </c>
      <c r="W5282">
        <v>3.4</v>
      </c>
    </row>
    <row r="5283" spans="1:23" x14ac:dyDescent="0.2">
      <c r="A5283">
        <v>36</v>
      </c>
      <c r="B5283" t="s">
        <v>191</v>
      </c>
      <c r="C5283">
        <v>2021</v>
      </c>
      <c r="D5283">
        <v>44461</v>
      </c>
      <c r="E5283" t="s">
        <v>24</v>
      </c>
      <c r="F5283" s="1">
        <v>3</v>
      </c>
      <c r="G5283" t="s">
        <v>345</v>
      </c>
      <c r="I5283">
        <v>6.8</v>
      </c>
      <c r="J5283" t="s">
        <v>25</v>
      </c>
      <c r="K5283">
        <v>3</v>
      </c>
      <c r="L5283">
        <v>3</v>
      </c>
      <c r="M5283" s="1" t="s">
        <v>26</v>
      </c>
      <c r="N5283">
        <v>0</v>
      </c>
      <c r="O5283" s="1" t="s">
        <v>26</v>
      </c>
      <c r="P5283" s="1" t="s">
        <v>26</v>
      </c>
      <c r="Q5283" s="1">
        <v>1283</v>
      </c>
      <c r="R5283" s="1" t="s">
        <v>3195</v>
      </c>
      <c r="S5283" s="1" t="s">
        <v>3196</v>
      </c>
      <c r="T5283">
        <v>183</v>
      </c>
      <c r="U5283">
        <v>320</v>
      </c>
      <c r="V5283">
        <v>277</v>
      </c>
      <c r="W5283">
        <v>3.4</v>
      </c>
    </row>
    <row r="5284" spans="1:23" x14ac:dyDescent="0.2">
      <c r="A5284">
        <v>36</v>
      </c>
      <c r="B5284" t="s">
        <v>191</v>
      </c>
      <c r="C5284">
        <v>2021</v>
      </c>
      <c r="D5284">
        <v>44461</v>
      </c>
      <c r="E5284" t="s">
        <v>24</v>
      </c>
      <c r="F5284" s="1">
        <v>4</v>
      </c>
      <c r="G5284" t="s">
        <v>345</v>
      </c>
      <c r="I5284">
        <v>6.8</v>
      </c>
      <c r="J5284" t="s">
        <v>25</v>
      </c>
      <c r="K5284">
        <v>4</v>
      </c>
      <c r="L5284">
        <v>4</v>
      </c>
      <c r="M5284" s="1" t="s">
        <v>26</v>
      </c>
      <c r="N5284">
        <v>0</v>
      </c>
      <c r="O5284" s="1" t="s">
        <v>26</v>
      </c>
      <c r="P5284" s="1" t="s">
        <v>26</v>
      </c>
      <c r="Q5284" s="1">
        <v>1283</v>
      </c>
      <c r="R5284" s="1" t="s">
        <v>3195</v>
      </c>
      <c r="S5284" s="1" t="s">
        <v>3196</v>
      </c>
      <c r="T5284">
        <v>217</v>
      </c>
      <c r="U5284">
        <v>350</v>
      </c>
      <c r="V5284">
        <v>277</v>
      </c>
      <c r="W5284">
        <v>3.4</v>
      </c>
    </row>
    <row r="5285" spans="1:23" x14ac:dyDescent="0.2">
      <c r="A5285">
        <v>36</v>
      </c>
      <c r="B5285" t="s">
        <v>191</v>
      </c>
      <c r="C5285">
        <v>2021</v>
      </c>
      <c r="D5285">
        <v>44461</v>
      </c>
      <c r="E5285" t="s">
        <v>24</v>
      </c>
      <c r="F5285" s="1">
        <v>5</v>
      </c>
      <c r="G5285" t="s">
        <v>345</v>
      </c>
      <c r="I5285">
        <v>6.8</v>
      </c>
      <c r="J5285" t="s">
        <v>25</v>
      </c>
      <c r="K5285">
        <v>5</v>
      </c>
      <c r="L5285">
        <v>5</v>
      </c>
      <c r="M5285" s="1" t="s">
        <v>26</v>
      </c>
      <c r="N5285">
        <v>0</v>
      </c>
      <c r="O5285" s="1" t="s">
        <v>26</v>
      </c>
      <c r="P5285" s="1" t="s">
        <v>26</v>
      </c>
      <c r="Q5285" s="1">
        <v>1284</v>
      </c>
      <c r="R5285" s="1" t="s">
        <v>3197</v>
      </c>
      <c r="S5285" s="1" t="s">
        <v>3198</v>
      </c>
      <c r="T5285">
        <v>172</v>
      </c>
      <c r="U5285">
        <v>300</v>
      </c>
      <c r="V5285">
        <v>277</v>
      </c>
      <c r="W5285">
        <v>3.4</v>
      </c>
    </row>
    <row r="5286" spans="1:23" x14ac:dyDescent="0.2">
      <c r="A5286">
        <v>36</v>
      </c>
      <c r="B5286" t="s">
        <v>191</v>
      </c>
      <c r="C5286">
        <v>2021</v>
      </c>
      <c r="D5286">
        <v>44461</v>
      </c>
      <c r="E5286" t="s">
        <v>24</v>
      </c>
      <c r="F5286" s="1">
        <v>6</v>
      </c>
      <c r="G5286" t="s">
        <v>345</v>
      </c>
      <c r="I5286">
        <v>6.8</v>
      </c>
      <c r="J5286" t="s">
        <v>25</v>
      </c>
      <c r="K5286">
        <v>1</v>
      </c>
      <c r="L5286">
        <v>1</v>
      </c>
      <c r="M5286" s="1" t="s">
        <v>26</v>
      </c>
      <c r="N5286">
        <v>0</v>
      </c>
      <c r="O5286" s="1" t="s">
        <v>26</v>
      </c>
      <c r="P5286" s="1" t="s">
        <v>26</v>
      </c>
      <c r="Q5286" s="1">
        <v>1284</v>
      </c>
      <c r="R5286" s="1" t="s">
        <v>3197</v>
      </c>
      <c r="S5286" s="1" t="s">
        <v>3198</v>
      </c>
      <c r="T5286">
        <v>133</v>
      </c>
      <c r="U5286">
        <v>60</v>
      </c>
      <c r="V5286">
        <v>277</v>
      </c>
      <c r="W5286">
        <v>3.4</v>
      </c>
    </row>
    <row r="5287" spans="1:23" x14ac:dyDescent="0.2">
      <c r="A5287">
        <v>36</v>
      </c>
      <c r="B5287" t="s">
        <v>191</v>
      </c>
      <c r="C5287">
        <v>2021</v>
      </c>
      <c r="D5287">
        <v>44461</v>
      </c>
      <c r="E5287" t="s">
        <v>24</v>
      </c>
      <c r="F5287" s="1">
        <v>7</v>
      </c>
      <c r="G5287" t="s">
        <v>345</v>
      </c>
      <c r="I5287">
        <v>6.8</v>
      </c>
      <c r="J5287" t="s">
        <v>25</v>
      </c>
      <c r="K5287">
        <v>2</v>
      </c>
      <c r="L5287">
        <v>2</v>
      </c>
      <c r="M5287" s="1" t="s">
        <v>26</v>
      </c>
      <c r="N5287">
        <v>0</v>
      </c>
      <c r="O5287" s="1" t="s">
        <v>26</v>
      </c>
      <c r="P5287" s="1" t="s">
        <v>26</v>
      </c>
      <c r="Q5287" s="1">
        <v>1285</v>
      </c>
      <c r="R5287" s="1" t="s">
        <v>3199</v>
      </c>
      <c r="S5287" s="1" t="s">
        <v>3200</v>
      </c>
      <c r="T5287">
        <v>159</v>
      </c>
      <c r="U5287">
        <v>55</v>
      </c>
      <c r="V5287">
        <v>277</v>
      </c>
      <c r="W5287">
        <v>3.4</v>
      </c>
    </row>
    <row r="5288" spans="1:23" x14ac:dyDescent="0.2">
      <c r="A5288">
        <v>36</v>
      </c>
      <c r="B5288" t="s">
        <v>191</v>
      </c>
      <c r="C5288">
        <v>2021</v>
      </c>
      <c r="D5288">
        <v>44461</v>
      </c>
      <c r="E5288" t="s">
        <v>24</v>
      </c>
      <c r="F5288" s="1">
        <v>8</v>
      </c>
      <c r="G5288" t="s">
        <v>345</v>
      </c>
      <c r="I5288">
        <v>6.8</v>
      </c>
      <c r="J5288" t="s">
        <v>25</v>
      </c>
      <c r="K5288">
        <v>7</v>
      </c>
      <c r="L5288">
        <v>7</v>
      </c>
      <c r="M5288" s="1" t="s">
        <v>26</v>
      </c>
      <c r="N5288">
        <v>0</v>
      </c>
      <c r="O5288" s="1" t="s">
        <v>26</v>
      </c>
      <c r="P5288" s="1" t="s">
        <v>26</v>
      </c>
      <c r="Q5288" s="1">
        <v>1286</v>
      </c>
      <c r="R5288" s="1" t="s">
        <v>3201</v>
      </c>
      <c r="S5288" s="1" t="s">
        <v>3202</v>
      </c>
      <c r="T5288">
        <v>255</v>
      </c>
      <c r="U5288">
        <v>55</v>
      </c>
      <c r="V5288">
        <v>277</v>
      </c>
      <c r="W5288">
        <v>3.4</v>
      </c>
    </row>
    <row r="5289" spans="1:23" x14ac:dyDescent="0.2">
      <c r="A5289">
        <v>36</v>
      </c>
      <c r="B5289" t="s">
        <v>191</v>
      </c>
      <c r="C5289">
        <v>2021</v>
      </c>
      <c r="D5289">
        <v>44461</v>
      </c>
      <c r="E5289" t="s">
        <v>24</v>
      </c>
      <c r="F5289" s="1">
        <v>9</v>
      </c>
      <c r="G5289" t="s">
        <v>345</v>
      </c>
      <c r="I5289">
        <v>6.8</v>
      </c>
      <c r="J5289" t="s">
        <v>25</v>
      </c>
      <c r="K5289">
        <v>22</v>
      </c>
      <c r="L5289">
        <v>22</v>
      </c>
      <c r="M5289" s="1" t="s">
        <v>26</v>
      </c>
      <c r="N5289">
        <v>0</v>
      </c>
      <c r="O5289" s="1" t="s">
        <v>26</v>
      </c>
      <c r="P5289" s="1" t="s">
        <v>26</v>
      </c>
      <c r="Q5289" s="1">
        <v>1287</v>
      </c>
      <c r="R5289" s="1" t="s">
        <v>3203</v>
      </c>
      <c r="S5289" s="1" t="s">
        <v>3204</v>
      </c>
      <c r="T5289">
        <v>254</v>
      </c>
      <c r="U5289">
        <v>340</v>
      </c>
      <c r="V5289">
        <v>277</v>
      </c>
      <c r="W5289">
        <v>3.4</v>
      </c>
    </row>
    <row r="5290" spans="1:23" x14ac:dyDescent="0.2">
      <c r="A5290">
        <v>36</v>
      </c>
      <c r="B5290" t="s">
        <v>191</v>
      </c>
      <c r="C5290">
        <v>2021</v>
      </c>
      <c r="D5290">
        <v>44461</v>
      </c>
      <c r="E5290" t="s">
        <v>24</v>
      </c>
      <c r="F5290" s="1">
        <v>10</v>
      </c>
      <c r="G5290" t="s">
        <v>345</v>
      </c>
      <c r="I5290">
        <v>6.8</v>
      </c>
      <c r="J5290" t="s">
        <v>25</v>
      </c>
      <c r="K5290">
        <v>10</v>
      </c>
      <c r="L5290">
        <v>10</v>
      </c>
      <c r="M5290" s="1" t="s">
        <v>26</v>
      </c>
      <c r="N5290">
        <v>0</v>
      </c>
      <c r="O5290" s="1" t="s">
        <v>26</v>
      </c>
      <c r="P5290" s="1" t="s">
        <v>26</v>
      </c>
      <c r="Q5290" s="1">
        <v>1287</v>
      </c>
      <c r="R5290" s="1" t="s">
        <v>3203</v>
      </c>
      <c r="S5290" s="1" t="s">
        <v>3204</v>
      </c>
      <c r="T5290">
        <v>406</v>
      </c>
      <c r="U5290">
        <v>330</v>
      </c>
      <c r="V5290">
        <v>277</v>
      </c>
      <c r="W5290">
        <v>3.4</v>
      </c>
    </row>
    <row r="5291" spans="1:23" x14ac:dyDescent="0.2">
      <c r="A5291">
        <v>36</v>
      </c>
      <c r="B5291" t="s">
        <v>191</v>
      </c>
      <c r="C5291">
        <v>2021</v>
      </c>
      <c r="D5291">
        <v>44461</v>
      </c>
      <c r="E5291" t="s">
        <v>24</v>
      </c>
      <c r="F5291" s="1">
        <v>11</v>
      </c>
      <c r="G5291" t="s">
        <v>345</v>
      </c>
      <c r="I5291">
        <v>6.8</v>
      </c>
      <c r="J5291" t="s">
        <v>25</v>
      </c>
      <c r="K5291">
        <v>1</v>
      </c>
      <c r="L5291">
        <v>1</v>
      </c>
      <c r="M5291" s="1" t="s">
        <v>26</v>
      </c>
      <c r="N5291">
        <v>0</v>
      </c>
      <c r="O5291" s="1" t="s">
        <v>26</v>
      </c>
      <c r="P5291" s="1" t="s">
        <v>26</v>
      </c>
      <c r="Q5291" s="1">
        <v>1288</v>
      </c>
      <c r="R5291" s="1" t="s">
        <v>3205</v>
      </c>
      <c r="S5291" s="1" t="s">
        <v>3206</v>
      </c>
      <c r="T5291">
        <v>286</v>
      </c>
      <c r="U5291">
        <v>65</v>
      </c>
      <c r="V5291">
        <v>277</v>
      </c>
      <c r="W5291">
        <v>3.4</v>
      </c>
    </row>
    <row r="5292" spans="1:23" x14ac:dyDescent="0.2">
      <c r="A5292">
        <v>36</v>
      </c>
      <c r="B5292" t="s">
        <v>191</v>
      </c>
      <c r="C5292">
        <v>2021</v>
      </c>
      <c r="D5292">
        <v>44462</v>
      </c>
      <c r="E5292" t="s">
        <v>24</v>
      </c>
      <c r="F5292" s="1">
        <v>1</v>
      </c>
      <c r="G5292" t="s">
        <v>311</v>
      </c>
      <c r="I5292">
        <v>4.4000000000000004</v>
      </c>
      <c r="J5292" t="s">
        <v>25</v>
      </c>
      <c r="K5292">
        <v>1</v>
      </c>
      <c r="L5292">
        <v>1</v>
      </c>
      <c r="M5292" s="1" t="s">
        <v>26</v>
      </c>
      <c r="N5292">
        <v>0</v>
      </c>
      <c r="O5292" s="1" t="s">
        <v>26</v>
      </c>
      <c r="P5292" s="1" t="s">
        <v>26</v>
      </c>
      <c r="Q5292" s="1">
        <v>1289</v>
      </c>
      <c r="R5292" s="1" t="s">
        <v>3207</v>
      </c>
      <c r="S5292" s="1" t="s">
        <v>3208</v>
      </c>
      <c r="T5292">
        <v>135</v>
      </c>
      <c r="U5292">
        <v>195</v>
      </c>
      <c r="V5292">
        <v>277</v>
      </c>
      <c r="W5292">
        <v>2.2000000000000002</v>
      </c>
    </row>
    <row r="5293" spans="1:23" x14ac:dyDescent="0.2">
      <c r="A5293">
        <v>36</v>
      </c>
      <c r="B5293" t="s">
        <v>191</v>
      </c>
      <c r="C5293">
        <v>2021</v>
      </c>
      <c r="D5293">
        <v>44462</v>
      </c>
      <c r="E5293" t="s">
        <v>24</v>
      </c>
      <c r="F5293" s="1">
        <v>2</v>
      </c>
      <c r="G5293" t="s">
        <v>311</v>
      </c>
      <c r="I5293">
        <v>4.4000000000000004</v>
      </c>
      <c r="J5293" t="s">
        <v>25</v>
      </c>
      <c r="K5293">
        <v>36</v>
      </c>
      <c r="L5293">
        <v>36</v>
      </c>
      <c r="M5293" s="1" t="s">
        <v>26</v>
      </c>
      <c r="N5293">
        <v>0</v>
      </c>
      <c r="O5293" s="1" t="s">
        <v>26</v>
      </c>
      <c r="P5293" s="1" t="s">
        <v>26</v>
      </c>
      <c r="Q5293" s="1">
        <v>1290</v>
      </c>
      <c r="R5293" s="1" t="s">
        <v>3209</v>
      </c>
      <c r="S5293" s="1" t="s">
        <v>3210</v>
      </c>
      <c r="T5293">
        <v>400</v>
      </c>
      <c r="U5293">
        <v>90</v>
      </c>
      <c r="V5293">
        <v>277</v>
      </c>
      <c r="W5293">
        <v>2.2000000000000002</v>
      </c>
    </row>
    <row r="5294" spans="1:23" x14ac:dyDescent="0.2">
      <c r="A5294">
        <v>36</v>
      </c>
      <c r="B5294" t="s">
        <v>191</v>
      </c>
      <c r="C5294">
        <v>2021</v>
      </c>
      <c r="D5294">
        <v>44462</v>
      </c>
      <c r="E5294" t="s">
        <v>24</v>
      </c>
      <c r="F5294" s="1">
        <v>3</v>
      </c>
      <c r="G5294" t="s">
        <v>311</v>
      </c>
      <c r="I5294">
        <v>4.4000000000000004</v>
      </c>
      <c r="J5294" t="s">
        <v>25</v>
      </c>
      <c r="K5294">
        <v>12</v>
      </c>
      <c r="L5294">
        <v>12</v>
      </c>
      <c r="M5294" s="1" t="s">
        <v>26</v>
      </c>
      <c r="N5294">
        <v>0</v>
      </c>
      <c r="O5294" s="1" t="s">
        <v>26</v>
      </c>
      <c r="P5294" s="1" t="s">
        <v>26</v>
      </c>
      <c r="Q5294" s="1">
        <v>1290</v>
      </c>
      <c r="R5294" s="1" t="s">
        <v>3209</v>
      </c>
      <c r="S5294" s="1" t="s">
        <v>3210</v>
      </c>
      <c r="T5294">
        <v>232</v>
      </c>
      <c r="U5294">
        <v>320</v>
      </c>
      <c r="V5294">
        <v>277</v>
      </c>
      <c r="W5294">
        <v>2.2000000000000002</v>
      </c>
    </row>
    <row r="5295" spans="1:23" x14ac:dyDescent="0.2">
      <c r="A5295">
        <v>36</v>
      </c>
      <c r="B5295" t="s">
        <v>191</v>
      </c>
      <c r="C5295">
        <v>2021</v>
      </c>
      <c r="D5295">
        <v>44462</v>
      </c>
      <c r="E5295" t="s">
        <v>48</v>
      </c>
      <c r="F5295" s="1">
        <v>1</v>
      </c>
      <c r="G5295" t="s">
        <v>312</v>
      </c>
      <c r="I5295">
        <v>7.2</v>
      </c>
      <c r="J5295" t="s">
        <v>25</v>
      </c>
      <c r="K5295">
        <v>5</v>
      </c>
      <c r="L5295">
        <v>5</v>
      </c>
      <c r="M5295" s="1" t="s">
        <v>26</v>
      </c>
      <c r="N5295">
        <v>0</v>
      </c>
      <c r="O5295" s="1" t="s">
        <v>26</v>
      </c>
      <c r="P5295" s="1" t="s">
        <v>26</v>
      </c>
      <c r="Q5295" s="1">
        <v>1291</v>
      </c>
      <c r="R5295" s="1" t="s">
        <v>3211</v>
      </c>
      <c r="S5295" s="1" t="s">
        <v>3212</v>
      </c>
      <c r="T5295">
        <v>346</v>
      </c>
      <c r="U5295">
        <v>90</v>
      </c>
      <c r="V5295">
        <v>338</v>
      </c>
      <c r="W5295">
        <v>3.6</v>
      </c>
    </row>
    <row r="5296" spans="1:23" x14ac:dyDescent="0.2">
      <c r="A5296">
        <v>36</v>
      </c>
      <c r="B5296" t="s">
        <v>191</v>
      </c>
      <c r="C5296">
        <v>2021</v>
      </c>
      <c r="D5296">
        <v>44462</v>
      </c>
      <c r="E5296" t="s">
        <v>48</v>
      </c>
      <c r="F5296" s="1">
        <v>2</v>
      </c>
      <c r="G5296" t="s">
        <v>312</v>
      </c>
      <c r="I5296">
        <v>7.2</v>
      </c>
      <c r="J5296" t="s">
        <v>25</v>
      </c>
      <c r="K5296">
        <v>1</v>
      </c>
      <c r="L5296">
        <v>1</v>
      </c>
      <c r="M5296" s="1" t="s">
        <v>26</v>
      </c>
      <c r="N5296">
        <v>0</v>
      </c>
      <c r="O5296" s="1" t="s">
        <v>26</v>
      </c>
      <c r="P5296" s="1" t="s">
        <v>26</v>
      </c>
      <c r="Q5296" s="1">
        <v>1292</v>
      </c>
      <c r="R5296" s="1" t="s">
        <v>3213</v>
      </c>
      <c r="S5296" s="1" t="s">
        <v>3214</v>
      </c>
      <c r="T5296">
        <v>440</v>
      </c>
      <c r="U5296">
        <v>155</v>
      </c>
      <c r="V5296">
        <v>338</v>
      </c>
      <c r="W5296">
        <v>3.6</v>
      </c>
    </row>
    <row r="5297" spans="1:23" x14ac:dyDescent="0.2">
      <c r="A5297">
        <v>36</v>
      </c>
      <c r="B5297" t="s">
        <v>191</v>
      </c>
      <c r="C5297">
        <v>2021</v>
      </c>
      <c r="D5297">
        <v>44462</v>
      </c>
      <c r="E5297" t="s">
        <v>48</v>
      </c>
      <c r="F5297" s="1">
        <v>3</v>
      </c>
      <c r="G5297" t="s">
        <v>312</v>
      </c>
      <c r="I5297">
        <v>7.2</v>
      </c>
      <c r="J5297" t="s">
        <v>25</v>
      </c>
      <c r="K5297">
        <v>1</v>
      </c>
      <c r="L5297">
        <v>1</v>
      </c>
      <c r="M5297" s="1" t="s">
        <v>26</v>
      </c>
      <c r="N5297">
        <v>0</v>
      </c>
      <c r="O5297" s="1" t="s">
        <v>26</v>
      </c>
      <c r="P5297" s="1" t="s">
        <v>26</v>
      </c>
      <c r="Q5297" s="1">
        <v>1292</v>
      </c>
      <c r="R5297" s="1" t="s">
        <v>3213</v>
      </c>
      <c r="S5297" s="1" t="s">
        <v>3214</v>
      </c>
      <c r="T5297">
        <v>354</v>
      </c>
      <c r="U5297">
        <v>125</v>
      </c>
      <c r="V5297">
        <v>338</v>
      </c>
      <c r="W5297">
        <v>3.6</v>
      </c>
    </row>
    <row r="5298" spans="1:23" x14ac:dyDescent="0.2">
      <c r="A5298">
        <v>36</v>
      </c>
      <c r="B5298" t="s">
        <v>191</v>
      </c>
      <c r="C5298">
        <v>2021</v>
      </c>
      <c r="D5298">
        <v>44462</v>
      </c>
      <c r="E5298" t="s">
        <v>48</v>
      </c>
      <c r="F5298" s="1">
        <v>4</v>
      </c>
      <c r="G5298" t="s">
        <v>312</v>
      </c>
      <c r="I5298">
        <v>7.2</v>
      </c>
      <c r="J5298" t="s">
        <v>25</v>
      </c>
      <c r="K5298">
        <v>2</v>
      </c>
      <c r="L5298">
        <v>2</v>
      </c>
      <c r="M5298" s="1" t="s">
        <v>26</v>
      </c>
      <c r="N5298">
        <v>0</v>
      </c>
      <c r="O5298" s="1" t="s">
        <v>26</v>
      </c>
      <c r="P5298" s="1" t="s">
        <v>26</v>
      </c>
      <c r="Q5298" s="1">
        <v>1292</v>
      </c>
      <c r="R5298" s="1" t="s">
        <v>3213</v>
      </c>
      <c r="S5298" s="1" t="s">
        <v>3214</v>
      </c>
      <c r="T5298">
        <v>216</v>
      </c>
      <c r="U5298">
        <v>80</v>
      </c>
      <c r="V5298">
        <v>338</v>
      </c>
      <c r="W5298">
        <v>3.6</v>
      </c>
    </row>
    <row r="5299" spans="1:23" x14ac:dyDescent="0.2">
      <c r="A5299">
        <v>36</v>
      </c>
      <c r="B5299" t="s">
        <v>191</v>
      </c>
      <c r="C5299">
        <v>2021</v>
      </c>
      <c r="D5299">
        <v>44462</v>
      </c>
      <c r="E5299" t="s">
        <v>48</v>
      </c>
      <c r="F5299" s="1">
        <v>5</v>
      </c>
      <c r="G5299" t="s">
        <v>312</v>
      </c>
      <c r="I5299">
        <v>7.2</v>
      </c>
      <c r="J5299" t="s">
        <v>25</v>
      </c>
      <c r="K5299">
        <v>30</v>
      </c>
      <c r="L5299">
        <v>25</v>
      </c>
      <c r="M5299" s="1" t="s">
        <v>26</v>
      </c>
      <c r="N5299">
        <v>5</v>
      </c>
      <c r="O5299" s="1" t="s">
        <v>26</v>
      </c>
      <c r="P5299" s="1" t="s">
        <v>26</v>
      </c>
      <c r="Q5299" s="1">
        <v>1293</v>
      </c>
      <c r="R5299" s="1" t="s">
        <v>3215</v>
      </c>
      <c r="S5299" s="1" t="s">
        <v>3216</v>
      </c>
      <c r="T5299">
        <v>391</v>
      </c>
      <c r="U5299">
        <v>305</v>
      </c>
      <c r="V5299">
        <v>338</v>
      </c>
      <c r="W5299">
        <v>3.6</v>
      </c>
    </row>
    <row r="5300" spans="1:23" x14ac:dyDescent="0.2">
      <c r="A5300">
        <v>36</v>
      </c>
      <c r="B5300" t="s">
        <v>191</v>
      </c>
      <c r="C5300">
        <v>2021</v>
      </c>
      <c r="D5300">
        <v>44462</v>
      </c>
      <c r="E5300" t="s">
        <v>48</v>
      </c>
      <c r="F5300" s="1">
        <v>6</v>
      </c>
      <c r="G5300" t="s">
        <v>312</v>
      </c>
      <c r="I5300">
        <v>7.2</v>
      </c>
      <c r="J5300" t="s">
        <v>25</v>
      </c>
      <c r="K5300">
        <v>10</v>
      </c>
      <c r="L5300">
        <v>10</v>
      </c>
      <c r="M5300" s="1" t="s">
        <v>26</v>
      </c>
      <c r="N5300">
        <v>0</v>
      </c>
      <c r="O5300" s="1" t="s">
        <v>26</v>
      </c>
      <c r="P5300" s="1" t="s">
        <v>26</v>
      </c>
      <c r="Q5300" s="1">
        <v>1294</v>
      </c>
      <c r="R5300" s="1" t="s">
        <v>3217</v>
      </c>
      <c r="S5300" s="1" t="s">
        <v>3218</v>
      </c>
      <c r="T5300">
        <v>155</v>
      </c>
      <c r="U5300">
        <v>350</v>
      </c>
      <c r="V5300">
        <v>338</v>
      </c>
      <c r="W5300">
        <v>3.6</v>
      </c>
    </row>
    <row r="5301" spans="1:23" x14ac:dyDescent="0.2">
      <c r="A5301">
        <v>36</v>
      </c>
      <c r="B5301" t="s">
        <v>191</v>
      </c>
      <c r="C5301">
        <v>2021</v>
      </c>
      <c r="D5301">
        <v>44462</v>
      </c>
      <c r="E5301" t="s">
        <v>48</v>
      </c>
      <c r="F5301" s="1">
        <v>7</v>
      </c>
      <c r="G5301" t="s">
        <v>312</v>
      </c>
      <c r="I5301">
        <v>7.2</v>
      </c>
      <c r="J5301" t="s">
        <v>25</v>
      </c>
      <c r="K5301">
        <v>12</v>
      </c>
      <c r="L5301">
        <v>11</v>
      </c>
      <c r="M5301" s="1" t="s">
        <v>26</v>
      </c>
      <c r="N5301">
        <v>1</v>
      </c>
      <c r="O5301" s="1" t="s">
        <v>26</v>
      </c>
      <c r="P5301" s="1" t="s">
        <v>26</v>
      </c>
      <c r="Q5301" s="1">
        <v>1295</v>
      </c>
      <c r="R5301" s="1" t="s">
        <v>3219</v>
      </c>
      <c r="S5301" s="1" t="s">
        <v>3220</v>
      </c>
      <c r="T5301">
        <v>509</v>
      </c>
      <c r="U5301">
        <v>300</v>
      </c>
      <c r="V5301">
        <v>338</v>
      </c>
      <c r="W5301">
        <v>3.6</v>
      </c>
    </row>
    <row r="5302" spans="1:23" x14ac:dyDescent="0.2">
      <c r="A5302">
        <v>36</v>
      </c>
      <c r="B5302" t="s">
        <v>191</v>
      </c>
      <c r="C5302">
        <v>2021</v>
      </c>
      <c r="D5302">
        <v>44462</v>
      </c>
      <c r="E5302" t="s">
        <v>48</v>
      </c>
      <c r="F5302" s="1">
        <v>1</v>
      </c>
      <c r="G5302" t="s">
        <v>313</v>
      </c>
      <c r="I5302">
        <v>7.2</v>
      </c>
      <c r="J5302" t="s">
        <v>25</v>
      </c>
      <c r="K5302">
        <v>12</v>
      </c>
      <c r="L5302">
        <v>12</v>
      </c>
      <c r="M5302" s="1" t="s">
        <v>26</v>
      </c>
      <c r="N5302">
        <v>0</v>
      </c>
      <c r="O5302" s="1" t="s">
        <v>26</v>
      </c>
      <c r="P5302" s="1" t="s">
        <v>26</v>
      </c>
      <c r="Q5302" s="1">
        <v>1296</v>
      </c>
      <c r="R5302" s="1" t="s">
        <v>3221</v>
      </c>
      <c r="S5302" s="1" t="s">
        <v>3222</v>
      </c>
      <c r="T5302">
        <v>236</v>
      </c>
      <c r="U5302">
        <v>30</v>
      </c>
      <c r="V5302">
        <v>338</v>
      </c>
      <c r="W5302">
        <v>3.6</v>
      </c>
    </row>
    <row r="5303" spans="1:23" x14ac:dyDescent="0.2">
      <c r="A5303">
        <v>36</v>
      </c>
      <c r="B5303" t="s">
        <v>191</v>
      </c>
      <c r="C5303">
        <v>2021</v>
      </c>
      <c r="D5303">
        <v>44462</v>
      </c>
      <c r="E5303" t="s">
        <v>48</v>
      </c>
      <c r="F5303" s="1">
        <v>2</v>
      </c>
      <c r="G5303" t="s">
        <v>313</v>
      </c>
      <c r="I5303">
        <v>7.2</v>
      </c>
      <c r="J5303" t="s">
        <v>25</v>
      </c>
      <c r="K5303">
        <v>4</v>
      </c>
      <c r="L5303">
        <v>4</v>
      </c>
      <c r="M5303" s="1" t="s">
        <v>26</v>
      </c>
      <c r="N5303">
        <v>0</v>
      </c>
      <c r="O5303" s="1" t="s">
        <v>26</v>
      </c>
      <c r="P5303" s="1" t="s">
        <v>26</v>
      </c>
      <c r="Q5303" s="1">
        <v>1296</v>
      </c>
      <c r="R5303" s="1" t="s">
        <v>3221</v>
      </c>
      <c r="S5303" s="1" t="s">
        <v>3222</v>
      </c>
      <c r="T5303">
        <v>240</v>
      </c>
      <c r="U5303">
        <v>350</v>
      </c>
      <c r="V5303">
        <v>338</v>
      </c>
      <c r="W5303">
        <v>3.6</v>
      </c>
    </row>
    <row r="5304" spans="1:23" x14ac:dyDescent="0.2">
      <c r="A5304">
        <v>36</v>
      </c>
      <c r="B5304" t="s">
        <v>191</v>
      </c>
      <c r="C5304">
        <v>2021</v>
      </c>
      <c r="D5304">
        <v>44462</v>
      </c>
      <c r="E5304" t="s">
        <v>48</v>
      </c>
      <c r="F5304" s="1">
        <v>3</v>
      </c>
      <c r="G5304" t="s">
        <v>313</v>
      </c>
      <c r="I5304">
        <v>7.2</v>
      </c>
      <c r="J5304" t="s">
        <v>25</v>
      </c>
      <c r="K5304">
        <v>1</v>
      </c>
      <c r="L5304">
        <v>1</v>
      </c>
      <c r="M5304" s="1" t="s">
        <v>26</v>
      </c>
      <c r="N5304">
        <v>0</v>
      </c>
      <c r="O5304" s="1" t="s">
        <v>26</v>
      </c>
      <c r="P5304" s="1" t="s">
        <v>26</v>
      </c>
      <c r="Q5304" s="1">
        <v>1297</v>
      </c>
      <c r="R5304" s="1" t="s">
        <v>3223</v>
      </c>
      <c r="S5304" s="1" t="s">
        <v>3224</v>
      </c>
      <c r="T5304">
        <v>465</v>
      </c>
      <c r="U5304">
        <v>465</v>
      </c>
      <c r="V5304">
        <v>338</v>
      </c>
      <c r="W5304">
        <v>3.6</v>
      </c>
    </row>
    <row r="5305" spans="1:23" x14ac:dyDescent="0.2">
      <c r="A5305">
        <v>36</v>
      </c>
      <c r="B5305" t="s">
        <v>191</v>
      </c>
      <c r="C5305">
        <v>2021</v>
      </c>
      <c r="D5305">
        <v>44462</v>
      </c>
      <c r="E5305" t="s">
        <v>48</v>
      </c>
      <c r="F5305" s="1">
        <v>1</v>
      </c>
      <c r="G5305" t="s">
        <v>442</v>
      </c>
      <c r="I5305">
        <v>7.8</v>
      </c>
      <c r="J5305" t="s">
        <v>25</v>
      </c>
      <c r="K5305">
        <v>6</v>
      </c>
      <c r="L5305">
        <v>6</v>
      </c>
      <c r="M5305" s="1" t="s">
        <v>26</v>
      </c>
      <c r="N5305">
        <v>0</v>
      </c>
      <c r="O5305" s="1" t="s">
        <v>26</v>
      </c>
      <c r="P5305" s="1" t="s">
        <v>26</v>
      </c>
      <c r="Q5305" s="1">
        <v>1298</v>
      </c>
      <c r="R5305" s="1" t="s">
        <v>3225</v>
      </c>
      <c r="S5305" s="1" t="s">
        <v>3226</v>
      </c>
      <c r="T5305">
        <v>690</v>
      </c>
      <c r="U5305">
        <v>60</v>
      </c>
      <c r="V5305">
        <v>338</v>
      </c>
      <c r="W5305">
        <v>3.9</v>
      </c>
    </row>
    <row r="5306" spans="1:23" x14ac:dyDescent="0.2">
      <c r="A5306">
        <v>36</v>
      </c>
      <c r="B5306" t="s">
        <v>191</v>
      </c>
      <c r="C5306">
        <v>2021</v>
      </c>
      <c r="D5306">
        <v>44470</v>
      </c>
      <c r="E5306" t="s">
        <v>24</v>
      </c>
      <c r="F5306" s="1">
        <v>1</v>
      </c>
      <c r="G5306" t="s">
        <v>321</v>
      </c>
      <c r="I5306">
        <v>6.2</v>
      </c>
      <c r="J5306" t="s">
        <v>25</v>
      </c>
      <c r="K5306">
        <v>1</v>
      </c>
      <c r="L5306">
        <v>1</v>
      </c>
      <c r="M5306" s="1" t="s">
        <v>26</v>
      </c>
      <c r="N5306">
        <v>0</v>
      </c>
      <c r="O5306" s="1" t="s">
        <v>26</v>
      </c>
      <c r="P5306" s="1" t="s">
        <v>26</v>
      </c>
      <c r="Q5306" s="1">
        <v>1299</v>
      </c>
      <c r="R5306" s="1" t="s">
        <v>3227</v>
      </c>
      <c r="S5306" s="1" t="s">
        <v>3228</v>
      </c>
      <c r="T5306">
        <v>174.8</v>
      </c>
      <c r="U5306">
        <v>40</v>
      </c>
      <c r="V5306">
        <v>277</v>
      </c>
      <c r="W5306">
        <v>3.1</v>
      </c>
    </row>
    <row r="5307" spans="1:23" x14ac:dyDescent="0.2">
      <c r="A5307">
        <v>36</v>
      </c>
      <c r="B5307" t="s">
        <v>191</v>
      </c>
      <c r="C5307">
        <v>2021</v>
      </c>
      <c r="D5307">
        <v>44470</v>
      </c>
      <c r="E5307" t="s">
        <v>24</v>
      </c>
      <c r="F5307" s="1">
        <v>2</v>
      </c>
      <c r="G5307" t="s">
        <v>321</v>
      </c>
      <c r="I5307">
        <v>6.2</v>
      </c>
      <c r="J5307" t="s">
        <v>25</v>
      </c>
      <c r="K5307">
        <v>1</v>
      </c>
      <c r="L5307">
        <v>1</v>
      </c>
      <c r="M5307" s="1" t="s">
        <v>26</v>
      </c>
      <c r="N5307">
        <v>0</v>
      </c>
      <c r="O5307" s="1" t="s">
        <v>26</v>
      </c>
      <c r="P5307" s="1" t="s">
        <v>26</v>
      </c>
      <c r="Q5307" s="1">
        <v>1299</v>
      </c>
      <c r="R5307" s="1" t="s">
        <v>3227</v>
      </c>
      <c r="S5307" s="1" t="s">
        <v>3228</v>
      </c>
      <c r="T5307">
        <v>333</v>
      </c>
      <c r="U5307">
        <v>120</v>
      </c>
      <c r="V5307">
        <v>277</v>
      </c>
      <c r="W5307">
        <v>3.1</v>
      </c>
    </row>
    <row r="5308" spans="1:23" x14ac:dyDescent="0.2">
      <c r="A5308">
        <v>36</v>
      </c>
      <c r="B5308" t="s">
        <v>191</v>
      </c>
      <c r="C5308">
        <v>2021</v>
      </c>
      <c r="D5308">
        <v>44470</v>
      </c>
      <c r="E5308" t="s">
        <v>24</v>
      </c>
      <c r="F5308" s="1">
        <v>3</v>
      </c>
      <c r="G5308" t="s">
        <v>321</v>
      </c>
      <c r="I5308">
        <v>6.2</v>
      </c>
      <c r="J5308" t="s">
        <v>25</v>
      </c>
      <c r="K5308">
        <v>6</v>
      </c>
      <c r="L5308">
        <v>6</v>
      </c>
      <c r="M5308" s="1" t="s">
        <v>26</v>
      </c>
      <c r="N5308">
        <v>0</v>
      </c>
      <c r="O5308" s="1" t="s">
        <v>26</v>
      </c>
      <c r="P5308" s="1" t="s">
        <v>26</v>
      </c>
      <c r="Q5308" s="1">
        <v>1300</v>
      </c>
      <c r="R5308" s="1" t="s">
        <v>3229</v>
      </c>
      <c r="S5308" s="1" t="s">
        <v>3230</v>
      </c>
      <c r="T5308">
        <v>836</v>
      </c>
      <c r="U5308">
        <v>160</v>
      </c>
      <c r="V5308">
        <v>277</v>
      </c>
      <c r="W5308">
        <v>3.1</v>
      </c>
    </row>
    <row r="5309" spans="1:23" x14ac:dyDescent="0.2">
      <c r="A5309">
        <v>36</v>
      </c>
      <c r="B5309" t="s">
        <v>191</v>
      </c>
      <c r="C5309">
        <v>2021</v>
      </c>
      <c r="D5309">
        <v>44470</v>
      </c>
      <c r="E5309" t="s">
        <v>24</v>
      </c>
      <c r="F5309" s="1">
        <v>4</v>
      </c>
      <c r="G5309" t="s">
        <v>321</v>
      </c>
      <c r="I5309">
        <v>6.2</v>
      </c>
      <c r="J5309" t="s">
        <v>25</v>
      </c>
      <c r="K5309">
        <v>2</v>
      </c>
      <c r="L5309">
        <v>2</v>
      </c>
      <c r="M5309" s="1" t="s">
        <v>26</v>
      </c>
      <c r="N5309">
        <v>0</v>
      </c>
      <c r="O5309" s="1" t="s">
        <v>26</v>
      </c>
      <c r="P5309" s="1" t="s">
        <v>26</v>
      </c>
      <c r="Q5309" s="1">
        <v>1301</v>
      </c>
      <c r="R5309" s="1" t="s">
        <v>3231</v>
      </c>
      <c r="S5309" s="1" t="s">
        <v>3232</v>
      </c>
      <c r="T5309">
        <v>962</v>
      </c>
      <c r="U5309">
        <v>140</v>
      </c>
      <c r="V5309">
        <v>277</v>
      </c>
      <c r="W5309">
        <v>3.1</v>
      </c>
    </row>
    <row r="5310" spans="1:23" x14ac:dyDescent="0.2">
      <c r="A5310">
        <v>36</v>
      </c>
      <c r="B5310" t="s">
        <v>191</v>
      </c>
      <c r="C5310">
        <v>2021</v>
      </c>
      <c r="D5310">
        <v>44470</v>
      </c>
      <c r="E5310" t="s">
        <v>24</v>
      </c>
      <c r="F5310" s="1">
        <v>5</v>
      </c>
      <c r="G5310" t="s">
        <v>321</v>
      </c>
      <c r="I5310">
        <v>6.2</v>
      </c>
      <c r="J5310" t="s">
        <v>25</v>
      </c>
      <c r="K5310">
        <v>1</v>
      </c>
      <c r="L5310">
        <v>1</v>
      </c>
      <c r="M5310" s="1" t="s">
        <v>26</v>
      </c>
      <c r="N5310">
        <v>0</v>
      </c>
      <c r="O5310" s="1" t="s">
        <v>26</v>
      </c>
      <c r="P5310" s="1" t="s">
        <v>26</v>
      </c>
      <c r="Q5310" s="1">
        <v>1301</v>
      </c>
      <c r="R5310" s="1" t="s">
        <v>3231</v>
      </c>
      <c r="S5310" s="1" t="s">
        <v>3232</v>
      </c>
      <c r="T5310">
        <v>560</v>
      </c>
      <c r="U5310">
        <v>60</v>
      </c>
      <c r="V5310">
        <v>277</v>
      </c>
      <c r="W5310">
        <v>3.1</v>
      </c>
    </row>
    <row r="5311" spans="1:23" x14ac:dyDescent="0.2">
      <c r="A5311">
        <v>36</v>
      </c>
      <c r="B5311" t="s">
        <v>191</v>
      </c>
      <c r="C5311">
        <v>2021</v>
      </c>
      <c r="D5311">
        <v>44470</v>
      </c>
      <c r="E5311" t="s">
        <v>24</v>
      </c>
      <c r="F5311" s="1">
        <v>6</v>
      </c>
      <c r="G5311" t="s">
        <v>321</v>
      </c>
      <c r="I5311">
        <v>6.2</v>
      </c>
      <c r="J5311" t="s">
        <v>25</v>
      </c>
      <c r="K5311">
        <v>6</v>
      </c>
      <c r="L5311">
        <v>6</v>
      </c>
      <c r="M5311" s="1" t="s">
        <v>26</v>
      </c>
      <c r="N5311">
        <v>0</v>
      </c>
      <c r="O5311" s="1" t="s">
        <v>26</v>
      </c>
      <c r="P5311" s="1" t="s">
        <v>26</v>
      </c>
      <c r="Q5311" s="1">
        <v>1302</v>
      </c>
      <c r="R5311" s="1" t="s">
        <v>3233</v>
      </c>
      <c r="S5311" s="1" t="s">
        <v>3234</v>
      </c>
      <c r="T5311">
        <v>184.5</v>
      </c>
      <c r="U5311">
        <v>120</v>
      </c>
      <c r="V5311">
        <v>277</v>
      </c>
      <c r="W5311">
        <v>3.1</v>
      </c>
    </row>
    <row r="5312" spans="1:23" x14ac:dyDescent="0.2">
      <c r="A5312">
        <v>36</v>
      </c>
      <c r="B5312" t="s">
        <v>191</v>
      </c>
      <c r="C5312">
        <v>2021</v>
      </c>
      <c r="D5312">
        <v>44470</v>
      </c>
      <c r="E5312" t="s">
        <v>24</v>
      </c>
      <c r="F5312" s="1">
        <v>7</v>
      </c>
      <c r="G5312" t="s">
        <v>321</v>
      </c>
      <c r="I5312">
        <v>6.2</v>
      </c>
      <c r="J5312" t="s">
        <v>25</v>
      </c>
      <c r="K5312">
        <v>1</v>
      </c>
      <c r="L5312">
        <v>1</v>
      </c>
      <c r="M5312" s="1" t="s">
        <v>26</v>
      </c>
      <c r="N5312">
        <v>0</v>
      </c>
      <c r="O5312" s="1" t="s">
        <v>26</v>
      </c>
      <c r="P5312" s="1" t="s">
        <v>26</v>
      </c>
      <c r="Q5312" s="1">
        <v>1302</v>
      </c>
      <c r="R5312" s="1" t="s">
        <v>3233</v>
      </c>
      <c r="S5312" s="1" t="s">
        <v>3234</v>
      </c>
      <c r="T5312">
        <v>107.8</v>
      </c>
      <c r="U5312">
        <v>70</v>
      </c>
      <c r="V5312">
        <v>277</v>
      </c>
      <c r="W5312">
        <v>3.1</v>
      </c>
    </row>
    <row r="5313" spans="1:23" x14ac:dyDescent="0.2">
      <c r="A5313">
        <v>36</v>
      </c>
      <c r="B5313" t="s">
        <v>191</v>
      </c>
      <c r="C5313">
        <v>2021</v>
      </c>
      <c r="D5313">
        <v>44470</v>
      </c>
      <c r="E5313" t="s">
        <v>24</v>
      </c>
      <c r="F5313" s="1">
        <v>8</v>
      </c>
      <c r="G5313" t="s">
        <v>321</v>
      </c>
      <c r="I5313">
        <v>6.2</v>
      </c>
      <c r="J5313" t="s">
        <v>25</v>
      </c>
      <c r="K5313">
        <v>1</v>
      </c>
      <c r="L5313">
        <v>1</v>
      </c>
      <c r="M5313" s="1" t="s">
        <v>26</v>
      </c>
      <c r="N5313">
        <v>0</v>
      </c>
      <c r="O5313" s="1" t="s">
        <v>26</v>
      </c>
      <c r="P5313" s="1" t="s">
        <v>26</v>
      </c>
      <c r="Q5313" s="1">
        <v>1303</v>
      </c>
      <c r="R5313" s="1" t="s">
        <v>3235</v>
      </c>
      <c r="S5313" s="1" t="s">
        <v>3236</v>
      </c>
      <c r="T5313">
        <v>39.5</v>
      </c>
      <c r="U5313">
        <v>110</v>
      </c>
      <c r="V5313">
        <v>277</v>
      </c>
      <c r="W5313">
        <v>3.1</v>
      </c>
    </row>
    <row r="5314" spans="1:23" x14ac:dyDescent="0.2">
      <c r="A5314">
        <v>36</v>
      </c>
      <c r="B5314" t="s">
        <v>191</v>
      </c>
      <c r="C5314">
        <v>2021</v>
      </c>
      <c r="D5314">
        <v>44470</v>
      </c>
      <c r="E5314" t="s">
        <v>24</v>
      </c>
      <c r="F5314" s="1">
        <v>9</v>
      </c>
      <c r="G5314" t="s">
        <v>321</v>
      </c>
      <c r="I5314">
        <v>6.2</v>
      </c>
      <c r="J5314" t="s">
        <v>25</v>
      </c>
      <c r="K5314">
        <v>23</v>
      </c>
      <c r="L5314">
        <v>23</v>
      </c>
      <c r="M5314" s="1" t="s">
        <v>26</v>
      </c>
      <c r="N5314">
        <v>0</v>
      </c>
      <c r="O5314" s="1" t="s">
        <v>26</v>
      </c>
      <c r="P5314" s="1" t="s">
        <v>26</v>
      </c>
      <c r="Q5314" s="1">
        <v>1304</v>
      </c>
      <c r="R5314" s="1" t="s">
        <v>3237</v>
      </c>
      <c r="S5314" s="1" t="s">
        <v>3238</v>
      </c>
      <c r="T5314">
        <v>329</v>
      </c>
      <c r="U5314">
        <v>140</v>
      </c>
      <c r="V5314">
        <v>277</v>
      </c>
      <c r="W5314">
        <v>3.1</v>
      </c>
    </row>
    <row r="5315" spans="1:23" x14ac:dyDescent="0.2">
      <c r="A5315">
        <v>36</v>
      </c>
      <c r="B5315" t="s">
        <v>191</v>
      </c>
      <c r="C5315">
        <v>2021</v>
      </c>
      <c r="D5315">
        <v>44470</v>
      </c>
      <c r="E5315" t="s">
        <v>24</v>
      </c>
      <c r="F5315" s="1">
        <v>10</v>
      </c>
      <c r="G5315" t="s">
        <v>321</v>
      </c>
      <c r="I5315">
        <v>6.2</v>
      </c>
      <c r="J5315" t="s">
        <v>25</v>
      </c>
      <c r="K5315">
        <v>1</v>
      </c>
      <c r="L5315">
        <v>1</v>
      </c>
      <c r="M5315" s="1" t="s">
        <v>26</v>
      </c>
      <c r="N5315">
        <v>0</v>
      </c>
      <c r="O5315" s="1" t="s">
        <v>26</v>
      </c>
      <c r="P5315" s="1" t="s">
        <v>26</v>
      </c>
      <c r="Q5315" s="1">
        <v>1304</v>
      </c>
      <c r="R5315" s="1" t="s">
        <v>3237</v>
      </c>
      <c r="S5315" s="1" t="s">
        <v>3238</v>
      </c>
      <c r="T5315">
        <v>120.4</v>
      </c>
      <c r="U5315">
        <v>70</v>
      </c>
      <c r="V5315">
        <v>277</v>
      </c>
      <c r="W5315">
        <v>3.1</v>
      </c>
    </row>
    <row r="5316" spans="1:23" x14ac:dyDescent="0.2">
      <c r="A5316">
        <v>36</v>
      </c>
      <c r="B5316" t="s">
        <v>191</v>
      </c>
      <c r="C5316">
        <v>2021</v>
      </c>
      <c r="D5316">
        <v>44470</v>
      </c>
      <c r="E5316" t="s">
        <v>24</v>
      </c>
      <c r="F5316" s="1">
        <v>11</v>
      </c>
      <c r="G5316" t="s">
        <v>321</v>
      </c>
      <c r="I5316">
        <v>6.2</v>
      </c>
      <c r="J5316" t="s">
        <v>25</v>
      </c>
      <c r="K5316">
        <v>1</v>
      </c>
      <c r="L5316">
        <v>1</v>
      </c>
      <c r="M5316" s="1" t="s">
        <v>26</v>
      </c>
      <c r="N5316">
        <v>0</v>
      </c>
      <c r="O5316" s="1" t="s">
        <v>26</v>
      </c>
      <c r="P5316" s="1" t="s">
        <v>26</v>
      </c>
      <c r="Q5316" s="1">
        <v>1305</v>
      </c>
      <c r="R5316" s="1" t="s">
        <v>3239</v>
      </c>
      <c r="S5316" s="1" t="s">
        <v>3240</v>
      </c>
      <c r="T5316">
        <v>556</v>
      </c>
      <c r="U5316">
        <v>30</v>
      </c>
      <c r="V5316">
        <v>277</v>
      </c>
      <c r="W5316">
        <v>3.1</v>
      </c>
    </row>
    <row r="5317" spans="1:23" x14ac:dyDescent="0.2">
      <c r="A5317">
        <v>36</v>
      </c>
      <c r="B5317" t="s">
        <v>191</v>
      </c>
      <c r="C5317">
        <v>2021</v>
      </c>
      <c r="D5317">
        <v>44470</v>
      </c>
      <c r="E5317" t="s">
        <v>24</v>
      </c>
      <c r="F5317" s="1">
        <v>12</v>
      </c>
      <c r="G5317" t="s">
        <v>321</v>
      </c>
      <c r="I5317">
        <v>6.2</v>
      </c>
      <c r="J5317" t="s">
        <v>25</v>
      </c>
      <c r="K5317">
        <v>1</v>
      </c>
      <c r="L5317">
        <v>1</v>
      </c>
      <c r="M5317" s="1" t="s">
        <v>26</v>
      </c>
      <c r="N5317">
        <v>0</v>
      </c>
      <c r="O5317" s="1" t="s">
        <v>26</v>
      </c>
      <c r="P5317" s="1" t="s">
        <v>26</v>
      </c>
      <c r="Q5317" s="1">
        <v>1305</v>
      </c>
      <c r="R5317" s="1" t="s">
        <v>3239</v>
      </c>
      <c r="S5317" s="1" t="s">
        <v>3240</v>
      </c>
      <c r="T5317">
        <v>623</v>
      </c>
      <c r="U5317">
        <v>70</v>
      </c>
      <c r="V5317">
        <v>277</v>
      </c>
      <c r="W5317">
        <v>3.1</v>
      </c>
    </row>
    <row r="5318" spans="1:23" x14ac:dyDescent="0.2">
      <c r="A5318">
        <v>36</v>
      </c>
      <c r="B5318" t="s">
        <v>191</v>
      </c>
      <c r="C5318">
        <v>2021</v>
      </c>
      <c r="D5318">
        <v>44470</v>
      </c>
      <c r="E5318" t="s">
        <v>24</v>
      </c>
      <c r="F5318" s="1">
        <v>13</v>
      </c>
      <c r="G5318" t="s">
        <v>321</v>
      </c>
      <c r="I5318">
        <v>6.2</v>
      </c>
      <c r="J5318" t="s">
        <v>25</v>
      </c>
      <c r="K5318">
        <v>1</v>
      </c>
      <c r="L5318">
        <v>1</v>
      </c>
      <c r="M5318" s="1" t="s">
        <v>26</v>
      </c>
      <c r="N5318">
        <v>0</v>
      </c>
      <c r="O5318" s="1" t="s">
        <v>26</v>
      </c>
      <c r="P5318" s="1" t="s">
        <v>26</v>
      </c>
      <c r="Q5318" s="1">
        <v>1306</v>
      </c>
      <c r="R5318" s="1" t="s">
        <v>3241</v>
      </c>
      <c r="S5318" s="1" t="s">
        <v>3242</v>
      </c>
      <c r="T5318">
        <v>630</v>
      </c>
      <c r="U5318">
        <v>250</v>
      </c>
      <c r="V5318">
        <v>277</v>
      </c>
      <c r="W5318">
        <v>3.1</v>
      </c>
    </row>
    <row r="5319" spans="1:23" x14ac:dyDescent="0.2">
      <c r="A5319">
        <v>36</v>
      </c>
      <c r="B5319" t="s">
        <v>191</v>
      </c>
      <c r="C5319">
        <v>2021</v>
      </c>
      <c r="D5319">
        <v>44470</v>
      </c>
      <c r="E5319" t="s">
        <v>24</v>
      </c>
      <c r="F5319" s="1">
        <v>14</v>
      </c>
      <c r="G5319" t="s">
        <v>321</v>
      </c>
      <c r="I5319">
        <v>6.2</v>
      </c>
      <c r="J5319" t="s">
        <v>25</v>
      </c>
      <c r="K5319">
        <v>1</v>
      </c>
      <c r="L5319">
        <v>1</v>
      </c>
      <c r="M5319" s="1" t="s">
        <v>26</v>
      </c>
      <c r="N5319">
        <v>0</v>
      </c>
      <c r="O5319" s="1" t="s">
        <v>26</v>
      </c>
      <c r="P5319" s="1" t="s">
        <v>26</v>
      </c>
      <c r="Q5319" s="1">
        <v>1306</v>
      </c>
      <c r="R5319" s="1" t="s">
        <v>3241</v>
      </c>
      <c r="S5319" s="1" t="s">
        <v>3242</v>
      </c>
      <c r="T5319">
        <v>262</v>
      </c>
      <c r="U5319">
        <v>80</v>
      </c>
      <c r="V5319">
        <v>277</v>
      </c>
      <c r="W5319">
        <v>3.1</v>
      </c>
    </row>
    <row r="5320" spans="1:23" x14ac:dyDescent="0.2">
      <c r="A5320">
        <v>36</v>
      </c>
      <c r="B5320" t="s">
        <v>191</v>
      </c>
      <c r="C5320">
        <v>2021</v>
      </c>
      <c r="D5320">
        <v>44470</v>
      </c>
      <c r="E5320" t="s">
        <v>24</v>
      </c>
      <c r="F5320" s="1">
        <v>15</v>
      </c>
      <c r="G5320" t="s">
        <v>321</v>
      </c>
      <c r="I5320">
        <v>6.2</v>
      </c>
      <c r="J5320" t="s">
        <v>39</v>
      </c>
      <c r="K5320">
        <v>5</v>
      </c>
      <c r="L5320">
        <v>5</v>
      </c>
      <c r="M5320" s="1" t="s">
        <v>26</v>
      </c>
      <c r="N5320">
        <v>0</v>
      </c>
      <c r="O5320" s="1" t="s">
        <v>26</v>
      </c>
      <c r="P5320" s="1" t="s">
        <v>26</v>
      </c>
      <c r="Q5320" s="1">
        <v>1307</v>
      </c>
      <c r="R5320" s="1" t="s">
        <v>3243</v>
      </c>
      <c r="S5320" s="1" t="s">
        <v>3244</v>
      </c>
      <c r="T5320">
        <v>700</v>
      </c>
      <c r="U5320">
        <v>150</v>
      </c>
      <c r="V5320">
        <v>277</v>
      </c>
      <c r="W5320">
        <v>3.1</v>
      </c>
    </row>
    <row r="5321" spans="1:23" x14ac:dyDescent="0.2">
      <c r="A5321">
        <v>36</v>
      </c>
      <c r="B5321" t="s">
        <v>191</v>
      </c>
      <c r="C5321">
        <v>2021</v>
      </c>
      <c r="D5321">
        <v>44470</v>
      </c>
      <c r="E5321" t="s">
        <v>48</v>
      </c>
      <c r="F5321" s="1">
        <v>1</v>
      </c>
      <c r="G5321" t="s">
        <v>322</v>
      </c>
      <c r="I5321">
        <v>5</v>
      </c>
      <c r="J5321" t="s">
        <v>25</v>
      </c>
      <c r="K5321">
        <v>1</v>
      </c>
      <c r="L5321">
        <v>1</v>
      </c>
      <c r="M5321" s="1" t="s">
        <v>26</v>
      </c>
      <c r="N5321">
        <v>0</v>
      </c>
      <c r="O5321" s="1" t="s">
        <v>26</v>
      </c>
      <c r="P5321" s="1" t="s">
        <v>26</v>
      </c>
      <c r="Q5321" s="1">
        <v>1308</v>
      </c>
      <c r="R5321" s="1" t="s">
        <v>3245</v>
      </c>
      <c r="S5321" s="1" t="s">
        <v>3246</v>
      </c>
      <c r="T5321">
        <v>190.2</v>
      </c>
      <c r="U5321">
        <v>20</v>
      </c>
      <c r="V5321">
        <v>338</v>
      </c>
      <c r="W5321">
        <v>2.5</v>
      </c>
    </row>
    <row r="5322" spans="1:23" x14ac:dyDescent="0.2">
      <c r="A5322">
        <v>36</v>
      </c>
      <c r="B5322" t="s">
        <v>191</v>
      </c>
      <c r="C5322">
        <v>2021</v>
      </c>
      <c r="D5322">
        <v>44470</v>
      </c>
      <c r="E5322" t="s">
        <v>48</v>
      </c>
      <c r="F5322" s="1">
        <v>2</v>
      </c>
      <c r="G5322" t="s">
        <v>322</v>
      </c>
      <c r="I5322">
        <v>5</v>
      </c>
      <c r="J5322" t="s">
        <v>25</v>
      </c>
      <c r="K5322">
        <v>1</v>
      </c>
      <c r="L5322">
        <v>1</v>
      </c>
      <c r="M5322" s="1" t="s">
        <v>26</v>
      </c>
      <c r="N5322">
        <v>0</v>
      </c>
      <c r="O5322" s="1" t="s">
        <v>26</v>
      </c>
      <c r="P5322" s="1" t="s">
        <v>26</v>
      </c>
      <c r="Q5322" s="1">
        <v>1309</v>
      </c>
      <c r="R5322" s="1" t="s">
        <v>3247</v>
      </c>
      <c r="S5322" s="1" t="s">
        <v>3248</v>
      </c>
      <c r="T5322">
        <v>319</v>
      </c>
      <c r="U5322">
        <v>50</v>
      </c>
      <c r="V5322">
        <v>338</v>
      </c>
      <c r="W5322">
        <v>2.5</v>
      </c>
    </row>
    <row r="5323" spans="1:23" x14ac:dyDescent="0.2">
      <c r="A5323">
        <v>36</v>
      </c>
      <c r="B5323" t="s">
        <v>191</v>
      </c>
      <c r="C5323">
        <v>2021</v>
      </c>
      <c r="D5323">
        <v>44470</v>
      </c>
      <c r="E5323" t="s">
        <v>48</v>
      </c>
      <c r="F5323" s="1">
        <v>3</v>
      </c>
      <c r="G5323" t="s">
        <v>322</v>
      </c>
      <c r="I5323">
        <v>5</v>
      </c>
      <c r="J5323" t="s">
        <v>25</v>
      </c>
      <c r="K5323">
        <v>4</v>
      </c>
      <c r="L5323">
        <v>4</v>
      </c>
      <c r="M5323" s="1" t="s">
        <v>26</v>
      </c>
      <c r="N5323">
        <v>0</v>
      </c>
      <c r="O5323" s="1" t="s">
        <v>26</v>
      </c>
      <c r="P5323" s="1" t="s">
        <v>26</v>
      </c>
      <c r="Q5323" s="1">
        <v>1310</v>
      </c>
      <c r="R5323" s="1" t="s">
        <v>3249</v>
      </c>
      <c r="S5323" s="1" t="s">
        <v>3250</v>
      </c>
      <c r="T5323">
        <v>679</v>
      </c>
      <c r="U5323">
        <v>120</v>
      </c>
      <c r="V5323">
        <v>338</v>
      </c>
      <c r="W5323">
        <v>2.5</v>
      </c>
    </row>
    <row r="5324" spans="1:23" x14ac:dyDescent="0.2">
      <c r="A5324">
        <v>36</v>
      </c>
      <c r="B5324" t="s">
        <v>191</v>
      </c>
      <c r="C5324">
        <v>2021</v>
      </c>
      <c r="D5324">
        <v>44470</v>
      </c>
      <c r="E5324" t="s">
        <v>48</v>
      </c>
      <c r="F5324" s="1">
        <v>4</v>
      </c>
      <c r="G5324" t="s">
        <v>322</v>
      </c>
      <c r="I5324">
        <v>5</v>
      </c>
      <c r="J5324" t="s">
        <v>25</v>
      </c>
      <c r="K5324">
        <v>5</v>
      </c>
      <c r="L5324">
        <v>5</v>
      </c>
      <c r="M5324" s="1" t="s">
        <v>26</v>
      </c>
      <c r="N5324">
        <v>0</v>
      </c>
      <c r="O5324" s="1" t="s">
        <v>26</v>
      </c>
      <c r="P5324" s="1" t="s">
        <v>26</v>
      </c>
      <c r="Q5324" s="1">
        <v>1311</v>
      </c>
      <c r="R5324" s="1" t="s">
        <v>3251</v>
      </c>
      <c r="S5324" s="1" t="s">
        <v>3252</v>
      </c>
      <c r="T5324">
        <v>595</v>
      </c>
      <c r="U5324">
        <v>250</v>
      </c>
      <c r="V5324">
        <v>338</v>
      </c>
      <c r="W5324">
        <v>2.5</v>
      </c>
    </row>
    <row r="5325" spans="1:23" x14ac:dyDescent="0.2">
      <c r="A5325">
        <v>36</v>
      </c>
      <c r="B5325" t="s">
        <v>191</v>
      </c>
      <c r="C5325">
        <v>2021</v>
      </c>
      <c r="D5325">
        <v>44470</v>
      </c>
      <c r="E5325" t="s">
        <v>48</v>
      </c>
      <c r="F5325" s="1">
        <v>5</v>
      </c>
      <c r="G5325" t="s">
        <v>322</v>
      </c>
      <c r="I5325">
        <v>5</v>
      </c>
      <c r="J5325" t="s">
        <v>25</v>
      </c>
      <c r="K5325">
        <v>2</v>
      </c>
      <c r="L5325">
        <v>2</v>
      </c>
      <c r="M5325" s="1" t="s">
        <v>26</v>
      </c>
      <c r="N5325">
        <v>0</v>
      </c>
      <c r="O5325" s="1" t="s">
        <v>26</v>
      </c>
      <c r="P5325" s="1" t="s">
        <v>26</v>
      </c>
      <c r="Q5325" s="1">
        <v>1311</v>
      </c>
      <c r="R5325" s="1" t="s">
        <v>3251</v>
      </c>
      <c r="S5325" s="1" t="s">
        <v>3252</v>
      </c>
      <c r="T5325">
        <v>778</v>
      </c>
      <c r="U5325">
        <v>220</v>
      </c>
      <c r="V5325">
        <v>338</v>
      </c>
      <c r="W5325">
        <v>2.5</v>
      </c>
    </row>
    <row r="5326" spans="1:23" x14ac:dyDescent="0.2">
      <c r="A5326">
        <v>36</v>
      </c>
      <c r="B5326" t="s">
        <v>191</v>
      </c>
      <c r="C5326">
        <v>2021</v>
      </c>
      <c r="D5326">
        <v>44470</v>
      </c>
      <c r="E5326" t="s">
        <v>48</v>
      </c>
      <c r="F5326" s="1">
        <v>6</v>
      </c>
      <c r="G5326" t="s">
        <v>322</v>
      </c>
      <c r="I5326">
        <v>5</v>
      </c>
      <c r="J5326" t="s">
        <v>25</v>
      </c>
      <c r="K5326">
        <v>3</v>
      </c>
      <c r="L5326">
        <v>3</v>
      </c>
      <c r="M5326" s="1" t="s">
        <v>26</v>
      </c>
      <c r="N5326">
        <v>0</v>
      </c>
      <c r="O5326" s="1" t="s">
        <v>26</v>
      </c>
      <c r="P5326" s="1" t="s">
        <v>26</v>
      </c>
      <c r="Q5326" s="1">
        <v>1312</v>
      </c>
      <c r="R5326" s="1" t="s">
        <v>3253</v>
      </c>
      <c r="S5326" s="1" t="s">
        <v>3254</v>
      </c>
      <c r="T5326">
        <v>328</v>
      </c>
      <c r="U5326">
        <v>130</v>
      </c>
      <c r="V5326">
        <v>338</v>
      </c>
      <c r="W5326">
        <v>2.5</v>
      </c>
    </row>
    <row r="5327" spans="1:23" x14ac:dyDescent="0.2">
      <c r="A5327">
        <v>36</v>
      </c>
      <c r="B5327" t="s">
        <v>191</v>
      </c>
      <c r="C5327">
        <v>2021</v>
      </c>
      <c r="D5327">
        <v>44470</v>
      </c>
      <c r="E5327" t="s">
        <v>48</v>
      </c>
      <c r="F5327" s="1">
        <v>7</v>
      </c>
      <c r="G5327" t="s">
        <v>322</v>
      </c>
      <c r="I5327">
        <v>5</v>
      </c>
      <c r="J5327" t="s">
        <v>25</v>
      </c>
      <c r="K5327">
        <v>1</v>
      </c>
      <c r="L5327">
        <v>1</v>
      </c>
      <c r="M5327" s="1" t="s">
        <v>26</v>
      </c>
      <c r="N5327">
        <v>0</v>
      </c>
      <c r="O5327" s="1" t="s">
        <v>26</v>
      </c>
      <c r="P5327" s="1" t="s">
        <v>26</v>
      </c>
      <c r="Q5327" s="1">
        <v>1313</v>
      </c>
      <c r="R5327" s="1" t="s">
        <v>3255</v>
      </c>
      <c r="S5327" s="1" t="s">
        <v>3256</v>
      </c>
      <c r="T5327">
        <v>272</v>
      </c>
      <c r="U5327">
        <v>110</v>
      </c>
      <c r="V5327">
        <v>338</v>
      </c>
      <c r="W5327">
        <v>2.5</v>
      </c>
    </row>
    <row r="5328" spans="1:23" x14ac:dyDescent="0.2">
      <c r="A5328">
        <v>36</v>
      </c>
      <c r="B5328" t="s">
        <v>191</v>
      </c>
      <c r="C5328">
        <v>2021</v>
      </c>
      <c r="D5328">
        <v>44470</v>
      </c>
      <c r="E5328" t="s">
        <v>24</v>
      </c>
      <c r="F5328" s="1">
        <v>1</v>
      </c>
      <c r="G5328" t="s">
        <v>150</v>
      </c>
      <c r="I5328">
        <v>6.8</v>
      </c>
      <c r="J5328" t="s">
        <v>25</v>
      </c>
      <c r="K5328">
        <v>1</v>
      </c>
      <c r="L5328" t="s">
        <v>26</v>
      </c>
      <c r="M5328" s="1" t="s">
        <v>26</v>
      </c>
      <c r="N5328" t="s">
        <v>26</v>
      </c>
      <c r="O5328" s="1" t="s">
        <v>26</v>
      </c>
      <c r="P5328" s="1" t="s">
        <v>26</v>
      </c>
      <c r="Q5328" s="1">
        <v>1314</v>
      </c>
      <c r="R5328" s="1" t="s">
        <v>3257</v>
      </c>
      <c r="S5328" s="1" t="s">
        <v>3258</v>
      </c>
      <c r="T5328">
        <v>179.6</v>
      </c>
      <c r="U5328">
        <v>20</v>
      </c>
      <c r="V5328">
        <v>277</v>
      </c>
      <c r="W5328">
        <v>3.4</v>
      </c>
    </row>
    <row r="5329" spans="1:23" x14ac:dyDescent="0.2">
      <c r="A5329">
        <v>36</v>
      </c>
      <c r="B5329" t="s">
        <v>191</v>
      </c>
      <c r="C5329">
        <v>2021</v>
      </c>
      <c r="D5329">
        <v>44470</v>
      </c>
      <c r="E5329" t="s">
        <v>24</v>
      </c>
      <c r="F5329" s="1">
        <v>2</v>
      </c>
      <c r="G5329" t="s">
        <v>150</v>
      </c>
      <c r="I5329">
        <v>6.8</v>
      </c>
      <c r="J5329" t="s">
        <v>25</v>
      </c>
      <c r="K5329">
        <v>1</v>
      </c>
      <c r="L5329" t="s">
        <v>26</v>
      </c>
      <c r="M5329" s="1" t="s">
        <v>26</v>
      </c>
      <c r="N5329" t="s">
        <v>26</v>
      </c>
      <c r="O5329" s="1" t="s">
        <v>26</v>
      </c>
      <c r="P5329" s="1" t="s">
        <v>26</v>
      </c>
      <c r="Q5329" s="1">
        <v>1315</v>
      </c>
      <c r="R5329" s="1" t="s">
        <v>3259</v>
      </c>
      <c r="S5329" s="1" t="s">
        <v>3260</v>
      </c>
      <c r="T5329">
        <v>513</v>
      </c>
      <c r="U5329">
        <v>20</v>
      </c>
      <c r="V5329">
        <v>277</v>
      </c>
      <c r="W5329">
        <v>3.4</v>
      </c>
    </row>
    <row r="5330" spans="1:23" x14ac:dyDescent="0.2">
      <c r="A5330">
        <v>36</v>
      </c>
      <c r="B5330" t="s">
        <v>191</v>
      </c>
      <c r="C5330">
        <v>2021</v>
      </c>
      <c r="D5330">
        <v>44470</v>
      </c>
      <c r="E5330" t="s">
        <v>24</v>
      </c>
      <c r="F5330" s="1">
        <v>3</v>
      </c>
      <c r="G5330" t="s">
        <v>150</v>
      </c>
      <c r="I5330">
        <v>6.8</v>
      </c>
      <c r="J5330" t="s">
        <v>25</v>
      </c>
      <c r="K5330">
        <v>6</v>
      </c>
      <c r="L5330" t="s">
        <v>26</v>
      </c>
      <c r="M5330" s="1" t="s">
        <v>26</v>
      </c>
      <c r="N5330" t="s">
        <v>26</v>
      </c>
      <c r="O5330" s="1" t="s">
        <v>26</v>
      </c>
      <c r="P5330" s="1" t="s">
        <v>26</v>
      </c>
      <c r="Q5330" s="1">
        <v>1316</v>
      </c>
      <c r="R5330" s="1" t="s">
        <v>3261</v>
      </c>
      <c r="S5330" s="1" t="s">
        <v>3262</v>
      </c>
      <c r="T5330">
        <v>827</v>
      </c>
      <c r="U5330">
        <v>50</v>
      </c>
      <c r="V5330">
        <v>277</v>
      </c>
      <c r="W5330">
        <v>3.4</v>
      </c>
    </row>
    <row r="5331" spans="1:23" x14ac:dyDescent="0.2">
      <c r="A5331">
        <v>36</v>
      </c>
      <c r="B5331" t="s">
        <v>191</v>
      </c>
      <c r="C5331">
        <v>2021</v>
      </c>
      <c r="D5331">
        <v>44470</v>
      </c>
      <c r="E5331" t="s">
        <v>24</v>
      </c>
      <c r="F5331" s="1">
        <v>4</v>
      </c>
      <c r="G5331" t="s">
        <v>150</v>
      </c>
      <c r="I5331">
        <v>6.8</v>
      </c>
      <c r="J5331" t="s">
        <v>25</v>
      </c>
      <c r="K5331">
        <v>1</v>
      </c>
      <c r="L5331" t="s">
        <v>26</v>
      </c>
      <c r="M5331" s="1" t="s">
        <v>26</v>
      </c>
      <c r="N5331" t="s">
        <v>26</v>
      </c>
      <c r="O5331" s="1" t="s">
        <v>26</v>
      </c>
      <c r="P5331" s="1" t="s">
        <v>26</v>
      </c>
      <c r="Q5331" s="1">
        <v>1317</v>
      </c>
      <c r="R5331" s="1" t="s">
        <v>3263</v>
      </c>
      <c r="S5331" s="1" t="s">
        <v>3264</v>
      </c>
      <c r="T5331">
        <v>64.2</v>
      </c>
      <c r="U5331">
        <v>140</v>
      </c>
      <c r="V5331">
        <v>277</v>
      </c>
      <c r="W5331">
        <v>3.4</v>
      </c>
    </row>
    <row r="5332" spans="1:23" x14ac:dyDescent="0.2">
      <c r="A5332">
        <v>36</v>
      </c>
      <c r="B5332" t="s">
        <v>191</v>
      </c>
      <c r="C5332">
        <v>2021</v>
      </c>
      <c r="D5332">
        <v>44470</v>
      </c>
      <c r="E5332" t="s">
        <v>24</v>
      </c>
      <c r="F5332" s="1">
        <v>5</v>
      </c>
      <c r="G5332" t="s">
        <v>150</v>
      </c>
      <c r="I5332">
        <v>6.8</v>
      </c>
      <c r="J5332" t="s">
        <v>25</v>
      </c>
      <c r="K5332">
        <v>4</v>
      </c>
      <c r="L5332" t="s">
        <v>26</v>
      </c>
      <c r="M5332" s="1" t="s">
        <v>26</v>
      </c>
      <c r="N5332" t="s">
        <v>26</v>
      </c>
      <c r="O5332" s="1" t="s">
        <v>26</v>
      </c>
      <c r="P5332" s="1" t="s">
        <v>26</v>
      </c>
      <c r="Q5332" s="1">
        <v>1317</v>
      </c>
      <c r="R5332" s="1" t="s">
        <v>3263</v>
      </c>
      <c r="S5332" s="1" t="s">
        <v>3264</v>
      </c>
      <c r="T5332">
        <v>300</v>
      </c>
      <c r="U5332">
        <v>130</v>
      </c>
      <c r="V5332">
        <v>277</v>
      </c>
      <c r="W5332">
        <v>3.4</v>
      </c>
    </row>
    <row r="5333" spans="1:23" x14ac:dyDescent="0.2">
      <c r="A5333">
        <v>36</v>
      </c>
      <c r="B5333" t="s">
        <v>191</v>
      </c>
      <c r="C5333">
        <v>2021</v>
      </c>
      <c r="D5333">
        <v>44470</v>
      </c>
      <c r="E5333" t="s">
        <v>24</v>
      </c>
      <c r="F5333" s="1">
        <v>6</v>
      </c>
      <c r="G5333" t="s">
        <v>150</v>
      </c>
      <c r="I5333">
        <v>6.8</v>
      </c>
      <c r="J5333" t="s">
        <v>25</v>
      </c>
      <c r="K5333">
        <v>12</v>
      </c>
      <c r="L5333" t="s">
        <v>26</v>
      </c>
      <c r="M5333" s="1" t="s">
        <v>26</v>
      </c>
      <c r="N5333" t="s">
        <v>26</v>
      </c>
      <c r="O5333" s="1" t="s">
        <v>26</v>
      </c>
      <c r="P5333" s="1" t="s">
        <v>26</v>
      </c>
      <c r="Q5333" s="1">
        <v>1318</v>
      </c>
      <c r="R5333" s="1" t="s">
        <v>3265</v>
      </c>
      <c r="S5333" s="1" t="s">
        <v>3266</v>
      </c>
      <c r="T5333">
        <v>151</v>
      </c>
      <c r="U5333">
        <v>110</v>
      </c>
      <c r="V5333">
        <v>277</v>
      </c>
      <c r="W5333">
        <v>3.4</v>
      </c>
    </row>
    <row r="5334" spans="1:23" x14ac:dyDescent="0.2">
      <c r="A5334">
        <v>36</v>
      </c>
      <c r="B5334" t="s">
        <v>191</v>
      </c>
      <c r="C5334">
        <v>2021</v>
      </c>
      <c r="D5334">
        <v>44470</v>
      </c>
      <c r="E5334" t="s">
        <v>24</v>
      </c>
      <c r="F5334" s="1">
        <v>7</v>
      </c>
      <c r="G5334" t="s">
        <v>150</v>
      </c>
      <c r="I5334">
        <v>6.8</v>
      </c>
      <c r="J5334" t="s">
        <v>25</v>
      </c>
      <c r="K5334">
        <v>12</v>
      </c>
      <c r="L5334" t="s">
        <v>26</v>
      </c>
      <c r="M5334" s="1" t="s">
        <v>26</v>
      </c>
      <c r="N5334" t="s">
        <v>26</v>
      </c>
      <c r="O5334" s="1" t="s">
        <v>26</v>
      </c>
      <c r="P5334" s="1" t="s">
        <v>26</v>
      </c>
      <c r="Q5334" s="1">
        <v>1319</v>
      </c>
      <c r="R5334" s="1" t="s">
        <v>3265</v>
      </c>
      <c r="S5334" s="1" t="s">
        <v>3266</v>
      </c>
      <c r="T5334">
        <v>217</v>
      </c>
      <c r="U5334">
        <v>0</v>
      </c>
      <c r="V5334">
        <v>277</v>
      </c>
      <c r="W5334">
        <v>3.4</v>
      </c>
    </row>
    <row r="5335" spans="1:23" x14ac:dyDescent="0.2">
      <c r="A5335">
        <v>36</v>
      </c>
      <c r="B5335" t="s">
        <v>191</v>
      </c>
      <c r="C5335">
        <v>2021</v>
      </c>
      <c r="D5335">
        <v>44470</v>
      </c>
      <c r="E5335" t="s">
        <v>24</v>
      </c>
      <c r="F5335" s="1">
        <v>1</v>
      </c>
      <c r="G5335" t="s">
        <v>397</v>
      </c>
      <c r="I5335">
        <v>7</v>
      </c>
      <c r="J5335" t="s">
        <v>25</v>
      </c>
      <c r="K5335">
        <v>1</v>
      </c>
      <c r="L5335">
        <v>1</v>
      </c>
      <c r="M5335" s="1" t="s">
        <v>26</v>
      </c>
      <c r="N5335">
        <v>0</v>
      </c>
      <c r="O5335" s="1" t="s">
        <v>26</v>
      </c>
      <c r="P5335" s="1" t="s">
        <v>26</v>
      </c>
      <c r="Q5335" s="1">
        <v>1320</v>
      </c>
      <c r="R5335" s="1" t="s">
        <v>3267</v>
      </c>
      <c r="S5335" s="1" t="s">
        <v>3268</v>
      </c>
      <c r="T5335">
        <v>256</v>
      </c>
      <c r="U5335">
        <v>70</v>
      </c>
      <c r="V5335">
        <v>277</v>
      </c>
      <c r="W5335">
        <v>3.5</v>
      </c>
    </row>
    <row r="5336" spans="1:23" x14ac:dyDescent="0.2">
      <c r="A5336">
        <v>36</v>
      </c>
      <c r="B5336" t="s">
        <v>191</v>
      </c>
      <c r="C5336">
        <v>2021</v>
      </c>
      <c r="D5336">
        <v>44470</v>
      </c>
      <c r="E5336" t="s">
        <v>24</v>
      </c>
      <c r="F5336" s="1">
        <v>2</v>
      </c>
      <c r="G5336" t="s">
        <v>397</v>
      </c>
      <c r="I5336">
        <v>7</v>
      </c>
      <c r="J5336" t="s">
        <v>25</v>
      </c>
      <c r="K5336">
        <v>5</v>
      </c>
      <c r="L5336">
        <v>5</v>
      </c>
      <c r="M5336" s="1" t="s">
        <v>26</v>
      </c>
      <c r="N5336">
        <v>0</v>
      </c>
      <c r="O5336" s="1" t="s">
        <v>26</v>
      </c>
      <c r="P5336" s="1" t="s">
        <v>26</v>
      </c>
      <c r="Q5336" s="1">
        <v>1336</v>
      </c>
      <c r="R5336" s="1" t="s">
        <v>3269</v>
      </c>
      <c r="S5336" s="1" t="s">
        <v>3270</v>
      </c>
      <c r="T5336">
        <v>151</v>
      </c>
      <c r="U5336">
        <v>40</v>
      </c>
      <c r="V5336">
        <v>277</v>
      </c>
      <c r="W5336">
        <v>3.5</v>
      </c>
    </row>
    <row r="5337" spans="1:23" x14ac:dyDescent="0.2">
      <c r="A5337">
        <v>36</v>
      </c>
      <c r="B5337" t="s">
        <v>191</v>
      </c>
      <c r="C5337">
        <v>2021</v>
      </c>
      <c r="D5337">
        <v>44470</v>
      </c>
      <c r="E5337" t="s">
        <v>24</v>
      </c>
      <c r="F5337" s="1">
        <v>3</v>
      </c>
      <c r="G5337" t="s">
        <v>397</v>
      </c>
      <c r="I5337">
        <v>7</v>
      </c>
      <c r="J5337" t="s">
        <v>25</v>
      </c>
      <c r="K5337">
        <v>11</v>
      </c>
      <c r="L5337">
        <v>11</v>
      </c>
      <c r="M5337" s="1" t="s">
        <v>26</v>
      </c>
      <c r="N5337">
        <v>0</v>
      </c>
      <c r="O5337" s="1" t="s">
        <v>26</v>
      </c>
      <c r="P5337" s="1" t="s">
        <v>26</v>
      </c>
      <c r="Q5337" s="1">
        <v>1337</v>
      </c>
      <c r="R5337" s="1" t="s">
        <v>3271</v>
      </c>
      <c r="S5337" s="1" t="s">
        <v>3272</v>
      </c>
      <c r="T5337">
        <v>362</v>
      </c>
      <c r="U5337">
        <v>50</v>
      </c>
      <c r="V5337">
        <v>277</v>
      </c>
      <c r="W5337">
        <v>3.5</v>
      </c>
    </row>
    <row r="5338" spans="1:23" x14ac:dyDescent="0.2">
      <c r="A5338">
        <v>36</v>
      </c>
      <c r="B5338" t="s">
        <v>191</v>
      </c>
      <c r="C5338">
        <v>2021</v>
      </c>
      <c r="D5338">
        <v>44470</v>
      </c>
      <c r="E5338" t="s">
        <v>24</v>
      </c>
      <c r="F5338" s="1">
        <v>1</v>
      </c>
      <c r="G5338" t="s">
        <v>400</v>
      </c>
      <c r="I5338">
        <v>7.2</v>
      </c>
      <c r="J5338" t="s">
        <v>25</v>
      </c>
      <c r="K5338">
        <v>17</v>
      </c>
      <c r="L5338" t="s">
        <v>26</v>
      </c>
      <c r="M5338" s="1" t="s">
        <v>26</v>
      </c>
      <c r="N5338" t="s">
        <v>26</v>
      </c>
      <c r="O5338" s="1" t="s">
        <v>26</v>
      </c>
      <c r="P5338" s="1" t="s">
        <v>26</v>
      </c>
      <c r="Q5338" s="1">
        <v>1338</v>
      </c>
      <c r="R5338" s="1" t="s">
        <v>3273</v>
      </c>
      <c r="S5338" s="1" t="s">
        <v>3274</v>
      </c>
      <c r="T5338">
        <v>216</v>
      </c>
      <c r="U5338">
        <v>10</v>
      </c>
      <c r="V5338">
        <v>277</v>
      </c>
      <c r="W5338">
        <v>3.6</v>
      </c>
    </row>
    <row r="5339" spans="1:23" x14ac:dyDescent="0.2">
      <c r="A5339">
        <v>36</v>
      </c>
      <c r="B5339" t="s">
        <v>191</v>
      </c>
      <c r="C5339">
        <v>2021</v>
      </c>
      <c r="D5339">
        <v>44470</v>
      </c>
      <c r="E5339" t="s">
        <v>24</v>
      </c>
      <c r="F5339" s="1">
        <v>2</v>
      </c>
      <c r="G5339" t="s">
        <v>400</v>
      </c>
      <c r="I5339">
        <v>7.2</v>
      </c>
      <c r="J5339" t="s">
        <v>25</v>
      </c>
      <c r="K5339">
        <v>12</v>
      </c>
      <c r="L5339" t="s">
        <v>26</v>
      </c>
      <c r="M5339" s="1" t="s">
        <v>26</v>
      </c>
      <c r="N5339" t="s">
        <v>26</v>
      </c>
      <c r="O5339" s="1" t="s">
        <v>26</v>
      </c>
      <c r="P5339" s="1" t="s">
        <v>26</v>
      </c>
      <c r="Q5339" s="1">
        <v>1338</v>
      </c>
      <c r="R5339" s="1" t="s">
        <v>3273</v>
      </c>
      <c r="S5339" s="1" t="s">
        <v>3274</v>
      </c>
      <c r="T5339">
        <v>248</v>
      </c>
      <c r="U5339">
        <v>20</v>
      </c>
      <c r="V5339">
        <v>277</v>
      </c>
      <c r="W5339">
        <v>3.6</v>
      </c>
    </row>
    <row r="5340" spans="1:23" x14ac:dyDescent="0.2">
      <c r="A5340">
        <v>36</v>
      </c>
      <c r="B5340" t="s">
        <v>191</v>
      </c>
      <c r="C5340">
        <v>2021</v>
      </c>
      <c r="D5340">
        <v>44470</v>
      </c>
      <c r="E5340" t="s">
        <v>24</v>
      </c>
      <c r="F5340" s="1">
        <v>3</v>
      </c>
      <c r="G5340" t="s">
        <v>400</v>
      </c>
      <c r="I5340">
        <v>7.2</v>
      </c>
      <c r="J5340" t="s">
        <v>25</v>
      </c>
      <c r="K5340">
        <v>1</v>
      </c>
      <c r="L5340" t="s">
        <v>26</v>
      </c>
      <c r="M5340" s="1" t="s">
        <v>26</v>
      </c>
      <c r="N5340" t="s">
        <v>26</v>
      </c>
      <c r="O5340" s="1" t="s">
        <v>26</v>
      </c>
      <c r="P5340" s="1" t="s">
        <v>26</v>
      </c>
      <c r="Q5340" s="1">
        <v>1338</v>
      </c>
      <c r="R5340" s="1" t="s">
        <v>3273</v>
      </c>
      <c r="S5340" s="1" t="s">
        <v>3274</v>
      </c>
      <c r="T5340">
        <v>191</v>
      </c>
      <c r="U5340">
        <v>110</v>
      </c>
      <c r="V5340">
        <v>277</v>
      </c>
      <c r="W5340">
        <v>3.6</v>
      </c>
    </row>
    <row r="5341" spans="1:23" x14ac:dyDescent="0.2">
      <c r="A5341">
        <v>36</v>
      </c>
      <c r="B5341" t="s">
        <v>191</v>
      </c>
      <c r="C5341">
        <v>2021</v>
      </c>
      <c r="D5341">
        <v>44470</v>
      </c>
      <c r="E5341" t="s">
        <v>24</v>
      </c>
      <c r="F5341" s="1">
        <v>4</v>
      </c>
      <c r="G5341" t="s">
        <v>400</v>
      </c>
      <c r="I5341">
        <v>7.2</v>
      </c>
      <c r="J5341" t="s">
        <v>169</v>
      </c>
      <c r="K5341">
        <v>14</v>
      </c>
      <c r="L5341" t="s">
        <v>26</v>
      </c>
      <c r="M5341" s="1" t="s">
        <v>26</v>
      </c>
      <c r="N5341" t="s">
        <v>26</v>
      </c>
      <c r="O5341" s="1" t="s">
        <v>26</v>
      </c>
      <c r="P5341" s="1" t="s">
        <v>26</v>
      </c>
      <c r="Q5341" s="1">
        <v>1339</v>
      </c>
      <c r="R5341" s="1" t="s">
        <v>3275</v>
      </c>
      <c r="S5341" s="1" t="s">
        <v>3276</v>
      </c>
      <c r="V5341">
        <v>277</v>
      </c>
      <c r="W5341">
        <v>3.6</v>
      </c>
    </row>
    <row r="5342" spans="1:23" x14ac:dyDescent="0.2">
      <c r="A5342">
        <v>36</v>
      </c>
      <c r="B5342" t="s">
        <v>191</v>
      </c>
      <c r="C5342">
        <v>2021</v>
      </c>
      <c r="D5342">
        <v>44470</v>
      </c>
      <c r="E5342" t="s">
        <v>24</v>
      </c>
      <c r="F5342" s="1">
        <v>5</v>
      </c>
      <c r="G5342" t="s">
        <v>400</v>
      </c>
      <c r="I5342">
        <v>7.2</v>
      </c>
      <c r="J5342" t="s">
        <v>25</v>
      </c>
      <c r="K5342">
        <v>1</v>
      </c>
      <c r="L5342" t="s">
        <v>26</v>
      </c>
      <c r="M5342" s="1" t="s">
        <v>26</v>
      </c>
      <c r="N5342" t="s">
        <v>26</v>
      </c>
      <c r="O5342" s="1" t="s">
        <v>26</v>
      </c>
      <c r="P5342" s="1" t="s">
        <v>26</v>
      </c>
      <c r="Q5342" s="1">
        <v>1340</v>
      </c>
      <c r="R5342" s="1" t="s">
        <v>3277</v>
      </c>
      <c r="S5342" s="1" t="s">
        <v>3278</v>
      </c>
      <c r="T5342">
        <v>188</v>
      </c>
      <c r="U5342">
        <v>40</v>
      </c>
      <c r="V5342">
        <v>277</v>
      </c>
      <c r="W5342">
        <v>3.6</v>
      </c>
    </row>
    <row r="5343" spans="1:23" x14ac:dyDescent="0.2">
      <c r="A5343">
        <v>36</v>
      </c>
      <c r="B5343" t="s">
        <v>191</v>
      </c>
      <c r="C5343">
        <v>2021</v>
      </c>
      <c r="D5343">
        <v>44470</v>
      </c>
      <c r="E5343" t="s">
        <v>24</v>
      </c>
      <c r="F5343" s="1">
        <v>1</v>
      </c>
      <c r="G5343" t="s">
        <v>409</v>
      </c>
      <c r="I5343">
        <v>6</v>
      </c>
      <c r="J5343" t="s">
        <v>25</v>
      </c>
      <c r="K5343">
        <v>1</v>
      </c>
      <c r="L5343" t="s">
        <v>26</v>
      </c>
      <c r="M5343" s="1" t="s">
        <v>26</v>
      </c>
      <c r="N5343" t="s">
        <v>26</v>
      </c>
      <c r="O5343" s="1" t="s">
        <v>26</v>
      </c>
      <c r="P5343" s="1" t="s">
        <v>26</v>
      </c>
      <c r="Q5343" s="1">
        <v>1341</v>
      </c>
      <c r="R5343" s="1" t="s">
        <v>3279</v>
      </c>
      <c r="S5343" s="1" t="s">
        <v>3280</v>
      </c>
      <c r="T5343">
        <v>106</v>
      </c>
      <c r="U5343">
        <v>30</v>
      </c>
      <c r="V5343">
        <v>277</v>
      </c>
      <c r="W5343">
        <v>3</v>
      </c>
    </row>
    <row r="5344" spans="1:23" x14ac:dyDescent="0.2">
      <c r="A5344">
        <v>36</v>
      </c>
      <c r="B5344" t="s">
        <v>191</v>
      </c>
      <c r="C5344">
        <v>2021</v>
      </c>
      <c r="D5344">
        <v>44470</v>
      </c>
      <c r="E5344" t="s">
        <v>24</v>
      </c>
      <c r="F5344" s="1">
        <v>1</v>
      </c>
      <c r="G5344" t="s">
        <v>409</v>
      </c>
      <c r="I5344">
        <v>6</v>
      </c>
      <c r="J5344" t="s">
        <v>185</v>
      </c>
      <c r="K5344">
        <v>1</v>
      </c>
      <c r="L5344" t="s">
        <v>26</v>
      </c>
      <c r="M5344" s="1" t="s">
        <v>26</v>
      </c>
      <c r="N5344" t="s">
        <v>26</v>
      </c>
      <c r="O5344" s="1" t="s">
        <v>26</v>
      </c>
      <c r="P5344" s="1" t="s">
        <v>26</v>
      </c>
      <c r="Q5344" s="1" t="s">
        <v>26</v>
      </c>
      <c r="R5344" s="1" t="s">
        <v>3281</v>
      </c>
      <c r="S5344" s="1" t="s">
        <v>3282</v>
      </c>
      <c r="T5344" t="s">
        <v>26</v>
      </c>
      <c r="U5344" t="s">
        <v>26</v>
      </c>
      <c r="V5344">
        <v>277</v>
      </c>
      <c r="W5344">
        <v>3</v>
      </c>
    </row>
    <row r="5345" spans="1:23" x14ac:dyDescent="0.2">
      <c r="A5345">
        <v>36</v>
      </c>
      <c r="B5345" t="s">
        <v>191</v>
      </c>
      <c r="C5345">
        <v>2021</v>
      </c>
      <c r="D5345">
        <v>44470</v>
      </c>
      <c r="E5345" t="s">
        <v>24</v>
      </c>
      <c r="F5345" s="1">
        <v>2</v>
      </c>
      <c r="G5345" t="s">
        <v>409</v>
      </c>
      <c r="I5345">
        <v>6</v>
      </c>
      <c r="J5345" t="s">
        <v>169</v>
      </c>
      <c r="K5345">
        <v>1</v>
      </c>
      <c r="L5345" t="s">
        <v>26</v>
      </c>
      <c r="M5345" s="1" t="s">
        <v>26</v>
      </c>
      <c r="N5345" t="s">
        <v>26</v>
      </c>
      <c r="O5345" s="1" t="s">
        <v>26</v>
      </c>
      <c r="P5345" s="1" t="s">
        <v>26</v>
      </c>
      <c r="Q5345" s="1" t="s">
        <v>26</v>
      </c>
      <c r="R5345" s="1" t="s">
        <v>3281</v>
      </c>
      <c r="S5345" s="1" t="s">
        <v>3282</v>
      </c>
      <c r="T5345" t="s">
        <v>26</v>
      </c>
      <c r="U5345" t="s">
        <v>26</v>
      </c>
      <c r="V5345">
        <v>277</v>
      </c>
      <c r="W5345">
        <v>3</v>
      </c>
    </row>
    <row r="5346" spans="1:23" x14ac:dyDescent="0.2">
      <c r="A5346">
        <v>36</v>
      </c>
      <c r="B5346" t="s">
        <v>191</v>
      </c>
      <c r="C5346">
        <v>2021</v>
      </c>
      <c r="D5346">
        <v>44470</v>
      </c>
      <c r="E5346" t="s">
        <v>24</v>
      </c>
      <c r="F5346" s="1">
        <v>1</v>
      </c>
      <c r="G5346" t="s">
        <v>307</v>
      </c>
      <c r="I5346">
        <v>6.6</v>
      </c>
      <c r="J5346" t="s">
        <v>25</v>
      </c>
      <c r="K5346">
        <v>43</v>
      </c>
      <c r="L5346">
        <v>43</v>
      </c>
      <c r="M5346" s="1" t="s">
        <v>26</v>
      </c>
      <c r="N5346">
        <v>0</v>
      </c>
      <c r="O5346" s="1" t="s">
        <v>26</v>
      </c>
      <c r="P5346" s="1" t="s">
        <v>26</v>
      </c>
      <c r="Q5346" s="1">
        <v>1342</v>
      </c>
      <c r="R5346" s="1" t="s">
        <v>3283</v>
      </c>
      <c r="S5346" s="1" t="s">
        <v>3284</v>
      </c>
      <c r="T5346">
        <v>120</v>
      </c>
      <c r="U5346">
        <v>0</v>
      </c>
      <c r="V5346">
        <v>277</v>
      </c>
      <c r="W5346">
        <v>3.3</v>
      </c>
    </row>
    <row r="5347" spans="1:23" x14ac:dyDescent="0.2">
      <c r="A5347">
        <v>36</v>
      </c>
      <c r="B5347" t="s">
        <v>191</v>
      </c>
      <c r="C5347">
        <v>2021</v>
      </c>
      <c r="D5347">
        <v>44470</v>
      </c>
      <c r="E5347" t="s">
        <v>24</v>
      </c>
      <c r="F5347" s="1">
        <v>2</v>
      </c>
      <c r="G5347" t="s">
        <v>307</v>
      </c>
      <c r="I5347">
        <v>6.6</v>
      </c>
      <c r="J5347" t="s">
        <v>25</v>
      </c>
      <c r="K5347">
        <v>3</v>
      </c>
      <c r="L5347">
        <v>3</v>
      </c>
      <c r="M5347" s="1" t="s">
        <v>26</v>
      </c>
      <c r="N5347">
        <v>0</v>
      </c>
      <c r="O5347" s="1" t="s">
        <v>26</v>
      </c>
      <c r="P5347" s="1" t="s">
        <v>26</v>
      </c>
      <c r="Q5347" s="1">
        <v>1343</v>
      </c>
      <c r="R5347" s="1" t="s">
        <v>3285</v>
      </c>
      <c r="S5347" s="1" t="s">
        <v>3286</v>
      </c>
      <c r="T5347">
        <v>350</v>
      </c>
      <c r="U5347">
        <v>130</v>
      </c>
      <c r="V5347">
        <v>277</v>
      </c>
      <c r="W5347">
        <v>3.3</v>
      </c>
    </row>
    <row r="5348" spans="1:23" x14ac:dyDescent="0.2">
      <c r="A5348">
        <v>36</v>
      </c>
      <c r="B5348" t="s">
        <v>191</v>
      </c>
      <c r="C5348">
        <v>2021</v>
      </c>
      <c r="D5348">
        <v>44470</v>
      </c>
      <c r="E5348" t="s">
        <v>48</v>
      </c>
      <c r="F5348" s="1">
        <v>1</v>
      </c>
      <c r="G5348" t="s">
        <v>202</v>
      </c>
      <c r="I5348">
        <v>4</v>
      </c>
      <c r="J5348" t="s">
        <v>25</v>
      </c>
      <c r="K5348">
        <v>4</v>
      </c>
      <c r="L5348" t="s">
        <v>26</v>
      </c>
      <c r="M5348" s="1" t="s">
        <v>26</v>
      </c>
      <c r="N5348" t="s">
        <v>26</v>
      </c>
      <c r="O5348" s="1" t="s">
        <v>26</v>
      </c>
      <c r="P5348" s="1" t="s">
        <v>26</v>
      </c>
      <c r="Q5348" s="1">
        <v>1344</v>
      </c>
      <c r="R5348" s="1" t="s">
        <v>3287</v>
      </c>
      <c r="S5348" s="1" t="s">
        <v>3288</v>
      </c>
      <c r="T5348">
        <v>183</v>
      </c>
      <c r="U5348">
        <v>130</v>
      </c>
      <c r="V5348">
        <v>338</v>
      </c>
      <c r="W5348">
        <v>2</v>
      </c>
    </row>
    <row r="5349" spans="1:23" x14ac:dyDescent="0.2">
      <c r="A5349">
        <v>36</v>
      </c>
      <c r="B5349" t="s">
        <v>191</v>
      </c>
      <c r="C5349">
        <v>2021</v>
      </c>
      <c r="D5349">
        <v>44470</v>
      </c>
      <c r="E5349" t="s">
        <v>48</v>
      </c>
      <c r="F5349" s="1">
        <v>2</v>
      </c>
      <c r="G5349" t="s">
        <v>202</v>
      </c>
      <c r="I5349">
        <v>4</v>
      </c>
      <c r="J5349" t="s">
        <v>25</v>
      </c>
      <c r="K5349">
        <v>1</v>
      </c>
      <c r="L5349" t="s">
        <v>26</v>
      </c>
      <c r="M5349" s="1" t="s">
        <v>26</v>
      </c>
      <c r="N5349" t="s">
        <v>26</v>
      </c>
      <c r="O5349" s="1" t="s">
        <v>26</v>
      </c>
      <c r="P5349" s="1" t="s">
        <v>26</v>
      </c>
      <c r="Q5349" s="1">
        <v>1345</v>
      </c>
      <c r="R5349" s="1" t="s">
        <v>3289</v>
      </c>
      <c r="S5349" s="1" t="s">
        <v>3290</v>
      </c>
      <c r="T5349">
        <v>203</v>
      </c>
      <c r="U5349">
        <v>100</v>
      </c>
      <c r="V5349">
        <v>338</v>
      </c>
      <c r="W5349">
        <v>2</v>
      </c>
    </row>
    <row r="5350" spans="1:23" x14ac:dyDescent="0.2">
      <c r="A5350">
        <v>36</v>
      </c>
      <c r="B5350" t="s">
        <v>191</v>
      </c>
      <c r="C5350">
        <v>2021</v>
      </c>
      <c r="D5350">
        <v>44470</v>
      </c>
      <c r="E5350" t="s">
        <v>24</v>
      </c>
      <c r="F5350" s="1">
        <v>1</v>
      </c>
      <c r="G5350" t="s">
        <v>308</v>
      </c>
      <c r="I5350">
        <v>6.2</v>
      </c>
      <c r="J5350" t="s">
        <v>25</v>
      </c>
      <c r="K5350">
        <v>1</v>
      </c>
      <c r="L5350" t="s">
        <v>26</v>
      </c>
      <c r="M5350" s="1" t="s">
        <v>26</v>
      </c>
      <c r="N5350" t="s">
        <v>26</v>
      </c>
      <c r="O5350" s="1" t="s">
        <v>26</v>
      </c>
      <c r="P5350" s="1" t="s">
        <v>26</v>
      </c>
      <c r="Q5350" s="1">
        <v>1346</v>
      </c>
      <c r="R5350" s="1" t="s">
        <v>3291</v>
      </c>
      <c r="S5350" s="1" t="s">
        <v>3292</v>
      </c>
      <c r="T5350">
        <v>282</v>
      </c>
      <c r="U5350">
        <v>150</v>
      </c>
      <c r="V5350">
        <v>277</v>
      </c>
      <c r="W5350">
        <v>3.1</v>
      </c>
    </row>
    <row r="5351" spans="1:23" x14ac:dyDescent="0.2">
      <c r="A5351">
        <v>36</v>
      </c>
      <c r="B5351" t="s">
        <v>191</v>
      </c>
      <c r="C5351">
        <v>2021</v>
      </c>
      <c r="D5351">
        <v>44470</v>
      </c>
      <c r="E5351" t="s">
        <v>24</v>
      </c>
      <c r="F5351" s="1">
        <v>1</v>
      </c>
      <c r="G5351" t="s">
        <v>309</v>
      </c>
      <c r="I5351">
        <v>8</v>
      </c>
      <c r="J5351" t="s">
        <v>25</v>
      </c>
      <c r="K5351">
        <v>1</v>
      </c>
      <c r="L5351">
        <v>1</v>
      </c>
      <c r="M5351" s="1" t="s">
        <v>26</v>
      </c>
      <c r="N5351">
        <v>0</v>
      </c>
      <c r="O5351" s="1" t="s">
        <v>26</v>
      </c>
      <c r="P5351" s="1" t="s">
        <v>26</v>
      </c>
      <c r="Q5351" s="1">
        <v>1347</v>
      </c>
      <c r="R5351" s="1" t="s">
        <v>3293</v>
      </c>
      <c r="S5351" s="1" t="s">
        <v>3294</v>
      </c>
      <c r="T5351">
        <v>98.8</v>
      </c>
      <c r="U5351">
        <v>40</v>
      </c>
      <c r="V5351">
        <v>277</v>
      </c>
      <c r="W5351">
        <v>4</v>
      </c>
    </row>
    <row r="5352" spans="1:23" x14ac:dyDescent="0.2">
      <c r="A5352">
        <v>36</v>
      </c>
      <c r="B5352" t="s">
        <v>191</v>
      </c>
      <c r="C5352">
        <v>2021</v>
      </c>
      <c r="D5352">
        <v>44470</v>
      </c>
      <c r="E5352" t="s">
        <v>24</v>
      </c>
      <c r="F5352" s="1">
        <v>2</v>
      </c>
      <c r="G5352" t="s">
        <v>309</v>
      </c>
      <c r="I5352">
        <v>8</v>
      </c>
      <c r="J5352" t="s">
        <v>25</v>
      </c>
      <c r="K5352">
        <v>9</v>
      </c>
      <c r="L5352">
        <v>9</v>
      </c>
      <c r="M5352" s="1" t="s">
        <v>26</v>
      </c>
      <c r="N5352">
        <v>0</v>
      </c>
      <c r="O5352" s="1" t="s">
        <v>26</v>
      </c>
      <c r="P5352" s="1" t="s">
        <v>26</v>
      </c>
      <c r="Q5352" s="1">
        <v>1348</v>
      </c>
      <c r="R5352" s="1" t="s">
        <v>3295</v>
      </c>
      <c r="S5352" s="1" t="s">
        <v>3296</v>
      </c>
      <c r="T5352">
        <v>140</v>
      </c>
      <c r="U5352">
        <v>50</v>
      </c>
      <c r="V5352">
        <v>277</v>
      </c>
      <c r="W5352">
        <v>4</v>
      </c>
    </row>
    <row r="5353" spans="1:23" x14ac:dyDescent="0.2">
      <c r="A5353">
        <v>36</v>
      </c>
      <c r="B5353" t="s">
        <v>191</v>
      </c>
      <c r="C5353">
        <v>2021</v>
      </c>
      <c r="D5353">
        <v>44470</v>
      </c>
      <c r="E5353" t="s">
        <v>24</v>
      </c>
      <c r="F5353" s="1">
        <v>3</v>
      </c>
      <c r="G5353" t="s">
        <v>309</v>
      </c>
      <c r="I5353">
        <v>8</v>
      </c>
      <c r="J5353" t="s">
        <v>25</v>
      </c>
      <c r="K5353">
        <v>1</v>
      </c>
      <c r="L5353">
        <v>1</v>
      </c>
      <c r="M5353" s="1" t="s">
        <v>26</v>
      </c>
      <c r="N5353">
        <v>0</v>
      </c>
      <c r="O5353" s="1" t="s">
        <v>26</v>
      </c>
      <c r="P5353" s="1" t="s">
        <v>26</v>
      </c>
      <c r="Q5353" s="1">
        <v>1349</v>
      </c>
      <c r="R5353" s="1" t="s">
        <v>3297</v>
      </c>
      <c r="S5353" s="1" t="s">
        <v>3298</v>
      </c>
      <c r="T5353">
        <v>200</v>
      </c>
      <c r="U5353">
        <v>120</v>
      </c>
      <c r="V5353">
        <v>277</v>
      </c>
      <c r="W5353">
        <v>4</v>
      </c>
    </row>
    <row r="5354" spans="1:23" x14ac:dyDescent="0.2">
      <c r="A5354">
        <v>36</v>
      </c>
      <c r="B5354" t="s">
        <v>191</v>
      </c>
      <c r="C5354">
        <v>2021</v>
      </c>
      <c r="D5354">
        <v>44470</v>
      </c>
      <c r="E5354" t="s">
        <v>24</v>
      </c>
      <c r="F5354" s="1">
        <v>4</v>
      </c>
      <c r="G5354" t="s">
        <v>309</v>
      </c>
      <c r="I5354">
        <v>8</v>
      </c>
      <c r="J5354" t="s">
        <v>25</v>
      </c>
      <c r="K5354">
        <v>1</v>
      </c>
      <c r="L5354">
        <v>1</v>
      </c>
      <c r="M5354" s="1" t="s">
        <v>26</v>
      </c>
      <c r="N5354">
        <v>0</v>
      </c>
      <c r="O5354" s="1" t="s">
        <v>26</v>
      </c>
      <c r="P5354" s="1" t="s">
        <v>26</v>
      </c>
      <c r="Q5354" s="1">
        <v>1349</v>
      </c>
      <c r="R5354" s="1" t="s">
        <v>3297</v>
      </c>
      <c r="S5354" s="1" t="s">
        <v>3298</v>
      </c>
      <c r="T5354">
        <v>311</v>
      </c>
      <c r="U5354">
        <v>0</v>
      </c>
      <c r="V5354">
        <v>277</v>
      </c>
      <c r="W5354">
        <v>4</v>
      </c>
    </row>
    <row r="5355" spans="1:23" x14ac:dyDescent="0.2">
      <c r="A5355">
        <v>36</v>
      </c>
      <c r="B5355" t="s">
        <v>191</v>
      </c>
      <c r="C5355">
        <v>2021</v>
      </c>
      <c r="D5355">
        <v>44470</v>
      </c>
      <c r="E5355" t="s">
        <v>24</v>
      </c>
      <c r="F5355" s="1">
        <v>5</v>
      </c>
      <c r="G5355" t="s">
        <v>309</v>
      </c>
      <c r="I5355">
        <v>8</v>
      </c>
      <c r="J5355" t="s">
        <v>25</v>
      </c>
      <c r="K5355">
        <v>15</v>
      </c>
      <c r="L5355">
        <v>15</v>
      </c>
      <c r="M5355" s="1" t="s">
        <v>26</v>
      </c>
      <c r="N5355">
        <v>0</v>
      </c>
      <c r="O5355" s="1" t="s">
        <v>26</v>
      </c>
      <c r="P5355" s="1" t="s">
        <v>26</v>
      </c>
      <c r="Q5355" s="1">
        <v>1350</v>
      </c>
      <c r="R5355" s="1" t="s">
        <v>3299</v>
      </c>
      <c r="S5355" s="1" t="s">
        <v>3300</v>
      </c>
      <c r="T5355">
        <v>280</v>
      </c>
      <c r="U5355">
        <v>60</v>
      </c>
      <c r="V5355">
        <v>277</v>
      </c>
      <c r="W5355">
        <v>4</v>
      </c>
    </row>
    <row r="5356" spans="1:23" x14ac:dyDescent="0.2">
      <c r="A5356">
        <v>36</v>
      </c>
      <c r="B5356" t="s">
        <v>191</v>
      </c>
      <c r="C5356">
        <v>2021</v>
      </c>
      <c r="D5356">
        <v>44470</v>
      </c>
      <c r="E5356" t="s">
        <v>24</v>
      </c>
      <c r="F5356" s="1">
        <v>6</v>
      </c>
      <c r="G5356" t="s">
        <v>309</v>
      </c>
      <c r="I5356">
        <v>8</v>
      </c>
      <c r="J5356" t="s">
        <v>25</v>
      </c>
      <c r="K5356">
        <v>14</v>
      </c>
      <c r="L5356">
        <v>14</v>
      </c>
      <c r="M5356" s="1" t="s">
        <v>26</v>
      </c>
      <c r="N5356">
        <v>0</v>
      </c>
      <c r="O5356" s="1" t="s">
        <v>26</v>
      </c>
      <c r="P5356" s="1" t="s">
        <v>26</v>
      </c>
      <c r="Q5356" s="1">
        <v>1351</v>
      </c>
      <c r="R5356" s="1" t="s">
        <v>3301</v>
      </c>
      <c r="S5356" s="1" t="s">
        <v>3302</v>
      </c>
      <c r="T5356">
        <v>291</v>
      </c>
      <c r="U5356">
        <v>140</v>
      </c>
      <c r="V5356">
        <v>277</v>
      </c>
      <c r="W5356">
        <v>4</v>
      </c>
    </row>
    <row r="5357" spans="1:23" x14ac:dyDescent="0.2">
      <c r="A5357">
        <v>36</v>
      </c>
      <c r="B5357" t="s">
        <v>191</v>
      </c>
      <c r="C5357">
        <v>2021</v>
      </c>
      <c r="D5357">
        <v>44470</v>
      </c>
      <c r="E5357" t="s">
        <v>24</v>
      </c>
      <c r="F5357" s="1">
        <v>7</v>
      </c>
      <c r="G5357" t="s">
        <v>309</v>
      </c>
      <c r="I5357">
        <v>8</v>
      </c>
      <c r="J5357" t="s">
        <v>25</v>
      </c>
      <c r="K5357">
        <v>1</v>
      </c>
      <c r="L5357">
        <v>1</v>
      </c>
      <c r="M5357" s="1" t="s">
        <v>26</v>
      </c>
      <c r="N5357">
        <v>0</v>
      </c>
      <c r="O5357" s="1" t="s">
        <v>26</v>
      </c>
      <c r="P5357" s="1" t="s">
        <v>26</v>
      </c>
      <c r="Q5357" s="1">
        <v>1352</v>
      </c>
      <c r="R5357" s="1" t="s">
        <v>3303</v>
      </c>
      <c r="S5357" s="1" t="s">
        <v>3304</v>
      </c>
      <c r="T5357">
        <v>428</v>
      </c>
      <c r="U5357">
        <v>40</v>
      </c>
      <c r="V5357">
        <v>277</v>
      </c>
      <c r="W5357">
        <v>4</v>
      </c>
    </row>
    <row r="5358" spans="1:23" x14ac:dyDescent="0.2">
      <c r="A5358">
        <v>36</v>
      </c>
      <c r="B5358" t="s">
        <v>191</v>
      </c>
      <c r="C5358">
        <v>2021</v>
      </c>
      <c r="D5358">
        <v>44470</v>
      </c>
      <c r="E5358" t="s">
        <v>24</v>
      </c>
      <c r="F5358" s="1">
        <v>1</v>
      </c>
      <c r="G5358" t="s">
        <v>310</v>
      </c>
      <c r="I5358">
        <v>7.8</v>
      </c>
      <c r="J5358" t="s">
        <v>25</v>
      </c>
      <c r="K5358">
        <v>40</v>
      </c>
      <c r="L5358">
        <v>40</v>
      </c>
      <c r="M5358" s="1" t="s">
        <v>26</v>
      </c>
      <c r="N5358">
        <v>0</v>
      </c>
      <c r="O5358" s="1" t="s">
        <v>26</v>
      </c>
      <c r="P5358" s="1" t="s">
        <v>26</v>
      </c>
      <c r="Q5358" s="1">
        <v>1353</v>
      </c>
      <c r="R5358" s="1" t="s">
        <v>3305</v>
      </c>
      <c r="S5358" s="1" t="s">
        <v>3306</v>
      </c>
      <c r="T5358">
        <v>420</v>
      </c>
      <c r="U5358">
        <v>110</v>
      </c>
      <c r="V5358">
        <v>277</v>
      </c>
      <c r="W5358">
        <v>3.9</v>
      </c>
    </row>
    <row r="5359" spans="1:23" x14ac:dyDescent="0.2">
      <c r="A5359">
        <v>36</v>
      </c>
      <c r="B5359" t="s">
        <v>191</v>
      </c>
      <c r="C5359">
        <v>2021</v>
      </c>
      <c r="D5359">
        <v>44470</v>
      </c>
      <c r="E5359" t="s">
        <v>24</v>
      </c>
      <c r="F5359" s="1">
        <v>2</v>
      </c>
      <c r="G5359" t="s">
        <v>310</v>
      </c>
      <c r="I5359">
        <v>7.8</v>
      </c>
      <c r="J5359" t="s">
        <v>25</v>
      </c>
      <c r="K5359">
        <v>66</v>
      </c>
      <c r="L5359">
        <v>66</v>
      </c>
      <c r="M5359" s="1" t="s">
        <v>26</v>
      </c>
      <c r="N5359">
        <v>0</v>
      </c>
      <c r="O5359" s="1" t="s">
        <v>26</v>
      </c>
      <c r="P5359" s="1" t="s">
        <v>26</v>
      </c>
      <c r="Q5359" s="1">
        <v>1354</v>
      </c>
      <c r="R5359" s="1" t="s">
        <v>3307</v>
      </c>
      <c r="S5359" s="1" t="s">
        <v>3308</v>
      </c>
      <c r="T5359">
        <v>149</v>
      </c>
      <c r="U5359">
        <v>70</v>
      </c>
      <c r="V5359">
        <v>277</v>
      </c>
      <c r="W5359">
        <v>3.9</v>
      </c>
    </row>
    <row r="5360" spans="1:23" x14ac:dyDescent="0.2">
      <c r="A5360">
        <v>36</v>
      </c>
      <c r="B5360" t="s">
        <v>191</v>
      </c>
      <c r="C5360">
        <v>2021</v>
      </c>
      <c r="D5360">
        <v>44470</v>
      </c>
      <c r="E5360" t="s">
        <v>24</v>
      </c>
      <c r="F5360" s="1">
        <v>3</v>
      </c>
      <c r="G5360" t="s">
        <v>310</v>
      </c>
      <c r="I5360">
        <v>7.8</v>
      </c>
      <c r="J5360" t="s">
        <v>25</v>
      </c>
      <c r="K5360">
        <v>1</v>
      </c>
      <c r="L5360">
        <v>1</v>
      </c>
      <c r="M5360" s="1" t="s">
        <v>26</v>
      </c>
      <c r="N5360">
        <v>0</v>
      </c>
      <c r="O5360" s="1" t="s">
        <v>26</v>
      </c>
      <c r="P5360" s="1" t="s">
        <v>26</v>
      </c>
      <c r="Q5360" s="1">
        <v>1355</v>
      </c>
      <c r="R5360" s="1" t="s">
        <v>3309</v>
      </c>
      <c r="S5360" s="1" t="s">
        <v>3310</v>
      </c>
      <c r="T5360">
        <v>167</v>
      </c>
      <c r="U5360">
        <v>80</v>
      </c>
      <c r="V5360">
        <v>277</v>
      </c>
      <c r="W5360">
        <v>3.9</v>
      </c>
    </row>
    <row r="5361" spans="1:23" x14ac:dyDescent="0.2">
      <c r="A5361">
        <v>36</v>
      </c>
      <c r="B5361" t="s">
        <v>191</v>
      </c>
      <c r="C5361">
        <v>2021</v>
      </c>
      <c r="D5361">
        <v>44470</v>
      </c>
      <c r="E5361" t="s">
        <v>24</v>
      </c>
      <c r="F5361" s="1">
        <v>4</v>
      </c>
      <c r="G5361" t="s">
        <v>310</v>
      </c>
      <c r="I5361">
        <v>7.8</v>
      </c>
      <c r="J5361" t="s">
        <v>25</v>
      </c>
      <c r="K5361">
        <v>3</v>
      </c>
      <c r="L5361">
        <v>3</v>
      </c>
      <c r="M5361" s="1" t="s">
        <v>26</v>
      </c>
      <c r="N5361">
        <v>0</v>
      </c>
      <c r="O5361" s="1" t="s">
        <v>26</v>
      </c>
      <c r="P5361" s="1" t="s">
        <v>26</v>
      </c>
      <c r="Q5361" s="1">
        <v>1356</v>
      </c>
      <c r="R5361" s="1" t="s">
        <v>3311</v>
      </c>
      <c r="S5361" s="1" t="s">
        <v>3312</v>
      </c>
      <c r="T5361">
        <v>488</v>
      </c>
      <c r="U5361">
        <v>110</v>
      </c>
      <c r="V5361">
        <v>277</v>
      </c>
      <c r="W5361">
        <v>3.9</v>
      </c>
    </row>
    <row r="5362" spans="1:23" x14ac:dyDescent="0.2">
      <c r="A5362">
        <v>36</v>
      </c>
      <c r="B5362" t="s">
        <v>191</v>
      </c>
      <c r="C5362">
        <v>2021</v>
      </c>
      <c r="D5362">
        <v>44470</v>
      </c>
      <c r="E5362" t="s">
        <v>24</v>
      </c>
      <c r="F5362" s="1">
        <v>5</v>
      </c>
      <c r="G5362" t="s">
        <v>310</v>
      </c>
      <c r="I5362">
        <v>7.8</v>
      </c>
      <c r="J5362" t="s">
        <v>25</v>
      </c>
      <c r="K5362">
        <v>1</v>
      </c>
      <c r="L5362">
        <v>1</v>
      </c>
      <c r="M5362" s="1" t="s">
        <v>26</v>
      </c>
      <c r="N5362">
        <v>0</v>
      </c>
      <c r="O5362" s="1" t="s">
        <v>26</v>
      </c>
      <c r="P5362" s="1" t="s">
        <v>26</v>
      </c>
      <c r="Q5362" s="1">
        <v>1356</v>
      </c>
      <c r="R5362" s="1" t="s">
        <v>3311</v>
      </c>
      <c r="S5362" s="1" t="s">
        <v>3312</v>
      </c>
      <c r="T5362">
        <v>464</v>
      </c>
      <c r="U5362">
        <v>140</v>
      </c>
      <c r="V5362">
        <v>277</v>
      </c>
      <c r="W5362">
        <v>3.9</v>
      </c>
    </row>
    <row r="5363" spans="1:23" x14ac:dyDescent="0.2">
      <c r="A5363">
        <v>36</v>
      </c>
      <c r="B5363" t="s">
        <v>191</v>
      </c>
      <c r="C5363">
        <v>2021</v>
      </c>
      <c r="D5363">
        <v>44470</v>
      </c>
      <c r="E5363" t="s">
        <v>24</v>
      </c>
      <c r="F5363" s="1">
        <v>6</v>
      </c>
      <c r="G5363" t="s">
        <v>310</v>
      </c>
      <c r="I5363">
        <v>7.8</v>
      </c>
      <c r="J5363" t="s">
        <v>25</v>
      </c>
      <c r="K5363">
        <v>10</v>
      </c>
      <c r="L5363">
        <v>10</v>
      </c>
      <c r="M5363" s="1" t="s">
        <v>26</v>
      </c>
      <c r="N5363">
        <v>0</v>
      </c>
      <c r="O5363" s="1" t="s">
        <v>26</v>
      </c>
      <c r="P5363" s="1" t="s">
        <v>26</v>
      </c>
      <c r="Q5363" s="1">
        <v>1357</v>
      </c>
      <c r="R5363" s="1" t="s">
        <v>3313</v>
      </c>
      <c r="S5363" s="1" t="s">
        <v>3314</v>
      </c>
      <c r="T5363">
        <v>548</v>
      </c>
      <c r="U5363">
        <v>30</v>
      </c>
      <c r="V5363">
        <v>277</v>
      </c>
      <c r="W5363">
        <v>3.9</v>
      </c>
    </row>
    <row r="5364" spans="1:23" x14ac:dyDescent="0.2">
      <c r="A5364">
        <v>36</v>
      </c>
      <c r="B5364" t="s">
        <v>191</v>
      </c>
      <c r="C5364">
        <v>2021</v>
      </c>
      <c r="D5364">
        <v>44470</v>
      </c>
      <c r="E5364" t="s">
        <v>24</v>
      </c>
      <c r="F5364" s="1">
        <v>7</v>
      </c>
      <c r="G5364" t="s">
        <v>310</v>
      </c>
      <c r="I5364">
        <v>7.8</v>
      </c>
      <c r="J5364" t="s">
        <v>25</v>
      </c>
      <c r="K5364">
        <v>2</v>
      </c>
      <c r="L5364">
        <v>2</v>
      </c>
      <c r="M5364" s="1" t="s">
        <v>26</v>
      </c>
      <c r="N5364">
        <v>0</v>
      </c>
      <c r="O5364" s="1" t="s">
        <v>26</v>
      </c>
      <c r="P5364" s="1" t="s">
        <v>26</v>
      </c>
      <c r="Q5364" s="1">
        <v>1358</v>
      </c>
      <c r="R5364" s="1" t="s">
        <v>3315</v>
      </c>
      <c r="S5364" s="1" t="s">
        <v>3316</v>
      </c>
      <c r="T5364">
        <v>190</v>
      </c>
      <c r="U5364">
        <v>0</v>
      </c>
      <c r="V5364">
        <v>277</v>
      </c>
      <c r="W5364">
        <v>3.9</v>
      </c>
    </row>
    <row r="5365" spans="1:23" x14ac:dyDescent="0.2">
      <c r="A5365">
        <v>36</v>
      </c>
      <c r="B5365" t="s">
        <v>191</v>
      </c>
      <c r="C5365">
        <v>2021</v>
      </c>
      <c r="D5365">
        <v>44470</v>
      </c>
      <c r="E5365" t="s">
        <v>24</v>
      </c>
      <c r="F5365" s="1">
        <v>8</v>
      </c>
      <c r="G5365" t="s">
        <v>310</v>
      </c>
      <c r="I5365">
        <v>7.8</v>
      </c>
      <c r="J5365" t="s">
        <v>25</v>
      </c>
      <c r="K5365">
        <v>20</v>
      </c>
      <c r="L5365">
        <v>20</v>
      </c>
      <c r="M5365" s="1" t="s">
        <v>26</v>
      </c>
      <c r="N5365">
        <v>0</v>
      </c>
      <c r="O5365" s="1" t="s">
        <v>26</v>
      </c>
      <c r="P5365" s="1" t="s">
        <v>26</v>
      </c>
      <c r="Q5365" s="1">
        <v>1359</v>
      </c>
      <c r="R5365" s="1" t="s">
        <v>3317</v>
      </c>
      <c r="S5365" s="1" t="s">
        <v>3318</v>
      </c>
      <c r="T5365">
        <v>250</v>
      </c>
      <c r="U5365">
        <v>40</v>
      </c>
      <c r="V5365">
        <v>277</v>
      </c>
      <c r="W5365">
        <v>3.9</v>
      </c>
    </row>
    <row r="5366" spans="1:23" x14ac:dyDescent="0.2">
      <c r="A5366">
        <v>36</v>
      </c>
      <c r="B5366" t="s">
        <v>191</v>
      </c>
      <c r="C5366">
        <v>2021</v>
      </c>
      <c r="D5366">
        <v>44470</v>
      </c>
      <c r="E5366" t="s">
        <v>48</v>
      </c>
      <c r="F5366" s="1">
        <v>1</v>
      </c>
      <c r="G5366" t="s">
        <v>318</v>
      </c>
      <c r="I5366">
        <v>5</v>
      </c>
      <c r="J5366" t="s">
        <v>25</v>
      </c>
      <c r="K5366">
        <v>1</v>
      </c>
      <c r="L5366">
        <v>1</v>
      </c>
      <c r="M5366" s="1" t="s">
        <v>26</v>
      </c>
      <c r="N5366">
        <v>0</v>
      </c>
      <c r="O5366" s="1" t="s">
        <v>26</v>
      </c>
      <c r="P5366" s="1" t="s">
        <v>26</v>
      </c>
      <c r="Q5366" s="1">
        <v>1360</v>
      </c>
      <c r="R5366" s="1" t="s">
        <v>3319</v>
      </c>
      <c r="S5366" s="1" t="s">
        <v>3320</v>
      </c>
      <c r="T5366">
        <v>470</v>
      </c>
      <c r="U5366">
        <v>150</v>
      </c>
      <c r="V5366">
        <v>338</v>
      </c>
      <c r="W5366">
        <v>2.5</v>
      </c>
    </row>
    <row r="5367" spans="1:23" x14ac:dyDescent="0.2">
      <c r="A5367">
        <v>36</v>
      </c>
      <c r="B5367" t="s">
        <v>191</v>
      </c>
      <c r="C5367">
        <v>2021</v>
      </c>
      <c r="D5367">
        <v>44470</v>
      </c>
      <c r="E5367" t="s">
        <v>24</v>
      </c>
      <c r="F5367" s="1">
        <v>1</v>
      </c>
      <c r="G5367" t="s">
        <v>334</v>
      </c>
      <c r="I5367">
        <v>7</v>
      </c>
      <c r="J5367" t="s">
        <v>25</v>
      </c>
      <c r="K5367">
        <v>1</v>
      </c>
      <c r="L5367">
        <v>1</v>
      </c>
      <c r="M5367" s="1" t="s">
        <v>26</v>
      </c>
      <c r="N5367">
        <v>0</v>
      </c>
      <c r="O5367" s="1" t="s">
        <v>26</v>
      </c>
      <c r="P5367" s="1" t="s">
        <v>26</v>
      </c>
      <c r="Q5367" s="1">
        <v>1361</v>
      </c>
      <c r="R5367" s="1" t="s">
        <v>3321</v>
      </c>
      <c r="S5367" s="1" t="s">
        <v>3322</v>
      </c>
      <c r="T5367">
        <v>147</v>
      </c>
      <c r="U5367">
        <v>30</v>
      </c>
      <c r="V5367">
        <v>277</v>
      </c>
      <c r="W5367">
        <v>3.5</v>
      </c>
    </row>
    <row r="5368" spans="1:23" x14ac:dyDescent="0.2">
      <c r="A5368">
        <v>36</v>
      </c>
      <c r="B5368" t="s">
        <v>191</v>
      </c>
      <c r="C5368">
        <v>2021</v>
      </c>
      <c r="D5368">
        <v>44470</v>
      </c>
      <c r="E5368" t="s">
        <v>24</v>
      </c>
      <c r="F5368" s="1">
        <v>2</v>
      </c>
      <c r="G5368" t="s">
        <v>334</v>
      </c>
      <c r="I5368">
        <v>7</v>
      </c>
      <c r="J5368" t="s">
        <v>25</v>
      </c>
      <c r="K5368">
        <v>50</v>
      </c>
      <c r="L5368">
        <v>50</v>
      </c>
      <c r="M5368" s="1" t="s">
        <v>26</v>
      </c>
      <c r="N5368">
        <v>0</v>
      </c>
      <c r="O5368" s="1" t="s">
        <v>26</v>
      </c>
      <c r="P5368" s="1" t="s">
        <v>26</v>
      </c>
      <c r="Q5368" s="1">
        <v>1362</v>
      </c>
      <c r="R5368" s="1" t="s">
        <v>3323</v>
      </c>
      <c r="S5368" s="1" t="s">
        <v>3324</v>
      </c>
      <c r="T5368">
        <v>147</v>
      </c>
      <c r="U5368">
        <v>160</v>
      </c>
      <c r="V5368">
        <v>277</v>
      </c>
      <c r="W5368">
        <v>3.5</v>
      </c>
    </row>
    <row r="5369" spans="1:23" x14ac:dyDescent="0.2">
      <c r="A5369">
        <v>36</v>
      </c>
      <c r="B5369" t="s">
        <v>191</v>
      </c>
      <c r="C5369">
        <v>2021</v>
      </c>
      <c r="D5369">
        <v>44470</v>
      </c>
      <c r="E5369" t="s">
        <v>24</v>
      </c>
      <c r="F5369" s="1">
        <v>3</v>
      </c>
      <c r="G5369" t="s">
        <v>334</v>
      </c>
      <c r="I5369">
        <v>7</v>
      </c>
      <c r="J5369" t="s">
        <v>25</v>
      </c>
      <c r="K5369">
        <v>3</v>
      </c>
      <c r="L5369">
        <v>3</v>
      </c>
      <c r="M5369" s="1" t="s">
        <v>26</v>
      </c>
      <c r="N5369">
        <v>0</v>
      </c>
      <c r="O5369" s="1" t="s">
        <v>26</v>
      </c>
      <c r="P5369" s="1" t="s">
        <v>26</v>
      </c>
      <c r="Q5369" s="1">
        <v>1362</v>
      </c>
      <c r="R5369" s="1" t="s">
        <v>3323</v>
      </c>
      <c r="S5369" s="1" t="s">
        <v>3324</v>
      </c>
      <c r="T5369">
        <v>193</v>
      </c>
      <c r="U5369">
        <v>0</v>
      </c>
      <c r="V5369">
        <v>277</v>
      </c>
      <c r="W5369">
        <v>3.5</v>
      </c>
    </row>
    <row r="5370" spans="1:23" x14ac:dyDescent="0.2">
      <c r="A5370">
        <v>36</v>
      </c>
      <c r="B5370" t="s">
        <v>191</v>
      </c>
      <c r="C5370">
        <v>2021</v>
      </c>
      <c r="D5370">
        <v>44470</v>
      </c>
      <c r="E5370" t="s">
        <v>24</v>
      </c>
      <c r="F5370" s="1">
        <v>4</v>
      </c>
      <c r="G5370" t="s">
        <v>334</v>
      </c>
      <c r="I5370">
        <v>7</v>
      </c>
      <c r="J5370" t="s">
        <v>25</v>
      </c>
      <c r="K5370">
        <v>1</v>
      </c>
      <c r="L5370">
        <v>1</v>
      </c>
      <c r="M5370" s="1" t="s">
        <v>26</v>
      </c>
      <c r="N5370">
        <v>0</v>
      </c>
      <c r="O5370" s="1" t="s">
        <v>26</v>
      </c>
      <c r="P5370" s="1" t="s">
        <v>26</v>
      </c>
      <c r="Q5370" s="1">
        <v>1363</v>
      </c>
      <c r="R5370" s="1" t="s">
        <v>3325</v>
      </c>
      <c r="S5370" s="1" t="s">
        <v>3326</v>
      </c>
      <c r="T5370">
        <v>311</v>
      </c>
      <c r="U5370">
        <v>180</v>
      </c>
      <c r="V5370">
        <v>277</v>
      </c>
      <c r="W5370">
        <v>3.5</v>
      </c>
    </row>
    <row r="5371" spans="1:23" x14ac:dyDescent="0.2">
      <c r="A5371">
        <v>36</v>
      </c>
      <c r="B5371" t="s">
        <v>191</v>
      </c>
      <c r="C5371">
        <v>2021</v>
      </c>
      <c r="D5371">
        <v>44470</v>
      </c>
      <c r="E5371" t="s">
        <v>24</v>
      </c>
      <c r="F5371" s="1">
        <v>5</v>
      </c>
      <c r="G5371" t="s">
        <v>334</v>
      </c>
      <c r="I5371">
        <v>7</v>
      </c>
      <c r="J5371" t="s">
        <v>25</v>
      </c>
      <c r="K5371">
        <v>4</v>
      </c>
      <c r="L5371">
        <v>4</v>
      </c>
      <c r="M5371" s="1" t="s">
        <v>26</v>
      </c>
      <c r="N5371">
        <v>0</v>
      </c>
      <c r="O5371" s="1" t="s">
        <v>26</v>
      </c>
      <c r="P5371" s="1" t="s">
        <v>26</v>
      </c>
      <c r="Q5371" s="1">
        <v>1363</v>
      </c>
      <c r="R5371" s="1" t="s">
        <v>3325</v>
      </c>
      <c r="S5371" s="1" t="s">
        <v>3326</v>
      </c>
      <c r="T5371">
        <v>435</v>
      </c>
      <c r="U5371">
        <v>130</v>
      </c>
      <c r="V5371">
        <v>277</v>
      </c>
      <c r="W5371">
        <v>3.5</v>
      </c>
    </row>
    <row r="5372" spans="1:23" x14ac:dyDescent="0.2">
      <c r="A5372">
        <v>36</v>
      </c>
      <c r="B5372" t="s">
        <v>191</v>
      </c>
      <c r="C5372">
        <v>2021</v>
      </c>
      <c r="D5372">
        <v>44470</v>
      </c>
      <c r="E5372" t="s">
        <v>24</v>
      </c>
      <c r="F5372" s="1">
        <v>6</v>
      </c>
      <c r="G5372" t="s">
        <v>334</v>
      </c>
      <c r="I5372">
        <v>7</v>
      </c>
      <c r="J5372" t="s">
        <v>25</v>
      </c>
      <c r="K5372">
        <v>2</v>
      </c>
      <c r="L5372">
        <v>2</v>
      </c>
      <c r="M5372" s="1" t="s">
        <v>26</v>
      </c>
      <c r="N5372">
        <v>0</v>
      </c>
      <c r="O5372" s="1" t="s">
        <v>26</v>
      </c>
      <c r="P5372" s="1" t="s">
        <v>26</v>
      </c>
      <c r="Q5372" s="1">
        <v>1364</v>
      </c>
      <c r="R5372" s="1" t="s">
        <v>3327</v>
      </c>
      <c r="S5372" s="1" t="s">
        <v>3328</v>
      </c>
      <c r="T5372">
        <v>127</v>
      </c>
      <c r="U5372">
        <v>110</v>
      </c>
      <c r="V5372">
        <v>277</v>
      </c>
      <c r="W5372">
        <v>3.5</v>
      </c>
    </row>
    <row r="5373" spans="1:23" x14ac:dyDescent="0.2">
      <c r="A5373">
        <v>36</v>
      </c>
      <c r="B5373" t="s">
        <v>191</v>
      </c>
      <c r="C5373">
        <v>2021</v>
      </c>
      <c r="D5373">
        <v>44470</v>
      </c>
      <c r="E5373" t="s">
        <v>24</v>
      </c>
      <c r="F5373" s="1">
        <v>7</v>
      </c>
      <c r="G5373" t="s">
        <v>334</v>
      </c>
      <c r="I5373">
        <v>7</v>
      </c>
      <c r="J5373" t="s">
        <v>25</v>
      </c>
      <c r="K5373">
        <v>1</v>
      </c>
      <c r="L5373">
        <v>1</v>
      </c>
      <c r="M5373" s="1" t="s">
        <v>26</v>
      </c>
      <c r="N5373">
        <v>0</v>
      </c>
      <c r="O5373" s="1" t="s">
        <v>26</v>
      </c>
      <c r="P5373" s="1" t="s">
        <v>26</v>
      </c>
      <c r="Q5373" s="1">
        <v>1364</v>
      </c>
      <c r="R5373" s="1" t="s">
        <v>3327</v>
      </c>
      <c r="S5373" s="1" t="s">
        <v>3328</v>
      </c>
      <c r="T5373">
        <v>164</v>
      </c>
      <c r="U5373">
        <v>120</v>
      </c>
      <c r="V5373">
        <v>277</v>
      </c>
      <c r="W5373">
        <v>3.5</v>
      </c>
    </row>
    <row r="5374" spans="1:23" x14ac:dyDescent="0.2">
      <c r="A5374">
        <v>36</v>
      </c>
      <c r="B5374" t="s">
        <v>191</v>
      </c>
      <c r="C5374">
        <v>2021</v>
      </c>
      <c r="D5374">
        <v>44470</v>
      </c>
      <c r="E5374" t="s">
        <v>24</v>
      </c>
      <c r="F5374" s="1">
        <v>8</v>
      </c>
      <c r="G5374" t="s">
        <v>334</v>
      </c>
      <c r="I5374">
        <v>7</v>
      </c>
      <c r="J5374" t="s">
        <v>25</v>
      </c>
      <c r="K5374">
        <v>1</v>
      </c>
      <c r="L5374">
        <v>1</v>
      </c>
      <c r="M5374" s="1" t="s">
        <v>26</v>
      </c>
      <c r="N5374">
        <v>0</v>
      </c>
      <c r="O5374" s="1" t="s">
        <v>26</v>
      </c>
      <c r="P5374" s="1" t="s">
        <v>26</v>
      </c>
      <c r="Q5374" s="1">
        <v>1365</v>
      </c>
      <c r="R5374" s="1" t="s">
        <v>3329</v>
      </c>
      <c r="S5374" s="1" t="s">
        <v>3330</v>
      </c>
      <c r="T5374">
        <v>170</v>
      </c>
      <c r="U5374">
        <v>50</v>
      </c>
      <c r="V5374">
        <v>277</v>
      </c>
      <c r="W5374">
        <v>3.5</v>
      </c>
    </row>
    <row r="5375" spans="1:23" x14ac:dyDescent="0.2">
      <c r="A5375">
        <v>36</v>
      </c>
      <c r="B5375" t="s">
        <v>191</v>
      </c>
      <c r="C5375">
        <v>2021</v>
      </c>
      <c r="D5375">
        <v>44470</v>
      </c>
      <c r="E5375" t="s">
        <v>24</v>
      </c>
      <c r="F5375" s="1">
        <v>9</v>
      </c>
      <c r="G5375" t="s">
        <v>334</v>
      </c>
      <c r="I5375">
        <v>7</v>
      </c>
      <c r="J5375" t="s">
        <v>25</v>
      </c>
      <c r="K5375">
        <v>1</v>
      </c>
      <c r="L5375">
        <v>1</v>
      </c>
      <c r="M5375" s="1" t="s">
        <v>26</v>
      </c>
      <c r="N5375">
        <v>0</v>
      </c>
      <c r="O5375" s="1" t="s">
        <v>26</v>
      </c>
      <c r="P5375" s="1" t="s">
        <v>26</v>
      </c>
      <c r="Q5375" s="1">
        <v>1365</v>
      </c>
      <c r="R5375" s="1" t="s">
        <v>3329</v>
      </c>
      <c r="S5375" s="1" t="s">
        <v>3330</v>
      </c>
      <c r="T5375">
        <v>165</v>
      </c>
      <c r="U5375">
        <v>80</v>
      </c>
      <c r="V5375">
        <v>277</v>
      </c>
      <c r="W5375">
        <v>3.5</v>
      </c>
    </row>
    <row r="5376" spans="1:23" x14ac:dyDescent="0.2">
      <c r="A5376">
        <v>36</v>
      </c>
      <c r="B5376" t="s">
        <v>191</v>
      </c>
      <c r="C5376">
        <v>2021</v>
      </c>
      <c r="D5376">
        <v>44470</v>
      </c>
      <c r="E5376" t="s">
        <v>24</v>
      </c>
      <c r="F5376" s="1">
        <v>10</v>
      </c>
      <c r="G5376" t="s">
        <v>334</v>
      </c>
      <c r="I5376">
        <v>7</v>
      </c>
      <c r="J5376" t="s">
        <v>25</v>
      </c>
      <c r="K5376">
        <v>1</v>
      </c>
      <c r="L5376">
        <v>1</v>
      </c>
      <c r="M5376" s="1" t="s">
        <v>26</v>
      </c>
      <c r="N5376">
        <v>0</v>
      </c>
      <c r="O5376" s="1" t="s">
        <v>26</v>
      </c>
      <c r="P5376" s="1" t="s">
        <v>26</v>
      </c>
      <c r="Q5376" s="1">
        <v>1366</v>
      </c>
      <c r="R5376" s="1" t="s">
        <v>3331</v>
      </c>
      <c r="S5376" s="1" t="s">
        <v>3332</v>
      </c>
      <c r="T5376">
        <v>188</v>
      </c>
      <c r="U5376">
        <v>60</v>
      </c>
      <c r="V5376">
        <v>277</v>
      </c>
      <c r="W5376">
        <v>3.5</v>
      </c>
    </row>
    <row r="5377" spans="1:23" x14ac:dyDescent="0.2">
      <c r="A5377">
        <v>36</v>
      </c>
      <c r="B5377" t="s">
        <v>191</v>
      </c>
      <c r="C5377">
        <v>2021</v>
      </c>
      <c r="D5377">
        <v>44470</v>
      </c>
      <c r="E5377" t="s">
        <v>24</v>
      </c>
      <c r="F5377" s="1">
        <v>11</v>
      </c>
      <c r="G5377" t="s">
        <v>334</v>
      </c>
      <c r="I5377">
        <v>7</v>
      </c>
      <c r="J5377" t="s">
        <v>25</v>
      </c>
      <c r="K5377">
        <v>11</v>
      </c>
      <c r="L5377">
        <v>11</v>
      </c>
      <c r="M5377" s="1" t="s">
        <v>26</v>
      </c>
      <c r="N5377">
        <v>0</v>
      </c>
      <c r="O5377" s="1" t="s">
        <v>26</v>
      </c>
      <c r="P5377" s="1" t="s">
        <v>26</v>
      </c>
      <c r="Q5377" s="1">
        <v>1367</v>
      </c>
      <c r="R5377" s="1" t="s">
        <v>3333</v>
      </c>
      <c r="S5377" s="1" t="s">
        <v>3334</v>
      </c>
      <c r="T5377">
        <v>564</v>
      </c>
      <c r="U5377">
        <v>30</v>
      </c>
      <c r="V5377">
        <v>277</v>
      </c>
      <c r="W5377">
        <v>3.5</v>
      </c>
    </row>
    <row r="5378" spans="1:23" x14ac:dyDescent="0.2">
      <c r="A5378">
        <v>36</v>
      </c>
      <c r="B5378" t="s">
        <v>191</v>
      </c>
      <c r="C5378">
        <v>2021</v>
      </c>
      <c r="D5378">
        <v>44470</v>
      </c>
      <c r="E5378" t="s">
        <v>24</v>
      </c>
      <c r="F5378" s="1">
        <v>12</v>
      </c>
      <c r="G5378" t="s">
        <v>334</v>
      </c>
      <c r="I5378">
        <v>7</v>
      </c>
      <c r="J5378" t="s">
        <v>25</v>
      </c>
      <c r="K5378">
        <v>14</v>
      </c>
      <c r="L5378">
        <v>14</v>
      </c>
      <c r="M5378" s="1" t="s">
        <v>26</v>
      </c>
      <c r="N5378">
        <v>0</v>
      </c>
      <c r="O5378" s="1" t="s">
        <v>26</v>
      </c>
      <c r="P5378" s="1" t="s">
        <v>26</v>
      </c>
      <c r="Q5378" s="1">
        <v>1367</v>
      </c>
      <c r="R5378" s="1" t="s">
        <v>3333</v>
      </c>
      <c r="S5378" s="1" t="s">
        <v>3334</v>
      </c>
      <c r="T5378">
        <v>178</v>
      </c>
      <c r="U5378">
        <v>110</v>
      </c>
      <c r="V5378">
        <v>277</v>
      </c>
      <c r="W5378">
        <v>3.5</v>
      </c>
    </row>
    <row r="5379" spans="1:23" x14ac:dyDescent="0.2">
      <c r="A5379">
        <v>36</v>
      </c>
      <c r="B5379" t="s">
        <v>191</v>
      </c>
      <c r="C5379">
        <v>2021</v>
      </c>
      <c r="D5379">
        <v>44470</v>
      </c>
      <c r="E5379" t="s">
        <v>24</v>
      </c>
      <c r="F5379" s="1">
        <v>13</v>
      </c>
      <c r="G5379" t="s">
        <v>334</v>
      </c>
      <c r="I5379">
        <v>7</v>
      </c>
      <c r="J5379" t="s">
        <v>25</v>
      </c>
      <c r="K5379">
        <v>7</v>
      </c>
      <c r="L5379">
        <v>7</v>
      </c>
      <c r="M5379" s="1" t="s">
        <v>26</v>
      </c>
      <c r="N5379">
        <v>0</v>
      </c>
      <c r="O5379" s="1" t="s">
        <v>26</v>
      </c>
      <c r="P5379" s="1" t="s">
        <v>26</v>
      </c>
      <c r="Q5379" s="1">
        <v>1368</v>
      </c>
      <c r="R5379" s="1" t="s">
        <v>3335</v>
      </c>
      <c r="S5379" s="1" t="s">
        <v>3336</v>
      </c>
      <c r="T5379">
        <v>134</v>
      </c>
      <c r="U5379">
        <v>0</v>
      </c>
      <c r="V5379">
        <v>277</v>
      </c>
      <c r="W5379">
        <v>3.5</v>
      </c>
    </row>
    <row r="5380" spans="1:23" x14ac:dyDescent="0.2">
      <c r="A5380">
        <v>36</v>
      </c>
      <c r="B5380" t="s">
        <v>191</v>
      </c>
      <c r="C5380">
        <v>2021</v>
      </c>
      <c r="D5380">
        <v>44470</v>
      </c>
      <c r="E5380" t="s">
        <v>24</v>
      </c>
      <c r="F5380" s="1">
        <v>14</v>
      </c>
      <c r="G5380" t="s">
        <v>334</v>
      </c>
      <c r="I5380">
        <v>7</v>
      </c>
      <c r="J5380" t="s">
        <v>25</v>
      </c>
      <c r="K5380">
        <v>14</v>
      </c>
      <c r="L5380">
        <v>14</v>
      </c>
      <c r="M5380" s="1" t="s">
        <v>26</v>
      </c>
      <c r="N5380">
        <v>0</v>
      </c>
      <c r="O5380" s="1" t="s">
        <v>26</v>
      </c>
      <c r="P5380" s="1" t="s">
        <v>26</v>
      </c>
      <c r="Q5380" s="1">
        <v>1368</v>
      </c>
      <c r="R5380" s="1" t="s">
        <v>3335</v>
      </c>
      <c r="S5380" s="1" t="s">
        <v>3336</v>
      </c>
      <c r="T5380">
        <v>260</v>
      </c>
      <c r="U5380">
        <v>30</v>
      </c>
      <c r="V5380">
        <v>277</v>
      </c>
      <c r="W5380">
        <v>3.5</v>
      </c>
    </row>
    <row r="5381" spans="1:23" x14ac:dyDescent="0.2">
      <c r="A5381">
        <v>36</v>
      </c>
      <c r="B5381" t="s">
        <v>191</v>
      </c>
      <c r="C5381">
        <v>2021</v>
      </c>
      <c r="D5381">
        <v>44470</v>
      </c>
      <c r="E5381" t="s">
        <v>24</v>
      </c>
      <c r="F5381" s="1">
        <v>1</v>
      </c>
      <c r="G5381" t="s">
        <v>345</v>
      </c>
      <c r="I5381">
        <v>6.8</v>
      </c>
      <c r="J5381" t="s">
        <v>25</v>
      </c>
      <c r="K5381">
        <v>1</v>
      </c>
      <c r="L5381">
        <v>1</v>
      </c>
      <c r="M5381" s="1" t="s">
        <v>26</v>
      </c>
      <c r="N5381">
        <v>0</v>
      </c>
      <c r="O5381" s="1" t="s">
        <v>26</v>
      </c>
      <c r="P5381" s="1" t="s">
        <v>26</v>
      </c>
      <c r="Q5381" s="1">
        <v>1369</v>
      </c>
      <c r="R5381" s="1" t="s">
        <v>3337</v>
      </c>
      <c r="S5381" s="1" t="s">
        <v>3338</v>
      </c>
      <c r="T5381">
        <v>130</v>
      </c>
      <c r="U5381">
        <v>120</v>
      </c>
      <c r="V5381">
        <v>277</v>
      </c>
      <c r="W5381">
        <v>3.4</v>
      </c>
    </row>
    <row r="5382" spans="1:23" x14ac:dyDescent="0.2">
      <c r="A5382">
        <v>36</v>
      </c>
      <c r="B5382" t="s">
        <v>191</v>
      </c>
      <c r="C5382">
        <v>2021</v>
      </c>
      <c r="D5382">
        <v>44470</v>
      </c>
      <c r="E5382" t="s">
        <v>24</v>
      </c>
      <c r="F5382" s="1">
        <v>2</v>
      </c>
      <c r="G5382" t="s">
        <v>345</v>
      </c>
      <c r="I5382">
        <v>6.8</v>
      </c>
      <c r="J5382" t="s">
        <v>25</v>
      </c>
      <c r="K5382">
        <v>1</v>
      </c>
      <c r="L5382">
        <v>1</v>
      </c>
      <c r="M5382" s="1" t="s">
        <v>26</v>
      </c>
      <c r="N5382">
        <v>0</v>
      </c>
      <c r="O5382" s="1" t="s">
        <v>26</v>
      </c>
      <c r="P5382" s="1" t="s">
        <v>26</v>
      </c>
      <c r="Q5382" s="1">
        <v>1369</v>
      </c>
      <c r="R5382" s="1" t="s">
        <v>3337</v>
      </c>
      <c r="S5382" s="1" t="s">
        <v>3338</v>
      </c>
      <c r="T5382">
        <v>116</v>
      </c>
      <c r="U5382">
        <v>170</v>
      </c>
      <c r="V5382">
        <v>277</v>
      </c>
      <c r="W5382">
        <v>3.4</v>
      </c>
    </row>
    <row r="5383" spans="1:23" x14ac:dyDescent="0.2">
      <c r="A5383">
        <v>36</v>
      </c>
      <c r="B5383" t="s">
        <v>191</v>
      </c>
      <c r="C5383">
        <v>2021</v>
      </c>
      <c r="D5383">
        <v>44470</v>
      </c>
      <c r="E5383" t="s">
        <v>24</v>
      </c>
      <c r="F5383" s="1">
        <v>3</v>
      </c>
      <c r="G5383" t="s">
        <v>345</v>
      </c>
      <c r="I5383">
        <v>6.8</v>
      </c>
      <c r="J5383" t="s">
        <v>25</v>
      </c>
      <c r="K5383">
        <v>10</v>
      </c>
      <c r="L5383">
        <v>10</v>
      </c>
      <c r="M5383" s="1" t="s">
        <v>26</v>
      </c>
      <c r="N5383">
        <v>0</v>
      </c>
      <c r="O5383" s="1" t="s">
        <v>26</v>
      </c>
      <c r="P5383" s="1" t="s">
        <v>26</v>
      </c>
      <c r="Q5383" s="1">
        <v>1370</v>
      </c>
      <c r="R5383" s="1" t="s">
        <v>3339</v>
      </c>
      <c r="S5383" s="1" t="s">
        <v>3340</v>
      </c>
      <c r="T5383">
        <v>158</v>
      </c>
      <c r="U5383">
        <v>0</v>
      </c>
      <c r="V5383">
        <v>277</v>
      </c>
      <c r="W5383">
        <v>3.4</v>
      </c>
    </row>
    <row r="5384" spans="1:23" x14ac:dyDescent="0.2">
      <c r="A5384">
        <v>36</v>
      </c>
      <c r="B5384" t="s">
        <v>191</v>
      </c>
      <c r="C5384">
        <v>2021</v>
      </c>
      <c r="D5384">
        <v>44470</v>
      </c>
      <c r="E5384" t="s">
        <v>24</v>
      </c>
      <c r="F5384" s="1">
        <v>4</v>
      </c>
      <c r="G5384" t="s">
        <v>345</v>
      </c>
      <c r="I5384">
        <v>6.8</v>
      </c>
      <c r="J5384" t="s">
        <v>25</v>
      </c>
      <c r="K5384">
        <v>14</v>
      </c>
      <c r="L5384">
        <v>14</v>
      </c>
      <c r="M5384" s="1" t="s">
        <v>26</v>
      </c>
      <c r="N5384">
        <v>0</v>
      </c>
      <c r="O5384" s="1" t="s">
        <v>26</v>
      </c>
      <c r="P5384" s="1" t="s">
        <v>26</v>
      </c>
      <c r="Q5384" s="1">
        <v>1370</v>
      </c>
      <c r="R5384" s="1" t="s">
        <v>3339</v>
      </c>
      <c r="S5384" s="1" t="s">
        <v>3340</v>
      </c>
      <c r="T5384">
        <v>545</v>
      </c>
      <c r="U5384">
        <v>70</v>
      </c>
      <c r="V5384">
        <v>277</v>
      </c>
      <c r="W5384">
        <v>3.4</v>
      </c>
    </row>
    <row r="5385" spans="1:23" x14ac:dyDescent="0.2">
      <c r="A5385">
        <v>36</v>
      </c>
      <c r="B5385" t="s">
        <v>191</v>
      </c>
      <c r="C5385">
        <v>2021</v>
      </c>
      <c r="D5385">
        <v>44470</v>
      </c>
      <c r="E5385" t="s">
        <v>24</v>
      </c>
      <c r="F5385" s="1">
        <v>5</v>
      </c>
      <c r="G5385" t="s">
        <v>345</v>
      </c>
      <c r="I5385">
        <v>6.8</v>
      </c>
      <c r="J5385" t="s">
        <v>25</v>
      </c>
      <c r="K5385">
        <v>1</v>
      </c>
      <c r="L5385">
        <v>1</v>
      </c>
      <c r="M5385" s="1" t="s">
        <v>26</v>
      </c>
      <c r="N5385">
        <v>0</v>
      </c>
      <c r="O5385" s="1" t="s">
        <v>26</v>
      </c>
      <c r="P5385" s="1" t="s">
        <v>26</v>
      </c>
      <c r="Q5385" s="1">
        <v>1371</v>
      </c>
      <c r="R5385" s="1" t="s">
        <v>3341</v>
      </c>
      <c r="S5385" s="1" t="s">
        <v>3342</v>
      </c>
      <c r="T5385">
        <v>204</v>
      </c>
      <c r="U5385">
        <v>10</v>
      </c>
      <c r="V5385">
        <v>277</v>
      </c>
      <c r="W5385">
        <v>3.4</v>
      </c>
    </row>
    <row r="5386" spans="1:23" x14ac:dyDescent="0.2">
      <c r="A5386">
        <v>36</v>
      </c>
      <c r="B5386" t="s">
        <v>191</v>
      </c>
      <c r="C5386">
        <v>2021</v>
      </c>
      <c r="D5386">
        <v>44470</v>
      </c>
      <c r="E5386" t="s">
        <v>24</v>
      </c>
      <c r="F5386" s="1">
        <v>6</v>
      </c>
      <c r="G5386" t="s">
        <v>345</v>
      </c>
      <c r="I5386">
        <v>6.8</v>
      </c>
      <c r="J5386" t="s">
        <v>25</v>
      </c>
      <c r="K5386">
        <v>1</v>
      </c>
      <c r="L5386">
        <v>1</v>
      </c>
      <c r="M5386" s="1" t="s">
        <v>26</v>
      </c>
      <c r="N5386">
        <v>0</v>
      </c>
      <c r="O5386" s="1" t="s">
        <v>26</v>
      </c>
      <c r="P5386" s="1" t="s">
        <v>26</v>
      </c>
      <c r="Q5386" s="1">
        <v>1372</v>
      </c>
      <c r="R5386" s="1" t="s">
        <v>3343</v>
      </c>
      <c r="S5386" s="1" t="s">
        <v>3344</v>
      </c>
      <c r="T5386">
        <v>238</v>
      </c>
      <c r="U5386">
        <v>20</v>
      </c>
      <c r="V5386">
        <v>277</v>
      </c>
      <c r="W5386">
        <v>3.4</v>
      </c>
    </row>
    <row r="5387" spans="1:23" x14ac:dyDescent="0.2">
      <c r="A5387">
        <v>36</v>
      </c>
      <c r="B5387" t="s">
        <v>191</v>
      </c>
      <c r="C5387">
        <v>2021</v>
      </c>
      <c r="D5387">
        <v>44470</v>
      </c>
      <c r="E5387" t="s">
        <v>24</v>
      </c>
      <c r="F5387" s="1">
        <v>7</v>
      </c>
      <c r="G5387" t="s">
        <v>345</v>
      </c>
      <c r="I5387">
        <v>6.8</v>
      </c>
      <c r="J5387" t="s">
        <v>25</v>
      </c>
      <c r="K5387">
        <v>9</v>
      </c>
      <c r="L5387">
        <v>9</v>
      </c>
      <c r="M5387" s="1" t="s">
        <v>26</v>
      </c>
      <c r="N5387">
        <v>0</v>
      </c>
      <c r="O5387" s="1" t="s">
        <v>26</v>
      </c>
      <c r="P5387" s="1" t="s">
        <v>26</v>
      </c>
      <c r="Q5387" s="1">
        <v>1372</v>
      </c>
      <c r="R5387" s="1" t="s">
        <v>3343</v>
      </c>
      <c r="S5387" s="1" t="s">
        <v>3344</v>
      </c>
      <c r="T5387">
        <v>339</v>
      </c>
      <c r="U5387">
        <v>40</v>
      </c>
      <c r="V5387">
        <v>277</v>
      </c>
      <c r="W5387">
        <v>3.4</v>
      </c>
    </row>
    <row r="5388" spans="1:23" x14ac:dyDescent="0.2">
      <c r="A5388">
        <v>36</v>
      </c>
      <c r="B5388" t="s">
        <v>191</v>
      </c>
      <c r="C5388">
        <v>2021</v>
      </c>
      <c r="D5388">
        <v>44470</v>
      </c>
      <c r="E5388" t="s">
        <v>24</v>
      </c>
      <c r="F5388" s="1">
        <v>8</v>
      </c>
      <c r="G5388" t="s">
        <v>345</v>
      </c>
      <c r="I5388">
        <v>6.8</v>
      </c>
      <c r="J5388" t="s">
        <v>25</v>
      </c>
      <c r="K5388">
        <v>21</v>
      </c>
      <c r="L5388">
        <v>21</v>
      </c>
      <c r="M5388" s="1" t="s">
        <v>26</v>
      </c>
      <c r="N5388">
        <v>0</v>
      </c>
      <c r="O5388" s="1" t="s">
        <v>26</v>
      </c>
      <c r="P5388" s="1" t="s">
        <v>26</v>
      </c>
      <c r="Q5388" s="1">
        <v>1372</v>
      </c>
      <c r="R5388" s="1" t="s">
        <v>3343</v>
      </c>
      <c r="S5388" s="1" t="s">
        <v>3344</v>
      </c>
      <c r="T5388">
        <v>436</v>
      </c>
      <c r="U5388">
        <v>60</v>
      </c>
      <c r="V5388">
        <v>277</v>
      </c>
      <c r="W5388">
        <v>3.4</v>
      </c>
    </row>
    <row r="5389" spans="1:23" x14ac:dyDescent="0.2">
      <c r="A5389">
        <v>36</v>
      </c>
      <c r="B5389" t="s">
        <v>191</v>
      </c>
      <c r="C5389">
        <v>2021</v>
      </c>
      <c r="D5389">
        <v>44470</v>
      </c>
      <c r="E5389" t="s">
        <v>24</v>
      </c>
      <c r="F5389" s="1">
        <v>9</v>
      </c>
      <c r="G5389" t="s">
        <v>345</v>
      </c>
      <c r="I5389">
        <v>6.8</v>
      </c>
      <c r="J5389" t="s">
        <v>25</v>
      </c>
      <c r="K5389">
        <v>2</v>
      </c>
      <c r="L5389">
        <v>2</v>
      </c>
      <c r="M5389" s="1" t="s">
        <v>26</v>
      </c>
      <c r="N5389">
        <v>0</v>
      </c>
      <c r="O5389" s="1" t="s">
        <v>26</v>
      </c>
      <c r="P5389" s="1" t="s">
        <v>26</v>
      </c>
      <c r="Q5389" s="1">
        <v>1373</v>
      </c>
      <c r="R5389" s="1" t="s">
        <v>3345</v>
      </c>
      <c r="S5389" s="1" t="s">
        <v>3346</v>
      </c>
      <c r="T5389">
        <v>478</v>
      </c>
      <c r="U5389">
        <v>160</v>
      </c>
      <c r="V5389">
        <v>277</v>
      </c>
      <c r="W5389">
        <v>3.4</v>
      </c>
    </row>
    <row r="5390" spans="1:23" x14ac:dyDescent="0.2">
      <c r="A5390">
        <v>36</v>
      </c>
      <c r="B5390" t="s">
        <v>191</v>
      </c>
      <c r="C5390">
        <v>2021</v>
      </c>
      <c r="D5390">
        <v>44470</v>
      </c>
      <c r="E5390" t="s">
        <v>24</v>
      </c>
      <c r="F5390" s="1">
        <v>10</v>
      </c>
      <c r="G5390" t="s">
        <v>345</v>
      </c>
      <c r="I5390">
        <v>6.8</v>
      </c>
      <c r="J5390" t="s">
        <v>25</v>
      </c>
      <c r="K5390">
        <v>4</v>
      </c>
      <c r="L5390">
        <v>4</v>
      </c>
      <c r="M5390" s="1" t="s">
        <v>26</v>
      </c>
      <c r="N5390">
        <v>0</v>
      </c>
      <c r="O5390" s="1" t="s">
        <v>26</v>
      </c>
      <c r="P5390" s="1" t="s">
        <v>26</v>
      </c>
      <c r="Q5390" s="1">
        <v>1373</v>
      </c>
      <c r="R5390" s="1" t="s">
        <v>3345</v>
      </c>
      <c r="S5390" s="1" t="s">
        <v>3346</v>
      </c>
      <c r="T5390">
        <v>381</v>
      </c>
      <c r="U5390">
        <v>120</v>
      </c>
      <c r="V5390">
        <v>277</v>
      </c>
      <c r="W5390">
        <v>3.4</v>
      </c>
    </row>
    <row r="5391" spans="1:23" x14ac:dyDescent="0.2">
      <c r="A5391">
        <v>36</v>
      </c>
      <c r="B5391" t="s">
        <v>191</v>
      </c>
      <c r="C5391">
        <v>2021</v>
      </c>
      <c r="D5391">
        <v>44470</v>
      </c>
      <c r="E5391" t="s">
        <v>24</v>
      </c>
      <c r="F5391" s="1">
        <v>11</v>
      </c>
      <c r="G5391" t="s">
        <v>345</v>
      </c>
      <c r="I5391">
        <v>6.8</v>
      </c>
      <c r="J5391" t="s">
        <v>25</v>
      </c>
      <c r="K5391">
        <v>6</v>
      </c>
      <c r="L5391">
        <v>6</v>
      </c>
      <c r="M5391" s="1" t="s">
        <v>26</v>
      </c>
      <c r="N5391">
        <v>0</v>
      </c>
      <c r="O5391" s="1" t="s">
        <v>26</v>
      </c>
      <c r="P5391" s="1" t="s">
        <v>26</v>
      </c>
      <c r="Q5391" s="1">
        <v>1374</v>
      </c>
      <c r="R5391" s="1" t="s">
        <v>3347</v>
      </c>
      <c r="S5391" s="1" t="s">
        <v>3348</v>
      </c>
      <c r="T5391">
        <v>176.8</v>
      </c>
      <c r="U5391">
        <v>150</v>
      </c>
      <c r="V5391">
        <v>277</v>
      </c>
      <c r="W5391">
        <v>3.4</v>
      </c>
    </row>
    <row r="5392" spans="1:23" x14ac:dyDescent="0.2">
      <c r="A5392">
        <v>36</v>
      </c>
      <c r="B5392" t="s">
        <v>191</v>
      </c>
      <c r="C5392">
        <v>2021</v>
      </c>
      <c r="D5392">
        <v>44471</v>
      </c>
      <c r="E5392" t="s">
        <v>48</v>
      </c>
      <c r="F5392" s="1">
        <v>1</v>
      </c>
      <c r="G5392" t="s">
        <v>312</v>
      </c>
      <c r="I5392">
        <v>7.2</v>
      </c>
      <c r="J5392" t="s">
        <v>25</v>
      </c>
      <c r="K5392">
        <v>15</v>
      </c>
      <c r="L5392">
        <v>15</v>
      </c>
      <c r="M5392" s="1" t="s">
        <v>26</v>
      </c>
      <c r="N5392">
        <v>0</v>
      </c>
      <c r="O5392" s="1" t="s">
        <v>26</v>
      </c>
      <c r="P5392" s="1" t="s">
        <v>26</v>
      </c>
      <c r="Q5392" s="1">
        <v>1375</v>
      </c>
      <c r="R5392" s="1" t="s">
        <v>3349</v>
      </c>
      <c r="S5392" s="1" t="s">
        <v>3350</v>
      </c>
      <c r="T5392">
        <v>186</v>
      </c>
      <c r="U5392">
        <v>0</v>
      </c>
      <c r="V5392">
        <v>338</v>
      </c>
      <c r="W5392">
        <v>3.6</v>
      </c>
    </row>
    <row r="5393" spans="1:23" x14ac:dyDescent="0.2">
      <c r="A5393">
        <v>36</v>
      </c>
      <c r="B5393" t="s">
        <v>191</v>
      </c>
      <c r="C5393">
        <v>2021</v>
      </c>
      <c r="D5393">
        <v>44471</v>
      </c>
      <c r="E5393" t="s">
        <v>48</v>
      </c>
      <c r="F5393" s="1">
        <v>2</v>
      </c>
      <c r="G5393" t="s">
        <v>312</v>
      </c>
      <c r="I5393">
        <v>7.2</v>
      </c>
      <c r="J5393" t="s">
        <v>25</v>
      </c>
      <c r="K5393">
        <v>1</v>
      </c>
      <c r="L5393">
        <v>1</v>
      </c>
      <c r="M5393" s="1" t="s">
        <v>26</v>
      </c>
      <c r="N5393">
        <v>0</v>
      </c>
      <c r="O5393" s="1" t="s">
        <v>26</v>
      </c>
      <c r="P5393" s="1" t="s">
        <v>26</v>
      </c>
      <c r="Q5393" s="1">
        <v>1376</v>
      </c>
      <c r="R5393" s="1" t="s">
        <v>3351</v>
      </c>
      <c r="S5393" s="1" t="s">
        <v>3352</v>
      </c>
      <c r="T5393">
        <v>376</v>
      </c>
      <c r="U5393">
        <v>150</v>
      </c>
      <c r="V5393">
        <v>338</v>
      </c>
      <c r="W5393">
        <v>3.6</v>
      </c>
    </row>
    <row r="5394" spans="1:23" x14ac:dyDescent="0.2">
      <c r="A5394">
        <v>36</v>
      </c>
      <c r="B5394" t="s">
        <v>191</v>
      </c>
      <c r="C5394">
        <v>2021</v>
      </c>
      <c r="D5394">
        <v>44471</v>
      </c>
      <c r="E5394" t="s">
        <v>48</v>
      </c>
      <c r="F5394" s="1">
        <v>3</v>
      </c>
      <c r="G5394" t="s">
        <v>312</v>
      </c>
      <c r="I5394">
        <v>7.2</v>
      </c>
      <c r="J5394" t="s">
        <v>25</v>
      </c>
      <c r="K5394">
        <v>3</v>
      </c>
      <c r="L5394">
        <v>3</v>
      </c>
      <c r="M5394" s="1" t="s">
        <v>26</v>
      </c>
      <c r="N5394">
        <v>0</v>
      </c>
      <c r="O5394" s="1" t="s">
        <v>26</v>
      </c>
      <c r="P5394" s="1" t="s">
        <v>26</v>
      </c>
      <c r="Q5394" s="1">
        <v>1377</v>
      </c>
      <c r="R5394" s="1" t="s">
        <v>3353</v>
      </c>
      <c r="S5394" s="1" t="s">
        <v>3354</v>
      </c>
      <c r="T5394">
        <v>428</v>
      </c>
      <c r="U5394">
        <v>120</v>
      </c>
      <c r="V5394">
        <v>338</v>
      </c>
      <c r="W5394">
        <v>3.6</v>
      </c>
    </row>
    <row r="5395" spans="1:23" x14ac:dyDescent="0.2">
      <c r="A5395">
        <v>36</v>
      </c>
      <c r="B5395" t="s">
        <v>191</v>
      </c>
      <c r="C5395">
        <v>2021</v>
      </c>
      <c r="D5395">
        <v>44471</v>
      </c>
      <c r="E5395" t="s">
        <v>48</v>
      </c>
      <c r="F5395" s="1">
        <v>4</v>
      </c>
      <c r="G5395" t="s">
        <v>312</v>
      </c>
      <c r="I5395">
        <v>7.2</v>
      </c>
      <c r="J5395" t="s">
        <v>25</v>
      </c>
      <c r="K5395">
        <v>18</v>
      </c>
      <c r="L5395">
        <v>18</v>
      </c>
      <c r="M5395" s="1" t="s">
        <v>26</v>
      </c>
      <c r="N5395">
        <v>0</v>
      </c>
      <c r="O5395" s="1" t="s">
        <v>26</v>
      </c>
      <c r="P5395" s="1" t="s">
        <v>26</v>
      </c>
      <c r="Q5395" s="1">
        <v>1378</v>
      </c>
      <c r="R5395" s="1" t="s">
        <v>3355</v>
      </c>
      <c r="S5395" s="1" t="s">
        <v>3356</v>
      </c>
      <c r="T5395">
        <v>362</v>
      </c>
      <c r="U5395">
        <v>160</v>
      </c>
      <c r="V5395">
        <v>338</v>
      </c>
      <c r="W5395">
        <v>3.6</v>
      </c>
    </row>
    <row r="5396" spans="1:23" x14ac:dyDescent="0.2">
      <c r="A5396">
        <v>36</v>
      </c>
      <c r="B5396" t="s">
        <v>191</v>
      </c>
      <c r="C5396">
        <v>2021</v>
      </c>
      <c r="D5396">
        <v>44471</v>
      </c>
      <c r="E5396" t="s">
        <v>48</v>
      </c>
      <c r="F5396" s="1">
        <v>1</v>
      </c>
      <c r="G5396" t="s">
        <v>313</v>
      </c>
      <c r="I5396">
        <v>7.2</v>
      </c>
      <c r="J5396" t="s">
        <v>25</v>
      </c>
      <c r="K5396">
        <v>2</v>
      </c>
      <c r="L5396">
        <v>2</v>
      </c>
      <c r="M5396" s="1" t="s">
        <v>26</v>
      </c>
      <c r="N5396">
        <v>0</v>
      </c>
      <c r="O5396" s="1" t="s">
        <v>26</v>
      </c>
      <c r="P5396" s="1" t="s">
        <v>26</v>
      </c>
      <c r="Q5396" s="1">
        <v>1379</v>
      </c>
      <c r="R5396" s="1" t="s">
        <v>3357</v>
      </c>
      <c r="S5396" s="1" t="s">
        <v>3358</v>
      </c>
      <c r="T5396">
        <v>63</v>
      </c>
      <c r="U5396">
        <v>220</v>
      </c>
      <c r="V5396">
        <v>338</v>
      </c>
      <c r="W5396">
        <v>3.6</v>
      </c>
    </row>
    <row r="5397" spans="1:23" x14ac:dyDescent="0.2">
      <c r="A5397">
        <v>36</v>
      </c>
      <c r="B5397" t="s">
        <v>191</v>
      </c>
      <c r="C5397">
        <v>2021</v>
      </c>
      <c r="D5397">
        <v>44471</v>
      </c>
      <c r="E5397" t="s">
        <v>48</v>
      </c>
      <c r="F5397" s="1">
        <v>2</v>
      </c>
      <c r="G5397" t="s">
        <v>313</v>
      </c>
      <c r="I5397">
        <v>7.2</v>
      </c>
      <c r="J5397" t="s">
        <v>25</v>
      </c>
      <c r="K5397">
        <v>23</v>
      </c>
      <c r="L5397">
        <v>23</v>
      </c>
      <c r="M5397" s="1" t="s">
        <v>26</v>
      </c>
      <c r="N5397">
        <v>0</v>
      </c>
      <c r="O5397" s="1" t="s">
        <v>26</v>
      </c>
      <c r="P5397" s="1" t="s">
        <v>26</v>
      </c>
      <c r="Q5397" s="1">
        <v>1380</v>
      </c>
      <c r="R5397" s="1" t="s">
        <v>3359</v>
      </c>
      <c r="S5397" s="1" t="s">
        <v>3360</v>
      </c>
      <c r="T5397">
        <v>150</v>
      </c>
      <c r="U5397">
        <v>0</v>
      </c>
      <c r="V5397">
        <v>338</v>
      </c>
      <c r="W5397">
        <v>3.6</v>
      </c>
    </row>
    <row r="5398" spans="1:23" x14ac:dyDescent="0.2">
      <c r="A5398">
        <v>36</v>
      </c>
      <c r="B5398" t="s">
        <v>191</v>
      </c>
      <c r="C5398">
        <v>2021</v>
      </c>
      <c r="D5398">
        <v>44471</v>
      </c>
      <c r="E5398" t="s">
        <v>48</v>
      </c>
      <c r="F5398" s="1">
        <v>3</v>
      </c>
      <c r="G5398" t="s">
        <v>313</v>
      </c>
      <c r="I5398">
        <v>7.2</v>
      </c>
      <c r="J5398" t="s">
        <v>25</v>
      </c>
      <c r="K5398">
        <v>10</v>
      </c>
      <c r="L5398">
        <v>10</v>
      </c>
      <c r="M5398" s="1" t="s">
        <v>26</v>
      </c>
      <c r="N5398">
        <v>0</v>
      </c>
      <c r="O5398" s="1" t="s">
        <v>26</v>
      </c>
      <c r="P5398" s="1" t="s">
        <v>26</v>
      </c>
      <c r="Q5398" s="1">
        <v>1381</v>
      </c>
      <c r="R5398" s="1" t="s">
        <v>3361</v>
      </c>
      <c r="S5398" s="1" t="s">
        <v>3362</v>
      </c>
      <c r="T5398">
        <v>1000</v>
      </c>
      <c r="U5398">
        <v>135</v>
      </c>
      <c r="V5398">
        <v>338</v>
      </c>
      <c r="W5398">
        <v>3.6</v>
      </c>
    </row>
    <row r="5399" spans="1:23" x14ac:dyDescent="0.2">
      <c r="A5399">
        <v>36</v>
      </c>
      <c r="B5399" t="s">
        <v>191</v>
      </c>
      <c r="C5399">
        <v>2021</v>
      </c>
      <c r="D5399">
        <v>44471</v>
      </c>
      <c r="E5399" t="s">
        <v>48</v>
      </c>
      <c r="F5399" s="1">
        <v>1</v>
      </c>
      <c r="G5399" t="s">
        <v>442</v>
      </c>
      <c r="I5399">
        <v>7.8</v>
      </c>
      <c r="J5399" t="s">
        <v>25</v>
      </c>
      <c r="K5399">
        <v>19</v>
      </c>
      <c r="L5399">
        <v>1</v>
      </c>
      <c r="M5399" s="1" t="s">
        <v>26</v>
      </c>
      <c r="N5399">
        <v>0</v>
      </c>
      <c r="O5399" s="1" t="s">
        <v>26</v>
      </c>
      <c r="P5399" s="1" t="s">
        <v>26</v>
      </c>
      <c r="Q5399" s="1">
        <v>1382</v>
      </c>
      <c r="R5399" s="1" t="s">
        <v>3363</v>
      </c>
      <c r="S5399" s="1" t="s">
        <v>3364</v>
      </c>
      <c r="T5399">
        <v>216</v>
      </c>
      <c r="U5399">
        <v>20</v>
      </c>
      <c r="V5399">
        <v>338</v>
      </c>
      <c r="W5399">
        <v>3.9</v>
      </c>
    </row>
    <row r="5400" spans="1:23" x14ac:dyDescent="0.2">
      <c r="A5400">
        <v>36</v>
      </c>
      <c r="B5400" t="s">
        <v>191</v>
      </c>
      <c r="C5400">
        <v>2021</v>
      </c>
      <c r="D5400">
        <v>44471</v>
      </c>
      <c r="E5400" t="s">
        <v>48</v>
      </c>
      <c r="F5400" s="1">
        <v>1</v>
      </c>
      <c r="G5400" t="s">
        <v>314</v>
      </c>
      <c r="I5400">
        <v>6.2</v>
      </c>
      <c r="J5400" t="s">
        <v>25</v>
      </c>
      <c r="K5400">
        <v>6</v>
      </c>
      <c r="L5400">
        <v>6</v>
      </c>
      <c r="M5400" s="1" t="s">
        <v>26</v>
      </c>
      <c r="N5400">
        <v>0</v>
      </c>
      <c r="O5400" s="1" t="s">
        <v>26</v>
      </c>
      <c r="P5400" s="1" t="s">
        <v>26</v>
      </c>
      <c r="Q5400" s="1">
        <v>1383</v>
      </c>
      <c r="R5400" s="1" t="s">
        <v>3365</v>
      </c>
      <c r="S5400" s="1" t="s">
        <v>3366</v>
      </c>
      <c r="T5400">
        <v>126</v>
      </c>
      <c r="U5400">
        <v>90</v>
      </c>
      <c r="V5400">
        <v>338</v>
      </c>
      <c r="W5400">
        <v>3.1</v>
      </c>
    </row>
    <row r="5401" spans="1:23" x14ac:dyDescent="0.2">
      <c r="A5401">
        <v>36</v>
      </c>
      <c r="B5401" t="s">
        <v>191</v>
      </c>
      <c r="C5401">
        <v>2021</v>
      </c>
      <c r="D5401">
        <v>44471</v>
      </c>
      <c r="E5401" t="s">
        <v>48</v>
      </c>
      <c r="F5401" s="1">
        <v>1</v>
      </c>
      <c r="G5401" t="s">
        <v>315</v>
      </c>
      <c r="I5401">
        <v>5.8</v>
      </c>
      <c r="J5401" t="s">
        <v>25</v>
      </c>
      <c r="K5401">
        <v>10</v>
      </c>
      <c r="L5401">
        <v>10</v>
      </c>
      <c r="M5401" s="1" t="s">
        <v>26</v>
      </c>
      <c r="N5401">
        <v>0</v>
      </c>
      <c r="O5401" s="1" t="s">
        <v>26</v>
      </c>
      <c r="P5401" s="1" t="s">
        <v>26</v>
      </c>
      <c r="Q5401" s="1">
        <v>1384</v>
      </c>
      <c r="R5401" s="1" t="s">
        <v>3367</v>
      </c>
      <c r="S5401" s="1" t="s">
        <v>3368</v>
      </c>
      <c r="T5401">
        <v>169</v>
      </c>
      <c r="U5401">
        <v>270</v>
      </c>
      <c r="V5401">
        <v>338</v>
      </c>
      <c r="W5401">
        <v>2.9</v>
      </c>
    </row>
    <row r="5402" spans="1:23" x14ac:dyDescent="0.2">
      <c r="A5402">
        <v>37</v>
      </c>
      <c r="B5402" t="s">
        <v>23</v>
      </c>
      <c r="C5402">
        <v>2022</v>
      </c>
      <c r="D5402">
        <v>44583</v>
      </c>
      <c r="E5402" t="s">
        <v>24</v>
      </c>
      <c r="F5402" s="1">
        <v>1</v>
      </c>
      <c r="G5402" t="s">
        <v>321</v>
      </c>
      <c r="I5402">
        <v>6.2</v>
      </c>
      <c r="J5402" t="s">
        <v>25</v>
      </c>
      <c r="K5402">
        <v>5</v>
      </c>
      <c r="L5402">
        <v>5</v>
      </c>
      <c r="M5402" s="1" t="s">
        <v>26</v>
      </c>
      <c r="N5402">
        <v>0</v>
      </c>
      <c r="O5402" s="1" t="s">
        <v>26</v>
      </c>
      <c r="P5402" s="1" t="s">
        <v>26</v>
      </c>
      <c r="Q5402" s="1">
        <v>1414</v>
      </c>
      <c r="R5402" s="1" t="s">
        <v>3369</v>
      </c>
      <c r="S5402" s="1" t="s">
        <v>3370</v>
      </c>
      <c r="T5402">
        <v>500</v>
      </c>
      <c r="U5402">
        <v>40</v>
      </c>
      <c r="V5402">
        <v>277</v>
      </c>
      <c r="W5402">
        <v>3.1</v>
      </c>
    </row>
    <row r="5403" spans="1:23" x14ac:dyDescent="0.2">
      <c r="A5403">
        <v>37</v>
      </c>
      <c r="B5403" t="s">
        <v>23</v>
      </c>
      <c r="C5403">
        <v>2022</v>
      </c>
      <c r="D5403">
        <v>44583</v>
      </c>
      <c r="E5403" t="s">
        <v>24</v>
      </c>
      <c r="F5403" s="1">
        <v>2</v>
      </c>
      <c r="G5403" t="s">
        <v>321</v>
      </c>
      <c r="I5403">
        <v>6.2</v>
      </c>
      <c r="J5403" t="s">
        <v>25</v>
      </c>
      <c r="K5403">
        <v>1</v>
      </c>
      <c r="L5403">
        <v>1</v>
      </c>
      <c r="M5403" s="1" t="s">
        <v>26</v>
      </c>
      <c r="N5403">
        <v>0</v>
      </c>
      <c r="O5403" s="1" t="s">
        <v>26</v>
      </c>
      <c r="P5403" s="1" t="s">
        <v>26</v>
      </c>
      <c r="Q5403" s="1">
        <v>1415</v>
      </c>
      <c r="R5403" s="1" t="s">
        <v>3371</v>
      </c>
      <c r="S5403" s="1" t="s">
        <v>3372</v>
      </c>
      <c r="T5403">
        <v>60</v>
      </c>
      <c r="U5403">
        <v>300</v>
      </c>
      <c r="V5403">
        <v>277</v>
      </c>
      <c r="W5403">
        <v>3.1</v>
      </c>
    </row>
    <row r="5404" spans="1:23" x14ac:dyDescent="0.2">
      <c r="A5404">
        <v>37</v>
      </c>
      <c r="B5404" t="s">
        <v>23</v>
      </c>
      <c r="C5404">
        <v>2022</v>
      </c>
      <c r="D5404">
        <v>44583</v>
      </c>
      <c r="E5404" t="s">
        <v>24</v>
      </c>
      <c r="F5404" s="1">
        <v>3</v>
      </c>
      <c r="G5404" t="s">
        <v>321</v>
      </c>
      <c r="I5404">
        <v>6.2</v>
      </c>
      <c r="J5404" t="s">
        <v>25</v>
      </c>
      <c r="K5404">
        <v>24</v>
      </c>
      <c r="L5404">
        <v>19</v>
      </c>
      <c r="M5404" s="1" t="s">
        <v>26</v>
      </c>
      <c r="N5404">
        <v>5</v>
      </c>
      <c r="O5404" s="1" t="s">
        <v>26</v>
      </c>
      <c r="P5404" s="1" t="s">
        <v>26</v>
      </c>
      <c r="Q5404" s="1">
        <v>1416</v>
      </c>
      <c r="R5404" s="1" t="s">
        <v>3373</v>
      </c>
      <c r="S5404" s="1" t="s">
        <v>3374</v>
      </c>
      <c r="T5404">
        <v>320</v>
      </c>
      <c r="U5404">
        <v>60</v>
      </c>
      <c r="V5404">
        <v>277</v>
      </c>
      <c r="W5404">
        <v>3.1</v>
      </c>
    </row>
    <row r="5405" spans="1:23" x14ac:dyDescent="0.2">
      <c r="A5405">
        <v>37</v>
      </c>
      <c r="B5405" t="s">
        <v>23</v>
      </c>
      <c r="C5405">
        <v>2022</v>
      </c>
      <c r="D5405">
        <v>44583</v>
      </c>
      <c r="E5405" t="s">
        <v>24</v>
      </c>
      <c r="F5405" s="1">
        <v>4</v>
      </c>
      <c r="G5405" t="s">
        <v>321</v>
      </c>
      <c r="I5405">
        <v>6.2</v>
      </c>
      <c r="J5405" t="s">
        <v>25</v>
      </c>
      <c r="K5405">
        <v>1</v>
      </c>
      <c r="L5405">
        <v>1</v>
      </c>
      <c r="M5405" s="1" t="s">
        <v>26</v>
      </c>
      <c r="N5405">
        <v>0</v>
      </c>
      <c r="O5405" s="1" t="s">
        <v>26</v>
      </c>
      <c r="P5405" s="1" t="s">
        <v>26</v>
      </c>
      <c r="Q5405" s="1">
        <v>1417</v>
      </c>
      <c r="R5405" s="1" t="s">
        <v>3375</v>
      </c>
      <c r="S5405" s="1" t="s">
        <v>3376</v>
      </c>
      <c r="T5405">
        <v>56</v>
      </c>
      <c r="U5405">
        <v>65</v>
      </c>
      <c r="V5405">
        <v>277</v>
      </c>
      <c r="W5405">
        <v>3.1</v>
      </c>
    </row>
    <row r="5406" spans="1:23" x14ac:dyDescent="0.2">
      <c r="A5406">
        <v>37</v>
      </c>
      <c r="B5406" t="s">
        <v>23</v>
      </c>
      <c r="C5406">
        <v>2022</v>
      </c>
      <c r="D5406">
        <v>44583</v>
      </c>
      <c r="E5406" t="s">
        <v>24</v>
      </c>
      <c r="F5406" s="1">
        <v>5</v>
      </c>
      <c r="G5406" t="s">
        <v>321</v>
      </c>
      <c r="I5406">
        <v>6.2</v>
      </c>
      <c r="J5406" t="s">
        <v>25</v>
      </c>
      <c r="K5406">
        <v>2</v>
      </c>
      <c r="L5406">
        <v>2</v>
      </c>
      <c r="M5406" s="1" t="s">
        <v>26</v>
      </c>
      <c r="N5406">
        <v>0</v>
      </c>
      <c r="O5406" s="1" t="s">
        <v>26</v>
      </c>
      <c r="P5406" s="1" t="s">
        <v>26</v>
      </c>
      <c r="Q5406" s="1">
        <v>1418</v>
      </c>
      <c r="R5406" s="1" t="s">
        <v>3377</v>
      </c>
      <c r="S5406" s="1" t="s">
        <v>3378</v>
      </c>
      <c r="T5406">
        <v>70</v>
      </c>
      <c r="U5406">
        <v>300</v>
      </c>
      <c r="V5406">
        <v>277</v>
      </c>
      <c r="W5406">
        <v>3.1</v>
      </c>
    </row>
    <row r="5407" spans="1:23" x14ac:dyDescent="0.2">
      <c r="A5407">
        <v>37</v>
      </c>
      <c r="B5407" t="s">
        <v>23</v>
      </c>
      <c r="C5407">
        <v>2022</v>
      </c>
      <c r="D5407">
        <v>44583</v>
      </c>
      <c r="E5407" t="s">
        <v>24</v>
      </c>
      <c r="F5407" s="1">
        <v>6</v>
      </c>
      <c r="G5407" t="s">
        <v>321</v>
      </c>
      <c r="I5407">
        <v>6.2</v>
      </c>
      <c r="J5407" t="s">
        <v>25</v>
      </c>
      <c r="K5407">
        <v>12</v>
      </c>
      <c r="L5407">
        <v>6</v>
      </c>
      <c r="M5407" s="1" t="s">
        <v>26</v>
      </c>
      <c r="N5407">
        <v>6</v>
      </c>
      <c r="O5407" s="1" t="s">
        <v>26</v>
      </c>
      <c r="P5407" s="1" t="s">
        <v>26</v>
      </c>
      <c r="Q5407" s="1">
        <v>1419</v>
      </c>
      <c r="R5407" s="1" t="s">
        <v>3379</v>
      </c>
      <c r="S5407" s="1" t="s">
        <v>3380</v>
      </c>
      <c r="T5407">
        <v>194</v>
      </c>
      <c r="U5407">
        <v>290</v>
      </c>
      <c r="V5407">
        <v>277</v>
      </c>
      <c r="W5407">
        <v>3.1</v>
      </c>
    </row>
    <row r="5408" spans="1:23" x14ac:dyDescent="0.2">
      <c r="A5408">
        <v>37</v>
      </c>
      <c r="B5408" t="s">
        <v>23</v>
      </c>
      <c r="C5408">
        <v>2022</v>
      </c>
      <c r="D5408">
        <v>44583</v>
      </c>
      <c r="E5408" t="s">
        <v>48</v>
      </c>
      <c r="F5408" s="1">
        <v>1</v>
      </c>
      <c r="G5408" t="s">
        <v>322</v>
      </c>
      <c r="I5408">
        <v>5</v>
      </c>
      <c r="J5408" t="s">
        <v>25</v>
      </c>
      <c r="K5408">
        <v>2</v>
      </c>
      <c r="L5408">
        <v>2</v>
      </c>
      <c r="M5408" s="1" t="s">
        <v>26</v>
      </c>
      <c r="N5408">
        <v>0</v>
      </c>
      <c r="O5408" s="1" t="s">
        <v>26</v>
      </c>
      <c r="P5408" s="1" t="s">
        <v>26</v>
      </c>
      <c r="Q5408" s="1">
        <v>1420</v>
      </c>
      <c r="R5408" s="1" t="s">
        <v>3381</v>
      </c>
      <c r="S5408" s="1" t="s">
        <v>3382</v>
      </c>
      <c r="T5408">
        <v>99</v>
      </c>
      <c r="U5408">
        <v>60</v>
      </c>
      <c r="V5408">
        <v>338</v>
      </c>
      <c r="W5408">
        <v>2.5</v>
      </c>
    </row>
    <row r="5409" spans="1:23" x14ac:dyDescent="0.2">
      <c r="A5409">
        <v>37</v>
      </c>
      <c r="B5409" t="s">
        <v>23</v>
      </c>
      <c r="C5409">
        <v>2022</v>
      </c>
      <c r="D5409">
        <v>44583</v>
      </c>
      <c r="E5409" t="s">
        <v>48</v>
      </c>
      <c r="F5409" s="1">
        <v>2</v>
      </c>
      <c r="G5409" t="s">
        <v>322</v>
      </c>
      <c r="I5409">
        <v>5</v>
      </c>
      <c r="J5409" t="s">
        <v>25</v>
      </c>
      <c r="K5409">
        <v>1</v>
      </c>
      <c r="L5409">
        <v>1</v>
      </c>
      <c r="M5409" s="1" t="s">
        <v>26</v>
      </c>
      <c r="N5409">
        <v>0</v>
      </c>
      <c r="O5409" s="1" t="s">
        <v>26</v>
      </c>
      <c r="P5409" s="1" t="s">
        <v>26</v>
      </c>
      <c r="Q5409" s="1">
        <v>1421</v>
      </c>
      <c r="R5409" s="1" t="s">
        <v>3383</v>
      </c>
      <c r="S5409" s="1" t="s">
        <v>3384</v>
      </c>
      <c r="T5409">
        <v>90</v>
      </c>
      <c r="U5409">
        <v>310</v>
      </c>
      <c r="V5409">
        <v>338</v>
      </c>
      <c r="W5409">
        <v>2.5</v>
      </c>
    </row>
    <row r="5410" spans="1:23" x14ac:dyDescent="0.2">
      <c r="A5410">
        <v>37</v>
      </c>
      <c r="B5410" t="s">
        <v>23</v>
      </c>
      <c r="C5410">
        <v>2022</v>
      </c>
      <c r="D5410">
        <v>44583</v>
      </c>
      <c r="E5410" t="s">
        <v>48</v>
      </c>
      <c r="F5410" s="1">
        <v>3</v>
      </c>
      <c r="G5410" t="s">
        <v>322</v>
      </c>
      <c r="I5410">
        <v>5</v>
      </c>
      <c r="J5410" t="s">
        <v>25</v>
      </c>
      <c r="K5410">
        <v>1</v>
      </c>
      <c r="L5410">
        <v>1</v>
      </c>
      <c r="M5410" s="1" t="s">
        <v>26</v>
      </c>
      <c r="N5410">
        <v>0</v>
      </c>
      <c r="O5410" s="1" t="s">
        <v>26</v>
      </c>
      <c r="P5410" s="1" t="s">
        <v>26</v>
      </c>
      <c r="Q5410" s="1">
        <v>1422</v>
      </c>
      <c r="R5410" s="1" t="s">
        <v>3383</v>
      </c>
      <c r="S5410" s="1" t="s">
        <v>3385</v>
      </c>
      <c r="T5410">
        <v>162</v>
      </c>
      <c r="U5410">
        <v>80</v>
      </c>
      <c r="V5410">
        <v>338</v>
      </c>
      <c r="W5410">
        <v>2.5</v>
      </c>
    </row>
    <row r="5411" spans="1:23" x14ac:dyDescent="0.2">
      <c r="A5411">
        <v>37</v>
      </c>
      <c r="B5411" t="s">
        <v>23</v>
      </c>
      <c r="C5411">
        <v>2022</v>
      </c>
      <c r="D5411">
        <v>44583</v>
      </c>
      <c r="E5411" t="s">
        <v>48</v>
      </c>
      <c r="F5411" s="1">
        <v>4</v>
      </c>
      <c r="G5411" t="s">
        <v>322</v>
      </c>
      <c r="I5411">
        <v>5</v>
      </c>
      <c r="J5411" t="s">
        <v>39</v>
      </c>
      <c r="K5411">
        <v>0</v>
      </c>
      <c r="L5411">
        <v>0</v>
      </c>
      <c r="M5411" s="1" t="s">
        <v>26</v>
      </c>
      <c r="N5411">
        <v>0</v>
      </c>
      <c r="O5411" s="1" t="s">
        <v>26</v>
      </c>
      <c r="P5411" s="1" t="s">
        <v>26</v>
      </c>
      <c r="Q5411" s="1">
        <v>0</v>
      </c>
      <c r="R5411" s="1">
        <v>0</v>
      </c>
      <c r="S5411" s="1">
        <v>0</v>
      </c>
      <c r="T5411">
        <v>0</v>
      </c>
      <c r="U5411">
        <v>0</v>
      </c>
      <c r="V5411">
        <v>338</v>
      </c>
      <c r="W5411">
        <v>2.5</v>
      </c>
    </row>
    <row r="5412" spans="1:23" x14ac:dyDescent="0.2">
      <c r="A5412">
        <v>37</v>
      </c>
      <c r="B5412" t="s">
        <v>23</v>
      </c>
      <c r="C5412">
        <v>2022</v>
      </c>
      <c r="D5412">
        <v>44583</v>
      </c>
      <c r="E5412" t="s">
        <v>24</v>
      </c>
      <c r="F5412" s="1">
        <v>1</v>
      </c>
      <c r="G5412" t="s">
        <v>150</v>
      </c>
      <c r="I5412">
        <v>6.8</v>
      </c>
      <c r="J5412" t="s">
        <v>25</v>
      </c>
      <c r="K5412">
        <v>34</v>
      </c>
      <c r="L5412">
        <v>25</v>
      </c>
      <c r="M5412" s="1" t="s">
        <v>26</v>
      </c>
      <c r="N5412">
        <v>9</v>
      </c>
      <c r="O5412" s="1" t="s">
        <v>26</v>
      </c>
      <c r="P5412" s="1" t="s">
        <v>26</v>
      </c>
      <c r="Q5412" s="1">
        <v>1423</v>
      </c>
      <c r="R5412" s="1" t="s">
        <v>3383</v>
      </c>
      <c r="S5412" s="1" t="s">
        <v>3386</v>
      </c>
      <c r="T5412">
        <v>200</v>
      </c>
      <c r="U5412">
        <v>315</v>
      </c>
      <c r="V5412">
        <v>277</v>
      </c>
      <c r="W5412">
        <v>3.4</v>
      </c>
    </row>
    <row r="5413" spans="1:23" x14ac:dyDescent="0.2">
      <c r="A5413">
        <v>37</v>
      </c>
      <c r="B5413" t="s">
        <v>23</v>
      </c>
      <c r="C5413">
        <v>2022</v>
      </c>
      <c r="D5413">
        <v>44583</v>
      </c>
      <c r="E5413" t="s">
        <v>24</v>
      </c>
      <c r="F5413" s="1">
        <v>2</v>
      </c>
      <c r="G5413" t="s">
        <v>150</v>
      </c>
      <c r="I5413">
        <v>6.8</v>
      </c>
      <c r="J5413" t="s">
        <v>25</v>
      </c>
      <c r="K5413">
        <v>1</v>
      </c>
      <c r="L5413">
        <v>1</v>
      </c>
      <c r="M5413" s="1" t="s">
        <v>26</v>
      </c>
      <c r="N5413">
        <v>0</v>
      </c>
      <c r="O5413" s="1" t="s">
        <v>26</v>
      </c>
      <c r="P5413" s="1" t="s">
        <v>26</v>
      </c>
      <c r="Q5413" s="1">
        <v>1423</v>
      </c>
      <c r="R5413" s="1" t="s">
        <v>3383</v>
      </c>
      <c r="S5413" s="1" t="s">
        <v>3386</v>
      </c>
      <c r="T5413">
        <v>71</v>
      </c>
      <c r="U5413">
        <v>20</v>
      </c>
      <c r="V5413">
        <v>277</v>
      </c>
      <c r="W5413">
        <v>3.4</v>
      </c>
    </row>
    <row r="5414" spans="1:23" x14ac:dyDescent="0.2">
      <c r="A5414">
        <v>37</v>
      </c>
      <c r="B5414" t="s">
        <v>23</v>
      </c>
      <c r="C5414">
        <v>2022</v>
      </c>
      <c r="D5414">
        <v>44583</v>
      </c>
      <c r="E5414" t="s">
        <v>24</v>
      </c>
      <c r="F5414" s="1">
        <v>3</v>
      </c>
      <c r="G5414" t="s">
        <v>150</v>
      </c>
      <c r="I5414">
        <v>6.8</v>
      </c>
      <c r="J5414" t="s">
        <v>39</v>
      </c>
      <c r="K5414">
        <v>1</v>
      </c>
      <c r="L5414">
        <v>1</v>
      </c>
      <c r="M5414" s="1" t="s">
        <v>26</v>
      </c>
      <c r="N5414">
        <v>0</v>
      </c>
      <c r="O5414" s="1" t="s">
        <v>26</v>
      </c>
      <c r="P5414" s="1" t="s">
        <v>26</v>
      </c>
      <c r="Q5414" s="1">
        <v>1423</v>
      </c>
      <c r="R5414" s="1" t="s">
        <v>3383</v>
      </c>
      <c r="S5414" s="1" t="s">
        <v>3386</v>
      </c>
      <c r="T5414">
        <v>200</v>
      </c>
      <c r="U5414">
        <v>315</v>
      </c>
      <c r="V5414">
        <v>277</v>
      </c>
      <c r="W5414">
        <v>3.4</v>
      </c>
    </row>
    <row r="5415" spans="1:23" x14ac:dyDescent="0.2">
      <c r="A5415">
        <v>37</v>
      </c>
      <c r="B5415" t="s">
        <v>23</v>
      </c>
      <c r="C5415">
        <v>2022</v>
      </c>
      <c r="D5415">
        <v>44583</v>
      </c>
      <c r="E5415" t="s">
        <v>24</v>
      </c>
      <c r="F5415" s="1">
        <v>4</v>
      </c>
      <c r="G5415" t="s">
        <v>150</v>
      </c>
      <c r="I5415">
        <v>6.8</v>
      </c>
      <c r="J5415" t="s">
        <v>25</v>
      </c>
      <c r="K5415">
        <v>7</v>
      </c>
      <c r="L5415">
        <v>5</v>
      </c>
      <c r="M5415" s="1" t="s">
        <v>26</v>
      </c>
      <c r="N5415">
        <v>2</v>
      </c>
      <c r="O5415" s="1" t="s">
        <v>26</v>
      </c>
      <c r="P5415" s="1" t="s">
        <v>26</v>
      </c>
      <c r="Q5415" s="1">
        <v>1424</v>
      </c>
      <c r="R5415" s="1" t="s">
        <v>3387</v>
      </c>
      <c r="S5415" s="1" t="s">
        <v>3388</v>
      </c>
      <c r="T5415">
        <v>140</v>
      </c>
      <c r="U5415">
        <v>300</v>
      </c>
      <c r="V5415">
        <v>277</v>
      </c>
      <c r="W5415">
        <v>3.4</v>
      </c>
    </row>
    <row r="5416" spans="1:23" x14ac:dyDescent="0.2">
      <c r="A5416">
        <v>37</v>
      </c>
      <c r="B5416" t="s">
        <v>23</v>
      </c>
      <c r="C5416">
        <v>2022</v>
      </c>
      <c r="D5416">
        <v>44583</v>
      </c>
      <c r="E5416" t="s">
        <v>24</v>
      </c>
      <c r="F5416" s="1">
        <v>5</v>
      </c>
      <c r="G5416" t="s">
        <v>150</v>
      </c>
      <c r="I5416">
        <v>6.8</v>
      </c>
      <c r="J5416" t="s">
        <v>39</v>
      </c>
      <c r="K5416">
        <v>10</v>
      </c>
      <c r="L5416">
        <v>2</v>
      </c>
      <c r="M5416" s="1" t="s">
        <v>26</v>
      </c>
      <c r="N5416">
        <v>8</v>
      </c>
      <c r="O5416" s="1" t="s">
        <v>26</v>
      </c>
      <c r="P5416" s="1" t="s">
        <v>26</v>
      </c>
      <c r="Q5416" s="1">
        <v>1425</v>
      </c>
      <c r="R5416" s="1" t="s">
        <v>3389</v>
      </c>
      <c r="S5416" s="1" t="s">
        <v>3390</v>
      </c>
      <c r="T5416">
        <v>130</v>
      </c>
      <c r="U5416">
        <v>120</v>
      </c>
      <c r="V5416">
        <v>277</v>
      </c>
      <c r="W5416">
        <v>3.4</v>
      </c>
    </row>
    <row r="5417" spans="1:23" x14ac:dyDescent="0.2">
      <c r="A5417">
        <v>37</v>
      </c>
      <c r="B5417" t="s">
        <v>23</v>
      </c>
      <c r="C5417">
        <v>2022</v>
      </c>
      <c r="D5417">
        <v>44583</v>
      </c>
      <c r="E5417" t="s">
        <v>24</v>
      </c>
      <c r="F5417" s="1">
        <v>6</v>
      </c>
      <c r="G5417" t="s">
        <v>150</v>
      </c>
      <c r="I5417">
        <v>6.8</v>
      </c>
      <c r="J5417" t="s">
        <v>25</v>
      </c>
      <c r="K5417">
        <v>5</v>
      </c>
      <c r="L5417">
        <v>5</v>
      </c>
      <c r="M5417" s="1" t="s">
        <v>26</v>
      </c>
      <c r="N5417">
        <v>0</v>
      </c>
      <c r="O5417" s="1" t="s">
        <v>26</v>
      </c>
      <c r="P5417" s="1" t="s">
        <v>26</v>
      </c>
      <c r="Q5417" s="1">
        <v>1426</v>
      </c>
      <c r="R5417" s="1" t="s">
        <v>3391</v>
      </c>
      <c r="S5417" s="1" t="s">
        <v>3392</v>
      </c>
      <c r="T5417">
        <v>110</v>
      </c>
      <c r="U5417">
        <v>70</v>
      </c>
      <c r="V5417">
        <v>277</v>
      </c>
      <c r="W5417">
        <v>3.4</v>
      </c>
    </row>
    <row r="5418" spans="1:23" x14ac:dyDescent="0.2">
      <c r="A5418">
        <v>37</v>
      </c>
      <c r="B5418" t="s">
        <v>23</v>
      </c>
      <c r="C5418">
        <v>2022</v>
      </c>
      <c r="D5418">
        <v>44583</v>
      </c>
      <c r="E5418" t="s">
        <v>24</v>
      </c>
      <c r="F5418" s="1">
        <v>7</v>
      </c>
      <c r="G5418" t="s">
        <v>150</v>
      </c>
      <c r="I5418">
        <v>6.8</v>
      </c>
      <c r="J5418" t="s">
        <v>25</v>
      </c>
      <c r="K5418">
        <v>51</v>
      </c>
      <c r="L5418">
        <v>46</v>
      </c>
      <c r="M5418" s="1" t="s">
        <v>26</v>
      </c>
      <c r="N5418">
        <v>5</v>
      </c>
      <c r="O5418" s="1" t="s">
        <v>26</v>
      </c>
      <c r="P5418" s="1" t="s">
        <v>26</v>
      </c>
      <c r="Q5418" s="1">
        <v>1427</v>
      </c>
      <c r="R5418" s="1" t="s">
        <v>3393</v>
      </c>
      <c r="S5418" s="1" t="s">
        <v>3394</v>
      </c>
      <c r="T5418">
        <v>293</v>
      </c>
      <c r="U5418">
        <v>70</v>
      </c>
      <c r="V5418">
        <v>277</v>
      </c>
      <c r="W5418">
        <v>3.4</v>
      </c>
    </row>
    <row r="5419" spans="1:23" x14ac:dyDescent="0.2">
      <c r="A5419">
        <v>37</v>
      </c>
      <c r="B5419" t="s">
        <v>23</v>
      </c>
      <c r="C5419">
        <v>2022</v>
      </c>
      <c r="D5419">
        <v>44583</v>
      </c>
      <c r="E5419" t="s">
        <v>24</v>
      </c>
      <c r="F5419" s="1">
        <v>1</v>
      </c>
      <c r="G5419" t="s">
        <v>397</v>
      </c>
      <c r="I5419">
        <v>7</v>
      </c>
      <c r="J5419" t="s">
        <v>25</v>
      </c>
      <c r="K5419">
        <v>3</v>
      </c>
      <c r="L5419">
        <v>3</v>
      </c>
      <c r="M5419" s="1" t="s">
        <v>26</v>
      </c>
      <c r="N5419">
        <v>0</v>
      </c>
      <c r="O5419" s="1" t="s">
        <v>26</v>
      </c>
      <c r="P5419" s="1" t="s">
        <v>26</v>
      </c>
      <c r="Q5419" s="1">
        <v>1428</v>
      </c>
      <c r="R5419" s="1" t="s">
        <v>3395</v>
      </c>
      <c r="S5419" s="1" t="s">
        <v>3396</v>
      </c>
      <c r="T5419">
        <v>137</v>
      </c>
      <c r="U5419">
        <v>80</v>
      </c>
      <c r="V5419">
        <v>277</v>
      </c>
      <c r="W5419">
        <v>3.5</v>
      </c>
    </row>
    <row r="5420" spans="1:23" x14ac:dyDescent="0.2">
      <c r="A5420">
        <v>37</v>
      </c>
      <c r="B5420" t="s">
        <v>23</v>
      </c>
      <c r="C5420">
        <v>2022</v>
      </c>
      <c r="D5420">
        <v>44583</v>
      </c>
      <c r="E5420" t="s">
        <v>24</v>
      </c>
      <c r="F5420" s="1">
        <v>2</v>
      </c>
      <c r="G5420" t="s">
        <v>397</v>
      </c>
      <c r="I5420">
        <v>7</v>
      </c>
      <c r="J5420" t="s">
        <v>169</v>
      </c>
      <c r="K5420">
        <v>4</v>
      </c>
      <c r="L5420">
        <v>3</v>
      </c>
      <c r="M5420" s="1" t="s">
        <v>26</v>
      </c>
      <c r="N5420">
        <v>1</v>
      </c>
      <c r="O5420" s="1" t="s">
        <v>26</v>
      </c>
      <c r="P5420" s="1" t="s">
        <v>26</v>
      </c>
      <c r="Q5420" s="1">
        <v>1428</v>
      </c>
      <c r="R5420" s="1" t="s">
        <v>3395</v>
      </c>
      <c r="S5420" s="1" t="s">
        <v>3396</v>
      </c>
      <c r="T5420">
        <v>200</v>
      </c>
      <c r="U5420">
        <v>305</v>
      </c>
      <c r="V5420">
        <v>277</v>
      </c>
      <c r="W5420">
        <v>3.5</v>
      </c>
    </row>
    <row r="5421" spans="1:23" x14ac:dyDescent="0.2">
      <c r="A5421">
        <v>37</v>
      </c>
      <c r="B5421" t="s">
        <v>23</v>
      </c>
      <c r="C5421">
        <v>2022</v>
      </c>
      <c r="D5421">
        <v>44583</v>
      </c>
      <c r="E5421" t="s">
        <v>24</v>
      </c>
      <c r="F5421" s="1">
        <v>3</v>
      </c>
      <c r="G5421" t="s">
        <v>397</v>
      </c>
      <c r="I5421">
        <v>7</v>
      </c>
      <c r="J5421" t="s">
        <v>25</v>
      </c>
      <c r="K5421">
        <v>1</v>
      </c>
      <c r="L5421">
        <v>1</v>
      </c>
      <c r="M5421" s="1" t="s">
        <v>26</v>
      </c>
      <c r="N5421">
        <v>0</v>
      </c>
      <c r="O5421" s="1" t="s">
        <v>26</v>
      </c>
      <c r="P5421" s="1" t="s">
        <v>26</v>
      </c>
      <c r="Q5421" s="1">
        <v>1429</v>
      </c>
      <c r="R5421" s="1" t="s">
        <v>3397</v>
      </c>
      <c r="S5421" s="1" t="s">
        <v>3398</v>
      </c>
      <c r="T5421">
        <v>180</v>
      </c>
      <c r="U5421">
        <v>270</v>
      </c>
      <c r="V5421">
        <v>277</v>
      </c>
      <c r="W5421">
        <v>3.5</v>
      </c>
    </row>
    <row r="5422" spans="1:23" x14ac:dyDescent="0.2">
      <c r="A5422">
        <v>37</v>
      </c>
      <c r="B5422" t="s">
        <v>23</v>
      </c>
      <c r="C5422">
        <v>2022</v>
      </c>
      <c r="D5422">
        <v>44583</v>
      </c>
      <c r="E5422" t="s">
        <v>24</v>
      </c>
      <c r="F5422" s="1">
        <v>4</v>
      </c>
      <c r="G5422" t="s">
        <v>397</v>
      </c>
      <c r="I5422">
        <v>7</v>
      </c>
      <c r="J5422" t="s">
        <v>39</v>
      </c>
      <c r="K5422">
        <v>0</v>
      </c>
      <c r="L5422">
        <v>0</v>
      </c>
      <c r="M5422" s="1" t="s">
        <v>26</v>
      </c>
      <c r="N5422">
        <v>0</v>
      </c>
      <c r="O5422" s="1" t="s">
        <v>26</v>
      </c>
      <c r="P5422" s="1" t="s">
        <v>26</v>
      </c>
      <c r="Q5422" s="1">
        <v>0</v>
      </c>
      <c r="R5422" s="1">
        <v>0</v>
      </c>
      <c r="S5422" s="1">
        <v>0</v>
      </c>
      <c r="T5422">
        <v>0</v>
      </c>
      <c r="U5422">
        <v>0</v>
      </c>
      <c r="V5422">
        <v>277</v>
      </c>
      <c r="W5422">
        <v>3.5</v>
      </c>
    </row>
    <row r="5423" spans="1:23" x14ac:dyDescent="0.2">
      <c r="A5423">
        <v>37</v>
      </c>
      <c r="B5423" t="s">
        <v>23</v>
      </c>
      <c r="C5423">
        <v>2022</v>
      </c>
      <c r="D5423">
        <v>44583</v>
      </c>
      <c r="E5423" t="s">
        <v>24</v>
      </c>
      <c r="F5423" s="1">
        <v>1</v>
      </c>
      <c r="G5423" t="s">
        <v>400</v>
      </c>
      <c r="I5423">
        <v>7.2</v>
      </c>
      <c r="J5423" t="s">
        <v>25</v>
      </c>
      <c r="K5423">
        <v>20</v>
      </c>
      <c r="L5423">
        <v>18</v>
      </c>
      <c r="M5423" s="1" t="s">
        <v>26</v>
      </c>
      <c r="N5423">
        <v>2</v>
      </c>
      <c r="O5423" s="1" t="s">
        <v>26</v>
      </c>
      <c r="P5423" s="1" t="s">
        <v>26</v>
      </c>
      <c r="Q5423" s="1">
        <v>1430</v>
      </c>
      <c r="R5423" s="1" t="s">
        <v>3399</v>
      </c>
      <c r="S5423" s="1" t="s">
        <v>3400</v>
      </c>
      <c r="T5423">
        <v>130</v>
      </c>
      <c r="U5423">
        <v>270</v>
      </c>
      <c r="V5423">
        <v>277</v>
      </c>
      <c r="W5423">
        <v>3.6</v>
      </c>
    </row>
    <row r="5424" spans="1:23" x14ac:dyDescent="0.2">
      <c r="A5424">
        <v>37</v>
      </c>
      <c r="B5424" t="s">
        <v>23</v>
      </c>
      <c r="C5424">
        <v>2022</v>
      </c>
      <c r="D5424">
        <v>44583</v>
      </c>
      <c r="E5424" t="s">
        <v>24</v>
      </c>
      <c r="F5424" s="1">
        <v>2</v>
      </c>
      <c r="G5424" t="s">
        <v>400</v>
      </c>
      <c r="I5424">
        <v>7.2</v>
      </c>
      <c r="J5424" t="s">
        <v>25</v>
      </c>
      <c r="K5424">
        <v>1</v>
      </c>
      <c r="L5424">
        <v>1</v>
      </c>
      <c r="M5424" s="1" t="s">
        <v>26</v>
      </c>
      <c r="N5424">
        <v>0</v>
      </c>
      <c r="O5424" s="1" t="s">
        <v>26</v>
      </c>
      <c r="P5424" s="1" t="s">
        <v>26</v>
      </c>
      <c r="Q5424" s="1">
        <v>1430</v>
      </c>
      <c r="R5424" s="1" t="s">
        <v>3399</v>
      </c>
      <c r="S5424" s="1" t="s">
        <v>3400</v>
      </c>
      <c r="T5424">
        <v>320</v>
      </c>
      <c r="U5424">
        <v>330</v>
      </c>
      <c r="V5424">
        <v>277</v>
      </c>
      <c r="W5424">
        <v>3.6</v>
      </c>
    </row>
    <row r="5425" spans="1:23" x14ac:dyDescent="0.2">
      <c r="A5425">
        <v>37</v>
      </c>
      <c r="B5425" t="s">
        <v>23</v>
      </c>
      <c r="C5425">
        <v>2022</v>
      </c>
      <c r="D5425">
        <v>44583</v>
      </c>
      <c r="E5425" t="s">
        <v>24</v>
      </c>
      <c r="F5425" s="1">
        <v>3</v>
      </c>
      <c r="G5425" t="s">
        <v>400</v>
      </c>
      <c r="I5425">
        <v>7.2</v>
      </c>
      <c r="J5425" t="s">
        <v>25</v>
      </c>
      <c r="K5425">
        <v>2</v>
      </c>
      <c r="L5425">
        <v>2</v>
      </c>
      <c r="M5425" s="1" t="s">
        <v>26</v>
      </c>
      <c r="N5425">
        <v>0</v>
      </c>
      <c r="O5425" s="1" t="s">
        <v>26</v>
      </c>
      <c r="P5425" s="1" t="s">
        <v>26</v>
      </c>
      <c r="Q5425" s="1">
        <v>1430</v>
      </c>
      <c r="R5425" s="1" t="s">
        <v>3399</v>
      </c>
      <c r="S5425" s="1" t="s">
        <v>3400</v>
      </c>
      <c r="T5425">
        <v>290</v>
      </c>
      <c r="U5425">
        <v>30</v>
      </c>
      <c r="V5425">
        <v>277</v>
      </c>
      <c r="W5425">
        <v>3.6</v>
      </c>
    </row>
    <row r="5426" spans="1:23" x14ac:dyDescent="0.2">
      <c r="A5426">
        <v>37</v>
      </c>
      <c r="B5426" t="s">
        <v>23</v>
      </c>
      <c r="C5426">
        <v>2022</v>
      </c>
      <c r="D5426">
        <v>44583</v>
      </c>
      <c r="E5426" t="s">
        <v>24</v>
      </c>
      <c r="F5426" s="1">
        <v>4</v>
      </c>
      <c r="G5426" t="s">
        <v>400</v>
      </c>
      <c r="I5426">
        <v>7.2</v>
      </c>
      <c r="J5426" t="s">
        <v>25</v>
      </c>
      <c r="K5426">
        <v>1</v>
      </c>
      <c r="L5426">
        <v>1</v>
      </c>
      <c r="M5426" s="1" t="s">
        <v>26</v>
      </c>
      <c r="N5426">
        <v>0</v>
      </c>
      <c r="O5426" s="1" t="s">
        <v>26</v>
      </c>
      <c r="P5426" s="1" t="s">
        <v>26</v>
      </c>
      <c r="Q5426" s="1">
        <v>1431</v>
      </c>
      <c r="R5426" s="1" t="s">
        <v>3401</v>
      </c>
      <c r="S5426" s="1" t="s">
        <v>3402</v>
      </c>
      <c r="T5426">
        <v>202</v>
      </c>
      <c r="U5426">
        <v>250</v>
      </c>
      <c r="V5426">
        <v>277</v>
      </c>
      <c r="W5426">
        <v>3.6</v>
      </c>
    </row>
    <row r="5427" spans="1:23" x14ac:dyDescent="0.2">
      <c r="A5427">
        <v>37</v>
      </c>
      <c r="B5427" t="s">
        <v>23</v>
      </c>
      <c r="C5427">
        <v>2022</v>
      </c>
      <c r="D5427">
        <v>44583</v>
      </c>
      <c r="E5427" t="s">
        <v>24</v>
      </c>
      <c r="F5427" s="1">
        <v>5</v>
      </c>
      <c r="G5427" t="s">
        <v>400</v>
      </c>
      <c r="I5427">
        <v>7.2</v>
      </c>
      <c r="J5427" t="s">
        <v>25</v>
      </c>
      <c r="K5427">
        <v>5</v>
      </c>
      <c r="L5427">
        <v>5</v>
      </c>
      <c r="M5427" s="1" t="s">
        <v>26</v>
      </c>
      <c r="N5427">
        <v>0</v>
      </c>
      <c r="O5427" s="1" t="s">
        <v>26</v>
      </c>
      <c r="P5427" s="1" t="s">
        <v>26</v>
      </c>
      <c r="Q5427" s="1">
        <v>1431</v>
      </c>
      <c r="R5427" s="1" t="s">
        <v>3401</v>
      </c>
      <c r="S5427" s="1" t="s">
        <v>3402</v>
      </c>
      <c r="T5427">
        <v>250</v>
      </c>
      <c r="U5427">
        <v>75</v>
      </c>
      <c r="V5427">
        <v>277</v>
      </c>
      <c r="W5427">
        <v>3.6</v>
      </c>
    </row>
    <row r="5428" spans="1:23" x14ac:dyDescent="0.2">
      <c r="A5428">
        <v>37</v>
      </c>
      <c r="B5428" t="s">
        <v>23</v>
      </c>
      <c r="C5428">
        <v>2022</v>
      </c>
      <c r="D5428">
        <v>44583</v>
      </c>
      <c r="E5428" t="s">
        <v>24</v>
      </c>
      <c r="F5428" s="1">
        <v>6</v>
      </c>
      <c r="G5428" t="s">
        <v>400</v>
      </c>
      <c r="I5428">
        <v>7.2</v>
      </c>
      <c r="J5428" t="s">
        <v>25</v>
      </c>
      <c r="K5428">
        <v>1</v>
      </c>
      <c r="L5428">
        <v>1</v>
      </c>
      <c r="M5428" s="1" t="s">
        <v>26</v>
      </c>
      <c r="N5428">
        <v>0</v>
      </c>
      <c r="O5428" s="1" t="s">
        <v>26</v>
      </c>
      <c r="P5428" s="1" t="s">
        <v>26</v>
      </c>
      <c r="Q5428" s="1">
        <v>1432</v>
      </c>
      <c r="R5428" s="1" t="s">
        <v>3403</v>
      </c>
      <c r="S5428" s="1" t="s">
        <v>3404</v>
      </c>
      <c r="T5428">
        <v>61</v>
      </c>
      <c r="U5428">
        <v>250</v>
      </c>
      <c r="V5428">
        <v>277</v>
      </c>
      <c r="W5428">
        <v>3.6</v>
      </c>
    </row>
    <row r="5429" spans="1:23" x14ac:dyDescent="0.2">
      <c r="A5429">
        <v>37</v>
      </c>
      <c r="B5429" t="s">
        <v>23</v>
      </c>
      <c r="C5429">
        <v>2022</v>
      </c>
      <c r="D5429">
        <v>44583</v>
      </c>
      <c r="E5429" t="s">
        <v>24</v>
      </c>
      <c r="F5429" s="1">
        <v>1</v>
      </c>
      <c r="G5429" t="s">
        <v>409</v>
      </c>
      <c r="I5429">
        <v>6</v>
      </c>
      <c r="J5429" t="s">
        <v>25</v>
      </c>
      <c r="K5429">
        <v>1</v>
      </c>
      <c r="L5429">
        <v>1</v>
      </c>
      <c r="M5429" s="1" t="s">
        <v>26</v>
      </c>
      <c r="N5429">
        <v>0</v>
      </c>
      <c r="O5429" s="1" t="s">
        <v>26</v>
      </c>
      <c r="P5429" s="1" t="s">
        <v>26</v>
      </c>
      <c r="Q5429" s="1">
        <v>1433</v>
      </c>
      <c r="R5429" s="1" t="s">
        <v>3405</v>
      </c>
      <c r="S5429" s="1" t="s">
        <v>3406</v>
      </c>
      <c r="T5429">
        <v>120</v>
      </c>
      <c r="U5429">
        <v>280</v>
      </c>
      <c r="V5429">
        <v>277</v>
      </c>
      <c r="W5429">
        <v>3</v>
      </c>
    </row>
    <row r="5430" spans="1:23" x14ac:dyDescent="0.2">
      <c r="A5430">
        <v>37</v>
      </c>
      <c r="B5430" t="s">
        <v>23</v>
      </c>
      <c r="C5430">
        <v>2022</v>
      </c>
      <c r="D5430">
        <v>44583</v>
      </c>
      <c r="E5430" t="s">
        <v>24</v>
      </c>
      <c r="F5430" s="1">
        <v>2</v>
      </c>
      <c r="G5430" t="s">
        <v>409</v>
      </c>
      <c r="I5430">
        <v>6</v>
      </c>
      <c r="J5430" t="s">
        <v>169</v>
      </c>
      <c r="K5430">
        <v>18</v>
      </c>
      <c r="L5430">
        <v>18</v>
      </c>
      <c r="M5430" s="1" t="s">
        <v>26</v>
      </c>
      <c r="N5430">
        <v>0</v>
      </c>
      <c r="O5430" s="1" t="s">
        <v>26</v>
      </c>
      <c r="P5430" s="1" t="s">
        <v>26</v>
      </c>
      <c r="Q5430" s="1">
        <v>1434</v>
      </c>
      <c r="R5430" s="1" t="s">
        <v>3407</v>
      </c>
      <c r="S5430" s="1" t="s">
        <v>3408</v>
      </c>
      <c r="T5430">
        <v>330</v>
      </c>
      <c r="U5430">
        <v>70</v>
      </c>
      <c r="V5430">
        <v>277</v>
      </c>
      <c r="W5430">
        <v>3</v>
      </c>
    </row>
    <row r="5431" spans="1:23" x14ac:dyDescent="0.2">
      <c r="A5431">
        <v>37</v>
      </c>
      <c r="B5431" t="s">
        <v>23</v>
      </c>
      <c r="C5431">
        <v>2022</v>
      </c>
      <c r="D5431">
        <v>44583</v>
      </c>
      <c r="E5431" t="s">
        <v>24</v>
      </c>
      <c r="F5431" s="1">
        <v>3</v>
      </c>
      <c r="G5431" t="s">
        <v>409</v>
      </c>
      <c r="I5431">
        <v>6</v>
      </c>
      <c r="J5431" t="s">
        <v>25</v>
      </c>
      <c r="K5431">
        <v>1</v>
      </c>
      <c r="L5431">
        <v>1</v>
      </c>
      <c r="M5431" s="1" t="s">
        <v>26</v>
      </c>
      <c r="N5431">
        <v>0</v>
      </c>
      <c r="O5431" s="1" t="s">
        <v>26</v>
      </c>
      <c r="P5431" s="1" t="s">
        <v>26</v>
      </c>
      <c r="Q5431" s="1">
        <v>1435</v>
      </c>
      <c r="R5431" s="1" t="s">
        <v>3409</v>
      </c>
      <c r="S5431" s="1" t="s">
        <v>3410</v>
      </c>
      <c r="T5431">
        <v>140</v>
      </c>
      <c r="U5431">
        <v>50</v>
      </c>
      <c r="V5431">
        <v>277</v>
      </c>
      <c r="W5431">
        <v>3</v>
      </c>
    </row>
    <row r="5432" spans="1:23" x14ac:dyDescent="0.2">
      <c r="A5432">
        <v>37</v>
      </c>
      <c r="B5432" t="s">
        <v>23</v>
      </c>
      <c r="C5432">
        <v>2022</v>
      </c>
      <c r="D5432">
        <v>44583</v>
      </c>
      <c r="E5432" t="s">
        <v>24</v>
      </c>
      <c r="F5432" s="1">
        <v>4</v>
      </c>
      <c r="G5432" t="s">
        <v>409</v>
      </c>
      <c r="I5432">
        <v>6</v>
      </c>
      <c r="J5432" t="s">
        <v>25</v>
      </c>
      <c r="K5432">
        <v>1</v>
      </c>
      <c r="L5432">
        <v>1</v>
      </c>
      <c r="M5432" s="1" t="s">
        <v>26</v>
      </c>
      <c r="N5432">
        <v>0</v>
      </c>
      <c r="O5432" s="1" t="s">
        <v>26</v>
      </c>
      <c r="P5432" s="1" t="s">
        <v>26</v>
      </c>
      <c r="Q5432" s="1">
        <v>1436</v>
      </c>
      <c r="R5432" s="1" t="s">
        <v>3411</v>
      </c>
      <c r="S5432" s="1" t="s">
        <v>3412</v>
      </c>
      <c r="T5432">
        <v>280</v>
      </c>
      <c r="U5432">
        <v>80</v>
      </c>
      <c r="V5432">
        <v>277</v>
      </c>
      <c r="W5432">
        <v>3</v>
      </c>
    </row>
    <row r="5433" spans="1:23" x14ac:dyDescent="0.2">
      <c r="A5433">
        <v>37</v>
      </c>
      <c r="B5433" t="s">
        <v>23</v>
      </c>
      <c r="C5433">
        <v>2022</v>
      </c>
      <c r="D5433">
        <v>44583</v>
      </c>
      <c r="E5433" t="s">
        <v>24</v>
      </c>
      <c r="F5433" s="1">
        <v>5</v>
      </c>
      <c r="G5433" t="s">
        <v>409</v>
      </c>
      <c r="I5433">
        <v>6</v>
      </c>
      <c r="J5433" t="s">
        <v>169</v>
      </c>
      <c r="K5433">
        <v>11</v>
      </c>
      <c r="L5433">
        <v>11</v>
      </c>
      <c r="M5433" s="1" t="s">
        <v>26</v>
      </c>
      <c r="N5433">
        <v>0</v>
      </c>
      <c r="O5433" s="1" t="s">
        <v>26</v>
      </c>
      <c r="P5433" s="1" t="s">
        <v>26</v>
      </c>
      <c r="Q5433" s="1">
        <v>1437</v>
      </c>
      <c r="R5433" s="1" t="s">
        <v>3413</v>
      </c>
      <c r="S5433" s="1" t="s">
        <v>3414</v>
      </c>
      <c r="T5433">
        <v>400</v>
      </c>
      <c r="U5433">
        <v>70</v>
      </c>
      <c r="V5433">
        <v>277</v>
      </c>
      <c r="W5433">
        <v>3</v>
      </c>
    </row>
    <row r="5434" spans="1:23" x14ac:dyDescent="0.2">
      <c r="A5434">
        <v>37</v>
      </c>
      <c r="B5434" t="s">
        <v>23</v>
      </c>
      <c r="C5434">
        <v>2022</v>
      </c>
      <c r="D5434">
        <v>44583</v>
      </c>
      <c r="E5434" t="s">
        <v>24</v>
      </c>
      <c r="F5434" s="1">
        <v>6</v>
      </c>
      <c r="G5434" t="s">
        <v>409</v>
      </c>
      <c r="I5434">
        <v>6</v>
      </c>
      <c r="J5434" t="s">
        <v>39</v>
      </c>
      <c r="K5434">
        <v>0</v>
      </c>
      <c r="L5434">
        <v>0</v>
      </c>
      <c r="M5434" s="1" t="s">
        <v>26</v>
      </c>
      <c r="N5434">
        <v>0</v>
      </c>
      <c r="O5434" s="1" t="s">
        <v>26</v>
      </c>
      <c r="P5434" s="1" t="s">
        <v>26</v>
      </c>
      <c r="Q5434" s="1">
        <v>0</v>
      </c>
      <c r="R5434" s="1">
        <v>0</v>
      </c>
      <c r="S5434" s="1">
        <v>0</v>
      </c>
      <c r="T5434">
        <v>0</v>
      </c>
      <c r="U5434">
        <v>0</v>
      </c>
      <c r="V5434">
        <v>277</v>
      </c>
      <c r="W5434">
        <v>3</v>
      </c>
    </row>
    <row r="5435" spans="1:23" x14ac:dyDescent="0.2">
      <c r="A5435">
        <v>37</v>
      </c>
      <c r="B5435" t="s">
        <v>23</v>
      </c>
      <c r="C5435">
        <v>2022</v>
      </c>
      <c r="D5435">
        <v>44583</v>
      </c>
      <c r="E5435" t="s">
        <v>24</v>
      </c>
      <c r="F5435" s="1">
        <v>1</v>
      </c>
      <c r="G5435" t="s">
        <v>307</v>
      </c>
      <c r="I5435">
        <v>6.6</v>
      </c>
      <c r="J5435" t="s">
        <v>25</v>
      </c>
      <c r="K5435">
        <v>7</v>
      </c>
      <c r="L5435">
        <v>7</v>
      </c>
      <c r="M5435" s="1" t="s">
        <v>26</v>
      </c>
      <c r="N5435">
        <v>0</v>
      </c>
      <c r="O5435" s="1" t="s">
        <v>26</v>
      </c>
      <c r="P5435" s="1" t="s">
        <v>26</v>
      </c>
      <c r="Q5435" s="1">
        <v>1438</v>
      </c>
      <c r="R5435" s="1" t="s">
        <v>3415</v>
      </c>
      <c r="S5435" s="1" t="s">
        <v>3416</v>
      </c>
      <c r="T5435">
        <v>77</v>
      </c>
      <c r="U5435">
        <v>40</v>
      </c>
      <c r="V5435">
        <v>277</v>
      </c>
      <c r="W5435">
        <v>3.3</v>
      </c>
    </row>
    <row r="5436" spans="1:23" x14ac:dyDescent="0.2">
      <c r="A5436">
        <v>37</v>
      </c>
      <c r="B5436" t="s">
        <v>23</v>
      </c>
      <c r="C5436">
        <v>2022</v>
      </c>
      <c r="D5436">
        <v>44583</v>
      </c>
      <c r="E5436" t="s">
        <v>24</v>
      </c>
      <c r="F5436" s="1">
        <v>2</v>
      </c>
      <c r="G5436" t="s">
        <v>307</v>
      </c>
      <c r="I5436">
        <v>6.6</v>
      </c>
      <c r="J5436" t="s">
        <v>25</v>
      </c>
      <c r="K5436">
        <v>1</v>
      </c>
      <c r="L5436">
        <v>1</v>
      </c>
      <c r="M5436" s="1" t="s">
        <v>26</v>
      </c>
      <c r="N5436">
        <v>0</v>
      </c>
      <c r="O5436" s="1" t="s">
        <v>26</v>
      </c>
      <c r="P5436" s="1" t="s">
        <v>26</v>
      </c>
      <c r="Q5436" s="1">
        <v>1438</v>
      </c>
      <c r="R5436" s="1" t="s">
        <v>3415</v>
      </c>
      <c r="S5436" s="1" t="s">
        <v>3416</v>
      </c>
      <c r="T5436">
        <v>130</v>
      </c>
      <c r="U5436">
        <v>300</v>
      </c>
      <c r="V5436">
        <v>277</v>
      </c>
      <c r="W5436">
        <v>3.3</v>
      </c>
    </row>
    <row r="5437" spans="1:23" x14ac:dyDescent="0.2">
      <c r="A5437">
        <v>37</v>
      </c>
      <c r="B5437" t="s">
        <v>23</v>
      </c>
      <c r="C5437">
        <v>2022</v>
      </c>
      <c r="D5437">
        <v>44583</v>
      </c>
      <c r="E5437" t="s">
        <v>24</v>
      </c>
      <c r="F5437" s="1">
        <v>3</v>
      </c>
      <c r="G5437" t="s">
        <v>307</v>
      </c>
      <c r="I5437">
        <v>6.6</v>
      </c>
      <c r="J5437" t="s">
        <v>25</v>
      </c>
      <c r="K5437">
        <v>2</v>
      </c>
      <c r="L5437">
        <v>2</v>
      </c>
      <c r="M5437" s="1" t="s">
        <v>26</v>
      </c>
      <c r="N5437">
        <v>0</v>
      </c>
      <c r="O5437" s="1" t="s">
        <v>26</v>
      </c>
      <c r="P5437" s="1" t="s">
        <v>26</v>
      </c>
      <c r="Q5437" s="1">
        <v>1439</v>
      </c>
      <c r="R5437" s="1" t="s">
        <v>3417</v>
      </c>
      <c r="S5437" s="1" t="s">
        <v>3418</v>
      </c>
      <c r="T5437">
        <v>130</v>
      </c>
      <c r="U5437">
        <v>80</v>
      </c>
      <c r="V5437">
        <v>277</v>
      </c>
      <c r="W5437">
        <v>3.3</v>
      </c>
    </row>
    <row r="5438" spans="1:23" x14ac:dyDescent="0.2">
      <c r="A5438">
        <v>37</v>
      </c>
      <c r="B5438" t="s">
        <v>23</v>
      </c>
      <c r="C5438">
        <v>2022</v>
      </c>
      <c r="D5438">
        <v>44583</v>
      </c>
      <c r="E5438" t="s">
        <v>24</v>
      </c>
      <c r="F5438" s="1">
        <v>4</v>
      </c>
      <c r="G5438" t="s">
        <v>307</v>
      </c>
      <c r="I5438">
        <v>6.6</v>
      </c>
      <c r="J5438" t="s">
        <v>39</v>
      </c>
      <c r="K5438">
        <v>0</v>
      </c>
      <c r="L5438">
        <v>0</v>
      </c>
      <c r="M5438" s="1" t="s">
        <v>26</v>
      </c>
      <c r="N5438">
        <v>0</v>
      </c>
      <c r="O5438" s="1" t="s">
        <v>26</v>
      </c>
      <c r="P5438" s="1" t="s">
        <v>26</v>
      </c>
      <c r="Q5438" s="1">
        <v>0</v>
      </c>
      <c r="R5438" s="1">
        <v>0</v>
      </c>
      <c r="S5438" s="1">
        <v>0</v>
      </c>
      <c r="T5438">
        <v>0</v>
      </c>
      <c r="U5438">
        <v>0</v>
      </c>
      <c r="V5438">
        <v>277</v>
      </c>
      <c r="W5438">
        <v>3.3</v>
      </c>
    </row>
    <row r="5439" spans="1:23" x14ac:dyDescent="0.2">
      <c r="A5439">
        <v>37</v>
      </c>
      <c r="B5439" t="s">
        <v>23</v>
      </c>
      <c r="C5439">
        <v>2022</v>
      </c>
      <c r="D5439">
        <v>44583</v>
      </c>
      <c r="E5439" t="s">
        <v>48</v>
      </c>
      <c r="F5439" s="1">
        <v>1</v>
      </c>
      <c r="G5439" t="s">
        <v>202</v>
      </c>
      <c r="I5439">
        <v>4</v>
      </c>
      <c r="J5439" t="s">
        <v>25</v>
      </c>
      <c r="K5439">
        <v>3</v>
      </c>
      <c r="L5439">
        <v>3</v>
      </c>
      <c r="M5439" s="1" t="s">
        <v>26</v>
      </c>
      <c r="N5439">
        <v>0</v>
      </c>
      <c r="O5439" s="1" t="s">
        <v>26</v>
      </c>
      <c r="P5439" s="1" t="s">
        <v>26</v>
      </c>
      <c r="Q5439" s="1">
        <v>1440</v>
      </c>
      <c r="R5439" s="1" t="s">
        <v>3419</v>
      </c>
      <c r="S5439" s="1" t="s">
        <v>3420</v>
      </c>
      <c r="T5439">
        <v>161</v>
      </c>
      <c r="U5439">
        <v>300</v>
      </c>
      <c r="V5439">
        <v>338</v>
      </c>
      <c r="W5439">
        <v>2</v>
      </c>
    </row>
    <row r="5440" spans="1:23" x14ac:dyDescent="0.2">
      <c r="A5440">
        <v>37</v>
      </c>
      <c r="B5440" t="s">
        <v>23</v>
      </c>
      <c r="C5440">
        <v>2022</v>
      </c>
      <c r="D5440">
        <v>44583</v>
      </c>
      <c r="E5440" t="s">
        <v>48</v>
      </c>
      <c r="F5440" s="1">
        <v>2</v>
      </c>
      <c r="G5440" t="s">
        <v>202</v>
      </c>
      <c r="I5440">
        <v>4</v>
      </c>
      <c r="J5440" t="s">
        <v>25</v>
      </c>
      <c r="K5440">
        <v>42</v>
      </c>
      <c r="L5440">
        <v>41</v>
      </c>
      <c r="M5440" s="1" t="s">
        <v>26</v>
      </c>
      <c r="N5440">
        <v>1</v>
      </c>
      <c r="O5440" s="1" t="s">
        <v>26</v>
      </c>
      <c r="P5440" s="1" t="s">
        <v>26</v>
      </c>
      <c r="Q5440" s="1">
        <v>1441</v>
      </c>
      <c r="R5440" s="1" t="s">
        <v>3421</v>
      </c>
      <c r="S5440" s="1" t="s">
        <v>3422</v>
      </c>
      <c r="T5440">
        <v>563</v>
      </c>
      <c r="U5440">
        <v>60</v>
      </c>
      <c r="V5440">
        <v>338</v>
      </c>
      <c r="W5440">
        <v>2</v>
      </c>
    </row>
    <row r="5441" spans="1:23" x14ac:dyDescent="0.2">
      <c r="A5441">
        <v>37</v>
      </c>
      <c r="B5441" t="s">
        <v>23</v>
      </c>
      <c r="C5441">
        <v>2022</v>
      </c>
      <c r="D5441">
        <v>44583</v>
      </c>
      <c r="E5441" t="s">
        <v>48</v>
      </c>
      <c r="F5441" s="1">
        <v>3</v>
      </c>
      <c r="G5441" t="s">
        <v>202</v>
      </c>
      <c r="I5441">
        <v>4</v>
      </c>
      <c r="J5441" t="s">
        <v>25</v>
      </c>
      <c r="K5441">
        <v>7</v>
      </c>
      <c r="L5441">
        <v>4</v>
      </c>
      <c r="M5441" s="1" t="s">
        <v>26</v>
      </c>
      <c r="N5441">
        <v>3</v>
      </c>
      <c r="O5441" s="1" t="s">
        <v>26</v>
      </c>
      <c r="P5441" s="1" t="s">
        <v>26</v>
      </c>
      <c r="Q5441" s="1">
        <v>1442</v>
      </c>
      <c r="R5441" s="1" t="s">
        <v>3423</v>
      </c>
      <c r="S5441" s="1" t="s">
        <v>3424</v>
      </c>
      <c r="T5441">
        <v>180</v>
      </c>
      <c r="U5441">
        <v>300</v>
      </c>
      <c r="V5441">
        <v>338</v>
      </c>
      <c r="W5441">
        <v>2</v>
      </c>
    </row>
    <row r="5442" spans="1:23" x14ac:dyDescent="0.2">
      <c r="A5442">
        <v>37</v>
      </c>
      <c r="B5442" t="s">
        <v>23</v>
      </c>
      <c r="C5442">
        <v>2022</v>
      </c>
      <c r="D5442">
        <v>44583</v>
      </c>
      <c r="E5442" t="s">
        <v>48</v>
      </c>
      <c r="F5442" s="1">
        <v>4</v>
      </c>
      <c r="G5442" t="s">
        <v>202</v>
      </c>
      <c r="I5442">
        <v>4</v>
      </c>
      <c r="J5442" t="s">
        <v>25</v>
      </c>
      <c r="K5442">
        <v>1</v>
      </c>
      <c r="L5442">
        <v>1</v>
      </c>
      <c r="M5442" s="1" t="s">
        <v>26</v>
      </c>
      <c r="N5442">
        <v>0</v>
      </c>
      <c r="O5442" s="1" t="s">
        <v>26</v>
      </c>
      <c r="P5442" s="1" t="s">
        <v>26</v>
      </c>
      <c r="Q5442" s="1">
        <v>1443</v>
      </c>
      <c r="R5442" s="1" t="s">
        <v>3425</v>
      </c>
      <c r="S5442" s="1" t="s">
        <v>3426</v>
      </c>
      <c r="T5442">
        <v>240</v>
      </c>
      <c r="U5442">
        <v>90</v>
      </c>
      <c r="V5442">
        <v>338</v>
      </c>
      <c r="W5442">
        <v>2</v>
      </c>
    </row>
    <row r="5443" spans="1:23" x14ac:dyDescent="0.2">
      <c r="A5443">
        <v>37</v>
      </c>
      <c r="B5443" t="s">
        <v>23</v>
      </c>
      <c r="C5443">
        <v>2022</v>
      </c>
      <c r="D5443">
        <v>44583</v>
      </c>
      <c r="E5443" t="s">
        <v>48</v>
      </c>
      <c r="F5443" s="1">
        <v>5</v>
      </c>
      <c r="G5443" t="s">
        <v>202</v>
      </c>
      <c r="I5443">
        <v>4</v>
      </c>
      <c r="J5443" t="s">
        <v>39</v>
      </c>
      <c r="K5443">
        <v>0</v>
      </c>
      <c r="L5443">
        <v>0</v>
      </c>
      <c r="M5443" s="1" t="s">
        <v>26</v>
      </c>
      <c r="N5443">
        <v>0</v>
      </c>
      <c r="O5443" s="1" t="s">
        <v>26</v>
      </c>
      <c r="P5443" s="1" t="s">
        <v>26</v>
      </c>
      <c r="Q5443" s="1">
        <v>0</v>
      </c>
      <c r="R5443" s="1">
        <v>0</v>
      </c>
      <c r="S5443" s="1">
        <v>0</v>
      </c>
      <c r="T5443">
        <v>0</v>
      </c>
      <c r="U5443">
        <v>0</v>
      </c>
      <c r="V5443">
        <v>338</v>
      </c>
      <c r="W5443">
        <v>2</v>
      </c>
    </row>
    <row r="5444" spans="1:23" x14ac:dyDescent="0.2">
      <c r="A5444">
        <v>37</v>
      </c>
      <c r="B5444" t="s">
        <v>23</v>
      </c>
      <c r="C5444">
        <v>2022</v>
      </c>
      <c r="D5444">
        <v>44583</v>
      </c>
      <c r="E5444" t="s">
        <v>24</v>
      </c>
      <c r="F5444" s="1">
        <v>1</v>
      </c>
      <c r="G5444" t="s">
        <v>308</v>
      </c>
      <c r="I5444">
        <v>6.2</v>
      </c>
      <c r="J5444" t="s">
        <v>25</v>
      </c>
      <c r="K5444">
        <v>1</v>
      </c>
      <c r="L5444">
        <v>1</v>
      </c>
      <c r="M5444" s="1" t="s">
        <v>26</v>
      </c>
      <c r="N5444">
        <v>0</v>
      </c>
      <c r="O5444" s="1" t="s">
        <v>26</v>
      </c>
      <c r="P5444" s="1" t="s">
        <v>26</v>
      </c>
      <c r="Q5444" s="1">
        <v>1444</v>
      </c>
      <c r="R5444" s="1" t="s">
        <v>3427</v>
      </c>
      <c r="S5444" s="1" t="s">
        <v>3428</v>
      </c>
      <c r="T5444">
        <v>345</v>
      </c>
      <c r="U5444">
        <v>80</v>
      </c>
      <c r="V5444">
        <v>277</v>
      </c>
      <c r="W5444">
        <v>3.1</v>
      </c>
    </row>
    <row r="5445" spans="1:23" x14ac:dyDescent="0.2">
      <c r="A5445">
        <v>37</v>
      </c>
      <c r="B5445" t="s">
        <v>23</v>
      </c>
      <c r="C5445">
        <v>2022</v>
      </c>
      <c r="D5445">
        <v>44583</v>
      </c>
      <c r="E5445" t="s">
        <v>24</v>
      </c>
      <c r="F5445" s="1">
        <v>2</v>
      </c>
      <c r="G5445" t="s">
        <v>308</v>
      </c>
      <c r="I5445">
        <v>6.2</v>
      </c>
      <c r="J5445" t="s">
        <v>25</v>
      </c>
      <c r="K5445">
        <v>137</v>
      </c>
      <c r="L5445">
        <v>118</v>
      </c>
      <c r="M5445" s="1" t="s">
        <v>26</v>
      </c>
      <c r="N5445">
        <v>19</v>
      </c>
      <c r="O5445" s="1" t="s">
        <v>26</v>
      </c>
      <c r="P5445" s="1" t="s">
        <v>26</v>
      </c>
      <c r="Q5445" s="1">
        <v>1445</v>
      </c>
      <c r="R5445" s="1" t="s">
        <v>3429</v>
      </c>
      <c r="S5445" s="1" t="s">
        <v>3430</v>
      </c>
      <c r="T5445">
        <v>151</v>
      </c>
      <c r="U5445">
        <v>50</v>
      </c>
      <c r="V5445">
        <v>277</v>
      </c>
      <c r="W5445">
        <v>3.1</v>
      </c>
    </row>
    <row r="5446" spans="1:23" x14ac:dyDescent="0.2">
      <c r="A5446">
        <v>37</v>
      </c>
      <c r="B5446" t="s">
        <v>23</v>
      </c>
      <c r="C5446">
        <v>2022</v>
      </c>
      <c r="D5446">
        <v>44583</v>
      </c>
      <c r="E5446" t="s">
        <v>24</v>
      </c>
      <c r="F5446" s="1">
        <v>3</v>
      </c>
      <c r="G5446" t="s">
        <v>308</v>
      </c>
      <c r="I5446">
        <v>6.2</v>
      </c>
      <c r="J5446" t="s">
        <v>25</v>
      </c>
      <c r="K5446">
        <v>1</v>
      </c>
      <c r="L5446">
        <v>1</v>
      </c>
      <c r="M5446" s="1" t="s">
        <v>26</v>
      </c>
      <c r="N5446">
        <v>0</v>
      </c>
      <c r="O5446" s="1" t="s">
        <v>26</v>
      </c>
      <c r="P5446" s="1" t="s">
        <v>26</v>
      </c>
      <c r="Q5446" s="1">
        <v>1446</v>
      </c>
      <c r="R5446" s="1" t="s">
        <v>3431</v>
      </c>
      <c r="S5446" s="1" t="s">
        <v>3432</v>
      </c>
      <c r="T5446">
        <v>182</v>
      </c>
      <c r="U5446">
        <v>20</v>
      </c>
      <c r="V5446">
        <v>277</v>
      </c>
      <c r="W5446">
        <v>3.1</v>
      </c>
    </row>
    <row r="5447" spans="1:23" x14ac:dyDescent="0.2">
      <c r="A5447">
        <v>37</v>
      </c>
      <c r="B5447" t="s">
        <v>23</v>
      </c>
      <c r="C5447">
        <v>2022</v>
      </c>
      <c r="D5447">
        <v>44583</v>
      </c>
      <c r="E5447" t="s">
        <v>24</v>
      </c>
      <c r="F5447" s="1">
        <v>4</v>
      </c>
      <c r="G5447" t="s">
        <v>308</v>
      </c>
      <c r="I5447">
        <v>6.2</v>
      </c>
      <c r="J5447" t="s">
        <v>25</v>
      </c>
      <c r="K5447">
        <v>11</v>
      </c>
      <c r="L5447">
        <v>7</v>
      </c>
      <c r="M5447" s="1" t="s">
        <v>26</v>
      </c>
      <c r="N5447">
        <v>4</v>
      </c>
      <c r="O5447" s="1" t="s">
        <v>26</v>
      </c>
      <c r="P5447" s="1" t="s">
        <v>26</v>
      </c>
      <c r="Q5447" s="1">
        <v>1447</v>
      </c>
      <c r="R5447" s="1" t="s">
        <v>3433</v>
      </c>
      <c r="S5447" s="1" t="s">
        <v>3434</v>
      </c>
      <c r="T5447">
        <v>65</v>
      </c>
      <c r="U5447">
        <v>0</v>
      </c>
      <c r="V5447">
        <v>277</v>
      </c>
      <c r="W5447">
        <v>3.1</v>
      </c>
    </row>
    <row r="5448" spans="1:23" x14ac:dyDescent="0.2">
      <c r="A5448">
        <v>37</v>
      </c>
      <c r="B5448" t="s">
        <v>23</v>
      </c>
      <c r="C5448">
        <v>2022</v>
      </c>
      <c r="D5448">
        <v>44583</v>
      </c>
      <c r="E5448" t="s">
        <v>24</v>
      </c>
      <c r="F5448" s="1">
        <v>5</v>
      </c>
      <c r="G5448" t="s">
        <v>308</v>
      </c>
      <c r="I5448">
        <v>6.2</v>
      </c>
      <c r="J5448" t="s">
        <v>25</v>
      </c>
      <c r="K5448">
        <v>2</v>
      </c>
      <c r="L5448">
        <v>2</v>
      </c>
      <c r="M5448" s="1" t="s">
        <v>26</v>
      </c>
      <c r="N5448">
        <v>0</v>
      </c>
      <c r="O5448" s="1" t="s">
        <v>26</v>
      </c>
      <c r="P5448" s="1" t="s">
        <v>26</v>
      </c>
      <c r="Q5448" s="1">
        <v>1447</v>
      </c>
      <c r="R5448" s="1" t="s">
        <v>3433</v>
      </c>
      <c r="S5448" s="1" t="s">
        <v>3434</v>
      </c>
      <c r="T5448">
        <v>163</v>
      </c>
      <c r="U5448">
        <v>280</v>
      </c>
      <c r="V5448">
        <v>277</v>
      </c>
      <c r="W5448">
        <v>3.1</v>
      </c>
    </row>
    <row r="5449" spans="1:23" x14ac:dyDescent="0.2">
      <c r="A5449">
        <v>37</v>
      </c>
      <c r="B5449" t="s">
        <v>23</v>
      </c>
      <c r="C5449">
        <v>2022</v>
      </c>
      <c r="D5449">
        <v>44583</v>
      </c>
      <c r="E5449" t="s">
        <v>24</v>
      </c>
      <c r="F5449" s="1">
        <v>6</v>
      </c>
      <c r="G5449" t="s">
        <v>308</v>
      </c>
      <c r="I5449">
        <v>6.2</v>
      </c>
      <c r="J5449" t="s">
        <v>25</v>
      </c>
      <c r="K5449">
        <v>1</v>
      </c>
      <c r="L5449">
        <v>1</v>
      </c>
      <c r="M5449" s="1" t="s">
        <v>26</v>
      </c>
      <c r="N5449">
        <v>0</v>
      </c>
      <c r="O5449" s="1" t="s">
        <v>26</v>
      </c>
      <c r="P5449" s="1" t="s">
        <v>26</v>
      </c>
      <c r="Q5449" s="1">
        <v>1447</v>
      </c>
      <c r="R5449" s="1" t="s">
        <v>3433</v>
      </c>
      <c r="S5449" s="1" t="s">
        <v>3434</v>
      </c>
      <c r="T5449">
        <v>116</v>
      </c>
      <c r="U5449">
        <v>90</v>
      </c>
      <c r="V5449">
        <v>277</v>
      </c>
      <c r="W5449">
        <v>3.1</v>
      </c>
    </row>
    <row r="5450" spans="1:23" x14ac:dyDescent="0.2">
      <c r="A5450">
        <v>37</v>
      </c>
      <c r="B5450" t="s">
        <v>23</v>
      </c>
      <c r="C5450">
        <v>2022</v>
      </c>
      <c r="D5450">
        <v>44583</v>
      </c>
      <c r="E5450" t="s">
        <v>24</v>
      </c>
      <c r="F5450" s="1">
        <v>7</v>
      </c>
      <c r="G5450" t="s">
        <v>308</v>
      </c>
      <c r="I5450">
        <v>6.2</v>
      </c>
      <c r="J5450" t="s">
        <v>39</v>
      </c>
      <c r="K5450">
        <v>0</v>
      </c>
      <c r="L5450">
        <v>0</v>
      </c>
      <c r="M5450" s="1" t="s">
        <v>26</v>
      </c>
      <c r="N5450">
        <v>0</v>
      </c>
      <c r="O5450" s="1" t="s">
        <v>26</v>
      </c>
      <c r="P5450" s="1" t="s">
        <v>26</v>
      </c>
      <c r="Q5450" s="1">
        <v>0</v>
      </c>
      <c r="R5450" s="1">
        <v>0</v>
      </c>
      <c r="S5450" s="1">
        <v>0</v>
      </c>
      <c r="T5450">
        <v>0</v>
      </c>
      <c r="U5450">
        <v>0</v>
      </c>
      <c r="V5450">
        <v>277</v>
      </c>
      <c r="W5450">
        <v>3.1</v>
      </c>
    </row>
    <row r="5451" spans="1:23" x14ac:dyDescent="0.2">
      <c r="A5451">
        <v>37</v>
      </c>
      <c r="B5451" t="s">
        <v>23</v>
      </c>
      <c r="C5451">
        <v>2022</v>
      </c>
      <c r="D5451">
        <v>44583</v>
      </c>
      <c r="E5451" t="s">
        <v>24</v>
      </c>
      <c r="F5451" s="1">
        <v>1</v>
      </c>
      <c r="G5451" t="s">
        <v>309</v>
      </c>
      <c r="I5451">
        <v>8</v>
      </c>
      <c r="J5451" t="s">
        <v>25</v>
      </c>
      <c r="K5451">
        <v>5</v>
      </c>
      <c r="L5451">
        <v>5</v>
      </c>
      <c r="M5451" s="1" t="s">
        <v>26</v>
      </c>
      <c r="N5451">
        <v>0</v>
      </c>
      <c r="O5451" s="1" t="s">
        <v>26</v>
      </c>
      <c r="P5451" s="1" t="s">
        <v>26</v>
      </c>
      <c r="Q5451" s="1">
        <v>1148</v>
      </c>
      <c r="R5451" s="1" t="s">
        <v>3435</v>
      </c>
      <c r="S5451" s="1" t="s">
        <v>3436</v>
      </c>
      <c r="T5451">
        <v>274</v>
      </c>
      <c r="U5451">
        <v>80</v>
      </c>
      <c r="V5451">
        <v>277</v>
      </c>
      <c r="W5451">
        <v>4</v>
      </c>
    </row>
    <row r="5452" spans="1:23" x14ac:dyDescent="0.2">
      <c r="A5452">
        <v>37</v>
      </c>
      <c r="B5452" t="s">
        <v>23</v>
      </c>
      <c r="C5452">
        <v>2022</v>
      </c>
      <c r="D5452">
        <v>44583</v>
      </c>
      <c r="E5452" t="s">
        <v>24</v>
      </c>
      <c r="F5452" s="1">
        <v>2</v>
      </c>
      <c r="G5452" t="s">
        <v>309</v>
      </c>
      <c r="I5452">
        <v>8</v>
      </c>
      <c r="J5452" t="s">
        <v>25</v>
      </c>
      <c r="K5452">
        <v>3</v>
      </c>
      <c r="L5452">
        <v>3</v>
      </c>
      <c r="M5452" s="1" t="s">
        <v>26</v>
      </c>
      <c r="N5452">
        <v>0</v>
      </c>
      <c r="O5452" s="1" t="s">
        <v>26</v>
      </c>
      <c r="P5452" s="1" t="s">
        <v>26</v>
      </c>
      <c r="Q5452" s="1">
        <v>1149</v>
      </c>
      <c r="R5452" s="1" t="s">
        <v>3437</v>
      </c>
      <c r="S5452" s="1" t="s">
        <v>3438</v>
      </c>
      <c r="T5452">
        <v>148</v>
      </c>
      <c r="U5452">
        <v>90</v>
      </c>
      <c r="V5452">
        <v>277</v>
      </c>
      <c r="W5452">
        <v>4</v>
      </c>
    </row>
    <row r="5453" spans="1:23" x14ac:dyDescent="0.2">
      <c r="A5453">
        <v>37</v>
      </c>
      <c r="B5453" t="s">
        <v>23</v>
      </c>
      <c r="C5453">
        <v>2022</v>
      </c>
      <c r="D5453">
        <v>44583</v>
      </c>
      <c r="E5453" t="s">
        <v>24</v>
      </c>
      <c r="F5453" s="1">
        <v>3</v>
      </c>
      <c r="G5453" t="s">
        <v>309</v>
      </c>
      <c r="I5453">
        <v>8</v>
      </c>
      <c r="J5453" t="s">
        <v>25</v>
      </c>
      <c r="K5453">
        <v>3</v>
      </c>
      <c r="L5453">
        <v>3</v>
      </c>
      <c r="M5453" s="1" t="s">
        <v>26</v>
      </c>
      <c r="N5453">
        <v>0</v>
      </c>
      <c r="O5453" s="1" t="s">
        <v>26</v>
      </c>
      <c r="P5453" s="1" t="s">
        <v>26</v>
      </c>
      <c r="Q5453" s="1">
        <v>1450</v>
      </c>
      <c r="R5453" s="1" t="s">
        <v>3439</v>
      </c>
      <c r="S5453" s="1" t="s">
        <v>3440</v>
      </c>
      <c r="T5453">
        <v>217</v>
      </c>
      <c r="U5453">
        <v>270</v>
      </c>
      <c r="V5453">
        <v>277</v>
      </c>
      <c r="W5453">
        <v>4</v>
      </c>
    </row>
    <row r="5454" spans="1:23" x14ac:dyDescent="0.2">
      <c r="A5454">
        <v>37</v>
      </c>
      <c r="B5454" t="s">
        <v>23</v>
      </c>
      <c r="C5454">
        <v>2022</v>
      </c>
      <c r="D5454">
        <v>44583</v>
      </c>
      <c r="E5454" t="s">
        <v>24</v>
      </c>
      <c r="F5454" s="1">
        <v>4</v>
      </c>
      <c r="G5454" t="s">
        <v>309</v>
      </c>
      <c r="I5454">
        <v>8</v>
      </c>
      <c r="J5454" t="s">
        <v>25</v>
      </c>
      <c r="K5454">
        <v>1</v>
      </c>
      <c r="L5454">
        <v>1</v>
      </c>
      <c r="M5454" s="1" t="s">
        <v>26</v>
      </c>
      <c r="N5454">
        <v>0</v>
      </c>
      <c r="O5454" s="1" t="s">
        <v>26</v>
      </c>
      <c r="P5454" s="1" t="s">
        <v>26</v>
      </c>
      <c r="Q5454" s="1">
        <v>1450</v>
      </c>
      <c r="R5454" s="1" t="s">
        <v>3439</v>
      </c>
      <c r="S5454" s="1" t="s">
        <v>3440</v>
      </c>
      <c r="T5454">
        <v>190</v>
      </c>
      <c r="U5454">
        <v>90</v>
      </c>
      <c r="V5454">
        <v>277</v>
      </c>
      <c r="W5454">
        <v>4</v>
      </c>
    </row>
    <row r="5455" spans="1:23" x14ac:dyDescent="0.2">
      <c r="A5455">
        <v>37</v>
      </c>
      <c r="B5455" t="s">
        <v>23</v>
      </c>
      <c r="C5455">
        <v>2022</v>
      </c>
      <c r="D5455">
        <v>44583</v>
      </c>
      <c r="E5455" t="s">
        <v>24</v>
      </c>
      <c r="F5455" s="1">
        <v>5</v>
      </c>
      <c r="G5455" t="s">
        <v>309</v>
      </c>
      <c r="I5455">
        <v>8</v>
      </c>
      <c r="J5455" t="s">
        <v>25</v>
      </c>
      <c r="K5455">
        <v>29</v>
      </c>
      <c r="L5455">
        <v>18</v>
      </c>
      <c r="M5455" s="1" t="s">
        <v>26</v>
      </c>
      <c r="N5455">
        <v>11</v>
      </c>
      <c r="O5455" s="1" t="s">
        <v>26</v>
      </c>
      <c r="P5455" s="1" t="s">
        <v>26</v>
      </c>
      <c r="Q5455" s="1">
        <v>1451</v>
      </c>
      <c r="R5455" s="1" t="s">
        <v>3441</v>
      </c>
      <c r="S5455" s="1" t="s">
        <v>3442</v>
      </c>
      <c r="T5455">
        <v>71</v>
      </c>
      <c r="U5455">
        <v>350</v>
      </c>
      <c r="V5455">
        <v>277</v>
      </c>
      <c r="W5455">
        <v>4</v>
      </c>
    </row>
    <row r="5456" spans="1:23" x14ac:dyDescent="0.2">
      <c r="A5456">
        <v>37</v>
      </c>
      <c r="B5456" t="s">
        <v>23</v>
      </c>
      <c r="C5456">
        <v>2022</v>
      </c>
      <c r="D5456">
        <v>44583</v>
      </c>
      <c r="E5456" t="s">
        <v>24</v>
      </c>
      <c r="F5456" s="1">
        <v>6</v>
      </c>
      <c r="G5456" t="s">
        <v>309</v>
      </c>
      <c r="I5456">
        <v>8</v>
      </c>
      <c r="J5456" t="s">
        <v>25</v>
      </c>
      <c r="K5456">
        <v>11</v>
      </c>
      <c r="L5456">
        <v>7</v>
      </c>
      <c r="M5456" s="1" t="s">
        <v>26</v>
      </c>
      <c r="N5456">
        <v>4</v>
      </c>
      <c r="O5456" s="1" t="s">
        <v>26</v>
      </c>
      <c r="P5456" s="1" t="s">
        <v>26</v>
      </c>
      <c r="Q5456" s="1">
        <v>1452</v>
      </c>
      <c r="R5456" s="1" t="s">
        <v>3443</v>
      </c>
      <c r="S5456" s="1" t="s">
        <v>3444</v>
      </c>
      <c r="T5456">
        <v>229</v>
      </c>
      <c r="U5456">
        <v>70</v>
      </c>
      <c r="V5456">
        <v>277</v>
      </c>
      <c r="W5456">
        <v>4</v>
      </c>
    </row>
    <row r="5457" spans="1:23" x14ac:dyDescent="0.2">
      <c r="A5457">
        <v>37</v>
      </c>
      <c r="B5457" t="s">
        <v>23</v>
      </c>
      <c r="C5457">
        <v>2022</v>
      </c>
      <c r="D5457">
        <v>44583</v>
      </c>
      <c r="E5457" t="s">
        <v>24</v>
      </c>
      <c r="F5457" s="1">
        <v>7</v>
      </c>
      <c r="G5457" t="s">
        <v>309</v>
      </c>
      <c r="I5457">
        <v>8</v>
      </c>
      <c r="J5457" t="s">
        <v>25</v>
      </c>
      <c r="K5457">
        <v>1</v>
      </c>
      <c r="L5457">
        <v>1</v>
      </c>
      <c r="M5457" s="1" t="s">
        <v>26</v>
      </c>
      <c r="N5457">
        <v>0</v>
      </c>
      <c r="O5457" s="1" t="s">
        <v>26</v>
      </c>
      <c r="P5457" s="1" t="s">
        <v>26</v>
      </c>
      <c r="Q5457" s="1">
        <v>1453</v>
      </c>
      <c r="R5457" s="1" t="s">
        <v>3445</v>
      </c>
      <c r="S5457" s="1" t="s">
        <v>3446</v>
      </c>
      <c r="T5457">
        <v>254</v>
      </c>
      <c r="U5457">
        <v>70</v>
      </c>
      <c r="V5457">
        <v>277</v>
      </c>
      <c r="W5457">
        <v>4</v>
      </c>
    </row>
    <row r="5458" spans="1:23" x14ac:dyDescent="0.2">
      <c r="A5458">
        <v>37</v>
      </c>
      <c r="B5458" t="s">
        <v>23</v>
      </c>
      <c r="C5458">
        <v>2022</v>
      </c>
      <c r="D5458">
        <v>44583</v>
      </c>
      <c r="E5458" t="s">
        <v>24</v>
      </c>
      <c r="F5458" s="1">
        <v>8</v>
      </c>
      <c r="G5458" t="s">
        <v>309</v>
      </c>
      <c r="I5458">
        <v>8</v>
      </c>
      <c r="J5458" t="s">
        <v>25</v>
      </c>
      <c r="K5458">
        <v>3</v>
      </c>
      <c r="L5458">
        <v>3</v>
      </c>
      <c r="M5458" s="1" t="s">
        <v>26</v>
      </c>
      <c r="N5458">
        <v>0</v>
      </c>
      <c r="O5458" s="1" t="s">
        <v>26</v>
      </c>
      <c r="P5458" s="1" t="s">
        <v>26</v>
      </c>
      <c r="Q5458" s="1">
        <v>1453</v>
      </c>
      <c r="R5458" s="1" t="s">
        <v>3445</v>
      </c>
      <c r="S5458" s="1" t="s">
        <v>3446</v>
      </c>
      <c r="T5458">
        <v>247</v>
      </c>
      <c r="U5458">
        <v>300</v>
      </c>
      <c r="V5458">
        <v>277</v>
      </c>
      <c r="W5458">
        <v>4</v>
      </c>
    </row>
    <row r="5459" spans="1:23" x14ac:dyDescent="0.2">
      <c r="A5459">
        <v>37</v>
      </c>
      <c r="B5459" t="s">
        <v>23</v>
      </c>
      <c r="C5459">
        <v>2022</v>
      </c>
      <c r="D5459">
        <v>44583</v>
      </c>
      <c r="E5459" t="s">
        <v>24</v>
      </c>
      <c r="F5459" s="1">
        <v>1</v>
      </c>
      <c r="G5459" t="s">
        <v>310</v>
      </c>
      <c r="I5459">
        <v>7.8</v>
      </c>
      <c r="J5459" t="s">
        <v>25</v>
      </c>
      <c r="K5459">
        <v>1</v>
      </c>
      <c r="L5459">
        <v>1</v>
      </c>
      <c r="M5459" s="1" t="s">
        <v>26</v>
      </c>
      <c r="N5459">
        <v>0</v>
      </c>
      <c r="O5459" s="1" t="s">
        <v>26</v>
      </c>
      <c r="P5459" s="1" t="s">
        <v>26</v>
      </c>
      <c r="Q5459" s="1">
        <v>1454</v>
      </c>
      <c r="R5459" s="1" t="s">
        <v>3447</v>
      </c>
      <c r="S5459" s="1" t="s">
        <v>3448</v>
      </c>
      <c r="T5459">
        <v>54</v>
      </c>
      <c r="U5459">
        <v>30</v>
      </c>
      <c r="V5459">
        <v>277</v>
      </c>
      <c r="W5459">
        <v>3.9</v>
      </c>
    </row>
    <row r="5460" spans="1:23" x14ac:dyDescent="0.2">
      <c r="A5460">
        <v>37</v>
      </c>
      <c r="B5460" t="s">
        <v>23</v>
      </c>
      <c r="C5460">
        <v>2022</v>
      </c>
      <c r="D5460">
        <v>44583</v>
      </c>
      <c r="E5460" t="s">
        <v>24</v>
      </c>
      <c r="F5460" s="1">
        <v>2</v>
      </c>
      <c r="G5460" t="s">
        <v>310</v>
      </c>
      <c r="I5460">
        <v>7.8</v>
      </c>
      <c r="J5460" t="s">
        <v>25</v>
      </c>
      <c r="K5460">
        <v>3</v>
      </c>
      <c r="L5460">
        <v>3</v>
      </c>
      <c r="M5460" s="1" t="s">
        <v>26</v>
      </c>
      <c r="N5460">
        <v>0</v>
      </c>
      <c r="O5460" s="1" t="s">
        <v>26</v>
      </c>
      <c r="P5460" s="1" t="s">
        <v>26</v>
      </c>
      <c r="Q5460" s="1">
        <v>1454</v>
      </c>
      <c r="R5460" s="1" t="s">
        <v>3447</v>
      </c>
      <c r="S5460" s="1" t="s">
        <v>3448</v>
      </c>
      <c r="T5460">
        <v>88</v>
      </c>
      <c r="U5460">
        <v>330</v>
      </c>
      <c r="V5460">
        <v>277</v>
      </c>
      <c r="W5460">
        <v>3.9</v>
      </c>
    </row>
    <row r="5461" spans="1:23" x14ac:dyDescent="0.2">
      <c r="A5461">
        <v>37</v>
      </c>
      <c r="B5461" t="s">
        <v>23</v>
      </c>
      <c r="C5461">
        <v>2022</v>
      </c>
      <c r="D5461">
        <v>44583</v>
      </c>
      <c r="E5461" t="s">
        <v>24</v>
      </c>
      <c r="F5461" s="1">
        <v>3</v>
      </c>
      <c r="G5461" t="s">
        <v>310</v>
      </c>
      <c r="I5461">
        <v>7.8</v>
      </c>
      <c r="J5461" t="s">
        <v>25</v>
      </c>
      <c r="K5461">
        <v>4</v>
      </c>
      <c r="L5461">
        <v>4</v>
      </c>
      <c r="M5461" s="1" t="s">
        <v>26</v>
      </c>
      <c r="N5461">
        <v>0</v>
      </c>
      <c r="O5461" s="1" t="s">
        <v>26</v>
      </c>
      <c r="P5461" s="1" t="s">
        <v>26</v>
      </c>
      <c r="Q5461" s="1">
        <v>1455</v>
      </c>
      <c r="R5461" s="1" t="s">
        <v>3449</v>
      </c>
      <c r="S5461" s="1" t="s">
        <v>3450</v>
      </c>
      <c r="T5461">
        <v>136</v>
      </c>
      <c r="U5461">
        <v>270</v>
      </c>
      <c r="V5461">
        <v>277</v>
      </c>
      <c r="W5461">
        <v>3.9</v>
      </c>
    </row>
    <row r="5462" spans="1:23" x14ac:dyDescent="0.2">
      <c r="A5462">
        <v>37</v>
      </c>
      <c r="B5462" t="s">
        <v>23</v>
      </c>
      <c r="C5462">
        <v>2022</v>
      </c>
      <c r="D5462">
        <v>44583</v>
      </c>
      <c r="E5462" t="s">
        <v>24</v>
      </c>
      <c r="F5462" s="1">
        <v>4</v>
      </c>
      <c r="G5462" t="s">
        <v>310</v>
      </c>
      <c r="I5462">
        <v>7.8</v>
      </c>
      <c r="J5462" t="s">
        <v>25</v>
      </c>
      <c r="K5462">
        <v>13</v>
      </c>
      <c r="L5462">
        <v>8</v>
      </c>
      <c r="M5462" s="1" t="s">
        <v>26</v>
      </c>
      <c r="N5462">
        <v>5</v>
      </c>
      <c r="O5462" s="1" t="s">
        <v>26</v>
      </c>
      <c r="P5462" s="1" t="s">
        <v>26</v>
      </c>
      <c r="Q5462" s="1">
        <v>1455</v>
      </c>
      <c r="R5462" s="1" t="s">
        <v>3449</v>
      </c>
      <c r="S5462" s="1" t="s">
        <v>3450</v>
      </c>
      <c r="T5462">
        <v>130</v>
      </c>
      <c r="U5462">
        <v>350</v>
      </c>
      <c r="V5462">
        <v>277</v>
      </c>
      <c r="W5462">
        <v>3.9</v>
      </c>
    </row>
    <row r="5463" spans="1:23" x14ac:dyDescent="0.2">
      <c r="A5463">
        <v>37</v>
      </c>
      <c r="B5463" t="s">
        <v>23</v>
      </c>
      <c r="C5463">
        <v>2022</v>
      </c>
      <c r="D5463">
        <v>44583</v>
      </c>
      <c r="E5463" t="s">
        <v>24</v>
      </c>
      <c r="F5463" s="1">
        <v>5</v>
      </c>
      <c r="G5463" t="s">
        <v>310</v>
      </c>
      <c r="I5463">
        <v>7.8</v>
      </c>
      <c r="J5463" t="s">
        <v>39</v>
      </c>
      <c r="K5463">
        <v>1</v>
      </c>
      <c r="L5463">
        <v>1</v>
      </c>
      <c r="M5463" s="1" t="s">
        <v>26</v>
      </c>
      <c r="N5463">
        <v>0</v>
      </c>
      <c r="O5463" s="1" t="s">
        <v>26</v>
      </c>
      <c r="P5463" s="1" t="s">
        <v>26</v>
      </c>
      <c r="Q5463" s="1">
        <v>1456</v>
      </c>
      <c r="R5463" s="1" t="s">
        <v>3451</v>
      </c>
      <c r="S5463" s="1" t="s">
        <v>3452</v>
      </c>
      <c r="T5463">
        <v>208</v>
      </c>
      <c r="U5463">
        <v>90</v>
      </c>
      <c r="V5463">
        <v>277</v>
      </c>
      <c r="W5463">
        <v>3.9</v>
      </c>
    </row>
    <row r="5464" spans="1:23" x14ac:dyDescent="0.2">
      <c r="A5464">
        <v>37</v>
      </c>
      <c r="B5464" t="s">
        <v>23</v>
      </c>
      <c r="C5464">
        <v>2022</v>
      </c>
      <c r="D5464">
        <v>44583</v>
      </c>
      <c r="E5464" t="s">
        <v>24</v>
      </c>
      <c r="F5464" s="1">
        <v>6</v>
      </c>
      <c r="G5464" t="s">
        <v>310</v>
      </c>
      <c r="I5464">
        <v>7.8</v>
      </c>
      <c r="J5464" t="s">
        <v>25</v>
      </c>
      <c r="K5464">
        <v>1</v>
      </c>
      <c r="L5464">
        <v>1</v>
      </c>
      <c r="M5464" s="1" t="s">
        <v>26</v>
      </c>
      <c r="N5464">
        <v>0</v>
      </c>
      <c r="O5464" s="1" t="s">
        <v>26</v>
      </c>
      <c r="P5464" s="1" t="s">
        <v>26</v>
      </c>
      <c r="Q5464" s="1">
        <v>1456</v>
      </c>
      <c r="R5464" s="1" t="s">
        <v>3451</v>
      </c>
      <c r="S5464" s="1" t="s">
        <v>3452</v>
      </c>
      <c r="T5464">
        <v>159</v>
      </c>
      <c r="U5464">
        <v>90</v>
      </c>
      <c r="V5464">
        <v>277</v>
      </c>
      <c r="W5464">
        <v>3.9</v>
      </c>
    </row>
    <row r="5465" spans="1:23" x14ac:dyDescent="0.2">
      <c r="A5465">
        <v>37</v>
      </c>
      <c r="B5465" t="s">
        <v>23</v>
      </c>
      <c r="C5465">
        <v>2022</v>
      </c>
      <c r="D5465">
        <v>44583</v>
      </c>
      <c r="E5465" t="s">
        <v>24</v>
      </c>
      <c r="F5465" s="1">
        <v>7</v>
      </c>
      <c r="G5465" t="s">
        <v>310</v>
      </c>
      <c r="I5465">
        <v>7.8</v>
      </c>
      <c r="J5465" t="s">
        <v>25</v>
      </c>
      <c r="K5465">
        <v>3</v>
      </c>
      <c r="L5465">
        <v>3</v>
      </c>
      <c r="M5465" s="1" t="s">
        <v>26</v>
      </c>
      <c r="N5465">
        <v>0</v>
      </c>
      <c r="O5465" s="1" t="s">
        <v>26</v>
      </c>
      <c r="P5465" s="1" t="s">
        <v>26</v>
      </c>
      <c r="Q5465" s="1">
        <v>1459</v>
      </c>
      <c r="R5465" s="1" t="s">
        <v>3453</v>
      </c>
      <c r="S5465" s="1" t="s">
        <v>3454</v>
      </c>
      <c r="T5465">
        <v>635</v>
      </c>
      <c r="U5465">
        <v>110</v>
      </c>
      <c r="V5465">
        <v>277</v>
      </c>
      <c r="W5465">
        <v>3.9</v>
      </c>
    </row>
    <row r="5466" spans="1:23" x14ac:dyDescent="0.2">
      <c r="A5466">
        <v>37</v>
      </c>
      <c r="B5466" t="s">
        <v>23</v>
      </c>
      <c r="C5466">
        <v>2022</v>
      </c>
      <c r="D5466">
        <v>44583</v>
      </c>
      <c r="E5466" t="s">
        <v>24</v>
      </c>
      <c r="F5466" s="1">
        <v>8</v>
      </c>
      <c r="G5466" t="s">
        <v>310</v>
      </c>
      <c r="I5466">
        <v>7.8</v>
      </c>
      <c r="J5466" t="s">
        <v>25</v>
      </c>
      <c r="K5466">
        <v>3</v>
      </c>
      <c r="L5466">
        <v>3</v>
      </c>
      <c r="M5466" s="1" t="s">
        <v>26</v>
      </c>
      <c r="N5466">
        <v>0</v>
      </c>
      <c r="O5466" s="1" t="s">
        <v>26</v>
      </c>
      <c r="P5466" s="1" t="s">
        <v>26</v>
      </c>
      <c r="Q5466" s="1">
        <v>1460</v>
      </c>
      <c r="R5466" s="1" t="s">
        <v>3455</v>
      </c>
      <c r="S5466" s="1" t="s">
        <v>3456</v>
      </c>
      <c r="T5466">
        <v>76</v>
      </c>
      <c r="U5466">
        <v>80</v>
      </c>
      <c r="V5466">
        <v>277</v>
      </c>
      <c r="W5466">
        <v>3.9</v>
      </c>
    </row>
    <row r="5467" spans="1:23" x14ac:dyDescent="0.2">
      <c r="A5467">
        <v>37</v>
      </c>
      <c r="B5467" t="s">
        <v>23</v>
      </c>
      <c r="C5467">
        <v>2022</v>
      </c>
      <c r="D5467">
        <v>44583</v>
      </c>
      <c r="E5467" t="s">
        <v>24</v>
      </c>
      <c r="F5467" s="1">
        <v>9</v>
      </c>
      <c r="G5467" t="s">
        <v>310</v>
      </c>
      <c r="I5467">
        <v>7.8</v>
      </c>
      <c r="J5467" t="s">
        <v>39</v>
      </c>
      <c r="K5467">
        <v>2</v>
      </c>
      <c r="L5467">
        <v>2</v>
      </c>
      <c r="M5467" s="1" t="s">
        <v>26</v>
      </c>
      <c r="N5467">
        <v>0</v>
      </c>
      <c r="O5467" s="1" t="s">
        <v>26</v>
      </c>
      <c r="P5467" s="1" t="s">
        <v>26</v>
      </c>
      <c r="Q5467" s="1">
        <v>1460</v>
      </c>
      <c r="R5467" s="1" t="s">
        <v>3455</v>
      </c>
      <c r="S5467" s="1" t="s">
        <v>3456</v>
      </c>
      <c r="T5467">
        <v>102</v>
      </c>
      <c r="U5467">
        <v>270</v>
      </c>
      <c r="V5467">
        <v>277</v>
      </c>
      <c r="W5467">
        <v>3.9</v>
      </c>
    </row>
    <row r="5468" spans="1:23" x14ac:dyDescent="0.2">
      <c r="A5468">
        <v>37</v>
      </c>
      <c r="B5468" t="s">
        <v>23</v>
      </c>
      <c r="C5468">
        <v>2022</v>
      </c>
      <c r="D5468">
        <v>44583</v>
      </c>
      <c r="E5468" t="s">
        <v>24</v>
      </c>
      <c r="F5468" s="1">
        <v>10</v>
      </c>
      <c r="G5468" t="s">
        <v>310</v>
      </c>
      <c r="I5468">
        <v>7.8</v>
      </c>
      <c r="J5468" t="s">
        <v>25</v>
      </c>
      <c r="K5468">
        <v>1</v>
      </c>
      <c r="L5468">
        <v>1</v>
      </c>
      <c r="M5468" s="1" t="s">
        <v>26</v>
      </c>
      <c r="N5468">
        <v>0</v>
      </c>
      <c r="O5468" s="1" t="s">
        <v>26</v>
      </c>
      <c r="P5468" s="1" t="s">
        <v>26</v>
      </c>
      <c r="Q5468" s="1">
        <v>1461</v>
      </c>
      <c r="R5468" s="1" t="s">
        <v>3457</v>
      </c>
      <c r="S5468" s="1" t="s">
        <v>3458</v>
      </c>
      <c r="T5468">
        <v>81</v>
      </c>
      <c r="U5468">
        <v>270</v>
      </c>
      <c r="V5468">
        <v>277</v>
      </c>
      <c r="W5468">
        <v>3.9</v>
      </c>
    </row>
    <row r="5469" spans="1:23" x14ac:dyDescent="0.2">
      <c r="A5469">
        <v>37</v>
      </c>
      <c r="B5469" t="s">
        <v>23</v>
      </c>
      <c r="C5469">
        <v>2022</v>
      </c>
      <c r="D5469">
        <v>44583</v>
      </c>
      <c r="E5469" t="s">
        <v>48</v>
      </c>
      <c r="F5469" s="1">
        <v>1</v>
      </c>
      <c r="G5469" t="s">
        <v>318</v>
      </c>
      <c r="I5469">
        <v>5</v>
      </c>
      <c r="J5469" t="s">
        <v>25</v>
      </c>
      <c r="K5469">
        <v>1</v>
      </c>
      <c r="L5469">
        <v>1</v>
      </c>
      <c r="M5469" s="1" t="s">
        <v>26</v>
      </c>
      <c r="N5469">
        <v>0</v>
      </c>
      <c r="O5469" s="1" t="s">
        <v>26</v>
      </c>
      <c r="P5469" s="1" t="s">
        <v>26</v>
      </c>
      <c r="Q5469" s="1">
        <v>1462</v>
      </c>
      <c r="R5469" s="1" t="s">
        <v>3459</v>
      </c>
      <c r="S5469" s="1" t="s">
        <v>3460</v>
      </c>
      <c r="T5469">
        <v>99</v>
      </c>
      <c r="U5469">
        <v>280</v>
      </c>
      <c r="V5469">
        <v>338</v>
      </c>
      <c r="W5469">
        <v>2.5</v>
      </c>
    </row>
    <row r="5470" spans="1:23" x14ac:dyDescent="0.2">
      <c r="A5470">
        <v>37</v>
      </c>
      <c r="B5470" t="s">
        <v>23</v>
      </c>
      <c r="C5470">
        <v>2022</v>
      </c>
      <c r="D5470">
        <v>44583</v>
      </c>
      <c r="E5470" t="s">
        <v>48</v>
      </c>
      <c r="F5470" s="1">
        <v>2</v>
      </c>
      <c r="G5470" t="s">
        <v>318</v>
      </c>
      <c r="I5470">
        <v>5</v>
      </c>
      <c r="J5470" t="s">
        <v>25</v>
      </c>
      <c r="K5470">
        <v>6</v>
      </c>
      <c r="L5470">
        <v>5</v>
      </c>
      <c r="M5470" s="1" t="s">
        <v>26</v>
      </c>
      <c r="N5470">
        <v>1</v>
      </c>
      <c r="O5470" s="1" t="s">
        <v>26</v>
      </c>
      <c r="P5470" s="1" t="s">
        <v>26</v>
      </c>
      <c r="Q5470" s="1">
        <v>1463</v>
      </c>
      <c r="R5470" s="1" t="s">
        <v>3461</v>
      </c>
      <c r="S5470" s="1" t="s">
        <v>3462</v>
      </c>
      <c r="T5470">
        <v>108</v>
      </c>
      <c r="U5470">
        <v>0</v>
      </c>
      <c r="V5470">
        <v>338</v>
      </c>
      <c r="W5470">
        <v>2.5</v>
      </c>
    </row>
    <row r="5471" spans="1:23" x14ac:dyDescent="0.2">
      <c r="A5471">
        <v>37</v>
      </c>
      <c r="B5471" t="s">
        <v>23</v>
      </c>
      <c r="C5471">
        <v>2022</v>
      </c>
      <c r="D5471">
        <v>44583</v>
      </c>
      <c r="E5471" t="s">
        <v>48</v>
      </c>
      <c r="F5471" s="1">
        <v>3</v>
      </c>
      <c r="G5471" t="s">
        <v>318</v>
      </c>
      <c r="I5471">
        <v>5</v>
      </c>
      <c r="J5471" t="s">
        <v>39</v>
      </c>
      <c r="K5471">
        <v>1</v>
      </c>
      <c r="L5471">
        <v>1</v>
      </c>
      <c r="M5471" s="1" t="s">
        <v>26</v>
      </c>
      <c r="N5471">
        <v>0</v>
      </c>
      <c r="O5471" s="1" t="s">
        <v>26</v>
      </c>
      <c r="P5471" s="1" t="s">
        <v>26</v>
      </c>
      <c r="Q5471" s="1">
        <v>1463</v>
      </c>
      <c r="R5471" s="1" t="s">
        <v>3461</v>
      </c>
      <c r="S5471" s="1" t="s">
        <v>3462</v>
      </c>
      <c r="T5471">
        <v>126</v>
      </c>
      <c r="U5471">
        <v>360</v>
      </c>
      <c r="V5471">
        <v>338</v>
      </c>
      <c r="W5471">
        <v>2.5</v>
      </c>
    </row>
    <row r="5472" spans="1:23" x14ac:dyDescent="0.2">
      <c r="A5472">
        <v>37</v>
      </c>
      <c r="B5472" t="s">
        <v>23</v>
      </c>
      <c r="C5472">
        <v>2022</v>
      </c>
      <c r="D5472">
        <v>44583</v>
      </c>
      <c r="E5472" t="s">
        <v>48</v>
      </c>
      <c r="F5472" s="1">
        <v>4</v>
      </c>
      <c r="G5472" t="s">
        <v>318</v>
      </c>
      <c r="I5472">
        <v>5</v>
      </c>
      <c r="J5472" t="s">
        <v>25</v>
      </c>
      <c r="K5472">
        <v>6</v>
      </c>
      <c r="L5472">
        <v>6</v>
      </c>
      <c r="M5472" s="1" t="s">
        <v>26</v>
      </c>
      <c r="N5472">
        <v>0</v>
      </c>
      <c r="O5472" s="1" t="s">
        <v>26</v>
      </c>
      <c r="P5472" s="1" t="s">
        <v>26</v>
      </c>
      <c r="Q5472" s="1">
        <v>1464</v>
      </c>
      <c r="R5472" s="1" t="s">
        <v>3463</v>
      </c>
      <c r="S5472" s="1" t="s">
        <v>3464</v>
      </c>
      <c r="T5472">
        <v>80</v>
      </c>
      <c r="U5472">
        <v>0</v>
      </c>
      <c r="V5472">
        <v>338</v>
      </c>
      <c r="W5472">
        <v>2.5</v>
      </c>
    </row>
    <row r="5473" spans="1:23" x14ac:dyDescent="0.2">
      <c r="A5473">
        <v>37</v>
      </c>
      <c r="B5473" t="s">
        <v>23</v>
      </c>
      <c r="C5473">
        <v>2022</v>
      </c>
      <c r="D5473">
        <v>44583</v>
      </c>
      <c r="E5473" t="s">
        <v>48</v>
      </c>
      <c r="F5473" s="1">
        <v>5</v>
      </c>
      <c r="G5473" t="s">
        <v>318</v>
      </c>
      <c r="I5473">
        <v>5</v>
      </c>
      <c r="J5473" t="s">
        <v>25</v>
      </c>
      <c r="K5473">
        <v>2</v>
      </c>
      <c r="L5473">
        <v>2</v>
      </c>
      <c r="M5473" s="1" t="s">
        <v>26</v>
      </c>
      <c r="N5473">
        <v>0</v>
      </c>
      <c r="O5473" s="1" t="s">
        <v>26</v>
      </c>
      <c r="P5473" s="1" t="s">
        <v>26</v>
      </c>
      <c r="Q5473" s="1">
        <v>1464</v>
      </c>
      <c r="R5473" s="1" t="s">
        <v>3463</v>
      </c>
      <c r="S5473" s="1" t="s">
        <v>3464</v>
      </c>
      <c r="T5473">
        <v>164</v>
      </c>
      <c r="U5473">
        <v>270</v>
      </c>
      <c r="V5473">
        <v>338</v>
      </c>
      <c r="W5473">
        <v>2.5</v>
      </c>
    </row>
    <row r="5474" spans="1:23" x14ac:dyDescent="0.2">
      <c r="A5474">
        <v>37</v>
      </c>
      <c r="B5474" t="s">
        <v>23</v>
      </c>
      <c r="C5474">
        <v>2022</v>
      </c>
      <c r="D5474">
        <v>44583</v>
      </c>
      <c r="E5474" t="s">
        <v>48</v>
      </c>
      <c r="F5474" s="1">
        <v>6</v>
      </c>
      <c r="G5474" t="s">
        <v>318</v>
      </c>
      <c r="I5474">
        <v>5</v>
      </c>
      <c r="J5474" t="s">
        <v>25</v>
      </c>
      <c r="K5474">
        <v>17</v>
      </c>
      <c r="L5474">
        <v>16</v>
      </c>
      <c r="M5474" s="1" t="s">
        <v>26</v>
      </c>
      <c r="N5474">
        <v>1</v>
      </c>
      <c r="O5474" s="1" t="s">
        <v>26</v>
      </c>
      <c r="P5474" s="1" t="s">
        <v>26</v>
      </c>
      <c r="Q5474" s="1">
        <v>1464</v>
      </c>
      <c r="R5474" s="1" t="s">
        <v>3463</v>
      </c>
      <c r="S5474" s="1" t="s">
        <v>3464</v>
      </c>
      <c r="T5474">
        <v>233</v>
      </c>
      <c r="U5474">
        <v>70</v>
      </c>
      <c r="V5474">
        <v>338</v>
      </c>
      <c r="W5474">
        <v>2.5</v>
      </c>
    </row>
    <row r="5475" spans="1:23" x14ac:dyDescent="0.2">
      <c r="A5475">
        <v>37</v>
      </c>
      <c r="B5475" t="s">
        <v>23</v>
      </c>
      <c r="C5475">
        <v>2022</v>
      </c>
      <c r="D5475">
        <v>44583</v>
      </c>
      <c r="E5475" t="s">
        <v>48</v>
      </c>
      <c r="F5475" s="1">
        <v>7</v>
      </c>
      <c r="G5475" t="s">
        <v>318</v>
      </c>
      <c r="I5475">
        <v>5</v>
      </c>
      <c r="J5475" t="s">
        <v>25</v>
      </c>
      <c r="K5475">
        <v>1</v>
      </c>
      <c r="L5475">
        <v>1</v>
      </c>
      <c r="M5475" s="1" t="s">
        <v>26</v>
      </c>
      <c r="N5475">
        <v>0</v>
      </c>
      <c r="O5475" s="1" t="s">
        <v>26</v>
      </c>
      <c r="P5475" s="1" t="s">
        <v>26</v>
      </c>
      <c r="Q5475" s="1">
        <v>1465</v>
      </c>
      <c r="R5475" s="1" t="s">
        <v>3465</v>
      </c>
      <c r="S5475" s="1" t="s">
        <v>3466</v>
      </c>
      <c r="T5475">
        <v>216</v>
      </c>
      <c r="U5475">
        <v>270</v>
      </c>
      <c r="V5475">
        <v>338</v>
      </c>
      <c r="W5475">
        <v>2.5</v>
      </c>
    </row>
    <row r="5476" spans="1:23" x14ac:dyDescent="0.2">
      <c r="A5476">
        <v>37</v>
      </c>
      <c r="B5476" t="s">
        <v>23</v>
      </c>
      <c r="C5476">
        <v>2022</v>
      </c>
      <c r="D5476">
        <v>44583</v>
      </c>
      <c r="E5476" t="s">
        <v>48</v>
      </c>
      <c r="F5476" s="1">
        <v>8</v>
      </c>
      <c r="G5476" t="s">
        <v>318</v>
      </c>
      <c r="I5476">
        <v>5</v>
      </c>
      <c r="J5476" t="s">
        <v>25</v>
      </c>
      <c r="K5476">
        <v>3</v>
      </c>
      <c r="L5476">
        <v>3</v>
      </c>
      <c r="M5476" s="1" t="s">
        <v>26</v>
      </c>
      <c r="N5476">
        <v>0</v>
      </c>
      <c r="O5476" s="1" t="s">
        <v>26</v>
      </c>
      <c r="P5476" s="1" t="s">
        <v>26</v>
      </c>
      <c r="Q5476" s="1">
        <v>1466</v>
      </c>
      <c r="R5476" s="1" t="s">
        <v>3467</v>
      </c>
      <c r="S5476" s="1" t="s">
        <v>3468</v>
      </c>
      <c r="T5476">
        <v>330</v>
      </c>
      <c r="U5476">
        <v>270</v>
      </c>
      <c r="V5476">
        <v>338</v>
      </c>
      <c r="W5476">
        <v>2.5</v>
      </c>
    </row>
    <row r="5477" spans="1:23" x14ac:dyDescent="0.2">
      <c r="A5477">
        <v>37</v>
      </c>
      <c r="B5477" t="s">
        <v>23</v>
      </c>
      <c r="C5477">
        <v>2022</v>
      </c>
      <c r="D5477">
        <v>44583</v>
      </c>
      <c r="E5477" t="s">
        <v>48</v>
      </c>
      <c r="F5477" s="1">
        <v>1</v>
      </c>
      <c r="G5477" t="s">
        <v>320</v>
      </c>
      <c r="I5477">
        <v>4.8</v>
      </c>
      <c r="J5477" t="s">
        <v>39</v>
      </c>
      <c r="K5477">
        <v>1</v>
      </c>
      <c r="L5477">
        <v>1</v>
      </c>
      <c r="M5477" s="1" t="s">
        <v>26</v>
      </c>
      <c r="N5477">
        <v>0</v>
      </c>
      <c r="O5477" s="1" t="s">
        <v>26</v>
      </c>
      <c r="P5477" s="1" t="s">
        <v>26</v>
      </c>
      <c r="Q5477" s="1">
        <v>1467</v>
      </c>
      <c r="R5477" s="1" t="s">
        <v>3469</v>
      </c>
      <c r="S5477" s="1" t="s">
        <v>3470</v>
      </c>
      <c r="T5477">
        <v>158</v>
      </c>
      <c r="U5477">
        <v>330</v>
      </c>
      <c r="V5477">
        <v>338</v>
      </c>
      <c r="W5477">
        <v>2.4</v>
      </c>
    </row>
    <row r="5478" spans="1:23" x14ac:dyDescent="0.2">
      <c r="A5478">
        <v>37</v>
      </c>
      <c r="B5478" t="s">
        <v>23</v>
      </c>
      <c r="C5478">
        <v>2022</v>
      </c>
      <c r="D5478">
        <v>44583</v>
      </c>
      <c r="E5478" t="s">
        <v>48</v>
      </c>
      <c r="F5478" s="1">
        <v>2</v>
      </c>
      <c r="G5478" t="s">
        <v>320</v>
      </c>
      <c r="I5478">
        <v>4.8</v>
      </c>
      <c r="J5478" t="s">
        <v>25</v>
      </c>
      <c r="K5478">
        <v>1</v>
      </c>
      <c r="L5478">
        <v>1</v>
      </c>
      <c r="M5478" s="1" t="s">
        <v>26</v>
      </c>
      <c r="N5478">
        <v>0</v>
      </c>
      <c r="O5478" s="1" t="s">
        <v>26</v>
      </c>
      <c r="P5478" s="1" t="s">
        <v>26</v>
      </c>
      <c r="Q5478" s="1">
        <v>1468</v>
      </c>
      <c r="R5478" s="1" t="s">
        <v>3471</v>
      </c>
      <c r="S5478" s="1" t="s">
        <v>3472</v>
      </c>
      <c r="T5478">
        <v>351</v>
      </c>
      <c r="U5478">
        <v>270</v>
      </c>
      <c r="V5478">
        <v>338</v>
      </c>
      <c r="W5478">
        <v>2.4</v>
      </c>
    </row>
    <row r="5479" spans="1:23" x14ac:dyDescent="0.2">
      <c r="A5479">
        <v>37</v>
      </c>
      <c r="B5479" t="s">
        <v>23</v>
      </c>
      <c r="C5479">
        <v>2022</v>
      </c>
      <c r="D5479">
        <v>44583</v>
      </c>
      <c r="E5479" t="s">
        <v>24</v>
      </c>
      <c r="F5479" s="1">
        <v>1</v>
      </c>
      <c r="G5479" t="s">
        <v>334</v>
      </c>
      <c r="I5479">
        <v>7</v>
      </c>
      <c r="J5479" t="s">
        <v>25</v>
      </c>
      <c r="K5479">
        <v>1</v>
      </c>
      <c r="L5479">
        <v>1</v>
      </c>
      <c r="M5479" s="1" t="s">
        <v>26</v>
      </c>
      <c r="N5479">
        <v>0</v>
      </c>
      <c r="O5479" s="1" t="s">
        <v>26</v>
      </c>
      <c r="P5479" s="1" t="s">
        <v>26</v>
      </c>
      <c r="Q5479" s="1">
        <v>1469</v>
      </c>
      <c r="R5479" s="1" t="s">
        <v>3473</v>
      </c>
      <c r="S5479" s="1" t="s">
        <v>3474</v>
      </c>
      <c r="T5479">
        <v>123</v>
      </c>
      <c r="U5479">
        <v>270</v>
      </c>
      <c r="V5479">
        <v>277</v>
      </c>
      <c r="W5479">
        <v>3.5</v>
      </c>
    </row>
    <row r="5480" spans="1:23" x14ac:dyDescent="0.2">
      <c r="A5480">
        <v>37</v>
      </c>
      <c r="B5480" t="s">
        <v>23</v>
      </c>
      <c r="C5480">
        <v>2022</v>
      </c>
      <c r="D5480">
        <v>44583</v>
      </c>
      <c r="E5480" t="s">
        <v>24</v>
      </c>
      <c r="F5480" s="1">
        <v>2</v>
      </c>
      <c r="G5480" t="s">
        <v>334</v>
      </c>
      <c r="I5480">
        <v>7</v>
      </c>
      <c r="J5480" t="s">
        <v>25</v>
      </c>
      <c r="K5480">
        <v>10</v>
      </c>
      <c r="L5480">
        <v>8</v>
      </c>
      <c r="M5480" s="1" t="s">
        <v>26</v>
      </c>
      <c r="N5480">
        <v>2</v>
      </c>
      <c r="O5480" s="1" t="s">
        <v>26</v>
      </c>
      <c r="P5480" s="1" t="s">
        <v>26</v>
      </c>
      <c r="Q5480" s="1">
        <v>1469</v>
      </c>
      <c r="R5480" s="1" t="s">
        <v>3473</v>
      </c>
      <c r="S5480" s="1" t="s">
        <v>3474</v>
      </c>
      <c r="T5480">
        <v>206</v>
      </c>
      <c r="U5480">
        <v>80</v>
      </c>
      <c r="V5480">
        <v>277</v>
      </c>
      <c r="W5480">
        <v>3.5</v>
      </c>
    </row>
    <row r="5481" spans="1:23" x14ac:dyDescent="0.2">
      <c r="A5481">
        <v>37</v>
      </c>
      <c r="B5481" t="s">
        <v>23</v>
      </c>
      <c r="C5481">
        <v>2022</v>
      </c>
      <c r="D5481">
        <v>44583</v>
      </c>
      <c r="E5481" t="s">
        <v>24</v>
      </c>
      <c r="F5481" s="1">
        <v>3</v>
      </c>
      <c r="G5481" t="s">
        <v>334</v>
      </c>
      <c r="I5481">
        <v>7</v>
      </c>
      <c r="J5481" t="s">
        <v>25</v>
      </c>
      <c r="K5481">
        <v>3</v>
      </c>
      <c r="L5481">
        <v>3</v>
      </c>
      <c r="M5481" s="1" t="s">
        <v>26</v>
      </c>
      <c r="N5481">
        <v>0</v>
      </c>
      <c r="O5481" s="1" t="s">
        <v>26</v>
      </c>
      <c r="P5481" s="1" t="s">
        <v>26</v>
      </c>
      <c r="Q5481" s="1">
        <v>1469</v>
      </c>
      <c r="R5481" s="1" t="s">
        <v>3473</v>
      </c>
      <c r="S5481" s="1" t="s">
        <v>3474</v>
      </c>
      <c r="T5481">
        <v>158</v>
      </c>
      <c r="U5481">
        <v>40</v>
      </c>
      <c r="V5481">
        <v>277</v>
      </c>
      <c r="W5481">
        <v>3.5</v>
      </c>
    </row>
    <row r="5482" spans="1:23" x14ac:dyDescent="0.2">
      <c r="A5482">
        <v>37</v>
      </c>
      <c r="B5482" t="s">
        <v>23</v>
      </c>
      <c r="C5482">
        <v>2022</v>
      </c>
      <c r="D5482">
        <v>44583</v>
      </c>
      <c r="E5482" t="s">
        <v>24</v>
      </c>
      <c r="F5482" s="1">
        <v>4</v>
      </c>
      <c r="G5482" t="s">
        <v>334</v>
      </c>
      <c r="I5482">
        <v>7</v>
      </c>
      <c r="J5482" t="s">
        <v>25</v>
      </c>
      <c r="K5482">
        <v>4</v>
      </c>
      <c r="L5482">
        <v>3</v>
      </c>
      <c r="M5482" s="1" t="s">
        <v>26</v>
      </c>
      <c r="N5482">
        <v>1</v>
      </c>
      <c r="O5482" s="1" t="s">
        <v>26</v>
      </c>
      <c r="P5482" s="1" t="s">
        <v>26</v>
      </c>
      <c r="Q5482" s="1">
        <v>1470</v>
      </c>
      <c r="R5482" s="1" t="s">
        <v>3475</v>
      </c>
      <c r="S5482" s="1" t="s">
        <v>3476</v>
      </c>
      <c r="T5482">
        <v>140</v>
      </c>
      <c r="U5482">
        <v>330</v>
      </c>
      <c r="V5482">
        <v>277</v>
      </c>
      <c r="W5482">
        <v>3.5</v>
      </c>
    </row>
    <row r="5483" spans="1:23" x14ac:dyDescent="0.2">
      <c r="A5483">
        <v>37</v>
      </c>
      <c r="B5483" t="s">
        <v>23</v>
      </c>
      <c r="C5483">
        <v>2022</v>
      </c>
      <c r="D5483">
        <v>44583</v>
      </c>
      <c r="E5483" t="s">
        <v>24</v>
      </c>
      <c r="F5483" s="1">
        <v>5</v>
      </c>
      <c r="G5483" t="s">
        <v>334</v>
      </c>
      <c r="I5483">
        <v>7</v>
      </c>
      <c r="J5483" t="s">
        <v>25</v>
      </c>
      <c r="K5483">
        <v>6</v>
      </c>
      <c r="L5483">
        <v>6</v>
      </c>
      <c r="M5483" s="1" t="s">
        <v>26</v>
      </c>
      <c r="N5483">
        <v>0</v>
      </c>
      <c r="O5483" s="1" t="s">
        <v>26</v>
      </c>
      <c r="P5483" s="1" t="s">
        <v>26</v>
      </c>
      <c r="Q5483" s="1">
        <v>1471</v>
      </c>
      <c r="R5483" s="1" t="s">
        <v>3477</v>
      </c>
      <c r="S5483" s="1" t="s">
        <v>3478</v>
      </c>
      <c r="T5483">
        <v>285</v>
      </c>
      <c r="U5483">
        <v>80</v>
      </c>
      <c r="V5483">
        <v>277</v>
      </c>
      <c r="W5483">
        <v>3.5</v>
      </c>
    </row>
    <row r="5484" spans="1:23" x14ac:dyDescent="0.2">
      <c r="A5484">
        <v>37</v>
      </c>
      <c r="B5484" t="s">
        <v>23</v>
      </c>
      <c r="C5484">
        <v>2022</v>
      </c>
      <c r="D5484">
        <v>44583</v>
      </c>
      <c r="E5484" t="s">
        <v>24</v>
      </c>
      <c r="F5484" s="1">
        <v>6</v>
      </c>
      <c r="G5484" t="s">
        <v>334</v>
      </c>
      <c r="I5484">
        <v>7</v>
      </c>
      <c r="J5484" t="s">
        <v>25</v>
      </c>
      <c r="K5484">
        <v>2</v>
      </c>
      <c r="L5484">
        <v>2</v>
      </c>
      <c r="M5484" s="1" t="s">
        <v>26</v>
      </c>
      <c r="N5484">
        <v>0</v>
      </c>
      <c r="O5484" s="1" t="s">
        <v>26</v>
      </c>
      <c r="P5484" s="1" t="s">
        <v>26</v>
      </c>
      <c r="Q5484" s="1">
        <v>1471</v>
      </c>
      <c r="R5484" s="1" t="s">
        <v>3477</v>
      </c>
      <c r="S5484" s="1" t="s">
        <v>3478</v>
      </c>
      <c r="T5484">
        <v>281</v>
      </c>
      <c r="U5484">
        <v>350</v>
      </c>
      <c r="V5484">
        <v>277</v>
      </c>
      <c r="W5484">
        <v>3.5</v>
      </c>
    </row>
    <row r="5485" spans="1:23" x14ac:dyDescent="0.2">
      <c r="A5485">
        <v>37</v>
      </c>
      <c r="B5485" t="s">
        <v>23</v>
      </c>
      <c r="C5485">
        <v>2022</v>
      </c>
      <c r="D5485">
        <v>44583</v>
      </c>
      <c r="E5485" t="s">
        <v>24</v>
      </c>
      <c r="F5485" s="1">
        <v>7</v>
      </c>
      <c r="G5485" t="s">
        <v>334</v>
      </c>
      <c r="I5485">
        <v>7</v>
      </c>
      <c r="J5485" t="s">
        <v>25</v>
      </c>
      <c r="K5485">
        <v>18</v>
      </c>
      <c r="L5485">
        <v>17</v>
      </c>
      <c r="M5485" s="1" t="s">
        <v>26</v>
      </c>
      <c r="N5485">
        <v>1</v>
      </c>
      <c r="O5485" s="1" t="s">
        <v>26</v>
      </c>
      <c r="P5485" s="1" t="s">
        <v>26</v>
      </c>
      <c r="Q5485" s="1">
        <v>1472</v>
      </c>
      <c r="R5485" s="1" t="s">
        <v>3479</v>
      </c>
      <c r="S5485" s="1" t="s">
        <v>3480</v>
      </c>
      <c r="T5485">
        <v>176</v>
      </c>
      <c r="U5485">
        <v>280</v>
      </c>
      <c r="V5485">
        <v>277</v>
      </c>
      <c r="W5485">
        <v>3.5</v>
      </c>
    </row>
    <row r="5486" spans="1:23" x14ac:dyDescent="0.2">
      <c r="A5486">
        <v>37</v>
      </c>
      <c r="B5486" t="s">
        <v>23</v>
      </c>
      <c r="C5486">
        <v>2022</v>
      </c>
      <c r="D5486">
        <v>44583</v>
      </c>
      <c r="E5486" t="s">
        <v>24</v>
      </c>
      <c r="F5486" s="1">
        <v>1</v>
      </c>
      <c r="G5486" t="s">
        <v>345</v>
      </c>
      <c r="I5486">
        <v>6.8</v>
      </c>
      <c r="J5486" t="s">
        <v>25</v>
      </c>
      <c r="K5486">
        <v>1</v>
      </c>
      <c r="L5486">
        <v>1</v>
      </c>
      <c r="M5486" s="1" t="s">
        <v>26</v>
      </c>
      <c r="N5486">
        <v>0</v>
      </c>
      <c r="O5486" s="1" t="s">
        <v>26</v>
      </c>
      <c r="P5486" s="1" t="s">
        <v>26</v>
      </c>
      <c r="Q5486" s="1">
        <v>1473</v>
      </c>
      <c r="R5486" s="1" t="s">
        <v>3481</v>
      </c>
      <c r="S5486" s="1" t="s">
        <v>3482</v>
      </c>
      <c r="T5486">
        <v>75</v>
      </c>
      <c r="U5486">
        <v>290</v>
      </c>
      <c r="V5486">
        <v>277</v>
      </c>
      <c r="W5486">
        <v>3.4</v>
      </c>
    </row>
    <row r="5487" spans="1:23" x14ac:dyDescent="0.2">
      <c r="A5487">
        <v>37</v>
      </c>
      <c r="B5487" t="s">
        <v>23</v>
      </c>
      <c r="C5487">
        <v>2022</v>
      </c>
      <c r="D5487">
        <v>44583</v>
      </c>
      <c r="E5487" t="s">
        <v>24</v>
      </c>
      <c r="F5487" s="1">
        <v>2</v>
      </c>
      <c r="G5487" t="s">
        <v>345</v>
      </c>
      <c r="I5487">
        <v>6.8</v>
      </c>
      <c r="J5487" t="s">
        <v>25</v>
      </c>
      <c r="K5487">
        <v>1</v>
      </c>
      <c r="L5487">
        <v>1</v>
      </c>
      <c r="M5487" s="1" t="s">
        <v>26</v>
      </c>
      <c r="N5487">
        <v>0</v>
      </c>
      <c r="O5487" s="1" t="s">
        <v>26</v>
      </c>
      <c r="P5487" s="1" t="s">
        <v>26</v>
      </c>
      <c r="Q5487" s="1">
        <v>1474</v>
      </c>
      <c r="R5487" s="1" t="s">
        <v>3483</v>
      </c>
      <c r="S5487" s="1" t="s">
        <v>3484</v>
      </c>
      <c r="T5487">
        <v>326</v>
      </c>
      <c r="U5487">
        <v>90</v>
      </c>
      <c r="V5487">
        <v>277</v>
      </c>
      <c r="W5487">
        <v>3.4</v>
      </c>
    </row>
    <row r="5488" spans="1:23" x14ac:dyDescent="0.2">
      <c r="A5488">
        <v>37</v>
      </c>
      <c r="B5488" t="s">
        <v>23</v>
      </c>
      <c r="C5488">
        <v>2022</v>
      </c>
      <c r="D5488">
        <v>44583</v>
      </c>
      <c r="E5488" t="s">
        <v>24</v>
      </c>
      <c r="F5488" s="1">
        <v>3</v>
      </c>
      <c r="G5488" t="s">
        <v>345</v>
      </c>
      <c r="I5488">
        <v>6.8</v>
      </c>
      <c r="J5488" t="s">
        <v>25</v>
      </c>
      <c r="K5488">
        <v>6</v>
      </c>
      <c r="L5488">
        <v>4</v>
      </c>
      <c r="M5488" s="1" t="s">
        <v>26</v>
      </c>
      <c r="N5488">
        <v>2</v>
      </c>
      <c r="O5488" s="1" t="s">
        <v>26</v>
      </c>
      <c r="P5488" s="1" t="s">
        <v>26</v>
      </c>
      <c r="Q5488" s="1">
        <v>1475</v>
      </c>
      <c r="R5488" s="1" t="s">
        <v>3485</v>
      </c>
      <c r="S5488" s="1" t="s">
        <v>3486</v>
      </c>
      <c r="T5488">
        <v>117</v>
      </c>
      <c r="U5488">
        <v>40</v>
      </c>
      <c r="V5488">
        <v>277</v>
      </c>
      <c r="W5488">
        <v>3.4</v>
      </c>
    </row>
    <row r="5489" spans="1:23" x14ac:dyDescent="0.2">
      <c r="A5489">
        <v>37</v>
      </c>
      <c r="B5489" t="s">
        <v>23</v>
      </c>
      <c r="C5489">
        <v>2022</v>
      </c>
      <c r="D5489">
        <v>44583</v>
      </c>
      <c r="E5489" t="s">
        <v>24</v>
      </c>
      <c r="F5489" s="1">
        <v>4</v>
      </c>
      <c r="G5489" t="s">
        <v>345</v>
      </c>
      <c r="I5489">
        <v>6.8</v>
      </c>
      <c r="J5489" t="s">
        <v>25</v>
      </c>
      <c r="K5489">
        <v>3</v>
      </c>
      <c r="L5489">
        <v>3</v>
      </c>
      <c r="M5489" s="1" t="s">
        <v>26</v>
      </c>
      <c r="N5489">
        <v>0</v>
      </c>
      <c r="O5489" s="1" t="s">
        <v>26</v>
      </c>
      <c r="P5489" s="1" t="s">
        <v>26</v>
      </c>
      <c r="Q5489" s="1">
        <v>1475</v>
      </c>
      <c r="R5489" s="1" t="s">
        <v>3485</v>
      </c>
      <c r="S5489" s="1" t="s">
        <v>3486</v>
      </c>
      <c r="T5489">
        <v>260</v>
      </c>
      <c r="U5489">
        <v>280</v>
      </c>
      <c r="V5489">
        <v>277</v>
      </c>
      <c r="W5489">
        <v>3.4</v>
      </c>
    </row>
    <row r="5490" spans="1:23" x14ac:dyDescent="0.2">
      <c r="A5490">
        <v>37</v>
      </c>
      <c r="B5490" t="s">
        <v>23</v>
      </c>
      <c r="C5490">
        <v>2022</v>
      </c>
      <c r="D5490">
        <v>44583</v>
      </c>
      <c r="E5490" t="s">
        <v>24</v>
      </c>
      <c r="F5490" s="1">
        <v>5</v>
      </c>
      <c r="G5490" t="s">
        <v>345</v>
      </c>
      <c r="I5490">
        <v>6.8</v>
      </c>
      <c r="J5490" t="s">
        <v>39</v>
      </c>
      <c r="K5490">
        <v>1</v>
      </c>
      <c r="L5490">
        <v>1</v>
      </c>
      <c r="M5490" s="1" t="s">
        <v>26</v>
      </c>
      <c r="N5490">
        <v>0</v>
      </c>
      <c r="O5490" s="1" t="s">
        <v>26</v>
      </c>
      <c r="P5490" s="1" t="s">
        <v>26</v>
      </c>
      <c r="Q5490" s="1">
        <v>1475</v>
      </c>
      <c r="R5490" s="1" t="s">
        <v>3485</v>
      </c>
      <c r="S5490" s="1" t="s">
        <v>3486</v>
      </c>
      <c r="T5490">
        <v>288</v>
      </c>
      <c r="U5490">
        <v>70</v>
      </c>
      <c r="V5490">
        <v>277</v>
      </c>
      <c r="W5490">
        <v>3.4</v>
      </c>
    </row>
    <row r="5491" spans="1:23" x14ac:dyDescent="0.2">
      <c r="A5491">
        <v>37</v>
      </c>
      <c r="B5491" t="s">
        <v>23</v>
      </c>
      <c r="C5491">
        <v>2022</v>
      </c>
      <c r="D5491">
        <v>44583</v>
      </c>
      <c r="E5491" t="s">
        <v>24</v>
      </c>
      <c r="F5491" s="1">
        <v>6</v>
      </c>
      <c r="G5491" t="s">
        <v>345</v>
      </c>
      <c r="I5491">
        <v>6.8</v>
      </c>
      <c r="J5491" t="s">
        <v>25</v>
      </c>
      <c r="K5491">
        <v>2</v>
      </c>
      <c r="L5491">
        <v>2</v>
      </c>
      <c r="M5491" s="1" t="s">
        <v>26</v>
      </c>
      <c r="N5491">
        <v>0</v>
      </c>
      <c r="O5491" s="1" t="s">
        <v>26</v>
      </c>
      <c r="P5491" s="1" t="s">
        <v>26</v>
      </c>
      <c r="Q5491" s="1">
        <v>1476</v>
      </c>
      <c r="R5491" s="1" t="s">
        <v>3487</v>
      </c>
      <c r="S5491" s="1" t="s">
        <v>3488</v>
      </c>
      <c r="T5491">
        <v>171</v>
      </c>
      <c r="U5491">
        <v>280</v>
      </c>
      <c r="V5491">
        <v>277</v>
      </c>
      <c r="W5491">
        <v>3.4</v>
      </c>
    </row>
    <row r="5492" spans="1:23" x14ac:dyDescent="0.2">
      <c r="A5492">
        <v>37</v>
      </c>
      <c r="B5492" t="s">
        <v>23</v>
      </c>
      <c r="C5492">
        <v>2022</v>
      </c>
      <c r="D5492">
        <v>44583</v>
      </c>
      <c r="E5492" t="s">
        <v>24</v>
      </c>
      <c r="F5492" s="1">
        <v>7</v>
      </c>
      <c r="G5492" t="s">
        <v>345</v>
      </c>
      <c r="I5492">
        <v>6.8</v>
      </c>
      <c r="J5492" t="s">
        <v>25</v>
      </c>
      <c r="K5492">
        <v>1</v>
      </c>
      <c r="L5492">
        <v>1</v>
      </c>
      <c r="M5492" s="1" t="s">
        <v>26</v>
      </c>
      <c r="N5492">
        <v>0</v>
      </c>
      <c r="O5492" s="1" t="s">
        <v>26</v>
      </c>
      <c r="P5492" s="1" t="s">
        <v>26</v>
      </c>
      <c r="Q5492" s="1">
        <v>1477</v>
      </c>
      <c r="R5492" s="1" t="s">
        <v>3489</v>
      </c>
      <c r="S5492" s="1" t="s">
        <v>3490</v>
      </c>
      <c r="T5492">
        <v>54</v>
      </c>
      <c r="U5492">
        <v>60</v>
      </c>
      <c r="V5492">
        <v>277</v>
      </c>
      <c r="W5492">
        <v>3.4</v>
      </c>
    </row>
    <row r="5493" spans="1:23" x14ac:dyDescent="0.2">
      <c r="A5493">
        <v>37</v>
      </c>
      <c r="B5493" t="s">
        <v>23</v>
      </c>
      <c r="C5493">
        <v>2022</v>
      </c>
      <c r="D5493">
        <v>44583</v>
      </c>
      <c r="E5493" t="s">
        <v>24</v>
      </c>
      <c r="F5493" s="1">
        <v>8</v>
      </c>
      <c r="G5493" t="s">
        <v>345</v>
      </c>
      <c r="I5493">
        <v>6.8</v>
      </c>
      <c r="J5493" t="s">
        <v>25</v>
      </c>
      <c r="K5493">
        <v>1</v>
      </c>
      <c r="L5493">
        <v>1</v>
      </c>
      <c r="M5493" s="1" t="s">
        <v>26</v>
      </c>
      <c r="N5493">
        <v>0</v>
      </c>
      <c r="O5493" s="1" t="s">
        <v>26</v>
      </c>
      <c r="P5493" s="1" t="s">
        <v>26</v>
      </c>
      <c r="Q5493" s="1">
        <v>1478</v>
      </c>
      <c r="R5493" s="1" t="s">
        <v>3491</v>
      </c>
      <c r="S5493" s="1" t="s">
        <v>3492</v>
      </c>
      <c r="T5493">
        <v>101</v>
      </c>
      <c r="U5493">
        <v>110</v>
      </c>
      <c r="V5493">
        <v>277</v>
      </c>
      <c r="W5493">
        <v>3.4</v>
      </c>
    </row>
    <row r="5494" spans="1:23" x14ac:dyDescent="0.2">
      <c r="A5494">
        <v>37</v>
      </c>
      <c r="B5494" t="s">
        <v>23</v>
      </c>
      <c r="C5494">
        <v>2022</v>
      </c>
      <c r="D5494">
        <v>44583</v>
      </c>
      <c r="E5494" t="s">
        <v>24</v>
      </c>
      <c r="F5494" s="1">
        <v>9</v>
      </c>
      <c r="G5494" t="s">
        <v>345</v>
      </c>
      <c r="I5494">
        <v>6.8</v>
      </c>
      <c r="J5494" t="s">
        <v>25</v>
      </c>
      <c r="K5494">
        <v>7</v>
      </c>
      <c r="L5494">
        <v>6</v>
      </c>
      <c r="M5494" s="1" t="s">
        <v>26</v>
      </c>
      <c r="N5494">
        <v>1</v>
      </c>
      <c r="O5494" s="1" t="s">
        <v>26</v>
      </c>
      <c r="P5494" s="1" t="s">
        <v>26</v>
      </c>
      <c r="Q5494" s="1">
        <v>1478</v>
      </c>
      <c r="R5494" s="1" t="s">
        <v>3491</v>
      </c>
      <c r="S5494" s="1" t="s">
        <v>3493</v>
      </c>
      <c r="T5494">
        <v>388</v>
      </c>
      <c r="U5494">
        <v>80</v>
      </c>
      <c r="V5494">
        <v>277</v>
      </c>
      <c r="W5494">
        <v>3.4</v>
      </c>
    </row>
    <row r="5495" spans="1:23" x14ac:dyDescent="0.2">
      <c r="A5495">
        <v>37</v>
      </c>
      <c r="B5495" t="s">
        <v>23</v>
      </c>
      <c r="C5495">
        <v>2022</v>
      </c>
      <c r="D5495">
        <v>44583</v>
      </c>
      <c r="E5495" t="s">
        <v>24</v>
      </c>
      <c r="F5495" s="1">
        <v>10</v>
      </c>
      <c r="G5495" t="s">
        <v>345</v>
      </c>
      <c r="I5495">
        <v>6.8</v>
      </c>
      <c r="J5495" t="s">
        <v>25</v>
      </c>
      <c r="K5495">
        <v>4</v>
      </c>
      <c r="L5495">
        <v>4</v>
      </c>
      <c r="M5495" s="1" t="s">
        <v>26</v>
      </c>
      <c r="N5495">
        <v>0</v>
      </c>
      <c r="O5495" s="1" t="s">
        <v>26</v>
      </c>
      <c r="P5495" s="1" t="s">
        <v>26</v>
      </c>
      <c r="Q5495" s="1">
        <v>1479</v>
      </c>
      <c r="R5495" s="1" t="s">
        <v>3494</v>
      </c>
      <c r="S5495" s="1" t="s">
        <v>3495</v>
      </c>
      <c r="T5495">
        <v>104</v>
      </c>
      <c r="U5495">
        <v>290</v>
      </c>
      <c r="V5495">
        <v>277</v>
      </c>
      <c r="W5495">
        <v>3.4</v>
      </c>
    </row>
    <row r="5496" spans="1:23" x14ac:dyDescent="0.2">
      <c r="A5496">
        <v>37</v>
      </c>
      <c r="B5496" t="s">
        <v>23</v>
      </c>
      <c r="C5496">
        <v>2022</v>
      </c>
      <c r="D5496">
        <v>44583</v>
      </c>
      <c r="E5496" t="s">
        <v>24</v>
      </c>
      <c r="F5496" s="1">
        <v>11</v>
      </c>
      <c r="G5496" t="s">
        <v>345</v>
      </c>
      <c r="I5496">
        <v>6.8</v>
      </c>
      <c r="J5496" t="s">
        <v>25</v>
      </c>
      <c r="K5496">
        <v>7</v>
      </c>
      <c r="L5496">
        <v>4</v>
      </c>
      <c r="M5496" s="1" t="s">
        <v>26</v>
      </c>
      <c r="N5496">
        <v>3</v>
      </c>
      <c r="O5496" s="1" t="s">
        <v>26</v>
      </c>
      <c r="P5496" s="1" t="s">
        <v>26</v>
      </c>
      <c r="Q5496" s="1">
        <v>1480</v>
      </c>
      <c r="R5496" s="1" t="s">
        <v>3496</v>
      </c>
      <c r="S5496" s="1" t="s">
        <v>3497</v>
      </c>
      <c r="T5496">
        <v>120</v>
      </c>
      <c r="U5496">
        <v>310</v>
      </c>
      <c r="V5496">
        <v>277</v>
      </c>
      <c r="W5496">
        <v>3.4</v>
      </c>
    </row>
    <row r="5497" spans="1:23" x14ac:dyDescent="0.2">
      <c r="A5497">
        <v>37</v>
      </c>
      <c r="B5497" t="s">
        <v>23</v>
      </c>
      <c r="C5497">
        <v>2022</v>
      </c>
      <c r="D5497">
        <v>44583</v>
      </c>
      <c r="E5497" t="s">
        <v>24</v>
      </c>
      <c r="F5497" s="1">
        <v>12</v>
      </c>
      <c r="G5497" t="s">
        <v>345</v>
      </c>
      <c r="I5497">
        <v>6.8</v>
      </c>
      <c r="J5497" t="s">
        <v>25</v>
      </c>
      <c r="K5497">
        <v>5</v>
      </c>
      <c r="L5497">
        <v>4</v>
      </c>
      <c r="M5497" s="1" t="s">
        <v>26</v>
      </c>
      <c r="N5497">
        <v>1</v>
      </c>
      <c r="O5497" s="1" t="s">
        <v>26</v>
      </c>
      <c r="P5497" s="1" t="s">
        <v>26</v>
      </c>
      <c r="Q5497" s="1">
        <v>1481</v>
      </c>
      <c r="R5497" s="1" t="s">
        <v>3498</v>
      </c>
      <c r="S5497" s="1" t="s">
        <v>3499</v>
      </c>
      <c r="T5497">
        <v>239</v>
      </c>
      <c r="U5497">
        <v>60</v>
      </c>
      <c r="V5497">
        <v>277</v>
      </c>
      <c r="W5497">
        <v>3.4</v>
      </c>
    </row>
    <row r="5498" spans="1:23" x14ac:dyDescent="0.2">
      <c r="A5498">
        <v>37</v>
      </c>
      <c r="B5498" t="s">
        <v>23</v>
      </c>
      <c r="C5498">
        <v>2022</v>
      </c>
      <c r="D5498">
        <v>44583</v>
      </c>
      <c r="E5498" t="s">
        <v>24</v>
      </c>
      <c r="F5498" s="1">
        <v>13</v>
      </c>
      <c r="G5498" t="s">
        <v>345</v>
      </c>
      <c r="I5498">
        <v>6.8</v>
      </c>
      <c r="J5498" t="s">
        <v>25</v>
      </c>
      <c r="K5498">
        <v>15</v>
      </c>
      <c r="L5498">
        <v>12</v>
      </c>
      <c r="M5498" s="1" t="s">
        <v>26</v>
      </c>
      <c r="N5498">
        <v>3</v>
      </c>
      <c r="O5498" s="1" t="s">
        <v>26</v>
      </c>
      <c r="P5498" s="1" t="s">
        <v>26</v>
      </c>
      <c r="Q5498" s="1">
        <v>1482</v>
      </c>
      <c r="R5498" s="1" t="s">
        <v>3500</v>
      </c>
      <c r="S5498" s="1" t="s">
        <v>3501</v>
      </c>
      <c r="T5498">
        <v>210</v>
      </c>
      <c r="U5498">
        <v>270</v>
      </c>
      <c r="V5498">
        <v>277</v>
      </c>
      <c r="W5498">
        <v>3.4</v>
      </c>
    </row>
    <row r="5499" spans="1:23" x14ac:dyDescent="0.2">
      <c r="A5499">
        <v>37</v>
      </c>
      <c r="B5499" t="s">
        <v>23</v>
      </c>
      <c r="C5499">
        <v>2022</v>
      </c>
      <c r="D5499">
        <v>44584</v>
      </c>
      <c r="E5499" t="s">
        <v>24</v>
      </c>
      <c r="F5499" s="1">
        <v>1</v>
      </c>
      <c r="G5499" t="s">
        <v>311</v>
      </c>
      <c r="I5499">
        <v>4.4000000000000004</v>
      </c>
      <c r="J5499" t="s">
        <v>25</v>
      </c>
      <c r="K5499">
        <v>62</v>
      </c>
      <c r="L5499">
        <v>52</v>
      </c>
      <c r="M5499" s="1" t="s">
        <v>26</v>
      </c>
      <c r="N5499">
        <v>10</v>
      </c>
      <c r="O5499" s="1" t="s">
        <v>26</v>
      </c>
      <c r="P5499" s="1" t="s">
        <v>26</v>
      </c>
      <c r="Q5499" s="1">
        <v>1483</v>
      </c>
      <c r="R5499" s="1" t="s">
        <v>3502</v>
      </c>
      <c r="S5499" s="1" t="s">
        <v>3503</v>
      </c>
      <c r="T5499">
        <v>480</v>
      </c>
      <c r="U5499">
        <v>90</v>
      </c>
      <c r="V5499">
        <v>277</v>
      </c>
      <c r="W5499">
        <v>2.2000000000000002</v>
      </c>
    </row>
    <row r="5500" spans="1:23" x14ac:dyDescent="0.2">
      <c r="A5500">
        <v>37</v>
      </c>
      <c r="B5500" t="s">
        <v>23</v>
      </c>
      <c r="C5500">
        <v>2022</v>
      </c>
      <c r="D5500">
        <v>44584</v>
      </c>
      <c r="E5500" t="s">
        <v>24</v>
      </c>
      <c r="F5500" s="1">
        <v>2</v>
      </c>
      <c r="G5500" t="s">
        <v>311</v>
      </c>
      <c r="I5500">
        <v>4.4000000000000004</v>
      </c>
      <c r="J5500" t="s">
        <v>39</v>
      </c>
      <c r="K5500">
        <v>17</v>
      </c>
      <c r="L5500">
        <v>7</v>
      </c>
      <c r="M5500" s="1" t="s">
        <v>26</v>
      </c>
      <c r="N5500">
        <v>10</v>
      </c>
      <c r="O5500" s="1" t="s">
        <v>26</v>
      </c>
      <c r="P5500" s="1" t="s">
        <v>26</v>
      </c>
      <c r="Q5500" s="1">
        <v>1483</v>
      </c>
      <c r="R5500" s="1" t="s">
        <v>3502</v>
      </c>
      <c r="S5500" s="1" t="s">
        <v>3503</v>
      </c>
      <c r="T5500">
        <v>184</v>
      </c>
      <c r="U5500">
        <v>330</v>
      </c>
      <c r="V5500">
        <v>277</v>
      </c>
      <c r="W5500">
        <v>2.2000000000000002</v>
      </c>
    </row>
    <row r="5501" spans="1:23" x14ac:dyDescent="0.2">
      <c r="A5501">
        <v>37</v>
      </c>
      <c r="B5501" t="s">
        <v>23</v>
      </c>
      <c r="C5501">
        <v>2022</v>
      </c>
      <c r="D5501">
        <v>44584</v>
      </c>
      <c r="E5501" t="s">
        <v>24</v>
      </c>
      <c r="F5501" s="1">
        <v>3</v>
      </c>
      <c r="G5501" t="s">
        <v>311</v>
      </c>
      <c r="I5501">
        <v>4.4000000000000004</v>
      </c>
      <c r="J5501" t="s">
        <v>25</v>
      </c>
      <c r="K5501">
        <v>7</v>
      </c>
      <c r="L5501">
        <v>7</v>
      </c>
      <c r="M5501" s="1" t="s">
        <v>26</v>
      </c>
      <c r="N5501">
        <v>0</v>
      </c>
      <c r="O5501" s="1" t="s">
        <v>26</v>
      </c>
      <c r="P5501" s="1" t="s">
        <v>26</v>
      </c>
      <c r="Q5501" s="1">
        <v>1484</v>
      </c>
      <c r="R5501" s="1" t="s">
        <v>3504</v>
      </c>
      <c r="S5501" s="1" t="s">
        <v>3505</v>
      </c>
      <c r="T5501">
        <v>213</v>
      </c>
      <c r="U5501">
        <v>80</v>
      </c>
      <c r="V5501">
        <v>277</v>
      </c>
      <c r="W5501">
        <v>2.2000000000000002</v>
      </c>
    </row>
    <row r="5502" spans="1:23" x14ac:dyDescent="0.2">
      <c r="A5502">
        <v>37</v>
      </c>
      <c r="B5502" t="s">
        <v>23</v>
      </c>
      <c r="C5502">
        <v>2022</v>
      </c>
      <c r="D5502">
        <v>44584</v>
      </c>
      <c r="E5502" t="s">
        <v>48</v>
      </c>
      <c r="F5502" s="1">
        <v>1</v>
      </c>
      <c r="G5502" t="s">
        <v>312</v>
      </c>
      <c r="I5502">
        <v>7.2</v>
      </c>
      <c r="J5502" t="s">
        <v>25</v>
      </c>
      <c r="K5502">
        <v>1</v>
      </c>
      <c r="L5502">
        <v>1</v>
      </c>
      <c r="M5502" s="1" t="s">
        <v>26</v>
      </c>
      <c r="N5502">
        <v>0</v>
      </c>
      <c r="O5502" s="1" t="s">
        <v>26</v>
      </c>
      <c r="P5502" s="1" t="s">
        <v>26</v>
      </c>
      <c r="Q5502" s="1">
        <v>1485</v>
      </c>
      <c r="R5502" s="1" t="s">
        <v>3506</v>
      </c>
      <c r="S5502" s="1" t="s">
        <v>3507</v>
      </c>
      <c r="T5502">
        <v>176</v>
      </c>
      <c r="U5502">
        <v>70</v>
      </c>
      <c r="V5502">
        <v>338</v>
      </c>
      <c r="W5502">
        <v>3.6</v>
      </c>
    </row>
    <row r="5503" spans="1:23" x14ac:dyDescent="0.2">
      <c r="A5503">
        <v>37</v>
      </c>
      <c r="B5503" t="s">
        <v>23</v>
      </c>
      <c r="C5503">
        <v>2022</v>
      </c>
      <c r="D5503">
        <v>44584</v>
      </c>
      <c r="E5503" t="s">
        <v>48</v>
      </c>
      <c r="F5503" s="1">
        <v>2</v>
      </c>
      <c r="G5503" t="s">
        <v>312</v>
      </c>
      <c r="I5503">
        <v>7.2</v>
      </c>
      <c r="J5503" t="s">
        <v>25</v>
      </c>
      <c r="K5503">
        <v>1</v>
      </c>
      <c r="L5503">
        <v>1</v>
      </c>
      <c r="M5503" s="1" t="s">
        <v>26</v>
      </c>
      <c r="N5503">
        <v>0</v>
      </c>
      <c r="O5503" s="1" t="s">
        <v>26</v>
      </c>
      <c r="P5503" s="1" t="s">
        <v>26</v>
      </c>
      <c r="Q5503" s="1">
        <v>1486</v>
      </c>
      <c r="R5503" s="1" t="s">
        <v>3508</v>
      </c>
      <c r="S5503" s="1" t="s">
        <v>3509</v>
      </c>
      <c r="T5503">
        <v>108</v>
      </c>
      <c r="U5503">
        <v>80</v>
      </c>
      <c r="V5503">
        <v>338</v>
      </c>
      <c r="W5503">
        <v>3.6</v>
      </c>
    </row>
    <row r="5504" spans="1:23" x14ac:dyDescent="0.2">
      <c r="A5504">
        <v>37</v>
      </c>
      <c r="B5504" t="s">
        <v>23</v>
      </c>
      <c r="C5504">
        <v>2022</v>
      </c>
      <c r="D5504">
        <v>44584</v>
      </c>
      <c r="E5504" t="s">
        <v>48</v>
      </c>
      <c r="F5504" s="1">
        <v>3</v>
      </c>
      <c r="G5504" t="s">
        <v>312</v>
      </c>
      <c r="I5504">
        <v>7.2</v>
      </c>
      <c r="J5504" t="s">
        <v>25</v>
      </c>
      <c r="K5504">
        <v>6</v>
      </c>
      <c r="L5504">
        <v>4</v>
      </c>
      <c r="M5504" s="1" t="s">
        <v>26</v>
      </c>
      <c r="N5504">
        <v>2</v>
      </c>
      <c r="O5504" s="1" t="s">
        <v>26</v>
      </c>
      <c r="P5504" s="1" t="s">
        <v>26</v>
      </c>
      <c r="Q5504" s="1">
        <v>1487</v>
      </c>
      <c r="R5504" s="1" t="s">
        <v>3510</v>
      </c>
      <c r="S5504" s="1" t="s">
        <v>3511</v>
      </c>
      <c r="T5504">
        <v>329</v>
      </c>
      <c r="U5504">
        <v>110</v>
      </c>
      <c r="V5504">
        <v>338</v>
      </c>
      <c r="W5504">
        <v>3.6</v>
      </c>
    </row>
    <row r="5505" spans="1:23" x14ac:dyDescent="0.2">
      <c r="A5505">
        <v>37</v>
      </c>
      <c r="B5505" t="s">
        <v>23</v>
      </c>
      <c r="C5505">
        <v>2022</v>
      </c>
      <c r="D5505">
        <v>44584</v>
      </c>
      <c r="E5505" t="s">
        <v>48</v>
      </c>
      <c r="F5505" s="1">
        <v>4</v>
      </c>
      <c r="G5505" t="s">
        <v>312</v>
      </c>
      <c r="I5505">
        <v>7.2</v>
      </c>
      <c r="J5505" t="s">
        <v>25</v>
      </c>
      <c r="K5505">
        <v>4</v>
      </c>
      <c r="L5505">
        <v>4</v>
      </c>
      <c r="M5505" s="1" t="s">
        <v>26</v>
      </c>
      <c r="N5505">
        <v>0</v>
      </c>
      <c r="O5505" s="1" t="s">
        <v>26</v>
      </c>
      <c r="P5505" s="1" t="s">
        <v>26</v>
      </c>
      <c r="Q5505" s="1">
        <v>1488</v>
      </c>
      <c r="R5505" s="1" t="s">
        <v>3512</v>
      </c>
      <c r="S5505" s="1" t="s">
        <v>3513</v>
      </c>
      <c r="T5505">
        <v>184</v>
      </c>
      <c r="U5505">
        <v>270</v>
      </c>
      <c r="V5505">
        <v>338</v>
      </c>
      <c r="W5505">
        <v>3.6</v>
      </c>
    </row>
    <row r="5506" spans="1:23" x14ac:dyDescent="0.2">
      <c r="A5506">
        <v>37</v>
      </c>
      <c r="B5506" t="s">
        <v>23</v>
      </c>
      <c r="C5506">
        <v>2022</v>
      </c>
      <c r="D5506">
        <v>44584</v>
      </c>
      <c r="E5506" t="s">
        <v>48</v>
      </c>
      <c r="F5506" s="1">
        <v>5</v>
      </c>
      <c r="G5506" t="s">
        <v>312</v>
      </c>
      <c r="I5506">
        <v>7.2</v>
      </c>
      <c r="J5506" t="s">
        <v>39</v>
      </c>
      <c r="K5506">
        <v>0</v>
      </c>
      <c r="L5506">
        <v>0</v>
      </c>
      <c r="M5506" s="1" t="s">
        <v>26</v>
      </c>
      <c r="N5506">
        <v>0</v>
      </c>
      <c r="O5506" s="1" t="s">
        <v>26</v>
      </c>
      <c r="P5506" s="1" t="s">
        <v>26</v>
      </c>
      <c r="Q5506" s="1">
        <v>0</v>
      </c>
      <c r="R5506" s="1">
        <v>0</v>
      </c>
      <c r="S5506" s="1">
        <v>0</v>
      </c>
      <c r="T5506">
        <v>0</v>
      </c>
      <c r="U5506">
        <v>0</v>
      </c>
      <c r="V5506">
        <v>338</v>
      </c>
      <c r="W5506">
        <v>3.6</v>
      </c>
    </row>
    <row r="5507" spans="1:23" x14ac:dyDescent="0.2">
      <c r="A5507">
        <v>37</v>
      </c>
      <c r="B5507" t="s">
        <v>23</v>
      </c>
      <c r="C5507">
        <v>2022</v>
      </c>
      <c r="D5507">
        <v>44584</v>
      </c>
      <c r="E5507" t="s">
        <v>48</v>
      </c>
      <c r="F5507" s="1">
        <v>1</v>
      </c>
      <c r="G5507" t="s">
        <v>313</v>
      </c>
      <c r="I5507">
        <v>7.2</v>
      </c>
      <c r="J5507" t="s">
        <v>25</v>
      </c>
      <c r="K5507">
        <v>1</v>
      </c>
      <c r="L5507">
        <v>1</v>
      </c>
      <c r="M5507" s="1" t="s">
        <v>26</v>
      </c>
      <c r="N5507">
        <v>0</v>
      </c>
      <c r="O5507" s="1" t="s">
        <v>26</v>
      </c>
      <c r="P5507" s="1" t="s">
        <v>26</v>
      </c>
      <c r="Q5507" s="1">
        <v>1489</v>
      </c>
      <c r="R5507" s="1" t="s">
        <v>3514</v>
      </c>
      <c r="S5507" s="1" t="s">
        <v>3515</v>
      </c>
      <c r="T5507">
        <v>196</v>
      </c>
      <c r="U5507">
        <v>80</v>
      </c>
      <c r="V5507">
        <v>338</v>
      </c>
      <c r="W5507">
        <v>3.6</v>
      </c>
    </row>
    <row r="5508" spans="1:23" x14ac:dyDescent="0.2">
      <c r="A5508">
        <v>37</v>
      </c>
      <c r="B5508" t="s">
        <v>23</v>
      </c>
      <c r="C5508">
        <v>2022</v>
      </c>
      <c r="D5508">
        <v>44584</v>
      </c>
      <c r="E5508" t="s">
        <v>48</v>
      </c>
      <c r="F5508" s="1">
        <v>2</v>
      </c>
      <c r="G5508" t="s">
        <v>313</v>
      </c>
      <c r="I5508">
        <v>7.2</v>
      </c>
      <c r="J5508" t="s">
        <v>25</v>
      </c>
      <c r="K5508">
        <v>1</v>
      </c>
      <c r="L5508">
        <v>1</v>
      </c>
      <c r="M5508" s="1" t="s">
        <v>26</v>
      </c>
      <c r="N5508">
        <v>0</v>
      </c>
      <c r="O5508" s="1" t="s">
        <v>26</v>
      </c>
      <c r="P5508" s="1" t="s">
        <v>26</v>
      </c>
      <c r="Q5508" s="1">
        <v>1490</v>
      </c>
      <c r="R5508" s="1" t="s">
        <v>3516</v>
      </c>
      <c r="S5508" s="1" t="s">
        <v>3517</v>
      </c>
      <c r="T5508">
        <v>162</v>
      </c>
      <c r="U5508">
        <v>0</v>
      </c>
      <c r="V5508">
        <v>338</v>
      </c>
      <c r="W5508">
        <v>3.6</v>
      </c>
    </row>
    <row r="5509" spans="1:23" x14ac:dyDescent="0.2">
      <c r="A5509">
        <v>37</v>
      </c>
      <c r="B5509" t="s">
        <v>23</v>
      </c>
      <c r="C5509">
        <v>2022</v>
      </c>
      <c r="D5509">
        <v>44584</v>
      </c>
      <c r="E5509" t="s">
        <v>48</v>
      </c>
      <c r="F5509" s="1">
        <v>3</v>
      </c>
      <c r="G5509" t="s">
        <v>313</v>
      </c>
      <c r="I5509">
        <v>7.2</v>
      </c>
      <c r="J5509" t="s">
        <v>25</v>
      </c>
      <c r="K5509">
        <v>14</v>
      </c>
      <c r="L5509">
        <v>14</v>
      </c>
      <c r="M5509" s="1" t="s">
        <v>26</v>
      </c>
      <c r="N5509">
        <v>0</v>
      </c>
      <c r="O5509" s="1" t="s">
        <v>26</v>
      </c>
      <c r="P5509" s="1" t="s">
        <v>26</v>
      </c>
      <c r="Q5509" s="1">
        <v>1491</v>
      </c>
      <c r="R5509" s="1" t="s">
        <v>3518</v>
      </c>
      <c r="S5509" s="1" t="s">
        <v>3519</v>
      </c>
      <c r="T5509">
        <v>1001</v>
      </c>
      <c r="U5509">
        <v>70</v>
      </c>
      <c r="V5509">
        <v>338</v>
      </c>
      <c r="W5509">
        <v>3.6</v>
      </c>
    </row>
    <row r="5510" spans="1:23" x14ac:dyDescent="0.2">
      <c r="A5510">
        <v>37</v>
      </c>
      <c r="B5510" t="s">
        <v>23</v>
      </c>
      <c r="C5510">
        <v>2022</v>
      </c>
      <c r="D5510">
        <v>44584</v>
      </c>
      <c r="E5510" t="s">
        <v>48</v>
      </c>
      <c r="F5510" s="1">
        <v>4</v>
      </c>
      <c r="G5510" t="s">
        <v>313</v>
      </c>
      <c r="I5510">
        <v>7.2</v>
      </c>
      <c r="J5510" t="s">
        <v>39</v>
      </c>
      <c r="K5510">
        <v>0</v>
      </c>
      <c r="L5510">
        <v>0</v>
      </c>
      <c r="M5510" s="1" t="s">
        <v>26</v>
      </c>
      <c r="N5510">
        <v>0</v>
      </c>
      <c r="O5510" s="1" t="s">
        <v>26</v>
      </c>
      <c r="P5510" s="1" t="s">
        <v>26</v>
      </c>
      <c r="Q5510" s="1">
        <v>0</v>
      </c>
      <c r="R5510" s="1">
        <v>0</v>
      </c>
      <c r="S5510" s="1">
        <v>0</v>
      </c>
      <c r="T5510">
        <v>0</v>
      </c>
      <c r="U5510">
        <v>0</v>
      </c>
      <c r="V5510">
        <v>338</v>
      </c>
      <c r="W5510">
        <v>3.6</v>
      </c>
    </row>
    <row r="5511" spans="1:23" x14ac:dyDescent="0.2">
      <c r="A5511">
        <v>37</v>
      </c>
      <c r="B5511" t="s">
        <v>23</v>
      </c>
      <c r="C5511">
        <v>2022</v>
      </c>
      <c r="D5511">
        <v>44584</v>
      </c>
      <c r="E5511" t="s">
        <v>48</v>
      </c>
      <c r="F5511" s="1">
        <v>1</v>
      </c>
      <c r="G5511" t="s">
        <v>442</v>
      </c>
      <c r="I5511">
        <v>7.8</v>
      </c>
      <c r="J5511" t="s">
        <v>25</v>
      </c>
      <c r="K5511">
        <v>0</v>
      </c>
      <c r="L5511">
        <v>0</v>
      </c>
      <c r="M5511" s="1" t="s">
        <v>26</v>
      </c>
      <c r="N5511">
        <v>0</v>
      </c>
      <c r="O5511" s="1" t="s">
        <v>26</v>
      </c>
      <c r="P5511" s="1" t="s">
        <v>26</v>
      </c>
      <c r="Q5511" s="1">
        <v>0</v>
      </c>
      <c r="R5511" s="1">
        <v>0</v>
      </c>
      <c r="S5511" s="1">
        <v>0</v>
      </c>
      <c r="T5511">
        <v>0</v>
      </c>
      <c r="U5511">
        <v>0</v>
      </c>
      <c r="V5511">
        <v>338</v>
      </c>
      <c r="W5511">
        <v>3.9</v>
      </c>
    </row>
    <row r="5512" spans="1:23" x14ac:dyDescent="0.2">
      <c r="A5512">
        <v>37</v>
      </c>
      <c r="B5512" t="s">
        <v>23</v>
      </c>
      <c r="C5512">
        <v>2022</v>
      </c>
      <c r="D5512">
        <v>44584</v>
      </c>
      <c r="E5512" t="s">
        <v>48</v>
      </c>
      <c r="F5512" s="1">
        <v>2</v>
      </c>
      <c r="G5512" t="s">
        <v>442</v>
      </c>
      <c r="I5512">
        <v>7.8</v>
      </c>
      <c r="J5512" t="s">
        <v>39</v>
      </c>
      <c r="K5512">
        <v>0</v>
      </c>
      <c r="L5512">
        <v>0</v>
      </c>
      <c r="M5512" s="1" t="s">
        <v>26</v>
      </c>
      <c r="N5512">
        <v>0</v>
      </c>
      <c r="O5512" s="1" t="s">
        <v>26</v>
      </c>
      <c r="P5512" s="1" t="s">
        <v>26</v>
      </c>
      <c r="Q5512" s="1">
        <v>0</v>
      </c>
      <c r="R5512" s="1">
        <v>0</v>
      </c>
      <c r="S5512" s="1">
        <v>0</v>
      </c>
      <c r="T5512">
        <v>0</v>
      </c>
      <c r="U5512">
        <v>0</v>
      </c>
      <c r="V5512">
        <v>338</v>
      </c>
      <c r="W5512">
        <v>3.9</v>
      </c>
    </row>
    <row r="5513" spans="1:23" x14ac:dyDescent="0.2">
      <c r="A5513">
        <v>37</v>
      </c>
      <c r="B5513" t="s">
        <v>23</v>
      </c>
      <c r="C5513">
        <v>2022</v>
      </c>
      <c r="D5513">
        <v>44584</v>
      </c>
      <c r="E5513" t="s">
        <v>48</v>
      </c>
      <c r="F5513" s="1">
        <v>1</v>
      </c>
      <c r="G5513" t="s">
        <v>314</v>
      </c>
      <c r="I5513">
        <v>6.2</v>
      </c>
      <c r="J5513" t="s">
        <v>25</v>
      </c>
      <c r="K5513">
        <v>3</v>
      </c>
      <c r="L5513">
        <v>3</v>
      </c>
      <c r="M5513" s="1" t="s">
        <v>26</v>
      </c>
      <c r="N5513">
        <v>0</v>
      </c>
      <c r="O5513" s="1" t="s">
        <v>26</v>
      </c>
      <c r="P5513" s="1" t="s">
        <v>26</v>
      </c>
      <c r="Q5513" s="1">
        <v>1492</v>
      </c>
      <c r="R5513" s="1" t="s">
        <v>3520</v>
      </c>
      <c r="S5513" s="1" t="s">
        <v>3521</v>
      </c>
      <c r="T5513">
        <v>422</v>
      </c>
      <c r="U5513">
        <v>350</v>
      </c>
      <c r="V5513">
        <v>338</v>
      </c>
      <c r="W5513">
        <v>3.1</v>
      </c>
    </row>
    <row r="5514" spans="1:23" x14ac:dyDescent="0.2">
      <c r="A5514">
        <v>37</v>
      </c>
      <c r="B5514" t="s">
        <v>23</v>
      </c>
      <c r="C5514">
        <v>2022</v>
      </c>
      <c r="D5514">
        <v>44584</v>
      </c>
      <c r="E5514" t="s">
        <v>48</v>
      </c>
      <c r="F5514" s="1">
        <v>2</v>
      </c>
      <c r="G5514" t="s">
        <v>314</v>
      </c>
      <c r="I5514">
        <v>6.2</v>
      </c>
      <c r="J5514" t="s">
        <v>25</v>
      </c>
      <c r="K5514">
        <v>4</v>
      </c>
      <c r="L5514">
        <v>4</v>
      </c>
      <c r="M5514" s="1" t="s">
        <v>26</v>
      </c>
      <c r="N5514">
        <v>0</v>
      </c>
      <c r="O5514" s="1" t="s">
        <v>26</v>
      </c>
      <c r="P5514" s="1" t="s">
        <v>26</v>
      </c>
      <c r="Q5514" s="1">
        <v>1493</v>
      </c>
      <c r="R5514" s="1" t="s">
        <v>3522</v>
      </c>
      <c r="S5514" s="1" t="s">
        <v>3523</v>
      </c>
      <c r="T5514">
        <v>396</v>
      </c>
      <c r="U5514">
        <v>210</v>
      </c>
      <c r="V5514">
        <v>338</v>
      </c>
      <c r="W5514">
        <v>3.1</v>
      </c>
    </row>
    <row r="5515" spans="1:23" x14ac:dyDescent="0.2">
      <c r="A5515">
        <v>37</v>
      </c>
      <c r="B5515" t="s">
        <v>23</v>
      </c>
      <c r="C5515">
        <v>2022</v>
      </c>
      <c r="D5515">
        <v>44584</v>
      </c>
      <c r="E5515" t="s">
        <v>48</v>
      </c>
      <c r="F5515" s="1">
        <v>3</v>
      </c>
      <c r="G5515" t="s">
        <v>314</v>
      </c>
      <c r="I5515">
        <v>6.2</v>
      </c>
      <c r="J5515" t="s">
        <v>25</v>
      </c>
      <c r="K5515">
        <v>12</v>
      </c>
      <c r="L5515">
        <v>12</v>
      </c>
      <c r="M5515" s="1" t="s">
        <v>26</v>
      </c>
      <c r="N5515">
        <v>0</v>
      </c>
      <c r="O5515" s="1" t="s">
        <v>26</v>
      </c>
      <c r="P5515" s="1" t="s">
        <v>26</v>
      </c>
      <c r="Q5515" s="1">
        <v>1494</v>
      </c>
      <c r="R5515" s="1" t="s">
        <v>3524</v>
      </c>
      <c r="S5515" s="1" t="s">
        <v>3525</v>
      </c>
      <c r="T5515">
        <v>920</v>
      </c>
      <c r="U5515">
        <v>280</v>
      </c>
      <c r="V5515">
        <v>338</v>
      </c>
      <c r="W5515">
        <v>3.1</v>
      </c>
    </row>
    <row r="5516" spans="1:23" x14ac:dyDescent="0.2">
      <c r="A5516">
        <v>37</v>
      </c>
      <c r="B5516" t="s">
        <v>23</v>
      </c>
      <c r="C5516">
        <v>2022</v>
      </c>
      <c r="D5516">
        <v>44584</v>
      </c>
      <c r="E5516" t="s">
        <v>48</v>
      </c>
      <c r="F5516" s="1">
        <v>4</v>
      </c>
      <c r="G5516" t="s">
        <v>314</v>
      </c>
      <c r="I5516">
        <v>6.2</v>
      </c>
      <c r="J5516" t="s">
        <v>39</v>
      </c>
      <c r="K5516">
        <v>0</v>
      </c>
      <c r="L5516">
        <v>0</v>
      </c>
      <c r="M5516" s="1" t="s">
        <v>26</v>
      </c>
      <c r="N5516">
        <v>0</v>
      </c>
      <c r="O5516" s="1" t="s">
        <v>26</v>
      </c>
      <c r="P5516" s="1" t="s">
        <v>26</v>
      </c>
      <c r="Q5516" s="1">
        <v>0</v>
      </c>
      <c r="R5516" s="1">
        <v>0</v>
      </c>
      <c r="S5516" s="1">
        <v>0</v>
      </c>
      <c r="T5516">
        <v>0</v>
      </c>
      <c r="U5516">
        <v>0</v>
      </c>
      <c r="V5516">
        <v>338</v>
      </c>
      <c r="W5516">
        <v>3.1</v>
      </c>
    </row>
    <row r="5517" spans="1:23" x14ac:dyDescent="0.2">
      <c r="A5517">
        <v>37</v>
      </c>
      <c r="B5517" t="s">
        <v>23</v>
      </c>
      <c r="C5517">
        <v>2022</v>
      </c>
      <c r="D5517">
        <v>44584</v>
      </c>
      <c r="E5517" t="s">
        <v>48</v>
      </c>
      <c r="F5517" s="1">
        <v>1</v>
      </c>
      <c r="G5517" t="s">
        <v>315</v>
      </c>
      <c r="I5517">
        <v>5.8</v>
      </c>
      <c r="J5517" t="s">
        <v>25</v>
      </c>
      <c r="K5517">
        <v>1</v>
      </c>
      <c r="L5517">
        <v>1</v>
      </c>
      <c r="M5517" s="1" t="s">
        <v>26</v>
      </c>
      <c r="N5517">
        <v>0</v>
      </c>
      <c r="O5517" s="1" t="s">
        <v>26</v>
      </c>
      <c r="P5517" s="1" t="s">
        <v>26</v>
      </c>
      <c r="Q5517" s="1">
        <v>1495</v>
      </c>
      <c r="R5517" s="1" t="s">
        <v>3526</v>
      </c>
      <c r="S5517" s="1" t="s">
        <v>3527</v>
      </c>
      <c r="T5517">
        <v>242</v>
      </c>
      <c r="U5517">
        <v>310</v>
      </c>
      <c r="V5517">
        <v>338</v>
      </c>
      <c r="W5517">
        <v>2.9</v>
      </c>
    </row>
    <row r="5518" spans="1:23" x14ac:dyDescent="0.2">
      <c r="A5518">
        <v>37</v>
      </c>
      <c r="B5518" t="s">
        <v>23</v>
      </c>
      <c r="C5518">
        <v>2022</v>
      </c>
      <c r="D5518">
        <v>44584</v>
      </c>
      <c r="E5518" t="s">
        <v>48</v>
      </c>
      <c r="F5518" s="1">
        <v>2</v>
      </c>
      <c r="G5518" t="s">
        <v>315</v>
      </c>
      <c r="I5518">
        <v>5.8</v>
      </c>
      <c r="J5518" t="s">
        <v>25</v>
      </c>
      <c r="K5518">
        <v>5</v>
      </c>
      <c r="L5518">
        <v>5</v>
      </c>
      <c r="M5518" s="1" t="s">
        <v>26</v>
      </c>
      <c r="N5518">
        <v>0</v>
      </c>
      <c r="O5518" s="1" t="s">
        <v>26</v>
      </c>
      <c r="P5518" s="1" t="s">
        <v>26</v>
      </c>
      <c r="R5518" s="1" t="s">
        <v>3528</v>
      </c>
      <c r="S5518" s="1" t="s">
        <v>3529</v>
      </c>
      <c r="T5518">
        <v>55</v>
      </c>
      <c r="U5518">
        <v>260</v>
      </c>
      <c r="V5518">
        <v>338</v>
      </c>
      <c r="W5518">
        <v>2.9</v>
      </c>
    </row>
    <row r="5519" spans="1:23" x14ac:dyDescent="0.2">
      <c r="A5519">
        <v>37</v>
      </c>
      <c r="B5519" t="s">
        <v>23</v>
      </c>
      <c r="C5519">
        <v>2022</v>
      </c>
      <c r="D5519">
        <v>44584</v>
      </c>
      <c r="E5519" t="s">
        <v>48</v>
      </c>
      <c r="F5519" s="1">
        <v>3</v>
      </c>
      <c r="G5519" t="s">
        <v>315</v>
      </c>
      <c r="I5519">
        <v>5.8</v>
      </c>
      <c r="J5519" t="s">
        <v>39</v>
      </c>
      <c r="K5519">
        <v>0</v>
      </c>
      <c r="L5519">
        <v>0</v>
      </c>
      <c r="M5519" s="1" t="s">
        <v>26</v>
      </c>
      <c r="N5519">
        <v>0</v>
      </c>
      <c r="O5519" s="1" t="s">
        <v>26</v>
      </c>
      <c r="P5519" s="1" t="s">
        <v>26</v>
      </c>
      <c r="Q5519" s="1">
        <v>0</v>
      </c>
      <c r="R5519" s="1">
        <v>0</v>
      </c>
      <c r="S5519" s="1">
        <v>0</v>
      </c>
      <c r="T5519">
        <v>0</v>
      </c>
      <c r="U5519">
        <v>0</v>
      </c>
      <c r="V5519">
        <v>338</v>
      </c>
      <c r="W5519">
        <v>2.9</v>
      </c>
    </row>
    <row r="5520" spans="1:23" x14ac:dyDescent="0.2">
      <c r="A5520">
        <v>37</v>
      </c>
      <c r="B5520" t="s">
        <v>23</v>
      </c>
      <c r="C5520">
        <v>2022</v>
      </c>
      <c r="D5520">
        <v>44596</v>
      </c>
      <c r="E5520" t="s">
        <v>24</v>
      </c>
      <c r="F5520" s="1">
        <v>1</v>
      </c>
      <c r="G5520" t="s">
        <v>321</v>
      </c>
      <c r="I5520">
        <v>6.2</v>
      </c>
      <c r="J5520" t="s">
        <v>39</v>
      </c>
      <c r="K5520">
        <v>6</v>
      </c>
      <c r="L5520">
        <v>6</v>
      </c>
      <c r="M5520" s="1" t="s">
        <v>26</v>
      </c>
      <c r="N5520">
        <v>0</v>
      </c>
      <c r="O5520" s="1" t="s">
        <v>26</v>
      </c>
      <c r="P5520" s="1" t="s">
        <v>26</v>
      </c>
      <c r="Q5520" s="1">
        <v>1500</v>
      </c>
      <c r="R5520" s="1" t="s">
        <v>3379</v>
      </c>
      <c r="S5520" s="1" t="s">
        <v>3530</v>
      </c>
      <c r="T5520">
        <v>150</v>
      </c>
      <c r="U5520">
        <v>320</v>
      </c>
      <c r="V5520">
        <v>277</v>
      </c>
      <c r="W5520">
        <v>3.1</v>
      </c>
    </row>
    <row r="5521" spans="1:23" x14ac:dyDescent="0.2">
      <c r="A5521">
        <v>37</v>
      </c>
      <c r="B5521" t="s">
        <v>23</v>
      </c>
      <c r="C5521">
        <v>2022</v>
      </c>
      <c r="D5521">
        <v>44596</v>
      </c>
      <c r="E5521" t="s">
        <v>24</v>
      </c>
      <c r="F5521" s="1">
        <v>2</v>
      </c>
      <c r="G5521" t="s">
        <v>321</v>
      </c>
      <c r="I5521">
        <v>6.2</v>
      </c>
      <c r="J5521" t="s">
        <v>25</v>
      </c>
      <c r="K5521">
        <v>1</v>
      </c>
      <c r="L5521">
        <v>1</v>
      </c>
      <c r="M5521" s="1" t="s">
        <v>26</v>
      </c>
      <c r="N5521">
        <v>0</v>
      </c>
      <c r="O5521" s="1" t="s">
        <v>26</v>
      </c>
      <c r="P5521" s="1" t="s">
        <v>26</v>
      </c>
      <c r="Q5521" s="1">
        <v>1500</v>
      </c>
      <c r="R5521" s="1" t="s">
        <v>3379</v>
      </c>
      <c r="S5521" s="1" t="s">
        <v>3530</v>
      </c>
      <c r="T5521">
        <v>99</v>
      </c>
      <c r="U5521">
        <v>90</v>
      </c>
      <c r="V5521">
        <v>277</v>
      </c>
      <c r="W5521">
        <v>3.1</v>
      </c>
    </row>
    <row r="5522" spans="1:23" x14ac:dyDescent="0.2">
      <c r="A5522">
        <v>37</v>
      </c>
      <c r="B5522" t="s">
        <v>23</v>
      </c>
      <c r="C5522">
        <v>2022</v>
      </c>
      <c r="D5522">
        <v>44596</v>
      </c>
      <c r="E5522" t="s">
        <v>24</v>
      </c>
      <c r="F5522" s="1">
        <v>3</v>
      </c>
      <c r="G5522" t="s">
        <v>321</v>
      </c>
      <c r="I5522">
        <v>6.2</v>
      </c>
      <c r="J5522" t="s">
        <v>39</v>
      </c>
      <c r="K5522">
        <v>2</v>
      </c>
      <c r="L5522">
        <v>2</v>
      </c>
      <c r="M5522" s="1" t="s">
        <v>26</v>
      </c>
      <c r="N5522">
        <v>0</v>
      </c>
      <c r="O5522" s="1" t="s">
        <v>26</v>
      </c>
      <c r="P5522" s="1" t="s">
        <v>26</v>
      </c>
      <c r="Q5522" s="1">
        <v>1500</v>
      </c>
      <c r="R5522" s="1" t="s">
        <v>3379</v>
      </c>
      <c r="S5522" s="1" t="s">
        <v>3530</v>
      </c>
      <c r="T5522">
        <v>139</v>
      </c>
      <c r="U5522">
        <v>120</v>
      </c>
      <c r="V5522">
        <v>277</v>
      </c>
      <c r="W5522">
        <v>3.1</v>
      </c>
    </row>
    <row r="5523" spans="1:23" x14ac:dyDescent="0.2">
      <c r="A5523">
        <v>37</v>
      </c>
      <c r="B5523" t="s">
        <v>23</v>
      </c>
      <c r="C5523">
        <v>2022</v>
      </c>
      <c r="D5523">
        <v>44596</v>
      </c>
      <c r="E5523" t="s">
        <v>24</v>
      </c>
      <c r="F5523" s="1">
        <v>4</v>
      </c>
      <c r="G5523" t="s">
        <v>321</v>
      </c>
      <c r="I5523">
        <v>6.2</v>
      </c>
      <c r="J5523" t="s">
        <v>25</v>
      </c>
      <c r="K5523">
        <v>1</v>
      </c>
      <c r="L5523">
        <v>1</v>
      </c>
      <c r="M5523" s="1" t="s">
        <v>26</v>
      </c>
      <c r="N5523">
        <v>0</v>
      </c>
      <c r="O5523" s="1" t="s">
        <v>26</v>
      </c>
      <c r="P5523" s="1" t="s">
        <v>26</v>
      </c>
      <c r="Q5523" s="1">
        <v>1501</v>
      </c>
      <c r="R5523" s="1" t="s">
        <v>3531</v>
      </c>
      <c r="S5523" s="1" t="s">
        <v>3532</v>
      </c>
      <c r="T5523">
        <v>287</v>
      </c>
      <c r="U5523">
        <v>80</v>
      </c>
      <c r="V5523">
        <v>277</v>
      </c>
      <c r="W5523">
        <v>3.1</v>
      </c>
    </row>
    <row r="5524" spans="1:23" x14ac:dyDescent="0.2">
      <c r="A5524">
        <v>37</v>
      </c>
      <c r="B5524" t="s">
        <v>23</v>
      </c>
      <c r="C5524">
        <v>2022</v>
      </c>
      <c r="D5524">
        <v>44596</v>
      </c>
      <c r="E5524" t="s">
        <v>24</v>
      </c>
      <c r="F5524" s="1">
        <v>5</v>
      </c>
      <c r="G5524" t="s">
        <v>321</v>
      </c>
      <c r="I5524">
        <v>6.2</v>
      </c>
      <c r="J5524" t="s">
        <v>25</v>
      </c>
      <c r="K5524">
        <v>1</v>
      </c>
      <c r="L5524">
        <v>1</v>
      </c>
      <c r="M5524" s="1" t="s">
        <v>26</v>
      </c>
      <c r="N5524">
        <v>0</v>
      </c>
      <c r="O5524" s="1" t="s">
        <v>26</v>
      </c>
      <c r="P5524" s="1" t="s">
        <v>26</v>
      </c>
      <c r="Q5524" s="1">
        <v>1502</v>
      </c>
      <c r="R5524" s="1" t="s">
        <v>3533</v>
      </c>
      <c r="S5524" s="1" t="s">
        <v>3534</v>
      </c>
      <c r="T5524">
        <v>137</v>
      </c>
      <c r="U5524">
        <v>270</v>
      </c>
      <c r="V5524">
        <v>277</v>
      </c>
      <c r="W5524">
        <v>3.1</v>
      </c>
    </row>
    <row r="5525" spans="1:23" x14ac:dyDescent="0.2">
      <c r="A5525">
        <v>37</v>
      </c>
      <c r="B5525" t="s">
        <v>23</v>
      </c>
      <c r="C5525">
        <v>2022</v>
      </c>
      <c r="D5525">
        <v>44596</v>
      </c>
      <c r="E5525" t="s">
        <v>24</v>
      </c>
      <c r="F5525" s="1">
        <v>6</v>
      </c>
      <c r="G5525" t="s">
        <v>321</v>
      </c>
      <c r="I5525">
        <v>6.2</v>
      </c>
      <c r="J5525" t="s">
        <v>25</v>
      </c>
      <c r="K5525">
        <v>3</v>
      </c>
      <c r="L5525">
        <v>3</v>
      </c>
      <c r="M5525" s="1" t="s">
        <v>26</v>
      </c>
      <c r="N5525">
        <v>0</v>
      </c>
      <c r="O5525" s="1" t="s">
        <v>26</v>
      </c>
      <c r="P5525" s="1" t="s">
        <v>26</v>
      </c>
      <c r="Q5525" s="1">
        <v>1503</v>
      </c>
      <c r="R5525" s="1" t="s">
        <v>3375</v>
      </c>
      <c r="S5525" s="1" t="s">
        <v>3535</v>
      </c>
      <c r="T5525">
        <v>78</v>
      </c>
      <c r="U5525">
        <v>80</v>
      </c>
      <c r="V5525">
        <v>277</v>
      </c>
      <c r="W5525">
        <v>3.1</v>
      </c>
    </row>
    <row r="5526" spans="1:23" x14ac:dyDescent="0.2">
      <c r="A5526">
        <v>37</v>
      </c>
      <c r="B5526" t="s">
        <v>23</v>
      </c>
      <c r="C5526">
        <v>2022</v>
      </c>
      <c r="D5526">
        <v>44596</v>
      </c>
      <c r="E5526" t="s">
        <v>24</v>
      </c>
      <c r="F5526" s="1">
        <v>7</v>
      </c>
      <c r="G5526" t="s">
        <v>321</v>
      </c>
      <c r="I5526">
        <v>6.2</v>
      </c>
      <c r="J5526" t="s">
        <v>25</v>
      </c>
      <c r="K5526">
        <v>3</v>
      </c>
      <c r="L5526">
        <v>3</v>
      </c>
      <c r="M5526" s="1" t="s">
        <v>26</v>
      </c>
      <c r="N5526">
        <v>0</v>
      </c>
      <c r="O5526" s="1" t="s">
        <v>26</v>
      </c>
      <c r="P5526" s="1" t="s">
        <v>26</v>
      </c>
      <c r="Q5526" s="1">
        <v>1503</v>
      </c>
      <c r="R5526" s="1" t="s">
        <v>3375</v>
      </c>
      <c r="S5526" s="1" t="s">
        <v>3535</v>
      </c>
      <c r="T5526">
        <v>277</v>
      </c>
      <c r="U5526">
        <v>310</v>
      </c>
      <c r="V5526">
        <v>277</v>
      </c>
      <c r="W5526">
        <v>3.1</v>
      </c>
    </row>
    <row r="5527" spans="1:23" x14ac:dyDescent="0.2">
      <c r="A5527">
        <v>37</v>
      </c>
      <c r="B5527" t="s">
        <v>23</v>
      </c>
      <c r="C5527">
        <v>2022</v>
      </c>
      <c r="D5527">
        <v>44596</v>
      </c>
      <c r="E5527" t="s">
        <v>24</v>
      </c>
      <c r="F5527" s="1">
        <v>8</v>
      </c>
      <c r="G5527" t="s">
        <v>321</v>
      </c>
      <c r="I5527">
        <v>6.2</v>
      </c>
      <c r="J5527" t="s">
        <v>25</v>
      </c>
      <c r="K5527">
        <v>1</v>
      </c>
      <c r="L5527">
        <v>1</v>
      </c>
      <c r="M5527" s="1" t="s">
        <v>26</v>
      </c>
      <c r="N5527">
        <v>0</v>
      </c>
      <c r="O5527" s="1" t="s">
        <v>26</v>
      </c>
      <c r="P5527" s="1" t="s">
        <v>26</v>
      </c>
      <c r="Q5527" s="1">
        <v>1504</v>
      </c>
      <c r="R5527" s="1" t="s">
        <v>3536</v>
      </c>
      <c r="S5527" s="1" t="s">
        <v>3537</v>
      </c>
      <c r="T5527">
        <v>132</v>
      </c>
      <c r="U5527">
        <v>90</v>
      </c>
      <c r="V5527">
        <v>277</v>
      </c>
      <c r="W5527">
        <v>3.1</v>
      </c>
    </row>
    <row r="5528" spans="1:23" x14ac:dyDescent="0.2">
      <c r="A5528">
        <v>37</v>
      </c>
      <c r="B5528" t="s">
        <v>23</v>
      </c>
      <c r="C5528">
        <v>2022</v>
      </c>
      <c r="D5528">
        <v>44596</v>
      </c>
      <c r="E5528" t="s">
        <v>24</v>
      </c>
      <c r="F5528" s="1">
        <v>9</v>
      </c>
      <c r="G5528" t="s">
        <v>321</v>
      </c>
      <c r="I5528">
        <v>6.2</v>
      </c>
      <c r="J5528" t="s">
        <v>25</v>
      </c>
      <c r="K5528">
        <v>4</v>
      </c>
      <c r="L5528">
        <v>4</v>
      </c>
      <c r="M5528" s="1" t="s">
        <v>26</v>
      </c>
      <c r="N5528">
        <v>0</v>
      </c>
      <c r="O5528" s="1" t="s">
        <v>26</v>
      </c>
      <c r="P5528" s="1" t="s">
        <v>26</v>
      </c>
      <c r="Q5528" s="1">
        <v>1505</v>
      </c>
      <c r="R5528" s="1" t="s">
        <v>3538</v>
      </c>
      <c r="S5528" s="1" t="s">
        <v>3539</v>
      </c>
      <c r="T5528">
        <v>230</v>
      </c>
      <c r="U5528">
        <v>30</v>
      </c>
      <c r="V5528">
        <v>277</v>
      </c>
      <c r="W5528">
        <v>3.1</v>
      </c>
    </row>
    <row r="5529" spans="1:23" x14ac:dyDescent="0.2">
      <c r="A5529">
        <v>37</v>
      </c>
      <c r="B5529" t="s">
        <v>23</v>
      </c>
      <c r="C5529">
        <v>2022</v>
      </c>
      <c r="D5529">
        <v>44596</v>
      </c>
      <c r="E5529" t="s">
        <v>24</v>
      </c>
      <c r="F5529" s="1">
        <v>10</v>
      </c>
      <c r="G5529" t="s">
        <v>321</v>
      </c>
      <c r="I5529">
        <v>6.2</v>
      </c>
      <c r="J5529" t="s">
        <v>25</v>
      </c>
      <c r="K5529">
        <v>3</v>
      </c>
      <c r="L5529">
        <v>3</v>
      </c>
      <c r="M5529" s="1" t="s">
        <v>26</v>
      </c>
      <c r="N5529">
        <v>0</v>
      </c>
      <c r="O5529" s="1" t="s">
        <v>26</v>
      </c>
      <c r="P5529" s="1" t="s">
        <v>26</v>
      </c>
      <c r="Q5529" s="1">
        <v>1505</v>
      </c>
      <c r="R5529" s="1" t="s">
        <v>3538</v>
      </c>
      <c r="S5529" s="1" t="s">
        <v>3539</v>
      </c>
      <c r="T5529">
        <v>1001</v>
      </c>
      <c r="U5529">
        <v>260</v>
      </c>
      <c r="V5529">
        <v>277</v>
      </c>
      <c r="W5529">
        <v>3.1</v>
      </c>
    </row>
    <row r="5530" spans="1:23" x14ac:dyDescent="0.2">
      <c r="A5530">
        <v>37</v>
      </c>
      <c r="B5530" t="s">
        <v>23</v>
      </c>
      <c r="C5530">
        <v>2022</v>
      </c>
      <c r="D5530">
        <v>44596</v>
      </c>
      <c r="E5530" t="s">
        <v>48</v>
      </c>
      <c r="F5530" s="1">
        <v>1</v>
      </c>
      <c r="G5530" t="s">
        <v>322</v>
      </c>
      <c r="I5530">
        <v>5</v>
      </c>
      <c r="J5530" t="s">
        <v>25</v>
      </c>
      <c r="K5530">
        <v>1</v>
      </c>
      <c r="L5530">
        <v>1</v>
      </c>
      <c r="M5530" s="1" t="s">
        <v>26</v>
      </c>
      <c r="N5530">
        <v>0</v>
      </c>
      <c r="O5530" s="1" t="s">
        <v>26</v>
      </c>
      <c r="P5530" s="1" t="s">
        <v>26</v>
      </c>
      <c r="Q5530" s="1">
        <v>1506</v>
      </c>
      <c r="R5530" s="1" t="s">
        <v>3540</v>
      </c>
      <c r="S5530" s="1" t="s">
        <v>3541</v>
      </c>
      <c r="T5530">
        <v>221</v>
      </c>
      <c r="U5530">
        <v>75</v>
      </c>
      <c r="V5530">
        <v>338</v>
      </c>
      <c r="W5530">
        <v>2.5</v>
      </c>
    </row>
    <row r="5531" spans="1:23" x14ac:dyDescent="0.2">
      <c r="A5531">
        <v>37</v>
      </c>
      <c r="B5531" t="s">
        <v>23</v>
      </c>
      <c r="C5531">
        <v>2022</v>
      </c>
      <c r="D5531">
        <v>44596</v>
      </c>
      <c r="E5531" t="s">
        <v>48</v>
      </c>
      <c r="F5531" s="1">
        <v>2</v>
      </c>
      <c r="G5531" t="s">
        <v>322</v>
      </c>
      <c r="I5531">
        <v>5</v>
      </c>
      <c r="J5531" t="s">
        <v>25</v>
      </c>
      <c r="K5531">
        <v>1</v>
      </c>
      <c r="L5531">
        <v>1</v>
      </c>
      <c r="M5531" s="1" t="s">
        <v>26</v>
      </c>
      <c r="N5531">
        <v>0</v>
      </c>
      <c r="O5531" s="1" t="s">
        <v>26</v>
      </c>
      <c r="P5531" s="1" t="s">
        <v>26</v>
      </c>
      <c r="Q5531" s="1">
        <v>1507</v>
      </c>
      <c r="R5531" s="1" t="s">
        <v>3542</v>
      </c>
      <c r="S5531" s="1" t="s">
        <v>3543</v>
      </c>
      <c r="T5531">
        <v>104</v>
      </c>
      <c r="U5531">
        <v>85</v>
      </c>
      <c r="V5531">
        <v>338</v>
      </c>
      <c r="W5531">
        <v>2.5</v>
      </c>
    </row>
    <row r="5532" spans="1:23" x14ac:dyDescent="0.2">
      <c r="A5532">
        <v>37</v>
      </c>
      <c r="B5532" t="s">
        <v>23</v>
      </c>
      <c r="C5532">
        <v>2022</v>
      </c>
      <c r="D5532">
        <v>44596</v>
      </c>
      <c r="E5532" t="s">
        <v>48</v>
      </c>
      <c r="F5532" s="1">
        <v>3</v>
      </c>
      <c r="G5532" t="s">
        <v>322</v>
      </c>
      <c r="I5532">
        <v>5</v>
      </c>
      <c r="J5532" t="s">
        <v>25</v>
      </c>
      <c r="K5532">
        <v>1</v>
      </c>
      <c r="L5532">
        <v>1</v>
      </c>
      <c r="M5532" s="1" t="s">
        <v>26</v>
      </c>
      <c r="N5532">
        <v>0</v>
      </c>
      <c r="O5532" s="1" t="s">
        <v>26</v>
      </c>
      <c r="P5532" s="1" t="s">
        <v>26</v>
      </c>
      <c r="Q5532" s="1">
        <v>1507</v>
      </c>
      <c r="R5532" s="1" t="s">
        <v>3542</v>
      </c>
      <c r="S5532" s="1" t="s">
        <v>3543</v>
      </c>
      <c r="T5532">
        <v>239</v>
      </c>
      <c r="U5532">
        <v>285</v>
      </c>
      <c r="V5532">
        <v>338</v>
      </c>
      <c r="W5532">
        <v>2.5</v>
      </c>
    </row>
    <row r="5533" spans="1:23" x14ac:dyDescent="0.2">
      <c r="A5533">
        <v>37</v>
      </c>
      <c r="B5533" t="s">
        <v>23</v>
      </c>
      <c r="C5533">
        <v>2022</v>
      </c>
      <c r="D5533">
        <v>44596</v>
      </c>
      <c r="E5533" t="s">
        <v>48</v>
      </c>
      <c r="F5533" s="1">
        <v>4</v>
      </c>
      <c r="G5533" t="s">
        <v>322</v>
      </c>
      <c r="I5533">
        <v>5</v>
      </c>
      <c r="J5533" t="s">
        <v>25</v>
      </c>
      <c r="K5533">
        <v>1</v>
      </c>
      <c r="L5533">
        <v>1</v>
      </c>
      <c r="M5533" s="1" t="s">
        <v>26</v>
      </c>
      <c r="N5533">
        <v>0</v>
      </c>
      <c r="O5533" s="1" t="s">
        <v>26</v>
      </c>
      <c r="P5533" s="1" t="s">
        <v>26</v>
      </c>
      <c r="Q5533" s="1">
        <v>1508</v>
      </c>
      <c r="R5533" s="1" t="s">
        <v>3544</v>
      </c>
      <c r="S5533" s="1" t="s">
        <v>3545</v>
      </c>
      <c r="T5533">
        <v>137</v>
      </c>
      <c r="U5533">
        <v>90</v>
      </c>
      <c r="V5533">
        <v>338</v>
      </c>
      <c r="W5533">
        <v>2.5</v>
      </c>
    </row>
    <row r="5534" spans="1:23" x14ac:dyDescent="0.2">
      <c r="A5534">
        <v>37</v>
      </c>
      <c r="B5534" t="s">
        <v>23</v>
      </c>
      <c r="C5534">
        <v>2022</v>
      </c>
      <c r="D5534">
        <v>44596</v>
      </c>
      <c r="E5534" t="s">
        <v>48</v>
      </c>
      <c r="F5534" s="1">
        <v>5</v>
      </c>
      <c r="G5534" t="s">
        <v>322</v>
      </c>
      <c r="I5534">
        <v>5</v>
      </c>
      <c r="J5534" t="s">
        <v>25</v>
      </c>
      <c r="K5534">
        <v>1</v>
      </c>
      <c r="L5534">
        <v>1</v>
      </c>
      <c r="M5534" s="1" t="s">
        <v>26</v>
      </c>
      <c r="N5534">
        <v>0</v>
      </c>
      <c r="O5534" s="1" t="s">
        <v>26</v>
      </c>
      <c r="P5534" s="1" t="s">
        <v>26</v>
      </c>
      <c r="Q5534" s="1">
        <v>1509</v>
      </c>
      <c r="R5534" s="1" t="s">
        <v>3546</v>
      </c>
      <c r="S5534" s="1" t="s">
        <v>3547</v>
      </c>
      <c r="T5534">
        <v>147</v>
      </c>
      <c r="U5534">
        <v>300</v>
      </c>
      <c r="V5534">
        <v>338</v>
      </c>
      <c r="W5534">
        <v>2.5</v>
      </c>
    </row>
    <row r="5535" spans="1:23" x14ac:dyDescent="0.2">
      <c r="A5535">
        <v>37</v>
      </c>
      <c r="B5535" t="s">
        <v>23</v>
      </c>
      <c r="C5535">
        <v>2022</v>
      </c>
      <c r="D5535">
        <v>44596</v>
      </c>
      <c r="E5535" t="s">
        <v>48</v>
      </c>
      <c r="F5535" s="1">
        <v>6</v>
      </c>
      <c r="G5535" t="s">
        <v>322</v>
      </c>
      <c r="I5535">
        <v>5</v>
      </c>
      <c r="J5535" t="s">
        <v>25</v>
      </c>
      <c r="K5535">
        <v>1</v>
      </c>
      <c r="L5535">
        <v>1</v>
      </c>
      <c r="M5535" s="1" t="s">
        <v>26</v>
      </c>
      <c r="N5535">
        <v>0</v>
      </c>
      <c r="O5535" s="1" t="s">
        <v>26</v>
      </c>
      <c r="P5535" s="1" t="s">
        <v>26</v>
      </c>
      <c r="Q5535" s="1">
        <v>1509</v>
      </c>
      <c r="R5535" s="1" t="s">
        <v>3546</v>
      </c>
      <c r="S5535" s="1" t="s">
        <v>3547</v>
      </c>
      <c r="T5535">
        <v>1001</v>
      </c>
      <c r="U5535">
        <v>75</v>
      </c>
      <c r="V5535">
        <v>338</v>
      </c>
      <c r="W5535">
        <v>2.5</v>
      </c>
    </row>
    <row r="5536" spans="1:23" x14ac:dyDescent="0.2">
      <c r="A5536">
        <v>37</v>
      </c>
      <c r="B5536" t="s">
        <v>23</v>
      </c>
      <c r="C5536">
        <v>2022</v>
      </c>
      <c r="D5536">
        <v>44596</v>
      </c>
      <c r="E5536" t="s">
        <v>48</v>
      </c>
      <c r="F5536" s="1">
        <v>7</v>
      </c>
      <c r="G5536" t="s">
        <v>322</v>
      </c>
      <c r="I5536">
        <v>5</v>
      </c>
      <c r="J5536" t="s">
        <v>25</v>
      </c>
      <c r="K5536">
        <v>1</v>
      </c>
      <c r="L5536">
        <v>1</v>
      </c>
      <c r="M5536" s="1" t="s">
        <v>26</v>
      </c>
      <c r="N5536">
        <v>0</v>
      </c>
      <c r="O5536" s="1" t="s">
        <v>26</v>
      </c>
      <c r="P5536" s="1" t="s">
        <v>26</v>
      </c>
      <c r="Q5536" s="1">
        <v>1509</v>
      </c>
      <c r="R5536" s="1" t="s">
        <v>3546</v>
      </c>
      <c r="S5536" s="1" t="s">
        <v>3547</v>
      </c>
      <c r="T5536">
        <v>1001</v>
      </c>
      <c r="U5536">
        <v>25</v>
      </c>
      <c r="V5536">
        <v>338</v>
      </c>
      <c r="W5536">
        <v>2.5</v>
      </c>
    </row>
    <row r="5537" spans="1:23" x14ac:dyDescent="0.2">
      <c r="A5537">
        <v>37</v>
      </c>
      <c r="B5537" t="s">
        <v>23</v>
      </c>
      <c r="C5537">
        <v>2022</v>
      </c>
      <c r="D5537">
        <v>44596</v>
      </c>
      <c r="E5537" t="s">
        <v>48</v>
      </c>
      <c r="F5537" s="1">
        <v>8</v>
      </c>
      <c r="G5537" t="s">
        <v>322</v>
      </c>
      <c r="I5537">
        <v>5</v>
      </c>
      <c r="J5537" t="s">
        <v>25</v>
      </c>
      <c r="K5537">
        <v>1</v>
      </c>
      <c r="L5537">
        <v>1</v>
      </c>
      <c r="M5537" s="1" t="s">
        <v>26</v>
      </c>
      <c r="N5537">
        <v>0</v>
      </c>
      <c r="O5537" s="1" t="s">
        <v>26</v>
      </c>
      <c r="P5537" s="1" t="s">
        <v>26</v>
      </c>
      <c r="Q5537" s="1">
        <v>1510</v>
      </c>
      <c r="R5537" s="1" t="s">
        <v>3548</v>
      </c>
      <c r="S5537" s="1" t="s">
        <v>3549</v>
      </c>
      <c r="T5537">
        <v>500</v>
      </c>
      <c r="U5537">
        <v>85</v>
      </c>
      <c r="V5537">
        <v>338</v>
      </c>
      <c r="W5537">
        <v>2.5</v>
      </c>
    </row>
    <row r="5538" spans="1:23" x14ac:dyDescent="0.2">
      <c r="A5538">
        <v>37</v>
      </c>
      <c r="B5538" t="s">
        <v>23</v>
      </c>
      <c r="C5538">
        <v>2022</v>
      </c>
      <c r="D5538">
        <v>44596</v>
      </c>
      <c r="E5538" t="s">
        <v>48</v>
      </c>
      <c r="F5538" s="1">
        <v>9</v>
      </c>
      <c r="G5538" t="s">
        <v>322</v>
      </c>
      <c r="I5538">
        <v>5</v>
      </c>
      <c r="J5538" t="s">
        <v>25</v>
      </c>
      <c r="K5538">
        <v>5</v>
      </c>
      <c r="L5538">
        <v>5</v>
      </c>
      <c r="M5538" s="1" t="s">
        <v>26</v>
      </c>
      <c r="N5538">
        <v>0</v>
      </c>
      <c r="O5538" s="1" t="s">
        <v>26</v>
      </c>
      <c r="P5538" s="1" t="s">
        <v>26</v>
      </c>
      <c r="Q5538" s="1">
        <v>1510</v>
      </c>
      <c r="R5538" s="1" t="s">
        <v>3548</v>
      </c>
      <c r="S5538" s="1" t="s">
        <v>3549</v>
      </c>
      <c r="T5538">
        <v>192</v>
      </c>
      <c r="U5538">
        <v>0</v>
      </c>
      <c r="V5538">
        <v>338</v>
      </c>
      <c r="W5538">
        <v>2.5</v>
      </c>
    </row>
    <row r="5539" spans="1:23" x14ac:dyDescent="0.2">
      <c r="A5539">
        <v>37</v>
      </c>
      <c r="B5539" t="s">
        <v>23</v>
      </c>
      <c r="C5539">
        <v>2022</v>
      </c>
      <c r="D5539">
        <v>44596</v>
      </c>
      <c r="E5539" t="s">
        <v>24</v>
      </c>
      <c r="F5539" s="1">
        <v>1</v>
      </c>
      <c r="G5539" t="s">
        <v>150</v>
      </c>
      <c r="I5539">
        <v>6.8</v>
      </c>
      <c r="J5539" t="s">
        <v>25</v>
      </c>
      <c r="K5539">
        <v>1</v>
      </c>
      <c r="L5539">
        <v>1</v>
      </c>
      <c r="M5539" s="1" t="s">
        <v>26</v>
      </c>
      <c r="N5539">
        <v>0</v>
      </c>
      <c r="O5539" s="1" t="s">
        <v>26</v>
      </c>
      <c r="P5539" s="1" t="s">
        <v>26</v>
      </c>
      <c r="Q5539" s="1">
        <v>1511</v>
      </c>
      <c r="R5539" s="1" t="s">
        <v>3550</v>
      </c>
      <c r="S5539" s="1" t="s">
        <v>3551</v>
      </c>
      <c r="T5539">
        <v>196</v>
      </c>
      <c r="U5539">
        <v>72</v>
      </c>
      <c r="V5539">
        <v>277</v>
      </c>
      <c r="W5539">
        <v>3.4</v>
      </c>
    </row>
    <row r="5540" spans="1:23" x14ac:dyDescent="0.2">
      <c r="A5540">
        <v>37</v>
      </c>
      <c r="B5540" t="s">
        <v>23</v>
      </c>
      <c r="C5540">
        <v>2022</v>
      </c>
      <c r="D5540">
        <v>44596</v>
      </c>
      <c r="E5540" t="s">
        <v>24</v>
      </c>
      <c r="F5540" s="1">
        <v>2</v>
      </c>
      <c r="G5540" t="s">
        <v>150</v>
      </c>
      <c r="I5540">
        <v>6.8</v>
      </c>
      <c r="J5540" t="s">
        <v>25</v>
      </c>
      <c r="K5540">
        <v>3</v>
      </c>
      <c r="L5540">
        <v>3</v>
      </c>
      <c r="M5540" s="1" t="s">
        <v>26</v>
      </c>
      <c r="N5540">
        <v>0</v>
      </c>
      <c r="O5540" s="1" t="s">
        <v>26</v>
      </c>
      <c r="P5540" s="1" t="s">
        <v>26</v>
      </c>
      <c r="Q5540" s="1">
        <v>1511</v>
      </c>
      <c r="R5540" s="1" t="s">
        <v>3550</v>
      </c>
      <c r="S5540" s="1" t="s">
        <v>3551</v>
      </c>
      <c r="T5540">
        <v>425</v>
      </c>
      <c r="U5540">
        <v>50</v>
      </c>
      <c r="V5540">
        <v>277</v>
      </c>
      <c r="W5540">
        <v>3.4</v>
      </c>
    </row>
    <row r="5541" spans="1:23" x14ac:dyDescent="0.2">
      <c r="A5541">
        <v>37</v>
      </c>
      <c r="B5541" t="s">
        <v>23</v>
      </c>
      <c r="C5541">
        <v>2022</v>
      </c>
      <c r="D5541">
        <v>44596</v>
      </c>
      <c r="E5541" t="s">
        <v>24</v>
      </c>
      <c r="F5541" s="1">
        <v>3</v>
      </c>
      <c r="G5541" t="s">
        <v>150</v>
      </c>
      <c r="I5541">
        <v>6.8</v>
      </c>
      <c r="J5541" t="s">
        <v>25</v>
      </c>
      <c r="K5541">
        <v>4</v>
      </c>
      <c r="L5541">
        <v>4</v>
      </c>
      <c r="M5541" s="1" t="s">
        <v>26</v>
      </c>
      <c r="N5541">
        <v>0</v>
      </c>
      <c r="O5541" s="1" t="s">
        <v>26</v>
      </c>
      <c r="P5541" s="1" t="s">
        <v>26</v>
      </c>
      <c r="Q5541" s="1">
        <v>1512</v>
      </c>
      <c r="R5541" s="1" t="s">
        <v>3552</v>
      </c>
      <c r="S5541" s="1" t="s">
        <v>3553</v>
      </c>
      <c r="T5541">
        <v>380</v>
      </c>
      <c r="U5541">
        <v>10</v>
      </c>
      <c r="V5541">
        <v>277</v>
      </c>
      <c r="W5541">
        <v>3.4</v>
      </c>
    </row>
    <row r="5542" spans="1:23" x14ac:dyDescent="0.2">
      <c r="A5542">
        <v>37</v>
      </c>
      <c r="B5542" t="s">
        <v>23</v>
      </c>
      <c r="C5542">
        <v>2022</v>
      </c>
      <c r="D5542">
        <v>44596</v>
      </c>
      <c r="E5542" t="s">
        <v>24</v>
      </c>
      <c r="F5542" s="1">
        <v>4</v>
      </c>
      <c r="G5542" t="s">
        <v>150</v>
      </c>
      <c r="I5542">
        <v>6.8</v>
      </c>
      <c r="J5542" t="s">
        <v>25</v>
      </c>
      <c r="K5542">
        <v>2</v>
      </c>
      <c r="L5542">
        <v>2</v>
      </c>
      <c r="M5542" s="1" t="s">
        <v>26</v>
      </c>
      <c r="N5542">
        <v>0</v>
      </c>
      <c r="O5542" s="1" t="s">
        <v>26</v>
      </c>
      <c r="P5542" s="1" t="s">
        <v>26</v>
      </c>
      <c r="Q5542" s="1">
        <v>1512</v>
      </c>
      <c r="R5542" s="1" t="s">
        <v>3554</v>
      </c>
      <c r="S5542" s="1" t="s">
        <v>3555</v>
      </c>
      <c r="T5542">
        <v>225</v>
      </c>
      <c r="U5542">
        <v>55</v>
      </c>
      <c r="V5542">
        <v>277</v>
      </c>
      <c r="W5542">
        <v>3.4</v>
      </c>
    </row>
    <row r="5543" spans="1:23" x14ac:dyDescent="0.2">
      <c r="A5543">
        <v>37</v>
      </c>
      <c r="B5543" t="s">
        <v>23</v>
      </c>
      <c r="C5543">
        <v>2022</v>
      </c>
      <c r="D5543">
        <v>44596</v>
      </c>
      <c r="E5543" t="s">
        <v>24</v>
      </c>
      <c r="F5543" s="1">
        <v>5</v>
      </c>
      <c r="G5543" t="s">
        <v>150</v>
      </c>
      <c r="I5543">
        <v>6.8</v>
      </c>
      <c r="J5543" t="s">
        <v>39</v>
      </c>
      <c r="K5543">
        <v>11</v>
      </c>
      <c r="L5543">
        <v>0</v>
      </c>
      <c r="M5543" s="1" t="s">
        <v>26</v>
      </c>
      <c r="N5543">
        <v>11</v>
      </c>
      <c r="O5543" s="1" t="s">
        <v>26</v>
      </c>
      <c r="P5543" s="1" t="s">
        <v>26</v>
      </c>
      <c r="Q5543" s="1">
        <v>1513</v>
      </c>
      <c r="R5543" s="1" t="s">
        <v>3556</v>
      </c>
      <c r="S5543" s="1" t="s">
        <v>3557</v>
      </c>
      <c r="T5543">
        <v>94</v>
      </c>
      <c r="U5543">
        <v>70</v>
      </c>
      <c r="V5543">
        <v>277</v>
      </c>
      <c r="W5543">
        <v>3.4</v>
      </c>
    </row>
    <row r="5544" spans="1:23" x14ac:dyDescent="0.2">
      <c r="A5544">
        <v>37</v>
      </c>
      <c r="B5544" t="s">
        <v>23</v>
      </c>
      <c r="C5544">
        <v>2022</v>
      </c>
      <c r="D5544">
        <v>44596</v>
      </c>
      <c r="E5544" t="s">
        <v>24</v>
      </c>
      <c r="F5544" s="1">
        <v>1</v>
      </c>
      <c r="G5544" t="s">
        <v>397</v>
      </c>
      <c r="I5544">
        <v>7</v>
      </c>
      <c r="J5544" t="s">
        <v>25</v>
      </c>
      <c r="K5544">
        <v>19</v>
      </c>
      <c r="L5544">
        <v>18</v>
      </c>
      <c r="M5544" s="1" t="s">
        <v>26</v>
      </c>
      <c r="N5544">
        <v>1</v>
      </c>
      <c r="O5544" s="1" t="s">
        <v>26</v>
      </c>
      <c r="P5544" s="1" t="s">
        <v>26</v>
      </c>
      <c r="Q5544" s="1">
        <v>1515</v>
      </c>
      <c r="R5544" s="1" t="s">
        <v>3558</v>
      </c>
      <c r="S5544" s="1" t="s">
        <v>3559</v>
      </c>
      <c r="T5544">
        <v>189</v>
      </c>
      <c r="U5544">
        <v>300</v>
      </c>
      <c r="V5544">
        <v>277</v>
      </c>
      <c r="W5544">
        <v>3.5</v>
      </c>
    </row>
    <row r="5545" spans="1:23" x14ac:dyDescent="0.2">
      <c r="A5545">
        <v>37</v>
      </c>
      <c r="B5545" t="s">
        <v>23</v>
      </c>
      <c r="C5545">
        <v>2022</v>
      </c>
      <c r="D5545">
        <v>44596</v>
      </c>
      <c r="E5545" t="s">
        <v>24</v>
      </c>
      <c r="F5545" s="1">
        <v>2</v>
      </c>
      <c r="G5545" t="s">
        <v>397</v>
      </c>
      <c r="I5545">
        <v>7</v>
      </c>
      <c r="J5545" t="s">
        <v>25</v>
      </c>
      <c r="K5545">
        <v>2</v>
      </c>
      <c r="L5545">
        <v>2</v>
      </c>
      <c r="M5545" s="1" t="s">
        <v>26</v>
      </c>
      <c r="N5545">
        <v>0</v>
      </c>
      <c r="O5545" s="1" t="s">
        <v>26</v>
      </c>
      <c r="P5545" s="1" t="s">
        <v>26</v>
      </c>
      <c r="Q5545" s="1">
        <v>1515</v>
      </c>
      <c r="R5545" s="1" t="s">
        <v>3558</v>
      </c>
      <c r="S5545" s="1" t="s">
        <v>3559</v>
      </c>
      <c r="T5545">
        <v>128</v>
      </c>
      <c r="U5545">
        <v>340</v>
      </c>
      <c r="V5545">
        <v>277</v>
      </c>
      <c r="W5545">
        <v>3.5</v>
      </c>
    </row>
    <row r="5546" spans="1:23" x14ac:dyDescent="0.2">
      <c r="A5546">
        <v>37</v>
      </c>
      <c r="B5546" t="s">
        <v>23</v>
      </c>
      <c r="C5546">
        <v>2022</v>
      </c>
      <c r="D5546">
        <v>44596</v>
      </c>
      <c r="E5546" t="s">
        <v>24</v>
      </c>
      <c r="F5546" s="1">
        <v>3</v>
      </c>
      <c r="G5546" t="s">
        <v>397</v>
      </c>
      <c r="I5546">
        <v>7</v>
      </c>
      <c r="J5546" t="s">
        <v>25</v>
      </c>
      <c r="K5546">
        <v>27</v>
      </c>
      <c r="L5546">
        <v>27</v>
      </c>
      <c r="M5546" s="1" t="s">
        <v>26</v>
      </c>
      <c r="N5546">
        <v>0</v>
      </c>
      <c r="O5546" s="1" t="s">
        <v>26</v>
      </c>
      <c r="P5546" s="1" t="s">
        <v>26</v>
      </c>
      <c r="Q5546" s="1">
        <v>1516</v>
      </c>
      <c r="R5546" s="1" t="s">
        <v>3560</v>
      </c>
      <c r="S5546" s="1" t="s">
        <v>3561</v>
      </c>
      <c r="T5546">
        <v>241</v>
      </c>
      <c r="U5546">
        <v>0</v>
      </c>
      <c r="V5546">
        <v>277</v>
      </c>
      <c r="W5546">
        <v>3.5</v>
      </c>
    </row>
    <row r="5547" spans="1:23" x14ac:dyDescent="0.2">
      <c r="A5547">
        <v>37</v>
      </c>
      <c r="B5547" t="s">
        <v>23</v>
      </c>
      <c r="C5547">
        <v>2022</v>
      </c>
      <c r="D5547">
        <v>44596</v>
      </c>
      <c r="E5547" t="s">
        <v>24</v>
      </c>
      <c r="F5547" s="1">
        <v>4</v>
      </c>
      <c r="G5547" t="s">
        <v>397</v>
      </c>
      <c r="I5547">
        <v>7</v>
      </c>
      <c r="J5547" t="s">
        <v>25</v>
      </c>
      <c r="K5547">
        <v>14</v>
      </c>
      <c r="L5547">
        <v>14</v>
      </c>
      <c r="M5547" s="1" t="s">
        <v>26</v>
      </c>
      <c r="N5547">
        <v>0</v>
      </c>
      <c r="O5547" s="1" t="s">
        <v>26</v>
      </c>
      <c r="P5547" s="1" t="s">
        <v>26</v>
      </c>
      <c r="Q5547" s="1">
        <v>1517</v>
      </c>
      <c r="R5547" s="1" t="s">
        <v>3562</v>
      </c>
      <c r="S5547" s="1" t="s">
        <v>3563</v>
      </c>
      <c r="T5547">
        <v>170</v>
      </c>
      <c r="U5547">
        <v>0</v>
      </c>
      <c r="V5547">
        <v>277</v>
      </c>
      <c r="W5547">
        <v>3.5</v>
      </c>
    </row>
    <row r="5548" spans="1:23" x14ac:dyDescent="0.2">
      <c r="A5548">
        <v>37</v>
      </c>
      <c r="B5548" t="s">
        <v>23</v>
      </c>
      <c r="C5548">
        <v>2022</v>
      </c>
      <c r="D5548">
        <v>44596</v>
      </c>
      <c r="E5548" t="s">
        <v>24</v>
      </c>
      <c r="F5548" s="1">
        <v>5</v>
      </c>
      <c r="G5548" t="s">
        <v>397</v>
      </c>
      <c r="I5548">
        <v>7</v>
      </c>
      <c r="J5548" t="s">
        <v>25</v>
      </c>
      <c r="K5548">
        <v>28</v>
      </c>
      <c r="L5548">
        <v>28</v>
      </c>
      <c r="M5548" s="1" t="s">
        <v>26</v>
      </c>
      <c r="N5548">
        <v>0</v>
      </c>
      <c r="O5548" s="1" t="s">
        <v>26</v>
      </c>
      <c r="P5548" s="1" t="s">
        <v>26</v>
      </c>
      <c r="Q5548" s="1">
        <v>1518</v>
      </c>
      <c r="R5548" s="1" t="s">
        <v>3564</v>
      </c>
      <c r="S5548" s="1" t="s">
        <v>3565</v>
      </c>
      <c r="T5548">
        <v>1001</v>
      </c>
      <c r="U5548">
        <v>280</v>
      </c>
      <c r="V5548">
        <v>277</v>
      </c>
      <c r="W5548">
        <v>3.5</v>
      </c>
    </row>
    <row r="5549" spans="1:23" x14ac:dyDescent="0.2">
      <c r="A5549">
        <v>37</v>
      </c>
      <c r="B5549" t="s">
        <v>23</v>
      </c>
      <c r="C5549">
        <v>2022</v>
      </c>
      <c r="D5549">
        <v>44596</v>
      </c>
      <c r="E5549" t="s">
        <v>24</v>
      </c>
      <c r="F5549" s="1">
        <v>6</v>
      </c>
      <c r="G5549" t="s">
        <v>397</v>
      </c>
      <c r="I5549">
        <v>7</v>
      </c>
      <c r="J5549" t="s">
        <v>25</v>
      </c>
      <c r="K5549">
        <v>1</v>
      </c>
      <c r="L5549">
        <v>1</v>
      </c>
      <c r="M5549" s="1" t="s">
        <v>26</v>
      </c>
      <c r="N5549">
        <v>0</v>
      </c>
      <c r="O5549" s="1" t="s">
        <v>26</v>
      </c>
      <c r="P5549" s="1" t="s">
        <v>26</v>
      </c>
      <c r="Q5549" s="1">
        <v>1519</v>
      </c>
      <c r="R5549" s="1" t="s">
        <v>3566</v>
      </c>
      <c r="S5549" s="1" t="s">
        <v>3567</v>
      </c>
      <c r="T5549">
        <v>220</v>
      </c>
      <c r="U5549">
        <v>300</v>
      </c>
      <c r="V5549">
        <v>277</v>
      </c>
      <c r="W5549">
        <v>3.5</v>
      </c>
    </row>
    <row r="5550" spans="1:23" x14ac:dyDescent="0.2">
      <c r="A5550">
        <v>37</v>
      </c>
      <c r="B5550" t="s">
        <v>23</v>
      </c>
      <c r="C5550">
        <v>2022</v>
      </c>
      <c r="D5550">
        <v>44596</v>
      </c>
      <c r="E5550" t="s">
        <v>24</v>
      </c>
      <c r="F5550" s="1">
        <v>1</v>
      </c>
      <c r="G5550" t="s">
        <v>400</v>
      </c>
      <c r="I5550">
        <v>7.2</v>
      </c>
      <c r="J5550" t="s">
        <v>25</v>
      </c>
      <c r="K5550">
        <v>2</v>
      </c>
      <c r="L5550">
        <v>2</v>
      </c>
      <c r="M5550" s="1" t="s">
        <v>26</v>
      </c>
      <c r="N5550">
        <v>0</v>
      </c>
      <c r="O5550" s="1" t="s">
        <v>26</v>
      </c>
      <c r="P5550" s="1" t="s">
        <v>26</v>
      </c>
      <c r="Q5550" s="1">
        <v>1520</v>
      </c>
      <c r="R5550" s="1" t="s">
        <v>3568</v>
      </c>
      <c r="S5550" s="1" t="s">
        <v>3569</v>
      </c>
      <c r="T5550">
        <v>102</v>
      </c>
      <c r="U5550">
        <v>60</v>
      </c>
      <c r="V5550">
        <v>277</v>
      </c>
      <c r="W5550">
        <v>3.6</v>
      </c>
    </row>
    <row r="5551" spans="1:23" x14ac:dyDescent="0.2">
      <c r="A5551">
        <v>37</v>
      </c>
      <c r="B5551" t="s">
        <v>23</v>
      </c>
      <c r="C5551">
        <v>2022</v>
      </c>
      <c r="D5551">
        <v>44596</v>
      </c>
      <c r="E5551" t="s">
        <v>24</v>
      </c>
      <c r="F5551" s="1">
        <v>2</v>
      </c>
      <c r="G5551" t="s">
        <v>400</v>
      </c>
      <c r="I5551">
        <v>7.2</v>
      </c>
      <c r="J5551" t="s">
        <v>25</v>
      </c>
      <c r="K5551">
        <v>2</v>
      </c>
      <c r="L5551">
        <v>2</v>
      </c>
      <c r="M5551" s="1" t="s">
        <v>26</v>
      </c>
      <c r="N5551">
        <v>0</v>
      </c>
      <c r="O5551" s="1" t="s">
        <v>26</v>
      </c>
      <c r="P5551" s="1" t="s">
        <v>26</v>
      </c>
      <c r="Q5551" s="1">
        <v>1521</v>
      </c>
      <c r="R5551" s="1" t="s">
        <v>3570</v>
      </c>
      <c r="S5551" s="1" t="s">
        <v>3571</v>
      </c>
      <c r="T5551">
        <v>180</v>
      </c>
      <c r="U5551">
        <v>40</v>
      </c>
      <c r="V5551">
        <v>277</v>
      </c>
      <c r="W5551">
        <v>3.6</v>
      </c>
    </row>
    <row r="5552" spans="1:23" x14ac:dyDescent="0.2">
      <c r="A5552">
        <v>37</v>
      </c>
      <c r="B5552" t="s">
        <v>23</v>
      </c>
      <c r="C5552">
        <v>2022</v>
      </c>
      <c r="D5552">
        <v>44596</v>
      </c>
      <c r="E5552" t="s">
        <v>24</v>
      </c>
      <c r="F5552" s="1">
        <v>3</v>
      </c>
      <c r="G5552" t="s">
        <v>400</v>
      </c>
      <c r="I5552">
        <v>7.2</v>
      </c>
      <c r="J5552" t="s">
        <v>39</v>
      </c>
      <c r="K5552">
        <v>5</v>
      </c>
      <c r="L5552">
        <v>5</v>
      </c>
      <c r="M5552" s="1" t="s">
        <v>26</v>
      </c>
      <c r="N5552">
        <v>0</v>
      </c>
      <c r="O5552" s="1" t="s">
        <v>26</v>
      </c>
      <c r="P5552" s="1" t="s">
        <v>26</v>
      </c>
      <c r="Q5552" s="1">
        <v>1521</v>
      </c>
      <c r="R5552" s="1" t="s">
        <v>3570</v>
      </c>
      <c r="S5552" s="1" t="s">
        <v>3571</v>
      </c>
      <c r="T5552">
        <v>210</v>
      </c>
      <c r="U5552">
        <v>60</v>
      </c>
      <c r="V5552">
        <v>277</v>
      </c>
      <c r="W5552">
        <v>3.6</v>
      </c>
    </row>
    <row r="5553" spans="1:23" x14ac:dyDescent="0.2">
      <c r="A5553">
        <v>37</v>
      </c>
      <c r="B5553" t="s">
        <v>23</v>
      </c>
      <c r="C5553">
        <v>2022</v>
      </c>
      <c r="D5553">
        <v>44596</v>
      </c>
      <c r="E5553" t="s">
        <v>24</v>
      </c>
      <c r="F5553" s="1">
        <v>4</v>
      </c>
      <c r="G5553" t="s">
        <v>400</v>
      </c>
      <c r="I5553">
        <v>7.2</v>
      </c>
      <c r="J5553" t="s">
        <v>169</v>
      </c>
      <c r="K5553">
        <v>3</v>
      </c>
      <c r="L5553">
        <v>3</v>
      </c>
      <c r="M5553" s="1" t="s">
        <v>26</v>
      </c>
      <c r="N5553">
        <v>0</v>
      </c>
      <c r="O5553" s="1" t="s">
        <v>26</v>
      </c>
      <c r="P5553" s="1" t="s">
        <v>26</v>
      </c>
      <c r="Q5553" s="1">
        <v>1521</v>
      </c>
      <c r="R5553" s="1" t="s">
        <v>3570</v>
      </c>
      <c r="S5553" s="1" t="s">
        <v>3571</v>
      </c>
      <c r="T5553">
        <v>210</v>
      </c>
      <c r="U5553">
        <v>60</v>
      </c>
      <c r="V5553">
        <v>277</v>
      </c>
      <c r="W5553">
        <v>3.6</v>
      </c>
    </row>
    <row r="5554" spans="1:23" x14ac:dyDescent="0.2">
      <c r="A5554">
        <v>37</v>
      </c>
      <c r="B5554" t="s">
        <v>23</v>
      </c>
      <c r="C5554">
        <v>2022</v>
      </c>
      <c r="D5554">
        <v>44596</v>
      </c>
      <c r="E5554" t="s">
        <v>24</v>
      </c>
      <c r="F5554" s="1">
        <v>5</v>
      </c>
      <c r="G5554" t="s">
        <v>400</v>
      </c>
      <c r="I5554">
        <v>7.2</v>
      </c>
      <c r="J5554" t="s">
        <v>25</v>
      </c>
      <c r="K5554">
        <v>1</v>
      </c>
      <c r="L5554">
        <v>1</v>
      </c>
      <c r="M5554" s="1" t="s">
        <v>26</v>
      </c>
      <c r="N5554">
        <v>0</v>
      </c>
      <c r="O5554" s="1" t="s">
        <v>26</v>
      </c>
      <c r="P5554" s="1" t="s">
        <v>26</v>
      </c>
      <c r="Q5554" s="1">
        <v>1522</v>
      </c>
      <c r="R5554" s="1" t="s">
        <v>3572</v>
      </c>
      <c r="S5554" s="1" t="s">
        <v>3573</v>
      </c>
      <c r="T5554">
        <v>218</v>
      </c>
      <c r="U5554">
        <v>300</v>
      </c>
      <c r="V5554">
        <v>277</v>
      </c>
      <c r="W5554">
        <v>3.6</v>
      </c>
    </row>
    <row r="5555" spans="1:23" x14ac:dyDescent="0.2">
      <c r="A5555">
        <v>37</v>
      </c>
      <c r="B5555" t="s">
        <v>23</v>
      </c>
      <c r="C5555">
        <v>2022</v>
      </c>
      <c r="D5555">
        <v>44596</v>
      </c>
      <c r="E5555" t="s">
        <v>24</v>
      </c>
      <c r="F5555" s="1">
        <v>6</v>
      </c>
      <c r="G5555" t="s">
        <v>400</v>
      </c>
      <c r="I5555">
        <v>7.2</v>
      </c>
      <c r="J5555" t="s">
        <v>25</v>
      </c>
      <c r="K5555">
        <v>1</v>
      </c>
      <c r="L5555">
        <v>1</v>
      </c>
      <c r="M5555" s="1" t="s">
        <v>26</v>
      </c>
      <c r="N5555">
        <v>0</v>
      </c>
      <c r="O5555" s="1" t="s">
        <v>26</v>
      </c>
      <c r="P5555" s="1" t="s">
        <v>26</v>
      </c>
      <c r="Q5555" s="1">
        <v>1523</v>
      </c>
      <c r="R5555" s="1" t="s">
        <v>3574</v>
      </c>
      <c r="S5555" s="1" t="s">
        <v>3575</v>
      </c>
      <c r="T5555">
        <v>143</v>
      </c>
      <c r="U5555">
        <v>75</v>
      </c>
      <c r="V5555">
        <v>277</v>
      </c>
      <c r="W5555">
        <v>3.6</v>
      </c>
    </row>
    <row r="5556" spans="1:23" x14ac:dyDescent="0.2">
      <c r="A5556">
        <v>37</v>
      </c>
      <c r="B5556" t="s">
        <v>23</v>
      </c>
      <c r="C5556">
        <v>2022</v>
      </c>
      <c r="D5556">
        <v>44596</v>
      </c>
      <c r="E5556" t="s">
        <v>24</v>
      </c>
      <c r="F5556" s="1">
        <v>7</v>
      </c>
      <c r="G5556" t="s">
        <v>400</v>
      </c>
      <c r="I5556">
        <v>7.2</v>
      </c>
      <c r="J5556" t="s">
        <v>25</v>
      </c>
      <c r="K5556">
        <v>10</v>
      </c>
      <c r="L5556">
        <v>10</v>
      </c>
      <c r="M5556" s="1" t="s">
        <v>26</v>
      </c>
      <c r="N5556">
        <v>0</v>
      </c>
      <c r="O5556" s="1" t="s">
        <v>26</v>
      </c>
      <c r="P5556" s="1" t="s">
        <v>26</v>
      </c>
      <c r="Q5556" s="1">
        <v>1523</v>
      </c>
      <c r="R5556" s="1" t="s">
        <v>3574</v>
      </c>
      <c r="S5556" s="1" t="s">
        <v>3575</v>
      </c>
      <c r="T5556">
        <v>1001</v>
      </c>
      <c r="U5556">
        <v>280</v>
      </c>
      <c r="V5556">
        <v>277</v>
      </c>
      <c r="W5556">
        <v>3.6</v>
      </c>
    </row>
    <row r="5557" spans="1:23" x14ac:dyDescent="0.2">
      <c r="A5557">
        <v>37</v>
      </c>
      <c r="B5557" t="s">
        <v>23</v>
      </c>
      <c r="C5557">
        <v>2022</v>
      </c>
      <c r="D5557">
        <v>44596</v>
      </c>
      <c r="E5557" t="s">
        <v>24</v>
      </c>
      <c r="F5557" s="1">
        <v>1</v>
      </c>
      <c r="G5557" t="s">
        <v>409</v>
      </c>
      <c r="I5557">
        <v>6</v>
      </c>
      <c r="J5557" t="s">
        <v>25</v>
      </c>
      <c r="K5557">
        <v>0</v>
      </c>
      <c r="L5557">
        <v>0</v>
      </c>
      <c r="M5557" s="1" t="s">
        <v>26</v>
      </c>
      <c r="N5557">
        <v>0</v>
      </c>
      <c r="O5557" s="1" t="s">
        <v>26</v>
      </c>
      <c r="P5557" s="1" t="s">
        <v>26</v>
      </c>
      <c r="Q5557" s="1">
        <v>0</v>
      </c>
      <c r="R5557" s="1">
        <v>0</v>
      </c>
      <c r="S5557" s="1">
        <v>0</v>
      </c>
      <c r="T5557">
        <v>0</v>
      </c>
      <c r="U5557">
        <v>0</v>
      </c>
      <c r="V5557">
        <v>277</v>
      </c>
      <c r="W5557">
        <v>3</v>
      </c>
    </row>
    <row r="5558" spans="1:23" x14ac:dyDescent="0.2">
      <c r="A5558">
        <v>37</v>
      </c>
      <c r="B5558" t="s">
        <v>23</v>
      </c>
      <c r="C5558">
        <v>2022</v>
      </c>
      <c r="D5558">
        <v>44596</v>
      </c>
      <c r="E5558" t="s">
        <v>24</v>
      </c>
      <c r="F5558" s="1">
        <v>1</v>
      </c>
      <c r="G5558" t="s">
        <v>307</v>
      </c>
      <c r="I5558">
        <v>6.6</v>
      </c>
      <c r="J5558" t="s">
        <v>25</v>
      </c>
      <c r="K5558">
        <v>1</v>
      </c>
      <c r="L5558">
        <v>1</v>
      </c>
      <c r="M5558" s="1" t="s">
        <v>26</v>
      </c>
      <c r="N5558">
        <v>0</v>
      </c>
      <c r="O5558" s="1" t="s">
        <v>26</v>
      </c>
      <c r="P5558" s="1" t="s">
        <v>26</v>
      </c>
      <c r="Q5558" s="1">
        <v>1524</v>
      </c>
      <c r="R5558" s="1" t="s">
        <v>3576</v>
      </c>
      <c r="S5558" s="1" t="s">
        <v>3577</v>
      </c>
      <c r="T5558">
        <v>1001</v>
      </c>
      <c r="U5558">
        <v>280</v>
      </c>
      <c r="V5558">
        <v>277</v>
      </c>
      <c r="W5558">
        <v>3.3</v>
      </c>
    </row>
    <row r="5559" spans="1:23" x14ac:dyDescent="0.2">
      <c r="A5559">
        <v>37</v>
      </c>
      <c r="B5559" t="s">
        <v>23</v>
      </c>
      <c r="C5559">
        <v>2022</v>
      </c>
      <c r="D5559">
        <v>44596</v>
      </c>
      <c r="E5559" t="s">
        <v>24</v>
      </c>
      <c r="F5559" s="1">
        <v>2</v>
      </c>
      <c r="G5559" t="s">
        <v>307</v>
      </c>
      <c r="I5559">
        <v>6.6</v>
      </c>
      <c r="J5559" t="s">
        <v>25</v>
      </c>
      <c r="K5559">
        <v>4</v>
      </c>
      <c r="L5559">
        <v>4</v>
      </c>
      <c r="M5559" s="1" t="s">
        <v>26</v>
      </c>
      <c r="N5559">
        <v>0</v>
      </c>
      <c r="O5559" s="1" t="s">
        <v>26</v>
      </c>
      <c r="P5559" s="1" t="s">
        <v>26</v>
      </c>
      <c r="Q5559" s="1">
        <v>1524</v>
      </c>
      <c r="R5559" s="1" t="s">
        <v>3576</v>
      </c>
      <c r="S5559" s="1" t="s">
        <v>3577</v>
      </c>
      <c r="T5559">
        <v>229</v>
      </c>
      <c r="U5559">
        <v>320</v>
      </c>
      <c r="V5559">
        <v>277</v>
      </c>
      <c r="W5559">
        <v>3.3</v>
      </c>
    </row>
    <row r="5560" spans="1:23" x14ac:dyDescent="0.2">
      <c r="A5560">
        <v>37</v>
      </c>
      <c r="B5560" t="s">
        <v>23</v>
      </c>
      <c r="C5560">
        <v>2022</v>
      </c>
      <c r="D5560">
        <v>44596</v>
      </c>
      <c r="E5560" t="s">
        <v>24</v>
      </c>
      <c r="F5560" s="1">
        <v>3</v>
      </c>
      <c r="G5560" t="s">
        <v>307</v>
      </c>
      <c r="I5560">
        <v>6.6</v>
      </c>
      <c r="J5560" t="s">
        <v>25</v>
      </c>
      <c r="K5560">
        <v>1</v>
      </c>
      <c r="L5560">
        <v>1</v>
      </c>
      <c r="M5560" s="1" t="s">
        <v>26</v>
      </c>
      <c r="N5560">
        <v>0</v>
      </c>
      <c r="O5560" s="1" t="s">
        <v>26</v>
      </c>
      <c r="P5560" s="1" t="s">
        <v>26</v>
      </c>
      <c r="Q5560" s="1">
        <v>1525</v>
      </c>
      <c r="R5560" s="1" t="s">
        <v>3578</v>
      </c>
      <c r="S5560" s="1" t="s">
        <v>3579</v>
      </c>
      <c r="T5560">
        <v>282</v>
      </c>
      <c r="U5560">
        <v>70</v>
      </c>
      <c r="V5560">
        <v>277</v>
      </c>
      <c r="W5560">
        <v>3.3</v>
      </c>
    </row>
    <row r="5561" spans="1:23" x14ac:dyDescent="0.2">
      <c r="A5561">
        <v>37</v>
      </c>
      <c r="B5561" t="s">
        <v>23</v>
      </c>
      <c r="C5561">
        <v>2022</v>
      </c>
      <c r="D5561">
        <v>44596</v>
      </c>
      <c r="E5561" t="s">
        <v>24</v>
      </c>
      <c r="F5561" s="1">
        <v>4</v>
      </c>
      <c r="G5561" t="s">
        <v>307</v>
      </c>
      <c r="I5561">
        <v>6.6</v>
      </c>
      <c r="J5561" t="s">
        <v>25</v>
      </c>
      <c r="K5561">
        <v>1</v>
      </c>
      <c r="L5561">
        <v>1</v>
      </c>
      <c r="M5561" s="1" t="s">
        <v>26</v>
      </c>
      <c r="N5561">
        <v>0</v>
      </c>
      <c r="O5561" s="1" t="s">
        <v>26</v>
      </c>
      <c r="P5561" s="1" t="s">
        <v>26</v>
      </c>
      <c r="Q5561" s="1">
        <v>1526</v>
      </c>
      <c r="R5561" s="1" t="s">
        <v>3580</v>
      </c>
      <c r="S5561" s="1" t="s">
        <v>3581</v>
      </c>
      <c r="T5561">
        <v>137</v>
      </c>
      <c r="U5561">
        <v>340</v>
      </c>
      <c r="V5561">
        <v>277</v>
      </c>
      <c r="W5561">
        <v>3.3</v>
      </c>
    </row>
    <row r="5562" spans="1:23" x14ac:dyDescent="0.2">
      <c r="A5562">
        <v>37</v>
      </c>
      <c r="B5562" t="s">
        <v>23</v>
      </c>
      <c r="C5562">
        <v>2022</v>
      </c>
      <c r="D5562">
        <v>44596</v>
      </c>
      <c r="E5562" t="s">
        <v>24</v>
      </c>
      <c r="F5562" s="1">
        <v>5</v>
      </c>
      <c r="G5562" t="s">
        <v>307</v>
      </c>
      <c r="I5562">
        <v>6.6</v>
      </c>
      <c r="J5562" t="s">
        <v>25</v>
      </c>
      <c r="K5562">
        <v>2</v>
      </c>
      <c r="L5562">
        <v>2</v>
      </c>
      <c r="M5562" s="1" t="s">
        <v>26</v>
      </c>
      <c r="N5562">
        <v>0</v>
      </c>
      <c r="O5562" s="1" t="s">
        <v>26</v>
      </c>
      <c r="P5562" s="1" t="s">
        <v>26</v>
      </c>
      <c r="Q5562" s="1">
        <v>1527</v>
      </c>
      <c r="R5562" s="1" t="s">
        <v>3582</v>
      </c>
      <c r="S5562" s="1" t="s">
        <v>3583</v>
      </c>
      <c r="T5562">
        <v>162</v>
      </c>
      <c r="U5562">
        <v>280</v>
      </c>
      <c r="V5562">
        <v>277</v>
      </c>
      <c r="W5562">
        <v>3.3</v>
      </c>
    </row>
    <row r="5563" spans="1:23" x14ac:dyDescent="0.2">
      <c r="A5563">
        <v>37</v>
      </c>
      <c r="B5563" t="s">
        <v>23</v>
      </c>
      <c r="C5563">
        <v>2022</v>
      </c>
      <c r="D5563">
        <v>44596</v>
      </c>
      <c r="E5563" t="s">
        <v>24</v>
      </c>
      <c r="F5563" s="1">
        <v>6</v>
      </c>
      <c r="G5563" t="s">
        <v>307</v>
      </c>
      <c r="I5563">
        <v>6.6</v>
      </c>
      <c r="J5563" t="s">
        <v>25</v>
      </c>
      <c r="K5563">
        <v>20</v>
      </c>
      <c r="L5563">
        <v>16</v>
      </c>
      <c r="M5563" s="1" t="s">
        <v>26</v>
      </c>
      <c r="N5563">
        <v>4</v>
      </c>
      <c r="O5563" s="1" t="s">
        <v>26</v>
      </c>
      <c r="P5563" s="1" t="s">
        <v>26</v>
      </c>
      <c r="Q5563" s="1">
        <v>1527</v>
      </c>
      <c r="R5563" s="1" t="s">
        <v>3582</v>
      </c>
      <c r="S5563" s="1" t="s">
        <v>3583</v>
      </c>
      <c r="T5563">
        <v>263</v>
      </c>
      <c r="U5563">
        <v>300</v>
      </c>
      <c r="V5563">
        <v>277</v>
      </c>
      <c r="W5563">
        <v>3.3</v>
      </c>
    </row>
    <row r="5564" spans="1:23" x14ac:dyDescent="0.2">
      <c r="A5564">
        <v>37</v>
      </c>
      <c r="B5564" t="s">
        <v>23</v>
      </c>
      <c r="C5564">
        <v>2022</v>
      </c>
      <c r="D5564">
        <v>44596</v>
      </c>
      <c r="E5564" t="s">
        <v>24</v>
      </c>
      <c r="F5564" s="1">
        <v>7</v>
      </c>
      <c r="G5564" t="s">
        <v>307</v>
      </c>
      <c r="I5564">
        <v>6.6</v>
      </c>
      <c r="J5564" t="s">
        <v>25</v>
      </c>
      <c r="K5564">
        <v>1</v>
      </c>
      <c r="L5564">
        <v>1</v>
      </c>
      <c r="M5564" s="1" t="s">
        <v>26</v>
      </c>
      <c r="N5564">
        <v>0</v>
      </c>
      <c r="O5564" s="1" t="s">
        <v>26</v>
      </c>
      <c r="P5564" s="1" t="s">
        <v>26</v>
      </c>
      <c r="Q5564" s="1">
        <v>1528</v>
      </c>
      <c r="R5564" s="1" t="s">
        <v>3584</v>
      </c>
      <c r="S5564" s="1" t="s">
        <v>3585</v>
      </c>
      <c r="T5564">
        <v>1001</v>
      </c>
      <c r="U5564">
        <v>270</v>
      </c>
      <c r="V5564">
        <v>277</v>
      </c>
      <c r="W5564">
        <v>3.3</v>
      </c>
    </row>
    <row r="5565" spans="1:23" x14ac:dyDescent="0.2">
      <c r="A5565">
        <v>37</v>
      </c>
      <c r="B5565" t="s">
        <v>23</v>
      </c>
      <c r="C5565">
        <v>2022</v>
      </c>
      <c r="D5565">
        <v>44596</v>
      </c>
      <c r="E5565" t="s">
        <v>24</v>
      </c>
      <c r="F5565" s="1">
        <v>8</v>
      </c>
      <c r="G5565" t="s">
        <v>307</v>
      </c>
      <c r="I5565">
        <v>6.6</v>
      </c>
      <c r="J5565" t="s">
        <v>25</v>
      </c>
      <c r="K5565">
        <v>15</v>
      </c>
      <c r="L5565">
        <v>13</v>
      </c>
      <c r="M5565" s="1" t="s">
        <v>26</v>
      </c>
      <c r="N5565">
        <v>2</v>
      </c>
      <c r="O5565" s="1" t="s">
        <v>26</v>
      </c>
      <c r="P5565" s="1" t="s">
        <v>26</v>
      </c>
      <c r="Q5565" s="1">
        <v>1528</v>
      </c>
      <c r="R5565" s="1" t="s">
        <v>3584</v>
      </c>
      <c r="S5565" s="1" t="s">
        <v>3585</v>
      </c>
      <c r="T5565">
        <v>1001</v>
      </c>
      <c r="U5565">
        <v>130</v>
      </c>
      <c r="V5565">
        <v>277</v>
      </c>
      <c r="W5565">
        <v>3.3</v>
      </c>
    </row>
    <row r="5566" spans="1:23" x14ac:dyDescent="0.2">
      <c r="A5566">
        <v>37</v>
      </c>
      <c r="B5566" t="s">
        <v>23</v>
      </c>
      <c r="C5566">
        <v>2022</v>
      </c>
      <c r="D5566">
        <v>44596</v>
      </c>
      <c r="E5566" t="s">
        <v>48</v>
      </c>
      <c r="F5566" s="1">
        <v>1</v>
      </c>
      <c r="G5566" t="s">
        <v>202</v>
      </c>
      <c r="I5566">
        <v>4</v>
      </c>
      <c r="J5566" t="s">
        <v>25</v>
      </c>
      <c r="K5566">
        <v>1</v>
      </c>
      <c r="L5566">
        <v>1</v>
      </c>
      <c r="M5566" s="1" t="s">
        <v>26</v>
      </c>
      <c r="N5566">
        <v>0</v>
      </c>
      <c r="O5566" s="1" t="s">
        <v>26</v>
      </c>
      <c r="P5566" s="1" t="s">
        <v>26</v>
      </c>
      <c r="Q5566" s="1">
        <v>1529</v>
      </c>
      <c r="R5566" s="1" t="s">
        <v>3586</v>
      </c>
      <c r="S5566" s="1" t="s">
        <v>3587</v>
      </c>
      <c r="T5566">
        <v>287</v>
      </c>
      <c r="U5566">
        <v>350</v>
      </c>
      <c r="V5566">
        <v>338</v>
      </c>
      <c r="W5566">
        <v>2</v>
      </c>
    </row>
    <row r="5567" spans="1:23" x14ac:dyDescent="0.2">
      <c r="A5567">
        <v>37</v>
      </c>
      <c r="B5567" t="s">
        <v>23</v>
      </c>
      <c r="C5567">
        <v>2022</v>
      </c>
      <c r="D5567">
        <v>44596</v>
      </c>
      <c r="E5567" t="s">
        <v>48</v>
      </c>
      <c r="F5567" s="1">
        <v>2</v>
      </c>
      <c r="G5567" t="s">
        <v>202</v>
      </c>
      <c r="I5567">
        <v>4</v>
      </c>
      <c r="J5567" t="s">
        <v>25</v>
      </c>
      <c r="K5567">
        <v>6</v>
      </c>
      <c r="L5567">
        <v>6</v>
      </c>
      <c r="M5567" s="1" t="s">
        <v>26</v>
      </c>
      <c r="N5567">
        <v>0</v>
      </c>
      <c r="O5567" s="1" t="s">
        <v>26</v>
      </c>
      <c r="P5567" s="1" t="s">
        <v>26</v>
      </c>
      <c r="Q5567" s="1">
        <v>1530</v>
      </c>
      <c r="R5567" s="1" t="s">
        <v>3588</v>
      </c>
      <c r="S5567" s="1" t="s">
        <v>3589</v>
      </c>
      <c r="T5567">
        <v>800</v>
      </c>
      <c r="U5567">
        <v>290</v>
      </c>
      <c r="V5567">
        <v>338</v>
      </c>
      <c r="W5567">
        <v>2</v>
      </c>
    </row>
    <row r="5568" spans="1:23" x14ac:dyDescent="0.2">
      <c r="A5568">
        <v>37</v>
      </c>
      <c r="B5568" t="s">
        <v>23</v>
      </c>
      <c r="C5568">
        <v>2022</v>
      </c>
      <c r="D5568">
        <v>44596</v>
      </c>
      <c r="E5568" t="s">
        <v>48</v>
      </c>
      <c r="F5568" s="1">
        <v>3</v>
      </c>
      <c r="G5568" t="s">
        <v>202</v>
      </c>
      <c r="I5568">
        <v>4</v>
      </c>
      <c r="J5568" t="s">
        <v>25</v>
      </c>
      <c r="K5568">
        <v>8</v>
      </c>
      <c r="L5568">
        <v>6</v>
      </c>
      <c r="M5568" s="1" t="s">
        <v>26</v>
      </c>
      <c r="N5568">
        <v>2</v>
      </c>
      <c r="O5568" s="1" t="s">
        <v>26</v>
      </c>
      <c r="P5568" s="1" t="s">
        <v>26</v>
      </c>
      <c r="Q5568" s="1">
        <v>1530</v>
      </c>
      <c r="R5568" s="1" t="s">
        <v>3588</v>
      </c>
      <c r="S5568" s="1" t="s">
        <v>3589</v>
      </c>
      <c r="T5568">
        <v>183</v>
      </c>
      <c r="U5568">
        <v>40</v>
      </c>
      <c r="V5568">
        <v>338</v>
      </c>
      <c r="W5568">
        <v>2</v>
      </c>
    </row>
    <row r="5569" spans="1:23" x14ac:dyDescent="0.2">
      <c r="A5569">
        <v>37</v>
      </c>
      <c r="B5569" t="s">
        <v>23</v>
      </c>
      <c r="C5569">
        <v>2022</v>
      </c>
      <c r="D5569">
        <v>44596</v>
      </c>
      <c r="E5569" t="s">
        <v>48</v>
      </c>
      <c r="F5569" s="1">
        <v>4</v>
      </c>
      <c r="G5569" t="s">
        <v>202</v>
      </c>
      <c r="I5569">
        <v>4</v>
      </c>
      <c r="J5569" t="s">
        <v>25</v>
      </c>
      <c r="K5569">
        <v>1</v>
      </c>
      <c r="L5569">
        <v>1</v>
      </c>
      <c r="M5569" s="1" t="s">
        <v>26</v>
      </c>
      <c r="N5569">
        <v>0</v>
      </c>
      <c r="O5569" s="1" t="s">
        <v>26</v>
      </c>
      <c r="P5569" s="1" t="s">
        <v>26</v>
      </c>
      <c r="Q5569" s="1">
        <v>1531</v>
      </c>
      <c r="R5569" s="1" t="s">
        <v>3590</v>
      </c>
      <c r="S5569" s="1" t="s">
        <v>3591</v>
      </c>
      <c r="T5569">
        <v>365</v>
      </c>
      <c r="U5569">
        <v>50</v>
      </c>
      <c r="V5569">
        <v>338</v>
      </c>
      <c r="W5569">
        <v>2</v>
      </c>
    </row>
    <row r="5570" spans="1:23" x14ac:dyDescent="0.2">
      <c r="A5570">
        <v>37</v>
      </c>
      <c r="B5570" t="s">
        <v>23</v>
      </c>
      <c r="C5570">
        <v>2022</v>
      </c>
      <c r="D5570">
        <v>44596</v>
      </c>
      <c r="E5570" t="s">
        <v>48</v>
      </c>
      <c r="F5570" s="1">
        <v>5</v>
      </c>
      <c r="G5570" t="s">
        <v>202</v>
      </c>
      <c r="I5570">
        <v>4</v>
      </c>
      <c r="J5570" t="s">
        <v>25</v>
      </c>
      <c r="K5570">
        <v>20</v>
      </c>
      <c r="L5570">
        <v>15</v>
      </c>
      <c r="M5570" s="1" t="s">
        <v>26</v>
      </c>
      <c r="N5570">
        <v>5</v>
      </c>
      <c r="O5570" s="1" t="s">
        <v>26</v>
      </c>
      <c r="P5570" s="1" t="s">
        <v>26</v>
      </c>
      <c r="Q5570" s="1">
        <v>1532</v>
      </c>
      <c r="R5570" s="1" t="s">
        <v>3592</v>
      </c>
      <c r="S5570" s="1" t="s">
        <v>3593</v>
      </c>
      <c r="T5570">
        <v>125</v>
      </c>
      <c r="U5570">
        <v>270</v>
      </c>
      <c r="V5570">
        <v>338</v>
      </c>
      <c r="W5570">
        <v>2</v>
      </c>
    </row>
    <row r="5571" spans="1:23" x14ac:dyDescent="0.2">
      <c r="A5571">
        <v>37</v>
      </c>
      <c r="B5571" t="s">
        <v>23</v>
      </c>
      <c r="C5571">
        <v>2022</v>
      </c>
      <c r="D5571">
        <v>44596</v>
      </c>
      <c r="E5571" t="s">
        <v>24</v>
      </c>
      <c r="F5571" s="1">
        <v>1</v>
      </c>
      <c r="G5571" t="s">
        <v>308</v>
      </c>
      <c r="I5571">
        <v>6.2</v>
      </c>
      <c r="J5571" t="s">
        <v>25</v>
      </c>
      <c r="K5571">
        <v>62</v>
      </c>
      <c r="L5571">
        <v>54</v>
      </c>
      <c r="M5571" s="1" t="s">
        <v>26</v>
      </c>
      <c r="N5571">
        <v>8</v>
      </c>
      <c r="O5571" s="1" t="s">
        <v>26</v>
      </c>
      <c r="P5571" s="1" t="s">
        <v>26</v>
      </c>
      <c r="Q5571" s="1">
        <v>1533</v>
      </c>
      <c r="R5571" s="1" t="s">
        <v>3594</v>
      </c>
      <c r="S5571" s="1" t="s">
        <v>3595</v>
      </c>
      <c r="T5571">
        <v>280</v>
      </c>
      <c r="U5571">
        <v>310</v>
      </c>
      <c r="V5571">
        <v>277</v>
      </c>
      <c r="W5571">
        <v>3.1</v>
      </c>
    </row>
    <row r="5572" spans="1:23" x14ac:dyDescent="0.2">
      <c r="A5572">
        <v>37</v>
      </c>
      <c r="B5572" t="s">
        <v>23</v>
      </c>
      <c r="C5572">
        <v>2022</v>
      </c>
      <c r="D5572">
        <v>44596</v>
      </c>
      <c r="E5572" t="s">
        <v>24</v>
      </c>
      <c r="F5572" s="1">
        <v>2</v>
      </c>
      <c r="G5572" t="s">
        <v>308</v>
      </c>
      <c r="I5572">
        <v>6.2</v>
      </c>
      <c r="J5572" t="s">
        <v>25</v>
      </c>
      <c r="K5572">
        <v>1</v>
      </c>
      <c r="L5572">
        <v>1</v>
      </c>
      <c r="M5572" s="1" t="s">
        <v>26</v>
      </c>
      <c r="N5572">
        <v>0</v>
      </c>
      <c r="O5572" s="1" t="s">
        <v>26</v>
      </c>
      <c r="P5572" s="1" t="s">
        <v>26</v>
      </c>
      <c r="Q5572" s="1">
        <v>1534</v>
      </c>
      <c r="R5572" s="1" t="s">
        <v>3596</v>
      </c>
      <c r="S5572" s="1" t="s">
        <v>3597</v>
      </c>
      <c r="T5572">
        <v>350</v>
      </c>
      <c r="U5572">
        <v>120</v>
      </c>
      <c r="V5572">
        <v>277</v>
      </c>
      <c r="W5572">
        <v>3.1</v>
      </c>
    </row>
    <row r="5573" spans="1:23" x14ac:dyDescent="0.2">
      <c r="A5573">
        <v>37</v>
      </c>
      <c r="B5573" t="s">
        <v>23</v>
      </c>
      <c r="C5573">
        <v>2022</v>
      </c>
      <c r="D5573">
        <v>44596</v>
      </c>
      <c r="E5573" t="s">
        <v>24</v>
      </c>
      <c r="F5573" s="1">
        <v>3</v>
      </c>
      <c r="G5573" t="s">
        <v>308</v>
      </c>
      <c r="I5573">
        <v>6.2</v>
      </c>
      <c r="J5573" t="s">
        <v>25</v>
      </c>
      <c r="K5573">
        <v>1</v>
      </c>
      <c r="L5573">
        <v>1</v>
      </c>
      <c r="M5573" s="1" t="s">
        <v>26</v>
      </c>
      <c r="N5573">
        <v>0</v>
      </c>
      <c r="O5573" s="1" t="s">
        <v>26</v>
      </c>
      <c r="P5573" s="1" t="s">
        <v>26</v>
      </c>
      <c r="Q5573" s="1">
        <v>1535</v>
      </c>
      <c r="R5573" s="1" t="s">
        <v>3598</v>
      </c>
      <c r="S5573" s="1" t="s">
        <v>3599</v>
      </c>
      <c r="T5573">
        <v>72</v>
      </c>
      <c r="U5573">
        <v>80</v>
      </c>
      <c r="V5573">
        <v>277</v>
      </c>
      <c r="W5573">
        <v>3.1</v>
      </c>
    </row>
    <row r="5574" spans="1:23" x14ac:dyDescent="0.2">
      <c r="A5574">
        <v>37</v>
      </c>
      <c r="B5574" t="s">
        <v>23</v>
      </c>
      <c r="C5574">
        <v>2022</v>
      </c>
      <c r="D5574">
        <v>44596</v>
      </c>
      <c r="E5574" t="s">
        <v>24</v>
      </c>
      <c r="F5574" s="1">
        <v>4</v>
      </c>
      <c r="G5574" t="s">
        <v>308</v>
      </c>
      <c r="I5574">
        <v>6.2</v>
      </c>
      <c r="J5574" t="s">
        <v>25</v>
      </c>
      <c r="K5574">
        <v>8</v>
      </c>
      <c r="L5574">
        <v>6</v>
      </c>
      <c r="M5574" s="1" t="s">
        <v>26</v>
      </c>
      <c r="N5574">
        <v>2</v>
      </c>
      <c r="O5574" s="1" t="s">
        <v>26</v>
      </c>
      <c r="P5574" s="1" t="s">
        <v>26</v>
      </c>
      <c r="Q5574" s="1">
        <v>1536</v>
      </c>
      <c r="R5574" s="1" t="s">
        <v>3600</v>
      </c>
      <c r="S5574" s="1" t="s">
        <v>3601</v>
      </c>
      <c r="T5574">
        <v>140</v>
      </c>
      <c r="U5574">
        <v>80</v>
      </c>
      <c r="V5574">
        <v>277</v>
      </c>
      <c r="W5574">
        <v>3.1</v>
      </c>
    </row>
    <row r="5575" spans="1:23" x14ac:dyDescent="0.2">
      <c r="A5575">
        <v>37</v>
      </c>
      <c r="B5575" t="s">
        <v>23</v>
      </c>
      <c r="C5575">
        <v>2022</v>
      </c>
      <c r="D5575">
        <v>44596</v>
      </c>
      <c r="E5575" t="s">
        <v>24</v>
      </c>
      <c r="F5575" s="1">
        <v>1</v>
      </c>
      <c r="G5575" t="s">
        <v>309</v>
      </c>
      <c r="I5575">
        <v>8</v>
      </c>
      <c r="J5575" t="s">
        <v>25</v>
      </c>
      <c r="K5575">
        <v>15</v>
      </c>
      <c r="L5575">
        <v>11</v>
      </c>
      <c r="M5575" s="1" t="s">
        <v>26</v>
      </c>
      <c r="N5575">
        <v>4</v>
      </c>
      <c r="O5575" s="1" t="s">
        <v>26</v>
      </c>
      <c r="P5575" s="1" t="s">
        <v>26</v>
      </c>
      <c r="Q5575" s="1">
        <v>1537</v>
      </c>
      <c r="R5575" s="1" t="s">
        <v>3602</v>
      </c>
      <c r="S5575" s="1" t="s">
        <v>3603</v>
      </c>
      <c r="T5575">
        <v>120</v>
      </c>
      <c r="U5575">
        <v>340</v>
      </c>
      <c r="V5575">
        <v>277</v>
      </c>
      <c r="W5575">
        <v>4</v>
      </c>
    </row>
    <row r="5576" spans="1:23" x14ac:dyDescent="0.2">
      <c r="A5576">
        <v>37</v>
      </c>
      <c r="B5576" t="s">
        <v>23</v>
      </c>
      <c r="C5576">
        <v>2022</v>
      </c>
      <c r="D5576">
        <v>44596</v>
      </c>
      <c r="E5576" t="s">
        <v>24</v>
      </c>
      <c r="F5576" s="1">
        <v>2</v>
      </c>
      <c r="G5576" t="s">
        <v>309</v>
      </c>
      <c r="I5576">
        <v>8</v>
      </c>
      <c r="J5576" t="s">
        <v>25</v>
      </c>
      <c r="K5576">
        <v>10</v>
      </c>
      <c r="L5576">
        <v>3</v>
      </c>
      <c r="M5576" s="1" t="s">
        <v>26</v>
      </c>
      <c r="N5576">
        <v>7</v>
      </c>
      <c r="O5576" s="1" t="s">
        <v>26</v>
      </c>
      <c r="P5576" s="1" t="s">
        <v>26</v>
      </c>
      <c r="Q5576" s="1">
        <v>1537</v>
      </c>
      <c r="R5576" s="1" t="s">
        <v>3602</v>
      </c>
      <c r="S5576" s="1" t="s">
        <v>3603</v>
      </c>
      <c r="T5576">
        <v>130</v>
      </c>
      <c r="U5576">
        <v>90</v>
      </c>
      <c r="V5576">
        <v>277</v>
      </c>
      <c r="W5576">
        <v>4</v>
      </c>
    </row>
    <row r="5577" spans="1:23" x14ac:dyDescent="0.2">
      <c r="A5577">
        <v>37</v>
      </c>
      <c r="B5577" t="s">
        <v>23</v>
      </c>
      <c r="C5577">
        <v>2022</v>
      </c>
      <c r="D5577">
        <v>44596</v>
      </c>
      <c r="E5577" t="s">
        <v>24</v>
      </c>
      <c r="F5577" s="1">
        <v>3</v>
      </c>
      <c r="G5577" t="s">
        <v>309</v>
      </c>
      <c r="I5577">
        <v>8</v>
      </c>
      <c r="J5577" t="s">
        <v>25</v>
      </c>
      <c r="K5577">
        <v>31</v>
      </c>
      <c r="L5577">
        <v>29</v>
      </c>
      <c r="M5577" s="1" t="s">
        <v>26</v>
      </c>
      <c r="N5577">
        <v>2</v>
      </c>
      <c r="O5577" s="1" t="s">
        <v>26</v>
      </c>
      <c r="P5577" s="1" t="s">
        <v>26</v>
      </c>
      <c r="Q5577" s="1">
        <v>1538</v>
      </c>
      <c r="R5577" s="1" t="s">
        <v>3604</v>
      </c>
      <c r="S5577" s="1" t="s">
        <v>3605</v>
      </c>
      <c r="T5577">
        <v>60</v>
      </c>
      <c r="U5577">
        <v>320</v>
      </c>
      <c r="V5577">
        <v>277</v>
      </c>
      <c r="W5577">
        <v>4</v>
      </c>
    </row>
    <row r="5578" spans="1:23" x14ac:dyDescent="0.2">
      <c r="A5578">
        <v>37</v>
      </c>
      <c r="B5578" t="s">
        <v>23</v>
      </c>
      <c r="C5578">
        <v>2022</v>
      </c>
      <c r="D5578">
        <v>44596</v>
      </c>
      <c r="E5578" t="s">
        <v>24</v>
      </c>
      <c r="F5578" s="1">
        <v>4</v>
      </c>
      <c r="G5578" t="s">
        <v>309</v>
      </c>
      <c r="I5578">
        <v>8</v>
      </c>
      <c r="J5578" t="s">
        <v>25</v>
      </c>
      <c r="K5578">
        <v>21</v>
      </c>
      <c r="L5578">
        <v>16</v>
      </c>
      <c r="M5578" s="1" t="s">
        <v>26</v>
      </c>
      <c r="N5578">
        <v>5</v>
      </c>
      <c r="O5578" s="1" t="s">
        <v>26</v>
      </c>
      <c r="P5578" s="1" t="s">
        <v>26</v>
      </c>
      <c r="Q5578" s="1">
        <v>1538</v>
      </c>
      <c r="R5578" s="1" t="s">
        <v>3604</v>
      </c>
      <c r="S5578" s="1" t="s">
        <v>3605</v>
      </c>
      <c r="T5578">
        <v>300</v>
      </c>
      <c r="U5578">
        <v>60</v>
      </c>
      <c r="V5578">
        <v>277</v>
      </c>
      <c r="W5578">
        <v>4</v>
      </c>
    </row>
    <row r="5579" spans="1:23" x14ac:dyDescent="0.2">
      <c r="A5579">
        <v>37</v>
      </c>
      <c r="B5579" t="s">
        <v>23</v>
      </c>
      <c r="C5579">
        <v>2022</v>
      </c>
      <c r="D5579">
        <v>44596</v>
      </c>
      <c r="E5579" t="s">
        <v>24</v>
      </c>
      <c r="F5579" s="1">
        <v>5</v>
      </c>
      <c r="G5579" t="s">
        <v>309</v>
      </c>
      <c r="I5579">
        <v>8</v>
      </c>
      <c r="J5579" t="s">
        <v>25</v>
      </c>
      <c r="K5579">
        <v>1</v>
      </c>
      <c r="L5579">
        <v>1</v>
      </c>
      <c r="M5579" s="1" t="s">
        <v>26</v>
      </c>
      <c r="N5579">
        <v>0</v>
      </c>
      <c r="O5579" s="1" t="s">
        <v>26</v>
      </c>
      <c r="P5579" s="1" t="s">
        <v>26</v>
      </c>
      <c r="Q5579" s="1">
        <v>1539</v>
      </c>
      <c r="R5579" s="1" t="s">
        <v>3606</v>
      </c>
      <c r="S5579" s="1" t="s">
        <v>3607</v>
      </c>
      <c r="T5579">
        <v>182</v>
      </c>
      <c r="U5579">
        <v>70</v>
      </c>
      <c r="V5579">
        <v>277</v>
      </c>
      <c r="W5579">
        <v>4</v>
      </c>
    </row>
    <row r="5580" spans="1:23" x14ac:dyDescent="0.2">
      <c r="A5580">
        <v>37</v>
      </c>
      <c r="B5580" t="s">
        <v>23</v>
      </c>
      <c r="C5580">
        <v>2022</v>
      </c>
      <c r="D5580">
        <v>44596</v>
      </c>
      <c r="E5580" t="s">
        <v>24</v>
      </c>
      <c r="F5580" s="1">
        <v>6</v>
      </c>
      <c r="G5580" t="s">
        <v>309</v>
      </c>
      <c r="I5580">
        <v>8</v>
      </c>
      <c r="J5580" t="s">
        <v>25</v>
      </c>
      <c r="K5580">
        <v>25</v>
      </c>
      <c r="L5580">
        <v>20</v>
      </c>
      <c r="M5580" s="1" t="s">
        <v>26</v>
      </c>
      <c r="N5580">
        <v>5</v>
      </c>
      <c r="O5580" s="1" t="s">
        <v>26</v>
      </c>
      <c r="P5580" s="1" t="s">
        <v>26</v>
      </c>
      <c r="Q5580" s="1">
        <v>1539</v>
      </c>
      <c r="R5580" s="1" t="s">
        <v>3606</v>
      </c>
      <c r="S5580" s="1" t="s">
        <v>3607</v>
      </c>
      <c r="T5580">
        <v>181</v>
      </c>
      <c r="U5580">
        <v>20</v>
      </c>
      <c r="V5580">
        <v>277</v>
      </c>
      <c r="W5580">
        <v>4</v>
      </c>
    </row>
    <row r="5581" spans="1:23" x14ac:dyDescent="0.2">
      <c r="A5581">
        <v>37</v>
      </c>
      <c r="B5581" t="s">
        <v>23</v>
      </c>
      <c r="C5581">
        <v>2022</v>
      </c>
      <c r="D5581">
        <v>44596</v>
      </c>
      <c r="E5581" t="s">
        <v>24</v>
      </c>
      <c r="F5581" s="1">
        <v>7</v>
      </c>
      <c r="G5581" t="s">
        <v>309</v>
      </c>
      <c r="I5581">
        <v>8</v>
      </c>
      <c r="J5581" t="s">
        <v>39</v>
      </c>
      <c r="K5581">
        <v>5</v>
      </c>
      <c r="L5581">
        <v>5</v>
      </c>
      <c r="M5581" s="1" t="s">
        <v>26</v>
      </c>
      <c r="N5581">
        <v>0</v>
      </c>
      <c r="O5581" s="1" t="s">
        <v>26</v>
      </c>
      <c r="P5581" s="1" t="s">
        <v>26</v>
      </c>
      <c r="Q5581" s="1">
        <v>1540</v>
      </c>
      <c r="R5581" s="1" t="s">
        <v>3608</v>
      </c>
      <c r="S5581" s="1" t="s">
        <v>3609</v>
      </c>
      <c r="T5581">
        <v>300</v>
      </c>
      <c r="U5581">
        <v>100</v>
      </c>
      <c r="V5581">
        <v>277</v>
      </c>
      <c r="W5581">
        <v>4</v>
      </c>
    </row>
    <row r="5582" spans="1:23" x14ac:dyDescent="0.2">
      <c r="A5582">
        <v>37</v>
      </c>
      <c r="B5582" t="s">
        <v>23</v>
      </c>
      <c r="C5582">
        <v>2022</v>
      </c>
      <c r="D5582">
        <v>44596</v>
      </c>
      <c r="E5582" t="s">
        <v>24</v>
      </c>
      <c r="F5582" s="1">
        <v>8</v>
      </c>
      <c r="G5582" t="s">
        <v>309</v>
      </c>
      <c r="I5582">
        <v>8</v>
      </c>
      <c r="J5582" t="s">
        <v>25</v>
      </c>
      <c r="K5582">
        <v>3</v>
      </c>
      <c r="L5582">
        <v>2</v>
      </c>
      <c r="M5582" s="1" t="s">
        <v>26</v>
      </c>
      <c r="N5582">
        <v>1</v>
      </c>
      <c r="O5582" s="1" t="s">
        <v>26</v>
      </c>
      <c r="P5582" s="1" t="s">
        <v>26</v>
      </c>
      <c r="Q5582" s="1">
        <v>1540</v>
      </c>
      <c r="R5582" s="1" t="s">
        <v>3608</v>
      </c>
      <c r="S5582" s="1" t="s">
        <v>3609</v>
      </c>
      <c r="T5582">
        <v>300</v>
      </c>
      <c r="U5582">
        <v>100</v>
      </c>
      <c r="V5582">
        <v>277</v>
      </c>
      <c r="W5582">
        <v>4</v>
      </c>
    </row>
    <row r="5583" spans="1:23" x14ac:dyDescent="0.2">
      <c r="A5583">
        <v>37</v>
      </c>
      <c r="B5583" t="s">
        <v>23</v>
      </c>
      <c r="C5583">
        <v>2022</v>
      </c>
      <c r="D5583">
        <v>44596</v>
      </c>
      <c r="E5583" t="s">
        <v>24</v>
      </c>
      <c r="F5583" s="1">
        <v>9</v>
      </c>
      <c r="G5583" t="s">
        <v>309</v>
      </c>
      <c r="I5583">
        <v>8</v>
      </c>
      <c r="J5583" t="s">
        <v>25</v>
      </c>
      <c r="K5583">
        <v>67</v>
      </c>
      <c r="L5583">
        <v>62</v>
      </c>
      <c r="M5583" s="1" t="s">
        <v>26</v>
      </c>
      <c r="N5583">
        <v>5</v>
      </c>
      <c r="O5583" s="1" t="s">
        <v>26</v>
      </c>
      <c r="P5583" s="1" t="s">
        <v>26</v>
      </c>
      <c r="Q5583" s="1">
        <v>1541</v>
      </c>
      <c r="R5583" s="1" t="s">
        <v>3610</v>
      </c>
      <c r="S5583" s="1" t="s">
        <v>3611</v>
      </c>
      <c r="T5583">
        <v>240</v>
      </c>
      <c r="U5583">
        <v>270</v>
      </c>
      <c r="V5583">
        <v>277</v>
      </c>
      <c r="W5583">
        <v>4</v>
      </c>
    </row>
    <row r="5584" spans="1:23" x14ac:dyDescent="0.2">
      <c r="A5584">
        <v>37</v>
      </c>
      <c r="B5584" t="s">
        <v>23</v>
      </c>
      <c r="C5584">
        <v>2022</v>
      </c>
      <c r="D5584">
        <v>44596</v>
      </c>
      <c r="E5584" t="s">
        <v>24</v>
      </c>
      <c r="F5584" s="1">
        <v>10</v>
      </c>
      <c r="G5584" t="s">
        <v>309</v>
      </c>
      <c r="I5584">
        <v>8</v>
      </c>
      <c r="J5584" t="s">
        <v>25</v>
      </c>
      <c r="K5584">
        <v>1</v>
      </c>
      <c r="L5584">
        <v>1</v>
      </c>
      <c r="M5584" s="1" t="s">
        <v>26</v>
      </c>
      <c r="N5584">
        <v>0</v>
      </c>
      <c r="O5584" s="1" t="s">
        <v>26</v>
      </c>
      <c r="P5584" s="1" t="s">
        <v>26</v>
      </c>
      <c r="Q5584" s="1">
        <v>1549</v>
      </c>
      <c r="R5584" s="1" t="s">
        <v>3612</v>
      </c>
      <c r="S5584" s="1" t="s">
        <v>3613</v>
      </c>
      <c r="T5584">
        <v>175</v>
      </c>
      <c r="U5584">
        <v>270</v>
      </c>
      <c r="V5584">
        <v>277</v>
      </c>
      <c r="W5584">
        <v>4</v>
      </c>
    </row>
    <row r="5585" spans="1:23" x14ac:dyDescent="0.2">
      <c r="A5585">
        <v>37</v>
      </c>
      <c r="B5585" t="s">
        <v>23</v>
      </c>
      <c r="C5585">
        <v>2022</v>
      </c>
      <c r="D5585">
        <v>44596</v>
      </c>
      <c r="E5585" t="s">
        <v>24</v>
      </c>
      <c r="F5585" s="1">
        <v>11</v>
      </c>
      <c r="G5585" t="s">
        <v>309</v>
      </c>
      <c r="I5585">
        <v>8</v>
      </c>
      <c r="J5585" t="s">
        <v>25</v>
      </c>
      <c r="K5585">
        <v>2</v>
      </c>
      <c r="L5585">
        <v>2</v>
      </c>
      <c r="M5585" s="1" t="s">
        <v>26</v>
      </c>
      <c r="N5585">
        <v>0</v>
      </c>
      <c r="O5585" s="1" t="s">
        <v>26</v>
      </c>
      <c r="P5585" s="1" t="s">
        <v>26</v>
      </c>
      <c r="Q5585" s="1">
        <v>1549</v>
      </c>
      <c r="R5585" s="1" t="s">
        <v>3612</v>
      </c>
      <c r="S5585" s="1" t="s">
        <v>3613</v>
      </c>
      <c r="T5585">
        <v>262</v>
      </c>
      <c r="U5585">
        <v>90</v>
      </c>
      <c r="V5585">
        <v>277</v>
      </c>
      <c r="W5585">
        <v>4</v>
      </c>
    </row>
    <row r="5586" spans="1:23" x14ac:dyDescent="0.2">
      <c r="A5586">
        <v>37</v>
      </c>
      <c r="B5586" t="s">
        <v>23</v>
      </c>
      <c r="C5586">
        <v>2022</v>
      </c>
      <c r="D5586">
        <v>44596</v>
      </c>
      <c r="E5586" t="s">
        <v>24</v>
      </c>
      <c r="F5586" s="1">
        <v>12</v>
      </c>
      <c r="G5586" t="s">
        <v>309</v>
      </c>
      <c r="I5586">
        <v>8</v>
      </c>
      <c r="J5586" t="s">
        <v>39</v>
      </c>
      <c r="K5586">
        <v>1</v>
      </c>
      <c r="L5586">
        <v>1</v>
      </c>
      <c r="M5586" s="1" t="s">
        <v>26</v>
      </c>
      <c r="N5586">
        <v>0</v>
      </c>
      <c r="O5586" s="1" t="s">
        <v>26</v>
      </c>
      <c r="P5586" s="1" t="s">
        <v>26</v>
      </c>
      <c r="Q5586" s="1">
        <v>1549</v>
      </c>
      <c r="R5586" s="1" t="s">
        <v>3612</v>
      </c>
      <c r="S5586" s="1" t="s">
        <v>3613</v>
      </c>
      <c r="T5586">
        <v>262</v>
      </c>
      <c r="U5586">
        <v>90</v>
      </c>
      <c r="V5586">
        <v>277</v>
      </c>
      <c r="W5586">
        <v>4</v>
      </c>
    </row>
    <row r="5587" spans="1:23" x14ac:dyDescent="0.2">
      <c r="A5587">
        <v>37</v>
      </c>
      <c r="B5587" t="s">
        <v>23</v>
      </c>
      <c r="C5587">
        <v>2022</v>
      </c>
      <c r="D5587">
        <v>44596</v>
      </c>
      <c r="E5587" t="s">
        <v>24</v>
      </c>
      <c r="F5587" s="1">
        <v>13</v>
      </c>
      <c r="G5587" t="s">
        <v>309</v>
      </c>
      <c r="I5587">
        <v>8</v>
      </c>
      <c r="J5587" t="s">
        <v>25</v>
      </c>
      <c r="K5587">
        <v>1</v>
      </c>
      <c r="L5587">
        <v>1</v>
      </c>
      <c r="M5587" s="1" t="s">
        <v>26</v>
      </c>
      <c r="N5587">
        <v>0</v>
      </c>
      <c r="O5587" s="1" t="s">
        <v>26</v>
      </c>
      <c r="P5587" s="1" t="s">
        <v>26</v>
      </c>
      <c r="Q5587" s="1">
        <v>1543</v>
      </c>
      <c r="R5587" s="1" t="s">
        <v>3614</v>
      </c>
      <c r="S5587" s="1" t="s">
        <v>3615</v>
      </c>
      <c r="T5587">
        <v>104</v>
      </c>
      <c r="U5587">
        <v>355</v>
      </c>
      <c r="V5587">
        <v>277</v>
      </c>
      <c r="W5587">
        <v>4</v>
      </c>
    </row>
    <row r="5588" spans="1:23" x14ac:dyDescent="0.2">
      <c r="A5588">
        <v>37</v>
      </c>
      <c r="B5588" t="s">
        <v>23</v>
      </c>
      <c r="C5588">
        <v>2022</v>
      </c>
      <c r="D5588">
        <v>44596</v>
      </c>
      <c r="E5588" t="s">
        <v>24</v>
      </c>
      <c r="F5588" s="1">
        <v>14</v>
      </c>
      <c r="G5588" t="s">
        <v>309</v>
      </c>
      <c r="I5588">
        <v>8</v>
      </c>
      <c r="J5588" t="s">
        <v>25</v>
      </c>
      <c r="K5588">
        <v>1</v>
      </c>
      <c r="L5588">
        <v>1</v>
      </c>
      <c r="M5588" s="1" t="s">
        <v>26</v>
      </c>
      <c r="N5588">
        <v>0</v>
      </c>
      <c r="O5588" s="1" t="s">
        <v>26</v>
      </c>
      <c r="P5588" s="1" t="s">
        <v>26</v>
      </c>
      <c r="Q5588" s="1">
        <v>1544</v>
      </c>
      <c r="R5588" s="1" t="s">
        <v>3616</v>
      </c>
      <c r="S5588" s="1" t="s">
        <v>3617</v>
      </c>
      <c r="T5588">
        <v>221</v>
      </c>
      <c r="U5588">
        <v>70</v>
      </c>
      <c r="V5588">
        <v>277</v>
      </c>
      <c r="W5588">
        <v>4</v>
      </c>
    </row>
    <row r="5589" spans="1:23" x14ac:dyDescent="0.2">
      <c r="A5589">
        <v>37</v>
      </c>
      <c r="B5589" t="s">
        <v>23</v>
      </c>
      <c r="C5589">
        <v>2022</v>
      </c>
      <c r="D5589">
        <v>44596</v>
      </c>
      <c r="E5589" t="s">
        <v>24</v>
      </c>
      <c r="F5589" s="1">
        <v>15</v>
      </c>
      <c r="G5589" t="s">
        <v>309</v>
      </c>
      <c r="I5589">
        <v>8</v>
      </c>
      <c r="J5589" t="s">
        <v>25</v>
      </c>
      <c r="K5589">
        <v>18</v>
      </c>
      <c r="L5589">
        <v>15</v>
      </c>
      <c r="M5589" s="1" t="s">
        <v>26</v>
      </c>
      <c r="N5589">
        <v>3</v>
      </c>
      <c r="O5589" s="1" t="s">
        <v>26</v>
      </c>
      <c r="P5589" s="1" t="s">
        <v>26</v>
      </c>
      <c r="Q5589" s="1">
        <v>1545</v>
      </c>
      <c r="R5589" s="1" t="s">
        <v>3618</v>
      </c>
      <c r="S5589" s="1" t="s">
        <v>3619</v>
      </c>
      <c r="T5589">
        <v>158</v>
      </c>
      <c r="U5589">
        <v>310</v>
      </c>
      <c r="V5589">
        <v>277</v>
      </c>
      <c r="W5589">
        <v>4</v>
      </c>
    </row>
    <row r="5590" spans="1:23" x14ac:dyDescent="0.2">
      <c r="A5590">
        <v>37</v>
      </c>
      <c r="B5590" t="s">
        <v>23</v>
      </c>
      <c r="C5590">
        <v>2022</v>
      </c>
      <c r="D5590">
        <v>44596</v>
      </c>
      <c r="E5590" t="s">
        <v>24</v>
      </c>
      <c r="F5590" s="1">
        <v>16</v>
      </c>
      <c r="G5590" t="s">
        <v>309</v>
      </c>
      <c r="I5590">
        <v>8</v>
      </c>
      <c r="J5590" t="s">
        <v>25</v>
      </c>
      <c r="K5590">
        <v>50</v>
      </c>
      <c r="L5590">
        <v>50</v>
      </c>
      <c r="M5590" s="1" t="s">
        <v>26</v>
      </c>
      <c r="N5590">
        <v>0</v>
      </c>
      <c r="O5590" s="1" t="s">
        <v>26</v>
      </c>
      <c r="P5590" s="1" t="s">
        <v>26</v>
      </c>
      <c r="Q5590" s="1">
        <v>1545</v>
      </c>
      <c r="R5590" s="1" t="s">
        <v>3620</v>
      </c>
      <c r="S5590" s="1" t="s">
        <v>3619</v>
      </c>
      <c r="T5590">
        <v>380</v>
      </c>
      <c r="U5590">
        <v>80</v>
      </c>
      <c r="V5590">
        <v>277</v>
      </c>
      <c r="W5590">
        <v>4</v>
      </c>
    </row>
    <row r="5591" spans="1:23" x14ac:dyDescent="0.2">
      <c r="A5591">
        <v>37</v>
      </c>
      <c r="B5591" t="s">
        <v>23</v>
      </c>
      <c r="C5591">
        <v>2022</v>
      </c>
      <c r="D5591">
        <v>44596</v>
      </c>
      <c r="E5591" t="s">
        <v>24</v>
      </c>
      <c r="F5591" s="1">
        <v>1</v>
      </c>
      <c r="G5591" t="s">
        <v>310</v>
      </c>
      <c r="I5591">
        <v>7.8</v>
      </c>
      <c r="J5591" t="s">
        <v>25</v>
      </c>
      <c r="K5591">
        <v>2</v>
      </c>
      <c r="L5591">
        <v>2</v>
      </c>
      <c r="M5591" s="1" t="s">
        <v>26</v>
      </c>
      <c r="N5591">
        <v>0</v>
      </c>
      <c r="O5591" s="1" t="s">
        <v>26</v>
      </c>
      <c r="P5591" s="1" t="s">
        <v>26</v>
      </c>
      <c r="Q5591" s="1">
        <v>1546</v>
      </c>
      <c r="R5591" s="1" t="s">
        <v>3621</v>
      </c>
      <c r="S5591" s="1" t="s">
        <v>3622</v>
      </c>
      <c r="T5591">
        <v>349</v>
      </c>
      <c r="U5591">
        <v>270</v>
      </c>
      <c r="V5591">
        <v>277</v>
      </c>
      <c r="W5591">
        <v>3.9</v>
      </c>
    </row>
    <row r="5592" spans="1:23" x14ac:dyDescent="0.2">
      <c r="A5592">
        <v>37</v>
      </c>
      <c r="B5592" t="s">
        <v>23</v>
      </c>
      <c r="C5592">
        <v>2022</v>
      </c>
      <c r="D5592">
        <v>44596</v>
      </c>
      <c r="E5592" t="s">
        <v>24</v>
      </c>
      <c r="F5592" s="1">
        <v>2</v>
      </c>
      <c r="G5592" t="s">
        <v>310</v>
      </c>
      <c r="I5592">
        <v>7.8</v>
      </c>
      <c r="J5592" t="s">
        <v>25</v>
      </c>
      <c r="K5592">
        <v>1</v>
      </c>
      <c r="L5592">
        <v>1</v>
      </c>
      <c r="M5592" s="1" t="s">
        <v>26</v>
      </c>
      <c r="N5592">
        <v>0</v>
      </c>
      <c r="O5592" s="1" t="s">
        <v>26</v>
      </c>
      <c r="P5592" s="1" t="s">
        <v>26</v>
      </c>
      <c r="Q5592" s="1">
        <v>1546</v>
      </c>
      <c r="R5592" s="1" t="s">
        <v>3621</v>
      </c>
      <c r="S5592" s="1" t="s">
        <v>3622</v>
      </c>
      <c r="T5592">
        <v>386</v>
      </c>
      <c r="U5592">
        <v>70</v>
      </c>
      <c r="V5592">
        <v>277</v>
      </c>
      <c r="W5592">
        <v>3.9</v>
      </c>
    </row>
    <row r="5593" spans="1:23" x14ac:dyDescent="0.2">
      <c r="A5593">
        <v>37</v>
      </c>
      <c r="B5593" t="s">
        <v>23</v>
      </c>
      <c r="C5593">
        <v>2022</v>
      </c>
      <c r="D5593">
        <v>44596</v>
      </c>
      <c r="E5593" t="s">
        <v>24</v>
      </c>
      <c r="F5593" s="1">
        <v>3</v>
      </c>
      <c r="G5593" t="s">
        <v>310</v>
      </c>
      <c r="I5593">
        <v>7.8</v>
      </c>
      <c r="J5593" t="s">
        <v>39</v>
      </c>
      <c r="K5593">
        <v>4</v>
      </c>
      <c r="L5593">
        <v>4</v>
      </c>
      <c r="M5593" s="1" t="s">
        <v>26</v>
      </c>
      <c r="N5593">
        <v>0</v>
      </c>
      <c r="O5593" s="1" t="s">
        <v>26</v>
      </c>
      <c r="P5593" s="1" t="s">
        <v>26</v>
      </c>
      <c r="Q5593" s="1">
        <v>1546</v>
      </c>
      <c r="R5593" s="1" t="s">
        <v>3621</v>
      </c>
      <c r="S5593" s="1" t="s">
        <v>3622</v>
      </c>
      <c r="T5593">
        <v>386</v>
      </c>
      <c r="U5593">
        <v>70</v>
      </c>
      <c r="V5593">
        <v>277</v>
      </c>
      <c r="W5593">
        <v>3.9</v>
      </c>
    </row>
    <row r="5594" spans="1:23" x14ac:dyDescent="0.2">
      <c r="A5594">
        <v>37</v>
      </c>
      <c r="B5594" t="s">
        <v>23</v>
      </c>
      <c r="C5594">
        <v>2022</v>
      </c>
      <c r="D5594">
        <v>44596</v>
      </c>
      <c r="E5594" t="s">
        <v>24</v>
      </c>
      <c r="F5594" s="1">
        <v>4</v>
      </c>
      <c r="G5594" t="s">
        <v>310</v>
      </c>
      <c r="I5594">
        <v>7.8</v>
      </c>
      <c r="J5594" t="s">
        <v>25</v>
      </c>
      <c r="K5594">
        <v>1</v>
      </c>
      <c r="L5594">
        <v>1</v>
      </c>
      <c r="M5594" s="1" t="s">
        <v>26</v>
      </c>
      <c r="N5594">
        <v>0</v>
      </c>
      <c r="O5594" s="1" t="s">
        <v>26</v>
      </c>
      <c r="P5594" s="1" t="s">
        <v>26</v>
      </c>
      <c r="Q5594" s="1">
        <v>1547</v>
      </c>
      <c r="R5594" s="1" t="s">
        <v>3623</v>
      </c>
      <c r="S5594" s="1" t="s">
        <v>3624</v>
      </c>
      <c r="T5594">
        <v>274</v>
      </c>
      <c r="U5594">
        <v>0</v>
      </c>
      <c r="V5594">
        <v>277</v>
      </c>
      <c r="W5594">
        <v>3.9</v>
      </c>
    </row>
    <row r="5595" spans="1:23" x14ac:dyDescent="0.2">
      <c r="A5595">
        <v>37</v>
      </c>
      <c r="B5595" t="s">
        <v>23</v>
      </c>
      <c r="C5595">
        <v>2022</v>
      </c>
      <c r="D5595">
        <v>44596</v>
      </c>
      <c r="E5595" t="s">
        <v>24</v>
      </c>
      <c r="F5595" s="1">
        <v>5</v>
      </c>
      <c r="G5595" t="s">
        <v>310</v>
      </c>
      <c r="I5595">
        <v>7.8</v>
      </c>
      <c r="J5595" t="s">
        <v>25</v>
      </c>
      <c r="K5595">
        <v>12</v>
      </c>
      <c r="L5595">
        <v>9</v>
      </c>
      <c r="M5595" s="1" t="s">
        <v>26</v>
      </c>
      <c r="N5595">
        <v>3</v>
      </c>
      <c r="O5595" s="1" t="s">
        <v>26</v>
      </c>
      <c r="P5595" s="1" t="s">
        <v>26</v>
      </c>
      <c r="Q5595" s="1">
        <v>1547</v>
      </c>
      <c r="R5595" s="1" t="s">
        <v>3623</v>
      </c>
      <c r="S5595" s="1" t="s">
        <v>3624</v>
      </c>
      <c r="T5595">
        <v>417</v>
      </c>
      <c r="U5595">
        <v>50</v>
      </c>
      <c r="V5595">
        <v>277</v>
      </c>
      <c r="W5595">
        <v>3.9</v>
      </c>
    </row>
    <row r="5596" spans="1:23" x14ac:dyDescent="0.2">
      <c r="A5596">
        <v>37</v>
      </c>
      <c r="B5596" t="s">
        <v>23</v>
      </c>
      <c r="C5596">
        <v>2022</v>
      </c>
      <c r="D5596">
        <v>44596</v>
      </c>
      <c r="E5596" t="s">
        <v>24</v>
      </c>
      <c r="F5596" s="1">
        <v>6</v>
      </c>
      <c r="G5596" t="s">
        <v>310</v>
      </c>
      <c r="I5596">
        <v>7.8</v>
      </c>
      <c r="J5596" t="s">
        <v>39</v>
      </c>
      <c r="K5596">
        <v>1</v>
      </c>
      <c r="L5596">
        <v>1</v>
      </c>
      <c r="M5596" s="1" t="s">
        <v>26</v>
      </c>
      <c r="N5596">
        <v>0</v>
      </c>
      <c r="O5596" s="1" t="s">
        <v>26</v>
      </c>
      <c r="P5596" s="1" t="s">
        <v>26</v>
      </c>
      <c r="Q5596" s="1">
        <v>1547</v>
      </c>
      <c r="R5596" s="1" t="s">
        <v>3623</v>
      </c>
      <c r="S5596" s="1" t="s">
        <v>3625</v>
      </c>
      <c r="T5596">
        <v>417</v>
      </c>
      <c r="U5596">
        <v>50</v>
      </c>
      <c r="V5596">
        <v>277</v>
      </c>
      <c r="W5596">
        <v>3.9</v>
      </c>
    </row>
    <row r="5597" spans="1:23" x14ac:dyDescent="0.2">
      <c r="A5597">
        <v>37</v>
      </c>
      <c r="B5597" t="s">
        <v>23</v>
      </c>
      <c r="C5597">
        <v>2022</v>
      </c>
      <c r="D5597">
        <v>44596</v>
      </c>
      <c r="E5597" t="s">
        <v>24</v>
      </c>
      <c r="F5597" s="1">
        <v>7</v>
      </c>
      <c r="G5597" t="s">
        <v>310</v>
      </c>
      <c r="I5597">
        <v>7.8</v>
      </c>
      <c r="J5597" t="s">
        <v>25</v>
      </c>
      <c r="K5597">
        <v>1</v>
      </c>
      <c r="L5597">
        <v>1</v>
      </c>
      <c r="M5597" s="1" t="s">
        <v>26</v>
      </c>
      <c r="N5597">
        <v>0</v>
      </c>
      <c r="O5597" s="1" t="s">
        <v>26</v>
      </c>
      <c r="P5597" s="1" t="s">
        <v>26</v>
      </c>
      <c r="Q5597" s="1">
        <v>1547</v>
      </c>
      <c r="R5597" s="1" t="s">
        <v>3623</v>
      </c>
      <c r="S5597" s="1" t="s">
        <v>3624</v>
      </c>
      <c r="T5597">
        <v>580</v>
      </c>
      <c r="U5597">
        <v>30</v>
      </c>
      <c r="V5597">
        <v>277</v>
      </c>
      <c r="W5597">
        <v>3.9</v>
      </c>
    </row>
    <row r="5598" spans="1:23" x14ac:dyDescent="0.2">
      <c r="A5598">
        <v>37</v>
      </c>
      <c r="B5598" t="s">
        <v>23</v>
      </c>
      <c r="C5598">
        <v>2022</v>
      </c>
      <c r="D5598">
        <v>44596</v>
      </c>
      <c r="E5598" t="s">
        <v>24</v>
      </c>
      <c r="F5598" s="1">
        <v>8</v>
      </c>
      <c r="G5598" t="s">
        <v>310</v>
      </c>
      <c r="I5598">
        <v>7.8</v>
      </c>
      <c r="J5598" t="s">
        <v>25</v>
      </c>
      <c r="K5598">
        <v>1</v>
      </c>
      <c r="L5598">
        <v>1</v>
      </c>
      <c r="M5598" s="1" t="s">
        <v>26</v>
      </c>
      <c r="N5598">
        <v>0</v>
      </c>
      <c r="O5598" s="1" t="s">
        <v>26</v>
      </c>
      <c r="P5598" s="1" t="s">
        <v>26</v>
      </c>
      <c r="Q5598" s="1">
        <v>1548</v>
      </c>
      <c r="R5598" s="1" t="s">
        <v>3626</v>
      </c>
      <c r="S5598" s="1" t="s">
        <v>3627</v>
      </c>
      <c r="T5598">
        <v>152</v>
      </c>
      <c r="U5598">
        <v>347</v>
      </c>
      <c r="V5598">
        <v>277</v>
      </c>
      <c r="W5598">
        <v>3.9</v>
      </c>
    </row>
    <row r="5599" spans="1:23" x14ac:dyDescent="0.2">
      <c r="A5599">
        <v>37</v>
      </c>
      <c r="B5599" t="s">
        <v>23</v>
      </c>
      <c r="C5599">
        <v>2022</v>
      </c>
      <c r="D5599">
        <v>44596</v>
      </c>
      <c r="E5599" t="s">
        <v>24</v>
      </c>
      <c r="F5599" s="1">
        <v>9</v>
      </c>
      <c r="G5599" t="s">
        <v>310</v>
      </c>
      <c r="I5599">
        <v>7.8</v>
      </c>
      <c r="J5599" t="s">
        <v>25</v>
      </c>
      <c r="K5599">
        <v>1</v>
      </c>
      <c r="L5599">
        <v>1</v>
      </c>
      <c r="M5599" s="1" t="s">
        <v>26</v>
      </c>
      <c r="N5599">
        <v>0</v>
      </c>
      <c r="O5599" s="1" t="s">
        <v>26</v>
      </c>
      <c r="P5599" s="1" t="s">
        <v>26</v>
      </c>
      <c r="Q5599" s="1">
        <v>1548</v>
      </c>
      <c r="R5599" s="1" t="s">
        <v>3626</v>
      </c>
      <c r="S5599" s="1" t="s">
        <v>3627</v>
      </c>
      <c r="T5599">
        <v>159</v>
      </c>
      <c r="U5599">
        <v>280</v>
      </c>
      <c r="V5599">
        <v>277</v>
      </c>
      <c r="W5599">
        <v>3.9</v>
      </c>
    </row>
    <row r="5600" spans="1:23" x14ac:dyDescent="0.2">
      <c r="A5600">
        <v>37</v>
      </c>
      <c r="B5600" t="s">
        <v>23</v>
      </c>
      <c r="C5600">
        <v>2022</v>
      </c>
      <c r="D5600">
        <v>44596</v>
      </c>
      <c r="E5600" t="s">
        <v>24</v>
      </c>
      <c r="F5600" s="1">
        <v>10</v>
      </c>
      <c r="G5600" t="s">
        <v>310</v>
      </c>
      <c r="I5600">
        <v>7.8</v>
      </c>
      <c r="J5600" t="s">
        <v>25</v>
      </c>
      <c r="K5600">
        <v>22</v>
      </c>
      <c r="L5600">
        <v>18</v>
      </c>
      <c r="M5600" s="1" t="s">
        <v>26</v>
      </c>
      <c r="N5600">
        <v>4</v>
      </c>
      <c r="O5600" s="1" t="s">
        <v>26</v>
      </c>
      <c r="P5600" s="1" t="s">
        <v>26</v>
      </c>
      <c r="Q5600" s="1">
        <v>1548</v>
      </c>
      <c r="R5600" s="1" t="s">
        <v>3626</v>
      </c>
      <c r="S5600" s="1" t="s">
        <v>3627</v>
      </c>
      <c r="T5600">
        <v>1001</v>
      </c>
      <c r="U5600">
        <v>70</v>
      </c>
      <c r="V5600">
        <v>277</v>
      </c>
      <c r="W5600">
        <v>3.9</v>
      </c>
    </row>
    <row r="5601" spans="1:23" x14ac:dyDescent="0.2">
      <c r="A5601">
        <v>37</v>
      </c>
      <c r="B5601" t="s">
        <v>23</v>
      </c>
      <c r="C5601">
        <v>2022</v>
      </c>
      <c r="D5601">
        <v>44596</v>
      </c>
      <c r="E5601" t="s">
        <v>24</v>
      </c>
      <c r="F5601" s="1">
        <v>11</v>
      </c>
      <c r="G5601" t="s">
        <v>310</v>
      </c>
      <c r="I5601">
        <v>7.8</v>
      </c>
      <c r="J5601" t="s">
        <v>25</v>
      </c>
      <c r="K5601">
        <v>3</v>
      </c>
      <c r="L5601">
        <v>3</v>
      </c>
      <c r="M5601" s="1" t="s">
        <v>26</v>
      </c>
      <c r="N5601">
        <v>0</v>
      </c>
      <c r="O5601" s="1" t="s">
        <v>26</v>
      </c>
      <c r="P5601" s="1" t="s">
        <v>26</v>
      </c>
      <c r="Q5601" s="1">
        <v>1549</v>
      </c>
      <c r="R5601" s="1" t="s">
        <v>3628</v>
      </c>
      <c r="S5601" s="1" t="s">
        <v>3629</v>
      </c>
      <c r="T5601">
        <v>347</v>
      </c>
      <c r="U5601">
        <v>290</v>
      </c>
      <c r="V5601">
        <v>277</v>
      </c>
      <c r="W5601">
        <v>3.9</v>
      </c>
    </row>
    <row r="5602" spans="1:23" x14ac:dyDescent="0.2">
      <c r="A5602">
        <v>37</v>
      </c>
      <c r="B5602" t="s">
        <v>23</v>
      </c>
      <c r="C5602">
        <v>2022</v>
      </c>
      <c r="D5602">
        <v>44596</v>
      </c>
      <c r="E5602" t="s">
        <v>24</v>
      </c>
      <c r="F5602" s="1">
        <v>12</v>
      </c>
      <c r="G5602" t="s">
        <v>310</v>
      </c>
      <c r="I5602">
        <v>7.8</v>
      </c>
      <c r="J5602" t="s">
        <v>25</v>
      </c>
      <c r="K5602">
        <v>2</v>
      </c>
      <c r="L5602">
        <v>2</v>
      </c>
      <c r="M5602" s="1" t="s">
        <v>26</v>
      </c>
      <c r="N5602">
        <v>0</v>
      </c>
      <c r="O5602" s="1" t="s">
        <v>26</v>
      </c>
      <c r="P5602" s="1" t="s">
        <v>26</v>
      </c>
      <c r="Q5602" s="1">
        <v>1550</v>
      </c>
      <c r="R5602" s="1" t="s">
        <v>3630</v>
      </c>
      <c r="S5602" s="1" t="s">
        <v>3631</v>
      </c>
      <c r="T5602">
        <v>373</v>
      </c>
      <c r="U5602">
        <v>80</v>
      </c>
      <c r="V5602">
        <v>277</v>
      </c>
      <c r="W5602">
        <v>3.9</v>
      </c>
    </row>
    <row r="5603" spans="1:23" x14ac:dyDescent="0.2">
      <c r="A5603">
        <v>37</v>
      </c>
      <c r="B5603" t="s">
        <v>23</v>
      </c>
      <c r="C5603">
        <v>2022</v>
      </c>
      <c r="D5603">
        <v>44596</v>
      </c>
      <c r="E5603" t="s">
        <v>24</v>
      </c>
      <c r="F5603" s="1">
        <v>13</v>
      </c>
      <c r="G5603" t="s">
        <v>310</v>
      </c>
      <c r="I5603">
        <v>7.8</v>
      </c>
      <c r="J5603" t="s">
        <v>25</v>
      </c>
      <c r="K5603">
        <v>2</v>
      </c>
      <c r="L5603">
        <v>2</v>
      </c>
      <c r="M5603" s="1" t="s">
        <v>26</v>
      </c>
      <c r="N5603">
        <v>0</v>
      </c>
      <c r="O5603" s="1" t="s">
        <v>26</v>
      </c>
      <c r="P5603" s="1" t="s">
        <v>26</v>
      </c>
      <c r="Q5603" s="1">
        <v>1551</v>
      </c>
      <c r="R5603" s="1" t="s">
        <v>3632</v>
      </c>
      <c r="S5603" s="1" t="s">
        <v>3633</v>
      </c>
      <c r="T5603">
        <v>198</v>
      </c>
      <c r="U5603">
        <v>300</v>
      </c>
      <c r="V5603">
        <v>277</v>
      </c>
      <c r="W5603">
        <v>3.9</v>
      </c>
    </row>
    <row r="5604" spans="1:23" x14ac:dyDescent="0.2">
      <c r="A5604">
        <v>37</v>
      </c>
      <c r="B5604" t="s">
        <v>23</v>
      </c>
      <c r="C5604">
        <v>2022</v>
      </c>
      <c r="D5604">
        <v>44596</v>
      </c>
      <c r="E5604" t="s">
        <v>24</v>
      </c>
      <c r="F5604" s="1">
        <v>14</v>
      </c>
      <c r="G5604" t="s">
        <v>310</v>
      </c>
      <c r="I5604">
        <v>7.8</v>
      </c>
      <c r="J5604" t="s">
        <v>25</v>
      </c>
      <c r="K5604">
        <v>37</v>
      </c>
      <c r="L5604">
        <v>37</v>
      </c>
      <c r="M5604" s="1" t="s">
        <v>26</v>
      </c>
      <c r="N5604">
        <v>0</v>
      </c>
      <c r="O5604" s="1" t="s">
        <v>26</v>
      </c>
      <c r="P5604" s="1" t="s">
        <v>26</v>
      </c>
      <c r="Q5604" s="1">
        <v>1552</v>
      </c>
      <c r="R5604" s="1" t="s">
        <v>3634</v>
      </c>
      <c r="S5604" s="1" t="s">
        <v>3635</v>
      </c>
      <c r="T5604">
        <v>1001</v>
      </c>
      <c r="U5604">
        <v>290</v>
      </c>
      <c r="V5604">
        <v>277</v>
      </c>
      <c r="W5604">
        <v>3.9</v>
      </c>
    </row>
    <row r="5605" spans="1:23" x14ac:dyDescent="0.2">
      <c r="A5605">
        <v>37</v>
      </c>
      <c r="B5605" t="s">
        <v>23</v>
      </c>
      <c r="C5605">
        <v>2022</v>
      </c>
      <c r="D5605">
        <v>44596</v>
      </c>
      <c r="E5605" t="s">
        <v>48</v>
      </c>
      <c r="F5605" s="1">
        <v>1</v>
      </c>
      <c r="G5605" t="s">
        <v>318</v>
      </c>
      <c r="I5605">
        <v>5</v>
      </c>
      <c r="J5605" t="s">
        <v>25</v>
      </c>
      <c r="K5605">
        <v>36</v>
      </c>
      <c r="L5605">
        <v>36</v>
      </c>
      <c r="M5605" s="1" t="s">
        <v>26</v>
      </c>
      <c r="N5605">
        <v>0</v>
      </c>
      <c r="O5605" s="1" t="s">
        <v>26</v>
      </c>
      <c r="P5605" s="1" t="s">
        <v>26</v>
      </c>
      <c r="Q5605" s="1">
        <v>1553</v>
      </c>
      <c r="R5605" s="1" t="s">
        <v>3636</v>
      </c>
      <c r="S5605" s="1" t="s">
        <v>3637</v>
      </c>
      <c r="T5605">
        <v>207</v>
      </c>
      <c r="U5605">
        <v>290</v>
      </c>
      <c r="V5605">
        <v>338</v>
      </c>
      <c r="W5605">
        <v>2.5</v>
      </c>
    </row>
    <row r="5606" spans="1:23" x14ac:dyDescent="0.2">
      <c r="A5606">
        <v>37</v>
      </c>
      <c r="B5606" t="s">
        <v>23</v>
      </c>
      <c r="C5606">
        <v>2022</v>
      </c>
      <c r="D5606">
        <v>44596</v>
      </c>
      <c r="E5606" t="s">
        <v>48</v>
      </c>
      <c r="F5606" s="1">
        <v>2</v>
      </c>
      <c r="G5606" t="s">
        <v>318</v>
      </c>
      <c r="I5606">
        <v>5</v>
      </c>
      <c r="J5606" t="s">
        <v>25</v>
      </c>
      <c r="K5606">
        <v>3</v>
      </c>
      <c r="L5606">
        <v>2</v>
      </c>
      <c r="M5606" s="1" t="s">
        <v>26</v>
      </c>
      <c r="N5606">
        <v>1</v>
      </c>
      <c r="O5606" s="1" t="s">
        <v>26</v>
      </c>
      <c r="P5606" s="1" t="s">
        <v>26</v>
      </c>
      <c r="Q5606" s="1">
        <v>1554</v>
      </c>
      <c r="R5606" s="1" t="s">
        <v>3638</v>
      </c>
      <c r="S5606" s="1" t="s">
        <v>3639</v>
      </c>
      <c r="T5606">
        <v>63</v>
      </c>
      <c r="U5606">
        <v>0</v>
      </c>
      <c r="V5606">
        <v>338</v>
      </c>
      <c r="W5606">
        <v>2.5</v>
      </c>
    </row>
    <row r="5607" spans="1:23" x14ac:dyDescent="0.2">
      <c r="A5607">
        <v>37</v>
      </c>
      <c r="B5607" t="s">
        <v>23</v>
      </c>
      <c r="C5607">
        <v>2022</v>
      </c>
      <c r="D5607">
        <v>44596</v>
      </c>
      <c r="E5607" t="s">
        <v>48</v>
      </c>
      <c r="F5607" s="1">
        <v>3</v>
      </c>
      <c r="G5607" t="s">
        <v>318</v>
      </c>
      <c r="I5607">
        <v>5</v>
      </c>
      <c r="J5607" t="s">
        <v>25</v>
      </c>
      <c r="K5607">
        <v>1</v>
      </c>
      <c r="L5607">
        <v>1</v>
      </c>
      <c r="M5607" s="1" t="s">
        <v>26</v>
      </c>
      <c r="N5607">
        <v>0</v>
      </c>
      <c r="O5607" s="1" t="s">
        <v>26</v>
      </c>
      <c r="P5607" s="1" t="s">
        <v>26</v>
      </c>
      <c r="Q5607" s="1">
        <v>1555</v>
      </c>
      <c r="R5607" s="1" t="s">
        <v>3640</v>
      </c>
      <c r="S5607" s="1" t="s">
        <v>3641</v>
      </c>
      <c r="T5607">
        <v>469</v>
      </c>
      <c r="U5607">
        <v>280</v>
      </c>
      <c r="V5607">
        <v>338</v>
      </c>
      <c r="W5607">
        <v>2.5</v>
      </c>
    </row>
    <row r="5608" spans="1:23" x14ac:dyDescent="0.2">
      <c r="A5608">
        <v>37</v>
      </c>
      <c r="B5608" t="s">
        <v>23</v>
      </c>
      <c r="C5608">
        <v>2022</v>
      </c>
      <c r="D5608">
        <v>44596</v>
      </c>
      <c r="E5608" t="s">
        <v>48</v>
      </c>
      <c r="F5608" s="1">
        <v>4</v>
      </c>
      <c r="G5608" t="s">
        <v>318</v>
      </c>
      <c r="I5608">
        <v>5</v>
      </c>
      <c r="J5608" t="s">
        <v>25</v>
      </c>
      <c r="K5608">
        <v>25</v>
      </c>
      <c r="L5608">
        <v>25</v>
      </c>
      <c r="M5608" s="1" t="s">
        <v>26</v>
      </c>
      <c r="N5608">
        <v>0</v>
      </c>
      <c r="O5608" s="1" t="s">
        <v>26</v>
      </c>
      <c r="P5608" s="1" t="s">
        <v>26</v>
      </c>
      <c r="Q5608" s="1">
        <v>1555</v>
      </c>
      <c r="R5608" s="1" t="s">
        <v>3640</v>
      </c>
      <c r="S5608" s="1" t="s">
        <v>3641</v>
      </c>
      <c r="T5608">
        <v>98</v>
      </c>
      <c r="U5608">
        <v>280</v>
      </c>
      <c r="V5608">
        <v>338</v>
      </c>
      <c r="W5608">
        <v>2.5</v>
      </c>
    </row>
    <row r="5609" spans="1:23" x14ac:dyDescent="0.2">
      <c r="A5609">
        <v>37</v>
      </c>
      <c r="B5609" t="s">
        <v>23</v>
      </c>
      <c r="C5609">
        <v>2022</v>
      </c>
      <c r="D5609">
        <v>44596</v>
      </c>
      <c r="E5609" t="s">
        <v>48</v>
      </c>
      <c r="F5609" s="1">
        <v>5</v>
      </c>
      <c r="G5609" t="s">
        <v>318</v>
      </c>
      <c r="I5609">
        <v>5</v>
      </c>
      <c r="J5609" t="s">
        <v>25</v>
      </c>
      <c r="K5609">
        <v>1</v>
      </c>
      <c r="L5609">
        <v>1</v>
      </c>
      <c r="M5609" s="1" t="s">
        <v>26</v>
      </c>
      <c r="N5609">
        <v>0</v>
      </c>
      <c r="O5609" s="1" t="s">
        <v>26</v>
      </c>
      <c r="P5609" s="1" t="s">
        <v>26</v>
      </c>
      <c r="Q5609" s="1">
        <v>1556</v>
      </c>
      <c r="R5609" s="1" t="s">
        <v>3642</v>
      </c>
      <c r="S5609" s="1" t="s">
        <v>3643</v>
      </c>
      <c r="T5609">
        <v>600</v>
      </c>
      <c r="U5609">
        <v>300</v>
      </c>
      <c r="V5609">
        <v>338</v>
      </c>
      <c r="W5609">
        <v>2.5</v>
      </c>
    </row>
    <row r="5610" spans="1:23" x14ac:dyDescent="0.2">
      <c r="A5610">
        <v>37</v>
      </c>
      <c r="B5610" t="s">
        <v>23</v>
      </c>
      <c r="C5610">
        <v>2022</v>
      </c>
      <c r="D5610">
        <v>44596</v>
      </c>
      <c r="E5610" t="s">
        <v>48</v>
      </c>
      <c r="F5610" s="1">
        <v>6</v>
      </c>
      <c r="G5610" t="s">
        <v>318</v>
      </c>
      <c r="I5610">
        <v>5</v>
      </c>
      <c r="J5610" t="s">
        <v>25</v>
      </c>
      <c r="K5610">
        <v>32</v>
      </c>
      <c r="L5610">
        <v>30</v>
      </c>
      <c r="M5610" s="1" t="s">
        <v>26</v>
      </c>
      <c r="N5610">
        <v>2</v>
      </c>
      <c r="O5610" s="1" t="s">
        <v>26</v>
      </c>
      <c r="P5610" s="1" t="s">
        <v>26</v>
      </c>
      <c r="Q5610" s="1">
        <v>1557</v>
      </c>
      <c r="R5610" s="1" t="s">
        <v>3644</v>
      </c>
      <c r="S5610" s="1" t="s">
        <v>3645</v>
      </c>
      <c r="T5610">
        <v>240</v>
      </c>
      <c r="U5610">
        <v>310</v>
      </c>
      <c r="V5610">
        <v>338</v>
      </c>
      <c r="W5610">
        <v>2.5</v>
      </c>
    </row>
    <row r="5611" spans="1:23" x14ac:dyDescent="0.2">
      <c r="A5611">
        <v>37</v>
      </c>
      <c r="B5611" t="s">
        <v>23</v>
      </c>
      <c r="C5611">
        <v>2022</v>
      </c>
      <c r="D5611">
        <v>44596</v>
      </c>
      <c r="E5611" t="s">
        <v>48</v>
      </c>
      <c r="F5611" s="1">
        <v>7</v>
      </c>
      <c r="G5611" t="s">
        <v>318</v>
      </c>
      <c r="I5611">
        <v>5</v>
      </c>
      <c r="J5611" t="s">
        <v>25</v>
      </c>
      <c r="K5611">
        <v>37</v>
      </c>
      <c r="L5611">
        <v>30</v>
      </c>
      <c r="M5611" s="1" t="s">
        <v>26</v>
      </c>
      <c r="N5611">
        <v>7</v>
      </c>
      <c r="O5611" s="1" t="s">
        <v>26</v>
      </c>
      <c r="P5611" s="1" t="s">
        <v>26</v>
      </c>
      <c r="Q5611" s="1">
        <v>1557</v>
      </c>
      <c r="R5611" s="1" t="s">
        <v>3644</v>
      </c>
      <c r="S5611" s="1" t="s">
        <v>3645</v>
      </c>
      <c r="T5611">
        <v>190</v>
      </c>
      <c r="U5611">
        <v>330</v>
      </c>
      <c r="V5611">
        <v>338</v>
      </c>
      <c r="W5611">
        <v>2.5</v>
      </c>
    </row>
    <row r="5612" spans="1:23" x14ac:dyDescent="0.2">
      <c r="A5612">
        <v>37</v>
      </c>
      <c r="B5612" t="s">
        <v>23</v>
      </c>
      <c r="C5612">
        <v>2022</v>
      </c>
      <c r="D5612">
        <v>44596</v>
      </c>
      <c r="E5612" t="s">
        <v>48</v>
      </c>
      <c r="F5612" s="1">
        <v>1</v>
      </c>
      <c r="G5612" t="s">
        <v>320</v>
      </c>
      <c r="I5612">
        <v>4.8</v>
      </c>
      <c r="J5612" t="s">
        <v>25</v>
      </c>
      <c r="K5612">
        <v>48</v>
      </c>
      <c r="L5612">
        <v>48</v>
      </c>
      <c r="M5612" s="1" t="s">
        <v>26</v>
      </c>
      <c r="N5612">
        <v>0</v>
      </c>
      <c r="O5612" s="1" t="s">
        <v>26</v>
      </c>
      <c r="P5612" s="1" t="s">
        <v>26</v>
      </c>
      <c r="Q5612" s="1">
        <v>1558</v>
      </c>
      <c r="R5612" s="1" t="s">
        <v>3646</v>
      </c>
      <c r="S5612" s="1" t="s">
        <v>3647</v>
      </c>
      <c r="T5612">
        <v>1001</v>
      </c>
      <c r="U5612">
        <v>80</v>
      </c>
      <c r="V5612">
        <v>338</v>
      </c>
      <c r="W5612">
        <v>2.4</v>
      </c>
    </row>
    <row r="5613" spans="1:23" x14ac:dyDescent="0.2">
      <c r="A5613">
        <v>37</v>
      </c>
      <c r="B5613" t="s">
        <v>23</v>
      </c>
      <c r="C5613">
        <v>2022</v>
      </c>
      <c r="D5613">
        <v>44596</v>
      </c>
      <c r="E5613" t="s">
        <v>24</v>
      </c>
      <c r="F5613" s="1">
        <v>1</v>
      </c>
      <c r="G5613" t="s">
        <v>334</v>
      </c>
      <c r="I5613">
        <v>7</v>
      </c>
      <c r="J5613" t="s">
        <v>25</v>
      </c>
      <c r="K5613">
        <v>9</v>
      </c>
      <c r="L5613">
        <v>9</v>
      </c>
      <c r="M5613" s="1" t="s">
        <v>26</v>
      </c>
      <c r="N5613">
        <v>0</v>
      </c>
      <c r="O5613" s="1" t="s">
        <v>26</v>
      </c>
      <c r="P5613" s="1" t="s">
        <v>26</v>
      </c>
      <c r="Q5613" s="1">
        <v>1559</v>
      </c>
      <c r="R5613" s="1" t="s">
        <v>3648</v>
      </c>
      <c r="S5613" s="1" t="s">
        <v>3649</v>
      </c>
      <c r="T5613">
        <v>148</v>
      </c>
      <c r="U5613">
        <v>90</v>
      </c>
      <c r="V5613">
        <v>277</v>
      </c>
      <c r="W5613">
        <v>3.5</v>
      </c>
    </row>
    <row r="5614" spans="1:23" x14ac:dyDescent="0.2">
      <c r="A5614">
        <v>37</v>
      </c>
      <c r="B5614" t="s">
        <v>23</v>
      </c>
      <c r="C5614">
        <v>2022</v>
      </c>
      <c r="D5614">
        <v>44596</v>
      </c>
      <c r="E5614" t="s">
        <v>24</v>
      </c>
      <c r="F5614" s="1">
        <v>2</v>
      </c>
      <c r="G5614" t="s">
        <v>334</v>
      </c>
      <c r="I5614">
        <v>7</v>
      </c>
      <c r="J5614" t="s">
        <v>25</v>
      </c>
      <c r="K5614">
        <v>3</v>
      </c>
      <c r="L5614">
        <v>3</v>
      </c>
      <c r="M5614" s="1" t="s">
        <v>26</v>
      </c>
      <c r="N5614">
        <v>0</v>
      </c>
      <c r="O5614" s="1" t="s">
        <v>26</v>
      </c>
      <c r="P5614" s="1" t="s">
        <v>26</v>
      </c>
      <c r="Q5614" s="1">
        <v>1560</v>
      </c>
      <c r="R5614" s="1" t="s">
        <v>3650</v>
      </c>
      <c r="S5614" s="1" t="s">
        <v>3651</v>
      </c>
      <c r="T5614">
        <v>249</v>
      </c>
      <c r="U5614">
        <v>280</v>
      </c>
      <c r="V5614">
        <v>277</v>
      </c>
      <c r="W5614">
        <v>3.5</v>
      </c>
    </row>
    <row r="5615" spans="1:23" x14ac:dyDescent="0.2">
      <c r="A5615">
        <v>37</v>
      </c>
      <c r="B5615" t="s">
        <v>23</v>
      </c>
      <c r="C5615">
        <v>2022</v>
      </c>
      <c r="D5615">
        <v>44596</v>
      </c>
      <c r="E5615" t="s">
        <v>24</v>
      </c>
      <c r="F5615" s="1">
        <v>3</v>
      </c>
      <c r="G5615" t="s">
        <v>334</v>
      </c>
      <c r="I5615">
        <v>7</v>
      </c>
      <c r="J5615" t="s">
        <v>25</v>
      </c>
      <c r="K5615">
        <v>7</v>
      </c>
      <c r="L5615">
        <v>7</v>
      </c>
      <c r="M5615" s="1" t="s">
        <v>26</v>
      </c>
      <c r="N5615">
        <v>0</v>
      </c>
      <c r="O5615" s="1" t="s">
        <v>26</v>
      </c>
      <c r="P5615" s="1" t="s">
        <v>26</v>
      </c>
      <c r="Q5615" s="1">
        <v>1560</v>
      </c>
      <c r="R5615" s="1" t="s">
        <v>3650</v>
      </c>
      <c r="S5615" s="1" t="s">
        <v>3651</v>
      </c>
      <c r="T5615">
        <v>297</v>
      </c>
      <c r="U5615">
        <v>80</v>
      </c>
      <c r="V5615">
        <v>277</v>
      </c>
      <c r="W5615">
        <v>3.5</v>
      </c>
    </row>
    <row r="5616" spans="1:23" x14ac:dyDescent="0.2">
      <c r="A5616">
        <v>37</v>
      </c>
      <c r="B5616" t="s">
        <v>23</v>
      </c>
      <c r="C5616">
        <v>2022</v>
      </c>
      <c r="D5616">
        <v>44596</v>
      </c>
      <c r="E5616" t="s">
        <v>24</v>
      </c>
      <c r="F5616" s="1">
        <v>4</v>
      </c>
      <c r="G5616" t="s">
        <v>334</v>
      </c>
      <c r="I5616">
        <v>7</v>
      </c>
      <c r="J5616" t="s">
        <v>25</v>
      </c>
      <c r="K5616">
        <v>2</v>
      </c>
      <c r="L5616">
        <v>1</v>
      </c>
      <c r="M5616" s="1" t="s">
        <v>26</v>
      </c>
      <c r="N5616">
        <v>1</v>
      </c>
      <c r="O5616" s="1" t="s">
        <v>26</v>
      </c>
      <c r="P5616" s="1" t="s">
        <v>26</v>
      </c>
      <c r="Q5616" s="1">
        <v>1561</v>
      </c>
      <c r="R5616" s="1" t="s">
        <v>3652</v>
      </c>
      <c r="S5616" s="1" t="s">
        <v>3653</v>
      </c>
      <c r="T5616">
        <v>76</v>
      </c>
      <c r="U5616">
        <v>0</v>
      </c>
      <c r="V5616">
        <v>277</v>
      </c>
      <c r="W5616">
        <v>3.5</v>
      </c>
    </row>
    <row r="5617" spans="1:23" x14ac:dyDescent="0.2">
      <c r="A5617">
        <v>37</v>
      </c>
      <c r="B5617" t="s">
        <v>23</v>
      </c>
      <c r="C5617">
        <v>2022</v>
      </c>
      <c r="D5617">
        <v>44596</v>
      </c>
      <c r="E5617" t="s">
        <v>24</v>
      </c>
      <c r="F5617" s="1">
        <v>5</v>
      </c>
      <c r="G5617" t="s">
        <v>334</v>
      </c>
      <c r="I5617">
        <v>7</v>
      </c>
      <c r="J5617" t="s">
        <v>25</v>
      </c>
      <c r="K5617">
        <v>9</v>
      </c>
      <c r="L5617">
        <v>9</v>
      </c>
      <c r="M5617" s="1" t="s">
        <v>26</v>
      </c>
      <c r="N5617">
        <v>0</v>
      </c>
      <c r="O5617" s="1" t="s">
        <v>26</v>
      </c>
      <c r="P5617" s="1" t="s">
        <v>26</v>
      </c>
      <c r="Q5617" s="1">
        <v>1561</v>
      </c>
      <c r="R5617" s="1" t="s">
        <v>3652</v>
      </c>
      <c r="S5617" s="1" t="s">
        <v>3653</v>
      </c>
      <c r="T5617">
        <v>322</v>
      </c>
      <c r="U5617">
        <v>290</v>
      </c>
      <c r="V5617">
        <v>277</v>
      </c>
      <c r="W5617">
        <v>3.5</v>
      </c>
    </row>
    <row r="5618" spans="1:23" x14ac:dyDescent="0.2">
      <c r="A5618">
        <v>37</v>
      </c>
      <c r="B5618" t="s">
        <v>23</v>
      </c>
      <c r="C5618">
        <v>2022</v>
      </c>
      <c r="D5618">
        <v>44596</v>
      </c>
      <c r="E5618" t="s">
        <v>24</v>
      </c>
      <c r="F5618" s="1">
        <v>6</v>
      </c>
      <c r="G5618" t="s">
        <v>334</v>
      </c>
      <c r="I5618">
        <v>7</v>
      </c>
      <c r="J5618" t="s">
        <v>25</v>
      </c>
      <c r="K5618">
        <v>1</v>
      </c>
      <c r="L5618">
        <v>1</v>
      </c>
      <c r="M5618" s="1" t="s">
        <v>26</v>
      </c>
      <c r="N5618">
        <v>0</v>
      </c>
      <c r="O5618" s="1" t="s">
        <v>26</v>
      </c>
      <c r="P5618" s="1" t="s">
        <v>26</v>
      </c>
      <c r="Q5618" s="1">
        <v>1561</v>
      </c>
      <c r="R5618" s="1" t="s">
        <v>3652</v>
      </c>
      <c r="S5618" s="1" t="s">
        <v>3653</v>
      </c>
      <c r="T5618">
        <v>183</v>
      </c>
      <c r="U5618">
        <v>40</v>
      </c>
      <c r="V5618">
        <v>277</v>
      </c>
      <c r="W5618">
        <v>3.5</v>
      </c>
    </row>
    <row r="5619" spans="1:23" x14ac:dyDescent="0.2">
      <c r="A5619">
        <v>37</v>
      </c>
      <c r="B5619" t="s">
        <v>23</v>
      </c>
      <c r="C5619">
        <v>2022</v>
      </c>
      <c r="D5619">
        <v>44596</v>
      </c>
      <c r="E5619" t="s">
        <v>24</v>
      </c>
      <c r="F5619" s="1">
        <v>7</v>
      </c>
      <c r="G5619" t="s">
        <v>334</v>
      </c>
      <c r="I5619">
        <v>7</v>
      </c>
      <c r="J5619" t="s">
        <v>25</v>
      </c>
      <c r="K5619">
        <v>7</v>
      </c>
      <c r="L5619">
        <v>7</v>
      </c>
      <c r="M5619" s="1" t="s">
        <v>26</v>
      </c>
      <c r="N5619">
        <v>0</v>
      </c>
      <c r="O5619" s="1" t="s">
        <v>26</v>
      </c>
      <c r="P5619" s="1" t="s">
        <v>26</v>
      </c>
      <c r="Q5619" s="1">
        <v>1562</v>
      </c>
      <c r="R5619" s="1" t="s">
        <v>3654</v>
      </c>
      <c r="S5619" s="1" t="s">
        <v>3655</v>
      </c>
      <c r="T5619">
        <v>214</v>
      </c>
      <c r="U5619">
        <v>80</v>
      </c>
      <c r="V5619">
        <v>277</v>
      </c>
      <c r="W5619">
        <v>3.5</v>
      </c>
    </row>
    <row r="5620" spans="1:23" x14ac:dyDescent="0.2">
      <c r="A5620">
        <v>37</v>
      </c>
      <c r="B5620" t="s">
        <v>23</v>
      </c>
      <c r="C5620">
        <v>2022</v>
      </c>
      <c r="D5620">
        <v>44596</v>
      </c>
      <c r="E5620" t="s">
        <v>24</v>
      </c>
      <c r="F5620" s="1">
        <v>8</v>
      </c>
      <c r="G5620" t="s">
        <v>334</v>
      </c>
      <c r="I5620">
        <v>7</v>
      </c>
      <c r="J5620" t="s">
        <v>25</v>
      </c>
      <c r="K5620">
        <v>35</v>
      </c>
      <c r="L5620">
        <v>32</v>
      </c>
      <c r="M5620" s="1" t="s">
        <v>26</v>
      </c>
      <c r="N5620">
        <v>3</v>
      </c>
      <c r="O5620" s="1" t="s">
        <v>26</v>
      </c>
      <c r="P5620" s="1" t="s">
        <v>26</v>
      </c>
      <c r="Q5620" s="1">
        <v>1562</v>
      </c>
      <c r="R5620" s="1" t="s">
        <v>3654</v>
      </c>
      <c r="S5620" s="1" t="s">
        <v>3655</v>
      </c>
      <c r="T5620">
        <v>1001</v>
      </c>
      <c r="U5620">
        <v>80</v>
      </c>
      <c r="V5620">
        <v>277</v>
      </c>
      <c r="W5620">
        <v>3.5</v>
      </c>
    </row>
    <row r="5621" spans="1:23" x14ac:dyDescent="0.2">
      <c r="A5621">
        <v>37</v>
      </c>
      <c r="B5621" t="s">
        <v>23</v>
      </c>
      <c r="C5621">
        <v>2022</v>
      </c>
      <c r="D5621">
        <v>44596</v>
      </c>
      <c r="E5621" t="s">
        <v>24</v>
      </c>
      <c r="F5621" s="1">
        <v>9</v>
      </c>
      <c r="G5621" t="s">
        <v>334</v>
      </c>
      <c r="I5621">
        <v>7</v>
      </c>
      <c r="J5621" t="s">
        <v>25</v>
      </c>
      <c r="K5621">
        <v>2</v>
      </c>
      <c r="L5621">
        <v>2</v>
      </c>
      <c r="M5621" s="1" t="s">
        <v>26</v>
      </c>
      <c r="N5621">
        <v>0</v>
      </c>
      <c r="O5621" s="1" t="s">
        <v>26</v>
      </c>
      <c r="P5621" s="1" t="s">
        <v>26</v>
      </c>
      <c r="Q5621" s="1">
        <v>1562</v>
      </c>
      <c r="R5621" s="1" t="s">
        <v>3654</v>
      </c>
      <c r="S5621" s="1" t="s">
        <v>3655</v>
      </c>
      <c r="T5621">
        <v>200</v>
      </c>
      <c r="U5621">
        <v>60</v>
      </c>
      <c r="V5621">
        <v>277</v>
      </c>
      <c r="W5621">
        <v>3.5</v>
      </c>
    </row>
    <row r="5622" spans="1:23" x14ac:dyDescent="0.2">
      <c r="A5622">
        <v>37</v>
      </c>
      <c r="B5622" t="s">
        <v>23</v>
      </c>
      <c r="C5622">
        <v>2022</v>
      </c>
      <c r="D5622">
        <v>44596</v>
      </c>
      <c r="E5622" t="s">
        <v>24</v>
      </c>
      <c r="F5622" s="1">
        <v>10</v>
      </c>
      <c r="G5622" t="s">
        <v>334</v>
      </c>
      <c r="I5622">
        <v>7</v>
      </c>
      <c r="J5622" t="s">
        <v>25</v>
      </c>
      <c r="K5622">
        <v>1</v>
      </c>
      <c r="L5622">
        <v>1</v>
      </c>
      <c r="M5622" s="1" t="s">
        <v>26</v>
      </c>
      <c r="N5622">
        <v>0</v>
      </c>
      <c r="O5622" s="1" t="s">
        <v>26</v>
      </c>
      <c r="P5622" s="1" t="s">
        <v>26</v>
      </c>
      <c r="Q5622" s="1">
        <v>1563</v>
      </c>
      <c r="R5622" s="1" t="s">
        <v>3656</v>
      </c>
      <c r="S5622" s="1" t="s">
        <v>3657</v>
      </c>
      <c r="T5622">
        <v>230</v>
      </c>
      <c r="U5622">
        <v>180</v>
      </c>
      <c r="V5622">
        <v>277</v>
      </c>
      <c r="W5622">
        <v>3.5</v>
      </c>
    </row>
    <row r="5623" spans="1:23" x14ac:dyDescent="0.2">
      <c r="A5623">
        <v>37</v>
      </c>
      <c r="B5623" t="s">
        <v>23</v>
      </c>
      <c r="C5623">
        <v>2022</v>
      </c>
      <c r="D5623">
        <v>44596</v>
      </c>
      <c r="E5623" t="s">
        <v>24</v>
      </c>
      <c r="F5623" s="1">
        <v>11</v>
      </c>
      <c r="G5623" t="s">
        <v>334</v>
      </c>
      <c r="I5623">
        <v>7</v>
      </c>
      <c r="J5623" t="s">
        <v>25</v>
      </c>
      <c r="K5623">
        <v>9</v>
      </c>
      <c r="L5623">
        <v>9</v>
      </c>
      <c r="M5623" s="1" t="s">
        <v>26</v>
      </c>
      <c r="N5623">
        <v>0</v>
      </c>
      <c r="O5623" s="1" t="s">
        <v>26</v>
      </c>
      <c r="P5623" s="1" t="s">
        <v>26</v>
      </c>
      <c r="Q5623" s="1">
        <v>1563</v>
      </c>
      <c r="R5623" s="1" t="s">
        <v>3656</v>
      </c>
      <c r="S5623" s="1" t="s">
        <v>3657</v>
      </c>
      <c r="T5623">
        <v>350</v>
      </c>
      <c r="U5623">
        <v>280</v>
      </c>
      <c r="V5623">
        <v>277</v>
      </c>
      <c r="W5623">
        <v>3.5</v>
      </c>
    </row>
    <row r="5624" spans="1:23" x14ac:dyDescent="0.2">
      <c r="A5624">
        <v>37</v>
      </c>
      <c r="B5624" t="s">
        <v>23</v>
      </c>
      <c r="C5624">
        <v>2022</v>
      </c>
      <c r="D5624">
        <v>44596</v>
      </c>
      <c r="E5624" t="s">
        <v>24</v>
      </c>
      <c r="F5624" s="1">
        <v>12</v>
      </c>
      <c r="G5624" t="s">
        <v>334</v>
      </c>
      <c r="I5624">
        <v>7</v>
      </c>
      <c r="J5624" t="s">
        <v>39</v>
      </c>
      <c r="K5624">
        <v>2</v>
      </c>
      <c r="L5624">
        <v>2</v>
      </c>
      <c r="M5624" s="1" t="s">
        <v>26</v>
      </c>
      <c r="N5624">
        <v>0</v>
      </c>
      <c r="O5624" s="1" t="s">
        <v>26</v>
      </c>
      <c r="P5624" s="1" t="s">
        <v>26</v>
      </c>
      <c r="Q5624" s="1">
        <v>1563</v>
      </c>
      <c r="R5624" s="1" t="s">
        <v>3656</v>
      </c>
      <c r="S5624" s="1" t="s">
        <v>3657</v>
      </c>
      <c r="T5624">
        <v>350</v>
      </c>
      <c r="U5624">
        <v>280</v>
      </c>
      <c r="V5624">
        <v>277</v>
      </c>
      <c r="W5624">
        <v>3.5</v>
      </c>
    </row>
    <row r="5625" spans="1:23" x14ac:dyDescent="0.2">
      <c r="A5625">
        <v>37</v>
      </c>
      <c r="B5625" t="s">
        <v>23</v>
      </c>
      <c r="C5625">
        <v>2022</v>
      </c>
      <c r="D5625">
        <v>44596</v>
      </c>
      <c r="E5625" t="s">
        <v>24</v>
      </c>
      <c r="F5625" s="1">
        <v>13</v>
      </c>
      <c r="G5625" t="s">
        <v>334</v>
      </c>
      <c r="I5625">
        <v>7</v>
      </c>
      <c r="J5625" t="s">
        <v>25</v>
      </c>
      <c r="K5625">
        <v>2</v>
      </c>
      <c r="L5625">
        <v>2</v>
      </c>
      <c r="M5625" s="1" t="s">
        <v>26</v>
      </c>
      <c r="N5625">
        <v>0</v>
      </c>
      <c r="O5625" s="1" t="s">
        <v>26</v>
      </c>
      <c r="P5625" s="1" t="s">
        <v>26</v>
      </c>
      <c r="Q5625" s="1">
        <v>1564</v>
      </c>
      <c r="R5625" s="1" t="s">
        <v>3658</v>
      </c>
      <c r="S5625" s="1" t="s">
        <v>3659</v>
      </c>
      <c r="T5625">
        <v>80</v>
      </c>
      <c r="U5625">
        <v>70</v>
      </c>
      <c r="V5625">
        <v>277</v>
      </c>
      <c r="W5625">
        <v>3.5</v>
      </c>
    </row>
    <row r="5626" spans="1:23" x14ac:dyDescent="0.2">
      <c r="A5626">
        <v>37</v>
      </c>
      <c r="B5626" t="s">
        <v>23</v>
      </c>
      <c r="C5626">
        <v>2022</v>
      </c>
      <c r="D5626">
        <v>44596</v>
      </c>
      <c r="E5626" t="s">
        <v>24</v>
      </c>
      <c r="F5626" s="1">
        <v>14</v>
      </c>
      <c r="G5626" t="s">
        <v>334</v>
      </c>
      <c r="I5626">
        <v>7</v>
      </c>
      <c r="J5626" t="s">
        <v>25</v>
      </c>
      <c r="K5626">
        <v>2</v>
      </c>
      <c r="L5626">
        <v>2</v>
      </c>
      <c r="M5626" s="1" t="s">
        <v>26</v>
      </c>
      <c r="N5626">
        <v>0</v>
      </c>
      <c r="O5626" s="1" t="s">
        <v>26</v>
      </c>
      <c r="P5626" s="1" t="s">
        <v>26</v>
      </c>
      <c r="Q5626" s="1">
        <v>1564</v>
      </c>
      <c r="R5626" s="1" t="s">
        <v>3658</v>
      </c>
      <c r="S5626" s="1" t="s">
        <v>3659</v>
      </c>
      <c r="T5626">
        <v>190</v>
      </c>
      <c r="U5626">
        <v>20</v>
      </c>
      <c r="V5626">
        <v>277</v>
      </c>
      <c r="W5626">
        <v>3.5</v>
      </c>
    </row>
    <row r="5627" spans="1:23" x14ac:dyDescent="0.2">
      <c r="A5627">
        <v>37</v>
      </c>
      <c r="B5627" t="s">
        <v>23</v>
      </c>
      <c r="C5627">
        <v>2022</v>
      </c>
      <c r="D5627">
        <v>44596</v>
      </c>
      <c r="E5627" t="s">
        <v>24</v>
      </c>
      <c r="F5627" s="1">
        <v>15</v>
      </c>
      <c r="G5627" t="s">
        <v>334</v>
      </c>
      <c r="I5627">
        <v>7</v>
      </c>
      <c r="J5627" t="s">
        <v>25</v>
      </c>
      <c r="K5627">
        <v>22</v>
      </c>
      <c r="L5627">
        <v>20</v>
      </c>
      <c r="M5627" s="1" t="s">
        <v>26</v>
      </c>
      <c r="N5627">
        <v>2</v>
      </c>
      <c r="O5627" s="1" t="s">
        <v>26</v>
      </c>
      <c r="P5627" s="1" t="s">
        <v>26</v>
      </c>
      <c r="Q5627" s="1">
        <v>1564</v>
      </c>
      <c r="R5627" s="1" t="s">
        <v>3658</v>
      </c>
      <c r="S5627" s="1" t="s">
        <v>3659</v>
      </c>
      <c r="T5627">
        <v>200</v>
      </c>
      <c r="U5627">
        <v>350</v>
      </c>
      <c r="V5627">
        <v>277</v>
      </c>
      <c r="W5627">
        <v>3.5</v>
      </c>
    </row>
    <row r="5628" spans="1:23" x14ac:dyDescent="0.2">
      <c r="A5628">
        <v>37</v>
      </c>
      <c r="B5628" t="s">
        <v>23</v>
      </c>
      <c r="C5628">
        <v>2022</v>
      </c>
      <c r="D5628">
        <v>44596</v>
      </c>
      <c r="E5628" t="s">
        <v>24</v>
      </c>
      <c r="F5628" s="1">
        <v>16</v>
      </c>
      <c r="G5628" t="s">
        <v>334</v>
      </c>
      <c r="I5628">
        <v>7</v>
      </c>
      <c r="J5628" t="s">
        <v>25</v>
      </c>
      <c r="K5628">
        <v>1</v>
      </c>
      <c r="L5628">
        <v>1</v>
      </c>
      <c r="M5628" s="1" t="s">
        <v>26</v>
      </c>
      <c r="N5628">
        <v>0</v>
      </c>
      <c r="O5628" s="1" t="s">
        <v>26</v>
      </c>
      <c r="P5628" s="1" t="s">
        <v>26</v>
      </c>
      <c r="Q5628" s="1">
        <v>1565</v>
      </c>
      <c r="R5628" s="1" t="s">
        <v>3660</v>
      </c>
      <c r="S5628" s="1" t="s">
        <v>3661</v>
      </c>
      <c r="T5628">
        <v>136</v>
      </c>
      <c r="U5628">
        <v>70</v>
      </c>
      <c r="V5628">
        <v>277</v>
      </c>
      <c r="W5628">
        <v>3.5</v>
      </c>
    </row>
    <row r="5629" spans="1:23" x14ac:dyDescent="0.2">
      <c r="A5629">
        <v>37</v>
      </c>
      <c r="B5629" t="s">
        <v>23</v>
      </c>
      <c r="C5629">
        <v>2022</v>
      </c>
      <c r="D5629">
        <v>44596</v>
      </c>
      <c r="E5629" t="s">
        <v>24</v>
      </c>
      <c r="F5629" s="1">
        <v>17</v>
      </c>
      <c r="G5629" t="s">
        <v>334</v>
      </c>
      <c r="I5629">
        <v>7</v>
      </c>
      <c r="J5629" t="s">
        <v>25</v>
      </c>
      <c r="K5629">
        <v>2</v>
      </c>
      <c r="L5629">
        <v>2</v>
      </c>
      <c r="M5629" s="1" t="s">
        <v>26</v>
      </c>
      <c r="N5629">
        <v>0</v>
      </c>
      <c r="O5629" s="1" t="s">
        <v>26</v>
      </c>
      <c r="P5629" s="1" t="s">
        <v>26</v>
      </c>
      <c r="Q5629" s="1">
        <v>1566</v>
      </c>
      <c r="R5629" s="1" t="s">
        <v>3662</v>
      </c>
      <c r="S5629" s="1" t="s">
        <v>3663</v>
      </c>
      <c r="T5629">
        <v>430</v>
      </c>
      <c r="U5629">
        <v>290</v>
      </c>
      <c r="V5629">
        <v>277</v>
      </c>
      <c r="W5629">
        <v>3.5</v>
      </c>
    </row>
    <row r="5630" spans="1:23" x14ac:dyDescent="0.2">
      <c r="A5630">
        <v>37</v>
      </c>
      <c r="B5630" t="s">
        <v>23</v>
      </c>
      <c r="C5630">
        <v>2022</v>
      </c>
      <c r="D5630">
        <v>44596</v>
      </c>
      <c r="E5630" t="s">
        <v>24</v>
      </c>
      <c r="F5630" s="1">
        <v>18</v>
      </c>
      <c r="G5630" t="s">
        <v>334</v>
      </c>
      <c r="I5630">
        <v>7</v>
      </c>
      <c r="J5630" t="s">
        <v>25</v>
      </c>
      <c r="K5630">
        <v>1</v>
      </c>
      <c r="L5630">
        <v>1</v>
      </c>
      <c r="M5630" s="1" t="s">
        <v>26</v>
      </c>
      <c r="N5630">
        <v>0</v>
      </c>
      <c r="O5630" s="1" t="s">
        <v>26</v>
      </c>
      <c r="P5630" s="1" t="s">
        <v>26</v>
      </c>
      <c r="Q5630" s="1">
        <v>1566</v>
      </c>
      <c r="R5630" s="1" t="s">
        <v>3662</v>
      </c>
      <c r="S5630" s="1" t="s">
        <v>3663</v>
      </c>
      <c r="T5630">
        <v>380</v>
      </c>
      <c r="U5630">
        <v>80</v>
      </c>
      <c r="V5630">
        <v>277</v>
      </c>
      <c r="W5630">
        <v>3.5</v>
      </c>
    </row>
    <row r="5631" spans="1:23" x14ac:dyDescent="0.2">
      <c r="A5631">
        <v>37</v>
      </c>
      <c r="B5631" t="s">
        <v>23</v>
      </c>
      <c r="C5631">
        <v>2022</v>
      </c>
      <c r="D5631">
        <v>44596</v>
      </c>
      <c r="E5631" t="s">
        <v>24</v>
      </c>
      <c r="F5631" s="1">
        <v>1</v>
      </c>
      <c r="G5631" t="s">
        <v>345</v>
      </c>
      <c r="I5631">
        <v>6.8</v>
      </c>
      <c r="J5631" t="s">
        <v>25</v>
      </c>
      <c r="K5631">
        <v>1</v>
      </c>
      <c r="L5631">
        <v>1</v>
      </c>
      <c r="M5631" s="1" t="s">
        <v>26</v>
      </c>
      <c r="N5631">
        <v>0</v>
      </c>
      <c r="O5631" s="1" t="s">
        <v>26</v>
      </c>
      <c r="P5631" s="1" t="s">
        <v>26</v>
      </c>
      <c r="Q5631" s="1">
        <v>1567</v>
      </c>
      <c r="R5631" s="1" t="s">
        <v>3664</v>
      </c>
      <c r="S5631" s="1" t="s">
        <v>3665</v>
      </c>
      <c r="T5631">
        <v>259</v>
      </c>
      <c r="U5631">
        <v>350</v>
      </c>
      <c r="V5631">
        <v>277</v>
      </c>
      <c r="W5631">
        <v>3.4</v>
      </c>
    </row>
    <row r="5632" spans="1:23" x14ac:dyDescent="0.2">
      <c r="A5632">
        <v>37</v>
      </c>
      <c r="B5632" t="s">
        <v>23</v>
      </c>
      <c r="C5632">
        <v>2022</v>
      </c>
      <c r="D5632">
        <v>44596</v>
      </c>
      <c r="E5632" t="s">
        <v>24</v>
      </c>
      <c r="F5632" s="1">
        <v>2</v>
      </c>
      <c r="G5632" t="s">
        <v>345</v>
      </c>
      <c r="I5632">
        <v>6.8</v>
      </c>
      <c r="J5632" t="s">
        <v>25</v>
      </c>
      <c r="K5632">
        <v>1</v>
      </c>
      <c r="L5632">
        <v>1</v>
      </c>
      <c r="M5632" s="1" t="s">
        <v>26</v>
      </c>
      <c r="N5632">
        <v>0</v>
      </c>
      <c r="O5632" s="1" t="s">
        <v>26</v>
      </c>
      <c r="P5632" s="1" t="s">
        <v>26</v>
      </c>
      <c r="Q5632" s="1">
        <v>1567</v>
      </c>
      <c r="R5632" s="1" t="s">
        <v>3664</v>
      </c>
      <c r="S5632" s="1" t="s">
        <v>3665</v>
      </c>
      <c r="T5632">
        <v>196</v>
      </c>
      <c r="U5632">
        <v>80</v>
      </c>
      <c r="V5632">
        <v>277</v>
      </c>
      <c r="W5632">
        <v>3.4</v>
      </c>
    </row>
    <row r="5633" spans="1:23" x14ac:dyDescent="0.2">
      <c r="A5633">
        <v>37</v>
      </c>
      <c r="B5633" t="s">
        <v>23</v>
      </c>
      <c r="C5633">
        <v>2022</v>
      </c>
      <c r="D5633">
        <v>44596</v>
      </c>
      <c r="E5633" t="s">
        <v>24</v>
      </c>
      <c r="F5633" s="1">
        <v>3</v>
      </c>
      <c r="G5633" t="s">
        <v>345</v>
      </c>
      <c r="I5633">
        <v>6.8</v>
      </c>
      <c r="J5633" t="s">
        <v>25</v>
      </c>
      <c r="K5633">
        <v>15</v>
      </c>
      <c r="L5633">
        <v>15</v>
      </c>
      <c r="M5633" s="1" t="s">
        <v>26</v>
      </c>
      <c r="N5633">
        <v>0</v>
      </c>
      <c r="O5633" s="1" t="s">
        <v>26</v>
      </c>
      <c r="P5633" s="1" t="s">
        <v>26</v>
      </c>
      <c r="Q5633" s="1">
        <v>1567</v>
      </c>
      <c r="R5633" s="1" t="s">
        <v>3664</v>
      </c>
      <c r="S5633" s="1" t="s">
        <v>3665</v>
      </c>
      <c r="T5633">
        <v>290</v>
      </c>
      <c r="U5633">
        <v>70</v>
      </c>
      <c r="V5633">
        <v>277</v>
      </c>
      <c r="W5633">
        <v>3.4</v>
      </c>
    </row>
    <row r="5634" spans="1:23" x14ac:dyDescent="0.2">
      <c r="A5634">
        <v>37</v>
      </c>
      <c r="B5634" t="s">
        <v>23</v>
      </c>
      <c r="C5634">
        <v>2022</v>
      </c>
      <c r="D5634">
        <v>44596</v>
      </c>
      <c r="E5634" t="s">
        <v>24</v>
      </c>
      <c r="F5634" s="1">
        <v>4</v>
      </c>
      <c r="G5634" t="s">
        <v>345</v>
      </c>
      <c r="I5634">
        <v>6.8</v>
      </c>
      <c r="J5634" t="s">
        <v>25</v>
      </c>
      <c r="K5634">
        <v>1</v>
      </c>
      <c r="L5634">
        <v>1</v>
      </c>
      <c r="M5634" s="1" t="s">
        <v>26</v>
      </c>
      <c r="N5634">
        <v>0</v>
      </c>
      <c r="O5634" s="1" t="s">
        <v>26</v>
      </c>
      <c r="P5634" s="1" t="s">
        <v>26</v>
      </c>
      <c r="Q5634" s="1">
        <v>1568</v>
      </c>
      <c r="R5634" s="1" t="s">
        <v>3666</v>
      </c>
      <c r="S5634" s="1" t="s">
        <v>3667</v>
      </c>
      <c r="T5634">
        <v>102</v>
      </c>
      <c r="U5634">
        <v>90</v>
      </c>
      <c r="V5634">
        <v>277</v>
      </c>
      <c r="W5634">
        <v>3.4</v>
      </c>
    </row>
    <row r="5635" spans="1:23" x14ac:dyDescent="0.2">
      <c r="A5635">
        <v>37</v>
      </c>
      <c r="B5635" t="s">
        <v>23</v>
      </c>
      <c r="C5635">
        <v>2022</v>
      </c>
      <c r="D5635">
        <v>44596</v>
      </c>
      <c r="E5635" t="s">
        <v>24</v>
      </c>
      <c r="F5635" s="1">
        <v>5</v>
      </c>
      <c r="G5635" t="s">
        <v>345</v>
      </c>
      <c r="I5635">
        <v>6.8</v>
      </c>
      <c r="J5635" t="s">
        <v>25</v>
      </c>
      <c r="K5635">
        <v>6</v>
      </c>
      <c r="L5635">
        <v>4</v>
      </c>
      <c r="M5635" s="1" t="s">
        <v>26</v>
      </c>
      <c r="N5635">
        <v>2</v>
      </c>
      <c r="O5635" s="1" t="s">
        <v>26</v>
      </c>
      <c r="P5635" s="1" t="s">
        <v>26</v>
      </c>
      <c r="Q5635" s="1">
        <v>1568</v>
      </c>
      <c r="R5635" s="1" t="s">
        <v>3666</v>
      </c>
      <c r="S5635" s="1" t="s">
        <v>3667</v>
      </c>
      <c r="T5635">
        <v>180</v>
      </c>
      <c r="U5635">
        <v>270</v>
      </c>
      <c r="V5635">
        <v>277</v>
      </c>
      <c r="W5635">
        <v>3.4</v>
      </c>
    </row>
    <row r="5636" spans="1:23" x14ac:dyDescent="0.2">
      <c r="A5636">
        <v>37</v>
      </c>
      <c r="B5636" t="s">
        <v>23</v>
      </c>
      <c r="C5636">
        <v>2022</v>
      </c>
      <c r="D5636">
        <v>44596</v>
      </c>
      <c r="E5636" t="s">
        <v>24</v>
      </c>
      <c r="F5636" s="1">
        <v>6</v>
      </c>
      <c r="G5636" t="s">
        <v>345</v>
      </c>
      <c r="I5636">
        <v>6.8</v>
      </c>
      <c r="J5636" t="s">
        <v>25</v>
      </c>
      <c r="K5636">
        <v>9</v>
      </c>
      <c r="L5636">
        <v>6</v>
      </c>
      <c r="M5636" s="1" t="s">
        <v>26</v>
      </c>
      <c r="N5636">
        <v>3</v>
      </c>
      <c r="O5636" s="1" t="s">
        <v>26</v>
      </c>
      <c r="P5636" s="1" t="s">
        <v>26</v>
      </c>
      <c r="Q5636" s="1">
        <v>1569</v>
      </c>
      <c r="R5636" s="1" t="s">
        <v>3668</v>
      </c>
      <c r="S5636" s="1" t="s">
        <v>3669</v>
      </c>
      <c r="T5636">
        <v>98</v>
      </c>
      <c r="U5636">
        <v>0</v>
      </c>
      <c r="V5636">
        <v>277</v>
      </c>
      <c r="W5636">
        <v>3.4</v>
      </c>
    </row>
    <row r="5637" spans="1:23" x14ac:dyDescent="0.2">
      <c r="A5637">
        <v>37</v>
      </c>
      <c r="B5637" t="s">
        <v>23</v>
      </c>
      <c r="C5637">
        <v>2022</v>
      </c>
      <c r="D5637">
        <v>44596</v>
      </c>
      <c r="E5637" t="s">
        <v>24</v>
      </c>
      <c r="F5637" s="1">
        <v>7</v>
      </c>
      <c r="G5637" t="s">
        <v>345</v>
      </c>
      <c r="I5637">
        <v>6.8</v>
      </c>
      <c r="J5637" t="s">
        <v>25</v>
      </c>
      <c r="K5637">
        <v>3</v>
      </c>
      <c r="L5637">
        <v>3</v>
      </c>
      <c r="M5637" s="1" t="s">
        <v>26</v>
      </c>
      <c r="N5637">
        <v>0</v>
      </c>
      <c r="O5637" s="1" t="s">
        <v>26</v>
      </c>
      <c r="P5637" s="1" t="s">
        <v>26</v>
      </c>
      <c r="Q5637" s="1">
        <v>1570</v>
      </c>
      <c r="R5637" s="1" t="s">
        <v>3670</v>
      </c>
      <c r="S5637" s="1" t="s">
        <v>3671</v>
      </c>
      <c r="T5637">
        <v>97</v>
      </c>
      <c r="U5637">
        <v>50</v>
      </c>
      <c r="V5637">
        <v>277</v>
      </c>
      <c r="W5637">
        <v>3.4</v>
      </c>
    </row>
    <row r="5638" spans="1:23" x14ac:dyDescent="0.2">
      <c r="A5638">
        <v>37</v>
      </c>
      <c r="B5638" t="s">
        <v>23</v>
      </c>
      <c r="C5638">
        <v>2022</v>
      </c>
      <c r="D5638">
        <v>44596</v>
      </c>
      <c r="E5638" t="s">
        <v>24</v>
      </c>
      <c r="F5638" s="1">
        <v>8</v>
      </c>
      <c r="G5638" t="s">
        <v>345</v>
      </c>
      <c r="I5638">
        <v>6.8</v>
      </c>
      <c r="J5638" t="s">
        <v>25</v>
      </c>
      <c r="K5638">
        <v>7</v>
      </c>
      <c r="L5638">
        <v>5</v>
      </c>
      <c r="M5638" s="1" t="s">
        <v>26</v>
      </c>
      <c r="N5638">
        <v>2</v>
      </c>
      <c r="O5638" s="1" t="s">
        <v>26</v>
      </c>
      <c r="P5638" s="1" t="s">
        <v>26</v>
      </c>
      <c r="Q5638" s="1">
        <v>1571</v>
      </c>
      <c r="R5638" s="1" t="s">
        <v>3672</v>
      </c>
      <c r="S5638" s="1" t="s">
        <v>3673</v>
      </c>
      <c r="T5638">
        <v>201</v>
      </c>
      <c r="U5638">
        <v>280</v>
      </c>
      <c r="V5638">
        <v>277</v>
      </c>
      <c r="W5638">
        <v>3.4</v>
      </c>
    </row>
    <row r="5639" spans="1:23" x14ac:dyDescent="0.2">
      <c r="A5639">
        <v>37</v>
      </c>
      <c r="B5639" t="s">
        <v>23</v>
      </c>
      <c r="C5639">
        <v>2022</v>
      </c>
      <c r="D5639">
        <v>44596</v>
      </c>
      <c r="E5639" t="s">
        <v>24</v>
      </c>
      <c r="F5639" s="1">
        <v>9</v>
      </c>
      <c r="G5639" t="s">
        <v>345</v>
      </c>
      <c r="I5639">
        <v>6.8</v>
      </c>
      <c r="J5639" t="s">
        <v>25</v>
      </c>
      <c r="K5639">
        <v>4</v>
      </c>
      <c r="L5639">
        <v>4</v>
      </c>
      <c r="M5639" s="1" t="s">
        <v>26</v>
      </c>
      <c r="N5639">
        <v>0</v>
      </c>
      <c r="O5639" s="1" t="s">
        <v>26</v>
      </c>
      <c r="P5639" s="1" t="s">
        <v>26</v>
      </c>
      <c r="Q5639" s="1">
        <v>1571</v>
      </c>
      <c r="R5639" s="1" t="s">
        <v>3672</v>
      </c>
      <c r="S5639" s="1" t="s">
        <v>3673</v>
      </c>
      <c r="T5639">
        <v>324</v>
      </c>
      <c r="U5639">
        <v>350</v>
      </c>
      <c r="V5639">
        <v>277</v>
      </c>
      <c r="W5639">
        <v>3.4</v>
      </c>
    </row>
    <row r="5640" spans="1:23" x14ac:dyDescent="0.2">
      <c r="A5640">
        <v>37</v>
      </c>
      <c r="B5640" t="s">
        <v>23</v>
      </c>
      <c r="C5640">
        <v>2022</v>
      </c>
      <c r="D5640">
        <v>44596</v>
      </c>
      <c r="E5640" t="s">
        <v>24</v>
      </c>
      <c r="F5640" s="1">
        <v>10</v>
      </c>
      <c r="G5640" t="s">
        <v>345</v>
      </c>
      <c r="I5640">
        <v>6.8</v>
      </c>
      <c r="J5640" t="s">
        <v>25</v>
      </c>
      <c r="K5640">
        <v>6</v>
      </c>
      <c r="L5640">
        <v>6</v>
      </c>
      <c r="M5640" s="1" t="s">
        <v>26</v>
      </c>
      <c r="N5640">
        <v>0</v>
      </c>
      <c r="O5640" s="1" t="s">
        <v>26</v>
      </c>
      <c r="P5640" s="1" t="s">
        <v>26</v>
      </c>
      <c r="Q5640" s="1">
        <v>1572</v>
      </c>
      <c r="R5640" s="1" t="s">
        <v>3674</v>
      </c>
      <c r="S5640" s="1" t="s">
        <v>3675</v>
      </c>
      <c r="T5640">
        <v>146</v>
      </c>
      <c r="U5640">
        <v>180</v>
      </c>
      <c r="V5640">
        <v>277</v>
      </c>
      <c r="W5640">
        <v>3.4</v>
      </c>
    </row>
    <row r="5641" spans="1:23" x14ac:dyDescent="0.2">
      <c r="A5641">
        <v>37</v>
      </c>
      <c r="B5641" t="s">
        <v>23</v>
      </c>
      <c r="C5641">
        <v>2022</v>
      </c>
      <c r="D5641">
        <v>44596</v>
      </c>
      <c r="E5641" t="s">
        <v>24</v>
      </c>
      <c r="F5641" s="1">
        <v>11</v>
      </c>
      <c r="G5641" t="s">
        <v>345</v>
      </c>
      <c r="I5641">
        <v>6.8</v>
      </c>
      <c r="J5641" t="s">
        <v>25</v>
      </c>
      <c r="K5641">
        <v>3</v>
      </c>
      <c r="L5641">
        <v>3</v>
      </c>
      <c r="M5641" s="1" t="s">
        <v>26</v>
      </c>
      <c r="N5641">
        <v>0</v>
      </c>
      <c r="O5641" s="1" t="s">
        <v>26</v>
      </c>
      <c r="P5641" s="1" t="s">
        <v>26</v>
      </c>
      <c r="Q5641" s="1">
        <v>1572</v>
      </c>
      <c r="R5641" s="1" t="s">
        <v>3674</v>
      </c>
      <c r="S5641" s="1" t="s">
        <v>3675</v>
      </c>
      <c r="T5641">
        <v>200</v>
      </c>
      <c r="U5641">
        <v>310</v>
      </c>
      <c r="V5641">
        <v>277</v>
      </c>
      <c r="W5641">
        <v>3.4</v>
      </c>
    </row>
    <row r="5642" spans="1:23" x14ac:dyDescent="0.2">
      <c r="A5642">
        <v>37</v>
      </c>
      <c r="B5642" t="s">
        <v>23</v>
      </c>
      <c r="C5642">
        <v>2022</v>
      </c>
      <c r="D5642">
        <v>44596</v>
      </c>
      <c r="E5642" t="s">
        <v>24</v>
      </c>
      <c r="F5642" s="1">
        <v>12</v>
      </c>
      <c r="G5642" t="s">
        <v>345</v>
      </c>
      <c r="I5642">
        <v>6.8</v>
      </c>
      <c r="J5642" t="s">
        <v>39</v>
      </c>
      <c r="K5642">
        <v>1</v>
      </c>
      <c r="L5642">
        <v>1</v>
      </c>
      <c r="M5642" s="1" t="s">
        <v>26</v>
      </c>
      <c r="N5642">
        <v>0</v>
      </c>
      <c r="O5642" s="1" t="s">
        <v>26</v>
      </c>
      <c r="P5642" s="1" t="s">
        <v>26</v>
      </c>
      <c r="Q5642" s="1">
        <v>1572</v>
      </c>
      <c r="R5642" s="1" t="s">
        <v>3674</v>
      </c>
      <c r="S5642" s="1" t="s">
        <v>3675</v>
      </c>
      <c r="T5642">
        <v>200</v>
      </c>
      <c r="U5642">
        <v>310</v>
      </c>
      <c r="V5642">
        <v>277</v>
      </c>
      <c r="W5642">
        <v>3.4</v>
      </c>
    </row>
    <row r="5643" spans="1:23" x14ac:dyDescent="0.2">
      <c r="A5643">
        <v>37</v>
      </c>
      <c r="B5643" t="s">
        <v>23</v>
      </c>
      <c r="C5643">
        <v>2022</v>
      </c>
      <c r="D5643">
        <v>44596</v>
      </c>
      <c r="E5643" t="s">
        <v>24</v>
      </c>
      <c r="F5643" s="1">
        <v>13</v>
      </c>
      <c r="G5643" t="s">
        <v>345</v>
      </c>
      <c r="I5643">
        <v>6.8</v>
      </c>
      <c r="J5643" t="s">
        <v>39</v>
      </c>
      <c r="K5643">
        <v>1</v>
      </c>
      <c r="L5643">
        <v>1</v>
      </c>
      <c r="M5643" s="1" t="s">
        <v>26</v>
      </c>
      <c r="N5643">
        <v>0</v>
      </c>
      <c r="O5643" s="1" t="s">
        <v>26</v>
      </c>
      <c r="P5643" s="1" t="s">
        <v>26</v>
      </c>
      <c r="Q5643" s="1">
        <v>1573</v>
      </c>
      <c r="R5643" s="1" t="s">
        <v>3676</v>
      </c>
      <c r="S5643" s="1" t="s">
        <v>3677</v>
      </c>
      <c r="T5643">
        <v>100</v>
      </c>
      <c r="U5643">
        <v>320</v>
      </c>
      <c r="V5643">
        <v>277</v>
      </c>
      <c r="W5643">
        <v>3.4</v>
      </c>
    </row>
    <row r="5644" spans="1:23" x14ac:dyDescent="0.2">
      <c r="A5644">
        <v>37</v>
      </c>
      <c r="B5644" t="s">
        <v>23</v>
      </c>
      <c r="C5644">
        <v>2022</v>
      </c>
      <c r="D5644">
        <v>44596</v>
      </c>
      <c r="E5644" t="s">
        <v>24</v>
      </c>
      <c r="F5644" s="1">
        <v>14</v>
      </c>
      <c r="G5644" t="s">
        <v>345</v>
      </c>
      <c r="I5644">
        <v>6.8</v>
      </c>
      <c r="J5644" t="s">
        <v>25</v>
      </c>
      <c r="K5644">
        <v>6</v>
      </c>
      <c r="L5644">
        <v>6</v>
      </c>
      <c r="M5644" s="1" t="s">
        <v>26</v>
      </c>
      <c r="N5644">
        <v>0</v>
      </c>
      <c r="O5644" s="1" t="s">
        <v>26</v>
      </c>
      <c r="P5644" s="1" t="s">
        <v>26</v>
      </c>
      <c r="Q5644" s="1">
        <v>1573</v>
      </c>
      <c r="R5644" s="1" t="s">
        <v>3676</v>
      </c>
      <c r="S5644" s="1" t="s">
        <v>3677</v>
      </c>
      <c r="T5644">
        <v>160</v>
      </c>
      <c r="U5644">
        <v>0</v>
      </c>
      <c r="V5644">
        <v>277</v>
      </c>
      <c r="W5644">
        <v>3.4</v>
      </c>
    </row>
    <row r="5645" spans="1:23" x14ac:dyDescent="0.2">
      <c r="A5645">
        <v>37</v>
      </c>
      <c r="B5645" t="s">
        <v>23</v>
      </c>
      <c r="C5645">
        <v>2022</v>
      </c>
      <c r="D5645">
        <v>44597</v>
      </c>
      <c r="E5645" t="s">
        <v>24</v>
      </c>
      <c r="F5645" s="1">
        <v>1</v>
      </c>
      <c r="G5645" t="s">
        <v>311</v>
      </c>
      <c r="I5645">
        <v>4.4000000000000004</v>
      </c>
      <c r="J5645" t="s">
        <v>39</v>
      </c>
      <c r="K5645">
        <v>3</v>
      </c>
      <c r="L5645">
        <v>3</v>
      </c>
      <c r="M5645" s="1" t="s">
        <v>26</v>
      </c>
      <c r="N5645">
        <v>0</v>
      </c>
      <c r="O5645" s="1" t="s">
        <v>26</v>
      </c>
      <c r="P5645" s="1" t="s">
        <v>26</v>
      </c>
      <c r="Q5645" s="1">
        <v>1574</v>
      </c>
      <c r="R5645" s="1" t="s">
        <v>3678</v>
      </c>
      <c r="S5645" s="1" t="s">
        <v>3679</v>
      </c>
      <c r="T5645">
        <v>91</v>
      </c>
      <c r="U5645">
        <v>280</v>
      </c>
      <c r="V5645">
        <v>277</v>
      </c>
      <c r="W5645">
        <v>2.2000000000000002</v>
      </c>
    </row>
    <row r="5646" spans="1:23" x14ac:dyDescent="0.2">
      <c r="A5646">
        <v>37</v>
      </c>
      <c r="B5646" t="s">
        <v>23</v>
      </c>
      <c r="C5646">
        <v>2022</v>
      </c>
      <c r="D5646">
        <v>44597</v>
      </c>
      <c r="E5646" t="s">
        <v>24</v>
      </c>
      <c r="F5646" s="1">
        <v>2</v>
      </c>
      <c r="G5646" t="s">
        <v>311</v>
      </c>
      <c r="I5646">
        <v>4.4000000000000004</v>
      </c>
      <c r="J5646" t="s">
        <v>25</v>
      </c>
      <c r="K5646">
        <v>67</v>
      </c>
      <c r="L5646">
        <v>63</v>
      </c>
      <c r="M5646" s="1" t="s">
        <v>26</v>
      </c>
      <c r="N5646">
        <v>4</v>
      </c>
      <c r="O5646" s="1" t="s">
        <v>26</v>
      </c>
      <c r="P5646" s="1" t="s">
        <v>26</v>
      </c>
      <c r="Q5646" s="1">
        <v>1575</v>
      </c>
      <c r="R5646" s="1" t="s">
        <v>3680</v>
      </c>
      <c r="S5646" s="1" t="s">
        <v>3681</v>
      </c>
      <c r="T5646">
        <v>66</v>
      </c>
      <c r="U5646">
        <v>20</v>
      </c>
      <c r="V5646">
        <v>277</v>
      </c>
      <c r="W5646">
        <v>2.2000000000000002</v>
      </c>
    </row>
    <row r="5647" spans="1:23" x14ac:dyDescent="0.2">
      <c r="A5647">
        <v>37</v>
      </c>
      <c r="B5647" t="s">
        <v>23</v>
      </c>
      <c r="C5647">
        <v>2022</v>
      </c>
      <c r="D5647">
        <v>44597</v>
      </c>
      <c r="E5647" t="s">
        <v>24</v>
      </c>
      <c r="F5647" s="1">
        <v>3</v>
      </c>
      <c r="G5647" t="s">
        <v>311</v>
      </c>
      <c r="I5647">
        <v>4.4000000000000004</v>
      </c>
      <c r="J5647" t="s">
        <v>25</v>
      </c>
      <c r="K5647">
        <v>1</v>
      </c>
      <c r="L5647">
        <v>1</v>
      </c>
      <c r="M5647" s="1" t="s">
        <v>26</v>
      </c>
      <c r="N5647">
        <v>0</v>
      </c>
      <c r="O5647" s="1" t="s">
        <v>26</v>
      </c>
      <c r="P5647" s="1" t="s">
        <v>26</v>
      </c>
      <c r="Q5647" s="1">
        <v>1576</v>
      </c>
      <c r="R5647" s="1" t="s">
        <v>3682</v>
      </c>
      <c r="S5647" s="1" t="s">
        <v>3683</v>
      </c>
      <c r="T5647">
        <v>350</v>
      </c>
      <c r="U5647">
        <v>270</v>
      </c>
      <c r="V5647">
        <v>277</v>
      </c>
      <c r="W5647">
        <v>2.2000000000000002</v>
      </c>
    </row>
    <row r="5648" spans="1:23" x14ac:dyDescent="0.2">
      <c r="A5648">
        <v>37</v>
      </c>
      <c r="B5648" t="s">
        <v>23</v>
      </c>
      <c r="C5648">
        <v>2022</v>
      </c>
      <c r="D5648">
        <v>44597</v>
      </c>
      <c r="E5648" t="s">
        <v>24</v>
      </c>
      <c r="F5648" s="1">
        <v>4</v>
      </c>
      <c r="G5648" t="s">
        <v>311</v>
      </c>
      <c r="I5648">
        <v>4.4000000000000004</v>
      </c>
      <c r="J5648" t="s">
        <v>25</v>
      </c>
      <c r="K5648">
        <v>25</v>
      </c>
      <c r="L5648">
        <v>4</v>
      </c>
      <c r="M5648" s="1" t="s">
        <v>26</v>
      </c>
      <c r="N5648">
        <v>21</v>
      </c>
      <c r="O5648" s="1" t="s">
        <v>26</v>
      </c>
      <c r="P5648" s="1" t="s">
        <v>26</v>
      </c>
      <c r="Q5648" s="1">
        <v>1577</v>
      </c>
      <c r="R5648" s="1" t="s">
        <v>3684</v>
      </c>
      <c r="S5648" s="1" t="s">
        <v>3685</v>
      </c>
      <c r="T5648">
        <v>96</v>
      </c>
      <c r="U5648">
        <v>40</v>
      </c>
      <c r="V5648">
        <v>277</v>
      </c>
      <c r="W5648">
        <v>2.2000000000000002</v>
      </c>
    </row>
    <row r="5649" spans="1:23" x14ac:dyDescent="0.2">
      <c r="A5649">
        <v>37</v>
      </c>
      <c r="B5649" t="s">
        <v>23</v>
      </c>
      <c r="C5649">
        <v>2022</v>
      </c>
      <c r="D5649">
        <v>44597</v>
      </c>
      <c r="E5649" t="s">
        <v>48</v>
      </c>
      <c r="F5649" s="1">
        <v>1</v>
      </c>
      <c r="G5649" t="s">
        <v>312</v>
      </c>
      <c r="I5649">
        <v>7.2</v>
      </c>
      <c r="J5649" t="s">
        <v>25</v>
      </c>
      <c r="K5649">
        <v>1</v>
      </c>
      <c r="L5649">
        <v>1</v>
      </c>
      <c r="M5649" s="1" t="s">
        <v>26</v>
      </c>
      <c r="N5649">
        <v>0</v>
      </c>
      <c r="O5649" s="1" t="s">
        <v>26</v>
      </c>
      <c r="P5649" s="1" t="s">
        <v>26</v>
      </c>
      <c r="Q5649" s="1">
        <v>1578</v>
      </c>
      <c r="R5649" s="1" t="s">
        <v>3686</v>
      </c>
      <c r="S5649" s="1" t="s">
        <v>3687</v>
      </c>
      <c r="T5649">
        <v>330</v>
      </c>
      <c r="U5649">
        <v>110</v>
      </c>
      <c r="V5649">
        <v>338</v>
      </c>
      <c r="W5649">
        <v>3.6</v>
      </c>
    </row>
    <row r="5650" spans="1:23" x14ac:dyDescent="0.2">
      <c r="A5650">
        <v>37</v>
      </c>
      <c r="B5650" t="s">
        <v>23</v>
      </c>
      <c r="C5650">
        <v>2022</v>
      </c>
      <c r="D5650">
        <v>44597</v>
      </c>
      <c r="E5650" t="s">
        <v>48</v>
      </c>
      <c r="F5650" s="1">
        <v>2</v>
      </c>
      <c r="G5650" t="s">
        <v>312</v>
      </c>
      <c r="I5650">
        <v>7.2</v>
      </c>
      <c r="J5650" t="s">
        <v>25</v>
      </c>
      <c r="K5650">
        <v>8</v>
      </c>
      <c r="L5650">
        <v>7</v>
      </c>
      <c r="M5650" s="1" t="s">
        <v>26</v>
      </c>
      <c r="N5650">
        <v>1</v>
      </c>
      <c r="O5650" s="1" t="s">
        <v>26</v>
      </c>
      <c r="P5650" s="1" t="s">
        <v>26</v>
      </c>
      <c r="Q5650" s="1">
        <v>1579</v>
      </c>
      <c r="R5650" s="1" t="s">
        <v>3688</v>
      </c>
      <c r="S5650" s="1" t="s">
        <v>3689</v>
      </c>
      <c r="T5650">
        <v>600</v>
      </c>
      <c r="U5650">
        <v>280</v>
      </c>
      <c r="V5650">
        <v>338</v>
      </c>
      <c r="W5650">
        <v>3.6</v>
      </c>
    </row>
    <row r="5651" spans="1:23" x14ac:dyDescent="0.2">
      <c r="A5651">
        <v>37</v>
      </c>
      <c r="B5651" t="s">
        <v>23</v>
      </c>
      <c r="C5651">
        <v>2022</v>
      </c>
      <c r="D5651">
        <v>44597</v>
      </c>
      <c r="E5651" t="s">
        <v>48</v>
      </c>
      <c r="F5651" s="1">
        <v>1</v>
      </c>
      <c r="G5651" t="s">
        <v>313</v>
      </c>
      <c r="I5651">
        <v>7.2</v>
      </c>
      <c r="J5651" t="s">
        <v>25</v>
      </c>
      <c r="K5651">
        <v>3</v>
      </c>
      <c r="L5651">
        <v>2</v>
      </c>
      <c r="M5651" s="1" t="s">
        <v>26</v>
      </c>
      <c r="N5651">
        <v>1</v>
      </c>
      <c r="O5651" s="1" t="s">
        <v>26</v>
      </c>
      <c r="P5651" s="1" t="s">
        <v>26</v>
      </c>
      <c r="Q5651" s="1">
        <v>1580</v>
      </c>
      <c r="R5651" s="1" t="s">
        <v>3690</v>
      </c>
      <c r="S5651" s="1" t="s">
        <v>3691</v>
      </c>
      <c r="T5651">
        <v>230</v>
      </c>
      <c r="U5651">
        <v>270</v>
      </c>
      <c r="V5651">
        <v>338</v>
      </c>
      <c r="W5651">
        <v>3.6</v>
      </c>
    </row>
    <row r="5652" spans="1:23" x14ac:dyDescent="0.2">
      <c r="A5652">
        <v>37</v>
      </c>
      <c r="B5652" t="s">
        <v>23</v>
      </c>
      <c r="C5652">
        <v>2022</v>
      </c>
      <c r="D5652">
        <v>44597</v>
      </c>
      <c r="E5652" t="s">
        <v>48</v>
      </c>
      <c r="F5652" s="1">
        <v>2</v>
      </c>
      <c r="G5652" t="s">
        <v>313</v>
      </c>
      <c r="I5652">
        <v>7.2</v>
      </c>
      <c r="J5652" t="s">
        <v>25</v>
      </c>
      <c r="K5652">
        <v>12</v>
      </c>
      <c r="L5652">
        <v>11</v>
      </c>
      <c r="M5652" s="1" t="s">
        <v>26</v>
      </c>
      <c r="N5652">
        <v>1</v>
      </c>
      <c r="O5652" s="1" t="s">
        <v>26</v>
      </c>
      <c r="P5652" s="1" t="s">
        <v>26</v>
      </c>
      <c r="Q5652" s="1">
        <v>1581</v>
      </c>
      <c r="R5652" s="1" t="s">
        <v>3692</v>
      </c>
      <c r="S5652" s="1" t="s">
        <v>3693</v>
      </c>
      <c r="T5652">
        <v>139</v>
      </c>
      <c r="U5652">
        <v>310</v>
      </c>
      <c r="V5652">
        <v>338</v>
      </c>
      <c r="W5652">
        <v>3.6</v>
      </c>
    </row>
    <row r="5653" spans="1:23" x14ac:dyDescent="0.2">
      <c r="A5653">
        <v>37</v>
      </c>
      <c r="B5653" t="s">
        <v>23</v>
      </c>
      <c r="C5653">
        <v>2022</v>
      </c>
      <c r="D5653">
        <v>44597</v>
      </c>
      <c r="E5653" t="s">
        <v>48</v>
      </c>
      <c r="F5653" s="1">
        <v>1</v>
      </c>
      <c r="G5653" t="s">
        <v>442</v>
      </c>
      <c r="I5653">
        <v>7.8</v>
      </c>
      <c r="J5653" t="s">
        <v>25</v>
      </c>
      <c r="K5653">
        <v>14</v>
      </c>
      <c r="L5653">
        <v>13</v>
      </c>
      <c r="M5653" s="1" t="s">
        <v>26</v>
      </c>
      <c r="N5653">
        <v>1</v>
      </c>
      <c r="O5653" s="1" t="s">
        <v>26</v>
      </c>
      <c r="P5653" s="1" t="s">
        <v>26</v>
      </c>
      <c r="Q5653" s="1">
        <v>1582</v>
      </c>
      <c r="R5653" s="1" t="s">
        <v>3694</v>
      </c>
      <c r="S5653" s="1" t="s">
        <v>3695</v>
      </c>
      <c r="T5653">
        <v>850</v>
      </c>
      <c r="U5653">
        <v>60</v>
      </c>
      <c r="V5653">
        <v>338</v>
      </c>
      <c r="W5653">
        <v>3.9</v>
      </c>
    </row>
    <row r="5654" spans="1:23" x14ac:dyDescent="0.2">
      <c r="A5654">
        <v>37</v>
      </c>
      <c r="B5654" t="s">
        <v>23</v>
      </c>
      <c r="C5654">
        <v>2022</v>
      </c>
      <c r="D5654">
        <v>44597</v>
      </c>
      <c r="E5654" t="s">
        <v>48</v>
      </c>
      <c r="F5654" s="1">
        <v>1</v>
      </c>
      <c r="G5654" t="s">
        <v>314</v>
      </c>
      <c r="I5654">
        <v>6.2</v>
      </c>
      <c r="J5654" t="s">
        <v>25</v>
      </c>
      <c r="K5654">
        <v>0</v>
      </c>
      <c r="L5654">
        <v>0</v>
      </c>
      <c r="M5654" s="1" t="s">
        <v>26</v>
      </c>
      <c r="N5654">
        <v>0</v>
      </c>
      <c r="O5654" s="1" t="s">
        <v>26</v>
      </c>
      <c r="P5654" s="1" t="s">
        <v>26</v>
      </c>
      <c r="Q5654" s="1">
        <v>0</v>
      </c>
      <c r="R5654" s="1">
        <v>0</v>
      </c>
      <c r="S5654" s="1">
        <v>0</v>
      </c>
      <c r="T5654">
        <v>0</v>
      </c>
      <c r="U5654">
        <v>0</v>
      </c>
      <c r="V5654">
        <v>338</v>
      </c>
      <c r="W5654">
        <v>3.1</v>
      </c>
    </row>
    <row r="5655" spans="1:23" x14ac:dyDescent="0.2">
      <c r="A5655">
        <v>37</v>
      </c>
      <c r="B5655" t="s">
        <v>23</v>
      </c>
      <c r="C5655">
        <v>2022</v>
      </c>
      <c r="D5655">
        <v>44597</v>
      </c>
      <c r="E5655" t="s">
        <v>48</v>
      </c>
      <c r="F5655" s="1">
        <v>1</v>
      </c>
      <c r="G5655" t="s">
        <v>315</v>
      </c>
      <c r="I5655">
        <v>5.8</v>
      </c>
      <c r="J5655" t="s">
        <v>25</v>
      </c>
      <c r="K5655">
        <v>17</v>
      </c>
      <c r="L5655">
        <v>13</v>
      </c>
      <c r="M5655" s="1" t="s">
        <v>26</v>
      </c>
      <c r="N5655">
        <v>4</v>
      </c>
      <c r="O5655" s="1" t="s">
        <v>26</v>
      </c>
      <c r="P5655" s="1" t="s">
        <v>26</v>
      </c>
      <c r="Q5655" s="1">
        <v>1383</v>
      </c>
      <c r="R5655" s="1" t="s">
        <v>3696</v>
      </c>
      <c r="S5655" s="1" t="s">
        <v>3697</v>
      </c>
      <c r="T5655">
        <v>139</v>
      </c>
      <c r="U5655">
        <v>110</v>
      </c>
      <c r="V5655">
        <v>338</v>
      </c>
      <c r="W5655">
        <v>2.9</v>
      </c>
    </row>
    <row r="5656" spans="1:23" x14ac:dyDescent="0.2">
      <c r="A5656">
        <v>37</v>
      </c>
      <c r="B5656" t="s">
        <v>23</v>
      </c>
      <c r="C5656">
        <v>2022</v>
      </c>
      <c r="D5656">
        <v>44597</v>
      </c>
      <c r="E5656" t="s">
        <v>48</v>
      </c>
      <c r="F5656" s="1">
        <v>2</v>
      </c>
      <c r="G5656" t="s">
        <v>315</v>
      </c>
      <c r="I5656">
        <v>5.8</v>
      </c>
      <c r="J5656" t="s">
        <v>25</v>
      </c>
      <c r="K5656">
        <v>1</v>
      </c>
      <c r="L5656">
        <v>1</v>
      </c>
      <c r="M5656" s="1" t="s">
        <v>26</v>
      </c>
      <c r="N5656">
        <v>0</v>
      </c>
      <c r="O5656" s="1" t="s">
        <v>26</v>
      </c>
      <c r="P5656" s="1" t="s">
        <v>26</v>
      </c>
      <c r="Q5656" s="1">
        <v>1384</v>
      </c>
      <c r="R5656" s="1" t="s">
        <v>3698</v>
      </c>
      <c r="S5656" s="1" t="s">
        <v>3699</v>
      </c>
      <c r="T5656">
        <v>263</v>
      </c>
      <c r="U5656">
        <v>50</v>
      </c>
      <c r="V5656">
        <v>338</v>
      </c>
      <c r="W5656">
        <v>2.9</v>
      </c>
    </row>
    <row r="5657" spans="1:23" x14ac:dyDescent="0.2">
      <c r="A5657">
        <v>37</v>
      </c>
      <c r="B5657" t="s">
        <v>23</v>
      </c>
      <c r="C5657">
        <v>2022</v>
      </c>
      <c r="D5657">
        <v>44597</v>
      </c>
      <c r="E5657" t="s">
        <v>48</v>
      </c>
      <c r="F5657" s="1">
        <v>3</v>
      </c>
      <c r="G5657" t="s">
        <v>315</v>
      </c>
      <c r="I5657">
        <v>5.8</v>
      </c>
      <c r="J5657" t="s">
        <v>25</v>
      </c>
      <c r="K5657">
        <v>7</v>
      </c>
      <c r="L5657">
        <v>5</v>
      </c>
      <c r="M5657" s="1" t="s">
        <v>26</v>
      </c>
      <c r="N5657">
        <v>2</v>
      </c>
      <c r="O5657" s="1" t="s">
        <v>26</v>
      </c>
      <c r="P5657" s="1" t="s">
        <v>26</v>
      </c>
      <c r="Q5657" s="1">
        <v>1385</v>
      </c>
      <c r="R5657" s="1" t="s">
        <v>3528</v>
      </c>
      <c r="S5657" s="1" t="s">
        <v>3700</v>
      </c>
      <c r="T5657">
        <v>345</v>
      </c>
      <c r="U5657">
        <v>10</v>
      </c>
      <c r="V5657">
        <v>338</v>
      </c>
      <c r="W5657">
        <v>2.9</v>
      </c>
    </row>
    <row r="5658" spans="1:23" x14ac:dyDescent="0.2">
      <c r="A5658">
        <v>37</v>
      </c>
      <c r="B5658" t="s">
        <v>23</v>
      </c>
      <c r="C5658">
        <v>2022</v>
      </c>
      <c r="D5658">
        <v>44597</v>
      </c>
      <c r="E5658" t="s">
        <v>48</v>
      </c>
      <c r="F5658" s="1">
        <v>4</v>
      </c>
      <c r="G5658" t="s">
        <v>315</v>
      </c>
      <c r="I5658">
        <v>5.8</v>
      </c>
      <c r="J5658" t="s">
        <v>25</v>
      </c>
      <c r="K5658">
        <v>7</v>
      </c>
      <c r="L5658">
        <v>6</v>
      </c>
      <c r="M5658" s="1" t="s">
        <v>26</v>
      </c>
      <c r="N5658">
        <v>1</v>
      </c>
      <c r="O5658" s="1" t="s">
        <v>26</v>
      </c>
      <c r="P5658" s="1" t="s">
        <v>26</v>
      </c>
      <c r="Q5658" s="1">
        <v>1385</v>
      </c>
      <c r="R5658" s="1" t="s">
        <v>3528</v>
      </c>
      <c r="S5658" s="1" t="s">
        <v>3700</v>
      </c>
      <c r="T5658">
        <v>560</v>
      </c>
      <c r="U5658">
        <v>35</v>
      </c>
      <c r="V5658">
        <v>338</v>
      </c>
      <c r="W5658">
        <v>2.9</v>
      </c>
    </row>
    <row r="5659" spans="1:23" x14ac:dyDescent="0.2">
      <c r="A5659">
        <v>38</v>
      </c>
      <c r="B5659" t="s">
        <v>147</v>
      </c>
      <c r="C5659">
        <v>2022</v>
      </c>
      <c r="D5659">
        <v>44651</v>
      </c>
      <c r="E5659" t="s">
        <v>24</v>
      </c>
      <c r="F5659" s="1">
        <v>1</v>
      </c>
      <c r="G5659" t="s">
        <v>321</v>
      </c>
      <c r="I5659">
        <v>6.2</v>
      </c>
      <c r="J5659" t="s">
        <v>25</v>
      </c>
      <c r="K5659">
        <v>1</v>
      </c>
      <c r="L5659">
        <v>1</v>
      </c>
      <c r="M5659" s="1" t="s">
        <v>26</v>
      </c>
      <c r="N5659">
        <v>0</v>
      </c>
      <c r="O5659" s="1" t="s">
        <v>26</v>
      </c>
      <c r="P5659" s="1" t="s">
        <v>26</v>
      </c>
      <c r="Q5659" s="1">
        <v>1586</v>
      </c>
      <c r="R5659" s="1" t="s">
        <v>3371</v>
      </c>
      <c r="S5659" s="1" t="s">
        <v>3701</v>
      </c>
      <c r="T5659">
        <v>461</v>
      </c>
      <c r="U5659">
        <v>50</v>
      </c>
      <c r="V5659">
        <v>277</v>
      </c>
      <c r="W5659">
        <v>3.1</v>
      </c>
    </row>
    <row r="5660" spans="1:23" x14ac:dyDescent="0.2">
      <c r="A5660">
        <v>38</v>
      </c>
      <c r="B5660" t="s">
        <v>147</v>
      </c>
      <c r="C5660">
        <v>2022</v>
      </c>
      <c r="D5660">
        <v>44651</v>
      </c>
      <c r="E5660" t="s">
        <v>24</v>
      </c>
      <c r="F5660" s="1">
        <v>2</v>
      </c>
      <c r="G5660" t="s">
        <v>321</v>
      </c>
      <c r="I5660">
        <v>6.2</v>
      </c>
      <c r="J5660" t="s">
        <v>25</v>
      </c>
      <c r="K5660">
        <v>1</v>
      </c>
      <c r="L5660">
        <v>1</v>
      </c>
      <c r="M5660" s="1" t="s">
        <v>26</v>
      </c>
      <c r="N5660">
        <v>0</v>
      </c>
      <c r="O5660" s="1" t="s">
        <v>26</v>
      </c>
      <c r="P5660" s="1" t="s">
        <v>26</v>
      </c>
      <c r="Q5660" s="1">
        <v>1586</v>
      </c>
      <c r="R5660" s="1" t="s">
        <v>3371</v>
      </c>
      <c r="S5660" s="1" t="s">
        <v>3701</v>
      </c>
      <c r="T5660">
        <v>426</v>
      </c>
      <c r="U5660">
        <v>320</v>
      </c>
      <c r="V5660">
        <v>277</v>
      </c>
      <c r="W5660">
        <v>3.1</v>
      </c>
    </row>
    <row r="5661" spans="1:23" x14ac:dyDescent="0.2">
      <c r="A5661">
        <v>38</v>
      </c>
      <c r="B5661" t="s">
        <v>147</v>
      </c>
      <c r="C5661">
        <v>2022</v>
      </c>
      <c r="D5661">
        <v>44651</v>
      </c>
      <c r="E5661" t="s">
        <v>24</v>
      </c>
      <c r="F5661" s="1">
        <v>3</v>
      </c>
      <c r="G5661" t="s">
        <v>321</v>
      </c>
      <c r="I5661">
        <v>6.2</v>
      </c>
      <c r="J5661" t="s">
        <v>25</v>
      </c>
      <c r="K5661">
        <v>8</v>
      </c>
      <c r="L5661">
        <v>8</v>
      </c>
      <c r="M5661" s="1" t="s">
        <v>26</v>
      </c>
      <c r="N5661">
        <v>0</v>
      </c>
      <c r="O5661" s="1" t="s">
        <v>26</v>
      </c>
      <c r="P5661" s="1" t="s">
        <v>26</v>
      </c>
      <c r="Q5661" s="1">
        <v>1586</v>
      </c>
      <c r="R5661" s="1" t="s">
        <v>3371</v>
      </c>
      <c r="S5661" s="1" t="s">
        <v>3701</v>
      </c>
      <c r="T5661">
        <v>1001</v>
      </c>
      <c r="U5661">
        <v>330</v>
      </c>
      <c r="V5661">
        <v>277</v>
      </c>
      <c r="W5661">
        <v>3.1</v>
      </c>
    </row>
    <row r="5662" spans="1:23" x14ac:dyDescent="0.2">
      <c r="A5662">
        <v>38</v>
      </c>
      <c r="B5662" t="s">
        <v>147</v>
      </c>
      <c r="C5662">
        <v>2022</v>
      </c>
      <c r="D5662">
        <v>44651</v>
      </c>
      <c r="E5662" t="s">
        <v>24</v>
      </c>
      <c r="F5662" s="1">
        <v>4</v>
      </c>
      <c r="G5662" t="s">
        <v>321</v>
      </c>
      <c r="I5662">
        <v>6.2</v>
      </c>
      <c r="J5662" t="s">
        <v>39</v>
      </c>
      <c r="K5662">
        <v>1</v>
      </c>
      <c r="L5662">
        <v>1</v>
      </c>
      <c r="M5662" s="1" t="s">
        <v>26</v>
      </c>
      <c r="N5662">
        <v>0</v>
      </c>
      <c r="O5662" s="1" t="s">
        <v>26</v>
      </c>
      <c r="P5662" s="1" t="s">
        <v>26</v>
      </c>
      <c r="Q5662" s="1">
        <v>1587</v>
      </c>
      <c r="R5662" s="1" t="s">
        <v>3702</v>
      </c>
      <c r="S5662" s="1" t="s">
        <v>3703</v>
      </c>
      <c r="T5662">
        <v>217</v>
      </c>
      <c r="U5662">
        <v>65</v>
      </c>
      <c r="V5662">
        <v>277</v>
      </c>
      <c r="W5662">
        <v>3.1</v>
      </c>
    </row>
    <row r="5663" spans="1:23" x14ac:dyDescent="0.2">
      <c r="A5663">
        <v>38</v>
      </c>
      <c r="B5663" t="s">
        <v>147</v>
      </c>
      <c r="C5663">
        <v>2022</v>
      </c>
      <c r="D5663">
        <v>44651</v>
      </c>
      <c r="E5663" t="s">
        <v>24</v>
      </c>
      <c r="F5663" s="1">
        <v>5</v>
      </c>
      <c r="G5663" t="s">
        <v>321</v>
      </c>
      <c r="I5663">
        <v>6.2</v>
      </c>
      <c r="J5663" t="s">
        <v>25</v>
      </c>
      <c r="K5663">
        <v>2</v>
      </c>
      <c r="L5663">
        <v>2</v>
      </c>
      <c r="M5663" s="1" t="s">
        <v>26</v>
      </c>
      <c r="N5663">
        <v>0</v>
      </c>
      <c r="O5663" s="1" t="s">
        <v>26</v>
      </c>
      <c r="P5663" s="1" t="s">
        <v>26</v>
      </c>
      <c r="Q5663" s="1">
        <v>1587</v>
      </c>
      <c r="R5663" s="1" t="s">
        <v>3702</v>
      </c>
      <c r="S5663" s="1" t="s">
        <v>3704</v>
      </c>
      <c r="T5663">
        <v>609</v>
      </c>
      <c r="U5663">
        <v>310</v>
      </c>
      <c r="V5663">
        <v>277</v>
      </c>
      <c r="W5663">
        <v>3.1</v>
      </c>
    </row>
    <row r="5664" spans="1:23" x14ac:dyDescent="0.2">
      <c r="A5664">
        <v>38</v>
      </c>
      <c r="B5664" t="s">
        <v>147</v>
      </c>
      <c r="C5664">
        <v>2022</v>
      </c>
      <c r="D5664">
        <v>44651</v>
      </c>
      <c r="E5664" t="s">
        <v>24</v>
      </c>
      <c r="F5664" s="1">
        <v>6</v>
      </c>
      <c r="G5664" t="s">
        <v>321</v>
      </c>
      <c r="I5664">
        <v>6.2</v>
      </c>
      <c r="J5664" t="s">
        <v>25</v>
      </c>
      <c r="K5664">
        <v>14</v>
      </c>
      <c r="L5664">
        <v>11</v>
      </c>
      <c r="M5664" s="1" t="s">
        <v>26</v>
      </c>
      <c r="N5664">
        <v>3</v>
      </c>
      <c r="O5664" s="1" t="s">
        <v>26</v>
      </c>
      <c r="P5664" s="1" t="s">
        <v>26</v>
      </c>
      <c r="Q5664" s="1">
        <v>1588</v>
      </c>
      <c r="R5664" s="1" t="s">
        <v>3373</v>
      </c>
      <c r="S5664" s="1" t="s">
        <v>3705</v>
      </c>
      <c r="T5664">
        <v>345</v>
      </c>
      <c r="U5664">
        <v>40</v>
      </c>
      <c r="V5664">
        <v>277</v>
      </c>
      <c r="W5664">
        <v>3.1</v>
      </c>
    </row>
    <row r="5665" spans="1:23" x14ac:dyDescent="0.2">
      <c r="A5665">
        <v>38</v>
      </c>
      <c r="B5665" t="s">
        <v>147</v>
      </c>
      <c r="C5665">
        <v>2022</v>
      </c>
      <c r="D5665">
        <v>44651</v>
      </c>
      <c r="E5665" t="s">
        <v>24</v>
      </c>
      <c r="F5665" s="1">
        <v>7</v>
      </c>
      <c r="G5665" t="s">
        <v>321</v>
      </c>
      <c r="I5665">
        <v>6.2</v>
      </c>
      <c r="J5665" t="s">
        <v>25</v>
      </c>
      <c r="K5665">
        <v>18</v>
      </c>
      <c r="L5665">
        <v>18</v>
      </c>
      <c r="M5665" s="1" t="s">
        <v>26</v>
      </c>
      <c r="N5665">
        <v>0</v>
      </c>
      <c r="O5665" s="1" t="s">
        <v>26</v>
      </c>
      <c r="P5665" s="1" t="s">
        <v>26</v>
      </c>
      <c r="Q5665" s="1">
        <v>1588</v>
      </c>
      <c r="R5665" s="1" t="s">
        <v>3373</v>
      </c>
      <c r="S5665" s="1" t="s">
        <v>3705</v>
      </c>
      <c r="T5665">
        <v>462</v>
      </c>
      <c r="U5665">
        <v>60</v>
      </c>
      <c r="V5665">
        <v>277</v>
      </c>
      <c r="W5665">
        <v>3.1</v>
      </c>
    </row>
    <row r="5666" spans="1:23" x14ac:dyDescent="0.2">
      <c r="A5666">
        <v>38</v>
      </c>
      <c r="B5666" t="s">
        <v>147</v>
      </c>
      <c r="C5666">
        <v>2022</v>
      </c>
      <c r="D5666">
        <v>44651</v>
      </c>
      <c r="E5666" t="s">
        <v>24</v>
      </c>
      <c r="F5666" s="1">
        <v>8</v>
      </c>
      <c r="G5666" t="s">
        <v>321</v>
      </c>
      <c r="I5666">
        <v>6.2</v>
      </c>
      <c r="J5666" t="s">
        <v>25</v>
      </c>
      <c r="K5666">
        <v>14</v>
      </c>
      <c r="L5666">
        <v>14</v>
      </c>
      <c r="M5666" s="1" t="s">
        <v>26</v>
      </c>
      <c r="N5666">
        <v>0</v>
      </c>
      <c r="O5666" s="1" t="s">
        <v>26</v>
      </c>
      <c r="P5666" s="1" t="s">
        <v>26</v>
      </c>
      <c r="Q5666" s="1">
        <v>1588</v>
      </c>
      <c r="R5666" s="1" t="s">
        <v>3373</v>
      </c>
      <c r="S5666" s="1" t="s">
        <v>3705</v>
      </c>
      <c r="T5666">
        <v>135</v>
      </c>
      <c r="U5666">
        <v>340</v>
      </c>
      <c r="V5666">
        <v>277</v>
      </c>
      <c r="W5666">
        <v>3.1</v>
      </c>
    </row>
    <row r="5667" spans="1:23" x14ac:dyDescent="0.2">
      <c r="A5667">
        <v>38</v>
      </c>
      <c r="B5667" t="s">
        <v>147</v>
      </c>
      <c r="C5667">
        <v>2022</v>
      </c>
      <c r="D5667">
        <v>44651</v>
      </c>
      <c r="E5667" t="s">
        <v>24</v>
      </c>
      <c r="F5667" s="1">
        <v>9</v>
      </c>
      <c r="G5667" t="s">
        <v>321</v>
      </c>
      <c r="I5667">
        <v>6.2</v>
      </c>
      <c r="J5667" t="s">
        <v>25</v>
      </c>
      <c r="K5667">
        <v>1</v>
      </c>
      <c r="L5667">
        <v>1</v>
      </c>
      <c r="M5667" s="1" t="s">
        <v>26</v>
      </c>
      <c r="N5667">
        <v>0</v>
      </c>
      <c r="O5667" s="1" t="s">
        <v>26</v>
      </c>
      <c r="P5667" s="1" t="s">
        <v>26</v>
      </c>
      <c r="Q5667" s="1">
        <v>1589</v>
      </c>
      <c r="R5667" s="1" t="s">
        <v>3706</v>
      </c>
      <c r="S5667" s="1" t="s">
        <v>3707</v>
      </c>
      <c r="T5667">
        <v>279</v>
      </c>
      <c r="U5667">
        <v>20</v>
      </c>
      <c r="V5667">
        <v>277</v>
      </c>
      <c r="W5667">
        <v>3.1</v>
      </c>
    </row>
    <row r="5668" spans="1:23" x14ac:dyDescent="0.2">
      <c r="A5668">
        <v>38</v>
      </c>
      <c r="B5668" t="s">
        <v>147</v>
      </c>
      <c r="C5668">
        <v>2022</v>
      </c>
      <c r="D5668">
        <v>44651</v>
      </c>
      <c r="E5668" t="s">
        <v>24</v>
      </c>
      <c r="F5668" s="1">
        <v>10</v>
      </c>
      <c r="G5668" t="s">
        <v>321</v>
      </c>
      <c r="I5668">
        <v>6.2</v>
      </c>
      <c r="J5668" t="s">
        <v>25</v>
      </c>
      <c r="K5668">
        <v>3</v>
      </c>
      <c r="L5668">
        <v>3</v>
      </c>
      <c r="M5668" s="1" t="s">
        <v>26</v>
      </c>
      <c r="N5668">
        <v>0</v>
      </c>
      <c r="O5668" s="1" t="s">
        <v>26</v>
      </c>
      <c r="P5668" s="1" t="s">
        <v>26</v>
      </c>
      <c r="Q5668" s="1">
        <v>1590</v>
      </c>
      <c r="R5668" s="1" t="s">
        <v>3708</v>
      </c>
      <c r="S5668" s="1" t="s">
        <v>3709</v>
      </c>
      <c r="T5668">
        <v>211</v>
      </c>
      <c r="U5668">
        <v>0</v>
      </c>
      <c r="V5668">
        <v>277</v>
      </c>
      <c r="W5668">
        <v>3.1</v>
      </c>
    </row>
    <row r="5669" spans="1:23" x14ac:dyDescent="0.2">
      <c r="A5669">
        <v>38</v>
      </c>
      <c r="B5669" t="s">
        <v>147</v>
      </c>
      <c r="C5669">
        <v>2022</v>
      </c>
      <c r="D5669">
        <v>44651</v>
      </c>
      <c r="E5669" t="s">
        <v>24</v>
      </c>
      <c r="F5669" s="1">
        <v>11</v>
      </c>
      <c r="G5669" t="s">
        <v>321</v>
      </c>
      <c r="I5669">
        <v>6.2</v>
      </c>
      <c r="J5669" t="s">
        <v>25</v>
      </c>
      <c r="K5669">
        <v>31</v>
      </c>
      <c r="L5669">
        <v>31</v>
      </c>
      <c r="M5669" s="1" t="s">
        <v>26</v>
      </c>
      <c r="N5669">
        <v>0</v>
      </c>
      <c r="O5669" s="1" t="s">
        <v>26</v>
      </c>
      <c r="P5669" s="1" t="s">
        <v>26</v>
      </c>
      <c r="Q5669" s="1">
        <v>1591</v>
      </c>
      <c r="R5669" s="1" t="s">
        <v>3710</v>
      </c>
      <c r="S5669" s="1" t="s">
        <v>3711</v>
      </c>
      <c r="T5669">
        <v>791</v>
      </c>
      <c r="U5669">
        <v>55</v>
      </c>
      <c r="V5669">
        <v>277</v>
      </c>
      <c r="W5669">
        <v>3.1</v>
      </c>
    </row>
    <row r="5670" spans="1:23" x14ac:dyDescent="0.2">
      <c r="A5670">
        <v>38</v>
      </c>
      <c r="B5670" t="s">
        <v>147</v>
      </c>
      <c r="C5670">
        <v>2022</v>
      </c>
      <c r="D5670">
        <v>44651</v>
      </c>
      <c r="E5670" t="s">
        <v>24</v>
      </c>
      <c r="F5670" s="1">
        <v>12</v>
      </c>
      <c r="G5670" t="s">
        <v>321</v>
      </c>
      <c r="I5670">
        <v>6.2</v>
      </c>
      <c r="J5670" t="s">
        <v>25</v>
      </c>
      <c r="K5670">
        <v>1</v>
      </c>
      <c r="L5670">
        <v>1</v>
      </c>
      <c r="M5670" s="1" t="s">
        <v>26</v>
      </c>
      <c r="N5670">
        <v>0</v>
      </c>
      <c r="O5670" s="1" t="s">
        <v>26</v>
      </c>
      <c r="P5670" s="1" t="s">
        <v>26</v>
      </c>
      <c r="Q5670" s="1">
        <v>1591</v>
      </c>
      <c r="R5670" s="1" t="s">
        <v>3710</v>
      </c>
      <c r="S5670" s="1" t="s">
        <v>3711</v>
      </c>
      <c r="T5670">
        <v>417</v>
      </c>
      <c r="U5670">
        <v>40</v>
      </c>
      <c r="V5670">
        <v>277</v>
      </c>
      <c r="W5670">
        <v>3.1</v>
      </c>
    </row>
    <row r="5671" spans="1:23" x14ac:dyDescent="0.2">
      <c r="A5671">
        <v>38</v>
      </c>
      <c r="B5671" t="s">
        <v>147</v>
      </c>
      <c r="C5671">
        <v>2022</v>
      </c>
      <c r="D5671">
        <v>44651</v>
      </c>
      <c r="E5671" t="s">
        <v>48</v>
      </c>
      <c r="F5671" s="1">
        <v>1</v>
      </c>
      <c r="G5671" t="s">
        <v>322</v>
      </c>
      <c r="I5671">
        <v>5</v>
      </c>
      <c r="J5671" t="s">
        <v>25</v>
      </c>
      <c r="K5671">
        <v>1</v>
      </c>
      <c r="L5671">
        <v>1</v>
      </c>
      <c r="M5671" s="1" t="s">
        <v>26</v>
      </c>
      <c r="N5671">
        <v>0</v>
      </c>
      <c r="O5671" s="1" t="s">
        <v>26</v>
      </c>
      <c r="P5671" s="1" t="s">
        <v>26</v>
      </c>
      <c r="Q5671" s="1">
        <v>1592</v>
      </c>
      <c r="R5671" s="1" t="s">
        <v>3712</v>
      </c>
      <c r="S5671" s="1" t="s">
        <v>3713</v>
      </c>
      <c r="T5671">
        <v>396</v>
      </c>
      <c r="U5671">
        <v>65</v>
      </c>
      <c r="V5671">
        <v>338</v>
      </c>
      <c r="W5671">
        <v>2.5</v>
      </c>
    </row>
    <row r="5672" spans="1:23" x14ac:dyDescent="0.2">
      <c r="A5672">
        <v>38</v>
      </c>
      <c r="B5672" t="s">
        <v>147</v>
      </c>
      <c r="C5672">
        <v>2022</v>
      </c>
      <c r="D5672">
        <v>44651</v>
      </c>
      <c r="E5672" t="s">
        <v>48</v>
      </c>
      <c r="F5672" s="1">
        <v>2</v>
      </c>
      <c r="G5672" t="s">
        <v>322</v>
      </c>
      <c r="I5672">
        <v>5</v>
      </c>
      <c r="J5672" t="s">
        <v>25</v>
      </c>
      <c r="K5672">
        <v>24</v>
      </c>
      <c r="L5672">
        <v>24</v>
      </c>
      <c r="M5672" s="1" t="s">
        <v>26</v>
      </c>
      <c r="N5672">
        <v>0</v>
      </c>
      <c r="O5672" s="1" t="s">
        <v>26</v>
      </c>
      <c r="P5672" s="1" t="s">
        <v>26</v>
      </c>
      <c r="Q5672" s="1">
        <v>1593</v>
      </c>
      <c r="R5672" s="1" t="s">
        <v>3714</v>
      </c>
      <c r="S5672" s="1" t="s">
        <v>3715</v>
      </c>
      <c r="T5672">
        <v>307</v>
      </c>
      <c r="U5672">
        <v>30</v>
      </c>
      <c r="V5672">
        <v>338</v>
      </c>
      <c r="W5672">
        <v>2.5</v>
      </c>
    </row>
    <row r="5673" spans="1:23" x14ac:dyDescent="0.2">
      <c r="A5673">
        <v>38</v>
      </c>
      <c r="B5673" t="s">
        <v>147</v>
      </c>
      <c r="C5673">
        <v>2022</v>
      </c>
      <c r="D5673">
        <v>44651</v>
      </c>
      <c r="E5673" t="s">
        <v>48</v>
      </c>
      <c r="F5673" s="1">
        <v>3</v>
      </c>
      <c r="G5673" t="s">
        <v>322</v>
      </c>
      <c r="I5673">
        <v>5</v>
      </c>
      <c r="J5673" t="s">
        <v>25</v>
      </c>
      <c r="K5673">
        <v>1</v>
      </c>
      <c r="L5673">
        <v>1</v>
      </c>
      <c r="M5673" s="1" t="s">
        <v>26</v>
      </c>
      <c r="N5673">
        <v>0</v>
      </c>
      <c r="O5673" s="1" t="s">
        <v>26</v>
      </c>
      <c r="P5673" s="1" t="s">
        <v>26</v>
      </c>
      <c r="Q5673" s="1">
        <v>1593</v>
      </c>
      <c r="R5673" s="1" t="s">
        <v>3714</v>
      </c>
      <c r="S5673" s="1" t="s">
        <v>3715</v>
      </c>
      <c r="T5673">
        <v>214</v>
      </c>
      <c r="U5673">
        <v>301</v>
      </c>
      <c r="V5673">
        <v>338</v>
      </c>
      <c r="W5673">
        <v>2.5</v>
      </c>
    </row>
    <row r="5674" spans="1:23" x14ac:dyDescent="0.2">
      <c r="A5674">
        <v>38</v>
      </c>
      <c r="B5674" t="s">
        <v>147</v>
      </c>
      <c r="C5674">
        <v>2022</v>
      </c>
      <c r="D5674">
        <v>44651</v>
      </c>
      <c r="E5674" t="s">
        <v>48</v>
      </c>
      <c r="F5674" s="1">
        <v>4</v>
      </c>
      <c r="G5674" t="s">
        <v>322</v>
      </c>
      <c r="I5674">
        <v>5</v>
      </c>
      <c r="J5674" t="s">
        <v>25</v>
      </c>
      <c r="K5674">
        <v>1</v>
      </c>
      <c r="L5674">
        <v>1</v>
      </c>
      <c r="M5674" s="1" t="s">
        <v>26</v>
      </c>
      <c r="N5674">
        <v>0</v>
      </c>
      <c r="O5674" s="1" t="s">
        <v>26</v>
      </c>
      <c r="P5674" s="1" t="s">
        <v>26</v>
      </c>
      <c r="Q5674" s="1">
        <v>1594</v>
      </c>
      <c r="R5674" s="1" t="s">
        <v>3716</v>
      </c>
      <c r="S5674" s="1" t="s">
        <v>3717</v>
      </c>
      <c r="T5674">
        <v>166</v>
      </c>
      <c r="U5674">
        <v>110</v>
      </c>
      <c r="V5674">
        <v>338</v>
      </c>
      <c r="W5674">
        <v>2.5</v>
      </c>
    </row>
    <row r="5675" spans="1:23" x14ac:dyDescent="0.2">
      <c r="A5675">
        <v>38</v>
      </c>
      <c r="B5675" t="s">
        <v>147</v>
      </c>
      <c r="C5675">
        <v>2022</v>
      </c>
      <c r="D5675">
        <v>44651</v>
      </c>
      <c r="E5675" t="s">
        <v>48</v>
      </c>
      <c r="F5675" s="1">
        <v>5</v>
      </c>
      <c r="G5675" t="s">
        <v>322</v>
      </c>
      <c r="I5675">
        <v>5</v>
      </c>
      <c r="J5675" t="s">
        <v>25</v>
      </c>
      <c r="K5675">
        <v>1</v>
      </c>
      <c r="L5675">
        <v>1</v>
      </c>
      <c r="M5675" s="1" t="s">
        <v>26</v>
      </c>
      <c r="N5675">
        <v>0</v>
      </c>
      <c r="O5675" s="1" t="s">
        <v>26</v>
      </c>
      <c r="P5675" s="1" t="s">
        <v>26</v>
      </c>
      <c r="Q5675" s="1">
        <v>1594</v>
      </c>
      <c r="R5675" s="1" t="s">
        <v>3716</v>
      </c>
      <c r="S5675" s="1" t="s">
        <v>3717</v>
      </c>
      <c r="T5675">
        <v>298</v>
      </c>
      <c r="U5675">
        <v>280</v>
      </c>
      <c r="V5675">
        <v>338</v>
      </c>
      <c r="W5675">
        <v>2.5</v>
      </c>
    </row>
    <row r="5676" spans="1:23" x14ac:dyDescent="0.2">
      <c r="A5676">
        <v>38</v>
      </c>
      <c r="B5676" t="s">
        <v>147</v>
      </c>
      <c r="C5676">
        <v>2022</v>
      </c>
      <c r="D5676">
        <v>44651</v>
      </c>
      <c r="E5676" t="s">
        <v>48</v>
      </c>
      <c r="F5676" s="1">
        <v>6</v>
      </c>
      <c r="G5676" t="s">
        <v>322</v>
      </c>
      <c r="I5676">
        <v>5</v>
      </c>
      <c r="J5676" t="s">
        <v>25</v>
      </c>
      <c r="K5676">
        <v>1</v>
      </c>
      <c r="L5676">
        <v>1</v>
      </c>
      <c r="M5676" s="1" t="s">
        <v>26</v>
      </c>
      <c r="N5676">
        <v>0</v>
      </c>
      <c r="O5676" s="1" t="s">
        <v>26</v>
      </c>
      <c r="P5676" s="1" t="s">
        <v>26</v>
      </c>
      <c r="Q5676" s="1">
        <v>1595</v>
      </c>
      <c r="R5676" s="1" t="s">
        <v>3718</v>
      </c>
      <c r="S5676" s="1" t="s">
        <v>3719</v>
      </c>
      <c r="T5676">
        <v>78</v>
      </c>
      <c r="U5676">
        <v>75</v>
      </c>
      <c r="V5676">
        <v>338</v>
      </c>
      <c r="W5676">
        <v>2.5</v>
      </c>
    </row>
    <row r="5677" spans="1:23" x14ac:dyDescent="0.2">
      <c r="A5677">
        <v>38</v>
      </c>
      <c r="B5677" t="s">
        <v>147</v>
      </c>
      <c r="C5677">
        <v>2022</v>
      </c>
      <c r="D5677">
        <v>44651</v>
      </c>
      <c r="E5677" t="s">
        <v>48</v>
      </c>
      <c r="F5677" s="1">
        <v>7</v>
      </c>
      <c r="G5677" t="s">
        <v>322</v>
      </c>
      <c r="I5677">
        <v>5</v>
      </c>
      <c r="J5677" t="s">
        <v>25</v>
      </c>
      <c r="K5677">
        <v>4</v>
      </c>
      <c r="L5677">
        <v>4</v>
      </c>
      <c r="M5677" s="1" t="s">
        <v>26</v>
      </c>
      <c r="N5677">
        <v>0</v>
      </c>
      <c r="O5677" s="1" t="s">
        <v>26</v>
      </c>
      <c r="P5677" s="1" t="s">
        <v>26</v>
      </c>
      <c r="Q5677" s="1">
        <v>1595</v>
      </c>
      <c r="R5677" s="1" t="s">
        <v>3718</v>
      </c>
      <c r="S5677" s="1" t="s">
        <v>3719</v>
      </c>
      <c r="T5677">
        <v>218</v>
      </c>
      <c r="U5677">
        <v>340</v>
      </c>
      <c r="V5677">
        <v>338</v>
      </c>
      <c r="W5677">
        <v>2.5</v>
      </c>
    </row>
    <row r="5678" spans="1:23" x14ac:dyDescent="0.2">
      <c r="A5678">
        <v>38</v>
      </c>
      <c r="B5678" t="s">
        <v>147</v>
      </c>
      <c r="C5678">
        <v>2022</v>
      </c>
      <c r="D5678">
        <v>44651</v>
      </c>
      <c r="E5678" t="s">
        <v>48</v>
      </c>
      <c r="F5678" s="1">
        <v>8</v>
      </c>
      <c r="G5678" t="s">
        <v>322</v>
      </c>
      <c r="I5678">
        <v>5</v>
      </c>
      <c r="J5678" t="s">
        <v>39</v>
      </c>
      <c r="K5678">
        <v>0</v>
      </c>
      <c r="L5678">
        <v>0</v>
      </c>
      <c r="M5678" s="1" t="s">
        <v>26</v>
      </c>
      <c r="N5678">
        <v>0</v>
      </c>
      <c r="O5678" s="1" t="s">
        <v>26</v>
      </c>
      <c r="P5678" s="1" t="s">
        <v>26</v>
      </c>
      <c r="Q5678" s="1">
        <v>0</v>
      </c>
      <c r="R5678" s="1">
        <v>0</v>
      </c>
      <c r="S5678" s="1">
        <v>0</v>
      </c>
      <c r="T5678">
        <v>0</v>
      </c>
      <c r="U5678">
        <v>0</v>
      </c>
      <c r="V5678">
        <v>338</v>
      </c>
      <c r="W5678">
        <v>2.5</v>
      </c>
    </row>
    <row r="5679" spans="1:23" x14ac:dyDescent="0.2">
      <c r="A5679">
        <v>38</v>
      </c>
      <c r="B5679" t="s">
        <v>147</v>
      </c>
      <c r="C5679">
        <v>2022</v>
      </c>
      <c r="D5679">
        <v>44651</v>
      </c>
      <c r="E5679" t="s">
        <v>24</v>
      </c>
      <c r="F5679" s="1">
        <v>1</v>
      </c>
      <c r="G5679" t="s">
        <v>150</v>
      </c>
      <c r="I5679">
        <v>6.8</v>
      </c>
      <c r="J5679" t="s">
        <v>25</v>
      </c>
      <c r="K5679">
        <v>1</v>
      </c>
      <c r="L5679">
        <v>1</v>
      </c>
      <c r="M5679" s="1" t="s">
        <v>26</v>
      </c>
      <c r="N5679">
        <v>0</v>
      </c>
      <c r="O5679" s="1" t="s">
        <v>26</v>
      </c>
      <c r="P5679" s="1" t="s">
        <v>26</v>
      </c>
      <c r="Q5679" s="1">
        <v>1596</v>
      </c>
      <c r="R5679" s="1" t="s">
        <v>3720</v>
      </c>
      <c r="S5679" s="1" t="s">
        <v>3721</v>
      </c>
      <c r="T5679">
        <v>158</v>
      </c>
      <c r="U5679">
        <v>80</v>
      </c>
      <c r="V5679">
        <v>277</v>
      </c>
      <c r="W5679">
        <v>3.4</v>
      </c>
    </row>
    <row r="5680" spans="1:23" x14ac:dyDescent="0.2">
      <c r="A5680">
        <v>38</v>
      </c>
      <c r="B5680" t="s">
        <v>147</v>
      </c>
      <c r="C5680">
        <v>2022</v>
      </c>
      <c r="D5680">
        <v>44651</v>
      </c>
      <c r="E5680" t="s">
        <v>24</v>
      </c>
      <c r="F5680" s="1">
        <v>2</v>
      </c>
      <c r="G5680" t="s">
        <v>150</v>
      </c>
      <c r="I5680">
        <v>6.8</v>
      </c>
      <c r="J5680" t="s">
        <v>25</v>
      </c>
      <c r="K5680">
        <v>1</v>
      </c>
      <c r="L5680">
        <v>1</v>
      </c>
      <c r="M5680" s="1" t="s">
        <v>26</v>
      </c>
      <c r="N5680">
        <v>0</v>
      </c>
      <c r="O5680" s="1" t="s">
        <v>26</v>
      </c>
      <c r="P5680" s="1" t="s">
        <v>26</v>
      </c>
      <c r="Q5680" s="1">
        <v>1670</v>
      </c>
      <c r="R5680" s="1" t="s">
        <v>3722</v>
      </c>
      <c r="S5680" s="1" t="s">
        <v>3723</v>
      </c>
      <c r="T5680">
        <v>295</v>
      </c>
      <c r="U5680">
        <v>90</v>
      </c>
      <c r="V5680">
        <v>277</v>
      </c>
      <c r="W5680">
        <v>3.4</v>
      </c>
    </row>
    <row r="5681" spans="1:23" x14ac:dyDescent="0.2">
      <c r="A5681">
        <v>38</v>
      </c>
      <c r="B5681" t="s">
        <v>147</v>
      </c>
      <c r="C5681">
        <v>2022</v>
      </c>
      <c r="D5681">
        <v>44651</v>
      </c>
      <c r="E5681" t="s">
        <v>24</v>
      </c>
      <c r="F5681" s="1">
        <v>3</v>
      </c>
      <c r="G5681" t="s">
        <v>150</v>
      </c>
      <c r="I5681">
        <v>6.8</v>
      </c>
      <c r="J5681" t="s">
        <v>39</v>
      </c>
      <c r="K5681">
        <v>1</v>
      </c>
      <c r="L5681">
        <v>1</v>
      </c>
      <c r="M5681" s="1" t="s">
        <v>26</v>
      </c>
      <c r="N5681">
        <v>0</v>
      </c>
      <c r="O5681" s="1" t="s">
        <v>26</v>
      </c>
      <c r="P5681" s="1" t="s">
        <v>26</v>
      </c>
      <c r="Q5681" s="1">
        <v>1670</v>
      </c>
      <c r="R5681" s="1" t="s">
        <v>3722</v>
      </c>
      <c r="S5681" s="1" t="s">
        <v>3723</v>
      </c>
      <c r="T5681">
        <v>295</v>
      </c>
      <c r="U5681">
        <v>90</v>
      </c>
      <c r="V5681">
        <v>277</v>
      </c>
      <c r="W5681">
        <v>3.4</v>
      </c>
    </row>
    <row r="5682" spans="1:23" x14ac:dyDescent="0.2">
      <c r="A5682">
        <v>38</v>
      </c>
      <c r="B5682" t="s">
        <v>147</v>
      </c>
      <c r="C5682">
        <v>2022</v>
      </c>
      <c r="D5682">
        <v>44651</v>
      </c>
      <c r="E5682" t="s">
        <v>24</v>
      </c>
      <c r="F5682" s="1">
        <v>4</v>
      </c>
      <c r="G5682" t="s">
        <v>150</v>
      </c>
      <c r="I5682">
        <v>6.8</v>
      </c>
      <c r="J5682" t="s">
        <v>25</v>
      </c>
      <c r="K5682">
        <v>1</v>
      </c>
      <c r="L5682">
        <v>1</v>
      </c>
      <c r="M5682" s="1" t="s">
        <v>26</v>
      </c>
      <c r="N5682">
        <v>0</v>
      </c>
      <c r="O5682" s="1" t="s">
        <v>26</v>
      </c>
      <c r="P5682" s="1" t="s">
        <v>26</v>
      </c>
      <c r="Q5682" s="1">
        <v>1670</v>
      </c>
      <c r="R5682" s="1" t="s">
        <v>3722</v>
      </c>
      <c r="S5682" s="1" t="s">
        <v>3724</v>
      </c>
      <c r="T5682">
        <v>377</v>
      </c>
      <c r="U5682">
        <v>70</v>
      </c>
      <c r="V5682">
        <v>277</v>
      </c>
      <c r="W5682">
        <v>3.4</v>
      </c>
    </row>
    <row r="5683" spans="1:23" x14ac:dyDescent="0.2">
      <c r="A5683">
        <v>38</v>
      </c>
      <c r="B5683" t="s">
        <v>147</v>
      </c>
      <c r="C5683">
        <v>2022</v>
      </c>
      <c r="D5683">
        <v>44651</v>
      </c>
      <c r="E5683" t="s">
        <v>24</v>
      </c>
      <c r="F5683" s="1">
        <v>5</v>
      </c>
      <c r="G5683" t="s">
        <v>150</v>
      </c>
      <c r="I5683">
        <v>6.8</v>
      </c>
      <c r="J5683" t="s">
        <v>25</v>
      </c>
      <c r="K5683">
        <v>11</v>
      </c>
      <c r="L5683">
        <v>8</v>
      </c>
      <c r="M5683" s="1" t="s">
        <v>26</v>
      </c>
      <c r="N5683">
        <v>3</v>
      </c>
      <c r="O5683" s="1" t="s">
        <v>26</v>
      </c>
      <c r="P5683" s="1" t="s">
        <v>26</v>
      </c>
      <c r="Q5683" s="1">
        <v>1670</v>
      </c>
      <c r="R5683" s="1" t="s">
        <v>3722</v>
      </c>
      <c r="S5683" s="1" t="s">
        <v>3723</v>
      </c>
      <c r="T5683">
        <v>313</v>
      </c>
      <c r="U5683">
        <v>30</v>
      </c>
      <c r="V5683">
        <v>277</v>
      </c>
      <c r="W5683">
        <v>3.4</v>
      </c>
    </row>
    <row r="5684" spans="1:23" x14ac:dyDescent="0.2">
      <c r="A5684">
        <v>38</v>
      </c>
      <c r="B5684" t="s">
        <v>147</v>
      </c>
      <c r="C5684">
        <v>2022</v>
      </c>
      <c r="D5684">
        <v>44651</v>
      </c>
      <c r="E5684" t="s">
        <v>24</v>
      </c>
      <c r="F5684" s="1">
        <v>6</v>
      </c>
      <c r="G5684" t="s">
        <v>150</v>
      </c>
      <c r="I5684">
        <v>6.8</v>
      </c>
      <c r="J5684" t="s">
        <v>25</v>
      </c>
      <c r="K5684">
        <v>1</v>
      </c>
      <c r="L5684">
        <v>1</v>
      </c>
      <c r="M5684" s="1" t="s">
        <v>26</v>
      </c>
      <c r="N5684">
        <v>0</v>
      </c>
      <c r="O5684" s="1" t="s">
        <v>26</v>
      </c>
      <c r="P5684" s="1" t="s">
        <v>26</v>
      </c>
      <c r="Q5684" s="1">
        <v>1671</v>
      </c>
      <c r="R5684" s="1" t="s">
        <v>3725</v>
      </c>
      <c r="S5684" s="1" t="s">
        <v>3726</v>
      </c>
      <c r="T5684">
        <v>679</v>
      </c>
      <c r="U5684">
        <v>70</v>
      </c>
      <c r="V5684">
        <v>277</v>
      </c>
      <c r="W5684">
        <v>3.4</v>
      </c>
    </row>
    <row r="5685" spans="1:23" x14ac:dyDescent="0.2">
      <c r="A5685">
        <v>38</v>
      </c>
      <c r="B5685" t="s">
        <v>147</v>
      </c>
      <c r="C5685">
        <v>2022</v>
      </c>
      <c r="D5685">
        <v>44651</v>
      </c>
      <c r="E5685" t="s">
        <v>24</v>
      </c>
      <c r="F5685" s="1">
        <v>7</v>
      </c>
      <c r="G5685" t="s">
        <v>150</v>
      </c>
      <c r="I5685">
        <v>6.8</v>
      </c>
      <c r="J5685" t="s">
        <v>25</v>
      </c>
      <c r="K5685">
        <v>2</v>
      </c>
      <c r="L5685">
        <v>2</v>
      </c>
      <c r="M5685" s="1" t="s">
        <v>26</v>
      </c>
      <c r="N5685">
        <v>0</v>
      </c>
      <c r="O5685" s="1" t="s">
        <v>26</v>
      </c>
      <c r="P5685" s="1" t="s">
        <v>26</v>
      </c>
      <c r="Q5685" s="1">
        <v>1672</v>
      </c>
      <c r="R5685" s="1" t="s">
        <v>3727</v>
      </c>
      <c r="S5685" s="1" t="s">
        <v>3728</v>
      </c>
      <c r="T5685">
        <v>251</v>
      </c>
      <c r="U5685">
        <v>80</v>
      </c>
      <c r="V5685">
        <v>277</v>
      </c>
      <c r="W5685">
        <v>3.4</v>
      </c>
    </row>
    <row r="5686" spans="1:23" x14ac:dyDescent="0.2">
      <c r="A5686">
        <v>38</v>
      </c>
      <c r="B5686" t="s">
        <v>147</v>
      </c>
      <c r="C5686">
        <v>2022</v>
      </c>
      <c r="D5686">
        <v>44651</v>
      </c>
      <c r="E5686" t="s">
        <v>24</v>
      </c>
      <c r="F5686" s="1">
        <v>8</v>
      </c>
      <c r="G5686" t="s">
        <v>150</v>
      </c>
      <c r="I5686">
        <v>6.8</v>
      </c>
      <c r="J5686" t="s">
        <v>25</v>
      </c>
      <c r="K5686">
        <v>1</v>
      </c>
      <c r="L5686">
        <v>1</v>
      </c>
      <c r="M5686" s="1" t="s">
        <v>26</v>
      </c>
      <c r="N5686">
        <v>0</v>
      </c>
      <c r="O5686" s="1" t="s">
        <v>26</v>
      </c>
      <c r="P5686" s="1" t="s">
        <v>26</v>
      </c>
      <c r="Q5686" s="1">
        <v>1690</v>
      </c>
      <c r="R5686" s="1" t="s">
        <v>3729</v>
      </c>
      <c r="S5686" s="1" t="s">
        <v>3730</v>
      </c>
      <c r="T5686">
        <v>249</v>
      </c>
      <c r="U5686">
        <v>110</v>
      </c>
      <c r="V5686">
        <v>277</v>
      </c>
      <c r="W5686">
        <v>3.4</v>
      </c>
    </row>
    <row r="5687" spans="1:23" x14ac:dyDescent="0.2">
      <c r="A5687">
        <v>38</v>
      </c>
      <c r="B5687" t="s">
        <v>147</v>
      </c>
      <c r="C5687">
        <v>2022</v>
      </c>
      <c r="D5687">
        <v>44651</v>
      </c>
      <c r="E5687" t="s">
        <v>24</v>
      </c>
      <c r="F5687" s="1">
        <v>9</v>
      </c>
      <c r="G5687" t="s">
        <v>150</v>
      </c>
      <c r="I5687">
        <v>6.8</v>
      </c>
      <c r="J5687" t="s">
        <v>25</v>
      </c>
      <c r="K5687">
        <v>1</v>
      </c>
      <c r="L5687">
        <v>1</v>
      </c>
      <c r="M5687" s="1" t="s">
        <v>26</v>
      </c>
      <c r="N5687">
        <v>0</v>
      </c>
      <c r="O5687" s="1" t="s">
        <v>26</v>
      </c>
      <c r="P5687" s="1" t="s">
        <v>26</v>
      </c>
      <c r="Q5687" s="1">
        <v>1690</v>
      </c>
      <c r="R5687" s="1" t="s">
        <v>3729</v>
      </c>
      <c r="S5687" s="1" t="s">
        <v>3731</v>
      </c>
      <c r="T5687">
        <v>162</v>
      </c>
      <c r="U5687">
        <v>60</v>
      </c>
      <c r="V5687">
        <v>277</v>
      </c>
      <c r="W5687">
        <v>3.4</v>
      </c>
    </row>
    <row r="5688" spans="1:23" x14ac:dyDescent="0.2">
      <c r="A5688">
        <v>38</v>
      </c>
      <c r="B5688" t="s">
        <v>147</v>
      </c>
      <c r="C5688">
        <v>2022</v>
      </c>
      <c r="D5688">
        <v>44651</v>
      </c>
      <c r="E5688" t="s">
        <v>24</v>
      </c>
      <c r="F5688" s="1">
        <v>10</v>
      </c>
      <c r="G5688" t="s">
        <v>150</v>
      </c>
      <c r="I5688">
        <v>6.8</v>
      </c>
      <c r="J5688" t="s">
        <v>25</v>
      </c>
      <c r="K5688">
        <v>8</v>
      </c>
      <c r="L5688">
        <v>8</v>
      </c>
      <c r="M5688" s="1" t="s">
        <v>26</v>
      </c>
      <c r="N5688">
        <v>0</v>
      </c>
      <c r="O5688" s="1" t="s">
        <v>26</v>
      </c>
      <c r="P5688" s="1" t="s">
        <v>26</v>
      </c>
      <c r="Q5688" s="1">
        <v>1690</v>
      </c>
      <c r="R5688" s="1" t="s">
        <v>3729</v>
      </c>
      <c r="S5688" s="1" t="s">
        <v>3731</v>
      </c>
      <c r="T5688">
        <v>408</v>
      </c>
      <c r="U5688">
        <v>0</v>
      </c>
      <c r="V5688">
        <v>277</v>
      </c>
      <c r="W5688">
        <v>3.4</v>
      </c>
    </row>
    <row r="5689" spans="1:23" x14ac:dyDescent="0.2">
      <c r="A5689">
        <v>38</v>
      </c>
      <c r="B5689" t="s">
        <v>147</v>
      </c>
      <c r="C5689">
        <v>2022</v>
      </c>
      <c r="D5689">
        <v>44651</v>
      </c>
      <c r="E5689" t="s">
        <v>24</v>
      </c>
      <c r="F5689" s="1">
        <v>1</v>
      </c>
      <c r="G5689" t="s">
        <v>397</v>
      </c>
      <c r="I5689">
        <v>7</v>
      </c>
      <c r="J5689" t="s">
        <v>39</v>
      </c>
      <c r="K5689">
        <v>4</v>
      </c>
      <c r="L5689">
        <v>4</v>
      </c>
      <c r="M5689" s="1" t="s">
        <v>26</v>
      </c>
      <c r="N5689">
        <v>0</v>
      </c>
      <c r="O5689" s="1" t="s">
        <v>26</v>
      </c>
      <c r="P5689" s="1" t="s">
        <v>26</v>
      </c>
      <c r="Q5689" s="1">
        <v>1691</v>
      </c>
      <c r="R5689" s="1" t="s">
        <v>3732</v>
      </c>
      <c r="S5689" s="1" t="s">
        <v>3733</v>
      </c>
      <c r="T5689">
        <v>221</v>
      </c>
      <c r="U5689">
        <v>40</v>
      </c>
      <c r="V5689">
        <v>277</v>
      </c>
      <c r="W5689">
        <v>3.5</v>
      </c>
    </row>
    <row r="5690" spans="1:23" x14ac:dyDescent="0.2">
      <c r="A5690">
        <v>38</v>
      </c>
      <c r="B5690" t="s">
        <v>147</v>
      </c>
      <c r="C5690">
        <v>2022</v>
      </c>
      <c r="D5690">
        <v>44651</v>
      </c>
      <c r="E5690" t="s">
        <v>24</v>
      </c>
      <c r="F5690" s="1">
        <v>2</v>
      </c>
      <c r="G5690" t="s">
        <v>397</v>
      </c>
      <c r="I5690">
        <v>7</v>
      </c>
      <c r="J5690" t="s">
        <v>25</v>
      </c>
      <c r="K5690">
        <v>17</v>
      </c>
      <c r="L5690">
        <v>17</v>
      </c>
      <c r="M5690" s="1" t="s">
        <v>26</v>
      </c>
      <c r="N5690">
        <v>0</v>
      </c>
      <c r="O5690" s="1" t="s">
        <v>26</v>
      </c>
      <c r="P5690" s="1" t="s">
        <v>26</v>
      </c>
      <c r="Q5690" s="1">
        <v>1691</v>
      </c>
      <c r="R5690" s="1" t="s">
        <v>3732</v>
      </c>
      <c r="S5690" s="1" t="s">
        <v>3733</v>
      </c>
      <c r="T5690">
        <v>1001</v>
      </c>
      <c r="U5690">
        <v>90</v>
      </c>
      <c r="V5690">
        <v>277</v>
      </c>
      <c r="W5690">
        <v>3.5</v>
      </c>
    </row>
    <row r="5691" spans="1:23" x14ac:dyDescent="0.2">
      <c r="A5691">
        <v>38</v>
      </c>
      <c r="B5691" t="s">
        <v>147</v>
      </c>
      <c r="C5691">
        <v>2022</v>
      </c>
      <c r="D5691">
        <v>44651</v>
      </c>
      <c r="E5691" t="s">
        <v>24</v>
      </c>
      <c r="F5691" s="1">
        <v>3</v>
      </c>
      <c r="G5691" t="s">
        <v>397</v>
      </c>
      <c r="I5691">
        <v>7</v>
      </c>
      <c r="J5691" t="s">
        <v>25</v>
      </c>
      <c r="K5691">
        <v>50</v>
      </c>
      <c r="L5691">
        <v>50</v>
      </c>
      <c r="M5691" s="1" t="s">
        <v>26</v>
      </c>
      <c r="N5691">
        <v>0</v>
      </c>
      <c r="O5691" s="1" t="s">
        <v>26</v>
      </c>
      <c r="P5691" s="1" t="s">
        <v>26</v>
      </c>
      <c r="Q5691" s="1">
        <v>1692</v>
      </c>
      <c r="R5691" s="1" t="s">
        <v>3734</v>
      </c>
      <c r="S5691" s="1" t="s">
        <v>3735</v>
      </c>
      <c r="T5691">
        <v>1001</v>
      </c>
      <c r="U5691">
        <v>50</v>
      </c>
      <c r="V5691">
        <v>277</v>
      </c>
      <c r="W5691">
        <v>3.5</v>
      </c>
    </row>
    <row r="5692" spans="1:23" x14ac:dyDescent="0.2">
      <c r="A5692">
        <v>38</v>
      </c>
      <c r="B5692" t="s">
        <v>147</v>
      </c>
      <c r="C5692">
        <v>2022</v>
      </c>
      <c r="D5692">
        <v>44651</v>
      </c>
      <c r="E5692" t="s">
        <v>24</v>
      </c>
      <c r="F5692" s="1">
        <v>4</v>
      </c>
      <c r="G5692" t="s">
        <v>397</v>
      </c>
      <c r="I5692">
        <v>7</v>
      </c>
      <c r="J5692" t="s">
        <v>25</v>
      </c>
      <c r="K5692">
        <v>3</v>
      </c>
      <c r="L5692">
        <v>3</v>
      </c>
      <c r="M5692" s="1" t="s">
        <v>26</v>
      </c>
      <c r="N5692">
        <v>0</v>
      </c>
      <c r="O5692" s="1" t="s">
        <v>26</v>
      </c>
      <c r="P5692" s="1" t="s">
        <v>26</v>
      </c>
      <c r="Q5692" s="1">
        <v>1693</v>
      </c>
      <c r="R5692" s="1" t="s">
        <v>3736</v>
      </c>
      <c r="S5692" s="1" t="s">
        <v>3737</v>
      </c>
      <c r="T5692">
        <v>826</v>
      </c>
      <c r="U5692">
        <v>60</v>
      </c>
      <c r="V5692">
        <v>277</v>
      </c>
      <c r="W5692">
        <v>3.5</v>
      </c>
    </row>
    <row r="5693" spans="1:23" x14ac:dyDescent="0.2">
      <c r="A5693">
        <v>38</v>
      </c>
      <c r="B5693" t="s">
        <v>147</v>
      </c>
      <c r="C5693">
        <v>2022</v>
      </c>
      <c r="D5693">
        <v>44651</v>
      </c>
      <c r="E5693" t="s">
        <v>24</v>
      </c>
      <c r="F5693" s="1">
        <v>5</v>
      </c>
      <c r="G5693" t="s">
        <v>397</v>
      </c>
      <c r="I5693">
        <v>7</v>
      </c>
      <c r="J5693" t="s">
        <v>25</v>
      </c>
      <c r="K5693">
        <v>44</v>
      </c>
      <c r="L5693">
        <v>44</v>
      </c>
      <c r="M5693" s="1" t="s">
        <v>26</v>
      </c>
      <c r="N5693">
        <v>0</v>
      </c>
      <c r="O5693" s="1" t="s">
        <v>26</v>
      </c>
      <c r="P5693" s="1" t="s">
        <v>26</v>
      </c>
      <c r="Q5693" s="1">
        <v>1694</v>
      </c>
      <c r="R5693" s="1" t="s">
        <v>3736</v>
      </c>
      <c r="S5693" s="1" t="s">
        <v>3737</v>
      </c>
      <c r="T5693">
        <v>449</v>
      </c>
      <c r="U5693">
        <v>270</v>
      </c>
      <c r="V5693">
        <v>277</v>
      </c>
      <c r="W5693">
        <v>3.5</v>
      </c>
    </row>
    <row r="5694" spans="1:23" x14ac:dyDescent="0.2">
      <c r="A5694">
        <v>38</v>
      </c>
      <c r="B5694" t="s">
        <v>147</v>
      </c>
      <c r="C5694">
        <v>2022</v>
      </c>
      <c r="D5694">
        <v>44651</v>
      </c>
      <c r="E5694" t="s">
        <v>24</v>
      </c>
      <c r="F5694" s="1">
        <v>6</v>
      </c>
      <c r="G5694" t="s">
        <v>397</v>
      </c>
      <c r="I5694">
        <v>7</v>
      </c>
      <c r="J5694" t="s">
        <v>25</v>
      </c>
      <c r="K5694">
        <v>10</v>
      </c>
      <c r="L5694">
        <v>8</v>
      </c>
      <c r="M5694" s="1" t="s">
        <v>26</v>
      </c>
      <c r="N5694">
        <v>2</v>
      </c>
      <c r="O5694" s="1" t="s">
        <v>26</v>
      </c>
      <c r="P5694" s="1" t="s">
        <v>26</v>
      </c>
      <c r="Q5694" s="1">
        <v>1694</v>
      </c>
      <c r="R5694" s="1" t="s">
        <v>3738</v>
      </c>
      <c r="S5694" s="1" t="s">
        <v>3739</v>
      </c>
      <c r="T5694">
        <v>101</v>
      </c>
      <c r="U5694">
        <v>5</v>
      </c>
      <c r="V5694">
        <v>277</v>
      </c>
      <c r="W5694">
        <v>3.5</v>
      </c>
    </row>
    <row r="5695" spans="1:23" x14ac:dyDescent="0.2">
      <c r="A5695">
        <v>38</v>
      </c>
      <c r="B5695" t="s">
        <v>147</v>
      </c>
      <c r="C5695">
        <v>2022</v>
      </c>
      <c r="D5695">
        <v>44651</v>
      </c>
      <c r="E5695" t="s">
        <v>24</v>
      </c>
      <c r="F5695" s="1">
        <v>7</v>
      </c>
      <c r="G5695" t="s">
        <v>397</v>
      </c>
      <c r="I5695">
        <v>7</v>
      </c>
      <c r="J5695" t="s">
        <v>25</v>
      </c>
      <c r="K5695">
        <v>1</v>
      </c>
      <c r="L5695">
        <v>1</v>
      </c>
      <c r="M5695" s="1" t="s">
        <v>26</v>
      </c>
      <c r="N5695">
        <v>0</v>
      </c>
      <c r="O5695" s="1" t="s">
        <v>26</v>
      </c>
      <c r="P5695" s="1" t="s">
        <v>26</v>
      </c>
      <c r="Q5695" s="1">
        <v>1695</v>
      </c>
      <c r="R5695" s="1" t="s">
        <v>3740</v>
      </c>
      <c r="S5695" s="1" t="s">
        <v>3741</v>
      </c>
      <c r="T5695">
        <v>167</v>
      </c>
      <c r="U5695">
        <v>70</v>
      </c>
      <c r="V5695">
        <v>277</v>
      </c>
      <c r="W5695">
        <v>3.5</v>
      </c>
    </row>
    <row r="5696" spans="1:23" x14ac:dyDescent="0.2">
      <c r="A5696">
        <v>38</v>
      </c>
      <c r="B5696" t="s">
        <v>147</v>
      </c>
      <c r="C5696">
        <v>2022</v>
      </c>
      <c r="D5696">
        <v>44651</v>
      </c>
      <c r="E5696" t="s">
        <v>24</v>
      </c>
      <c r="F5696" s="1">
        <v>1</v>
      </c>
      <c r="G5696" t="s">
        <v>400</v>
      </c>
      <c r="I5696">
        <v>7.2</v>
      </c>
      <c r="J5696" t="s">
        <v>25</v>
      </c>
      <c r="K5696">
        <v>1</v>
      </c>
      <c r="L5696">
        <v>1</v>
      </c>
      <c r="M5696" s="1" t="s">
        <v>26</v>
      </c>
      <c r="N5696">
        <v>0</v>
      </c>
      <c r="O5696" s="1" t="s">
        <v>26</v>
      </c>
      <c r="P5696" s="1" t="s">
        <v>26</v>
      </c>
      <c r="Q5696" s="1">
        <v>1696</v>
      </c>
      <c r="R5696" s="1" t="s">
        <v>3742</v>
      </c>
      <c r="S5696" s="1" t="s">
        <v>3743</v>
      </c>
      <c r="T5696">
        <v>265</v>
      </c>
      <c r="U5696">
        <v>40</v>
      </c>
      <c r="V5696">
        <v>277</v>
      </c>
      <c r="W5696">
        <v>3.6</v>
      </c>
    </row>
    <row r="5697" spans="1:23" x14ac:dyDescent="0.2">
      <c r="A5697">
        <v>38</v>
      </c>
      <c r="B5697" t="s">
        <v>147</v>
      </c>
      <c r="C5697">
        <v>2022</v>
      </c>
      <c r="D5697">
        <v>44651</v>
      </c>
      <c r="E5697" t="s">
        <v>24</v>
      </c>
      <c r="F5697" s="1">
        <v>2</v>
      </c>
      <c r="G5697" t="s">
        <v>400</v>
      </c>
      <c r="I5697">
        <v>7.2</v>
      </c>
      <c r="J5697" t="s">
        <v>25</v>
      </c>
      <c r="K5697">
        <v>37</v>
      </c>
      <c r="L5697">
        <v>34</v>
      </c>
      <c r="M5697" s="1" t="s">
        <v>26</v>
      </c>
      <c r="N5697">
        <v>3</v>
      </c>
      <c r="O5697" s="1" t="s">
        <v>26</v>
      </c>
      <c r="P5697" s="1" t="s">
        <v>26</v>
      </c>
      <c r="Q5697" s="1">
        <v>1697</v>
      </c>
      <c r="R5697" s="1" t="s">
        <v>3744</v>
      </c>
      <c r="S5697" s="1" t="s">
        <v>3745</v>
      </c>
      <c r="T5697">
        <v>188</v>
      </c>
      <c r="U5697">
        <v>140</v>
      </c>
      <c r="V5697">
        <v>277</v>
      </c>
      <c r="W5697">
        <v>3.6</v>
      </c>
    </row>
    <row r="5698" spans="1:23" x14ac:dyDescent="0.2">
      <c r="A5698">
        <v>38</v>
      </c>
      <c r="B5698" t="s">
        <v>147</v>
      </c>
      <c r="C5698">
        <v>2022</v>
      </c>
      <c r="D5698">
        <v>44651</v>
      </c>
      <c r="E5698" t="s">
        <v>24</v>
      </c>
      <c r="F5698" s="1">
        <v>3</v>
      </c>
      <c r="G5698" t="s">
        <v>400</v>
      </c>
      <c r="I5698">
        <v>7.2</v>
      </c>
      <c r="J5698" t="s">
        <v>25</v>
      </c>
      <c r="K5698">
        <v>1</v>
      </c>
      <c r="L5698">
        <v>1</v>
      </c>
      <c r="M5698" s="1" t="s">
        <v>26</v>
      </c>
      <c r="N5698">
        <v>0</v>
      </c>
      <c r="O5698" s="1" t="s">
        <v>26</v>
      </c>
      <c r="P5698" s="1" t="s">
        <v>26</v>
      </c>
      <c r="Q5698" s="1">
        <v>1697</v>
      </c>
      <c r="R5698" s="1" t="s">
        <v>3744</v>
      </c>
      <c r="S5698" s="1" t="s">
        <v>3745</v>
      </c>
      <c r="T5698">
        <v>425</v>
      </c>
      <c r="U5698">
        <v>150</v>
      </c>
      <c r="V5698">
        <v>277</v>
      </c>
      <c r="W5698">
        <v>3.6</v>
      </c>
    </row>
    <row r="5699" spans="1:23" x14ac:dyDescent="0.2">
      <c r="A5699">
        <v>38</v>
      </c>
      <c r="B5699" t="s">
        <v>147</v>
      </c>
      <c r="C5699">
        <v>2022</v>
      </c>
      <c r="D5699">
        <v>44651</v>
      </c>
      <c r="E5699" t="s">
        <v>24</v>
      </c>
      <c r="F5699" s="1">
        <v>4</v>
      </c>
      <c r="G5699" t="s">
        <v>400</v>
      </c>
      <c r="I5699">
        <v>7.2</v>
      </c>
      <c r="J5699" t="s">
        <v>25</v>
      </c>
      <c r="K5699">
        <v>13</v>
      </c>
      <c r="L5699">
        <v>9</v>
      </c>
      <c r="M5699" s="1" t="s">
        <v>26</v>
      </c>
      <c r="N5699">
        <v>4</v>
      </c>
      <c r="O5699" s="1" t="s">
        <v>26</v>
      </c>
      <c r="P5699" s="1" t="s">
        <v>26</v>
      </c>
      <c r="Q5699" s="1">
        <v>1698</v>
      </c>
      <c r="R5699" s="1" t="s">
        <v>3746</v>
      </c>
      <c r="S5699" s="1" t="s">
        <v>3747</v>
      </c>
      <c r="T5699">
        <v>170</v>
      </c>
      <c r="U5699">
        <v>190</v>
      </c>
      <c r="V5699">
        <v>277</v>
      </c>
      <c r="W5699">
        <v>3.6</v>
      </c>
    </row>
    <row r="5700" spans="1:23" x14ac:dyDescent="0.2">
      <c r="A5700">
        <v>38</v>
      </c>
      <c r="B5700" t="s">
        <v>147</v>
      </c>
      <c r="C5700">
        <v>2022</v>
      </c>
      <c r="D5700">
        <v>44651</v>
      </c>
      <c r="E5700" t="s">
        <v>24</v>
      </c>
      <c r="F5700" s="1">
        <v>5</v>
      </c>
      <c r="G5700" t="s">
        <v>400</v>
      </c>
      <c r="I5700">
        <v>7.2</v>
      </c>
      <c r="J5700" t="s">
        <v>25</v>
      </c>
      <c r="K5700">
        <v>1</v>
      </c>
      <c r="L5700">
        <v>1</v>
      </c>
      <c r="M5700" s="1" t="s">
        <v>26</v>
      </c>
      <c r="N5700">
        <v>0</v>
      </c>
      <c r="O5700" s="1" t="s">
        <v>26</v>
      </c>
      <c r="P5700" s="1" t="s">
        <v>26</v>
      </c>
      <c r="Q5700" s="1">
        <v>1699</v>
      </c>
      <c r="R5700" s="1" t="s">
        <v>3401</v>
      </c>
      <c r="S5700" s="1" t="s">
        <v>3748</v>
      </c>
      <c r="T5700">
        <v>234</v>
      </c>
      <c r="U5700">
        <v>110</v>
      </c>
      <c r="V5700">
        <v>277</v>
      </c>
      <c r="W5700">
        <v>3.6</v>
      </c>
    </row>
    <row r="5701" spans="1:23" x14ac:dyDescent="0.2">
      <c r="A5701">
        <v>38</v>
      </c>
      <c r="B5701" t="s">
        <v>147</v>
      </c>
      <c r="C5701">
        <v>2022</v>
      </c>
      <c r="D5701">
        <v>44651</v>
      </c>
      <c r="E5701" t="s">
        <v>24</v>
      </c>
      <c r="F5701" s="1">
        <v>6</v>
      </c>
      <c r="G5701" t="s">
        <v>400</v>
      </c>
      <c r="I5701">
        <v>7.2</v>
      </c>
      <c r="J5701" t="s">
        <v>25</v>
      </c>
      <c r="K5701">
        <v>13</v>
      </c>
      <c r="L5701">
        <v>13</v>
      </c>
      <c r="M5701" s="1" t="s">
        <v>26</v>
      </c>
      <c r="N5701">
        <v>0</v>
      </c>
      <c r="O5701" s="1" t="s">
        <v>26</v>
      </c>
      <c r="P5701" s="1" t="s">
        <v>26</v>
      </c>
      <c r="Q5701" s="1">
        <v>1700</v>
      </c>
      <c r="R5701" s="1" t="s">
        <v>3749</v>
      </c>
      <c r="S5701" s="1" t="s">
        <v>3750</v>
      </c>
      <c r="T5701">
        <v>362</v>
      </c>
      <c r="U5701">
        <v>220</v>
      </c>
      <c r="V5701">
        <v>277</v>
      </c>
      <c r="W5701">
        <v>3.6</v>
      </c>
    </row>
    <row r="5702" spans="1:23" x14ac:dyDescent="0.2">
      <c r="A5702">
        <v>38</v>
      </c>
      <c r="B5702" t="s">
        <v>147</v>
      </c>
      <c r="C5702">
        <v>2022</v>
      </c>
      <c r="D5702">
        <v>44651</v>
      </c>
      <c r="E5702" t="s">
        <v>24</v>
      </c>
      <c r="F5702" s="1">
        <v>7</v>
      </c>
      <c r="G5702" t="s">
        <v>400</v>
      </c>
      <c r="I5702">
        <v>7.2</v>
      </c>
      <c r="J5702" t="s">
        <v>25</v>
      </c>
      <c r="K5702">
        <v>1</v>
      </c>
      <c r="L5702">
        <v>1</v>
      </c>
      <c r="M5702" s="1" t="s">
        <v>26</v>
      </c>
      <c r="N5702">
        <v>0</v>
      </c>
      <c r="O5702" s="1" t="s">
        <v>26</v>
      </c>
      <c r="P5702" s="1" t="s">
        <v>26</v>
      </c>
      <c r="Q5702" s="1">
        <v>1701</v>
      </c>
      <c r="R5702" s="1" t="s">
        <v>3749</v>
      </c>
      <c r="S5702" s="1" t="s">
        <v>3751</v>
      </c>
      <c r="T5702">
        <v>263</v>
      </c>
      <c r="U5702">
        <v>0</v>
      </c>
      <c r="V5702">
        <v>277</v>
      </c>
      <c r="W5702">
        <v>3.6</v>
      </c>
    </row>
    <row r="5703" spans="1:23" x14ac:dyDescent="0.2">
      <c r="A5703">
        <v>38</v>
      </c>
      <c r="B5703" t="s">
        <v>147</v>
      </c>
      <c r="C5703">
        <v>2022</v>
      </c>
      <c r="D5703">
        <v>44651</v>
      </c>
      <c r="E5703" t="s">
        <v>24</v>
      </c>
      <c r="F5703" s="1">
        <v>8</v>
      </c>
      <c r="G5703" t="s">
        <v>400</v>
      </c>
      <c r="I5703">
        <v>7.2</v>
      </c>
      <c r="J5703" t="s">
        <v>25</v>
      </c>
      <c r="K5703">
        <v>48</v>
      </c>
      <c r="L5703">
        <v>45</v>
      </c>
      <c r="M5703" s="1" t="s">
        <v>26</v>
      </c>
      <c r="N5703">
        <v>3</v>
      </c>
      <c r="O5703" s="1" t="s">
        <v>26</v>
      </c>
      <c r="P5703" s="1" t="s">
        <v>26</v>
      </c>
      <c r="Q5703" s="1">
        <v>1702</v>
      </c>
      <c r="R5703" s="1" t="s">
        <v>3752</v>
      </c>
      <c r="S5703" s="1" t="s">
        <v>3753</v>
      </c>
      <c r="T5703">
        <v>881</v>
      </c>
      <c r="U5703">
        <v>100</v>
      </c>
      <c r="V5703">
        <v>277</v>
      </c>
      <c r="W5703">
        <v>3.6</v>
      </c>
    </row>
    <row r="5704" spans="1:23" x14ac:dyDescent="0.2">
      <c r="A5704">
        <v>38</v>
      </c>
      <c r="B5704" t="s">
        <v>147</v>
      </c>
      <c r="C5704">
        <v>2022</v>
      </c>
      <c r="D5704">
        <v>44651</v>
      </c>
      <c r="E5704" t="s">
        <v>24</v>
      </c>
      <c r="F5704" s="1">
        <v>9</v>
      </c>
      <c r="G5704" t="s">
        <v>400</v>
      </c>
      <c r="I5704">
        <v>7.2</v>
      </c>
      <c r="J5704" t="s">
        <v>39</v>
      </c>
      <c r="K5704">
        <v>0</v>
      </c>
      <c r="L5704">
        <v>0</v>
      </c>
      <c r="M5704" s="1" t="s">
        <v>26</v>
      </c>
      <c r="N5704">
        <v>0</v>
      </c>
      <c r="O5704" s="1" t="s">
        <v>26</v>
      </c>
      <c r="P5704" s="1" t="s">
        <v>26</v>
      </c>
      <c r="Q5704" s="1">
        <v>0</v>
      </c>
      <c r="R5704" s="1">
        <v>0</v>
      </c>
      <c r="S5704" s="1">
        <v>0</v>
      </c>
      <c r="T5704">
        <v>0</v>
      </c>
      <c r="U5704">
        <v>0</v>
      </c>
      <c r="V5704">
        <v>277</v>
      </c>
      <c r="W5704">
        <v>3.6</v>
      </c>
    </row>
    <row r="5705" spans="1:23" x14ac:dyDescent="0.2">
      <c r="A5705">
        <v>38</v>
      </c>
      <c r="B5705" t="s">
        <v>147</v>
      </c>
      <c r="C5705">
        <v>2022</v>
      </c>
      <c r="D5705">
        <v>44651</v>
      </c>
      <c r="E5705" t="s">
        <v>24</v>
      </c>
      <c r="F5705" s="1">
        <v>1</v>
      </c>
      <c r="G5705" t="s">
        <v>409</v>
      </c>
      <c r="I5705">
        <v>6</v>
      </c>
      <c r="J5705" t="s">
        <v>25</v>
      </c>
      <c r="K5705">
        <v>1</v>
      </c>
      <c r="L5705">
        <v>1</v>
      </c>
      <c r="M5705" s="1" t="s">
        <v>26</v>
      </c>
      <c r="N5705">
        <v>0</v>
      </c>
      <c r="O5705" s="1" t="s">
        <v>26</v>
      </c>
      <c r="P5705" s="1" t="s">
        <v>26</v>
      </c>
      <c r="Q5705" s="1">
        <v>1703</v>
      </c>
      <c r="R5705" s="1" t="s">
        <v>3754</v>
      </c>
      <c r="S5705" s="1" t="s">
        <v>3755</v>
      </c>
      <c r="T5705">
        <v>344</v>
      </c>
      <c r="U5705">
        <v>240</v>
      </c>
      <c r="V5705">
        <v>277</v>
      </c>
      <c r="W5705">
        <v>3</v>
      </c>
    </row>
    <row r="5706" spans="1:23" x14ac:dyDescent="0.2">
      <c r="A5706">
        <v>38</v>
      </c>
      <c r="B5706" t="s">
        <v>147</v>
      </c>
      <c r="C5706">
        <v>2022</v>
      </c>
      <c r="D5706">
        <v>44651</v>
      </c>
      <c r="E5706" t="s">
        <v>24</v>
      </c>
      <c r="F5706" s="1">
        <v>2</v>
      </c>
      <c r="G5706" t="s">
        <v>409</v>
      </c>
      <c r="I5706">
        <v>6</v>
      </c>
      <c r="J5706" t="s">
        <v>39</v>
      </c>
      <c r="K5706">
        <v>1</v>
      </c>
      <c r="L5706">
        <v>1</v>
      </c>
      <c r="M5706" s="1" t="s">
        <v>26</v>
      </c>
      <c r="N5706">
        <v>0</v>
      </c>
      <c r="O5706" s="1" t="s">
        <v>26</v>
      </c>
      <c r="P5706" s="1" t="s">
        <v>26</v>
      </c>
      <c r="Q5706" s="1">
        <v>1704</v>
      </c>
      <c r="R5706" s="1" t="s">
        <v>3756</v>
      </c>
      <c r="S5706" s="1" t="s">
        <v>3757</v>
      </c>
      <c r="T5706">
        <v>150</v>
      </c>
      <c r="U5706">
        <v>160</v>
      </c>
      <c r="V5706">
        <v>277</v>
      </c>
      <c r="W5706">
        <v>3</v>
      </c>
    </row>
    <row r="5707" spans="1:23" x14ac:dyDescent="0.2">
      <c r="A5707">
        <v>38</v>
      </c>
      <c r="B5707" t="s">
        <v>147</v>
      </c>
      <c r="C5707">
        <v>2022</v>
      </c>
      <c r="D5707">
        <v>44651</v>
      </c>
      <c r="E5707" t="s">
        <v>24</v>
      </c>
      <c r="F5707" s="1">
        <v>3</v>
      </c>
      <c r="G5707" t="s">
        <v>409</v>
      </c>
      <c r="I5707">
        <v>6</v>
      </c>
      <c r="J5707" t="s">
        <v>166</v>
      </c>
      <c r="K5707">
        <v>2</v>
      </c>
      <c r="L5707">
        <v>2</v>
      </c>
      <c r="M5707" s="1" t="s">
        <v>26</v>
      </c>
      <c r="N5707">
        <v>0</v>
      </c>
      <c r="O5707" s="1" t="s">
        <v>26</v>
      </c>
      <c r="P5707" s="1" t="s">
        <v>26</v>
      </c>
      <c r="V5707">
        <v>277</v>
      </c>
      <c r="W5707">
        <v>3</v>
      </c>
    </row>
    <row r="5708" spans="1:23" x14ac:dyDescent="0.2">
      <c r="A5708">
        <v>38</v>
      </c>
      <c r="B5708" t="s">
        <v>147</v>
      </c>
      <c r="C5708">
        <v>2022</v>
      </c>
      <c r="D5708">
        <v>44651</v>
      </c>
      <c r="E5708" t="s">
        <v>24</v>
      </c>
      <c r="F5708" s="1">
        <v>1</v>
      </c>
      <c r="G5708" t="s">
        <v>307</v>
      </c>
      <c r="I5708">
        <v>6.6</v>
      </c>
      <c r="J5708" t="s">
        <v>25</v>
      </c>
      <c r="K5708">
        <v>1</v>
      </c>
      <c r="L5708">
        <v>1</v>
      </c>
      <c r="M5708" s="1" t="s">
        <v>26</v>
      </c>
      <c r="N5708">
        <v>0</v>
      </c>
      <c r="O5708" s="1" t="s">
        <v>26</v>
      </c>
      <c r="P5708" s="1" t="s">
        <v>26</v>
      </c>
      <c r="Q5708" s="1">
        <v>1794</v>
      </c>
      <c r="R5708" s="1" t="s">
        <v>3758</v>
      </c>
      <c r="S5708" s="1" t="s">
        <v>3759</v>
      </c>
      <c r="T5708">
        <v>132</v>
      </c>
      <c r="U5708">
        <v>150</v>
      </c>
      <c r="V5708">
        <v>277</v>
      </c>
      <c r="W5708">
        <v>3.3</v>
      </c>
    </row>
    <row r="5709" spans="1:23" x14ac:dyDescent="0.2">
      <c r="A5709">
        <v>38</v>
      </c>
      <c r="B5709" t="s">
        <v>147</v>
      </c>
      <c r="C5709">
        <v>2022</v>
      </c>
      <c r="D5709">
        <v>44651</v>
      </c>
      <c r="E5709" t="s">
        <v>24</v>
      </c>
      <c r="F5709" s="1">
        <v>2</v>
      </c>
      <c r="G5709" t="s">
        <v>307</v>
      </c>
      <c r="I5709">
        <v>6.6</v>
      </c>
      <c r="J5709" t="s">
        <v>25</v>
      </c>
      <c r="K5709">
        <v>10</v>
      </c>
      <c r="L5709">
        <v>10</v>
      </c>
      <c r="M5709" s="1" t="s">
        <v>26</v>
      </c>
      <c r="N5709">
        <v>0</v>
      </c>
      <c r="O5709" s="1" t="s">
        <v>26</v>
      </c>
      <c r="P5709" s="1" t="s">
        <v>26</v>
      </c>
      <c r="Q5709" s="1">
        <v>1795</v>
      </c>
      <c r="R5709" s="1" t="s">
        <v>3760</v>
      </c>
      <c r="S5709" s="1" t="s">
        <v>3761</v>
      </c>
      <c r="T5709">
        <v>140</v>
      </c>
      <c r="U5709">
        <v>250</v>
      </c>
      <c r="V5709">
        <v>277</v>
      </c>
      <c r="W5709">
        <v>3.3</v>
      </c>
    </row>
    <row r="5710" spans="1:23" x14ac:dyDescent="0.2">
      <c r="A5710">
        <v>38</v>
      </c>
      <c r="B5710" t="s">
        <v>147</v>
      </c>
      <c r="C5710">
        <v>2022</v>
      </c>
      <c r="D5710">
        <v>44651</v>
      </c>
      <c r="E5710" t="s">
        <v>24</v>
      </c>
      <c r="F5710" s="1">
        <v>3</v>
      </c>
      <c r="G5710" t="s">
        <v>307</v>
      </c>
      <c r="I5710">
        <v>6.6</v>
      </c>
      <c r="J5710" t="s">
        <v>25</v>
      </c>
      <c r="K5710">
        <v>1</v>
      </c>
      <c r="L5710">
        <v>1</v>
      </c>
      <c r="M5710" s="1" t="s">
        <v>26</v>
      </c>
      <c r="N5710">
        <v>0</v>
      </c>
      <c r="O5710" s="1" t="s">
        <v>26</v>
      </c>
      <c r="P5710" s="1" t="s">
        <v>26</v>
      </c>
      <c r="Q5710" s="1">
        <v>1795</v>
      </c>
      <c r="R5710" s="1" t="s">
        <v>3760</v>
      </c>
      <c r="S5710" s="1" t="s">
        <v>3761</v>
      </c>
      <c r="T5710">
        <v>538</v>
      </c>
      <c r="U5710">
        <v>220</v>
      </c>
      <c r="V5710">
        <v>277</v>
      </c>
      <c r="W5710">
        <v>3.3</v>
      </c>
    </row>
    <row r="5711" spans="1:23" x14ac:dyDescent="0.2">
      <c r="A5711">
        <v>38</v>
      </c>
      <c r="B5711" t="s">
        <v>147</v>
      </c>
      <c r="C5711">
        <v>2022</v>
      </c>
      <c r="D5711">
        <v>44651</v>
      </c>
      <c r="E5711" t="s">
        <v>24</v>
      </c>
      <c r="F5711" s="1">
        <v>4</v>
      </c>
      <c r="G5711" t="s">
        <v>307</v>
      </c>
      <c r="I5711">
        <v>6.6</v>
      </c>
      <c r="J5711" t="s">
        <v>25</v>
      </c>
      <c r="K5711">
        <v>8</v>
      </c>
      <c r="L5711">
        <v>6</v>
      </c>
      <c r="M5711" s="1" t="s">
        <v>26</v>
      </c>
      <c r="N5711">
        <v>2</v>
      </c>
      <c r="O5711" s="1" t="s">
        <v>26</v>
      </c>
      <c r="P5711" s="1" t="s">
        <v>26</v>
      </c>
      <c r="Q5711" s="1">
        <v>1796</v>
      </c>
      <c r="R5711" s="1" t="s">
        <v>3762</v>
      </c>
      <c r="S5711" s="1" t="s">
        <v>3763</v>
      </c>
      <c r="T5711">
        <v>104</v>
      </c>
      <c r="U5711">
        <v>200</v>
      </c>
      <c r="V5711">
        <v>277</v>
      </c>
      <c r="W5711">
        <v>3.3</v>
      </c>
    </row>
    <row r="5712" spans="1:23" x14ac:dyDescent="0.2">
      <c r="A5712">
        <v>38</v>
      </c>
      <c r="B5712" t="s">
        <v>147</v>
      </c>
      <c r="C5712">
        <v>2022</v>
      </c>
      <c r="D5712">
        <v>44651</v>
      </c>
      <c r="E5712" t="s">
        <v>24</v>
      </c>
      <c r="F5712" s="1">
        <v>5</v>
      </c>
      <c r="G5712" t="s">
        <v>307</v>
      </c>
      <c r="I5712">
        <v>6.6</v>
      </c>
      <c r="J5712" t="s">
        <v>25</v>
      </c>
      <c r="K5712">
        <v>1</v>
      </c>
      <c r="L5712">
        <v>1</v>
      </c>
      <c r="M5712" s="1" t="s">
        <v>26</v>
      </c>
      <c r="N5712">
        <v>0</v>
      </c>
      <c r="O5712" s="1" t="s">
        <v>26</v>
      </c>
      <c r="P5712" s="1" t="s">
        <v>26</v>
      </c>
      <c r="Q5712" s="1">
        <v>1796</v>
      </c>
      <c r="R5712" s="1" t="s">
        <v>3762</v>
      </c>
      <c r="S5712" s="1" t="s">
        <v>3763</v>
      </c>
      <c r="T5712">
        <v>523</v>
      </c>
      <c r="U5712">
        <v>210</v>
      </c>
      <c r="V5712">
        <v>277</v>
      </c>
      <c r="W5712">
        <v>3.3</v>
      </c>
    </row>
    <row r="5713" spans="1:23" x14ac:dyDescent="0.2">
      <c r="A5713">
        <v>38</v>
      </c>
      <c r="B5713" t="s">
        <v>147</v>
      </c>
      <c r="C5713">
        <v>2022</v>
      </c>
      <c r="D5713">
        <v>44651</v>
      </c>
      <c r="E5713" t="s">
        <v>24</v>
      </c>
      <c r="F5713" s="1">
        <v>6</v>
      </c>
      <c r="G5713" t="s">
        <v>307</v>
      </c>
      <c r="I5713">
        <v>6.6</v>
      </c>
      <c r="J5713" t="s">
        <v>25</v>
      </c>
      <c r="K5713">
        <v>1</v>
      </c>
      <c r="L5713">
        <v>1</v>
      </c>
      <c r="M5713" s="1" t="s">
        <v>26</v>
      </c>
      <c r="N5713">
        <v>0</v>
      </c>
      <c r="O5713" s="1" t="s">
        <v>26</v>
      </c>
      <c r="P5713" s="1" t="s">
        <v>26</v>
      </c>
      <c r="Q5713" s="1">
        <v>1797</v>
      </c>
      <c r="R5713" s="1" t="s">
        <v>3764</v>
      </c>
      <c r="S5713" s="1" t="s">
        <v>3765</v>
      </c>
      <c r="T5713">
        <v>215</v>
      </c>
      <c r="U5713">
        <v>130</v>
      </c>
      <c r="V5713">
        <v>277</v>
      </c>
      <c r="W5713">
        <v>3.3</v>
      </c>
    </row>
    <row r="5714" spans="1:23" x14ac:dyDescent="0.2">
      <c r="A5714">
        <v>38</v>
      </c>
      <c r="B5714" t="s">
        <v>147</v>
      </c>
      <c r="C5714">
        <v>2022</v>
      </c>
      <c r="D5714">
        <v>44651</v>
      </c>
      <c r="E5714" t="s">
        <v>24</v>
      </c>
      <c r="F5714" s="1">
        <v>7</v>
      </c>
      <c r="G5714" t="s">
        <v>307</v>
      </c>
      <c r="I5714">
        <v>6.6</v>
      </c>
      <c r="J5714" t="s">
        <v>25</v>
      </c>
      <c r="K5714">
        <v>8</v>
      </c>
      <c r="L5714">
        <v>8</v>
      </c>
      <c r="M5714" s="1" t="s">
        <v>26</v>
      </c>
      <c r="N5714">
        <v>0</v>
      </c>
      <c r="O5714" s="1" t="s">
        <v>26</v>
      </c>
      <c r="P5714" s="1" t="s">
        <v>26</v>
      </c>
      <c r="Q5714" s="1">
        <v>1798</v>
      </c>
      <c r="R5714" s="1" t="s">
        <v>3766</v>
      </c>
      <c r="S5714" s="1" t="s">
        <v>3767</v>
      </c>
      <c r="T5714">
        <v>125</v>
      </c>
      <c r="U5714">
        <v>230</v>
      </c>
      <c r="V5714">
        <v>277</v>
      </c>
      <c r="W5714">
        <v>3.3</v>
      </c>
    </row>
    <row r="5715" spans="1:23" x14ac:dyDescent="0.2">
      <c r="A5715">
        <v>38</v>
      </c>
      <c r="B5715" t="s">
        <v>147</v>
      </c>
      <c r="C5715">
        <v>2022</v>
      </c>
      <c r="D5715">
        <v>44651</v>
      </c>
      <c r="E5715" t="s">
        <v>24</v>
      </c>
      <c r="F5715" s="1">
        <v>8</v>
      </c>
      <c r="G5715" t="s">
        <v>307</v>
      </c>
      <c r="I5715">
        <v>6.6</v>
      </c>
      <c r="J5715" t="s">
        <v>25</v>
      </c>
      <c r="K5715">
        <v>2</v>
      </c>
      <c r="L5715">
        <v>2</v>
      </c>
      <c r="M5715" s="1" t="s">
        <v>26</v>
      </c>
      <c r="N5715">
        <v>0</v>
      </c>
      <c r="O5715" s="1" t="s">
        <v>26</v>
      </c>
      <c r="P5715" s="1" t="s">
        <v>26</v>
      </c>
      <c r="Q5715" s="1">
        <v>1799</v>
      </c>
      <c r="R5715" s="1" t="s">
        <v>3768</v>
      </c>
      <c r="S5715" s="1" t="s">
        <v>3769</v>
      </c>
      <c r="T5715">
        <v>339</v>
      </c>
      <c r="U5715">
        <v>230</v>
      </c>
      <c r="V5715">
        <v>277</v>
      </c>
      <c r="W5715">
        <v>3.3</v>
      </c>
    </row>
    <row r="5716" spans="1:23" x14ac:dyDescent="0.2">
      <c r="A5716">
        <v>38</v>
      </c>
      <c r="B5716" t="s">
        <v>147</v>
      </c>
      <c r="C5716">
        <v>2022</v>
      </c>
      <c r="D5716">
        <v>44651</v>
      </c>
      <c r="E5716" t="s">
        <v>24</v>
      </c>
      <c r="F5716" s="1">
        <v>9</v>
      </c>
      <c r="G5716" t="s">
        <v>307</v>
      </c>
      <c r="I5716">
        <v>6.6</v>
      </c>
      <c r="J5716" t="s">
        <v>25</v>
      </c>
      <c r="K5716">
        <v>2</v>
      </c>
      <c r="L5716">
        <v>2</v>
      </c>
      <c r="M5716" s="1" t="s">
        <v>26</v>
      </c>
      <c r="N5716">
        <v>0</v>
      </c>
      <c r="O5716" s="1" t="s">
        <v>26</v>
      </c>
      <c r="P5716" s="1" t="s">
        <v>26</v>
      </c>
      <c r="Q5716" s="1">
        <v>1799</v>
      </c>
      <c r="R5716" s="1" t="s">
        <v>3768</v>
      </c>
      <c r="S5716" s="1" t="s">
        <v>3769</v>
      </c>
      <c r="T5716">
        <v>429</v>
      </c>
      <c r="U5716">
        <v>240</v>
      </c>
      <c r="V5716">
        <v>277</v>
      </c>
      <c r="W5716">
        <v>3.3</v>
      </c>
    </row>
    <row r="5717" spans="1:23" x14ac:dyDescent="0.2">
      <c r="A5717">
        <v>38</v>
      </c>
      <c r="B5717" t="s">
        <v>147</v>
      </c>
      <c r="C5717">
        <v>2022</v>
      </c>
      <c r="D5717">
        <v>44651</v>
      </c>
      <c r="E5717" t="s">
        <v>24</v>
      </c>
      <c r="F5717" s="1">
        <v>10</v>
      </c>
      <c r="G5717" t="s">
        <v>307</v>
      </c>
      <c r="I5717">
        <v>6.6</v>
      </c>
      <c r="J5717" t="s">
        <v>25</v>
      </c>
      <c r="K5717">
        <v>14</v>
      </c>
      <c r="L5717">
        <v>14</v>
      </c>
      <c r="M5717" s="1" t="s">
        <v>26</v>
      </c>
      <c r="N5717">
        <v>0</v>
      </c>
      <c r="O5717" s="1" t="s">
        <v>26</v>
      </c>
      <c r="P5717" s="1" t="s">
        <v>26</v>
      </c>
      <c r="Q5717" s="1">
        <v>1799</v>
      </c>
      <c r="R5717" s="1" t="s">
        <v>3768</v>
      </c>
      <c r="S5717" s="1" t="s">
        <v>3769</v>
      </c>
      <c r="T5717">
        <v>1001</v>
      </c>
      <c r="U5717">
        <v>240</v>
      </c>
      <c r="V5717">
        <v>277</v>
      </c>
      <c r="W5717">
        <v>3.3</v>
      </c>
    </row>
    <row r="5718" spans="1:23" x14ac:dyDescent="0.2">
      <c r="A5718">
        <v>38</v>
      </c>
      <c r="B5718" t="s">
        <v>147</v>
      </c>
      <c r="C5718">
        <v>2022</v>
      </c>
      <c r="D5718">
        <v>44651</v>
      </c>
      <c r="E5718" t="s">
        <v>24</v>
      </c>
      <c r="F5718" s="1">
        <v>11</v>
      </c>
      <c r="G5718" t="s">
        <v>307</v>
      </c>
      <c r="I5718">
        <v>6.6</v>
      </c>
      <c r="J5718" t="s">
        <v>39</v>
      </c>
      <c r="K5718">
        <v>0</v>
      </c>
      <c r="L5718">
        <v>0</v>
      </c>
      <c r="M5718" s="1" t="s">
        <v>26</v>
      </c>
      <c r="N5718">
        <v>0</v>
      </c>
      <c r="O5718" s="1" t="s">
        <v>26</v>
      </c>
      <c r="P5718" s="1" t="s">
        <v>26</v>
      </c>
      <c r="Q5718" s="1">
        <v>0</v>
      </c>
      <c r="R5718" s="1">
        <v>0</v>
      </c>
      <c r="S5718" s="1">
        <v>0</v>
      </c>
      <c r="T5718">
        <v>0</v>
      </c>
      <c r="U5718">
        <v>0</v>
      </c>
      <c r="V5718">
        <v>277</v>
      </c>
      <c r="W5718">
        <v>3.3</v>
      </c>
    </row>
    <row r="5719" spans="1:23" x14ac:dyDescent="0.2">
      <c r="A5719">
        <v>38</v>
      </c>
      <c r="B5719" t="s">
        <v>147</v>
      </c>
      <c r="C5719">
        <v>2022</v>
      </c>
      <c r="D5719">
        <v>44651</v>
      </c>
      <c r="E5719" t="s">
        <v>48</v>
      </c>
      <c r="F5719" s="1">
        <v>1</v>
      </c>
      <c r="G5719" t="s">
        <v>202</v>
      </c>
      <c r="I5719">
        <v>4</v>
      </c>
      <c r="J5719" t="s">
        <v>25</v>
      </c>
      <c r="K5719">
        <v>1</v>
      </c>
      <c r="L5719">
        <v>1</v>
      </c>
      <c r="M5719" s="1" t="s">
        <v>26</v>
      </c>
      <c r="N5719">
        <v>0</v>
      </c>
      <c r="O5719" s="1" t="s">
        <v>26</v>
      </c>
      <c r="P5719" s="1" t="s">
        <v>26</v>
      </c>
      <c r="Q5719" s="1">
        <v>1800</v>
      </c>
      <c r="R5719" s="1" t="s">
        <v>3770</v>
      </c>
      <c r="S5719" s="1" t="s">
        <v>3771</v>
      </c>
      <c r="T5719">
        <v>751</v>
      </c>
      <c r="U5719">
        <v>250</v>
      </c>
      <c r="V5719">
        <v>338</v>
      </c>
      <c r="W5719">
        <v>2</v>
      </c>
    </row>
    <row r="5720" spans="1:23" x14ac:dyDescent="0.2">
      <c r="A5720">
        <v>38</v>
      </c>
      <c r="B5720" t="s">
        <v>147</v>
      </c>
      <c r="C5720">
        <v>2022</v>
      </c>
      <c r="D5720">
        <v>44651</v>
      </c>
      <c r="E5720" t="s">
        <v>48</v>
      </c>
      <c r="F5720" s="1">
        <v>2</v>
      </c>
      <c r="G5720" t="s">
        <v>202</v>
      </c>
      <c r="I5720">
        <v>4</v>
      </c>
      <c r="J5720" t="s">
        <v>25</v>
      </c>
      <c r="K5720">
        <v>6</v>
      </c>
      <c r="L5720">
        <v>6</v>
      </c>
      <c r="M5720" s="1" t="s">
        <v>26</v>
      </c>
      <c r="N5720">
        <v>0</v>
      </c>
      <c r="O5720" s="1" t="s">
        <v>26</v>
      </c>
      <c r="P5720" s="1" t="s">
        <v>26</v>
      </c>
      <c r="Q5720" s="1">
        <v>1801</v>
      </c>
      <c r="R5720" s="1" t="s">
        <v>3772</v>
      </c>
      <c r="S5720" s="1" t="s">
        <v>3773</v>
      </c>
      <c r="T5720">
        <v>274</v>
      </c>
      <c r="U5720">
        <v>90</v>
      </c>
      <c r="V5720">
        <v>338</v>
      </c>
      <c r="W5720">
        <v>2</v>
      </c>
    </row>
    <row r="5721" spans="1:23" x14ac:dyDescent="0.2">
      <c r="A5721">
        <v>38</v>
      </c>
      <c r="B5721" t="s">
        <v>147</v>
      </c>
      <c r="C5721">
        <v>2022</v>
      </c>
      <c r="D5721">
        <v>44651</v>
      </c>
      <c r="E5721" t="s">
        <v>48</v>
      </c>
      <c r="F5721" s="1">
        <v>3</v>
      </c>
      <c r="G5721" t="s">
        <v>202</v>
      </c>
      <c r="I5721">
        <v>4</v>
      </c>
      <c r="J5721" t="s">
        <v>25</v>
      </c>
      <c r="K5721">
        <v>3</v>
      </c>
      <c r="L5721">
        <v>3</v>
      </c>
      <c r="M5721" s="1" t="s">
        <v>26</v>
      </c>
      <c r="N5721">
        <v>0</v>
      </c>
      <c r="O5721" s="1" t="s">
        <v>26</v>
      </c>
      <c r="P5721" s="1" t="s">
        <v>26</v>
      </c>
      <c r="Q5721" s="1">
        <v>1802</v>
      </c>
      <c r="R5721" s="1" t="s">
        <v>3774</v>
      </c>
      <c r="S5721" s="1" t="s">
        <v>3775</v>
      </c>
      <c r="T5721">
        <v>228</v>
      </c>
      <c r="U5721">
        <v>100</v>
      </c>
      <c r="V5721">
        <v>338</v>
      </c>
      <c r="W5721">
        <v>2</v>
      </c>
    </row>
    <row r="5722" spans="1:23" x14ac:dyDescent="0.2">
      <c r="A5722">
        <v>38</v>
      </c>
      <c r="B5722" t="s">
        <v>147</v>
      </c>
      <c r="C5722">
        <v>2022</v>
      </c>
      <c r="D5722">
        <v>44651</v>
      </c>
      <c r="E5722" t="s">
        <v>48</v>
      </c>
      <c r="F5722" s="1">
        <v>4</v>
      </c>
      <c r="G5722" t="s">
        <v>202</v>
      </c>
      <c r="I5722">
        <v>4</v>
      </c>
      <c r="J5722" t="s">
        <v>25</v>
      </c>
      <c r="K5722">
        <v>12</v>
      </c>
      <c r="L5722">
        <v>12</v>
      </c>
      <c r="M5722" s="1" t="s">
        <v>26</v>
      </c>
      <c r="N5722">
        <v>0</v>
      </c>
      <c r="O5722" s="1" t="s">
        <v>26</v>
      </c>
      <c r="P5722" s="1" t="s">
        <v>26</v>
      </c>
      <c r="Q5722" s="1">
        <v>1802</v>
      </c>
      <c r="R5722" s="1" t="s">
        <v>3774</v>
      </c>
      <c r="S5722" s="1" t="s">
        <v>3775</v>
      </c>
      <c r="T5722">
        <v>432</v>
      </c>
      <c r="U5722">
        <v>90</v>
      </c>
      <c r="V5722">
        <v>338</v>
      </c>
      <c r="W5722">
        <v>2</v>
      </c>
    </row>
    <row r="5723" spans="1:23" x14ac:dyDescent="0.2">
      <c r="A5723">
        <v>38</v>
      </c>
      <c r="B5723" t="s">
        <v>147</v>
      </c>
      <c r="C5723">
        <v>2022</v>
      </c>
      <c r="D5723">
        <v>44651</v>
      </c>
      <c r="E5723" t="s">
        <v>48</v>
      </c>
      <c r="F5723" s="1">
        <v>5</v>
      </c>
      <c r="G5723" t="s">
        <v>202</v>
      </c>
      <c r="I5723">
        <v>4</v>
      </c>
      <c r="J5723" t="s">
        <v>39</v>
      </c>
      <c r="K5723">
        <v>1</v>
      </c>
      <c r="L5723">
        <v>1</v>
      </c>
      <c r="M5723" s="1" t="s">
        <v>26</v>
      </c>
      <c r="N5723">
        <v>0</v>
      </c>
      <c r="O5723" s="1" t="s">
        <v>26</v>
      </c>
      <c r="P5723" s="1" t="s">
        <v>26</v>
      </c>
      <c r="Q5723" s="1">
        <v>1802</v>
      </c>
      <c r="R5723" s="1" t="s">
        <v>3423</v>
      </c>
      <c r="S5723" s="1" t="s">
        <v>3424</v>
      </c>
      <c r="T5723">
        <v>140</v>
      </c>
      <c r="U5723">
        <v>190</v>
      </c>
      <c r="V5723">
        <v>338</v>
      </c>
      <c r="W5723">
        <v>2</v>
      </c>
    </row>
    <row r="5724" spans="1:23" x14ac:dyDescent="0.2">
      <c r="A5724">
        <v>38</v>
      </c>
      <c r="B5724" t="s">
        <v>147</v>
      </c>
      <c r="C5724">
        <v>2022</v>
      </c>
      <c r="D5724">
        <v>44651</v>
      </c>
      <c r="E5724" t="s">
        <v>48</v>
      </c>
      <c r="F5724" s="1">
        <v>6</v>
      </c>
      <c r="G5724" t="s">
        <v>202</v>
      </c>
      <c r="I5724">
        <v>4</v>
      </c>
      <c r="J5724" t="s">
        <v>39</v>
      </c>
      <c r="K5724">
        <v>4</v>
      </c>
      <c r="L5724">
        <v>4</v>
      </c>
      <c r="M5724" s="1" t="s">
        <v>26</v>
      </c>
      <c r="N5724">
        <v>0</v>
      </c>
      <c r="O5724" s="1" t="s">
        <v>26</v>
      </c>
      <c r="P5724" s="1" t="s">
        <v>26</v>
      </c>
      <c r="Q5724" s="1">
        <v>1803</v>
      </c>
      <c r="R5724" s="1" t="s">
        <v>3776</v>
      </c>
      <c r="S5724" s="1" t="s">
        <v>3777</v>
      </c>
      <c r="T5724">
        <v>164</v>
      </c>
      <c r="U5724">
        <v>100</v>
      </c>
      <c r="V5724">
        <v>338</v>
      </c>
      <c r="W5724">
        <v>2</v>
      </c>
    </row>
    <row r="5725" spans="1:23" x14ac:dyDescent="0.2">
      <c r="A5725">
        <v>38</v>
      </c>
      <c r="B5725" t="s">
        <v>147</v>
      </c>
      <c r="C5725">
        <v>2022</v>
      </c>
      <c r="D5725">
        <v>44651</v>
      </c>
      <c r="E5725" t="s">
        <v>24</v>
      </c>
      <c r="F5725" s="1">
        <v>1</v>
      </c>
      <c r="G5725" t="s">
        <v>308</v>
      </c>
      <c r="I5725">
        <v>6.2</v>
      </c>
      <c r="J5725" t="s">
        <v>25</v>
      </c>
      <c r="K5725">
        <v>33</v>
      </c>
      <c r="L5725">
        <v>33</v>
      </c>
      <c r="M5725" s="1" t="s">
        <v>26</v>
      </c>
      <c r="N5725">
        <v>0</v>
      </c>
      <c r="O5725" s="1" t="s">
        <v>26</v>
      </c>
      <c r="P5725" s="1" t="s">
        <v>26</v>
      </c>
      <c r="Q5725" s="1">
        <v>1804</v>
      </c>
      <c r="R5725" s="1" t="s">
        <v>3778</v>
      </c>
      <c r="S5725" s="1" t="s">
        <v>3779</v>
      </c>
      <c r="T5725">
        <v>150</v>
      </c>
      <c r="U5725">
        <v>350</v>
      </c>
      <c r="V5725">
        <v>277</v>
      </c>
      <c r="W5725">
        <v>3.1</v>
      </c>
    </row>
    <row r="5726" spans="1:23" x14ac:dyDescent="0.2">
      <c r="A5726">
        <v>38</v>
      </c>
      <c r="B5726" t="s">
        <v>147</v>
      </c>
      <c r="C5726">
        <v>2022</v>
      </c>
      <c r="D5726">
        <v>44651</v>
      </c>
      <c r="E5726" t="s">
        <v>24</v>
      </c>
      <c r="F5726" s="1">
        <v>2</v>
      </c>
      <c r="G5726" t="s">
        <v>308</v>
      </c>
      <c r="I5726">
        <v>6.2</v>
      </c>
      <c r="J5726" t="s">
        <v>39</v>
      </c>
      <c r="K5726">
        <v>3</v>
      </c>
      <c r="L5726">
        <v>3</v>
      </c>
      <c r="M5726" s="1" t="s">
        <v>26</v>
      </c>
      <c r="N5726">
        <v>0</v>
      </c>
      <c r="O5726" s="1" t="s">
        <v>26</v>
      </c>
      <c r="P5726" s="1" t="s">
        <v>26</v>
      </c>
      <c r="Q5726" s="1">
        <v>1804</v>
      </c>
      <c r="R5726" s="1" t="s">
        <v>3778</v>
      </c>
      <c r="S5726" s="1" t="s">
        <v>3779</v>
      </c>
      <c r="T5726">
        <v>223</v>
      </c>
      <c r="U5726">
        <v>340</v>
      </c>
      <c r="V5726">
        <v>277</v>
      </c>
      <c r="W5726">
        <v>3.1</v>
      </c>
    </row>
    <row r="5727" spans="1:23" x14ac:dyDescent="0.2">
      <c r="A5727">
        <v>38</v>
      </c>
      <c r="B5727" t="s">
        <v>147</v>
      </c>
      <c r="C5727">
        <v>2022</v>
      </c>
      <c r="D5727">
        <v>44651</v>
      </c>
      <c r="E5727" t="s">
        <v>24</v>
      </c>
      <c r="F5727" s="1">
        <v>3</v>
      </c>
      <c r="G5727" t="s">
        <v>308</v>
      </c>
      <c r="I5727">
        <v>6.2</v>
      </c>
      <c r="J5727" t="s">
        <v>25</v>
      </c>
      <c r="K5727">
        <v>0</v>
      </c>
      <c r="L5727">
        <v>0</v>
      </c>
      <c r="M5727" s="1" t="s">
        <v>26</v>
      </c>
      <c r="N5727">
        <v>0</v>
      </c>
      <c r="O5727" s="1" t="s">
        <v>26</v>
      </c>
      <c r="P5727" s="1" t="s">
        <v>26</v>
      </c>
      <c r="Q5727" s="1">
        <v>1804</v>
      </c>
      <c r="R5727" s="1" t="s">
        <v>3778</v>
      </c>
      <c r="S5727" s="1" t="s">
        <v>3779</v>
      </c>
      <c r="T5727">
        <v>473</v>
      </c>
      <c r="U5727">
        <v>300</v>
      </c>
      <c r="V5727">
        <v>277</v>
      </c>
      <c r="W5727">
        <v>3.1</v>
      </c>
    </row>
    <row r="5728" spans="1:23" x14ac:dyDescent="0.2">
      <c r="A5728">
        <v>38</v>
      </c>
      <c r="B5728" t="s">
        <v>147</v>
      </c>
      <c r="C5728">
        <v>2022</v>
      </c>
      <c r="D5728">
        <v>44651</v>
      </c>
      <c r="E5728" t="s">
        <v>24</v>
      </c>
      <c r="F5728" s="1">
        <v>4</v>
      </c>
      <c r="G5728" t="s">
        <v>308</v>
      </c>
      <c r="I5728">
        <v>6.2</v>
      </c>
      <c r="J5728" t="s">
        <v>25</v>
      </c>
      <c r="K5728">
        <v>1</v>
      </c>
      <c r="L5728">
        <v>1</v>
      </c>
      <c r="M5728" s="1" t="s">
        <v>26</v>
      </c>
      <c r="N5728">
        <v>0</v>
      </c>
      <c r="O5728" s="1" t="s">
        <v>26</v>
      </c>
      <c r="P5728" s="1" t="s">
        <v>26</v>
      </c>
      <c r="Q5728" s="1">
        <v>1805</v>
      </c>
      <c r="R5728" s="1" t="s">
        <v>3780</v>
      </c>
      <c r="S5728" s="1" t="s">
        <v>3781</v>
      </c>
      <c r="T5728">
        <v>154</v>
      </c>
      <c r="U5728">
        <v>60</v>
      </c>
      <c r="V5728">
        <v>277</v>
      </c>
      <c r="W5728">
        <v>3.1</v>
      </c>
    </row>
    <row r="5729" spans="1:23" x14ac:dyDescent="0.2">
      <c r="A5729">
        <v>38</v>
      </c>
      <c r="B5729" t="s">
        <v>147</v>
      </c>
      <c r="C5729">
        <v>2022</v>
      </c>
      <c r="D5729">
        <v>44651</v>
      </c>
      <c r="E5729" t="s">
        <v>24</v>
      </c>
      <c r="F5729" s="1">
        <v>5</v>
      </c>
      <c r="G5729" t="s">
        <v>308</v>
      </c>
      <c r="I5729">
        <v>6.2</v>
      </c>
      <c r="J5729" t="s">
        <v>25</v>
      </c>
      <c r="K5729">
        <v>1</v>
      </c>
      <c r="L5729">
        <v>1</v>
      </c>
      <c r="M5729" s="1" t="s">
        <v>26</v>
      </c>
      <c r="N5729">
        <v>0</v>
      </c>
      <c r="O5729" s="1" t="s">
        <v>26</v>
      </c>
      <c r="P5729" s="1" t="s">
        <v>26</v>
      </c>
      <c r="Q5729" s="1">
        <v>1806</v>
      </c>
      <c r="R5729" s="1" t="s">
        <v>3782</v>
      </c>
      <c r="S5729" s="1" t="s">
        <v>3783</v>
      </c>
      <c r="T5729">
        <v>170</v>
      </c>
      <c r="U5729">
        <v>340</v>
      </c>
      <c r="V5729">
        <v>277</v>
      </c>
      <c r="W5729">
        <v>3.1</v>
      </c>
    </row>
    <row r="5730" spans="1:23" x14ac:dyDescent="0.2">
      <c r="A5730">
        <v>38</v>
      </c>
      <c r="B5730" t="s">
        <v>147</v>
      </c>
      <c r="C5730">
        <v>2022</v>
      </c>
      <c r="D5730">
        <v>44651</v>
      </c>
      <c r="E5730" t="s">
        <v>24</v>
      </c>
      <c r="F5730" s="1">
        <v>6</v>
      </c>
      <c r="G5730" t="s">
        <v>308</v>
      </c>
      <c r="I5730">
        <v>6.2</v>
      </c>
      <c r="J5730" t="s">
        <v>25</v>
      </c>
      <c r="K5730">
        <v>1</v>
      </c>
      <c r="L5730">
        <v>1</v>
      </c>
      <c r="M5730" s="1" t="s">
        <v>26</v>
      </c>
      <c r="N5730">
        <v>0</v>
      </c>
      <c r="O5730" s="1" t="s">
        <v>26</v>
      </c>
      <c r="P5730" s="1" t="s">
        <v>26</v>
      </c>
      <c r="Q5730" s="1">
        <v>1807</v>
      </c>
      <c r="R5730" s="1" t="s">
        <v>3784</v>
      </c>
      <c r="S5730" s="1" t="s">
        <v>3785</v>
      </c>
      <c r="T5730">
        <v>195</v>
      </c>
      <c r="U5730">
        <v>20</v>
      </c>
      <c r="V5730">
        <v>277</v>
      </c>
      <c r="W5730">
        <v>3.1</v>
      </c>
    </row>
    <row r="5731" spans="1:23" x14ac:dyDescent="0.2">
      <c r="A5731">
        <v>38</v>
      </c>
      <c r="B5731" t="s">
        <v>147</v>
      </c>
      <c r="C5731">
        <v>2022</v>
      </c>
      <c r="D5731">
        <v>44651</v>
      </c>
      <c r="E5731" t="s">
        <v>24</v>
      </c>
      <c r="F5731" s="1">
        <v>7</v>
      </c>
      <c r="G5731" t="s">
        <v>308</v>
      </c>
      <c r="I5731">
        <v>6.2</v>
      </c>
      <c r="J5731" t="s">
        <v>25</v>
      </c>
      <c r="K5731">
        <v>3</v>
      </c>
      <c r="L5731">
        <v>3</v>
      </c>
      <c r="M5731" s="1" t="s">
        <v>26</v>
      </c>
      <c r="N5731">
        <v>0</v>
      </c>
      <c r="O5731" s="1" t="s">
        <v>26</v>
      </c>
      <c r="P5731" s="1" t="s">
        <v>26</v>
      </c>
      <c r="Q5731" s="1">
        <v>1807</v>
      </c>
      <c r="R5731" s="1" t="s">
        <v>3784</v>
      </c>
      <c r="S5731" s="1" t="s">
        <v>3785</v>
      </c>
      <c r="T5731">
        <v>134</v>
      </c>
      <c r="U5731">
        <v>90</v>
      </c>
      <c r="V5731">
        <v>277</v>
      </c>
      <c r="W5731">
        <v>3.1</v>
      </c>
    </row>
    <row r="5732" spans="1:23" x14ac:dyDescent="0.2">
      <c r="A5732">
        <v>38</v>
      </c>
      <c r="B5732" t="s">
        <v>147</v>
      </c>
      <c r="C5732">
        <v>2022</v>
      </c>
      <c r="D5732">
        <v>44651</v>
      </c>
      <c r="E5732" t="s">
        <v>24</v>
      </c>
      <c r="F5732" s="1">
        <v>8</v>
      </c>
      <c r="G5732" t="s">
        <v>308</v>
      </c>
      <c r="I5732">
        <v>6.2</v>
      </c>
      <c r="J5732" t="s">
        <v>25</v>
      </c>
      <c r="K5732">
        <v>2</v>
      </c>
      <c r="L5732">
        <v>2</v>
      </c>
      <c r="M5732" s="1" t="s">
        <v>26</v>
      </c>
      <c r="N5732">
        <v>0</v>
      </c>
      <c r="O5732" s="1" t="s">
        <v>26</v>
      </c>
      <c r="P5732" s="1" t="s">
        <v>26</v>
      </c>
      <c r="Q5732" s="1">
        <v>1808</v>
      </c>
      <c r="R5732" s="1" t="s">
        <v>3786</v>
      </c>
      <c r="S5732" s="1" t="s">
        <v>3787</v>
      </c>
      <c r="T5732">
        <v>495</v>
      </c>
      <c r="U5732">
        <v>60</v>
      </c>
      <c r="V5732">
        <v>277</v>
      </c>
      <c r="W5732">
        <v>3.1</v>
      </c>
    </row>
    <row r="5733" spans="1:23" x14ac:dyDescent="0.2">
      <c r="A5733">
        <v>38</v>
      </c>
      <c r="B5733" t="s">
        <v>147</v>
      </c>
      <c r="C5733">
        <v>2022</v>
      </c>
      <c r="D5733">
        <v>44651</v>
      </c>
      <c r="E5733" t="s">
        <v>24</v>
      </c>
      <c r="F5733" s="1">
        <v>1</v>
      </c>
      <c r="G5733" t="s">
        <v>309</v>
      </c>
      <c r="I5733">
        <v>8</v>
      </c>
      <c r="J5733" t="s">
        <v>25</v>
      </c>
      <c r="K5733">
        <v>4</v>
      </c>
      <c r="L5733">
        <v>4</v>
      </c>
      <c r="M5733" s="1" t="s">
        <v>26</v>
      </c>
      <c r="N5733">
        <v>0</v>
      </c>
      <c r="O5733" s="1" t="s">
        <v>26</v>
      </c>
      <c r="P5733" s="1" t="s">
        <v>26</v>
      </c>
      <c r="Q5733" s="1">
        <v>1809</v>
      </c>
      <c r="R5733" s="1" t="s">
        <v>3788</v>
      </c>
      <c r="S5733" s="1" t="s">
        <v>3789</v>
      </c>
      <c r="T5733">
        <v>120</v>
      </c>
      <c r="U5733">
        <v>40</v>
      </c>
      <c r="V5733">
        <v>277</v>
      </c>
      <c r="W5733">
        <v>4</v>
      </c>
    </row>
    <row r="5734" spans="1:23" x14ac:dyDescent="0.2">
      <c r="A5734">
        <v>38</v>
      </c>
      <c r="B5734" t="s">
        <v>147</v>
      </c>
      <c r="C5734">
        <v>2022</v>
      </c>
      <c r="D5734">
        <v>44651</v>
      </c>
      <c r="E5734" t="s">
        <v>24</v>
      </c>
      <c r="F5734" s="1">
        <v>2</v>
      </c>
      <c r="G5734" t="s">
        <v>309</v>
      </c>
      <c r="I5734">
        <v>8</v>
      </c>
      <c r="J5734" t="s">
        <v>25</v>
      </c>
      <c r="K5734">
        <v>3</v>
      </c>
      <c r="L5734">
        <v>3</v>
      </c>
      <c r="M5734" s="1" t="s">
        <v>26</v>
      </c>
      <c r="N5734">
        <v>0</v>
      </c>
      <c r="O5734" s="1" t="s">
        <v>26</v>
      </c>
      <c r="P5734" s="1" t="s">
        <v>26</v>
      </c>
      <c r="Q5734" s="1">
        <v>1809</v>
      </c>
      <c r="R5734" s="1" t="s">
        <v>3788</v>
      </c>
      <c r="S5734" s="1" t="s">
        <v>3789</v>
      </c>
      <c r="T5734">
        <v>192</v>
      </c>
      <c r="U5734">
        <v>340</v>
      </c>
      <c r="V5734">
        <v>277</v>
      </c>
      <c r="W5734">
        <v>4</v>
      </c>
    </row>
    <row r="5735" spans="1:23" x14ac:dyDescent="0.2">
      <c r="A5735">
        <v>38</v>
      </c>
      <c r="B5735" t="s">
        <v>147</v>
      </c>
      <c r="C5735">
        <v>2022</v>
      </c>
      <c r="D5735">
        <v>44651</v>
      </c>
      <c r="E5735" t="s">
        <v>24</v>
      </c>
      <c r="F5735" s="1">
        <v>3</v>
      </c>
      <c r="G5735" t="s">
        <v>309</v>
      </c>
      <c r="I5735">
        <v>8</v>
      </c>
      <c r="J5735" t="s">
        <v>25</v>
      </c>
      <c r="K5735">
        <v>2</v>
      </c>
      <c r="L5735">
        <v>2</v>
      </c>
      <c r="M5735" s="1" t="s">
        <v>26</v>
      </c>
      <c r="N5735">
        <v>0</v>
      </c>
      <c r="O5735" s="1" t="s">
        <v>26</v>
      </c>
      <c r="P5735" s="1" t="s">
        <v>26</v>
      </c>
      <c r="Q5735" s="1">
        <v>1810</v>
      </c>
      <c r="R5735" s="1" t="s">
        <v>3790</v>
      </c>
      <c r="S5735" s="1" t="s">
        <v>3791</v>
      </c>
      <c r="T5735">
        <v>189</v>
      </c>
      <c r="U5735">
        <v>270</v>
      </c>
      <c r="V5735">
        <v>277</v>
      </c>
      <c r="W5735">
        <v>4</v>
      </c>
    </row>
    <row r="5736" spans="1:23" x14ac:dyDescent="0.2">
      <c r="A5736">
        <v>38</v>
      </c>
      <c r="B5736" t="s">
        <v>147</v>
      </c>
      <c r="C5736">
        <v>2022</v>
      </c>
      <c r="D5736">
        <v>44651</v>
      </c>
      <c r="E5736" t="s">
        <v>24</v>
      </c>
      <c r="F5736" s="1">
        <v>4</v>
      </c>
      <c r="G5736" t="s">
        <v>309</v>
      </c>
      <c r="I5736">
        <v>8</v>
      </c>
      <c r="J5736" t="s">
        <v>25</v>
      </c>
      <c r="K5736">
        <v>4</v>
      </c>
      <c r="L5736">
        <v>4</v>
      </c>
      <c r="M5736" s="1" t="s">
        <v>26</v>
      </c>
      <c r="N5736">
        <v>0</v>
      </c>
      <c r="O5736" s="1" t="s">
        <v>26</v>
      </c>
      <c r="P5736" s="1" t="s">
        <v>26</v>
      </c>
      <c r="Q5736" s="1">
        <v>1810</v>
      </c>
      <c r="R5736" s="1" t="s">
        <v>3790</v>
      </c>
      <c r="S5736" s="1" t="s">
        <v>3791</v>
      </c>
      <c r="T5736">
        <v>127</v>
      </c>
      <c r="U5736">
        <v>55</v>
      </c>
      <c r="V5736">
        <v>277</v>
      </c>
      <c r="W5736">
        <v>4</v>
      </c>
    </row>
    <row r="5737" spans="1:23" x14ac:dyDescent="0.2">
      <c r="A5737">
        <v>38</v>
      </c>
      <c r="B5737" t="s">
        <v>147</v>
      </c>
      <c r="C5737">
        <v>2022</v>
      </c>
      <c r="D5737">
        <v>44651</v>
      </c>
      <c r="E5737" t="s">
        <v>24</v>
      </c>
      <c r="F5737" s="1">
        <v>5</v>
      </c>
      <c r="G5737" t="s">
        <v>309</v>
      </c>
      <c r="I5737">
        <v>8</v>
      </c>
      <c r="J5737" t="s">
        <v>3792</v>
      </c>
      <c r="K5737">
        <v>4</v>
      </c>
      <c r="L5737">
        <v>4</v>
      </c>
      <c r="M5737" s="1" t="s">
        <v>26</v>
      </c>
      <c r="N5737">
        <v>0</v>
      </c>
      <c r="O5737" s="1" t="s">
        <v>26</v>
      </c>
      <c r="P5737" s="1" t="s">
        <v>26</v>
      </c>
      <c r="Q5737" s="1">
        <v>1811</v>
      </c>
      <c r="R5737" s="1" t="s">
        <v>3793</v>
      </c>
      <c r="S5737" s="1" t="s">
        <v>3794</v>
      </c>
      <c r="T5737">
        <v>240</v>
      </c>
      <c r="U5737">
        <v>65</v>
      </c>
      <c r="V5737">
        <v>277</v>
      </c>
      <c r="W5737">
        <v>4</v>
      </c>
    </row>
    <row r="5738" spans="1:23" x14ac:dyDescent="0.2">
      <c r="A5738">
        <v>38</v>
      </c>
      <c r="B5738" t="s">
        <v>147</v>
      </c>
      <c r="C5738">
        <v>2022</v>
      </c>
      <c r="D5738">
        <v>44651</v>
      </c>
      <c r="E5738" t="s">
        <v>24</v>
      </c>
      <c r="F5738" s="1">
        <v>6</v>
      </c>
      <c r="G5738" t="s">
        <v>309</v>
      </c>
      <c r="I5738">
        <v>8</v>
      </c>
      <c r="J5738" t="s">
        <v>25</v>
      </c>
      <c r="K5738">
        <v>2</v>
      </c>
      <c r="L5738">
        <v>2</v>
      </c>
      <c r="M5738" s="1" t="s">
        <v>26</v>
      </c>
      <c r="N5738">
        <v>0</v>
      </c>
      <c r="O5738" s="1" t="s">
        <v>26</v>
      </c>
      <c r="P5738" s="1" t="s">
        <v>26</v>
      </c>
      <c r="Q5738" s="1">
        <v>1811</v>
      </c>
      <c r="R5738" s="1" t="s">
        <v>3793</v>
      </c>
      <c r="S5738" s="1" t="s">
        <v>3794</v>
      </c>
      <c r="T5738">
        <v>313</v>
      </c>
      <c r="U5738">
        <v>90</v>
      </c>
      <c r="V5738">
        <v>277</v>
      </c>
      <c r="W5738">
        <v>4</v>
      </c>
    </row>
    <row r="5739" spans="1:23" x14ac:dyDescent="0.2">
      <c r="A5739">
        <v>38</v>
      </c>
      <c r="B5739" t="s">
        <v>147</v>
      </c>
      <c r="C5739">
        <v>2022</v>
      </c>
      <c r="D5739">
        <v>44651</v>
      </c>
      <c r="E5739" t="s">
        <v>24</v>
      </c>
      <c r="F5739" s="1">
        <v>7</v>
      </c>
      <c r="G5739" t="s">
        <v>309</v>
      </c>
      <c r="I5739">
        <v>8</v>
      </c>
      <c r="J5739" t="s">
        <v>25</v>
      </c>
      <c r="K5739">
        <v>1</v>
      </c>
      <c r="L5739">
        <v>1</v>
      </c>
      <c r="M5739" s="1" t="s">
        <v>26</v>
      </c>
      <c r="N5739">
        <v>0</v>
      </c>
      <c r="O5739" s="1" t="s">
        <v>26</v>
      </c>
      <c r="P5739" s="1" t="s">
        <v>26</v>
      </c>
      <c r="Q5739" s="1">
        <v>1812</v>
      </c>
      <c r="R5739" s="1" t="s">
        <v>3795</v>
      </c>
      <c r="S5739" s="1" t="s">
        <v>3796</v>
      </c>
      <c r="T5739">
        <v>65</v>
      </c>
      <c r="U5739">
        <v>310</v>
      </c>
      <c r="V5739">
        <v>277</v>
      </c>
      <c r="W5739">
        <v>4</v>
      </c>
    </row>
    <row r="5740" spans="1:23" x14ac:dyDescent="0.2">
      <c r="A5740">
        <v>38</v>
      </c>
      <c r="B5740" t="s">
        <v>147</v>
      </c>
      <c r="C5740">
        <v>2022</v>
      </c>
      <c r="D5740">
        <v>44651</v>
      </c>
      <c r="E5740" t="s">
        <v>24</v>
      </c>
      <c r="F5740" s="1">
        <v>8</v>
      </c>
      <c r="G5740" t="s">
        <v>309</v>
      </c>
      <c r="I5740">
        <v>8</v>
      </c>
      <c r="J5740" t="s">
        <v>25</v>
      </c>
      <c r="K5740">
        <v>1</v>
      </c>
      <c r="L5740">
        <v>1</v>
      </c>
      <c r="M5740" s="1" t="s">
        <v>26</v>
      </c>
      <c r="N5740">
        <v>0</v>
      </c>
      <c r="O5740" s="1" t="s">
        <v>26</v>
      </c>
      <c r="P5740" s="1" t="s">
        <v>26</v>
      </c>
      <c r="Q5740" s="1">
        <v>1813</v>
      </c>
      <c r="R5740" s="1" t="s">
        <v>3797</v>
      </c>
      <c r="S5740" s="1" t="s">
        <v>3798</v>
      </c>
      <c r="T5740">
        <v>99</v>
      </c>
      <c r="U5740">
        <v>335</v>
      </c>
      <c r="V5740">
        <v>277</v>
      </c>
      <c r="W5740">
        <v>4</v>
      </c>
    </row>
    <row r="5741" spans="1:23" x14ac:dyDescent="0.2">
      <c r="A5741">
        <v>38</v>
      </c>
      <c r="B5741" t="s">
        <v>147</v>
      </c>
      <c r="C5741">
        <v>2022</v>
      </c>
      <c r="D5741">
        <v>44651</v>
      </c>
      <c r="E5741" t="s">
        <v>24</v>
      </c>
      <c r="F5741" s="1">
        <v>9</v>
      </c>
      <c r="G5741" t="s">
        <v>309</v>
      </c>
      <c r="I5741">
        <v>8</v>
      </c>
      <c r="J5741" t="s">
        <v>25</v>
      </c>
      <c r="K5741">
        <v>1</v>
      </c>
      <c r="L5741">
        <v>1</v>
      </c>
      <c r="M5741" s="1" t="s">
        <v>26</v>
      </c>
      <c r="N5741">
        <v>0</v>
      </c>
      <c r="O5741" s="1" t="s">
        <v>26</v>
      </c>
      <c r="P5741" s="1" t="s">
        <v>26</v>
      </c>
      <c r="Q5741" s="1">
        <v>1813</v>
      </c>
      <c r="R5741" s="1" t="s">
        <v>3797</v>
      </c>
      <c r="S5741" s="1" t="s">
        <v>3798</v>
      </c>
      <c r="T5741">
        <v>318</v>
      </c>
      <c r="U5741">
        <v>60</v>
      </c>
      <c r="V5741">
        <v>277</v>
      </c>
      <c r="W5741">
        <v>4</v>
      </c>
    </row>
    <row r="5742" spans="1:23" x14ac:dyDescent="0.2">
      <c r="A5742">
        <v>38</v>
      </c>
      <c r="B5742" t="s">
        <v>147</v>
      </c>
      <c r="C5742">
        <v>2022</v>
      </c>
      <c r="D5742">
        <v>44651</v>
      </c>
      <c r="E5742" t="s">
        <v>24</v>
      </c>
      <c r="F5742" s="1">
        <v>10</v>
      </c>
      <c r="G5742" t="s">
        <v>309</v>
      </c>
      <c r="I5742">
        <v>8</v>
      </c>
      <c r="J5742" t="s">
        <v>25</v>
      </c>
      <c r="K5742">
        <v>1</v>
      </c>
      <c r="L5742">
        <v>1</v>
      </c>
      <c r="M5742" s="1" t="s">
        <v>26</v>
      </c>
      <c r="N5742">
        <v>0</v>
      </c>
      <c r="O5742" s="1" t="s">
        <v>26</v>
      </c>
      <c r="P5742" s="1" t="s">
        <v>26</v>
      </c>
      <c r="Q5742" s="1">
        <v>1814</v>
      </c>
      <c r="R5742" s="1" t="s">
        <v>3799</v>
      </c>
      <c r="S5742" s="1" t="s">
        <v>3800</v>
      </c>
      <c r="T5742">
        <v>232</v>
      </c>
      <c r="U5742">
        <v>330</v>
      </c>
      <c r="V5742">
        <v>277</v>
      </c>
      <c r="W5742">
        <v>4</v>
      </c>
    </row>
    <row r="5743" spans="1:23" x14ac:dyDescent="0.2">
      <c r="A5743">
        <v>38</v>
      </c>
      <c r="B5743" t="s">
        <v>147</v>
      </c>
      <c r="C5743">
        <v>2022</v>
      </c>
      <c r="D5743">
        <v>44651</v>
      </c>
      <c r="E5743" t="s">
        <v>24</v>
      </c>
      <c r="F5743" s="1">
        <v>11</v>
      </c>
      <c r="G5743" t="s">
        <v>309</v>
      </c>
      <c r="I5743">
        <v>8</v>
      </c>
      <c r="J5743" t="s">
        <v>25</v>
      </c>
      <c r="K5743">
        <v>1</v>
      </c>
      <c r="L5743">
        <v>1</v>
      </c>
      <c r="M5743" s="1" t="s">
        <v>26</v>
      </c>
      <c r="N5743">
        <v>0</v>
      </c>
      <c r="O5743" s="1" t="s">
        <v>26</v>
      </c>
      <c r="P5743" s="1" t="s">
        <v>26</v>
      </c>
      <c r="Q5743" s="1">
        <v>1814</v>
      </c>
      <c r="R5743" s="1" t="s">
        <v>3799</v>
      </c>
      <c r="S5743" s="1" t="s">
        <v>3800</v>
      </c>
      <c r="T5743">
        <v>590</v>
      </c>
      <c r="U5743">
        <v>310</v>
      </c>
      <c r="V5743">
        <v>277</v>
      </c>
      <c r="W5743">
        <v>4</v>
      </c>
    </row>
    <row r="5744" spans="1:23" x14ac:dyDescent="0.2">
      <c r="A5744">
        <v>38</v>
      </c>
      <c r="B5744" t="s">
        <v>147</v>
      </c>
      <c r="C5744">
        <v>2022</v>
      </c>
      <c r="D5744">
        <v>44651</v>
      </c>
      <c r="E5744" t="s">
        <v>24</v>
      </c>
      <c r="F5744" s="1">
        <v>12</v>
      </c>
      <c r="G5744" t="s">
        <v>309</v>
      </c>
      <c r="I5744">
        <v>8</v>
      </c>
      <c r="J5744" t="s">
        <v>3792</v>
      </c>
      <c r="K5744">
        <v>2</v>
      </c>
      <c r="L5744">
        <v>2</v>
      </c>
      <c r="M5744" s="1" t="s">
        <v>26</v>
      </c>
      <c r="N5744">
        <v>0</v>
      </c>
      <c r="O5744" s="1" t="s">
        <v>26</v>
      </c>
      <c r="P5744" s="1" t="s">
        <v>26</v>
      </c>
      <c r="Q5744" s="1">
        <v>1815</v>
      </c>
      <c r="R5744" s="1" t="s">
        <v>3801</v>
      </c>
      <c r="S5744" s="1" t="s">
        <v>3802</v>
      </c>
      <c r="T5744">
        <v>238</v>
      </c>
      <c r="U5744">
        <v>340</v>
      </c>
      <c r="V5744">
        <v>277</v>
      </c>
      <c r="W5744">
        <v>4</v>
      </c>
    </row>
    <row r="5745" spans="1:23" x14ac:dyDescent="0.2">
      <c r="A5745">
        <v>38</v>
      </c>
      <c r="B5745" t="s">
        <v>147</v>
      </c>
      <c r="C5745">
        <v>2022</v>
      </c>
      <c r="D5745">
        <v>44651</v>
      </c>
      <c r="E5745" t="s">
        <v>24</v>
      </c>
      <c r="F5745" s="1">
        <v>13</v>
      </c>
      <c r="G5745" t="s">
        <v>309</v>
      </c>
      <c r="I5745">
        <v>8</v>
      </c>
      <c r="J5745" t="s">
        <v>25</v>
      </c>
      <c r="K5745">
        <v>14</v>
      </c>
      <c r="L5745">
        <v>14</v>
      </c>
      <c r="M5745" s="1" t="s">
        <v>26</v>
      </c>
      <c r="N5745">
        <v>0</v>
      </c>
      <c r="O5745" s="1" t="s">
        <v>26</v>
      </c>
      <c r="P5745" s="1" t="s">
        <v>26</v>
      </c>
      <c r="Q5745" s="1">
        <v>1815</v>
      </c>
      <c r="R5745" s="1" t="s">
        <v>3801</v>
      </c>
      <c r="S5745" s="1" t="s">
        <v>3802</v>
      </c>
      <c r="T5745">
        <v>169</v>
      </c>
      <c r="U5745">
        <v>40</v>
      </c>
      <c r="V5745">
        <v>277</v>
      </c>
      <c r="W5745">
        <v>4</v>
      </c>
    </row>
    <row r="5746" spans="1:23" x14ac:dyDescent="0.2">
      <c r="A5746">
        <v>38</v>
      </c>
      <c r="B5746" t="s">
        <v>147</v>
      </c>
      <c r="C5746">
        <v>2022</v>
      </c>
      <c r="D5746">
        <v>44651</v>
      </c>
      <c r="E5746" t="s">
        <v>24</v>
      </c>
      <c r="F5746" s="1">
        <v>14</v>
      </c>
      <c r="G5746" t="s">
        <v>309</v>
      </c>
      <c r="I5746">
        <v>8</v>
      </c>
      <c r="J5746" t="s">
        <v>25</v>
      </c>
      <c r="K5746">
        <v>10</v>
      </c>
      <c r="L5746">
        <v>10</v>
      </c>
      <c r="M5746" s="1" t="s">
        <v>26</v>
      </c>
      <c r="N5746">
        <v>0</v>
      </c>
      <c r="O5746" s="1" t="s">
        <v>26</v>
      </c>
      <c r="P5746" s="1" t="s">
        <v>26</v>
      </c>
      <c r="Q5746" s="1">
        <v>1815</v>
      </c>
      <c r="R5746" s="1" t="s">
        <v>3801</v>
      </c>
      <c r="S5746" s="1" t="s">
        <v>3802</v>
      </c>
      <c r="T5746">
        <v>188</v>
      </c>
      <c r="U5746">
        <v>90</v>
      </c>
      <c r="V5746">
        <v>277</v>
      </c>
      <c r="W5746">
        <v>4</v>
      </c>
    </row>
    <row r="5747" spans="1:23" x14ac:dyDescent="0.2">
      <c r="A5747">
        <v>38</v>
      </c>
      <c r="B5747" t="s">
        <v>147</v>
      </c>
      <c r="C5747">
        <v>2022</v>
      </c>
      <c r="D5747">
        <v>44651</v>
      </c>
      <c r="E5747" t="s">
        <v>24</v>
      </c>
      <c r="F5747" s="1">
        <v>1</v>
      </c>
      <c r="G5747" t="s">
        <v>310</v>
      </c>
      <c r="I5747">
        <v>7.8</v>
      </c>
      <c r="J5747" t="s">
        <v>25</v>
      </c>
      <c r="K5747">
        <v>1</v>
      </c>
      <c r="L5747">
        <v>1</v>
      </c>
      <c r="M5747" s="1" t="s">
        <v>26</v>
      </c>
      <c r="N5747">
        <v>0</v>
      </c>
      <c r="O5747" s="1" t="s">
        <v>26</v>
      </c>
      <c r="P5747" s="1" t="s">
        <v>26</v>
      </c>
      <c r="Q5747" s="1">
        <v>1816</v>
      </c>
      <c r="R5747" s="1" t="s">
        <v>3803</v>
      </c>
      <c r="S5747" s="1" t="s">
        <v>3804</v>
      </c>
      <c r="T5747">
        <v>483</v>
      </c>
      <c r="U5747">
        <v>25</v>
      </c>
      <c r="V5747">
        <v>277</v>
      </c>
      <c r="W5747">
        <v>3.9</v>
      </c>
    </row>
    <row r="5748" spans="1:23" x14ac:dyDescent="0.2">
      <c r="A5748">
        <v>38</v>
      </c>
      <c r="B5748" t="s">
        <v>147</v>
      </c>
      <c r="C5748">
        <v>2022</v>
      </c>
      <c r="D5748">
        <v>44651</v>
      </c>
      <c r="E5748" t="s">
        <v>24</v>
      </c>
      <c r="F5748" s="1">
        <v>2</v>
      </c>
      <c r="G5748" t="s">
        <v>310</v>
      </c>
      <c r="I5748">
        <v>7.8</v>
      </c>
      <c r="J5748" t="s">
        <v>39</v>
      </c>
      <c r="K5748">
        <v>1</v>
      </c>
      <c r="L5748">
        <v>1</v>
      </c>
      <c r="M5748" s="1" t="s">
        <v>26</v>
      </c>
      <c r="N5748">
        <v>0</v>
      </c>
      <c r="O5748" s="1" t="s">
        <v>26</v>
      </c>
      <c r="P5748" s="1" t="s">
        <v>26</v>
      </c>
      <c r="Q5748" s="1">
        <v>1817</v>
      </c>
      <c r="R5748" s="1" t="s">
        <v>3805</v>
      </c>
      <c r="S5748" s="1" t="s">
        <v>3806</v>
      </c>
      <c r="T5748">
        <v>90</v>
      </c>
      <c r="U5748">
        <v>300</v>
      </c>
      <c r="V5748">
        <v>277</v>
      </c>
      <c r="W5748">
        <v>3.9</v>
      </c>
    </row>
    <row r="5749" spans="1:23" x14ac:dyDescent="0.2">
      <c r="A5749">
        <v>38</v>
      </c>
      <c r="B5749" t="s">
        <v>147</v>
      </c>
      <c r="C5749">
        <v>2022</v>
      </c>
      <c r="D5749">
        <v>44651</v>
      </c>
      <c r="E5749" t="s">
        <v>24</v>
      </c>
      <c r="F5749" s="1">
        <v>3</v>
      </c>
      <c r="G5749" t="s">
        <v>310</v>
      </c>
      <c r="I5749">
        <v>7.8</v>
      </c>
      <c r="J5749" t="s">
        <v>25</v>
      </c>
      <c r="K5749">
        <v>2</v>
      </c>
      <c r="L5749">
        <v>2</v>
      </c>
      <c r="M5749" s="1" t="s">
        <v>26</v>
      </c>
      <c r="N5749">
        <v>0</v>
      </c>
      <c r="O5749" s="1" t="s">
        <v>26</v>
      </c>
      <c r="P5749" s="1" t="s">
        <v>26</v>
      </c>
      <c r="Q5749" s="1">
        <v>1817</v>
      </c>
      <c r="R5749" s="1" t="s">
        <v>3807</v>
      </c>
      <c r="S5749" s="1" t="s">
        <v>3808</v>
      </c>
      <c r="T5749">
        <v>258</v>
      </c>
      <c r="U5749">
        <v>60</v>
      </c>
      <c r="V5749">
        <v>277</v>
      </c>
      <c r="W5749">
        <v>3.9</v>
      </c>
    </row>
    <row r="5750" spans="1:23" x14ac:dyDescent="0.2">
      <c r="A5750">
        <v>38</v>
      </c>
      <c r="B5750" t="s">
        <v>147</v>
      </c>
      <c r="C5750">
        <v>2022</v>
      </c>
      <c r="D5750">
        <v>44651</v>
      </c>
      <c r="E5750" t="s">
        <v>24</v>
      </c>
      <c r="F5750" s="1">
        <v>4</v>
      </c>
      <c r="G5750" t="s">
        <v>310</v>
      </c>
      <c r="I5750">
        <v>7.8</v>
      </c>
      <c r="J5750" t="s">
        <v>39</v>
      </c>
      <c r="K5750">
        <v>3</v>
      </c>
      <c r="L5750">
        <v>3</v>
      </c>
      <c r="M5750" s="1" t="s">
        <v>26</v>
      </c>
      <c r="N5750">
        <v>0</v>
      </c>
      <c r="O5750" s="1" t="s">
        <v>26</v>
      </c>
      <c r="P5750" s="1" t="s">
        <v>26</v>
      </c>
      <c r="Q5750" s="1">
        <v>1818</v>
      </c>
      <c r="R5750" s="1" t="s">
        <v>3809</v>
      </c>
      <c r="S5750" s="1" t="s">
        <v>3810</v>
      </c>
      <c r="T5750">
        <v>195</v>
      </c>
      <c r="U5750">
        <v>30</v>
      </c>
      <c r="V5750">
        <v>277</v>
      </c>
      <c r="W5750">
        <v>3.9</v>
      </c>
    </row>
    <row r="5751" spans="1:23" x14ac:dyDescent="0.2">
      <c r="A5751">
        <v>38</v>
      </c>
      <c r="B5751" t="s">
        <v>147</v>
      </c>
      <c r="C5751">
        <v>2022</v>
      </c>
      <c r="D5751">
        <v>44651</v>
      </c>
      <c r="E5751" t="s">
        <v>24</v>
      </c>
      <c r="F5751" s="1">
        <v>5</v>
      </c>
      <c r="G5751" t="s">
        <v>310</v>
      </c>
      <c r="I5751">
        <v>7.8</v>
      </c>
      <c r="J5751" t="s">
        <v>25</v>
      </c>
      <c r="K5751">
        <v>1</v>
      </c>
      <c r="L5751">
        <v>1</v>
      </c>
      <c r="M5751" s="1" t="s">
        <v>26</v>
      </c>
      <c r="N5751">
        <v>0</v>
      </c>
      <c r="O5751" s="1" t="s">
        <v>26</v>
      </c>
      <c r="P5751" s="1" t="s">
        <v>26</v>
      </c>
      <c r="Q5751" s="1">
        <v>1819</v>
      </c>
      <c r="R5751" s="1" t="s">
        <v>3809</v>
      </c>
      <c r="S5751" s="1" t="s">
        <v>3810</v>
      </c>
      <c r="T5751">
        <v>213</v>
      </c>
      <c r="U5751">
        <v>60</v>
      </c>
      <c r="V5751">
        <v>277</v>
      </c>
      <c r="W5751">
        <v>3.9</v>
      </c>
    </row>
    <row r="5752" spans="1:23" x14ac:dyDescent="0.2">
      <c r="A5752">
        <v>38</v>
      </c>
      <c r="B5752" t="s">
        <v>147</v>
      </c>
      <c r="C5752">
        <v>2022</v>
      </c>
      <c r="D5752">
        <v>44651</v>
      </c>
      <c r="E5752" t="s">
        <v>24</v>
      </c>
      <c r="F5752" s="1">
        <v>6</v>
      </c>
      <c r="G5752" t="s">
        <v>310</v>
      </c>
      <c r="I5752">
        <v>7.8</v>
      </c>
      <c r="J5752" t="s">
        <v>25</v>
      </c>
      <c r="K5752">
        <v>1</v>
      </c>
      <c r="L5752">
        <v>1</v>
      </c>
      <c r="M5752" s="1" t="s">
        <v>26</v>
      </c>
      <c r="N5752">
        <v>0</v>
      </c>
      <c r="O5752" s="1" t="s">
        <v>26</v>
      </c>
      <c r="P5752" s="1" t="s">
        <v>26</v>
      </c>
      <c r="Q5752" s="1">
        <v>1819</v>
      </c>
      <c r="R5752" s="1" t="s">
        <v>3811</v>
      </c>
      <c r="S5752" s="1" t="s">
        <v>3812</v>
      </c>
      <c r="T5752">
        <v>171</v>
      </c>
      <c r="U5752">
        <v>290</v>
      </c>
      <c r="V5752">
        <v>277</v>
      </c>
      <c r="W5752">
        <v>3.9</v>
      </c>
    </row>
    <row r="5753" spans="1:23" x14ac:dyDescent="0.2">
      <c r="A5753">
        <v>38</v>
      </c>
      <c r="B5753" t="s">
        <v>147</v>
      </c>
      <c r="C5753">
        <v>2022</v>
      </c>
      <c r="D5753">
        <v>44651</v>
      </c>
      <c r="E5753" t="s">
        <v>24</v>
      </c>
      <c r="F5753" s="1">
        <v>7</v>
      </c>
      <c r="G5753" t="s">
        <v>310</v>
      </c>
      <c r="I5753">
        <v>7.8</v>
      </c>
      <c r="J5753" t="s">
        <v>25</v>
      </c>
      <c r="K5753">
        <v>21</v>
      </c>
      <c r="L5753">
        <v>19</v>
      </c>
      <c r="M5753" s="1" t="s">
        <v>26</v>
      </c>
      <c r="N5753">
        <v>3</v>
      </c>
      <c r="O5753" s="1" t="s">
        <v>26</v>
      </c>
      <c r="P5753" s="1" t="s">
        <v>26</v>
      </c>
      <c r="Q5753" s="1">
        <v>1820</v>
      </c>
      <c r="R5753" s="1" t="s">
        <v>3811</v>
      </c>
      <c r="S5753" s="1" t="s">
        <v>3812</v>
      </c>
      <c r="T5753">
        <v>263</v>
      </c>
      <c r="U5753">
        <v>210</v>
      </c>
      <c r="V5753">
        <v>277</v>
      </c>
      <c r="W5753">
        <v>3.9</v>
      </c>
    </row>
    <row r="5754" spans="1:23" x14ac:dyDescent="0.2">
      <c r="A5754">
        <v>38</v>
      </c>
      <c r="B5754" t="s">
        <v>147</v>
      </c>
      <c r="C5754">
        <v>2022</v>
      </c>
      <c r="D5754">
        <v>44651</v>
      </c>
      <c r="E5754" t="s">
        <v>24</v>
      </c>
      <c r="F5754" s="1">
        <v>8</v>
      </c>
      <c r="G5754" t="s">
        <v>310</v>
      </c>
      <c r="I5754">
        <v>7.8</v>
      </c>
      <c r="J5754" t="s">
        <v>25</v>
      </c>
      <c r="K5754">
        <v>3</v>
      </c>
      <c r="L5754">
        <v>3</v>
      </c>
      <c r="M5754" s="1" t="s">
        <v>26</v>
      </c>
      <c r="N5754">
        <v>0</v>
      </c>
      <c r="O5754" s="1" t="s">
        <v>26</v>
      </c>
      <c r="P5754" s="1" t="s">
        <v>26</v>
      </c>
      <c r="Q5754" s="1">
        <v>1820</v>
      </c>
      <c r="R5754" s="1" t="s">
        <v>3811</v>
      </c>
      <c r="S5754" s="1" t="s">
        <v>3812</v>
      </c>
      <c r="T5754">
        <v>263</v>
      </c>
      <c r="U5754">
        <v>340</v>
      </c>
      <c r="V5754">
        <v>277</v>
      </c>
      <c r="W5754">
        <v>3.9</v>
      </c>
    </row>
    <row r="5755" spans="1:23" x14ac:dyDescent="0.2">
      <c r="A5755">
        <v>38</v>
      </c>
      <c r="B5755" t="s">
        <v>147</v>
      </c>
      <c r="C5755">
        <v>2022</v>
      </c>
      <c r="D5755">
        <v>44651</v>
      </c>
      <c r="E5755" t="s">
        <v>24</v>
      </c>
      <c r="F5755" s="1">
        <v>9</v>
      </c>
      <c r="G5755" t="s">
        <v>310</v>
      </c>
      <c r="I5755">
        <v>7.8</v>
      </c>
      <c r="J5755" t="s">
        <v>25</v>
      </c>
      <c r="K5755">
        <v>1</v>
      </c>
      <c r="L5755">
        <v>1</v>
      </c>
      <c r="M5755" s="1" t="s">
        <v>26</v>
      </c>
      <c r="N5755">
        <v>0</v>
      </c>
      <c r="O5755" s="1" t="s">
        <v>26</v>
      </c>
      <c r="P5755" s="1" t="s">
        <v>26</v>
      </c>
      <c r="Q5755" s="1">
        <v>1820</v>
      </c>
      <c r="R5755" s="1" t="s">
        <v>3811</v>
      </c>
      <c r="S5755" s="1" t="s">
        <v>3812</v>
      </c>
      <c r="T5755">
        <v>350</v>
      </c>
      <c r="U5755">
        <v>340</v>
      </c>
      <c r="V5755">
        <v>277</v>
      </c>
      <c r="W5755">
        <v>3.9</v>
      </c>
    </row>
    <row r="5756" spans="1:23" x14ac:dyDescent="0.2">
      <c r="A5756">
        <v>38</v>
      </c>
      <c r="B5756" t="s">
        <v>147</v>
      </c>
      <c r="C5756">
        <v>2022</v>
      </c>
      <c r="D5756">
        <v>44651</v>
      </c>
      <c r="E5756" t="s">
        <v>24</v>
      </c>
      <c r="F5756" s="1">
        <v>10</v>
      </c>
      <c r="G5756" t="s">
        <v>310</v>
      </c>
      <c r="I5756">
        <v>7.8</v>
      </c>
      <c r="J5756" t="s">
        <v>25</v>
      </c>
      <c r="K5756">
        <v>9</v>
      </c>
      <c r="L5756">
        <v>9</v>
      </c>
      <c r="M5756" s="1" t="s">
        <v>26</v>
      </c>
      <c r="N5756">
        <v>0</v>
      </c>
      <c r="O5756" s="1" t="s">
        <v>26</v>
      </c>
      <c r="P5756" s="1" t="s">
        <v>26</v>
      </c>
      <c r="Q5756" s="1">
        <v>1820</v>
      </c>
      <c r="R5756" s="1" t="s">
        <v>3811</v>
      </c>
      <c r="S5756" s="1" t="s">
        <v>3812</v>
      </c>
      <c r="T5756">
        <v>351</v>
      </c>
      <c r="U5756">
        <v>0</v>
      </c>
      <c r="V5756">
        <v>277</v>
      </c>
      <c r="W5756">
        <v>3.9</v>
      </c>
    </row>
    <row r="5757" spans="1:23" x14ac:dyDescent="0.2">
      <c r="A5757">
        <v>38</v>
      </c>
      <c r="B5757" t="s">
        <v>147</v>
      </c>
      <c r="C5757">
        <v>2022</v>
      </c>
      <c r="D5757">
        <v>44651</v>
      </c>
      <c r="E5757" t="s">
        <v>24</v>
      </c>
      <c r="F5757" s="1">
        <v>11</v>
      </c>
      <c r="G5757" t="s">
        <v>310</v>
      </c>
      <c r="I5757">
        <v>7.8</v>
      </c>
      <c r="J5757" t="s">
        <v>25</v>
      </c>
      <c r="K5757">
        <v>17</v>
      </c>
      <c r="L5757">
        <v>17</v>
      </c>
      <c r="M5757" s="1" t="s">
        <v>26</v>
      </c>
      <c r="N5757">
        <v>0</v>
      </c>
      <c r="O5757" s="1" t="s">
        <v>26</v>
      </c>
      <c r="P5757" s="1" t="s">
        <v>26</v>
      </c>
      <c r="Q5757" s="1">
        <v>1820</v>
      </c>
      <c r="R5757" s="1" t="s">
        <v>3811</v>
      </c>
      <c r="S5757" s="1" t="s">
        <v>3812</v>
      </c>
      <c r="T5757">
        <v>530</v>
      </c>
      <c r="U5757">
        <v>10</v>
      </c>
      <c r="V5757">
        <v>277</v>
      </c>
      <c r="W5757">
        <v>3.9</v>
      </c>
    </row>
    <row r="5758" spans="1:23" x14ac:dyDescent="0.2">
      <c r="A5758">
        <v>38</v>
      </c>
      <c r="B5758" t="s">
        <v>147</v>
      </c>
      <c r="C5758">
        <v>2022</v>
      </c>
      <c r="D5758">
        <v>44651</v>
      </c>
      <c r="E5758" t="s">
        <v>48</v>
      </c>
      <c r="F5758" s="1">
        <v>1</v>
      </c>
      <c r="G5758" t="s">
        <v>318</v>
      </c>
      <c r="I5758">
        <v>5</v>
      </c>
      <c r="J5758" t="s">
        <v>25</v>
      </c>
      <c r="K5758">
        <v>76</v>
      </c>
      <c r="L5758">
        <v>76</v>
      </c>
      <c r="M5758" s="1" t="s">
        <v>26</v>
      </c>
      <c r="N5758">
        <v>0</v>
      </c>
      <c r="O5758" s="1" t="s">
        <v>26</v>
      </c>
      <c r="P5758" s="1" t="s">
        <v>26</v>
      </c>
      <c r="Q5758" s="1">
        <v>1821</v>
      </c>
      <c r="R5758" s="1" t="s">
        <v>3813</v>
      </c>
      <c r="S5758" s="1" t="s">
        <v>3814</v>
      </c>
      <c r="T5758">
        <v>289</v>
      </c>
      <c r="U5758">
        <v>290</v>
      </c>
      <c r="V5758">
        <v>338</v>
      </c>
      <c r="W5758">
        <v>2.5</v>
      </c>
    </row>
    <row r="5759" spans="1:23" x14ac:dyDescent="0.2">
      <c r="A5759">
        <v>38</v>
      </c>
      <c r="B5759" t="s">
        <v>147</v>
      </c>
      <c r="C5759">
        <v>2022</v>
      </c>
      <c r="D5759">
        <v>44651</v>
      </c>
      <c r="E5759" t="s">
        <v>48</v>
      </c>
      <c r="F5759" s="1">
        <v>2</v>
      </c>
      <c r="G5759" t="s">
        <v>318</v>
      </c>
      <c r="I5759">
        <v>5</v>
      </c>
      <c r="J5759" t="s">
        <v>25</v>
      </c>
      <c r="K5759">
        <v>12</v>
      </c>
      <c r="L5759">
        <v>12</v>
      </c>
      <c r="M5759" s="1" t="s">
        <v>26</v>
      </c>
      <c r="N5759">
        <v>0</v>
      </c>
      <c r="O5759" s="1" t="s">
        <v>26</v>
      </c>
      <c r="P5759" s="1" t="s">
        <v>26</v>
      </c>
      <c r="Q5759" s="1">
        <v>1822</v>
      </c>
      <c r="R5759" s="1" t="s">
        <v>3815</v>
      </c>
      <c r="S5759" s="1" t="s">
        <v>3816</v>
      </c>
      <c r="T5759">
        <v>932</v>
      </c>
      <c r="U5759">
        <v>300</v>
      </c>
      <c r="V5759">
        <v>338</v>
      </c>
      <c r="W5759">
        <v>2.5</v>
      </c>
    </row>
    <row r="5760" spans="1:23" x14ac:dyDescent="0.2">
      <c r="A5760">
        <v>38</v>
      </c>
      <c r="B5760" t="s">
        <v>147</v>
      </c>
      <c r="C5760">
        <v>2022</v>
      </c>
      <c r="D5760">
        <v>44651</v>
      </c>
      <c r="E5760" t="s">
        <v>48</v>
      </c>
      <c r="F5760" s="1">
        <v>3</v>
      </c>
      <c r="G5760" t="s">
        <v>318</v>
      </c>
      <c r="I5760">
        <v>5</v>
      </c>
      <c r="J5760" t="s">
        <v>166</v>
      </c>
      <c r="K5760">
        <v>1</v>
      </c>
      <c r="L5760">
        <v>1</v>
      </c>
      <c r="M5760" s="1" t="s">
        <v>26</v>
      </c>
      <c r="N5760">
        <v>0</v>
      </c>
      <c r="O5760" s="1" t="s">
        <v>26</v>
      </c>
      <c r="P5760" s="1" t="s">
        <v>26</v>
      </c>
      <c r="Q5760" s="1">
        <v>1823</v>
      </c>
      <c r="R5760" s="1" t="s">
        <v>3817</v>
      </c>
      <c r="S5760" s="1" t="s">
        <v>3818</v>
      </c>
      <c r="T5760">
        <v>523</v>
      </c>
      <c r="U5760">
        <v>290</v>
      </c>
      <c r="V5760">
        <v>338</v>
      </c>
      <c r="W5760">
        <v>2.5</v>
      </c>
    </row>
    <row r="5761" spans="1:23" x14ac:dyDescent="0.2">
      <c r="A5761">
        <v>38</v>
      </c>
      <c r="B5761" t="s">
        <v>147</v>
      </c>
      <c r="C5761">
        <v>2022</v>
      </c>
      <c r="D5761">
        <v>44651</v>
      </c>
      <c r="E5761" t="s">
        <v>48</v>
      </c>
      <c r="F5761" s="1">
        <v>1</v>
      </c>
      <c r="G5761" t="s">
        <v>320</v>
      </c>
      <c r="I5761">
        <v>4.8</v>
      </c>
      <c r="J5761" t="s">
        <v>25</v>
      </c>
      <c r="K5761">
        <v>76</v>
      </c>
      <c r="L5761">
        <v>76</v>
      </c>
      <c r="M5761" s="1" t="s">
        <v>26</v>
      </c>
      <c r="N5761">
        <v>0</v>
      </c>
      <c r="O5761" s="1" t="s">
        <v>26</v>
      </c>
      <c r="P5761" s="1" t="s">
        <v>26</v>
      </c>
      <c r="Q5761" s="1">
        <v>1824</v>
      </c>
      <c r="R5761" s="1" t="s">
        <v>3819</v>
      </c>
      <c r="S5761" s="1" t="s">
        <v>3820</v>
      </c>
      <c r="T5761">
        <v>546</v>
      </c>
      <c r="U5761">
        <v>310</v>
      </c>
      <c r="V5761">
        <v>338</v>
      </c>
      <c r="W5761">
        <v>2.4</v>
      </c>
    </row>
    <row r="5762" spans="1:23" x14ac:dyDescent="0.2">
      <c r="A5762">
        <v>38</v>
      </c>
      <c r="B5762" t="s">
        <v>147</v>
      </c>
      <c r="C5762">
        <v>2022</v>
      </c>
      <c r="D5762">
        <v>44651</v>
      </c>
      <c r="E5762" t="s">
        <v>24</v>
      </c>
      <c r="F5762" s="1">
        <v>1</v>
      </c>
      <c r="G5762" t="s">
        <v>334</v>
      </c>
      <c r="I5762">
        <v>7</v>
      </c>
      <c r="J5762" t="s">
        <v>25</v>
      </c>
      <c r="K5762">
        <v>9</v>
      </c>
      <c r="L5762">
        <v>6</v>
      </c>
      <c r="M5762" s="1" t="s">
        <v>26</v>
      </c>
      <c r="N5762">
        <v>3</v>
      </c>
      <c r="O5762" s="1" t="s">
        <v>26</v>
      </c>
      <c r="P5762" s="1" t="s">
        <v>26</v>
      </c>
      <c r="Q5762" s="1">
        <v>1825</v>
      </c>
      <c r="R5762" s="1" t="s">
        <v>3821</v>
      </c>
      <c r="S5762" s="1" t="s">
        <v>3822</v>
      </c>
      <c r="T5762">
        <v>88</v>
      </c>
      <c r="U5762">
        <v>290</v>
      </c>
      <c r="V5762">
        <v>277</v>
      </c>
      <c r="W5762">
        <v>3.5</v>
      </c>
    </row>
    <row r="5763" spans="1:23" x14ac:dyDescent="0.2">
      <c r="A5763">
        <v>38</v>
      </c>
      <c r="B5763" t="s">
        <v>147</v>
      </c>
      <c r="C5763">
        <v>2022</v>
      </c>
      <c r="D5763">
        <v>44651</v>
      </c>
      <c r="E5763" t="s">
        <v>24</v>
      </c>
      <c r="F5763" s="1">
        <v>2</v>
      </c>
      <c r="G5763" t="s">
        <v>334</v>
      </c>
      <c r="I5763">
        <v>7</v>
      </c>
      <c r="J5763" t="s">
        <v>25</v>
      </c>
      <c r="K5763">
        <v>5</v>
      </c>
      <c r="L5763">
        <v>4</v>
      </c>
      <c r="M5763" s="1" t="s">
        <v>26</v>
      </c>
      <c r="N5763">
        <v>1</v>
      </c>
      <c r="O5763" s="1" t="s">
        <v>26</v>
      </c>
      <c r="P5763" s="1" t="s">
        <v>26</v>
      </c>
      <c r="Q5763" s="1">
        <v>1826</v>
      </c>
      <c r="R5763" s="1" t="s">
        <v>3823</v>
      </c>
      <c r="S5763" s="1" t="s">
        <v>3824</v>
      </c>
      <c r="T5763">
        <v>116</v>
      </c>
      <c r="U5763">
        <v>330</v>
      </c>
      <c r="V5763">
        <v>277</v>
      </c>
      <c r="W5763">
        <v>3.5</v>
      </c>
    </row>
    <row r="5764" spans="1:23" x14ac:dyDescent="0.2">
      <c r="A5764">
        <v>38</v>
      </c>
      <c r="B5764" t="s">
        <v>147</v>
      </c>
      <c r="C5764">
        <v>2022</v>
      </c>
      <c r="D5764">
        <v>44651</v>
      </c>
      <c r="E5764" t="s">
        <v>24</v>
      </c>
      <c r="F5764" s="1">
        <v>3</v>
      </c>
      <c r="G5764" t="s">
        <v>334</v>
      </c>
      <c r="I5764">
        <v>7</v>
      </c>
      <c r="J5764" t="s">
        <v>25</v>
      </c>
      <c r="K5764">
        <v>7</v>
      </c>
      <c r="L5764">
        <v>6</v>
      </c>
      <c r="M5764" s="1" t="s">
        <v>26</v>
      </c>
      <c r="N5764">
        <v>1</v>
      </c>
      <c r="O5764" s="1" t="s">
        <v>26</v>
      </c>
      <c r="P5764" s="1" t="s">
        <v>26</v>
      </c>
      <c r="Q5764" s="1">
        <v>1826</v>
      </c>
      <c r="R5764" s="1" t="s">
        <v>3823</v>
      </c>
      <c r="S5764" s="1" t="s">
        <v>3824</v>
      </c>
      <c r="T5764">
        <v>282</v>
      </c>
      <c r="U5764">
        <v>10</v>
      </c>
      <c r="V5764">
        <v>277</v>
      </c>
      <c r="W5764">
        <v>3.5</v>
      </c>
    </row>
    <row r="5765" spans="1:23" x14ac:dyDescent="0.2">
      <c r="A5765">
        <v>38</v>
      </c>
      <c r="B5765" t="s">
        <v>147</v>
      </c>
      <c r="C5765">
        <v>2022</v>
      </c>
      <c r="D5765">
        <v>44651</v>
      </c>
      <c r="E5765" t="s">
        <v>24</v>
      </c>
      <c r="F5765" s="1">
        <v>4</v>
      </c>
      <c r="G5765" t="s">
        <v>334</v>
      </c>
      <c r="I5765">
        <v>7</v>
      </c>
      <c r="J5765" t="s">
        <v>25</v>
      </c>
      <c r="K5765">
        <v>1</v>
      </c>
      <c r="L5765">
        <v>1</v>
      </c>
      <c r="M5765" s="1" t="s">
        <v>26</v>
      </c>
      <c r="N5765">
        <v>0</v>
      </c>
      <c r="O5765" s="1" t="s">
        <v>26</v>
      </c>
      <c r="P5765" s="1" t="s">
        <v>26</v>
      </c>
      <c r="Q5765" s="1">
        <v>1826</v>
      </c>
      <c r="R5765" s="1" t="s">
        <v>3823</v>
      </c>
      <c r="S5765" s="1" t="s">
        <v>3824</v>
      </c>
      <c r="T5765">
        <v>496</v>
      </c>
      <c r="U5765">
        <v>330</v>
      </c>
      <c r="V5765">
        <v>277</v>
      </c>
      <c r="W5765">
        <v>3.5</v>
      </c>
    </row>
    <row r="5766" spans="1:23" x14ac:dyDescent="0.2">
      <c r="A5766">
        <v>38</v>
      </c>
      <c r="B5766" t="s">
        <v>147</v>
      </c>
      <c r="C5766">
        <v>2022</v>
      </c>
      <c r="D5766">
        <v>44651</v>
      </c>
      <c r="E5766" t="s">
        <v>24</v>
      </c>
      <c r="F5766" s="1">
        <v>5</v>
      </c>
      <c r="G5766" t="s">
        <v>334</v>
      </c>
      <c r="I5766">
        <v>7</v>
      </c>
      <c r="J5766" t="s">
        <v>25</v>
      </c>
      <c r="K5766">
        <v>3</v>
      </c>
      <c r="L5766">
        <v>3</v>
      </c>
      <c r="M5766" s="1" t="s">
        <v>26</v>
      </c>
      <c r="N5766">
        <v>0</v>
      </c>
      <c r="O5766" s="1" t="s">
        <v>26</v>
      </c>
      <c r="P5766" s="1" t="s">
        <v>26</v>
      </c>
      <c r="Q5766" s="1">
        <v>1828</v>
      </c>
      <c r="R5766" s="1" t="s">
        <v>3825</v>
      </c>
      <c r="S5766" s="1" t="s">
        <v>3826</v>
      </c>
      <c r="T5766">
        <v>480</v>
      </c>
      <c r="U5766">
        <v>80</v>
      </c>
      <c r="V5766">
        <v>277</v>
      </c>
      <c r="W5766">
        <v>3.5</v>
      </c>
    </row>
    <row r="5767" spans="1:23" x14ac:dyDescent="0.2">
      <c r="A5767">
        <v>38</v>
      </c>
      <c r="B5767" t="s">
        <v>147</v>
      </c>
      <c r="C5767">
        <v>2022</v>
      </c>
      <c r="D5767">
        <v>44651</v>
      </c>
      <c r="E5767" t="s">
        <v>24</v>
      </c>
      <c r="F5767" s="1">
        <v>6</v>
      </c>
      <c r="G5767" t="s">
        <v>334</v>
      </c>
      <c r="I5767">
        <v>7</v>
      </c>
      <c r="J5767" t="s">
        <v>25</v>
      </c>
      <c r="K5767">
        <v>1</v>
      </c>
      <c r="L5767">
        <v>1</v>
      </c>
      <c r="M5767" s="1" t="s">
        <v>26</v>
      </c>
      <c r="N5767">
        <v>0</v>
      </c>
      <c r="O5767" s="1" t="s">
        <v>26</v>
      </c>
      <c r="P5767" s="1" t="s">
        <v>26</v>
      </c>
      <c r="Q5767" s="1">
        <v>1828</v>
      </c>
      <c r="R5767" s="1" t="s">
        <v>3825</v>
      </c>
      <c r="S5767" s="1" t="s">
        <v>3826</v>
      </c>
      <c r="T5767">
        <v>545</v>
      </c>
      <c r="U5767">
        <v>30</v>
      </c>
      <c r="V5767">
        <v>277</v>
      </c>
      <c r="W5767">
        <v>3.5</v>
      </c>
    </row>
    <row r="5768" spans="1:23" x14ac:dyDescent="0.2">
      <c r="A5768">
        <v>38</v>
      </c>
      <c r="B5768" t="s">
        <v>147</v>
      </c>
      <c r="C5768">
        <v>2022</v>
      </c>
      <c r="D5768">
        <v>44651</v>
      </c>
      <c r="E5768" t="s">
        <v>24</v>
      </c>
      <c r="F5768" s="1">
        <v>7</v>
      </c>
      <c r="G5768" t="s">
        <v>334</v>
      </c>
      <c r="I5768">
        <v>7</v>
      </c>
      <c r="J5768" t="s">
        <v>25</v>
      </c>
      <c r="K5768">
        <v>2</v>
      </c>
      <c r="L5768">
        <v>2</v>
      </c>
      <c r="M5768" s="1" t="s">
        <v>26</v>
      </c>
      <c r="N5768">
        <v>0</v>
      </c>
      <c r="O5768" s="1" t="s">
        <v>26</v>
      </c>
      <c r="P5768" s="1" t="s">
        <v>26</v>
      </c>
      <c r="Q5768" s="1">
        <v>1828</v>
      </c>
      <c r="R5768" s="1" t="s">
        <v>3825</v>
      </c>
      <c r="S5768" s="1" t="s">
        <v>3826</v>
      </c>
      <c r="T5768">
        <v>215</v>
      </c>
      <c r="U5768">
        <v>0</v>
      </c>
      <c r="V5768">
        <v>277</v>
      </c>
      <c r="W5768">
        <v>3.5</v>
      </c>
    </row>
    <row r="5769" spans="1:23" x14ac:dyDescent="0.2">
      <c r="A5769">
        <v>38</v>
      </c>
      <c r="B5769" t="s">
        <v>147</v>
      </c>
      <c r="C5769">
        <v>2022</v>
      </c>
      <c r="D5769">
        <v>44651</v>
      </c>
      <c r="E5769" t="s">
        <v>24</v>
      </c>
      <c r="F5769" s="1">
        <v>8</v>
      </c>
      <c r="G5769" t="s">
        <v>334</v>
      </c>
      <c r="I5769">
        <v>7</v>
      </c>
      <c r="J5769" t="s">
        <v>25</v>
      </c>
      <c r="K5769">
        <v>3</v>
      </c>
      <c r="L5769">
        <v>3</v>
      </c>
      <c r="M5769" s="1" t="s">
        <v>26</v>
      </c>
      <c r="N5769">
        <v>0</v>
      </c>
      <c r="O5769" s="1" t="s">
        <v>26</v>
      </c>
      <c r="P5769" s="1" t="s">
        <v>26</v>
      </c>
      <c r="Q5769" s="1">
        <v>1829</v>
      </c>
      <c r="R5769" s="1" t="s">
        <v>3827</v>
      </c>
      <c r="S5769" s="1" t="s">
        <v>3828</v>
      </c>
      <c r="T5769">
        <v>177</v>
      </c>
      <c r="U5769">
        <v>310</v>
      </c>
      <c r="V5769">
        <v>277</v>
      </c>
      <c r="W5769">
        <v>3.5</v>
      </c>
    </row>
    <row r="5770" spans="1:23" x14ac:dyDescent="0.2">
      <c r="A5770">
        <v>38</v>
      </c>
      <c r="B5770" t="s">
        <v>147</v>
      </c>
      <c r="C5770">
        <v>2022</v>
      </c>
      <c r="D5770">
        <v>44651</v>
      </c>
      <c r="E5770" t="s">
        <v>24</v>
      </c>
      <c r="F5770" s="1">
        <v>9</v>
      </c>
      <c r="G5770" t="s">
        <v>334</v>
      </c>
      <c r="I5770">
        <v>7</v>
      </c>
      <c r="J5770" t="s">
        <v>25</v>
      </c>
      <c r="K5770">
        <v>28</v>
      </c>
      <c r="L5770">
        <v>28</v>
      </c>
      <c r="M5770" s="1" t="s">
        <v>26</v>
      </c>
      <c r="N5770">
        <v>0</v>
      </c>
      <c r="O5770" s="1" t="s">
        <v>26</v>
      </c>
      <c r="P5770" s="1" t="s">
        <v>26</v>
      </c>
      <c r="Q5770" s="1">
        <v>1829</v>
      </c>
      <c r="R5770" s="1" t="s">
        <v>3827</v>
      </c>
      <c r="S5770" s="1" t="s">
        <v>3828</v>
      </c>
      <c r="T5770">
        <v>512</v>
      </c>
      <c r="U5770">
        <v>310</v>
      </c>
      <c r="V5770">
        <v>277</v>
      </c>
      <c r="W5770">
        <v>3.5</v>
      </c>
    </row>
    <row r="5771" spans="1:23" x14ac:dyDescent="0.2">
      <c r="A5771">
        <v>38</v>
      </c>
      <c r="B5771" t="s">
        <v>147</v>
      </c>
      <c r="C5771">
        <v>2022</v>
      </c>
      <c r="D5771">
        <v>44651</v>
      </c>
      <c r="E5771" t="s">
        <v>24</v>
      </c>
      <c r="F5771" s="1">
        <v>10</v>
      </c>
      <c r="G5771" t="s">
        <v>334</v>
      </c>
      <c r="I5771">
        <v>7</v>
      </c>
      <c r="J5771" t="s">
        <v>25</v>
      </c>
      <c r="K5771">
        <v>1</v>
      </c>
      <c r="L5771">
        <v>1</v>
      </c>
      <c r="M5771" s="1" t="s">
        <v>26</v>
      </c>
      <c r="N5771">
        <v>0</v>
      </c>
      <c r="O5771" s="1" t="s">
        <v>26</v>
      </c>
      <c r="P5771" s="1" t="s">
        <v>26</v>
      </c>
      <c r="Q5771" s="1">
        <v>1830</v>
      </c>
      <c r="R5771" s="1" t="s">
        <v>3829</v>
      </c>
      <c r="S5771" s="1" t="s">
        <v>3830</v>
      </c>
      <c r="T5771">
        <v>457</v>
      </c>
      <c r="U5771">
        <v>50</v>
      </c>
      <c r="V5771">
        <v>277</v>
      </c>
      <c r="W5771">
        <v>3.5</v>
      </c>
    </row>
    <row r="5772" spans="1:23" x14ac:dyDescent="0.2">
      <c r="A5772">
        <v>38</v>
      </c>
      <c r="B5772" t="s">
        <v>147</v>
      </c>
      <c r="C5772">
        <v>2022</v>
      </c>
      <c r="D5772">
        <v>44651</v>
      </c>
      <c r="E5772" t="s">
        <v>24</v>
      </c>
      <c r="F5772" s="1">
        <v>11</v>
      </c>
      <c r="G5772" t="s">
        <v>334</v>
      </c>
      <c r="I5772">
        <v>7</v>
      </c>
      <c r="J5772" t="s">
        <v>25</v>
      </c>
      <c r="K5772">
        <v>4</v>
      </c>
      <c r="L5772">
        <v>4</v>
      </c>
      <c r="M5772" s="1" t="s">
        <v>26</v>
      </c>
      <c r="N5772">
        <v>0</v>
      </c>
      <c r="O5772" s="1" t="s">
        <v>26</v>
      </c>
      <c r="P5772" s="1" t="s">
        <v>26</v>
      </c>
      <c r="Q5772" s="1">
        <v>1830</v>
      </c>
      <c r="R5772" s="1" t="s">
        <v>3829</v>
      </c>
      <c r="S5772" s="1" t="s">
        <v>3830</v>
      </c>
      <c r="T5772">
        <v>721</v>
      </c>
      <c r="U5772">
        <v>70</v>
      </c>
      <c r="V5772">
        <v>277</v>
      </c>
      <c r="W5772">
        <v>3.5</v>
      </c>
    </row>
    <row r="5773" spans="1:23" x14ac:dyDescent="0.2">
      <c r="A5773">
        <v>38</v>
      </c>
      <c r="B5773" t="s">
        <v>147</v>
      </c>
      <c r="C5773">
        <v>2022</v>
      </c>
      <c r="D5773">
        <v>44651</v>
      </c>
      <c r="E5773" t="s">
        <v>24</v>
      </c>
      <c r="F5773" s="1">
        <v>12</v>
      </c>
      <c r="G5773" t="s">
        <v>334</v>
      </c>
      <c r="I5773">
        <v>7</v>
      </c>
      <c r="J5773" t="s">
        <v>25</v>
      </c>
      <c r="K5773">
        <v>7</v>
      </c>
      <c r="L5773">
        <v>5</v>
      </c>
      <c r="M5773" s="1" t="s">
        <v>26</v>
      </c>
      <c r="N5773">
        <v>2</v>
      </c>
      <c r="O5773" s="1" t="s">
        <v>26</v>
      </c>
      <c r="P5773" s="1" t="s">
        <v>26</v>
      </c>
      <c r="Q5773" s="1">
        <v>1831</v>
      </c>
      <c r="R5773" s="1" t="s">
        <v>3831</v>
      </c>
      <c r="S5773" s="1" t="s">
        <v>3480</v>
      </c>
      <c r="T5773">
        <v>204</v>
      </c>
      <c r="U5773">
        <v>60</v>
      </c>
      <c r="V5773">
        <v>277</v>
      </c>
      <c r="W5773">
        <v>3.5</v>
      </c>
    </row>
    <row r="5774" spans="1:23" x14ac:dyDescent="0.2">
      <c r="A5774">
        <v>38</v>
      </c>
      <c r="B5774" t="s">
        <v>147</v>
      </c>
      <c r="C5774">
        <v>2022</v>
      </c>
      <c r="D5774">
        <v>44651</v>
      </c>
      <c r="E5774" t="s">
        <v>24</v>
      </c>
      <c r="F5774" s="1">
        <v>13</v>
      </c>
      <c r="G5774" t="s">
        <v>334</v>
      </c>
      <c r="I5774">
        <v>7</v>
      </c>
      <c r="J5774" t="s">
        <v>25</v>
      </c>
      <c r="K5774">
        <v>2</v>
      </c>
      <c r="L5774">
        <v>2</v>
      </c>
      <c r="M5774" s="1" t="s">
        <v>26</v>
      </c>
      <c r="N5774">
        <v>0</v>
      </c>
      <c r="O5774" s="1" t="s">
        <v>26</v>
      </c>
      <c r="P5774" s="1" t="s">
        <v>26</v>
      </c>
      <c r="Q5774" s="1">
        <v>1831</v>
      </c>
      <c r="R5774" s="1" t="s">
        <v>3831</v>
      </c>
      <c r="S5774" s="1" t="s">
        <v>3480</v>
      </c>
      <c r="T5774">
        <v>125</v>
      </c>
      <c r="U5774">
        <v>30</v>
      </c>
      <c r="V5774">
        <v>277</v>
      </c>
      <c r="W5774">
        <v>3.5</v>
      </c>
    </row>
    <row r="5775" spans="1:23" x14ac:dyDescent="0.2">
      <c r="A5775">
        <v>38</v>
      </c>
      <c r="B5775" t="s">
        <v>147</v>
      </c>
      <c r="C5775">
        <v>2022</v>
      </c>
      <c r="D5775">
        <v>44651</v>
      </c>
      <c r="E5775" t="s">
        <v>24</v>
      </c>
      <c r="F5775" s="1">
        <v>14</v>
      </c>
      <c r="G5775" t="s">
        <v>334</v>
      </c>
      <c r="I5775">
        <v>7</v>
      </c>
      <c r="J5775" t="s">
        <v>25</v>
      </c>
      <c r="K5775">
        <v>4</v>
      </c>
      <c r="L5775">
        <v>4</v>
      </c>
      <c r="M5775" s="1" t="s">
        <v>26</v>
      </c>
      <c r="N5775">
        <v>0</v>
      </c>
      <c r="O5775" s="1" t="s">
        <v>26</v>
      </c>
      <c r="P5775" s="1" t="s">
        <v>26</v>
      </c>
      <c r="Q5775" s="1">
        <v>1831</v>
      </c>
      <c r="R5775" s="1" t="s">
        <v>3831</v>
      </c>
      <c r="S5775" s="1" t="s">
        <v>3480</v>
      </c>
      <c r="T5775">
        <v>320</v>
      </c>
      <c r="U5775">
        <v>40</v>
      </c>
      <c r="V5775">
        <v>277</v>
      </c>
      <c r="W5775">
        <v>3.5</v>
      </c>
    </row>
    <row r="5776" spans="1:23" x14ac:dyDescent="0.2">
      <c r="A5776">
        <v>38</v>
      </c>
      <c r="B5776" t="s">
        <v>147</v>
      </c>
      <c r="C5776">
        <v>2022</v>
      </c>
      <c r="D5776">
        <v>44651</v>
      </c>
      <c r="E5776" t="s">
        <v>24</v>
      </c>
      <c r="F5776" s="1">
        <v>15</v>
      </c>
      <c r="G5776" t="s">
        <v>334</v>
      </c>
      <c r="I5776">
        <v>7</v>
      </c>
      <c r="J5776" t="s">
        <v>25</v>
      </c>
      <c r="K5776">
        <v>5</v>
      </c>
      <c r="L5776">
        <v>5</v>
      </c>
      <c r="M5776" s="1" t="s">
        <v>26</v>
      </c>
      <c r="N5776">
        <v>0</v>
      </c>
      <c r="O5776" s="1" t="s">
        <v>26</v>
      </c>
      <c r="P5776" s="1" t="s">
        <v>26</v>
      </c>
      <c r="Q5776" s="1">
        <v>1831</v>
      </c>
      <c r="R5776" s="1" t="s">
        <v>3831</v>
      </c>
      <c r="S5776" s="1" t="s">
        <v>3480</v>
      </c>
      <c r="T5776">
        <v>168</v>
      </c>
      <c r="U5776">
        <v>350</v>
      </c>
      <c r="V5776">
        <v>277</v>
      </c>
      <c r="W5776">
        <v>3.5</v>
      </c>
    </row>
    <row r="5777" spans="1:23" x14ac:dyDescent="0.2">
      <c r="A5777">
        <v>38</v>
      </c>
      <c r="B5777" t="s">
        <v>147</v>
      </c>
      <c r="C5777">
        <v>2022</v>
      </c>
      <c r="D5777">
        <v>44651</v>
      </c>
      <c r="E5777" t="s">
        <v>24</v>
      </c>
      <c r="F5777" s="1">
        <v>16</v>
      </c>
      <c r="G5777" t="s">
        <v>334</v>
      </c>
      <c r="I5777">
        <v>7</v>
      </c>
      <c r="J5777" t="s">
        <v>25</v>
      </c>
      <c r="K5777">
        <v>1</v>
      </c>
      <c r="L5777">
        <v>1</v>
      </c>
      <c r="M5777" s="1" t="s">
        <v>26</v>
      </c>
      <c r="N5777">
        <v>0</v>
      </c>
      <c r="O5777" s="1" t="s">
        <v>26</v>
      </c>
      <c r="P5777" s="1" t="s">
        <v>26</v>
      </c>
      <c r="Q5777" s="1">
        <v>1832</v>
      </c>
      <c r="R5777" s="1" t="s">
        <v>3832</v>
      </c>
      <c r="S5777" s="1" t="s">
        <v>3833</v>
      </c>
      <c r="T5777">
        <v>275</v>
      </c>
      <c r="U5777">
        <v>340</v>
      </c>
      <c r="V5777">
        <v>277</v>
      </c>
      <c r="W5777">
        <v>3.5</v>
      </c>
    </row>
    <row r="5778" spans="1:23" x14ac:dyDescent="0.2">
      <c r="A5778">
        <v>38</v>
      </c>
      <c r="B5778" t="s">
        <v>147</v>
      </c>
      <c r="C5778">
        <v>2022</v>
      </c>
      <c r="D5778">
        <v>44651</v>
      </c>
      <c r="E5778" t="s">
        <v>24</v>
      </c>
      <c r="F5778" s="1">
        <v>17</v>
      </c>
      <c r="G5778" t="s">
        <v>334</v>
      </c>
      <c r="I5778">
        <v>7</v>
      </c>
      <c r="J5778" t="s">
        <v>25</v>
      </c>
      <c r="K5778">
        <v>8</v>
      </c>
      <c r="L5778">
        <v>8</v>
      </c>
      <c r="M5778" s="1" t="s">
        <v>26</v>
      </c>
      <c r="N5778">
        <v>0</v>
      </c>
      <c r="O5778" s="1" t="s">
        <v>26</v>
      </c>
      <c r="P5778" s="1" t="s">
        <v>26</v>
      </c>
      <c r="Q5778" s="1">
        <v>1832</v>
      </c>
      <c r="R5778" s="1" t="s">
        <v>3832</v>
      </c>
      <c r="S5778" s="1" t="s">
        <v>3833</v>
      </c>
      <c r="T5778">
        <v>354</v>
      </c>
      <c r="U5778">
        <v>30</v>
      </c>
      <c r="V5778">
        <v>277</v>
      </c>
      <c r="W5778">
        <v>3.5</v>
      </c>
    </row>
    <row r="5779" spans="1:23" x14ac:dyDescent="0.2">
      <c r="A5779">
        <v>38</v>
      </c>
      <c r="B5779" t="s">
        <v>147</v>
      </c>
      <c r="C5779">
        <v>2022</v>
      </c>
      <c r="D5779">
        <v>44651</v>
      </c>
      <c r="E5779" t="s">
        <v>24</v>
      </c>
      <c r="F5779" s="1">
        <v>18</v>
      </c>
      <c r="G5779" t="s">
        <v>334</v>
      </c>
      <c r="I5779">
        <v>7</v>
      </c>
      <c r="J5779" t="s">
        <v>25</v>
      </c>
      <c r="K5779">
        <v>4</v>
      </c>
      <c r="L5779">
        <v>4</v>
      </c>
      <c r="M5779" s="1" t="s">
        <v>26</v>
      </c>
      <c r="N5779">
        <v>0</v>
      </c>
      <c r="O5779" s="1" t="s">
        <v>26</v>
      </c>
      <c r="P5779" s="1" t="s">
        <v>26</v>
      </c>
      <c r="Q5779" s="1">
        <v>1833</v>
      </c>
      <c r="R5779" s="1" t="s">
        <v>3834</v>
      </c>
      <c r="S5779" s="1" t="s">
        <v>3835</v>
      </c>
      <c r="T5779">
        <v>487</v>
      </c>
      <c r="U5779">
        <v>10</v>
      </c>
      <c r="V5779">
        <v>277</v>
      </c>
      <c r="W5779">
        <v>3.5</v>
      </c>
    </row>
    <row r="5780" spans="1:23" x14ac:dyDescent="0.2">
      <c r="A5780">
        <v>38</v>
      </c>
      <c r="B5780" t="s">
        <v>147</v>
      </c>
      <c r="C5780">
        <v>2022</v>
      </c>
      <c r="D5780">
        <v>44651</v>
      </c>
      <c r="E5780" t="s">
        <v>24</v>
      </c>
      <c r="F5780" s="1">
        <v>19</v>
      </c>
      <c r="G5780" t="s">
        <v>334</v>
      </c>
      <c r="I5780">
        <v>7</v>
      </c>
      <c r="J5780" t="s">
        <v>39</v>
      </c>
      <c r="K5780">
        <v>1</v>
      </c>
      <c r="L5780">
        <v>1</v>
      </c>
      <c r="M5780" s="1" t="s">
        <v>26</v>
      </c>
      <c r="N5780">
        <v>0</v>
      </c>
      <c r="O5780" s="1" t="s">
        <v>26</v>
      </c>
      <c r="P5780" s="1" t="s">
        <v>26</v>
      </c>
      <c r="Q5780" s="1">
        <v>1833</v>
      </c>
      <c r="R5780" s="1" t="s">
        <v>3834</v>
      </c>
      <c r="S5780" s="1" t="s">
        <v>3835</v>
      </c>
      <c r="T5780">
        <v>487</v>
      </c>
      <c r="U5780">
        <v>10</v>
      </c>
      <c r="V5780">
        <v>277</v>
      </c>
      <c r="W5780">
        <v>3.5</v>
      </c>
    </row>
    <row r="5781" spans="1:23" x14ac:dyDescent="0.2">
      <c r="A5781">
        <v>38</v>
      </c>
      <c r="B5781" t="s">
        <v>147</v>
      </c>
      <c r="C5781">
        <v>2022</v>
      </c>
      <c r="D5781">
        <v>44651</v>
      </c>
      <c r="E5781" t="s">
        <v>24</v>
      </c>
      <c r="F5781" s="1">
        <v>20</v>
      </c>
      <c r="G5781" t="s">
        <v>334</v>
      </c>
      <c r="I5781">
        <v>7</v>
      </c>
      <c r="J5781" t="s">
        <v>25</v>
      </c>
      <c r="K5781">
        <v>1</v>
      </c>
      <c r="L5781">
        <v>1</v>
      </c>
      <c r="M5781" s="1" t="s">
        <v>26</v>
      </c>
      <c r="N5781">
        <v>0</v>
      </c>
      <c r="O5781" s="1" t="s">
        <v>26</v>
      </c>
      <c r="P5781" s="1" t="s">
        <v>26</v>
      </c>
      <c r="Q5781" s="1">
        <v>1833</v>
      </c>
      <c r="R5781" s="1" t="s">
        <v>3834</v>
      </c>
      <c r="S5781" s="1" t="s">
        <v>3835</v>
      </c>
      <c r="T5781">
        <v>436</v>
      </c>
      <c r="U5781">
        <v>350</v>
      </c>
      <c r="V5781">
        <v>277</v>
      </c>
      <c r="W5781">
        <v>3.5</v>
      </c>
    </row>
    <row r="5782" spans="1:23" x14ac:dyDescent="0.2">
      <c r="A5782">
        <v>38</v>
      </c>
      <c r="B5782" t="s">
        <v>147</v>
      </c>
      <c r="C5782">
        <v>2022</v>
      </c>
      <c r="D5782">
        <v>44651</v>
      </c>
      <c r="E5782" t="s">
        <v>24</v>
      </c>
      <c r="F5782" s="1">
        <v>1</v>
      </c>
      <c r="G5782" t="s">
        <v>345</v>
      </c>
      <c r="I5782">
        <v>6.8</v>
      </c>
      <c r="J5782" t="s">
        <v>25</v>
      </c>
      <c r="K5782">
        <v>4</v>
      </c>
      <c r="L5782">
        <v>4</v>
      </c>
      <c r="M5782" s="1" t="s">
        <v>26</v>
      </c>
      <c r="N5782">
        <v>0</v>
      </c>
      <c r="O5782" s="1" t="s">
        <v>26</v>
      </c>
      <c r="P5782" s="1" t="s">
        <v>26</v>
      </c>
      <c r="Q5782" s="1">
        <v>1834</v>
      </c>
      <c r="R5782" s="1" t="s">
        <v>3836</v>
      </c>
      <c r="S5782" s="1" t="s">
        <v>3837</v>
      </c>
      <c r="T5782">
        <v>529</v>
      </c>
      <c r="U5782">
        <v>310</v>
      </c>
      <c r="V5782">
        <v>277</v>
      </c>
      <c r="W5782">
        <v>3.4</v>
      </c>
    </row>
    <row r="5783" spans="1:23" x14ac:dyDescent="0.2">
      <c r="A5783">
        <v>38</v>
      </c>
      <c r="B5783" t="s">
        <v>147</v>
      </c>
      <c r="C5783">
        <v>2022</v>
      </c>
      <c r="D5783">
        <v>44651</v>
      </c>
      <c r="E5783" t="s">
        <v>24</v>
      </c>
      <c r="F5783" s="1">
        <v>2</v>
      </c>
      <c r="G5783" t="s">
        <v>345</v>
      </c>
      <c r="I5783">
        <v>6.8</v>
      </c>
      <c r="J5783" t="s">
        <v>25</v>
      </c>
      <c r="K5783">
        <v>3</v>
      </c>
      <c r="L5783">
        <v>2</v>
      </c>
      <c r="M5783" s="1" t="s">
        <v>26</v>
      </c>
      <c r="N5783">
        <v>1</v>
      </c>
      <c r="O5783" s="1" t="s">
        <v>26</v>
      </c>
      <c r="P5783" s="1" t="s">
        <v>26</v>
      </c>
      <c r="Q5783" s="1">
        <v>1835</v>
      </c>
      <c r="R5783" s="1" t="s">
        <v>3838</v>
      </c>
      <c r="S5783" s="1" t="s">
        <v>3839</v>
      </c>
      <c r="T5783">
        <v>393</v>
      </c>
      <c r="U5783">
        <v>50</v>
      </c>
      <c r="V5783">
        <v>277</v>
      </c>
      <c r="W5783">
        <v>3.4</v>
      </c>
    </row>
    <row r="5784" spans="1:23" x14ac:dyDescent="0.2">
      <c r="A5784">
        <v>38</v>
      </c>
      <c r="B5784" t="s">
        <v>147</v>
      </c>
      <c r="C5784">
        <v>2022</v>
      </c>
      <c r="D5784">
        <v>44651</v>
      </c>
      <c r="E5784" t="s">
        <v>24</v>
      </c>
      <c r="F5784" s="1">
        <v>3</v>
      </c>
      <c r="G5784" t="s">
        <v>345</v>
      </c>
      <c r="I5784">
        <v>6.8</v>
      </c>
      <c r="J5784" t="s">
        <v>25</v>
      </c>
      <c r="K5784">
        <v>3</v>
      </c>
      <c r="L5784">
        <v>3</v>
      </c>
      <c r="M5784" s="1" t="s">
        <v>26</v>
      </c>
      <c r="N5784">
        <v>0</v>
      </c>
      <c r="O5784" s="1" t="s">
        <v>26</v>
      </c>
      <c r="P5784" s="1" t="s">
        <v>26</v>
      </c>
      <c r="Q5784" s="1">
        <v>1836</v>
      </c>
      <c r="R5784" s="1" t="s">
        <v>3840</v>
      </c>
      <c r="S5784" s="1" t="s">
        <v>3841</v>
      </c>
      <c r="T5784">
        <v>265</v>
      </c>
      <c r="U5784">
        <v>320</v>
      </c>
      <c r="V5784">
        <v>277</v>
      </c>
      <c r="W5784">
        <v>3.4</v>
      </c>
    </row>
    <row r="5785" spans="1:23" x14ac:dyDescent="0.2">
      <c r="A5785">
        <v>38</v>
      </c>
      <c r="B5785" t="s">
        <v>147</v>
      </c>
      <c r="C5785">
        <v>2022</v>
      </c>
      <c r="D5785">
        <v>44651</v>
      </c>
      <c r="E5785" t="s">
        <v>24</v>
      </c>
      <c r="F5785" s="1">
        <v>4</v>
      </c>
      <c r="G5785" t="s">
        <v>345</v>
      </c>
      <c r="I5785">
        <v>6.8</v>
      </c>
      <c r="J5785" t="s">
        <v>39</v>
      </c>
      <c r="K5785">
        <v>1</v>
      </c>
      <c r="L5785">
        <v>1</v>
      </c>
      <c r="M5785" s="1" t="s">
        <v>26</v>
      </c>
      <c r="N5785">
        <v>0</v>
      </c>
      <c r="O5785" s="1" t="s">
        <v>26</v>
      </c>
      <c r="P5785" s="1" t="s">
        <v>26</v>
      </c>
      <c r="Q5785" s="1">
        <v>1836</v>
      </c>
      <c r="R5785" s="1" t="s">
        <v>3840</v>
      </c>
      <c r="S5785" s="1" t="s">
        <v>3841</v>
      </c>
      <c r="T5785">
        <v>265</v>
      </c>
      <c r="U5785">
        <v>320</v>
      </c>
      <c r="V5785">
        <v>277</v>
      </c>
      <c r="W5785">
        <v>3.4</v>
      </c>
    </row>
    <row r="5786" spans="1:23" x14ac:dyDescent="0.2">
      <c r="A5786">
        <v>38</v>
      </c>
      <c r="B5786" t="s">
        <v>147</v>
      </c>
      <c r="C5786">
        <v>2022</v>
      </c>
      <c r="D5786">
        <v>44651</v>
      </c>
      <c r="E5786" t="s">
        <v>24</v>
      </c>
      <c r="F5786" s="1">
        <v>5</v>
      </c>
      <c r="G5786" t="s">
        <v>345</v>
      </c>
      <c r="I5786">
        <v>6.8</v>
      </c>
      <c r="J5786" t="s">
        <v>25</v>
      </c>
      <c r="K5786">
        <v>2</v>
      </c>
      <c r="L5786">
        <v>2</v>
      </c>
      <c r="M5786" s="1" t="s">
        <v>26</v>
      </c>
      <c r="N5786">
        <v>0</v>
      </c>
      <c r="O5786" s="1" t="s">
        <v>26</v>
      </c>
      <c r="P5786" s="1" t="s">
        <v>26</v>
      </c>
      <c r="Q5786" s="1">
        <v>1837</v>
      </c>
      <c r="R5786" s="1" t="s">
        <v>3842</v>
      </c>
      <c r="S5786" s="1" t="s">
        <v>3843</v>
      </c>
      <c r="T5786">
        <v>229</v>
      </c>
      <c r="U5786">
        <v>320</v>
      </c>
      <c r="V5786">
        <v>277</v>
      </c>
      <c r="W5786">
        <v>3.4</v>
      </c>
    </row>
    <row r="5787" spans="1:23" x14ac:dyDescent="0.2">
      <c r="A5787">
        <v>38</v>
      </c>
      <c r="B5787" t="s">
        <v>147</v>
      </c>
      <c r="C5787">
        <v>2022</v>
      </c>
      <c r="D5787">
        <v>44651</v>
      </c>
      <c r="E5787" t="s">
        <v>24</v>
      </c>
      <c r="F5787" s="1">
        <v>6</v>
      </c>
      <c r="G5787" t="s">
        <v>345</v>
      </c>
      <c r="I5787">
        <v>6.8</v>
      </c>
      <c r="J5787" t="s">
        <v>25</v>
      </c>
      <c r="K5787">
        <v>1</v>
      </c>
      <c r="L5787">
        <v>1</v>
      </c>
      <c r="M5787" s="1" t="s">
        <v>26</v>
      </c>
      <c r="N5787">
        <v>0</v>
      </c>
      <c r="O5787" s="1" t="s">
        <v>26</v>
      </c>
      <c r="P5787" s="1" t="s">
        <v>26</v>
      </c>
      <c r="Q5787" s="1">
        <v>1837</v>
      </c>
      <c r="R5787" s="1" t="s">
        <v>3842</v>
      </c>
      <c r="S5787" s="1" t="s">
        <v>3843</v>
      </c>
      <c r="T5787">
        <v>313</v>
      </c>
      <c r="U5787">
        <v>290</v>
      </c>
      <c r="V5787">
        <v>277</v>
      </c>
      <c r="W5787">
        <v>3.4</v>
      </c>
    </row>
    <row r="5788" spans="1:23" x14ac:dyDescent="0.2">
      <c r="A5788">
        <v>38</v>
      </c>
      <c r="B5788" t="s">
        <v>147</v>
      </c>
      <c r="C5788">
        <v>2022</v>
      </c>
      <c r="D5788">
        <v>44651</v>
      </c>
      <c r="E5788" t="s">
        <v>24</v>
      </c>
      <c r="F5788" s="1">
        <v>7</v>
      </c>
      <c r="G5788" t="s">
        <v>345</v>
      </c>
      <c r="I5788">
        <v>6.8</v>
      </c>
      <c r="J5788" t="s">
        <v>25</v>
      </c>
      <c r="K5788">
        <v>1</v>
      </c>
      <c r="L5788">
        <v>1</v>
      </c>
      <c r="M5788" s="1" t="s">
        <v>26</v>
      </c>
      <c r="N5788">
        <v>0</v>
      </c>
      <c r="O5788" s="1" t="s">
        <v>26</v>
      </c>
      <c r="P5788" s="1" t="s">
        <v>26</v>
      </c>
      <c r="Q5788" s="1">
        <v>1837</v>
      </c>
      <c r="R5788" s="1" t="s">
        <v>3842</v>
      </c>
      <c r="S5788" s="1" t="s">
        <v>3843</v>
      </c>
      <c r="T5788">
        <v>326</v>
      </c>
      <c r="U5788">
        <v>50</v>
      </c>
      <c r="V5788">
        <v>277</v>
      </c>
      <c r="W5788">
        <v>3.4</v>
      </c>
    </row>
    <row r="5789" spans="1:23" x14ac:dyDescent="0.2">
      <c r="A5789">
        <v>38</v>
      </c>
      <c r="B5789" t="s">
        <v>147</v>
      </c>
      <c r="C5789">
        <v>2022</v>
      </c>
      <c r="D5789">
        <v>44651</v>
      </c>
      <c r="E5789" t="s">
        <v>24</v>
      </c>
      <c r="F5789" s="1">
        <v>8</v>
      </c>
      <c r="G5789" t="s">
        <v>345</v>
      </c>
      <c r="I5789">
        <v>6.8</v>
      </c>
      <c r="J5789" t="s">
        <v>25</v>
      </c>
      <c r="K5789">
        <v>8</v>
      </c>
      <c r="L5789">
        <v>8</v>
      </c>
      <c r="M5789" s="1" t="s">
        <v>26</v>
      </c>
      <c r="N5789">
        <v>0</v>
      </c>
      <c r="O5789" s="1" t="s">
        <v>26</v>
      </c>
      <c r="P5789" s="1" t="s">
        <v>26</v>
      </c>
      <c r="Q5789" s="1">
        <v>1838</v>
      </c>
      <c r="R5789" s="1" t="s">
        <v>3842</v>
      </c>
      <c r="S5789" s="1" t="s">
        <v>3844</v>
      </c>
      <c r="T5789">
        <v>173</v>
      </c>
      <c r="U5789">
        <v>50</v>
      </c>
      <c r="V5789">
        <v>277</v>
      </c>
      <c r="W5789">
        <v>3.4</v>
      </c>
    </row>
    <row r="5790" spans="1:23" x14ac:dyDescent="0.2">
      <c r="A5790">
        <v>38</v>
      </c>
      <c r="B5790" t="s">
        <v>147</v>
      </c>
      <c r="C5790">
        <v>2022</v>
      </c>
      <c r="D5790">
        <v>44651</v>
      </c>
      <c r="E5790" t="s">
        <v>24</v>
      </c>
      <c r="F5790" s="1">
        <v>9</v>
      </c>
      <c r="G5790" t="s">
        <v>345</v>
      </c>
      <c r="I5790">
        <v>6.8</v>
      </c>
      <c r="J5790" t="s">
        <v>25</v>
      </c>
      <c r="K5790">
        <v>3</v>
      </c>
      <c r="L5790">
        <v>3</v>
      </c>
      <c r="M5790" s="1" t="s">
        <v>26</v>
      </c>
      <c r="N5790">
        <v>0</v>
      </c>
      <c r="O5790" s="1" t="s">
        <v>26</v>
      </c>
      <c r="P5790" s="1" t="s">
        <v>26</v>
      </c>
      <c r="Q5790" s="1">
        <v>1838</v>
      </c>
      <c r="R5790" s="1" t="s">
        <v>3842</v>
      </c>
      <c r="S5790" s="1" t="s">
        <v>3844</v>
      </c>
      <c r="T5790">
        <v>212</v>
      </c>
      <c r="U5790">
        <v>20</v>
      </c>
      <c r="V5790">
        <v>277</v>
      </c>
      <c r="W5790">
        <v>3.4</v>
      </c>
    </row>
    <row r="5791" spans="1:23" x14ac:dyDescent="0.2">
      <c r="A5791">
        <v>38</v>
      </c>
      <c r="B5791" t="s">
        <v>147</v>
      </c>
      <c r="C5791">
        <v>2022</v>
      </c>
      <c r="D5791">
        <v>44651</v>
      </c>
      <c r="E5791" t="s">
        <v>24</v>
      </c>
      <c r="F5791" s="1">
        <v>10</v>
      </c>
      <c r="G5791" t="s">
        <v>345</v>
      </c>
      <c r="I5791">
        <v>6.8</v>
      </c>
      <c r="J5791" t="s">
        <v>25</v>
      </c>
      <c r="K5791">
        <v>4</v>
      </c>
      <c r="L5791">
        <v>4</v>
      </c>
      <c r="M5791" s="1" t="s">
        <v>26</v>
      </c>
      <c r="N5791">
        <v>0</v>
      </c>
      <c r="O5791" s="1" t="s">
        <v>26</v>
      </c>
      <c r="P5791" s="1" t="s">
        <v>26</v>
      </c>
      <c r="Q5791" s="1">
        <v>1838</v>
      </c>
      <c r="R5791" s="1" t="s">
        <v>3842</v>
      </c>
      <c r="S5791" s="1" t="s">
        <v>3844</v>
      </c>
      <c r="T5791">
        <v>305</v>
      </c>
      <c r="U5791">
        <v>10</v>
      </c>
      <c r="V5791">
        <v>277</v>
      </c>
      <c r="W5791">
        <v>3.4</v>
      </c>
    </row>
    <row r="5792" spans="1:23" x14ac:dyDescent="0.2">
      <c r="A5792">
        <v>38</v>
      </c>
      <c r="B5792" t="s">
        <v>147</v>
      </c>
      <c r="C5792">
        <v>2022</v>
      </c>
      <c r="D5792">
        <v>44651</v>
      </c>
      <c r="E5792" t="s">
        <v>24</v>
      </c>
      <c r="F5792" s="1">
        <v>11</v>
      </c>
      <c r="G5792" t="s">
        <v>345</v>
      </c>
      <c r="I5792">
        <v>6.8</v>
      </c>
      <c r="J5792" t="s">
        <v>25</v>
      </c>
      <c r="K5792">
        <v>3</v>
      </c>
      <c r="L5792">
        <v>2</v>
      </c>
      <c r="M5792" s="1" t="s">
        <v>26</v>
      </c>
      <c r="N5792">
        <v>1</v>
      </c>
      <c r="O5792" s="1" t="s">
        <v>26</v>
      </c>
      <c r="P5792" s="1" t="s">
        <v>26</v>
      </c>
      <c r="Q5792" s="1">
        <v>1838</v>
      </c>
      <c r="R5792" s="1" t="s">
        <v>3842</v>
      </c>
      <c r="S5792" s="1" t="s">
        <v>3844</v>
      </c>
      <c r="T5792">
        <v>248</v>
      </c>
      <c r="U5792">
        <v>5</v>
      </c>
      <c r="V5792">
        <v>277</v>
      </c>
      <c r="W5792">
        <v>3.4</v>
      </c>
    </row>
    <row r="5793" spans="1:23" x14ac:dyDescent="0.2">
      <c r="A5793">
        <v>38</v>
      </c>
      <c r="B5793" t="s">
        <v>147</v>
      </c>
      <c r="C5793">
        <v>2022</v>
      </c>
      <c r="D5793">
        <v>44651</v>
      </c>
      <c r="E5793" t="s">
        <v>24</v>
      </c>
      <c r="F5793" s="1">
        <v>12</v>
      </c>
      <c r="G5793" t="s">
        <v>345</v>
      </c>
      <c r="I5793">
        <v>6.8</v>
      </c>
      <c r="J5793" t="s">
        <v>25</v>
      </c>
      <c r="K5793">
        <v>2</v>
      </c>
      <c r="L5793">
        <v>2</v>
      </c>
      <c r="M5793" s="1" t="s">
        <v>26</v>
      </c>
      <c r="N5793">
        <v>0</v>
      </c>
      <c r="O5793" s="1" t="s">
        <v>26</v>
      </c>
      <c r="P5793" s="1" t="s">
        <v>26</v>
      </c>
      <c r="Q5793" s="1">
        <v>1839</v>
      </c>
      <c r="R5793" s="1" t="s">
        <v>3845</v>
      </c>
      <c r="S5793" s="1" t="s">
        <v>3846</v>
      </c>
      <c r="T5793">
        <v>250</v>
      </c>
      <c r="U5793">
        <v>290</v>
      </c>
      <c r="V5793">
        <v>277</v>
      </c>
      <c r="W5793">
        <v>3.4</v>
      </c>
    </row>
    <row r="5794" spans="1:23" x14ac:dyDescent="0.2">
      <c r="A5794">
        <v>38</v>
      </c>
      <c r="B5794" t="s">
        <v>147</v>
      </c>
      <c r="C5794">
        <v>2022</v>
      </c>
      <c r="D5794">
        <v>44651</v>
      </c>
      <c r="E5794" t="s">
        <v>24</v>
      </c>
      <c r="F5794" s="1">
        <v>14</v>
      </c>
      <c r="G5794" t="s">
        <v>345</v>
      </c>
      <c r="I5794">
        <v>6.8</v>
      </c>
      <c r="J5794" t="s">
        <v>25</v>
      </c>
      <c r="K5794">
        <v>1</v>
      </c>
      <c r="L5794">
        <v>1</v>
      </c>
      <c r="M5794" s="1" t="s">
        <v>26</v>
      </c>
      <c r="N5794">
        <v>0</v>
      </c>
      <c r="O5794" s="1" t="s">
        <v>26</v>
      </c>
      <c r="P5794" s="1" t="s">
        <v>26</v>
      </c>
      <c r="Q5794" s="1">
        <v>1841</v>
      </c>
      <c r="R5794" s="1" t="s">
        <v>3847</v>
      </c>
      <c r="S5794" s="1" t="s">
        <v>3848</v>
      </c>
      <c r="T5794">
        <v>201</v>
      </c>
      <c r="U5794">
        <v>50</v>
      </c>
      <c r="V5794">
        <v>277</v>
      </c>
      <c r="W5794">
        <v>3.4</v>
      </c>
    </row>
    <row r="5795" spans="1:23" x14ac:dyDescent="0.2">
      <c r="A5795">
        <v>38</v>
      </c>
      <c r="B5795" t="s">
        <v>147</v>
      </c>
      <c r="C5795">
        <v>2022</v>
      </c>
      <c r="D5795">
        <v>44651</v>
      </c>
      <c r="E5795" t="s">
        <v>24</v>
      </c>
      <c r="F5795" s="1">
        <v>15</v>
      </c>
      <c r="G5795" t="s">
        <v>345</v>
      </c>
      <c r="I5795">
        <v>6.8</v>
      </c>
      <c r="J5795" t="s">
        <v>25</v>
      </c>
      <c r="K5795">
        <v>3</v>
      </c>
      <c r="L5795">
        <v>3</v>
      </c>
      <c r="M5795" s="1" t="s">
        <v>26</v>
      </c>
      <c r="N5795">
        <v>0</v>
      </c>
      <c r="O5795" s="1" t="s">
        <v>26</v>
      </c>
      <c r="P5795" s="1" t="s">
        <v>26</v>
      </c>
      <c r="Q5795" s="1">
        <v>1841</v>
      </c>
      <c r="R5795" s="1" t="s">
        <v>3847</v>
      </c>
      <c r="S5795" s="1" t="s">
        <v>3848</v>
      </c>
      <c r="T5795">
        <v>278</v>
      </c>
      <c r="U5795">
        <v>10</v>
      </c>
      <c r="V5795">
        <v>277</v>
      </c>
      <c r="W5795">
        <v>3.4</v>
      </c>
    </row>
    <row r="5796" spans="1:23" x14ac:dyDescent="0.2">
      <c r="A5796">
        <v>38</v>
      </c>
      <c r="B5796" t="s">
        <v>147</v>
      </c>
      <c r="C5796">
        <v>2022</v>
      </c>
      <c r="D5796">
        <v>44651</v>
      </c>
      <c r="E5796" t="s">
        <v>24</v>
      </c>
      <c r="F5796" s="1">
        <v>16</v>
      </c>
      <c r="G5796" t="s">
        <v>345</v>
      </c>
      <c r="I5796">
        <v>6.8</v>
      </c>
      <c r="J5796" t="s">
        <v>39</v>
      </c>
      <c r="K5796">
        <v>1</v>
      </c>
      <c r="L5796">
        <v>1</v>
      </c>
      <c r="M5796" s="1" t="s">
        <v>26</v>
      </c>
      <c r="N5796">
        <v>0</v>
      </c>
      <c r="O5796" s="1" t="s">
        <v>26</v>
      </c>
      <c r="P5796" s="1" t="s">
        <v>26</v>
      </c>
      <c r="Q5796" s="1">
        <v>1841</v>
      </c>
      <c r="R5796" s="1" t="s">
        <v>3849</v>
      </c>
      <c r="S5796" s="1" t="s">
        <v>3848</v>
      </c>
      <c r="T5796">
        <v>278</v>
      </c>
      <c r="U5796">
        <v>10</v>
      </c>
      <c r="V5796">
        <v>277</v>
      </c>
      <c r="W5796">
        <v>3.4</v>
      </c>
    </row>
    <row r="5797" spans="1:23" x14ac:dyDescent="0.2">
      <c r="A5797">
        <v>38</v>
      </c>
      <c r="B5797" t="s">
        <v>147</v>
      </c>
      <c r="C5797">
        <v>2022</v>
      </c>
      <c r="D5797">
        <v>44651</v>
      </c>
      <c r="E5797" t="s">
        <v>24</v>
      </c>
      <c r="F5797" s="1">
        <v>17</v>
      </c>
      <c r="G5797" t="s">
        <v>345</v>
      </c>
      <c r="I5797">
        <v>6.8</v>
      </c>
      <c r="J5797" t="s">
        <v>25</v>
      </c>
      <c r="K5797">
        <v>6</v>
      </c>
      <c r="L5797">
        <v>6</v>
      </c>
      <c r="M5797" s="1" t="s">
        <v>26</v>
      </c>
      <c r="N5797">
        <v>0</v>
      </c>
      <c r="O5797" s="1" t="s">
        <v>26</v>
      </c>
      <c r="P5797" s="1" t="s">
        <v>26</v>
      </c>
      <c r="Q5797" s="1">
        <v>1842</v>
      </c>
      <c r="R5797" s="1" t="s">
        <v>3850</v>
      </c>
      <c r="S5797" s="1" t="s">
        <v>3851</v>
      </c>
      <c r="T5797">
        <v>325</v>
      </c>
      <c r="U5797">
        <v>40</v>
      </c>
      <c r="V5797">
        <v>277</v>
      </c>
      <c r="W5797">
        <v>3.4</v>
      </c>
    </row>
    <row r="5798" spans="1:23" x14ac:dyDescent="0.2">
      <c r="A5798">
        <v>38</v>
      </c>
      <c r="B5798" t="s">
        <v>147</v>
      </c>
      <c r="C5798">
        <v>2022</v>
      </c>
      <c r="D5798">
        <v>44651</v>
      </c>
      <c r="E5798" t="s">
        <v>24</v>
      </c>
      <c r="F5798" s="1">
        <v>18</v>
      </c>
      <c r="G5798" t="s">
        <v>345</v>
      </c>
      <c r="I5798">
        <v>6.8</v>
      </c>
      <c r="J5798" t="s">
        <v>25</v>
      </c>
      <c r="K5798">
        <v>14</v>
      </c>
      <c r="L5798">
        <v>14</v>
      </c>
      <c r="M5798" s="1" t="s">
        <v>26</v>
      </c>
      <c r="N5798">
        <v>0</v>
      </c>
      <c r="O5798" s="1" t="s">
        <v>26</v>
      </c>
      <c r="P5798" s="1" t="s">
        <v>26</v>
      </c>
      <c r="Q5798" s="1">
        <v>1843</v>
      </c>
      <c r="R5798" s="1" t="s">
        <v>3852</v>
      </c>
      <c r="S5798" s="1" t="s">
        <v>3853</v>
      </c>
      <c r="T5798">
        <v>214</v>
      </c>
      <c r="U5798">
        <v>290</v>
      </c>
      <c r="V5798">
        <v>277</v>
      </c>
      <c r="W5798">
        <v>3.4</v>
      </c>
    </row>
    <row r="5799" spans="1:23" x14ac:dyDescent="0.2">
      <c r="A5799">
        <v>38</v>
      </c>
      <c r="B5799" t="s">
        <v>147</v>
      </c>
      <c r="C5799">
        <v>2022</v>
      </c>
      <c r="D5799">
        <v>44652</v>
      </c>
      <c r="E5799" t="s">
        <v>24</v>
      </c>
      <c r="F5799" s="1">
        <v>1</v>
      </c>
      <c r="G5799" t="s">
        <v>311</v>
      </c>
      <c r="I5799">
        <v>4.4000000000000004</v>
      </c>
      <c r="J5799" t="s">
        <v>25</v>
      </c>
      <c r="K5799">
        <v>14</v>
      </c>
      <c r="L5799">
        <v>14</v>
      </c>
      <c r="M5799" s="1" t="s">
        <v>26</v>
      </c>
      <c r="N5799">
        <v>0</v>
      </c>
      <c r="O5799" s="1" t="s">
        <v>26</v>
      </c>
      <c r="P5799" s="1" t="s">
        <v>26</v>
      </c>
      <c r="Q5799" s="1">
        <v>1845</v>
      </c>
      <c r="R5799" s="1" t="s">
        <v>3854</v>
      </c>
      <c r="S5799" s="1" t="s">
        <v>3855</v>
      </c>
      <c r="T5799">
        <v>213</v>
      </c>
      <c r="U5799">
        <v>30</v>
      </c>
      <c r="V5799">
        <v>277</v>
      </c>
      <c r="W5799">
        <v>2.2000000000000002</v>
      </c>
    </row>
    <row r="5800" spans="1:23" x14ac:dyDescent="0.2">
      <c r="A5800">
        <v>38</v>
      </c>
      <c r="B5800" t="s">
        <v>147</v>
      </c>
      <c r="C5800">
        <v>2022</v>
      </c>
      <c r="D5800">
        <v>44652</v>
      </c>
      <c r="E5800" t="s">
        <v>24</v>
      </c>
      <c r="F5800" s="1">
        <v>2</v>
      </c>
      <c r="G5800" t="s">
        <v>311</v>
      </c>
      <c r="I5800">
        <v>4.4000000000000004</v>
      </c>
      <c r="J5800" t="s">
        <v>25</v>
      </c>
      <c r="K5800">
        <v>27</v>
      </c>
      <c r="L5800">
        <v>27</v>
      </c>
      <c r="M5800" s="1" t="s">
        <v>26</v>
      </c>
      <c r="N5800">
        <v>0</v>
      </c>
      <c r="O5800" s="1" t="s">
        <v>26</v>
      </c>
      <c r="P5800" s="1" t="s">
        <v>26</v>
      </c>
      <c r="Q5800" s="1">
        <v>1845</v>
      </c>
      <c r="R5800" s="1" t="s">
        <v>3854</v>
      </c>
      <c r="S5800" s="1" t="s">
        <v>3855</v>
      </c>
      <c r="T5800">
        <v>205</v>
      </c>
      <c r="U5800">
        <v>50</v>
      </c>
      <c r="V5800">
        <v>277</v>
      </c>
      <c r="W5800">
        <v>2.2000000000000002</v>
      </c>
    </row>
    <row r="5801" spans="1:23" x14ac:dyDescent="0.2">
      <c r="A5801">
        <v>38</v>
      </c>
      <c r="B5801" t="s">
        <v>147</v>
      </c>
      <c r="C5801">
        <v>2022</v>
      </c>
      <c r="D5801">
        <v>44652</v>
      </c>
      <c r="E5801" t="s">
        <v>24</v>
      </c>
      <c r="F5801" s="1">
        <v>3</v>
      </c>
      <c r="G5801" t="s">
        <v>311</v>
      </c>
      <c r="I5801">
        <v>4.4000000000000004</v>
      </c>
      <c r="J5801" t="s">
        <v>25</v>
      </c>
      <c r="K5801">
        <v>70</v>
      </c>
      <c r="L5801">
        <v>70</v>
      </c>
      <c r="M5801" s="1" t="s">
        <v>26</v>
      </c>
      <c r="N5801">
        <v>0</v>
      </c>
      <c r="O5801" s="1" t="s">
        <v>26</v>
      </c>
      <c r="P5801" s="1" t="s">
        <v>26</v>
      </c>
      <c r="Q5801" s="1">
        <v>1846</v>
      </c>
      <c r="R5801" s="1" t="s">
        <v>3854</v>
      </c>
      <c r="S5801" s="1" t="s">
        <v>3856</v>
      </c>
      <c r="T5801">
        <v>218</v>
      </c>
      <c r="U5801">
        <v>0</v>
      </c>
      <c r="V5801">
        <v>277</v>
      </c>
      <c r="W5801">
        <v>2.2000000000000002</v>
      </c>
    </row>
    <row r="5802" spans="1:23" x14ac:dyDescent="0.2">
      <c r="A5802">
        <v>38</v>
      </c>
      <c r="B5802" t="s">
        <v>147</v>
      </c>
      <c r="C5802">
        <v>2022</v>
      </c>
      <c r="D5802">
        <v>44652</v>
      </c>
      <c r="E5802" t="s">
        <v>24</v>
      </c>
      <c r="F5802" s="1">
        <v>4</v>
      </c>
      <c r="G5802" t="s">
        <v>311</v>
      </c>
      <c r="I5802">
        <v>4.4000000000000004</v>
      </c>
      <c r="J5802" t="s">
        <v>25</v>
      </c>
      <c r="K5802">
        <v>1</v>
      </c>
      <c r="L5802">
        <v>1</v>
      </c>
      <c r="M5802" s="1" t="s">
        <v>26</v>
      </c>
      <c r="N5802">
        <v>0</v>
      </c>
      <c r="O5802" s="1" t="s">
        <v>26</v>
      </c>
      <c r="P5802" s="1" t="s">
        <v>26</v>
      </c>
      <c r="Q5802" s="1">
        <v>1847</v>
      </c>
      <c r="R5802" s="1" t="s">
        <v>3857</v>
      </c>
      <c r="S5802" s="1" t="s">
        <v>3858</v>
      </c>
      <c r="T5802">
        <v>273</v>
      </c>
      <c r="U5802">
        <v>35</v>
      </c>
      <c r="V5802">
        <v>277</v>
      </c>
      <c r="W5802">
        <v>2.2000000000000002</v>
      </c>
    </row>
    <row r="5803" spans="1:23" x14ac:dyDescent="0.2">
      <c r="A5803">
        <v>38</v>
      </c>
      <c r="B5803" t="s">
        <v>147</v>
      </c>
      <c r="C5803">
        <v>2022</v>
      </c>
      <c r="D5803">
        <v>44652</v>
      </c>
      <c r="E5803" t="s">
        <v>24</v>
      </c>
      <c r="F5803" s="1">
        <v>5</v>
      </c>
      <c r="G5803" t="s">
        <v>311</v>
      </c>
      <c r="I5803">
        <v>4.4000000000000004</v>
      </c>
      <c r="J5803" t="s">
        <v>39</v>
      </c>
      <c r="K5803">
        <v>0</v>
      </c>
      <c r="L5803">
        <v>0</v>
      </c>
      <c r="M5803" s="1" t="s">
        <v>26</v>
      </c>
      <c r="N5803">
        <v>0</v>
      </c>
      <c r="O5803" s="1" t="s">
        <v>26</v>
      </c>
      <c r="P5803" s="1" t="s">
        <v>26</v>
      </c>
      <c r="Q5803" s="1">
        <v>0</v>
      </c>
      <c r="R5803" s="1">
        <v>0</v>
      </c>
      <c r="S5803" s="1">
        <v>0</v>
      </c>
      <c r="T5803">
        <v>0</v>
      </c>
      <c r="U5803">
        <v>0</v>
      </c>
      <c r="V5803">
        <v>277</v>
      </c>
      <c r="W5803">
        <v>2.2000000000000002</v>
      </c>
    </row>
    <row r="5804" spans="1:23" x14ac:dyDescent="0.2">
      <c r="A5804">
        <v>38</v>
      </c>
      <c r="B5804" t="s">
        <v>147</v>
      </c>
      <c r="C5804">
        <v>2022</v>
      </c>
      <c r="D5804">
        <v>44652</v>
      </c>
      <c r="E5804" t="s">
        <v>48</v>
      </c>
      <c r="F5804" s="1">
        <v>1</v>
      </c>
      <c r="G5804" t="s">
        <v>312</v>
      </c>
      <c r="I5804">
        <v>7.2</v>
      </c>
      <c r="J5804" t="s">
        <v>25</v>
      </c>
      <c r="K5804">
        <v>6</v>
      </c>
      <c r="L5804">
        <v>5</v>
      </c>
      <c r="M5804" s="1" t="s">
        <v>26</v>
      </c>
      <c r="N5804">
        <v>1</v>
      </c>
      <c r="O5804" s="1" t="s">
        <v>26</v>
      </c>
      <c r="P5804" s="1" t="s">
        <v>26</v>
      </c>
      <c r="Q5804" s="1">
        <v>1848</v>
      </c>
      <c r="R5804" s="1" t="s">
        <v>3859</v>
      </c>
      <c r="S5804" s="1" t="s">
        <v>3860</v>
      </c>
      <c r="T5804">
        <v>9</v>
      </c>
      <c r="U5804">
        <v>0</v>
      </c>
      <c r="V5804">
        <v>338</v>
      </c>
      <c r="W5804">
        <v>3.6</v>
      </c>
    </row>
    <row r="5805" spans="1:23" x14ac:dyDescent="0.2">
      <c r="A5805">
        <v>38</v>
      </c>
      <c r="B5805" t="s">
        <v>147</v>
      </c>
      <c r="C5805">
        <v>2022</v>
      </c>
      <c r="D5805">
        <v>44652</v>
      </c>
      <c r="E5805" t="s">
        <v>48</v>
      </c>
      <c r="F5805" s="1">
        <v>2</v>
      </c>
      <c r="G5805" t="s">
        <v>312</v>
      </c>
      <c r="I5805">
        <v>7.2</v>
      </c>
      <c r="J5805" t="s">
        <v>25</v>
      </c>
      <c r="K5805">
        <v>3</v>
      </c>
      <c r="L5805">
        <v>3</v>
      </c>
      <c r="M5805" s="1" t="s">
        <v>26</v>
      </c>
      <c r="N5805">
        <v>0</v>
      </c>
      <c r="O5805" s="1" t="s">
        <v>26</v>
      </c>
      <c r="P5805" s="1" t="s">
        <v>26</v>
      </c>
      <c r="Q5805" s="1">
        <v>1848</v>
      </c>
      <c r="R5805" s="1" t="s">
        <v>3861</v>
      </c>
      <c r="S5805" s="1" t="s">
        <v>3862</v>
      </c>
      <c r="T5805">
        <v>240</v>
      </c>
      <c r="U5805">
        <v>340</v>
      </c>
      <c r="V5805">
        <v>338</v>
      </c>
      <c r="W5805">
        <v>3.6</v>
      </c>
    </row>
    <row r="5806" spans="1:23" x14ac:dyDescent="0.2">
      <c r="A5806">
        <v>38</v>
      </c>
      <c r="B5806" t="s">
        <v>147</v>
      </c>
      <c r="C5806">
        <v>2022</v>
      </c>
      <c r="D5806">
        <v>44652</v>
      </c>
      <c r="E5806" t="s">
        <v>48</v>
      </c>
      <c r="F5806" s="1">
        <v>3</v>
      </c>
      <c r="G5806" t="s">
        <v>312</v>
      </c>
      <c r="I5806">
        <v>7.2</v>
      </c>
      <c r="J5806" t="s">
        <v>25</v>
      </c>
      <c r="K5806">
        <v>9</v>
      </c>
      <c r="L5806">
        <v>9</v>
      </c>
      <c r="M5806" s="1" t="s">
        <v>26</v>
      </c>
      <c r="N5806">
        <v>0</v>
      </c>
      <c r="O5806" s="1" t="s">
        <v>26</v>
      </c>
      <c r="P5806" s="1" t="s">
        <v>26</v>
      </c>
      <c r="Q5806" s="1">
        <v>1849</v>
      </c>
      <c r="R5806" s="1" t="s">
        <v>3863</v>
      </c>
      <c r="S5806" s="1" t="s">
        <v>3864</v>
      </c>
      <c r="T5806">
        <v>367</v>
      </c>
      <c r="U5806">
        <v>310</v>
      </c>
      <c r="V5806">
        <v>338</v>
      </c>
      <c r="W5806">
        <v>3.6</v>
      </c>
    </row>
    <row r="5807" spans="1:23" x14ac:dyDescent="0.2">
      <c r="A5807">
        <v>38</v>
      </c>
      <c r="B5807" t="s">
        <v>147</v>
      </c>
      <c r="C5807">
        <v>2022</v>
      </c>
      <c r="D5807">
        <v>44652</v>
      </c>
      <c r="E5807" t="s">
        <v>48</v>
      </c>
      <c r="F5807" s="1">
        <v>4</v>
      </c>
      <c r="G5807" t="s">
        <v>312</v>
      </c>
      <c r="I5807">
        <v>7.2</v>
      </c>
      <c r="J5807" t="s">
        <v>25</v>
      </c>
      <c r="K5807">
        <v>1</v>
      </c>
      <c r="L5807">
        <v>1</v>
      </c>
      <c r="M5807" s="1" t="s">
        <v>26</v>
      </c>
      <c r="N5807">
        <v>0</v>
      </c>
      <c r="O5807" s="1" t="s">
        <v>26</v>
      </c>
      <c r="P5807" s="1" t="s">
        <v>26</v>
      </c>
      <c r="Q5807" s="1">
        <v>1850</v>
      </c>
      <c r="R5807" s="1" t="s">
        <v>3865</v>
      </c>
      <c r="S5807" s="1" t="s">
        <v>3866</v>
      </c>
      <c r="T5807">
        <v>305</v>
      </c>
      <c r="U5807">
        <v>345</v>
      </c>
      <c r="V5807">
        <v>338</v>
      </c>
      <c r="W5807">
        <v>3.6</v>
      </c>
    </row>
    <row r="5808" spans="1:23" x14ac:dyDescent="0.2">
      <c r="A5808">
        <v>38</v>
      </c>
      <c r="B5808" t="s">
        <v>147</v>
      </c>
      <c r="C5808">
        <v>2022</v>
      </c>
      <c r="D5808">
        <v>44652</v>
      </c>
      <c r="E5808" t="s">
        <v>48</v>
      </c>
      <c r="F5808" s="1">
        <v>5</v>
      </c>
      <c r="G5808" t="s">
        <v>312</v>
      </c>
      <c r="I5808">
        <v>7.2</v>
      </c>
      <c r="J5808" t="s">
        <v>39</v>
      </c>
      <c r="K5808">
        <v>0</v>
      </c>
      <c r="L5808">
        <v>0</v>
      </c>
      <c r="M5808" s="1" t="s">
        <v>26</v>
      </c>
      <c r="N5808">
        <v>0</v>
      </c>
      <c r="O5808" s="1" t="s">
        <v>26</v>
      </c>
      <c r="P5808" s="1" t="s">
        <v>26</v>
      </c>
      <c r="Q5808" s="1">
        <v>0</v>
      </c>
      <c r="R5808" s="1">
        <v>0</v>
      </c>
      <c r="S5808" s="1">
        <v>0</v>
      </c>
      <c r="T5808">
        <v>0</v>
      </c>
      <c r="U5808">
        <v>0</v>
      </c>
      <c r="V5808">
        <v>338</v>
      </c>
      <c r="W5808">
        <v>3.6</v>
      </c>
    </row>
    <row r="5809" spans="1:23" x14ac:dyDescent="0.2">
      <c r="A5809">
        <v>38</v>
      </c>
      <c r="B5809" t="s">
        <v>147</v>
      </c>
      <c r="C5809">
        <v>2022</v>
      </c>
      <c r="D5809">
        <v>44652</v>
      </c>
      <c r="E5809" t="s">
        <v>48</v>
      </c>
      <c r="F5809" s="1">
        <v>1</v>
      </c>
      <c r="G5809" t="s">
        <v>313</v>
      </c>
      <c r="I5809">
        <v>7.2</v>
      </c>
      <c r="J5809" t="s">
        <v>25</v>
      </c>
      <c r="K5809">
        <v>4</v>
      </c>
      <c r="L5809">
        <v>4</v>
      </c>
      <c r="M5809" s="1" t="s">
        <v>26</v>
      </c>
      <c r="N5809">
        <v>0</v>
      </c>
      <c r="O5809" s="1" t="s">
        <v>26</v>
      </c>
      <c r="P5809" s="1" t="s">
        <v>26</v>
      </c>
      <c r="Q5809" s="1">
        <v>1851</v>
      </c>
      <c r="R5809" s="1" t="s">
        <v>3867</v>
      </c>
      <c r="S5809" s="1" t="s">
        <v>3868</v>
      </c>
      <c r="T5809">
        <v>243</v>
      </c>
      <c r="U5809">
        <v>280</v>
      </c>
      <c r="V5809">
        <v>338</v>
      </c>
      <c r="W5809">
        <v>3.6</v>
      </c>
    </row>
    <row r="5810" spans="1:23" x14ac:dyDescent="0.2">
      <c r="A5810">
        <v>38</v>
      </c>
      <c r="B5810" t="s">
        <v>147</v>
      </c>
      <c r="C5810">
        <v>2022</v>
      </c>
      <c r="D5810">
        <v>44652</v>
      </c>
      <c r="E5810" t="s">
        <v>48</v>
      </c>
      <c r="F5810" s="1">
        <v>2</v>
      </c>
      <c r="G5810" t="s">
        <v>313</v>
      </c>
      <c r="I5810">
        <v>7.2</v>
      </c>
      <c r="J5810" t="s">
        <v>25</v>
      </c>
      <c r="K5810">
        <v>40</v>
      </c>
      <c r="L5810">
        <v>40</v>
      </c>
      <c r="M5810" s="1" t="s">
        <v>26</v>
      </c>
      <c r="N5810">
        <v>0</v>
      </c>
      <c r="O5810" s="1" t="s">
        <v>26</v>
      </c>
      <c r="P5810" s="1" t="s">
        <v>26</v>
      </c>
      <c r="Q5810" s="1">
        <v>1851</v>
      </c>
      <c r="R5810" s="1" t="s">
        <v>3867</v>
      </c>
      <c r="S5810" s="1" t="s">
        <v>3868</v>
      </c>
      <c r="T5810">
        <v>175</v>
      </c>
      <c r="U5810">
        <v>10</v>
      </c>
      <c r="V5810">
        <v>338</v>
      </c>
      <c r="W5810">
        <v>3.6</v>
      </c>
    </row>
    <row r="5811" spans="1:23" x14ac:dyDescent="0.2">
      <c r="A5811">
        <v>38</v>
      </c>
      <c r="B5811" t="s">
        <v>147</v>
      </c>
      <c r="C5811">
        <v>2022</v>
      </c>
      <c r="D5811">
        <v>44652</v>
      </c>
      <c r="E5811" t="s">
        <v>48</v>
      </c>
      <c r="F5811" s="1">
        <v>3</v>
      </c>
      <c r="G5811" t="s">
        <v>313</v>
      </c>
      <c r="I5811">
        <v>7.2</v>
      </c>
      <c r="J5811" t="s">
        <v>39</v>
      </c>
      <c r="K5811">
        <v>0</v>
      </c>
      <c r="L5811">
        <v>0</v>
      </c>
      <c r="M5811" s="1" t="s">
        <v>26</v>
      </c>
      <c r="N5811">
        <v>0</v>
      </c>
      <c r="O5811" s="1" t="s">
        <v>26</v>
      </c>
      <c r="P5811" s="1" t="s">
        <v>26</v>
      </c>
      <c r="Q5811" s="1">
        <v>0</v>
      </c>
      <c r="R5811" s="1">
        <v>0</v>
      </c>
      <c r="S5811" s="1">
        <v>0</v>
      </c>
      <c r="T5811">
        <v>0</v>
      </c>
      <c r="U5811">
        <v>0</v>
      </c>
      <c r="V5811">
        <v>338</v>
      </c>
      <c r="W5811">
        <v>3.6</v>
      </c>
    </row>
    <row r="5812" spans="1:23" x14ac:dyDescent="0.2">
      <c r="A5812">
        <v>38</v>
      </c>
      <c r="B5812" t="s">
        <v>147</v>
      </c>
      <c r="C5812">
        <v>2022</v>
      </c>
      <c r="D5812">
        <v>44652</v>
      </c>
      <c r="E5812" t="s">
        <v>48</v>
      </c>
      <c r="F5812" s="1">
        <v>1</v>
      </c>
      <c r="G5812" t="s">
        <v>442</v>
      </c>
      <c r="I5812">
        <v>7.8</v>
      </c>
      <c r="J5812" t="s">
        <v>25</v>
      </c>
      <c r="K5812">
        <v>0</v>
      </c>
      <c r="L5812">
        <v>0</v>
      </c>
      <c r="M5812" s="1" t="s">
        <v>26</v>
      </c>
      <c r="N5812">
        <v>0</v>
      </c>
      <c r="O5812" s="1" t="s">
        <v>26</v>
      </c>
      <c r="P5812" s="1" t="s">
        <v>26</v>
      </c>
      <c r="Q5812" s="1">
        <v>0</v>
      </c>
      <c r="R5812" s="1">
        <v>0</v>
      </c>
      <c r="S5812" s="1">
        <v>0</v>
      </c>
      <c r="T5812">
        <v>0</v>
      </c>
      <c r="U5812">
        <v>0</v>
      </c>
      <c r="V5812">
        <v>338</v>
      </c>
      <c r="W5812">
        <v>3.9</v>
      </c>
    </row>
    <row r="5813" spans="1:23" x14ac:dyDescent="0.2">
      <c r="A5813">
        <v>38</v>
      </c>
      <c r="B5813" t="s">
        <v>147</v>
      </c>
      <c r="C5813">
        <v>2022</v>
      </c>
      <c r="D5813">
        <v>44652</v>
      </c>
      <c r="E5813" t="s">
        <v>48</v>
      </c>
      <c r="F5813" s="1">
        <v>1</v>
      </c>
      <c r="G5813" t="s">
        <v>314</v>
      </c>
      <c r="I5813">
        <v>6.2</v>
      </c>
      <c r="J5813" t="s">
        <v>25</v>
      </c>
      <c r="K5813">
        <v>5</v>
      </c>
      <c r="L5813">
        <v>5</v>
      </c>
      <c r="M5813" s="1" t="s">
        <v>26</v>
      </c>
      <c r="N5813">
        <v>0</v>
      </c>
      <c r="O5813" s="1" t="s">
        <v>26</v>
      </c>
      <c r="P5813" s="1" t="s">
        <v>26</v>
      </c>
      <c r="Q5813" s="1">
        <v>1852</v>
      </c>
      <c r="R5813" s="1" t="s">
        <v>3869</v>
      </c>
      <c r="S5813" s="1" t="s">
        <v>3870</v>
      </c>
      <c r="T5813">
        <v>68</v>
      </c>
      <c r="U5813">
        <v>90</v>
      </c>
      <c r="V5813">
        <v>338</v>
      </c>
      <c r="W5813">
        <v>3.1</v>
      </c>
    </row>
    <row r="5814" spans="1:23" x14ac:dyDescent="0.2">
      <c r="A5814">
        <v>38</v>
      </c>
      <c r="B5814" t="s">
        <v>147</v>
      </c>
      <c r="C5814">
        <v>2022</v>
      </c>
      <c r="D5814">
        <v>44652</v>
      </c>
      <c r="E5814" t="s">
        <v>48</v>
      </c>
      <c r="F5814" s="1">
        <v>2</v>
      </c>
      <c r="G5814" t="s">
        <v>314</v>
      </c>
      <c r="I5814">
        <v>6.2</v>
      </c>
      <c r="J5814" t="s">
        <v>25</v>
      </c>
      <c r="K5814">
        <v>3</v>
      </c>
      <c r="L5814">
        <v>3</v>
      </c>
      <c r="M5814" s="1" t="s">
        <v>26</v>
      </c>
      <c r="N5814">
        <v>0</v>
      </c>
      <c r="O5814" s="1" t="s">
        <v>26</v>
      </c>
      <c r="P5814" s="1" t="s">
        <v>26</v>
      </c>
      <c r="Q5814" s="1">
        <v>1853</v>
      </c>
      <c r="R5814" s="1" t="s">
        <v>3871</v>
      </c>
      <c r="S5814" s="1" t="s">
        <v>3872</v>
      </c>
      <c r="T5814">
        <v>141</v>
      </c>
      <c r="U5814">
        <v>280</v>
      </c>
      <c r="V5814">
        <v>338</v>
      </c>
      <c r="W5814">
        <v>3.1</v>
      </c>
    </row>
    <row r="5815" spans="1:23" x14ac:dyDescent="0.2">
      <c r="A5815">
        <v>38</v>
      </c>
      <c r="B5815" t="s">
        <v>147</v>
      </c>
      <c r="C5815">
        <v>2022</v>
      </c>
      <c r="D5815">
        <v>44652</v>
      </c>
      <c r="E5815" t="s">
        <v>48</v>
      </c>
      <c r="F5815" s="1">
        <v>3</v>
      </c>
      <c r="G5815" t="s">
        <v>314</v>
      </c>
      <c r="I5815">
        <v>6.2</v>
      </c>
      <c r="J5815" t="s">
        <v>39</v>
      </c>
      <c r="K5815">
        <v>0</v>
      </c>
      <c r="L5815">
        <v>0</v>
      </c>
      <c r="M5815" s="1" t="s">
        <v>26</v>
      </c>
      <c r="N5815">
        <v>0</v>
      </c>
      <c r="O5815" s="1" t="s">
        <v>26</v>
      </c>
      <c r="P5815" s="1" t="s">
        <v>26</v>
      </c>
      <c r="Q5815" s="1">
        <v>0</v>
      </c>
      <c r="R5815" s="1">
        <v>0</v>
      </c>
      <c r="S5815" s="1">
        <v>0</v>
      </c>
      <c r="T5815">
        <v>0</v>
      </c>
      <c r="U5815">
        <v>0</v>
      </c>
      <c r="V5815">
        <v>338</v>
      </c>
      <c r="W5815">
        <v>3.1</v>
      </c>
    </row>
    <row r="5816" spans="1:23" x14ac:dyDescent="0.2">
      <c r="A5816">
        <v>38</v>
      </c>
      <c r="B5816" t="s">
        <v>147</v>
      </c>
      <c r="C5816">
        <v>2022</v>
      </c>
      <c r="D5816">
        <v>44652</v>
      </c>
      <c r="E5816" t="s">
        <v>48</v>
      </c>
      <c r="F5816" s="1">
        <v>1</v>
      </c>
      <c r="G5816" t="s">
        <v>315</v>
      </c>
      <c r="I5816">
        <v>5.8</v>
      </c>
      <c r="J5816" t="s">
        <v>25</v>
      </c>
      <c r="K5816">
        <v>0</v>
      </c>
      <c r="L5816">
        <v>0</v>
      </c>
      <c r="M5816" s="1" t="s">
        <v>26</v>
      </c>
      <c r="N5816">
        <v>0</v>
      </c>
      <c r="O5816" s="1" t="s">
        <v>26</v>
      </c>
      <c r="P5816" s="1" t="s">
        <v>26</v>
      </c>
      <c r="Q5816" s="1">
        <v>0</v>
      </c>
      <c r="R5816" s="1">
        <v>0</v>
      </c>
      <c r="S5816" s="1">
        <v>0</v>
      </c>
      <c r="T5816">
        <v>0</v>
      </c>
      <c r="U5816">
        <v>0</v>
      </c>
      <c r="V5816">
        <v>338</v>
      </c>
      <c r="W5816">
        <v>2.9</v>
      </c>
    </row>
    <row r="5817" spans="1:23" x14ac:dyDescent="0.2">
      <c r="A5817">
        <v>38</v>
      </c>
      <c r="B5817" t="s">
        <v>147</v>
      </c>
      <c r="C5817">
        <v>2022</v>
      </c>
      <c r="D5817">
        <v>44652</v>
      </c>
      <c r="E5817" t="s">
        <v>48</v>
      </c>
      <c r="F5817" s="1">
        <v>2</v>
      </c>
      <c r="G5817" t="s">
        <v>315</v>
      </c>
      <c r="I5817">
        <v>5.8</v>
      </c>
      <c r="J5817" t="s">
        <v>39</v>
      </c>
      <c r="K5817">
        <v>0</v>
      </c>
      <c r="L5817">
        <v>0</v>
      </c>
      <c r="M5817" s="1" t="s">
        <v>26</v>
      </c>
      <c r="N5817">
        <v>0</v>
      </c>
      <c r="O5817" s="1">
        <v>0</v>
      </c>
      <c r="P5817" s="1" t="s">
        <v>26</v>
      </c>
      <c r="Q5817" s="1">
        <v>0</v>
      </c>
      <c r="R5817" s="1">
        <v>0</v>
      </c>
      <c r="S5817" s="1">
        <v>0</v>
      </c>
      <c r="T5817">
        <v>0</v>
      </c>
      <c r="U5817">
        <v>0</v>
      </c>
      <c r="V5817">
        <v>338</v>
      </c>
      <c r="W5817">
        <v>2.9</v>
      </c>
    </row>
    <row r="5818" spans="1:23" x14ac:dyDescent="0.2">
      <c r="A5818">
        <v>38</v>
      </c>
      <c r="B5818" t="s">
        <v>147</v>
      </c>
      <c r="C5818">
        <v>2022</v>
      </c>
      <c r="D5818">
        <v>44663</v>
      </c>
      <c r="E5818" t="s">
        <v>24</v>
      </c>
      <c r="F5818" s="1">
        <v>1</v>
      </c>
      <c r="G5818" t="s">
        <v>321</v>
      </c>
      <c r="I5818">
        <v>6.2</v>
      </c>
      <c r="J5818" t="s">
        <v>25</v>
      </c>
      <c r="K5818">
        <v>1</v>
      </c>
      <c r="L5818">
        <v>1</v>
      </c>
      <c r="M5818" s="1" t="s">
        <v>26</v>
      </c>
      <c r="N5818">
        <v>0</v>
      </c>
      <c r="O5818" s="1" t="s">
        <v>26</v>
      </c>
      <c r="P5818" s="1" t="s">
        <v>26</v>
      </c>
      <c r="Q5818" s="1">
        <v>1854</v>
      </c>
      <c r="R5818" s="1" t="s">
        <v>3873</v>
      </c>
      <c r="S5818" s="1" t="s">
        <v>3874</v>
      </c>
      <c r="T5818">
        <v>700</v>
      </c>
      <c r="U5818">
        <v>60</v>
      </c>
      <c r="V5818">
        <v>277</v>
      </c>
      <c r="W5818">
        <v>3.1</v>
      </c>
    </row>
    <row r="5819" spans="1:23" x14ac:dyDescent="0.2">
      <c r="A5819">
        <v>38</v>
      </c>
      <c r="B5819" t="s">
        <v>147</v>
      </c>
      <c r="C5819">
        <v>2022</v>
      </c>
      <c r="D5819">
        <v>44663</v>
      </c>
      <c r="E5819" t="s">
        <v>24</v>
      </c>
      <c r="F5819" s="1">
        <v>2</v>
      </c>
      <c r="G5819" t="s">
        <v>321</v>
      </c>
      <c r="I5819">
        <v>6.2</v>
      </c>
      <c r="J5819" t="s">
        <v>25</v>
      </c>
      <c r="K5819">
        <v>15</v>
      </c>
      <c r="L5819">
        <v>13</v>
      </c>
      <c r="M5819" s="1" t="s">
        <v>26</v>
      </c>
      <c r="N5819">
        <v>2</v>
      </c>
      <c r="O5819" s="1" t="s">
        <v>26</v>
      </c>
      <c r="P5819" s="1" t="s">
        <v>26</v>
      </c>
      <c r="Q5819" s="1">
        <v>1855</v>
      </c>
      <c r="R5819" s="1" t="s">
        <v>3873</v>
      </c>
      <c r="S5819" s="1" t="s">
        <v>3874</v>
      </c>
      <c r="T5819">
        <v>960</v>
      </c>
      <c r="U5819">
        <v>10</v>
      </c>
      <c r="V5819">
        <v>277</v>
      </c>
      <c r="W5819">
        <v>3.1</v>
      </c>
    </row>
    <row r="5820" spans="1:23" x14ac:dyDescent="0.2">
      <c r="A5820">
        <v>38</v>
      </c>
      <c r="B5820" t="s">
        <v>147</v>
      </c>
      <c r="C5820">
        <v>2022</v>
      </c>
      <c r="D5820">
        <v>44663</v>
      </c>
      <c r="E5820" t="s">
        <v>24</v>
      </c>
      <c r="F5820" s="1">
        <v>3</v>
      </c>
      <c r="G5820" t="s">
        <v>321</v>
      </c>
      <c r="I5820">
        <v>6.2</v>
      </c>
      <c r="J5820" t="s">
        <v>25</v>
      </c>
      <c r="K5820">
        <v>1</v>
      </c>
      <c r="L5820">
        <v>1</v>
      </c>
      <c r="M5820" s="1" t="s">
        <v>26</v>
      </c>
      <c r="N5820">
        <v>0</v>
      </c>
      <c r="O5820" s="1" t="s">
        <v>26</v>
      </c>
      <c r="P5820" s="1" t="s">
        <v>26</v>
      </c>
      <c r="Q5820" s="1">
        <v>1856</v>
      </c>
      <c r="R5820" s="1" t="s">
        <v>3875</v>
      </c>
      <c r="S5820" s="1" t="s">
        <v>3876</v>
      </c>
      <c r="T5820">
        <v>246</v>
      </c>
      <c r="U5820">
        <v>325</v>
      </c>
      <c r="V5820">
        <v>277</v>
      </c>
      <c r="W5820">
        <v>3.1</v>
      </c>
    </row>
    <row r="5821" spans="1:23" x14ac:dyDescent="0.2">
      <c r="A5821">
        <v>38</v>
      </c>
      <c r="B5821" t="s">
        <v>147</v>
      </c>
      <c r="C5821">
        <v>2022</v>
      </c>
      <c r="D5821">
        <v>44663</v>
      </c>
      <c r="E5821" t="s">
        <v>24</v>
      </c>
      <c r="F5821" s="1">
        <v>4</v>
      </c>
      <c r="G5821" t="s">
        <v>321</v>
      </c>
      <c r="I5821">
        <v>6.2</v>
      </c>
      <c r="J5821" t="s">
        <v>39</v>
      </c>
      <c r="K5821">
        <v>3</v>
      </c>
      <c r="L5821">
        <v>3</v>
      </c>
      <c r="M5821" s="1" t="s">
        <v>26</v>
      </c>
      <c r="N5821">
        <v>0</v>
      </c>
      <c r="O5821" s="1" t="s">
        <v>26</v>
      </c>
      <c r="P5821" s="1" t="s">
        <v>26</v>
      </c>
      <c r="Q5821" s="1">
        <v>1856</v>
      </c>
      <c r="R5821" s="1" t="s">
        <v>3875</v>
      </c>
      <c r="S5821" s="1" t="s">
        <v>3876</v>
      </c>
      <c r="T5821">
        <v>246</v>
      </c>
      <c r="U5821">
        <v>325</v>
      </c>
      <c r="V5821">
        <v>277</v>
      </c>
      <c r="W5821">
        <v>3.1</v>
      </c>
    </row>
    <row r="5822" spans="1:23" x14ac:dyDescent="0.2">
      <c r="A5822">
        <v>38</v>
      </c>
      <c r="B5822" t="s">
        <v>147</v>
      </c>
      <c r="C5822">
        <v>2022</v>
      </c>
      <c r="D5822">
        <v>44663</v>
      </c>
      <c r="E5822" t="s">
        <v>24</v>
      </c>
      <c r="F5822" s="1">
        <v>5</v>
      </c>
      <c r="G5822" t="s">
        <v>321</v>
      </c>
      <c r="I5822">
        <v>6.2</v>
      </c>
      <c r="J5822" t="s">
        <v>25</v>
      </c>
      <c r="K5822">
        <v>1</v>
      </c>
      <c r="L5822">
        <v>1</v>
      </c>
      <c r="M5822" s="1" t="s">
        <v>26</v>
      </c>
      <c r="N5822">
        <v>0</v>
      </c>
      <c r="O5822" s="1" t="s">
        <v>26</v>
      </c>
      <c r="P5822" s="1" t="s">
        <v>26</v>
      </c>
      <c r="Q5822" s="1">
        <v>1857</v>
      </c>
      <c r="R5822" s="1" t="s">
        <v>3875</v>
      </c>
      <c r="S5822" s="1" t="s">
        <v>3876</v>
      </c>
      <c r="T5822">
        <v>251</v>
      </c>
      <c r="U5822">
        <v>80</v>
      </c>
      <c r="V5822">
        <v>277</v>
      </c>
      <c r="W5822">
        <v>3.1</v>
      </c>
    </row>
    <row r="5823" spans="1:23" x14ac:dyDescent="0.2">
      <c r="A5823">
        <v>38</v>
      </c>
      <c r="B5823" t="s">
        <v>147</v>
      </c>
      <c r="C5823">
        <v>2022</v>
      </c>
      <c r="D5823">
        <v>44663</v>
      </c>
      <c r="E5823" t="s">
        <v>24</v>
      </c>
      <c r="F5823" s="1">
        <v>6</v>
      </c>
      <c r="G5823" t="s">
        <v>321</v>
      </c>
      <c r="I5823">
        <v>6.2</v>
      </c>
      <c r="J5823" t="s">
        <v>39</v>
      </c>
      <c r="K5823">
        <v>4</v>
      </c>
      <c r="L5823">
        <v>4</v>
      </c>
      <c r="M5823" s="1" t="s">
        <v>26</v>
      </c>
      <c r="N5823">
        <v>0</v>
      </c>
      <c r="O5823" s="1" t="s">
        <v>26</v>
      </c>
      <c r="P5823" s="1" t="s">
        <v>26</v>
      </c>
      <c r="Q5823" s="1">
        <v>1858</v>
      </c>
      <c r="R5823" s="1" t="s">
        <v>3710</v>
      </c>
      <c r="S5823" s="1" t="s">
        <v>3877</v>
      </c>
      <c r="T5823">
        <v>304</v>
      </c>
      <c r="U5823">
        <v>260</v>
      </c>
      <c r="V5823">
        <v>277</v>
      </c>
      <c r="W5823">
        <v>3.1</v>
      </c>
    </row>
    <row r="5824" spans="1:23" x14ac:dyDescent="0.2">
      <c r="A5824">
        <v>38</v>
      </c>
      <c r="B5824" t="s">
        <v>147</v>
      </c>
      <c r="C5824">
        <v>2022</v>
      </c>
      <c r="D5824">
        <v>44663</v>
      </c>
      <c r="E5824" t="s">
        <v>24</v>
      </c>
      <c r="F5824" s="1">
        <v>7</v>
      </c>
      <c r="G5824" t="s">
        <v>321</v>
      </c>
      <c r="I5824">
        <v>6.2</v>
      </c>
      <c r="J5824" t="s">
        <v>25</v>
      </c>
      <c r="K5824">
        <v>3</v>
      </c>
      <c r="L5824">
        <v>2</v>
      </c>
      <c r="M5824" s="1" t="s">
        <v>26</v>
      </c>
      <c r="N5824">
        <v>1</v>
      </c>
      <c r="O5824" s="1" t="s">
        <v>26</v>
      </c>
      <c r="P5824" s="1" t="s">
        <v>26</v>
      </c>
      <c r="Q5824" s="1">
        <v>1859</v>
      </c>
      <c r="R5824" s="1" t="s">
        <v>3375</v>
      </c>
      <c r="S5824" s="1" t="s">
        <v>3878</v>
      </c>
      <c r="T5824">
        <v>477</v>
      </c>
      <c r="U5824">
        <v>70</v>
      </c>
      <c r="V5824">
        <v>277</v>
      </c>
      <c r="W5824">
        <v>3.1</v>
      </c>
    </row>
    <row r="5825" spans="1:23" x14ac:dyDescent="0.2">
      <c r="A5825">
        <v>38</v>
      </c>
      <c r="B5825" t="s">
        <v>147</v>
      </c>
      <c r="C5825">
        <v>2022</v>
      </c>
      <c r="D5825">
        <v>44663</v>
      </c>
      <c r="E5825" t="s">
        <v>24</v>
      </c>
      <c r="F5825" s="1">
        <v>8</v>
      </c>
      <c r="G5825" t="s">
        <v>321</v>
      </c>
      <c r="I5825">
        <v>6.2</v>
      </c>
      <c r="J5825" t="s">
        <v>25</v>
      </c>
      <c r="K5825">
        <v>1</v>
      </c>
      <c r="L5825">
        <v>1</v>
      </c>
      <c r="M5825" s="1" t="s">
        <v>26</v>
      </c>
      <c r="N5825">
        <v>0</v>
      </c>
      <c r="O5825" s="1" t="s">
        <v>26</v>
      </c>
      <c r="P5825" s="1" t="s">
        <v>26</v>
      </c>
      <c r="Q5825" s="1">
        <v>1859</v>
      </c>
      <c r="R5825" s="1" t="s">
        <v>3375</v>
      </c>
      <c r="S5825" s="1" t="s">
        <v>3878</v>
      </c>
      <c r="T5825">
        <v>196</v>
      </c>
      <c r="U5825">
        <v>340</v>
      </c>
      <c r="V5825">
        <v>277</v>
      </c>
      <c r="W5825">
        <v>3.1</v>
      </c>
    </row>
    <row r="5826" spans="1:23" x14ac:dyDescent="0.2">
      <c r="A5826">
        <v>38</v>
      </c>
      <c r="B5826" t="s">
        <v>147</v>
      </c>
      <c r="C5826">
        <v>2022</v>
      </c>
      <c r="D5826">
        <v>44663</v>
      </c>
      <c r="E5826" t="s">
        <v>24</v>
      </c>
      <c r="F5826" s="1">
        <v>9</v>
      </c>
      <c r="G5826" t="s">
        <v>321</v>
      </c>
      <c r="I5826">
        <v>6.2</v>
      </c>
      <c r="J5826" t="s">
        <v>25</v>
      </c>
      <c r="K5826">
        <v>1</v>
      </c>
      <c r="L5826">
        <v>1</v>
      </c>
      <c r="M5826" s="1" t="s">
        <v>26</v>
      </c>
      <c r="N5826">
        <v>0</v>
      </c>
      <c r="O5826" s="1" t="s">
        <v>26</v>
      </c>
      <c r="P5826" s="1" t="s">
        <v>26</v>
      </c>
      <c r="Q5826" s="1">
        <v>1860</v>
      </c>
      <c r="R5826" s="1" t="s">
        <v>3879</v>
      </c>
      <c r="S5826" s="1" t="s">
        <v>3880</v>
      </c>
      <c r="T5826">
        <v>236</v>
      </c>
      <c r="U5826">
        <v>60</v>
      </c>
      <c r="V5826">
        <v>277</v>
      </c>
      <c r="W5826">
        <v>3.1</v>
      </c>
    </row>
    <row r="5827" spans="1:23" x14ac:dyDescent="0.2">
      <c r="A5827">
        <v>38</v>
      </c>
      <c r="B5827" t="s">
        <v>147</v>
      </c>
      <c r="C5827">
        <v>2022</v>
      </c>
      <c r="D5827">
        <v>44663</v>
      </c>
      <c r="E5827" t="s">
        <v>24</v>
      </c>
      <c r="F5827" s="1">
        <v>10</v>
      </c>
      <c r="G5827" t="s">
        <v>321</v>
      </c>
      <c r="I5827">
        <v>6.2</v>
      </c>
      <c r="J5827" t="s">
        <v>25</v>
      </c>
      <c r="K5827">
        <v>15</v>
      </c>
      <c r="L5827">
        <v>15</v>
      </c>
      <c r="M5827" s="1" t="s">
        <v>26</v>
      </c>
      <c r="N5827">
        <v>0</v>
      </c>
      <c r="O5827" s="1" t="s">
        <v>26</v>
      </c>
      <c r="P5827" s="1" t="s">
        <v>26</v>
      </c>
      <c r="Q5827" s="1">
        <v>1861</v>
      </c>
      <c r="R5827" s="1" t="s">
        <v>3708</v>
      </c>
      <c r="S5827" s="1" t="s">
        <v>3881</v>
      </c>
      <c r="T5827">
        <v>478</v>
      </c>
      <c r="U5827">
        <v>80</v>
      </c>
      <c r="V5827">
        <v>277</v>
      </c>
      <c r="W5827">
        <v>3.1</v>
      </c>
    </row>
    <row r="5828" spans="1:23" x14ac:dyDescent="0.2">
      <c r="A5828">
        <v>38</v>
      </c>
      <c r="B5828" t="s">
        <v>147</v>
      </c>
      <c r="C5828">
        <v>2022</v>
      </c>
      <c r="D5828">
        <v>44663</v>
      </c>
      <c r="E5828" t="s">
        <v>24</v>
      </c>
      <c r="F5828" s="1">
        <v>11</v>
      </c>
      <c r="G5828" t="s">
        <v>321</v>
      </c>
      <c r="I5828">
        <v>6.2</v>
      </c>
      <c r="J5828" t="s">
        <v>25</v>
      </c>
      <c r="K5828">
        <v>1</v>
      </c>
      <c r="L5828">
        <v>1</v>
      </c>
      <c r="M5828" s="1" t="s">
        <v>26</v>
      </c>
      <c r="N5828">
        <v>0</v>
      </c>
      <c r="O5828" s="1" t="s">
        <v>26</v>
      </c>
      <c r="P5828" s="1" t="s">
        <v>26</v>
      </c>
      <c r="Q5828" s="1">
        <v>1861</v>
      </c>
      <c r="R5828" s="1" t="s">
        <v>3708</v>
      </c>
      <c r="S5828" s="1" t="s">
        <v>3881</v>
      </c>
      <c r="T5828">
        <v>76</v>
      </c>
      <c r="U5828">
        <v>5</v>
      </c>
      <c r="V5828">
        <v>277</v>
      </c>
      <c r="W5828">
        <v>3.1</v>
      </c>
    </row>
    <row r="5829" spans="1:23" x14ac:dyDescent="0.2">
      <c r="A5829">
        <v>38</v>
      </c>
      <c r="B5829" t="s">
        <v>147</v>
      </c>
      <c r="C5829">
        <v>2022</v>
      </c>
      <c r="D5829">
        <v>44663</v>
      </c>
      <c r="E5829" t="s">
        <v>24</v>
      </c>
      <c r="F5829" s="1">
        <v>12</v>
      </c>
      <c r="G5829" t="s">
        <v>321</v>
      </c>
      <c r="I5829">
        <v>6.2</v>
      </c>
      <c r="J5829" t="s">
        <v>25</v>
      </c>
      <c r="K5829">
        <v>1</v>
      </c>
      <c r="L5829">
        <v>1</v>
      </c>
      <c r="M5829" s="1" t="s">
        <v>26</v>
      </c>
      <c r="N5829">
        <v>0</v>
      </c>
      <c r="O5829" s="1" t="s">
        <v>26</v>
      </c>
      <c r="P5829" s="1" t="s">
        <v>26</v>
      </c>
      <c r="Q5829" s="1">
        <v>1861</v>
      </c>
      <c r="R5829" s="1" t="s">
        <v>3708</v>
      </c>
      <c r="S5829" s="1" t="s">
        <v>3881</v>
      </c>
      <c r="T5829">
        <v>824</v>
      </c>
      <c r="U5829">
        <v>255</v>
      </c>
      <c r="V5829">
        <v>277</v>
      </c>
      <c r="W5829">
        <v>3.1</v>
      </c>
    </row>
    <row r="5830" spans="1:23" x14ac:dyDescent="0.2">
      <c r="A5830">
        <v>38</v>
      </c>
      <c r="B5830" t="s">
        <v>147</v>
      </c>
      <c r="C5830">
        <v>2022</v>
      </c>
      <c r="D5830">
        <v>44663</v>
      </c>
      <c r="E5830" t="s">
        <v>24</v>
      </c>
      <c r="F5830" s="1">
        <v>13</v>
      </c>
      <c r="G5830" t="s">
        <v>321</v>
      </c>
      <c r="I5830">
        <v>6.2</v>
      </c>
      <c r="J5830" t="s">
        <v>25</v>
      </c>
      <c r="K5830">
        <v>15</v>
      </c>
      <c r="L5830">
        <v>15</v>
      </c>
      <c r="M5830" s="1" t="s">
        <v>26</v>
      </c>
      <c r="N5830">
        <v>0</v>
      </c>
      <c r="O5830" s="1" t="s">
        <v>26</v>
      </c>
      <c r="P5830" s="1" t="s">
        <v>26</v>
      </c>
      <c r="Q5830" s="1">
        <v>1862</v>
      </c>
      <c r="R5830" s="1" t="s">
        <v>3882</v>
      </c>
      <c r="S5830" s="1" t="s">
        <v>3883</v>
      </c>
      <c r="T5830">
        <v>495</v>
      </c>
      <c r="U5830">
        <v>5</v>
      </c>
      <c r="V5830">
        <v>277</v>
      </c>
      <c r="W5830">
        <v>3.1</v>
      </c>
    </row>
    <row r="5831" spans="1:23" x14ac:dyDescent="0.2">
      <c r="A5831">
        <v>38</v>
      </c>
      <c r="B5831" t="s">
        <v>147</v>
      </c>
      <c r="C5831">
        <v>2022</v>
      </c>
      <c r="D5831">
        <v>44663</v>
      </c>
      <c r="E5831" t="s">
        <v>48</v>
      </c>
      <c r="F5831" s="1">
        <v>1</v>
      </c>
      <c r="G5831" t="s">
        <v>322</v>
      </c>
      <c r="I5831">
        <v>5</v>
      </c>
      <c r="J5831" t="s">
        <v>25</v>
      </c>
      <c r="K5831">
        <v>20</v>
      </c>
      <c r="L5831">
        <v>18</v>
      </c>
      <c r="M5831" s="1" t="s">
        <v>26</v>
      </c>
      <c r="N5831">
        <v>2</v>
      </c>
      <c r="O5831" s="1" t="s">
        <v>26</v>
      </c>
      <c r="P5831" s="1" t="s">
        <v>26</v>
      </c>
      <c r="Q5831" s="1">
        <v>1863</v>
      </c>
      <c r="R5831" s="1" t="s">
        <v>3884</v>
      </c>
      <c r="S5831" s="1" t="s">
        <v>3885</v>
      </c>
      <c r="T5831">
        <v>470</v>
      </c>
      <c r="U5831">
        <v>265</v>
      </c>
      <c r="V5831">
        <v>338</v>
      </c>
      <c r="W5831">
        <v>2.5</v>
      </c>
    </row>
    <row r="5832" spans="1:23" x14ac:dyDescent="0.2">
      <c r="A5832">
        <v>38</v>
      </c>
      <c r="B5832" t="s">
        <v>147</v>
      </c>
      <c r="C5832">
        <v>2022</v>
      </c>
      <c r="D5832">
        <v>44663</v>
      </c>
      <c r="E5832" t="s">
        <v>48</v>
      </c>
      <c r="F5832" s="1">
        <v>2</v>
      </c>
      <c r="G5832" t="s">
        <v>322</v>
      </c>
      <c r="I5832">
        <v>5</v>
      </c>
      <c r="J5832" t="s">
        <v>25</v>
      </c>
      <c r="K5832">
        <v>1</v>
      </c>
      <c r="L5832">
        <v>1</v>
      </c>
      <c r="M5832" s="1" t="s">
        <v>26</v>
      </c>
      <c r="N5832">
        <v>0</v>
      </c>
      <c r="O5832" s="1" t="s">
        <v>26</v>
      </c>
      <c r="P5832" s="1" t="s">
        <v>26</v>
      </c>
      <c r="Q5832" s="1">
        <v>1863</v>
      </c>
      <c r="R5832" s="1" t="s">
        <v>3884</v>
      </c>
      <c r="S5832" s="1" t="s">
        <v>3885</v>
      </c>
      <c r="T5832">
        <v>196</v>
      </c>
      <c r="U5832">
        <v>295</v>
      </c>
      <c r="V5832">
        <v>338</v>
      </c>
      <c r="W5832">
        <v>2.5</v>
      </c>
    </row>
    <row r="5833" spans="1:23" x14ac:dyDescent="0.2">
      <c r="A5833">
        <v>38</v>
      </c>
      <c r="B5833" t="s">
        <v>147</v>
      </c>
      <c r="C5833">
        <v>2022</v>
      </c>
      <c r="D5833">
        <v>44663</v>
      </c>
      <c r="E5833" t="s">
        <v>48</v>
      </c>
      <c r="F5833" s="1">
        <v>3</v>
      </c>
      <c r="G5833" t="s">
        <v>322</v>
      </c>
      <c r="I5833">
        <v>5</v>
      </c>
      <c r="J5833" t="s">
        <v>25</v>
      </c>
      <c r="K5833">
        <v>1</v>
      </c>
      <c r="L5833">
        <v>1</v>
      </c>
      <c r="M5833" s="1" t="s">
        <v>26</v>
      </c>
      <c r="N5833">
        <v>0</v>
      </c>
      <c r="O5833" s="1" t="s">
        <v>26</v>
      </c>
      <c r="P5833" s="1" t="s">
        <v>26</v>
      </c>
      <c r="Q5833" s="1">
        <v>1864</v>
      </c>
      <c r="R5833" s="1" t="s">
        <v>3886</v>
      </c>
      <c r="S5833" s="1" t="s">
        <v>3887</v>
      </c>
      <c r="T5833">
        <v>192</v>
      </c>
      <c r="U5833">
        <v>30</v>
      </c>
      <c r="V5833">
        <v>338</v>
      </c>
      <c r="W5833">
        <v>2.5</v>
      </c>
    </row>
    <row r="5834" spans="1:23" x14ac:dyDescent="0.2">
      <c r="A5834">
        <v>38</v>
      </c>
      <c r="B5834" t="s">
        <v>147</v>
      </c>
      <c r="C5834">
        <v>2022</v>
      </c>
      <c r="D5834">
        <v>44663</v>
      </c>
      <c r="E5834" t="s">
        <v>48</v>
      </c>
      <c r="F5834" s="1">
        <v>4</v>
      </c>
      <c r="G5834" t="s">
        <v>322</v>
      </c>
      <c r="I5834">
        <v>5</v>
      </c>
      <c r="J5834" t="s">
        <v>25</v>
      </c>
      <c r="K5834">
        <v>1</v>
      </c>
      <c r="L5834">
        <v>1</v>
      </c>
      <c r="M5834" s="1" t="s">
        <v>26</v>
      </c>
      <c r="N5834">
        <v>0</v>
      </c>
      <c r="O5834" s="1" t="s">
        <v>26</v>
      </c>
      <c r="P5834" s="1" t="s">
        <v>26</v>
      </c>
      <c r="Q5834" s="1">
        <v>1864</v>
      </c>
      <c r="R5834" s="1" t="s">
        <v>3886</v>
      </c>
      <c r="S5834" s="1" t="s">
        <v>3887</v>
      </c>
      <c r="T5834">
        <v>602</v>
      </c>
      <c r="U5834">
        <v>290</v>
      </c>
      <c r="V5834">
        <v>338</v>
      </c>
      <c r="W5834">
        <v>2.5</v>
      </c>
    </row>
    <row r="5835" spans="1:23" x14ac:dyDescent="0.2">
      <c r="A5835">
        <v>38</v>
      </c>
      <c r="B5835" t="s">
        <v>147</v>
      </c>
      <c r="C5835">
        <v>2022</v>
      </c>
      <c r="D5835">
        <v>44663</v>
      </c>
      <c r="E5835" t="s">
        <v>48</v>
      </c>
      <c r="F5835" s="1">
        <v>5</v>
      </c>
      <c r="G5835" t="s">
        <v>322</v>
      </c>
      <c r="I5835">
        <v>5</v>
      </c>
      <c r="J5835" t="s">
        <v>25</v>
      </c>
      <c r="K5835">
        <v>1</v>
      </c>
      <c r="L5835">
        <v>1</v>
      </c>
      <c r="M5835" s="1" t="s">
        <v>26</v>
      </c>
      <c r="N5835">
        <v>0</v>
      </c>
      <c r="O5835" s="1" t="s">
        <v>26</v>
      </c>
      <c r="P5835" s="1" t="s">
        <v>26</v>
      </c>
      <c r="Q5835" s="1">
        <v>1864</v>
      </c>
      <c r="R5835" s="1" t="s">
        <v>3886</v>
      </c>
      <c r="S5835" s="1" t="s">
        <v>3887</v>
      </c>
      <c r="T5835">
        <v>67</v>
      </c>
      <c r="U5835">
        <v>315</v>
      </c>
      <c r="V5835">
        <v>338</v>
      </c>
      <c r="W5835">
        <v>2.5</v>
      </c>
    </row>
    <row r="5836" spans="1:23" x14ac:dyDescent="0.2">
      <c r="A5836">
        <v>38</v>
      </c>
      <c r="B5836" t="s">
        <v>147</v>
      </c>
      <c r="C5836">
        <v>2022</v>
      </c>
      <c r="D5836">
        <v>44663</v>
      </c>
      <c r="E5836" t="s">
        <v>48</v>
      </c>
      <c r="F5836" s="1">
        <v>6</v>
      </c>
      <c r="G5836" t="s">
        <v>322</v>
      </c>
      <c r="I5836">
        <v>5</v>
      </c>
      <c r="J5836" t="s">
        <v>25</v>
      </c>
      <c r="K5836">
        <v>1</v>
      </c>
      <c r="L5836">
        <v>1</v>
      </c>
      <c r="M5836" s="1" t="s">
        <v>26</v>
      </c>
      <c r="N5836">
        <v>0</v>
      </c>
      <c r="O5836" s="1" t="s">
        <v>26</v>
      </c>
      <c r="P5836" s="1" t="s">
        <v>26</v>
      </c>
      <c r="Q5836" s="1">
        <v>1865</v>
      </c>
      <c r="R5836" s="1" t="s">
        <v>3888</v>
      </c>
      <c r="S5836" s="1" t="s">
        <v>3889</v>
      </c>
      <c r="T5836">
        <v>132</v>
      </c>
      <c r="U5836">
        <v>610</v>
      </c>
      <c r="V5836">
        <v>338</v>
      </c>
      <c r="W5836">
        <v>2.5</v>
      </c>
    </row>
    <row r="5837" spans="1:23" x14ac:dyDescent="0.2">
      <c r="A5837">
        <v>38</v>
      </c>
      <c r="B5837" t="s">
        <v>147</v>
      </c>
      <c r="C5837">
        <v>2022</v>
      </c>
      <c r="D5837">
        <v>44663</v>
      </c>
      <c r="E5837" t="s">
        <v>48</v>
      </c>
      <c r="F5837" s="1">
        <v>7</v>
      </c>
      <c r="G5837" t="s">
        <v>322</v>
      </c>
      <c r="I5837">
        <v>5</v>
      </c>
      <c r="J5837" t="s">
        <v>25</v>
      </c>
      <c r="K5837">
        <v>2</v>
      </c>
      <c r="L5837">
        <v>2</v>
      </c>
      <c r="M5837" s="1" t="s">
        <v>26</v>
      </c>
      <c r="N5837">
        <v>0</v>
      </c>
      <c r="O5837" s="1" t="s">
        <v>26</v>
      </c>
      <c r="P5837" s="1" t="s">
        <v>26</v>
      </c>
      <c r="Q5837" s="1">
        <v>1866</v>
      </c>
      <c r="R5837" s="1" t="s">
        <v>3890</v>
      </c>
      <c r="S5837" s="1" t="s">
        <v>3385</v>
      </c>
      <c r="T5837">
        <v>152</v>
      </c>
      <c r="U5837">
        <v>90</v>
      </c>
      <c r="V5837">
        <v>338</v>
      </c>
      <c r="W5837">
        <v>2.5</v>
      </c>
    </row>
    <row r="5838" spans="1:23" x14ac:dyDescent="0.2">
      <c r="A5838">
        <v>38</v>
      </c>
      <c r="B5838" t="s">
        <v>147</v>
      </c>
      <c r="C5838">
        <v>2022</v>
      </c>
      <c r="D5838">
        <v>44663</v>
      </c>
      <c r="E5838" t="s">
        <v>48</v>
      </c>
      <c r="F5838" s="1">
        <v>8</v>
      </c>
      <c r="G5838" t="s">
        <v>322</v>
      </c>
      <c r="I5838">
        <v>5</v>
      </c>
      <c r="J5838" t="s">
        <v>25</v>
      </c>
      <c r="K5838">
        <v>1</v>
      </c>
      <c r="L5838">
        <v>1</v>
      </c>
      <c r="M5838" s="1" t="s">
        <v>26</v>
      </c>
      <c r="N5838">
        <v>0</v>
      </c>
      <c r="O5838" s="1" t="s">
        <v>26</v>
      </c>
      <c r="P5838" s="1" t="s">
        <v>26</v>
      </c>
      <c r="Q5838" s="1">
        <v>1866</v>
      </c>
      <c r="R5838" s="1" t="s">
        <v>3890</v>
      </c>
      <c r="S5838" s="1" t="s">
        <v>3385</v>
      </c>
      <c r="T5838">
        <v>312</v>
      </c>
      <c r="U5838">
        <v>305</v>
      </c>
      <c r="V5838">
        <v>338</v>
      </c>
      <c r="W5838">
        <v>2.5</v>
      </c>
    </row>
    <row r="5839" spans="1:23" x14ac:dyDescent="0.2">
      <c r="A5839">
        <v>38</v>
      </c>
      <c r="B5839" t="s">
        <v>147</v>
      </c>
      <c r="C5839">
        <v>2022</v>
      </c>
      <c r="D5839">
        <v>44663</v>
      </c>
      <c r="E5839" t="s">
        <v>24</v>
      </c>
      <c r="F5839" s="1">
        <v>1</v>
      </c>
      <c r="G5839" t="s">
        <v>150</v>
      </c>
      <c r="I5839">
        <v>6.8</v>
      </c>
      <c r="J5839" t="s">
        <v>25</v>
      </c>
      <c r="K5839">
        <v>2</v>
      </c>
      <c r="L5839">
        <v>2</v>
      </c>
      <c r="M5839" s="1" t="s">
        <v>26</v>
      </c>
      <c r="N5839">
        <v>0</v>
      </c>
      <c r="O5839" s="1" t="s">
        <v>26</v>
      </c>
      <c r="P5839" s="1" t="s">
        <v>26</v>
      </c>
      <c r="Q5839" s="1">
        <v>1867</v>
      </c>
      <c r="R5839" s="1" t="s">
        <v>3891</v>
      </c>
      <c r="S5839" s="1" t="s">
        <v>3892</v>
      </c>
      <c r="T5839">
        <v>1001</v>
      </c>
      <c r="U5839">
        <v>80</v>
      </c>
      <c r="V5839">
        <v>277</v>
      </c>
      <c r="W5839">
        <v>3.4</v>
      </c>
    </row>
    <row r="5840" spans="1:23" x14ac:dyDescent="0.2">
      <c r="A5840">
        <v>38</v>
      </c>
      <c r="B5840" t="s">
        <v>147</v>
      </c>
      <c r="C5840">
        <v>2022</v>
      </c>
      <c r="D5840">
        <v>44663</v>
      </c>
      <c r="E5840" t="s">
        <v>24</v>
      </c>
      <c r="F5840" s="1">
        <v>2</v>
      </c>
      <c r="G5840" t="s">
        <v>150</v>
      </c>
      <c r="I5840">
        <v>6.8</v>
      </c>
      <c r="J5840" t="s">
        <v>25</v>
      </c>
      <c r="K5840">
        <v>11</v>
      </c>
      <c r="L5840">
        <v>10</v>
      </c>
      <c r="M5840" s="1" t="s">
        <v>26</v>
      </c>
      <c r="N5840">
        <v>1</v>
      </c>
      <c r="O5840" s="1" t="s">
        <v>26</v>
      </c>
      <c r="P5840" s="1" t="s">
        <v>26</v>
      </c>
      <c r="Q5840" s="1">
        <v>1867</v>
      </c>
      <c r="R5840" s="1" t="s">
        <v>3891</v>
      </c>
      <c r="S5840" s="1" t="s">
        <v>3892</v>
      </c>
      <c r="T5840">
        <v>1001</v>
      </c>
      <c r="U5840">
        <v>30</v>
      </c>
      <c r="V5840">
        <v>277</v>
      </c>
      <c r="W5840">
        <v>3.4</v>
      </c>
    </row>
    <row r="5841" spans="1:23" x14ac:dyDescent="0.2">
      <c r="A5841">
        <v>38</v>
      </c>
      <c r="B5841" t="s">
        <v>147</v>
      </c>
      <c r="C5841">
        <v>2022</v>
      </c>
      <c r="D5841">
        <v>44663</v>
      </c>
      <c r="E5841" t="s">
        <v>24</v>
      </c>
      <c r="F5841" s="1">
        <v>3</v>
      </c>
      <c r="G5841" t="s">
        <v>150</v>
      </c>
      <c r="I5841">
        <v>6.8</v>
      </c>
      <c r="J5841" t="s">
        <v>25</v>
      </c>
      <c r="K5841">
        <v>1</v>
      </c>
      <c r="L5841">
        <v>1</v>
      </c>
      <c r="M5841" s="1" t="s">
        <v>26</v>
      </c>
      <c r="N5841">
        <v>0</v>
      </c>
      <c r="O5841" s="1" t="s">
        <v>26</v>
      </c>
      <c r="P5841" s="1" t="s">
        <v>26</v>
      </c>
      <c r="Q5841" s="1">
        <v>1868</v>
      </c>
      <c r="R5841" s="1" t="s">
        <v>3893</v>
      </c>
      <c r="S5841" s="1" t="s">
        <v>3894</v>
      </c>
      <c r="T5841">
        <v>380</v>
      </c>
      <c r="U5841">
        <v>50</v>
      </c>
      <c r="V5841">
        <v>277</v>
      </c>
      <c r="W5841">
        <v>3.4</v>
      </c>
    </row>
    <row r="5842" spans="1:23" x14ac:dyDescent="0.2">
      <c r="A5842">
        <v>38</v>
      </c>
      <c r="B5842" t="s">
        <v>147</v>
      </c>
      <c r="C5842">
        <v>2022</v>
      </c>
      <c r="D5842">
        <v>44663</v>
      </c>
      <c r="E5842" t="s">
        <v>24</v>
      </c>
      <c r="F5842" s="1">
        <v>4</v>
      </c>
      <c r="G5842" t="s">
        <v>150</v>
      </c>
      <c r="I5842">
        <v>6.8</v>
      </c>
      <c r="J5842" t="s">
        <v>25</v>
      </c>
      <c r="K5842">
        <v>3</v>
      </c>
      <c r="L5842">
        <v>3</v>
      </c>
      <c r="M5842" s="1" t="s">
        <v>26</v>
      </c>
      <c r="N5842">
        <v>0</v>
      </c>
      <c r="O5842" s="1" t="s">
        <v>26</v>
      </c>
      <c r="P5842" s="1" t="s">
        <v>26</v>
      </c>
      <c r="Q5842" s="1">
        <v>1868</v>
      </c>
      <c r="R5842" s="1" t="s">
        <v>3893</v>
      </c>
      <c r="S5842" s="1" t="s">
        <v>3894</v>
      </c>
      <c r="T5842">
        <v>706</v>
      </c>
      <c r="U5842">
        <v>60</v>
      </c>
      <c r="V5842">
        <v>277</v>
      </c>
      <c r="W5842">
        <v>3.4</v>
      </c>
    </row>
    <row r="5843" spans="1:23" x14ac:dyDescent="0.2">
      <c r="A5843">
        <v>38</v>
      </c>
      <c r="B5843" t="s">
        <v>147</v>
      </c>
      <c r="C5843">
        <v>2022</v>
      </c>
      <c r="D5843">
        <v>44663</v>
      </c>
      <c r="E5843" t="s">
        <v>24</v>
      </c>
      <c r="F5843" s="1">
        <v>5</v>
      </c>
      <c r="G5843" t="s">
        <v>150</v>
      </c>
      <c r="I5843">
        <v>6.8</v>
      </c>
      <c r="J5843" t="s">
        <v>39</v>
      </c>
      <c r="K5843">
        <v>4</v>
      </c>
      <c r="L5843">
        <v>4</v>
      </c>
      <c r="M5843" s="1" t="s">
        <v>26</v>
      </c>
      <c r="N5843">
        <v>0</v>
      </c>
      <c r="O5843" s="1" t="s">
        <v>26</v>
      </c>
      <c r="P5843" s="1" t="s">
        <v>26</v>
      </c>
      <c r="Q5843" s="1">
        <v>1869</v>
      </c>
      <c r="R5843" s="1" t="s">
        <v>3895</v>
      </c>
      <c r="S5843" s="1" t="s">
        <v>3896</v>
      </c>
      <c r="T5843">
        <v>109</v>
      </c>
      <c r="U5843">
        <v>60</v>
      </c>
      <c r="V5843">
        <v>277</v>
      </c>
      <c r="W5843">
        <v>3.4</v>
      </c>
    </row>
    <row r="5844" spans="1:23" x14ac:dyDescent="0.2">
      <c r="A5844">
        <v>38</v>
      </c>
      <c r="B5844" t="s">
        <v>147</v>
      </c>
      <c r="C5844">
        <v>2022</v>
      </c>
      <c r="D5844">
        <v>44663</v>
      </c>
      <c r="E5844" t="s">
        <v>24</v>
      </c>
      <c r="F5844" s="1">
        <v>6</v>
      </c>
      <c r="G5844" t="s">
        <v>150</v>
      </c>
      <c r="I5844">
        <v>6.8</v>
      </c>
      <c r="J5844" t="s">
        <v>39</v>
      </c>
      <c r="K5844">
        <v>1</v>
      </c>
      <c r="L5844">
        <v>1</v>
      </c>
      <c r="M5844" s="1" t="s">
        <v>26</v>
      </c>
      <c r="N5844">
        <v>0</v>
      </c>
      <c r="O5844" s="1" t="s">
        <v>26</v>
      </c>
      <c r="P5844" s="1" t="s">
        <v>26</v>
      </c>
      <c r="Q5844" s="1">
        <v>1870</v>
      </c>
      <c r="R5844" s="1" t="s">
        <v>3897</v>
      </c>
      <c r="S5844" s="1" t="s">
        <v>3898</v>
      </c>
      <c r="T5844">
        <v>126</v>
      </c>
      <c r="U5844">
        <v>60</v>
      </c>
      <c r="V5844">
        <v>277</v>
      </c>
      <c r="W5844">
        <v>3.4</v>
      </c>
    </row>
    <row r="5845" spans="1:23" x14ac:dyDescent="0.2">
      <c r="A5845">
        <v>38</v>
      </c>
      <c r="B5845" t="s">
        <v>147</v>
      </c>
      <c r="C5845">
        <v>2022</v>
      </c>
      <c r="D5845">
        <v>44663</v>
      </c>
      <c r="E5845" t="s">
        <v>24</v>
      </c>
      <c r="F5845" s="1">
        <v>1</v>
      </c>
      <c r="G5845" t="s">
        <v>397</v>
      </c>
      <c r="I5845">
        <v>7</v>
      </c>
      <c r="J5845" t="s">
        <v>39</v>
      </c>
      <c r="K5845">
        <v>3</v>
      </c>
      <c r="L5845">
        <v>3</v>
      </c>
      <c r="M5845" s="1" t="s">
        <v>26</v>
      </c>
      <c r="N5845">
        <v>0</v>
      </c>
      <c r="O5845" s="1" t="s">
        <v>26</v>
      </c>
      <c r="P5845" s="1" t="s">
        <v>26</v>
      </c>
      <c r="Q5845" s="1">
        <v>1871</v>
      </c>
      <c r="R5845" s="1" t="s">
        <v>3899</v>
      </c>
      <c r="S5845" s="1" t="s">
        <v>3900</v>
      </c>
      <c r="T5845">
        <v>127</v>
      </c>
      <c r="U5845">
        <v>50</v>
      </c>
      <c r="V5845">
        <v>277</v>
      </c>
      <c r="W5845">
        <v>3.5</v>
      </c>
    </row>
    <row r="5846" spans="1:23" x14ac:dyDescent="0.2">
      <c r="A5846">
        <v>38</v>
      </c>
      <c r="B5846" t="s">
        <v>147</v>
      </c>
      <c r="C5846">
        <v>2022</v>
      </c>
      <c r="D5846">
        <v>44663</v>
      </c>
      <c r="E5846" t="s">
        <v>24</v>
      </c>
      <c r="F5846" s="1">
        <v>2</v>
      </c>
      <c r="G5846" t="s">
        <v>397</v>
      </c>
      <c r="I5846">
        <v>7</v>
      </c>
      <c r="J5846" t="s">
        <v>25</v>
      </c>
      <c r="K5846">
        <v>2</v>
      </c>
      <c r="L5846">
        <v>2</v>
      </c>
      <c r="M5846" s="1" t="s">
        <v>26</v>
      </c>
      <c r="N5846">
        <v>0</v>
      </c>
      <c r="O5846" s="1" t="s">
        <v>26</v>
      </c>
      <c r="P5846" s="1" t="s">
        <v>26</v>
      </c>
      <c r="Q5846" s="1">
        <v>1872</v>
      </c>
      <c r="R5846" s="1" t="s">
        <v>3604</v>
      </c>
      <c r="S5846" s="1" t="s">
        <v>3901</v>
      </c>
      <c r="T5846">
        <v>131</v>
      </c>
      <c r="U5846">
        <v>60</v>
      </c>
      <c r="V5846">
        <v>277</v>
      </c>
      <c r="W5846">
        <v>3.5</v>
      </c>
    </row>
    <row r="5847" spans="1:23" x14ac:dyDescent="0.2">
      <c r="A5847">
        <v>38</v>
      </c>
      <c r="B5847" t="s">
        <v>147</v>
      </c>
      <c r="C5847">
        <v>2022</v>
      </c>
      <c r="D5847">
        <v>44663</v>
      </c>
      <c r="E5847" t="s">
        <v>24</v>
      </c>
      <c r="F5847" s="1">
        <v>3</v>
      </c>
      <c r="G5847" t="s">
        <v>397</v>
      </c>
      <c r="I5847">
        <v>7</v>
      </c>
      <c r="J5847" t="s">
        <v>39</v>
      </c>
      <c r="K5847">
        <v>2</v>
      </c>
      <c r="L5847">
        <v>2</v>
      </c>
      <c r="M5847" s="1" t="s">
        <v>26</v>
      </c>
      <c r="N5847">
        <v>0</v>
      </c>
      <c r="O5847" s="1" t="s">
        <v>26</v>
      </c>
      <c r="P5847" s="1" t="s">
        <v>26</v>
      </c>
      <c r="Q5847" s="1">
        <v>1873</v>
      </c>
      <c r="R5847" s="1" t="s">
        <v>3902</v>
      </c>
      <c r="S5847" s="1" t="s">
        <v>3903</v>
      </c>
      <c r="T5847">
        <v>109</v>
      </c>
      <c r="U5847">
        <v>90</v>
      </c>
      <c r="V5847">
        <v>277</v>
      </c>
      <c r="W5847">
        <v>3.5</v>
      </c>
    </row>
    <row r="5848" spans="1:23" x14ac:dyDescent="0.2">
      <c r="A5848">
        <v>38</v>
      </c>
      <c r="B5848" t="s">
        <v>147</v>
      </c>
      <c r="C5848">
        <v>2022</v>
      </c>
      <c r="D5848">
        <v>44663</v>
      </c>
      <c r="E5848" t="s">
        <v>24</v>
      </c>
      <c r="F5848" s="1">
        <v>4</v>
      </c>
      <c r="G5848" t="s">
        <v>397</v>
      </c>
      <c r="I5848">
        <v>7</v>
      </c>
      <c r="J5848" t="s">
        <v>25</v>
      </c>
      <c r="K5848">
        <v>11</v>
      </c>
      <c r="L5848">
        <v>10</v>
      </c>
      <c r="M5848" s="1" t="s">
        <v>26</v>
      </c>
      <c r="N5848">
        <v>1</v>
      </c>
      <c r="O5848" s="1" t="s">
        <v>26</v>
      </c>
      <c r="P5848" s="1" t="s">
        <v>26</v>
      </c>
      <c r="Q5848" s="1">
        <v>1873</v>
      </c>
      <c r="R5848" s="1" t="s">
        <v>3902</v>
      </c>
      <c r="S5848" s="1" t="s">
        <v>3903</v>
      </c>
      <c r="T5848">
        <v>277</v>
      </c>
      <c r="U5848">
        <v>0</v>
      </c>
      <c r="V5848">
        <v>277</v>
      </c>
      <c r="W5848">
        <v>3.5</v>
      </c>
    </row>
    <row r="5849" spans="1:23" x14ac:dyDescent="0.2">
      <c r="A5849">
        <v>38</v>
      </c>
      <c r="B5849" t="s">
        <v>147</v>
      </c>
      <c r="C5849">
        <v>2022</v>
      </c>
      <c r="D5849">
        <v>44663</v>
      </c>
      <c r="E5849" t="s">
        <v>24</v>
      </c>
      <c r="F5849" s="1">
        <v>1</v>
      </c>
      <c r="G5849" t="s">
        <v>400</v>
      </c>
      <c r="I5849">
        <v>7.2</v>
      </c>
      <c r="J5849" t="s">
        <v>25</v>
      </c>
      <c r="K5849">
        <v>1</v>
      </c>
      <c r="L5849">
        <v>1</v>
      </c>
      <c r="M5849" s="1" t="s">
        <v>26</v>
      </c>
      <c r="N5849">
        <v>0</v>
      </c>
      <c r="O5849" s="1" t="s">
        <v>26</v>
      </c>
      <c r="P5849" s="1" t="s">
        <v>26</v>
      </c>
      <c r="Q5849" s="1">
        <v>1874</v>
      </c>
      <c r="R5849" s="1" t="s">
        <v>3904</v>
      </c>
      <c r="S5849" s="1" t="s">
        <v>3905</v>
      </c>
      <c r="T5849">
        <v>161</v>
      </c>
      <c r="U5849">
        <v>290</v>
      </c>
      <c r="V5849">
        <v>277</v>
      </c>
      <c r="W5849">
        <v>3.6</v>
      </c>
    </row>
    <row r="5850" spans="1:23" x14ac:dyDescent="0.2">
      <c r="A5850">
        <v>38</v>
      </c>
      <c r="B5850" t="s">
        <v>147</v>
      </c>
      <c r="C5850">
        <v>2022</v>
      </c>
      <c r="D5850">
        <v>44663</v>
      </c>
      <c r="E5850" t="s">
        <v>24</v>
      </c>
      <c r="F5850" s="1">
        <v>2</v>
      </c>
      <c r="G5850" t="s">
        <v>400</v>
      </c>
      <c r="I5850">
        <v>7.2</v>
      </c>
      <c r="J5850" t="s">
        <v>25</v>
      </c>
      <c r="K5850">
        <v>1</v>
      </c>
      <c r="L5850">
        <v>1</v>
      </c>
      <c r="M5850" s="1" t="s">
        <v>26</v>
      </c>
      <c r="N5850">
        <v>0</v>
      </c>
      <c r="O5850" s="1" t="s">
        <v>26</v>
      </c>
      <c r="P5850" s="1" t="s">
        <v>26</v>
      </c>
      <c r="Q5850" s="1">
        <v>1874</v>
      </c>
      <c r="R5850" s="1" t="s">
        <v>3904</v>
      </c>
      <c r="S5850" s="1" t="s">
        <v>3906</v>
      </c>
      <c r="T5850">
        <v>412</v>
      </c>
      <c r="U5850">
        <v>320</v>
      </c>
      <c r="V5850">
        <v>277</v>
      </c>
      <c r="W5850">
        <v>3.6</v>
      </c>
    </row>
    <row r="5851" spans="1:23" x14ac:dyDescent="0.2">
      <c r="A5851">
        <v>38</v>
      </c>
      <c r="B5851" t="s">
        <v>147</v>
      </c>
      <c r="C5851">
        <v>2022</v>
      </c>
      <c r="D5851">
        <v>44663</v>
      </c>
      <c r="E5851" t="s">
        <v>24</v>
      </c>
      <c r="F5851" s="1">
        <v>3</v>
      </c>
      <c r="G5851" t="s">
        <v>400</v>
      </c>
      <c r="I5851">
        <v>7.2</v>
      </c>
      <c r="J5851" t="s">
        <v>25</v>
      </c>
      <c r="K5851">
        <v>1</v>
      </c>
      <c r="L5851">
        <v>1</v>
      </c>
      <c r="M5851" s="1" t="s">
        <v>26</v>
      </c>
      <c r="N5851">
        <v>0</v>
      </c>
      <c r="O5851" s="1" t="s">
        <v>26</v>
      </c>
      <c r="P5851" s="1" t="s">
        <v>26</v>
      </c>
      <c r="Q5851" s="1">
        <v>1874</v>
      </c>
      <c r="R5851" s="1" t="s">
        <v>3904</v>
      </c>
      <c r="S5851" s="1" t="s">
        <v>3906</v>
      </c>
      <c r="T5851">
        <v>101</v>
      </c>
      <c r="U5851">
        <v>30</v>
      </c>
      <c r="V5851">
        <v>277</v>
      </c>
      <c r="W5851">
        <v>3.6</v>
      </c>
    </row>
    <row r="5852" spans="1:23" x14ac:dyDescent="0.2">
      <c r="A5852">
        <v>38</v>
      </c>
      <c r="B5852" t="s">
        <v>147</v>
      </c>
      <c r="C5852">
        <v>2022</v>
      </c>
      <c r="D5852">
        <v>44663</v>
      </c>
      <c r="E5852" t="s">
        <v>24</v>
      </c>
      <c r="F5852" s="1">
        <v>4</v>
      </c>
      <c r="G5852" t="s">
        <v>400</v>
      </c>
      <c r="I5852">
        <v>7.2</v>
      </c>
      <c r="J5852" t="s">
        <v>25</v>
      </c>
      <c r="K5852">
        <v>1</v>
      </c>
      <c r="L5852">
        <v>1</v>
      </c>
      <c r="M5852" s="1" t="s">
        <v>26</v>
      </c>
      <c r="N5852">
        <v>0</v>
      </c>
      <c r="O5852" s="1" t="s">
        <v>26</v>
      </c>
      <c r="P5852" s="1" t="s">
        <v>26</v>
      </c>
      <c r="Q5852" s="1">
        <v>1875</v>
      </c>
      <c r="R5852" s="1" t="s">
        <v>3907</v>
      </c>
      <c r="S5852" s="1" t="s">
        <v>3908</v>
      </c>
      <c r="T5852">
        <v>132</v>
      </c>
      <c r="U5852">
        <v>50</v>
      </c>
      <c r="V5852">
        <v>277</v>
      </c>
      <c r="W5852">
        <v>3.6</v>
      </c>
    </row>
    <row r="5853" spans="1:23" x14ac:dyDescent="0.2">
      <c r="A5853">
        <v>38</v>
      </c>
      <c r="B5853" t="s">
        <v>147</v>
      </c>
      <c r="C5853">
        <v>2022</v>
      </c>
      <c r="D5853">
        <v>44663</v>
      </c>
      <c r="E5853" t="s">
        <v>24</v>
      </c>
      <c r="F5853" s="1">
        <v>5</v>
      </c>
      <c r="G5853" t="s">
        <v>400</v>
      </c>
      <c r="I5853">
        <v>7.2</v>
      </c>
      <c r="J5853" t="s">
        <v>25</v>
      </c>
      <c r="K5853">
        <v>1</v>
      </c>
      <c r="L5853">
        <v>1</v>
      </c>
      <c r="M5853" s="1" t="s">
        <v>26</v>
      </c>
      <c r="N5853">
        <v>0</v>
      </c>
      <c r="O5853" s="1" t="s">
        <v>26</v>
      </c>
      <c r="P5853" s="1" t="s">
        <v>26</v>
      </c>
      <c r="Q5853" s="1">
        <v>1875</v>
      </c>
      <c r="R5853" s="1" t="s">
        <v>3907</v>
      </c>
      <c r="S5853" s="1" t="s">
        <v>3908</v>
      </c>
      <c r="T5853">
        <v>176</v>
      </c>
      <c r="U5853">
        <v>10</v>
      </c>
      <c r="V5853">
        <v>277</v>
      </c>
      <c r="W5853">
        <v>3.6</v>
      </c>
    </row>
    <row r="5854" spans="1:23" x14ac:dyDescent="0.2">
      <c r="A5854">
        <v>38</v>
      </c>
      <c r="B5854" t="s">
        <v>147</v>
      </c>
      <c r="C5854">
        <v>2022</v>
      </c>
      <c r="D5854">
        <v>44663</v>
      </c>
      <c r="E5854" t="s">
        <v>24</v>
      </c>
      <c r="F5854" s="1">
        <v>1</v>
      </c>
      <c r="G5854" t="s">
        <v>409</v>
      </c>
      <c r="I5854">
        <v>6</v>
      </c>
      <c r="J5854" t="s">
        <v>25</v>
      </c>
      <c r="K5854">
        <v>1</v>
      </c>
      <c r="L5854">
        <v>1</v>
      </c>
      <c r="M5854" s="1" t="s">
        <v>26</v>
      </c>
      <c r="N5854">
        <v>0</v>
      </c>
      <c r="O5854" s="1" t="s">
        <v>26</v>
      </c>
      <c r="P5854" s="1" t="s">
        <v>26</v>
      </c>
      <c r="Q5854" s="1">
        <v>1876</v>
      </c>
      <c r="R5854" s="1" t="s">
        <v>3909</v>
      </c>
      <c r="S5854" s="1" t="s">
        <v>3910</v>
      </c>
      <c r="T5854">
        <v>92</v>
      </c>
      <c r="U5854">
        <v>320</v>
      </c>
      <c r="V5854">
        <v>277</v>
      </c>
      <c r="W5854">
        <v>3</v>
      </c>
    </row>
    <row r="5855" spans="1:23" x14ac:dyDescent="0.2">
      <c r="A5855">
        <v>38</v>
      </c>
      <c r="B5855" t="s">
        <v>147</v>
      </c>
      <c r="C5855">
        <v>2022</v>
      </c>
      <c r="D5855">
        <v>44663</v>
      </c>
      <c r="E5855" t="s">
        <v>24</v>
      </c>
      <c r="F5855" s="1">
        <v>2</v>
      </c>
      <c r="G5855" t="s">
        <v>409</v>
      </c>
      <c r="I5855">
        <v>6</v>
      </c>
      <c r="J5855" t="s">
        <v>25</v>
      </c>
      <c r="K5855">
        <v>1</v>
      </c>
      <c r="L5855">
        <v>1</v>
      </c>
      <c r="M5855" s="1" t="s">
        <v>26</v>
      </c>
      <c r="N5855">
        <v>0</v>
      </c>
      <c r="O5855" s="1" t="s">
        <v>26</v>
      </c>
      <c r="P5855" s="1" t="s">
        <v>26</v>
      </c>
      <c r="Q5855" s="1">
        <v>1876</v>
      </c>
      <c r="R5855" s="1" t="s">
        <v>3909</v>
      </c>
      <c r="S5855" s="1" t="s">
        <v>3910</v>
      </c>
      <c r="T5855">
        <v>376</v>
      </c>
      <c r="U5855">
        <v>120</v>
      </c>
      <c r="V5855">
        <v>277</v>
      </c>
      <c r="W5855">
        <v>3</v>
      </c>
    </row>
    <row r="5856" spans="1:23" x14ac:dyDescent="0.2">
      <c r="A5856">
        <v>38</v>
      </c>
      <c r="B5856" t="s">
        <v>147</v>
      </c>
      <c r="C5856">
        <v>2022</v>
      </c>
      <c r="D5856">
        <v>44663</v>
      </c>
      <c r="E5856" t="s">
        <v>24</v>
      </c>
      <c r="F5856" s="1">
        <v>1</v>
      </c>
      <c r="G5856" t="s">
        <v>307</v>
      </c>
      <c r="I5856">
        <v>6.6</v>
      </c>
      <c r="J5856" t="s">
        <v>25</v>
      </c>
      <c r="K5856">
        <v>2</v>
      </c>
      <c r="L5856">
        <v>2</v>
      </c>
      <c r="M5856" s="1" t="s">
        <v>26</v>
      </c>
      <c r="N5856">
        <v>0</v>
      </c>
      <c r="O5856" s="1" t="s">
        <v>26</v>
      </c>
      <c r="P5856" s="1" t="s">
        <v>26</v>
      </c>
      <c r="Q5856" s="1">
        <v>1877</v>
      </c>
      <c r="R5856" s="1" t="s">
        <v>3911</v>
      </c>
      <c r="S5856" s="1" t="s">
        <v>3912</v>
      </c>
      <c r="T5856">
        <v>229</v>
      </c>
      <c r="U5856">
        <v>340</v>
      </c>
      <c r="V5856">
        <v>277</v>
      </c>
      <c r="W5856">
        <v>3.3</v>
      </c>
    </row>
    <row r="5857" spans="1:23" x14ac:dyDescent="0.2">
      <c r="A5857">
        <v>38</v>
      </c>
      <c r="B5857" t="s">
        <v>147</v>
      </c>
      <c r="C5857">
        <v>2022</v>
      </c>
      <c r="D5857">
        <v>44663</v>
      </c>
      <c r="E5857" t="s">
        <v>48</v>
      </c>
      <c r="F5857" s="1">
        <v>1</v>
      </c>
      <c r="G5857" t="s">
        <v>202</v>
      </c>
      <c r="I5857">
        <v>4</v>
      </c>
      <c r="J5857" t="s">
        <v>25</v>
      </c>
      <c r="K5857">
        <v>8</v>
      </c>
      <c r="L5857">
        <v>8</v>
      </c>
      <c r="M5857" s="1" t="s">
        <v>26</v>
      </c>
      <c r="N5857">
        <v>0</v>
      </c>
      <c r="O5857" s="1" t="s">
        <v>26</v>
      </c>
      <c r="P5857" s="1" t="s">
        <v>26</v>
      </c>
      <c r="Q5857" s="1">
        <v>1878</v>
      </c>
      <c r="R5857" s="1" t="s">
        <v>3913</v>
      </c>
      <c r="S5857" s="1" t="s">
        <v>3914</v>
      </c>
      <c r="T5857">
        <v>1001</v>
      </c>
      <c r="U5857">
        <v>80</v>
      </c>
      <c r="V5857">
        <v>338</v>
      </c>
      <c r="W5857">
        <v>2</v>
      </c>
    </row>
    <row r="5858" spans="1:23" x14ac:dyDescent="0.2">
      <c r="A5858">
        <v>38</v>
      </c>
      <c r="B5858" t="s">
        <v>147</v>
      </c>
      <c r="C5858">
        <v>2022</v>
      </c>
      <c r="D5858">
        <v>44663</v>
      </c>
      <c r="E5858" t="s">
        <v>48</v>
      </c>
      <c r="F5858" s="1">
        <v>2</v>
      </c>
      <c r="G5858" t="s">
        <v>202</v>
      </c>
      <c r="I5858">
        <v>4</v>
      </c>
      <c r="J5858" t="s">
        <v>25</v>
      </c>
      <c r="K5858">
        <v>2</v>
      </c>
      <c r="L5858">
        <v>2</v>
      </c>
      <c r="M5858" s="1" t="s">
        <v>26</v>
      </c>
      <c r="N5858">
        <v>0</v>
      </c>
      <c r="O5858" s="1" t="s">
        <v>26</v>
      </c>
      <c r="P5858" s="1" t="s">
        <v>26</v>
      </c>
      <c r="Q5858" s="1">
        <v>1879</v>
      </c>
      <c r="R5858" s="1" t="s">
        <v>3915</v>
      </c>
      <c r="S5858" s="1" t="s">
        <v>3916</v>
      </c>
      <c r="T5858">
        <v>371</v>
      </c>
      <c r="U5858">
        <v>380</v>
      </c>
      <c r="V5858">
        <v>338</v>
      </c>
      <c r="W5858">
        <v>2</v>
      </c>
    </row>
    <row r="5859" spans="1:23" x14ac:dyDescent="0.2">
      <c r="A5859">
        <v>38</v>
      </c>
      <c r="B5859" t="s">
        <v>147</v>
      </c>
      <c r="C5859">
        <v>2022</v>
      </c>
      <c r="D5859">
        <v>44663</v>
      </c>
      <c r="E5859" t="s">
        <v>48</v>
      </c>
      <c r="F5859" s="1">
        <v>3</v>
      </c>
      <c r="G5859" t="s">
        <v>202</v>
      </c>
      <c r="I5859">
        <v>4</v>
      </c>
      <c r="J5859" t="s">
        <v>25</v>
      </c>
      <c r="K5859">
        <v>22</v>
      </c>
      <c r="L5859">
        <v>22</v>
      </c>
      <c r="M5859" s="1" t="s">
        <v>26</v>
      </c>
      <c r="N5859">
        <v>0</v>
      </c>
      <c r="O5859" s="1" t="s">
        <v>26</v>
      </c>
      <c r="P5859" s="1" t="s">
        <v>26</v>
      </c>
      <c r="Q5859" s="1">
        <v>1880</v>
      </c>
      <c r="R5859" s="1" t="s">
        <v>3917</v>
      </c>
      <c r="S5859" s="1" t="s">
        <v>3918</v>
      </c>
      <c r="T5859">
        <v>214</v>
      </c>
      <c r="U5859">
        <v>300</v>
      </c>
      <c r="V5859">
        <v>338</v>
      </c>
      <c r="W5859">
        <v>2</v>
      </c>
    </row>
    <row r="5860" spans="1:23" x14ac:dyDescent="0.2">
      <c r="A5860">
        <v>38</v>
      </c>
      <c r="B5860" t="s">
        <v>147</v>
      </c>
      <c r="C5860">
        <v>2022</v>
      </c>
      <c r="D5860">
        <v>44663</v>
      </c>
      <c r="E5860" t="s">
        <v>24</v>
      </c>
      <c r="F5860" s="1">
        <v>1</v>
      </c>
      <c r="G5860" t="s">
        <v>308</v>
      </c>
      <c r="I5860">
        <v>6.2</v>
      </c>
      <c r="J5860" t="s">
        <v>25</v>
      </c>
      <c r="K5860">
        <v>9</v>
      </c>
      <c r="L5860">
        <v>9</v>
      </c>
      <c r="M5860" s="1" t="s">
        <v>26</v>
      </c>
      <c r="N5860">
        <v>0</v>
      </c>
      <c r="O5860" s="1" t="s">
        <v>26</v>
      </c>
      <c r="P5860" s="1" t="s">
        <v>26</v>
      </c>
      <c r="Q5860" s="1">
        <v>1881</v>
      </c>
      <c r="R5860" s="1" t="s">
        <v>3919</v>
      </c>
      <c r="S5860" s="1" t="s">
        <v>3920</v>
      </c>
      <c r="T5860">
        <v>249</v>
      </c>
      <c r="U5860">
        <v>310</v>
      </c>
      <c r="V5860">
        <v>277</v>
      </c>
      <c r="W5860">
        <v>3.1</v>
      </c>
    </row>
    <row r="5861" spans="1:23" x14ac:dyDescent="0.2">
      <c r="A5861">
        <v>38</v>
      </c>
      <c r="B5861" t="s">
        <v>147</v>
      </c>
      <c r="C5861">
        <v>2022</v>
      </c>
      <c r="D5861">
        <v>44663</v>
      </c>
      <c r="E5861" t="s">
        <v>24</v>
      </c>
      <c r="F5861" s="1">
        <v>2</v>
      </c>
      <c r="G5861" t="s">
        <v>308</v>
      </c>
      <c r="I5861">
        <v>6.2</v>
      </c>
      <c r="J5861" t="s">
        <v>25</v>
      </c>
      <c r="K5861">
        <v>16</v>
      </c>
      <c r="L5861">
        <v>16</v>
      </c>
      <c r="M5861" s="1" t="s">
        <v>26</v>
      </c>
      <c r="N5861">
        <v>0</v>
      </c>
      <c r="O5861" s="1" t="s">
        <v>26</v>
      </c>
      <c r="P5861" s="1" t="s">
        <v>26</v>
      </c>
      <c r="Q5861" s="1">
        <v>1882</v>
      </c>
      <c r="R5861" s="1" t="s">
        <v>3921</v>
      </c>
      <c r="S5861" s="1" t="s">
        <v>3922</v>
      </c>
      <c r="T5861">
        <v>217</v>
      </c>
      <c r="U5861">
        <v>270</v>
      </c>
      <c r="V5861">
        <v>277</v>
      </c>
      <c r="W5861">
        <v>3.1</v>
      </c>
    </row>
    <row r="5862" spans="1:23" x14ac:dyDescent="0.2">
      <c r="A5862">
        <v>38</v>
      </c>
      <c r="B5862" t="s">
        <v>147</v>
      </c>
      <c r="C5862">
        <v>2022</v>
      </c>
      <c r="D5862">
        <v>44663</v>
      </c>
      <c r="E5862" t="s">
        <v>24</v>
      </c>
      <c r="F5862" s="1">
        <v>3</v>
      </c>
      <c r="G5862" t="s">
        <v>308</v>
      </c>
      <c r="I5862">
        <v>6.2</v>
      </c>
      <c r="J5862" t="s">
        <v>25</v>
      </c>
      <c r="K5862">
        <v>26</v>
      </c>
      <c r="L5862">
        <v>26</v>
      </c>
      <c r="M5862" s="1" t="s">
        <v>26</v>
      </c>
      <c r="N5862">
        <v>0</v>
      </c>
      <c r="O5862" s="1" t="s">
        <v>26</v>
      </c>
      <c r="P5862" s="1" t="s">
        <v>26</v>
      </c>
      <c r="Q5862" s="1">
        <v>1882</v>
      </c>
      <c r="R5862" s="1" t="s">
        <v>3921</v>
      </c>
      <c r="S5862" s="1" t="s">
        <v>3922</v>
      </c>
      <c r="T5862">
        <v>485</v>
      </c>
      <c r="U5862">
        <v>250</v>
      </c>
      <c r="V5862">
        <v>277</v>
      </c>
      <c r="W5862">
        <v>3.1</v>
      </c>
    </row>
    <row r="5863" spans="1:23" x14ac:dyDescent="0.2">
      <c r="A5863">
        <v>38</v>
      </c>
      <c r="B5863" t="s">
        <v>147</v>
      </c>
      <c r="C5863">
        <v>2022</v>
      </c>
      <c r="D5863">
        <v>44663</v>
      </c>
      <c r="E5863" t="s">
        <v>24</v>
      </c>
      <c r="F5863" s="1">
        <v>4</v>
      </c>
      <c r="G5863" t="s">
        <v>308</v>
      </c>
      <c r="I5863">
        <v>6.2</v>
      </c>
      <c r="J5863" t="s">
        <v>25</v>
      </c>
      <c r="K5863">
        <v>1</v>
      </c>
      <c r="L5863">
        <v>1</v>
      </c>
      <c r="M5863" s="1" t="s">
        <v>26</v>
      </c>
      <c r="N5863">
        <v>0</v>
      </c>
      <c r="O5863" s="1" t="s">
        <v>26</v>
      </c>
      <c r="P5863" s="1" t="s">
        <v>26</v>
      </c>
      <c r="Q5863" s="1">
        <v>1883</v>
      </c>
      <c r="R5863" s="1" t="s">
        <v>3923</v>
      </c>
      <c r="S5863" s="1" t="s">
        <v>3924</v>
      </c>
      <c r="T5863">
        <v>201</v>
      </c>
      <c r="U5863">
        <v>320</v>
      </c>
      <c r="V5863">
        <v>277</v>
      </c>
      <c r="W5863">
        <v>3.1</v>
      </c>
    </row>
    <row r="5864" spans="1:23" x14ac:dyDescent="0.2">
      <c r="A5864">
        <v>38</v>
      </c>
      <c r="B5864" t="s">
        <v>147</v>
      </c>
      <c r="C5864">
        <v>2022</v>
      </c>
      <c r="D5864">
        <v>44663</v>
      </c>
      <c r="E5864" t="s">
        <v>24</v>
      </c>
      <c r="F5864" s="1">
        <v>1</v>
      </c>
      <c r="G5864" t="s">
        <v>309</v>
      </c>
      <c r="I5864">
        <v>8</v>
      </c>
      <c r="J5864" t="s">
        <v>25</v>
      </c>
      <c r="K5864">
        <v>16</v>
      </c>
      <c r="L5864">
        <v>11</v>
      </c>
      <c r="M5864" s="1" t="s">
        <v>26</v>
      </c>
      <c r="N5864">
        <v>5</v>
      </c>
      <c r="O5864" s="1" t="s">
        <v>26</v>
      </c>
      <c r="P5864" s="1" t="s">
        <v>26</v>
      </c>
      <c r="Q5864" s="1">
        <v>1884</v>
      </c>
      <c r="R5864" s="1" t="s">
        <v>3925</v>
      </c>
      <c r="S5864" s="1" t="s">
        <v>3926</v>
      </c>
      <c r="T5864">
        <v>113</v>
      </c>
      <c r="U5864">
        <v>50</v>
      </c>
      <c r="V5864">
        <v>277</v>
      </c>
      <c r="W5864">
        <v>4</v>
      </c>
    </row>
    <row r="5865" spans="1:23" x14ac:dyDescent="0.2">
      <c r="A5865">
        <v>38</v>
      </c>
      <c r="B5865" t="s">
        <v>147</v>
      </c>
      <c r="C5865">
        <v>2022</v>
      </c>
      <c r="D5865">
        <v>44663</v>
      </c>
      <c r="E5865" t="s">
        <v>24</v>
      </c>
      <c r="F5865" s="1">
        <v>2</v>
      </c>
      <c r="G5865" t="s">
        <v>309</v>
      </c>
      <c r="I5865">
        <v>8</v>
      </c>
      <c r="J5865" t="s">
        <v>25</v>
      </c>
      <c r="K5865">
        <v>11</v>
      </c>
      <c r="L5865">
        <v>8</v>
      </c>
      <c r="M5865" s="1" t="s">
        <v>26</v>
      </c>
      <c r="N5865">
        <v>3</v>
      </c>
      <c r="O5865" s="1" t="s">
        <v>26</v>
      </c>
      <c r="P5865" s="1" t="s">
        <v>26</v>
      </c>
      <c r="Q5865" s="1">
        <v>1884</v>
      </c>
      <c r="R5865" s="1" t="s">
        <v>3925</v>
      </c>
      <c r="S5865" s="1" t="s">
        <v>3926</v>
      </c>
      <c r="T5865">
        <v>160</v>
      </c>
      <c r="U5865">
        <v>10</v>
      </c>
      <c r="V5865">
        <v>277</v>
      </c>
      <c r="W5865">
        <v>4</v>
      </c>
    </row>
    <row r="5866" spans="1:23" x14ac:dyDescent="0.2">
      <c r="A5866">
        <v>38</v>
      </c>
      <c r="B5866" t="s">
        <v>147</v>
      </c>
      <c r="C5866">
        <v>2022</v>
      </c>
      <c r="D5866">
        <v>44663</v>
      </c>
      <c r="E5866" t="s">
        <v>24</v>
      </c>
      <c r="F5866" s="1">
        <v>3</v>
      </c>
      <c r="G5866" t="s">
        <v>309</v>
      </c>
      <c r="I5866">
        <v>8</v>
      </c>
      <c r="J5866" t="s">
        <v>3792</v>
      </c>
      <c r="K5866">
        <v>15</v>
      </c>
      <c r="L5866">
        <v>15</v>
      </c>
      <c r="M5866" s="1" t="s">
        <v>26</v>
      </c>
      <c r="N5866">
        <v>0</v>
      </c>
      <c r="O5866" s="1" t="s">
        <v>26</v>
      </c>
      <c r="P5866" s="1" t="s">
        <v>26</v>
      </c>
      <c r="Q5866" s="1">
        <v>1885</v>
      </c>
      <c r="R5866" s="1" t="s">
        <v>3927</v>
      </c>
      <c r="S5866" s="1" t="s">
        <v>3928</v>
      </c>
      <c r="T5866">
        <v>101</v>
      </c>
      <c r="U5866">
        <v>90</v>
      </c>
      <c r="V5866">
        <v>277</v>
      </c>
      <c r="W5866">
        <v>4</v>
      </c>
    </row>
    <row r="5867" spans="1:23" x14ac:dyDescent="0.2">
      <c r="A5867">
        <v>38</v>
      </c>
      <c r="B5867" t="s">
        <v>147</v>
      </c>
      <c r="C5867">
        <v>2022</v>
      </c>
      <c r="D5867">
        <v>44663</v>
      </c>
      <c r="E5867" t="s">
        <v>24</v>
      </c>
      <c r="F5867" s="1">
        <v>4</v>
      </c>
      <c r="G5867" t="s">
        <v>309</v>
      </c>
      <c r="I5867">
        <v>8</v>
      </c>
      <c r="J5867" t="s">
        <v>25</v>
      </c>
      <c r="K5867">
        <v>8</v>
      </c>
      <c r="L5867">
        <v>6</v>
      </c>
      <c r="M5867" s="1" t="s">
        <v>26</v>
      </c>
      <c r="N5867">
        <v>2</v>
      </c>
      <c r="O5867" s="1" t="s">
        <v>26</v>
      </c>
      <c r="P5867" s="1" t="s">
        <v>26</v>
      </c>
      <c r="Q5867" s="1">
        <v>1885</v>
      </c>
      <c r="R5867" s="1" t="s">
        <v>3927</v>
      </c>
      <c r="S5867" s="1" t="s">
        <v>3928</v>
      </c>
      <c r="T5867">
        <v>98</v>
      </c>
      <c r="U5867">
        <v>30</v>
      </c>
      <c r="V5867">
        <v>277</v>
      </c>
      <c r="W5867">
        <v>4</v>
      </c>
    </row>
    <row r="5868" spans="1:23" x14ac:dyDescent="0.2">
      <c r="A5868">
        <v>38</v>
      </c>
      <c r="B5868" t="s">
        <v>147</v>
      </c>
      <c r="C5868">
        <v>2022</v>
      </c>
      <c r="D5868">
        <v>44663</v>
      </c>
      <c r="E5868" t="s">
        <v>24</v>
      </c>
      <c r="F5868" s="1">
        <v>5</v>
      </c>
      <c r="G5868" t="s">
        <v>309</v>
      </c>
      <c r="I5868">
        <v>8</v>
      </c>
      <c r="J5868" t="s">
        <v>25</v>
      </c>
      <c r="K5868">
        <v>1</v>
      </c>
      <c r="L5868">
        <v>1</v>
      </c>
      <c r="M5868" s="1" t="s">
        <v>26</v>
      </c>
      <c r="N5868">
        <v>0</v>
      </c>
      <c r="O5868" s="1" t="s">
        <v>26</v>
      </c>
      <c r="P5868" s="1" t="s">
        <v>26</v>
      </c>
      <c r="Q5868" s="1">
        <v>1886</v>
      </c>
      <c r="R5868" s="1" t="s">
        <v>3929</v>
      </c>
      <c r="S5868" s="1" t="s">
        <v>3930</v>
      </c>
      <c r="T5868">
        <v>107</v>
      </c>
      <c r="U5868">
        <v>90</v>
      </c>
      <c r="V5868">
        <v>277</v>
      </c>
      <c r="W5868">
        <v>4</v>
      </c>
    </row>
    <row r="5869" spans="1:23" x14ac:dyDescent="0.2">
      <c r="A5869">
        <v>38</v>
      </c>
      <c r="B5869" t="s">
        <v>147</v>
      </c>
      <c r="C5869">
        <v>2022</v>
      </c>
      <c r="D5869">
        <v>44663</v>
      </c>
      <c r="E5869" t="s">
        <v>24</v>
      </c>
      <c r="F5869" s="1">
        <v>6</v>
      </c>
      <c r="G5869" t="s">
        <v>309</v>
      </c>
      <c r="I5869">
        <v>8</v>
      </c>
      <c r="J5869" t="s">
        <v>25</v>
      </c>
      <c r="K5869">
        <v>1</v>
      </c>
      <c r="L5869">
        <v>1</v>
      </c>
      <c r="M5869" s="1" t="s">
        <v>26</v>
      </c>
      <c r="N5869">
        <v>0</v>
      </c>
      <c r="O5869" s="1" t="s">
        <v>26</v>
      </c>
      <c r="P5869" s="1" t="s">
        <v>26</v>
      </c>
      <c r="Q5869" s="1">
        <v>1887</v>
      </c>
      <c r="R5869" s="1" t="s">
        <v>3931</v>
      </c>
      <c r="S5869" s="1" t="s">
        <v>3932</v>
      </c>
      <c r="T5869">
        <v>251</v>
      </c>
      <c r="U5869">
        <v>280</v>
      </c>
      <c r="V5869">
        <v>277</v>
      </c>
      <c r="W5869">
        <v>4</v>
      </c>
    </row>
    <row r="5870" spans="1:23" x14ac:dyDescent="0.2">
      <c r="A5870">
        <v>38</v>
      </c>
      <c r="B5870" t="s">
        <v>147</v>
      </c>
      <c r="C5870">
        <v>2022</v>
      </c>
      <c r="D5870">
        <v>44663</v>
      </c>
      <c r="E5870" t="s">
        <v>24</v>
      </c>
      <c r="F5870" s="1">
        <v>7</v>
      </c>
      <c r="G5870" t="s">
        <v>309</v>
      </c>
      <c r="I5870">
        <v>8</v>
      </c>
      <c r="J5870" t="s">
        <v>25</v>
      </c>
      <c r="K5870">
        <v>1</v>
      </c>
      <c r="L5870">
        <v>1</v>
      </c>
      <c r="M5870" s="1" t="s">
        <v>26</v>
      </c>
      <c r="N5870">
        <v>0</v>
      </c>
      <c r="O5870" s="1" t="s">
        <v>26</v>
      </c>
      <c r="P5870" s="1" t="s">
        <v>26</v>
      </c>
      <c r="Q5870" s="1">
        <v>1888</v>
      </c>
      <c r="R5870" s="1" t="s">
        <v>3933</v>
      </c>
      <c r="S5870" s="1" t="s">
        <v>3934</v>
      </c>
      <c r="T5870">
        <v>152</v>
      </c>
      <c r="U5870">
        <v>20</v>
      </c>
      <c r="V5870">
        <v>277</v>
      </c>
      <c r="W5870">
        <v>4</v>
      </c>
    </row>
    <row r="5871" spans="1:23" x14ac:dyDescent="0.2">
      <c r="A5871">
        <v>38</v>
      </c>
      <c r="B5871" t="s">
        <v>147</v>
      </c>
      <c r="C5871">
        <v>2022</v>
      </c>
      <c r="D5871">
        <v>44663</v>
      </c>
      <c r="E5871" t="s">
        <v>24</v>
      </c>
      <c r="F5871" s="1">
        <v>8</v>
      </c>
      <c r="G5871" t="s">
        <v>309</v>
      </c>
      <c r="I5871">
        <v>8</v>
      </c>
      <c r="J5871" t="s">
        <v>25</v>
      </c>
      <c r="K5871">
        <v>114</v>
      </c>
      <c r="L5871">
        <v>114</v>
      </c>
      <c r="M5871" s="1" t="s">
        <v>26</v>
      </c>
      <c r="N5871">
        <v>0</v>
      </c>
      <c r="O5871" s="1" t="s">
        <v>26</v>
      </c>
      <c r="P5871" s="1" t="s">
        <v>26</v>
      </c>
      <c r="Q5871" s="1">
        <v>1889</v>
      </c>
      <c r="R5871" s="1" t="s">
        <v>3935</v>
      </c>
      <c r="S5871" s="1" t="s">
        <v>3936</v>
      </c>
      <c r="T5871">
        <v>305</v>
      </c>
      <c r="U5871">
        <v>310</v>
      </c>
      <c r="V5871">
        <v>277</v>
      </c>
      <c r="W5871">
        <v>4</v>
      </c>
    </row>
    <row r="5872" spans="1:23" x14ac:dyDescent="0.2">
      <c r="A5872">
        <v>38</v>
      </c>
      <c r="B5872" t="s">
        <v>147</v>
      </c>
      <c r="C5872">
        <v>2022</v>
      </c>
      <c r="D5872">
        <v>44663</v>
      </c>
      <c r="E5872" t="s">
        <v>24</v>
      </c>
      <c r="F5872" s="1">
        <v>9</v>
      </c>
      <c r="G5872" t="s">
        <v>309</v>
      </c>
      <c r="I5872">
        <v>8</v>
      </c>
      <c r="J5872" t="s">
        <v>25</v>
      </c>
      <c r="K5872">
        <v>22</v>
      </c>
      <c r="L5872">
        <v>22</v>
      </c>
      <c r="M5872" s="1" t="s">
        <v>26</v>
      </c>
      <c r="N5872">
        <v>0</v>
      </c>
      <c r="O5872" s="1" t="s">
        <v>26</v>
      </c>
      <c r="P5872" s="1" t="s">
        <v>26</v>
      </c>
      <c r="Q5872" s="1">
        <v>1889</v>
      </c>
      <c r="R5872" s="1" t="s">
        <v>3935</v>
      </c>
      <c r="S5872" s="1" t="s">
        <v>3936</v>
      </c>
      <c r="T5872">
        <v>119</v>
      </c>
      <c r="U5872">
        <v>40</v>
      </c>
      <c r="V5872">
        <v>277</v>
      </c>
      <c r="W5872">
        <v>4</v>
      </c>
    </row>
    <row r="5873" spans="1:23" x14ac:dyDescent="0.2">
      <c r="A5873">
        <v>38</v>
      </c>
      <c r="B5873" t="s">
        <v>147</v>
      </c>
      <c r="C5873">
        <v>2022</v>
      </c>
      <c r="D5873">
        <v>44663</v>
      </c>
      <c r="E5873" t="s">
        <v>24</v>
      </c>
      <c r="F5873" s="1">
        <v>10</v>
      </c>
      <c r="G5873" t="s">
        <v>309</v>
      </c>
      <c r="I5873">
        <v>8</v>
      </c>
      <c r="J5873" t="s">
        <v>25</v>
      </c>
      <c r="K5873">
        <v>8</v>
      </c>
      <c r="L5873">
        <v>8</v>
      </c>
      <c r="M5873" s="1" t="s">
        <v>26</v>
      </c>
      <c r="N5873">
        <v>0</v>
      </c>
      <c r="O5873" s="1" t="s">
        <v>26</v>
      </c>
      <c r="P5873" s="1" t="s">
        <v>26</v>
      </c>
      <c r="Q5873" s="1">
        <v>1889</v>
      </c>
      <c r="R5873" s="1" t="s">
        <v>3935</v>
      </c>
      <c r="S5873" s="1" t="s">
        <v>3936</v>
      </c>
      <c r="T5873">
        <v>396</v>
      </c>
      <c r="U5873">
        <v>60</v>
      </c>
      <c r="V5873">
        <v>277</v>
      </c>
      <c r="W5873">
        <v>4</v>
      </c>
    </row>
    <row r="5874" spans="1:23" x14ac:dyDescent="0.2">
      <c r="A5874">
        <v>38</v>
      </c>
      <c r="B5874" t="s">
        <v>147</v>
      </c>
      <c r="C5874">
        <v>2022</v>
      </c>
      <c r="D5874">
        <v>44663</v>
      </c>
      <c r="E5874" t="s">
        <v>24</v>
      </c>
      <c r="F5874" s="1">
        <v>11</v>
      </c>
      <c r="G5874" t="s">
        <v>309</v>
      </c>
      <c r="I5874">
        <v>8</v>
      </c>
      <c r="J5874" t="s">
        <v>25</v>
      </c>
      <c r="K5874">
        <v>2</v>
      </c>
      <c r="L5874">
        <v>2</v>
      </c>
      <c r="M5874" s="1" t="s">
        <v>26</v>
      </c>
      <c r="N5874">
        <v>0</v>
      </c>
      <c r="O5874" s="1" t="s">
        <v>26</v>
      </c>
      <c r="P5874" s="1" t="s">
        <v>26</v>
      </c>
      <c r="Q5874" s="1">
        <v>1889</v>
      </c>
      <c r="R5874" s="1" t="s">
        <v>3935</v>
      </c>
      <c r="S5874" s="1" t="s">
        <v>3936</v>
      </c>
      <c r="T5874">
        <v>172</v>
      </c>
      <c r="U5874">
        <v>20</v>
      </c>
      <c r="V5874">
        <v>277</v>
      </c>
      <c r="W5874">
        <v>4</v>
      </c>
    </row>
    <row r="5875" spans="1:23" x14ac:dyDescent="0.2">
      <c r="A5875">
        <v>38</v>
      </c>
      <c r="B5875" t="s">
        <v>147</v>
      </c>
      <c r="C5875">
        <v>2022</v>
      </c>
      <c r="D5875">
        <v>44663</v>
      </c>
      <c r="E5875" t="s">
        <v>24</v>
      </c>
      <c r="F5875" s="1">
        <v>1</v>
      </c>
      <c r="G5875" t="s">
        <v>310</v>
      </c>
      <c r="I5875">
        <v>7.8</v>
      </c>
      <c r="J5875" t="s">
        <v>25</v>
      </c>
      <c r="K5875">
        <v>7</v>
      </c>
      <c r="L5875">
        <v>7</v>
      </c>
      <c r="M5875" s="1" t="s">
        <v>26</v>
      </c>
      <c r="N5875">
        <v>0</v>
      </c>
      <c r="O5875" s="1" t="s">
        <v>26</v>
      </c>
      <c r="P5875" s="1" t="s">
        <v>26</v>
      </c>
      <c r="Q5875" s="1">
        <v>1890</v>
      </c>
      <c r="R5875" s="1" t="s">
        <v>3937</v>
      </c>
      <c r="S5875" s="1" t="s">
        <v>3938</v>
      </c>
      <c r="T5875">
        <v>279</v>
      </c>
      <c r="U5875">
        <v>30</v>
      </c>
      <c r="V5875">
        <v>277</v>
      </c>
      <c r="W5875">
        <v>3.9</v>
      </c>
    </row>
    <row r="5876" spans="1:23" x14ac:dyDescent="0.2">
      <c r="A5876">
        <v>38</v>
      </c>
      <c r="B5876" t="s">
        <v>147</v>
      </c>
      <c r="C5876">
        <v>2022</v>
      </c>
      <c r="D5876">
        <v>44663</v>
      </c>
      <c r="E5876" t="s">
        <v>24</v>
      </c>
      <c r="F5876" s="1">
        <v>2</v>
      </c>
      <c r="G5876" t="s">
        <v>310</v>
      </c>
      <c r="I5876">
        <v>7.8</v>
      </c>
      <c r="J5876" t="s">
        <v>25</v>
      </c>
      <c r="K5876">
        <v>1</v>
      </c>
      <c r="L5876">
        <v>1</v>
      </c>
      <c r="M5876" s="1" t="s">
        <v>26</v>
      </c>
      <c r="N5876">
        <v>0</v>
      </c>
      <c r="O5876" s="1" t="s">
        <v>26</v>
      </c>
      <c r="P5876" s="1" t="s">
        <v>26</v>
      </c>
      <c r="Q5876" s="1">
        <v>1890</v>
      </c>
      <c r="R5876" s="1" t="s">
        <v>3937</v>
      </c>
      <c r="S5876" s="1" t="s">
        <v>3938</v>
      </c>
      <c r="T5876">
        <v>342</v>
      </c>
      <c r="U5876">
        <v>340</v>
      </c>
      <c r="V5876">
        <v>277</v>
      </c>
      <c r="W5876">
        <v>3.9</v>
      </c>
    </row>
    <row r="5877" spans="1:23" x14ac:dyDescent="0.2">
      <c r="A5877">
        <v>38</v>
      </c>
      <c r="B5877" t="s">
        <v>147</v>
      </c>
      <c r="C5877">
        <v>2022</v>
      </c>
      <c r="D5877">
        <v>44663</v>
      </c>
      <c r="E5877" t="s">
        <v>24</v>
      </c>
      <c r="F5877" s="1">
        <v>3</v>
      </c>
      <c r="G5877" t="s">
        <v>310</v>
      </c>
      <c r="I5877">
        <v>7.8</v>
      </c>
      <c r="J5877" t="s">
        <v>25</v>
      </c>
      <c r="K5877">
        <v>2</v>
      </c>
      <c r="L5877">
        <v>2</v>
      </c>
      <c r="M5877" s="1" t="s">
        <v>26</v>
      </c>
      <c r="N5877">
        <v>0</v>
      </c>
      <c r="O5877" s="1" t="s">
        <v>26</v>
      </c>
      <c r="P5877" s="1" t="s">
        <v>26</v>
      </c>
      <c r="Q5877" s="1">
        <v>1890</v>
      </c>
      <c r="R5877" s="1" t="s">
        <v>3937</v>
      </c>
      <c r="S5877" s="1" t="s">
        <v>3938</v>
      </c>
      <c r="T5877">
        <v>446</v>
      </c>
      <c r="U5877">
        <v>320</v>
      </c>
      <c r="V5877">
        <v>277</v>
      </c>
      <c r="W5877">
        <v>3.9</v>
      </c>
    </row>
    <row r="5878" spans="1:23" x14ac:dyDescent="0.2">
      <c r="A5878">
        <v>38</v>
      </c>
      <c r="B5878" t="s">
        <v>147</v>
      </c>
      <c r="C5878">
        <v>2022</v>
      </c>
      <c r="D5878">
        <v>44663</v>
      </c>
      <c r="E5878" t="s">
        <v>24</v>
      </c>
      <c r="F5878" s="1">
        <v>4</v>
      </c>
      <c r="G5878" t="s">
        <v>310</v>
      </c>
      <c r="I5878">
        <v>7.8</v>
      </c>
      <c r="J5878" t="s">
        <v>25</v>
      </c>
      <c r="K5878">
        <v>23</v>
      </c>
      <c r="L5878">
        <v>23</v>
      </c>
      <c r="M5878" s="1" t="s">
        <v>26</v>
      </c>
      <c r="N5878">
        <v>0</v>
      </c>
      <c r="O5878" s="1" t="s">
        <v>26</v>
      </c>
      <c r="P5878" s="1" t="s">
        <v>26</v>
      </c>
      <c r="Q5878" s="1">
        <v>1891</v>
      </c>
      <c r="R5878" s="1" t="s">
        <v>3939</v>
      </c>
      <c r="S5878" s="1" t="s">
        <v>3940</v>
      </c>
      <c r="T5878">
        <v>244</v>
      </c>
      <c r="U5878">
        <v>310</v>
      </c>
      <c r="V5878">
        <v>277</v>
      </c>
      <c r="W5878">
        <v>3.9</v>
      </c>
    </row>
    <row r="5879" spans="1:23" x14ac:dyDescent="0.2">
      <c r="A5879">
        <v>38</v>
      </c>
      <c r="B5879" t="s">
        <v>147</v>
      </c>
      <c r="C5879">
        <v>2022</v>
      </c>
      <c r="D5879">
        <v>44663</v>
      </c>
      <c r="E5879" t="s">
        <v>48</v>
      </c>
      <c r="F5879" s="1">
        <v>1</v>
      </c>
      <c r="G5879" t="s">
        <v>318</v>
      </c>
      <c r="I5879">
        <v>5</v>
      </c>
      <c r="J5879" t="s">
        <v>25</v>
      </c>
      <c r="K5879">
        <v>18</v>
      </c>
      <c r="L5879">
        <v>18</v>
      </c>
      <c r="M5879" s="1" t="s">
        <v>26</v>
      </c>
      <c r="N5879">
        <v>0</v>
      </c>
      <c r="O5879" s="1" t="s">
        <v>26</v>
      </c>
      <c r="P5879" s="1" t="s">
        <v>26</v>
      </c>
      <c r="Q5879" s="1">
        <v>1892</v>
      </c>
      <c r="R5879" s="1" t="s">
        <v>3941</v>
      </c>
      <c r="S5879" s="1" t="s">
        <v>3641</v>
      </c>
      <c r="T5879">
        <v>347</v>
      </c>
      <c r="U5879">
        <v>70</v>
      </c>
      <c r="V5879">
        <v>338</v>
      </c>
      <c r="W5879">
        <v>2.5</v>
      </c>
    </row>
    <row r="5880" spans="1:23" x14ac:dyDescent="0.2">
      <c r="A5880">
        <v>38</v>
      </c>
      <c r="B5880" t="s">
        <v>147</v>
      </c>
      <c r="C5880">
        <v>2022</v>
      </c>
      <c r="D5880">
        <v>44663</v>
      </c>
      <c r="E5880" t="s">
        <v>48</v>
      </c>
      <c r="F5880" s="1">
        <v>2</v>
      </c>
      <c r="G5880" t="s">
        <v>318</v>
      </c>
      <c r="I5880">
        <v>5</v>
      </c>
      <c r="J5880" t="s">
        <v>25</v>
      </c>
      <c r="K5880">
        <v>1</v>
      </c>
      <c r="L5880">
        <v>1</v>
      </c>
      <c r="M5880" s="1" t="s">
        <v>26</v>
      </c>
      <c r="N5880">
        <v>0</v>
      </c>
      <c r="O5880" s="1" t="s">
        <v>26</v>
      </c>
      <c r="P5880" s="1" t="s">
        <v>26</v>
      </c>
      <c r="Q5880" s="1">
        <v>1893</v>
      </c>
      <c r="R5880" s="1" t="s">
        <v>3942</v>
      </c>
      <c r="S5880" s="1" t="s">
        <v>3943</v>
      </c>
      <c r="T5880">
        <v>509</v>
      </c>
      <c r="U5880">
        <v>70</v>
      </c>
      <c r="V5880">
        <v>338</v>
      </c>
      <c r="W5880">
        <v>2.5</v>
      </c>
    </row>
    <row r="5881" spans="1:23" x14ac:dyDescent="0.2">
      <c r="A5881">
        <v>38</v>
      </c>
      <c r="B5881" t="s">
        <v>147</v>
      </c>
      <c r="C5881">
        <v>2022</v>
      </c>
      <c r="D5881">
        <v>44663</v>
      </c>
      <c r="E5881" t="s">
        <v>48</v>
      </c>
      <c r="F5881" s="1">
        <v>3</v>
      </c>
      <c r="G5881" t="s">
        <v>318</v>
      </c>
      <c r="I5881">
        <v>5</v>
      </c>
      <c r="J5881" t="s">
        <v>39</v>
      </c>
      <c r="K5881">
        <v>2</v>
      </c>
      <c r="L5881">
        <v>2</v>
      </c>
      <c r="M5881" s="1" t="s">
        <v>26</v>
      </c>
      <c r="N5881">
        <v>0</v>
      </c>
      <c r="O5881" s="1" t="s">
        <v>26</v>
      </c>
      <c r="P5881" s="1" t="s">
        <v>26</v>
      </c>
      <c r="Q5881" s="1">
        <v>1894</v>
      </c>
      <c r="R5881" s="1" t="s">
        <v>3944</v>
      </c>
      <c r="S5881" s="1" t="s">
        <v>3945</v>
      </c>
      <c r="T5881">
        <v>414</v>
      </c>
      <c r="U5881">
        <v>70</v>
      </c>
      <c r="V5881">
        <v>338</v>
      </c>
      <c r="W5881">
        <v>2.5</v>
      </c>
    </row>
    <row r="5882" spans="1:23" x14ac:dyDescent="0.2">
      <c r="A5882">
        <v>38</v>
      </c>
      <c r="B5882" t="s">
        <v>147</v>
      </c>
      <c r="C5882">
        <v>2022</v>
      </c>
      <c r="D5882">
        <v>44663</v>
      </c>
      <c r="E5882" t="s">
        <v>48</v>
      </c>
      <c r="F5882" s="1">
        <v>1</v>
      </c>
      <c r="G5882" t="s">
        <v>320</v>
      </c>
      <c r="I5882">
        <v>4.8</v>
      </c>
      <c r="J5882" t="s">
        <v>39</v>
      </c>
      <c r="K5882">
        <v>4</v>
      </c>
      <c r="L5882">
        <v>4</v>
      </c>
      <c r="M5882" s="1" t="s">
        <v>26</v>
      </c>
      <c r="N5882">
        <v>0</v>
      </c>
      <c r="O5882" s="1" t="s">
        <v>26</v>
      </c>
      <c r="P5882" s="1" t="s">
        <v>26</v>
      </c>
      <c r="Q5882" s="1">
        <v>1895</v>
      </c>
      <c r="R5882" s="1" t="s">
        <v>3946</v>
      </c>
      <c r="S5882" s="1" t="s">
        <v>3947</v>
      </c>
      <c r="T5882">
        <v>83</v>
      </c>
      <c r="U5882">
        <v>0</v>
      </c>
      <c r="V5882">
        <v>338</v>
      </c>
      <c r="W5882">
        <v>2.4</v>
      </c>
    </row>
    <row r="5883" spans="1:23" x14ac:dyDescent="0.2">
      <c r="A5883">
        <v>38</v>
      </c>
      <c r="B5883" t="s">
        <v>147</v>
      </c>
      <c r="C5883">
        <v>2022</v>
      </c>
      <c r="D5883">
        <v>44663</v>
      </c>
      <c r="E5883" t="s">
        <v>24</v>
      </c>
      <c r="F5883" s="1">
        <v>1</v>
      </c>
      <c r="G5883" t="s">
        <v>334</v>
      </c>
      <c r="I5883">
        <v>7</v>
      </c>
      <c r="J5883" t="s">
        <v>25</v>
      </c>
      <c r="K5883">
        <v>9</v>
      </c>
      <c r="L5883">
        <v>8</v>
      </c>
      <c r="M5883" s="1" t="s">
        <v>26</v>
      </c>
      <c r="N5883">
        <v>1</v>
      </c>
      <c r="O5883" s="1" t="s">
        <v>26</v>
      </c>
      <c r="P5883" s="1" t="s">
        <v>26</v>
      </c>
      <c r="Q5883" s="1">
        <v>1896</v>
      </c>
      <c r="R5883" s="1" t="s">
        <v>3948</v>
      </c>
      <c r="S5883" s="1" t="s">
        <v>3949</v>
      </c>
      <c r="T5883">
        <v>97</v>
      </c>
      <c r="U5883">
        <v>340</v>
      </c>
      <c r="V5883">
        <v>277</v>
      </c>
      <c r="W5883">
        <v>3.5</v>
      </c>
    </row>
    <row r="5884" spans="1:23" x14ac:dyDescent="0.2">
      <c r="A5884">
        <v>38</v>
      </c>
      <c r="B5884" t="s">
        <v>147</v>
      </c>
      <c r="C5884">
        <v>2022</v>
      </c>
      <c r="D5884">
        <v>44663</v>
      </c>
      <c r="E5884" t="s">
        <v>24</v>
      </c>
      <c r="F5884" s="1">
        <v>2</v>
      </c>
      <c r="G5884" t="s">
        <v>334</v>
      </c>
      <c r="I5884">
        <v>7</v>
      </c>
      <c r="J5884" t="s">
        <v>25</v>
      </c>
      <c r="K5884">
        <v>12</v>
      </c>
      <c r="L5884">
        <v>12</v>
      </c>
      <c r="M5884" s="1" t="s">
        <v>26</v>
      </c>
      <c r="N5884">
        <v>0</v>
      </c>
      <c r="O5884" s="1" t="s">
        <v>26</v>
      </c>
      <c r="P5884" s="1" t="s">
        <v>26</v>
      </c>
      <c r="Q5884" s="1">
        <v>1897</v>
      </c>
      <c r="R5884" s="1" t="s">
        <v>3950</v>
      </c>
      <c r="S5884" s="1" t="s">
        <v>3951</v>
      </c>
      <c r="T5884">
        <v>255</v>
      </c>
      <c r="U5884">
        <v>270</v>
      </c>
      <c r="V5884">
        <v>277</v>
      </c>
      <c r="W5884">
        <v>3.5</v>
      </c>
    </row>
    <row r="5885" spans="1:23" x14ac:dyDescent="0.2">
      <c r="A5885">
        <v>38</v>
      </c>
      <c r="B5885" t="s">
        <v>147</v>
      </c>
      <c r="C5885">
        <v>2022</v>
      </c>
      <c r="D5885">
        <v>44663</v>
      </c>
      <c r="E5885" t="s">
        <v>24</v>
      </c>
      <c r="F5885" s="1">
        <v>3</v>
      </c>
      <c r="G5885" t="s">
        <v>334</v>
      </c>
      <c r="I5885">
        <v>7</v>
      </c>
      <c r="J5885" t="s">
        <v>25</v>
      </c>
      <c r="K5885">
        <v>5</v>
      </c>
      <c r="L5885">
        <v>4</v>
      </c>
      <c r="M5885" s="1" t="s">
        <v>26</v>
      </c>
      <c r="N5885">
        <v>1</v>
      </c>
      <c r="O5885" s="1" t="s">
        <v>26</v>
      </c>
      <c r="P5885" s="1" t="s">
        <v>26</v>
      </c>
      <c r="Q5885" s="1">
        <v>1898</v>
      </c>
      <c r="R5885" s="1" t="s">
        <v>3952</v>
      </c>
      <c r="S5885" s="1" t="s">
        <v>3953</v>
      </c>
      <c r="T5885">
        <v>305</v>
      </c>
      <c r="U5885">
        <v>350</v>
      </c>
      <c r="V5885">
        <v>277</v>
      </c>
      <c r="W5885">
        <v>3.5</v>
      </c>
    </row>
    <row r="5886" spans="1:23" x14ac:dyDescent="0.2">
      <c r="A5886">
        <v>38</v>
      </c>
      <c r="B5886" t="s">
        <v>147</v>
      </c>
      <c r="C5886">
        <v>2022</v>
      </c>
      <c r="D5886">
        <v>44663</v>
      </c>
      <c r="E5886" t="s">
        <v>24</v>
      </c>
      <c r="F5886" s="1">
        <v>4</v>
      </c>
      <c r="G5886" t="s">
        <v>334</v>
      </c>
      <c r="I5886">
        <v>7</v>
      </c>
      <c r="J5886" t="s">
        <v>25</v>
      </c>
      <c r="K5886">
        <v>1</v>
      </c>
      <c r="L5886">
        <v>1</v>
      </c>
      <c r="M5886" s="1" t="s">
        <v>26</v>
      </c>
      <c r="N5886">
        <v>0</v>
      </c>
      <c r="O5886" s="1" t="s">
        <v>26</v>
      </c>
      <c r="P5886" s="1" t="s">
        <v>26</v>
      </c>
      <c r="Q5886" s="1">
        <v>1898</v>
      </c>
      <c r="R5886" s="1" t="s">
        <v>3952</v>
      </c>
      <c r="S5886" s="1" t="s">
        <v>3953</v>
      </c>
      <c r="T5886">
        <v>427</v>
      </c>
      <c r="U5886">
        <v>280</v>
      </c>
      <c r="V5886">
        <v>277</v>
      </c>
      <c r="W5886">
        <v>3.5</v>
      </c>
    </row>
    <row r="5887" spans="1:23" x14ac:dyDescent="0.2">
      <c r="A5887">
        <v>38</v>
      </c>
      <c r="B5887" t="s">
        <v>147</v>
      </c>
      <c r="C5887">
        <v>2022</v>
      </c>
      <c r="D5887">
        <v>44663</v>
      </c>
      <c r="E5887" t="s">
        <v>24</v>
      </c>
      <c r="F5887" s="1">
        <v>5</v>
      </c>
      <c r="G5887" t="s">
        <v>334</v>
      </c>
      <c r="I5887">
        <v>7</v>
      </c>
      <c r="J5887" t="s">
        <v>25</v>
      </c>
      <c r="K5887">
        <v>22</v>
      </c>
      <c r="L5887">
        <v>20</v>
      </c>
      <c r="M5887" s="1" t="s">
        <v>26</v>
      </c>
      <c r="N5887">
        <v>2</v>
      </c>
      <c r="O5887" s="1" t="s">
        <v>26</v>
      </c>
      <c r="P5887" s="1" t="s">
        <v>26</v>
      </c>
      <c r="Q5887" s="1">
        <v>1899</v>
      </c>
      <c r="R5887" s="1" t="s">
        <v>3954</v>
      </c>
      <c r="S5887" s="1" t="s">
        <v>3955</v>
      </c>
      <c r="T5887">
        <v>260</v>
      </c>
      <c r="U5887">
        <v>90</v>
      </c>
      <c r="V5887">
        <v>277</v>
      </c>
      <c r="W5887">
        <v>3.5</v>
      </c>
    </row>
    <row r="5888" spans="1:23" x14ac:dyDescent="0.2">
      <c r="A5888">
        <v>38</v>
      </c>
      <c r="B5888" t="s">
        <v>147</v>
      </c>
      <c r="C5888">
        <v>2022</v>
      </c>
      <c r="D5888">
        <v>44663</v>
      </c>
      <c r="E5888" t="s">
        <v>24</v>
      </c>
      <c r="F5888" s="1">
        <v>6</v>
      </c>
      <c r="G5888" t="s">
        <v>334</v>
      </c>
      <c r="I5888">
        <v>7</v>
      </c>
      <c r="J5888" t="s">
        <v>39</v>
      </c>
      <c r="K5888">
        <v>6</v>
      </c>
      <c r="L5888">
        <v>6</v>
      </c>
      <c r="M5888" s="1" t="s">
        <v>26</v>
      </c>
      <c r="N5888">
        <v>0</v>
      </c>
      <c r="O5888" s="1" t="s">
        <v>26</v>
      </c>
      <c r="P5888" s="1" t="s">
        <v>26</v>
      </c>
      <c r="Q5888" s="1">
        <v>1899</v>
      </c>
      <c r="R5888" s="1" t="s">
        <v>3954</v>
      </c>
      <c r="S5888" s="1" t="s">
        <v>3955</v>
      </c>
      <c r="T5888">
        <v>629</v>
      </c>
      <c r="U5888">
        <v>90</v>
      </c>
      <c r="V5888">
        <v>277</v>
      </c>
      <c r="W5888">
        <v>3.5</v>
      </c>
    </row>
    <row r="5889" spans="1:23" x14ac:dyDescent="0.2">
      <c r="A5889">
        <v>38</v>
      </c>
      <c r="B5889" t="s">
        <v>147</v>
      </c>
      <c r="C5889">
        <v>2022</v>
      </c>
      <c r="D5889">
        <v>44663</v>
      </c>
      <c r="E5889" t="s">
        <v>24</v>
      </c>
      <c r="F5889" s="1">
        <v>7</v>
      </c>
      <c r="G5889" t="s">
        <v>334</v>
      </c>
      <c r="I5889">
        <v>7</v>
      </c>
      <c r="J5889" t="s">
        <v>25</v>
      </c>
      <c r="K5889">
        <v>4</v>
      </c>
      <c r="L5889">
        <v>4</v>
      </c>
      <c r="M5889" s="1" t="s">
        <v>26</v>
      </c>
      <c r="N5889">
        <v>0</v>
      </c>
      <c r="O5889" s="1" t="s">
        <v>26</v>
      </c>
      <c r="P5889" s="1" t="s">
        <v>26</v>
      </c>
      <c r="Q5889" s="1">
        <v>1900</v>
      </c>
      <c r="R5889" s="1" t="s">
        <v>3956</v>
      </c>
      <c r="S5889" s="1" t="s">
        <v>3957</v>
      </c>
      <c r="T5889">
        <v>308</v>
      </c>
      <c r="U5889">
        <v>30</v>
      </c>
      <c r="V5889">
        <v>277</v>
      </c>
      <c r="W5889">
        <v>3.5</v>
      </c>
    </row>
    <row r="5890" spans="1:23" x14ac:dyDescent="0.2">
      <c r="A5890">
        <v>38</v>
      </c>
      <c r="B5890" t="s">
        <v>147</v>
      </c>
      <c r="C5890">
        <v>2022</v>
      </c>
      <c r="D5890">
        <v>44663</v>
      </c>
      <c r="E5890" t="s">
        <v>24</v>
      </c>
      <c r="F5890" s="1">
        <v>8</v>
      </c>
      <c r="G5890" t="s">
        <v>334</v>
      </c>
      <c r="I5890">
        <v>7</v>
      </c>
      <c r="J5890" t="s">
        <v>25</v>
      </c>
      <c r="K5890">
        <v>8</v>
      </c>
      <c r="L5890">
        <v>8</v>
      </c>
      <c r="M5890" s="1" t="s">
        <v>26</v>
      </c>
      <c r="N5890">
        <v>0</v>
      </c>
      <c r="O5890" s="1" t="s">
        <v>26</v>
      </c>
      <c r="P5890" s="1" t="s">
        <v>26</v>
      </c>
      <c r="Q5890" s="1">
        <v>1901</v>
      </c>
      <c r="R5890" s="1" t="s">
        <v>3958</v>
      </c>
      <c r="S5890" s="1" t="s">
        <v>3959</v>
      </c>
      <c r="T5890">
        <v>743</v>
      </c>
      <c r="U5890">
        <v>310</v>
      </c>
      <c r="V5890">
        <v>277</v>
      </c>
      <c r="W5890">
        <v>3.5</v>
      </c>
    </row>
    <row r="5891" spans="1:23" x14ac:dyDescent="0.2">
      <c r="A5891">
        <v>38</v>
      </c>
      <c r="B5891" t="s">
        <v>147</v>
      </c>
      <c r="C5891">
        <v>2022</v>
      </c>
      <c r="D5891">
        <v>44663</v>
      </c>
      <c r="E5891" t="s">
        <v>24</v>
      </c>
      <c r="F5891" s="1">
        <v>9</v>
      </c>
      <c r="G5891" t="s">
        <v>334</v>
      </c>
      <c r="I5891">
        <v>7</v>
      </c>
      <c r="J5891" t="s">
        <v>25</v>
      </c>
      <c r="K5891">
        <v>7</v>
      </c>
      <c r="L5891">
        <v>6</v>
      </c>
      <c r="M5891" s="1" t="s">
        <v>26</v>
      </c>
      <c r="N5891">
        <v>1</v>
      </c>
      <c r="O5891" s="1" t="s">
        <v>26</v>
      </c>
      <c r="P5891" s="1" t="s">
        <v>26</v>
      </c>
      <c r="Q5891" s="1">
        <v>1902</v>
      </c>
      <c r="R5891" s="1" t="s">
        <v>3960</v>
      </c>
      <c r="S5891" s="1" t="s">
        <v>3961</v>
      </c>
      <c r="T5891">
        <v>136</v>
      </c>
      <c r="U5891">
        <v>300</v>
      </c>
      <c r="V5891">
        <v>277</v>
      </c>
      <c r="W5891">
        <v>3.5</v>
      </c>
    </row>
    <row r="5892" spans="1:23" x14ac:dyDescent="0.2">
      <c r="A5892">
        <v>38</v>
      </c>
      <c r="B5892" t="s">
        <v>147</v>
      </c>
      <c r="C5892">
        <v>2022</v>
      </c>
      <c r="D5892">
        <v>44663</v>
      </c>
      <c r="E5892" t="s">
        <v>24</v>
      </c>
      <c r="F5892" s="1">
        <v>10</v>
      </c>
      <c r="G5892" t="s">
        <v>334</v>
      </c>
      <c r="I5892">
        <v>7</v>
      </c>
      <c r="J5892" t="s">
        <v>25</v>
      </c>
      <c r="K5892">
        <v>2</v>
      </c>
      <c r="L5892">
        <v>2</v>
      </c>
      <c r="M5892" s="1" t="s">
        <v>26</v>
      </c>
      <c r="N5892">
        <v>0</v>
      </c>
      <c r="O5892" s="1" t="s">
        <v>26</v>
      </c>
      <c r="P5892" s="1" t="s">
        <v>26</v>
      </c>
      <c r="Q5892" s="1">
        <v>1902</v>
      </c>
      <c r="R5892" s="1" t="s">
        <v>3960</v>
      </c>
      <c r="S5892" s="1" t="s">
        <v>3961</v>
      </c>
      <c r="T5892">
        <v>315</v>
      </c>
      <c r="U5892">
        <v>350</v>
      </c>
      <c r="V5892">
        <v>277</v>
      </c>
      <c r="W5892">
        <v>3.5</v>
      </c>
    </row>
    <row r="5893" spans="1:23" x14ac:dyDescent="0.2">
      <c r="A5893">
        <v>38</v>
      </c>
      <c r="B5893" t="s">
        <v>147</v>
      </c>
      <c r="C5893">
        <v>2022</v>
      </c>
      <c r="D5893">
        <v>44663</v>
      </c>
      <c r="E5893" t="s">
        <v>24</v>
      </c>
      <c r="F5893" s="1">
        <v>11</v>
      </c>
      <c r="G5893" t="s">
        <v>334</v>
      </c>
      <c r="I5893">
        <v>7</v>
      </c>
      <c r="J5893" t="s">
        <v>25</v>
      </c>
      <c r="K5893">
        <v>12</v>
      </c>
      <c r="L5893">
        <v>10</v>
      </c>
      <c r="M5893" s="1" t="s">
        <v>26</v>
      </c>
      <c r="N5893">
        <v>2</v>
      </c>
      <c r="O5893" s="1" t="s">
        <v>26</v>
      </c>
      <c r="P5893" s="1" t="s">
        <v>26</v>
      </c>
      <c r="Q5893" s="1">
        <v>1903</v>
      </c>
      <c r="R5893" s="1" t="s">
        <v>3962</v>
      </c>
      <c r="S5893" s="1" t="s">
        <v>3963</v>
      </c>
      <c r="T5893">
        <v>125</v>
      </c>
      <c r="U5893">
        <v>350</v>
      </c>
      <c r="V5893">
        <v>277</v>
      </c>
      <c r="W5893">
        <v>3.5</v>
      </c>
    </row>
    <row r="5894" spans="1:23" x14ac:dyDescent="0.2">
      <c r="A5894">
        <v>38</v>
      </c>
      <c r="B5894" t="s">
        <v>147</v>
      </c>
      <c r="C5894">
        <v>2022</v>
      </c>
      <c r="D5894">
        <v>44663</v>
      </c>
      <c r="E5894" t="s">
        <v>24</v>
      </c>
      <c r="F5894" s="1">
        <v>12</v>
      </c>
      <c r="G5894" t="s">
        <v>334</v>
      </c>
      <c r="I5894">
        <v>7</v>
      </c>
      <c r="J5894" t="s">
        <v>25</v>
      </c>
      <c r="K5894">
        <v>3</v>
      </c>
      <c r="L5894">
        <v>3</v>
      </c>
      <c r="M5894" s="1" t="s">
        <v>26</v>
      </c>
      <c r="N5894">
        <v>0</v>
      </c>
      <c r="O5894" s="1" t="s">
        <v>26</v>
      </c>
      <c r="P5894" s="1" t="s">
        <v>26</v>
      </c>
      <c r="Q5894" s="1">
        <v>1904</v>
      </c>
      <c r="R5894" s="1" t="s">
        <v>3964</v>
      </c>
      <c r="S5894" s="1" t="s">
        <v>3965</v>
      </c>
      <c r="T5894">
        <v>182</v>
      </c>
      <c r="U5894">
        <v>90</v>
      </c>
      <c r="V5894">
        <v>277</v>
      </c>
      <c r="W5894">
        <v>3.5</v>
      </c>
    </row>
    <row r="5895" spans="1:23" x14ac:dyDescent="0.2">
      <c r="A5895">
        <v>38</v>
      </c>
      <c r="B5895" t="s">
        <v>147</v>
      </c>
      <c r="C5895">
        <v>2022</v>
      </c>
      <c r="D5895">
        <v>44663</v>
      </c>
      <c r="E5895" t="s">
        <v>24</v>
      </c>
      <c r="F5895" s="1">
        <v>1</v>
      </c>
      <c r="G5895" t="s">
        <v>345</v>
      </c>
      <c r="I5895">
        <v>6.8</v>
      </c>
      <c r="J5895" t="s">
        <v>25</v>
      </c>
      <c r="K5895">
        <v>1</v>
      </c>
      <c r="L5895">
        <v>1</v>
      </c>
      <c r="M5895" s="1" t="s">
        <v>26</v>
      </c>
      <c r="N5895">
        <v>0</v>
      </c>
      <c r="O5895" s="1" t="s">
        <v>26</v>
      </c>
      <c r="P5895" s="1" t="s">
        <v>26</v>
      </c>
      <c r="Q5895" s="1">
        <v>1905</v>
      </c>
      <c r="R5895" s="1" t="s">
        <v>3966</v>
      </c>
      <c r="S5895" s="1" t="s">
        <v>3967</v>
      </c>
      <c r="T5895">
        <v>175</v>
      </c>
      <c r="U5895">
        <v>330</v>
      </c>
      <c r="V5895">
        <v>277</v>
      </c>
      <c r="W5895">
        <v>3.4</v>
      </c>
    </row>
    <row r="5896" spans="1:23" x14ac:dyDescent="0.2">
      <c r="A5896">
        <v>38</v>
      </c>
      <c r="B5896" t="s">
        <v>147</v>
      </c>
      <c r="C5896">
        <v>2022</v>
      </c>
      <c r="D5896">
        <v>44663</v>
      </c>
      <c r="E5896" t="s">
        <v>24</v>
      </c>
      <c r="F5896" s="1">
        <v>2</v>
      </c>
      <c r="G5896" t="s">
        <v>345</v>
      </c>
      <c r="I5896">
        <v>6.8</v>
      </c>
      <c r="J5896" t="s">
        <v>25</v>
      </c>
      <c r="K5896">
        <v>18</v>
      </c>
      <c r="L5896">
        <v>18</v>
      </c>
      <c r="M5896" s="1" t="s">
        <v>26</v>
      </c>
      <c r="N5896">
        <v>0</v>
      </c>
      <c r="O5896" s="1" t="s">
        <v>26</v>
      </c>
      <c r="P5896" s="1" t="s">
        <v>26</v>
      </c>
      <c r="Q5896" s="1">
        <v>1905</v>
      </c>
      <c r="R5896" s="1" t="s">
        <v>3966</v>
      </c>
      <c r="S5896" s="1" t="s">
        <v>3967</v>
      </c>
      <c r="T5896">
        <v>635</v>
      </c>
      <c r="U5896">
        <v>270</v>
      </c>
      <c r="V5896">
        <v>277</v>
      </c>
      <c r="W5896">
        <v>3.4</v>
      </c>
    </row>
    <row r="5897" spans="1:23" x14ac:dyDescent="0.2">
      <c r="A5897">
        <v>38</v>
      </c>
      <c r="B5897" t="s">
        <v>147</v>
      </c>
      <c r="C5897">
        <v>2022</v>
      </c>
      <c r="D5897">
        <v>44663</v>
      </c>
      <c r="E5897" t="s">
        <v>24</v>
      </c>
      <c r="F5897" s="1">
        <v>3</v>
      </c>
      <c r="G5897" t="s">
        <v>345</v>
      </c>
      <c r="I5897">
        <v>6.8</v>
      </c>
      <c r="J5897" t="s">
        <v>25</v>
      </c>
      <c r="K5897">
        <v>8</v>
      </c>
      <c r="L5897">
        <v>8</v>
      </c>
      <c r="M5897" s="1" t="s">
        <v>26</v>
      </c>
      <c r="N5897">
        <v>0</v>
      </c>
      <c r="O5897" s="1" t="s">
        <v>26</v>
      </c>
      <c r="P5897" s="1" t="s">
        <v>26</v>
      </c>
      <c r="Q5897" s="1">
        <v>1906</v>
      </c>
      <c r="R5897" s="1" t="s">
        <v>3968</v>
      </c>
      <c r="S5897" s="1" t="s">
        <v>3969</v>
      </c>
      <c r="T5897">
        <v>448</v>
      </c>
      <c r="U5897">
        <v>70</v>
      </c>
      <c r="V5897">
        <v>277</v>
      </c>
      <c r="W5897">
        <v>3.4</v>
      </c>
    </row>
    <row r="5898" spans="1:23" x14ac:dyDescent="0.2">
      <c r="A5898">
        <v>38</v>
      </c>
      <c r="B5898" t="s">
        <v>147</v>
      </c>
      <c r="C5898">
        <v>2022</v>
      </c>
      <c r="D5898">
        <v>44663</v>
      </c>
      <c r="E5898" t="s">
        <v>24</v>
      </c>
      <c r="F5898" s="1">
        <v>4</v>
      </c>
      <c r="G5898" t="s">
        <v>345</v>
      </c>
      <c r="I5898">
        <v>6.8</v>
      </c>
      <c r="J5898" t="s">
        <v>25</v>
      </c>
      <c r="K5898">
        <v>5</v>
      </c>
      <c r="L5898">
        <v>3</v>
      </c>
      <c r="M5898" s="1" t="s">
        <v>26</v>
      </c>
      <c r="N5898">
        <v>2</v>
      </c>
      <c r="O5898" s="1" t="s">
        <v>26</v>
      </c>
      <c r="P5898" s="1" t="s">
        <v>26</v>
      </c>
      <c r="Q5898" s="1">
        <v>1906</v>
      </c>
      <c r="R5898" s="1" t="s">
        <v>3968</v>
      </c>
      <c r="S5898" s="1" t="s">
        <v>3969</v>
      </c>
      <c r="T5898">
        <v>406</v>
      </c>
      <c r="U5898">
        <v>20</v>
      </c>
      <c r="V5898">
        <v>277</v>
      </c>
      <c r="W5898">
        <v>3.4</v>
      </c>
    </row>
    <row r="5899" spans="1:23" x14ac:dyDescent="0.2">
      <c r="A5899">
        <v>38</v>
      </c>
      <c r="B5899" t="s">
        <v>147</v>
      </c>
      <c r="C5899">
        <v>2022</v>
      </c>
      <c r="D5899">
        <v>44663</v>
      </c>
      <c r="E5899" t="s">
        <v>24</v>
      </c>
      <c r="F5899" s="1">
        <v>5</v>
      </c>
      <c r="G5899" t="s">
        <v>345</v>
      </c>
      <c r="I5899">
        <v>6.8</v>
      </c>
      <c r="J5899" t="s">
        <v>39</v>
      </c>
      <c r="K5899">
        <v>7</v>
      </c>
      <c r="L5899">
        <v>7</v>
      </c>
      <c r="M5899" s="1" t="s">
        <v>26</v>
      </c>
      <c r="N5899">
        <v>0</v>
      </c>
      <c r="O5899" s="1" t="s">
        <v>26</v>
      </c>
      <c r="P5899" s="1" t="s">
        <v>26</v>
      </c>
      <c r="Q5899" s="1">
        <v>1907</v>
      </c>
      <c r="R5899" s="1" t="s">
        <v>3970</v>
      </c>
      <c r="S5899" s="1" t="s">
        <v>3971</v>
      </c>
      <c r="T5899">
        <v>411</v>
      </c>
      <c r="U5899">
        <v>50</v>
      </c>
      <c r="V5899">
        <v>277</v>
      </c>
      <c r="W5899">
        <v>3.4</v>
      </c>
    </row>
    <row r="5900" spans="1:23" x14ac:dyDescent="0.2">
      <c r="A5900">
        <v>38</v>
      </c>
      <c r="B5900" t="s">
        <v>147</v>
      </c>
      <c r="C5900">
        <v>2022</v>
      </c>
      <c r="D5900">
        <v>44663</v>
      </c>
      <c r="E5900" t="s">
        <v>24</v>
      </c>
      <c r="F5900" s="1">
        <v>6</v>
      </c>
      <c r="G5900" t="s">
        <v>345</v>
      </c>
      <c r="I5900">
        <v>6.8</v>
      </c>
      <c r="J5900" t="s">
        <v>25</v>
      </c>
      <c r="K5900">
        <v>3</v>
      </c>
      <c r="L5900">
        <v>3</v>
      </c>
      <c r="M5900" s="1" t="s">
        <v>26</v>
      </c>
      <c r="N5900">
        <v>0</v>
      </c>
      <c r="O5900" s="1" t="s">
        <v>26</v>
      </c>
      <c r="P5900" s="1" t="s">
        <v>26</v>
      </c>
      <c r="Q5900" s="1">
        <v>1908</v>
      </c>
      <c r="R5900" s="1" t="s">
        <v>3972</v>
      </c>
      <c r="S5900" s="1" t="s">
        <v>3973</v>
      </c>
      <c r="T5900">
        <v>205</v>
      </c>
      <c r="U5900">
        <v>40</v>
      </c>
      <c r="V5900">
        <v>277</v>
      </c>
      <c r="W5900">
        <v>3.4</v>
      </c>
    </row>
    <row r="5901" spans="1:23" x14ac:dyDescent="0.2">
      <c r="A5901">
        <v>38</v>
      </c>
      <c r="B5901" t="s">
        <v>147</v>
      </c>
      <c r="C5901">
        <v>2022</v>
      </c>
      <c r="D5901">
        <v>44663</v>
      </c>
      <c r="E5901" t="s">
        <v>24</v>
      </c>
      <c r="F5901" s="1">
        <v>7</v>
      </c>
      <c r="G5901" t="s">
        <v>345</v>
      </c>
      <c r="I5901">
        <v>6.8</v>
      </c>
      <c r="J5901" t="s">
        <v>25</v>
      </c>
      <c r="K5901">
        <v>9</v>
      </c>
      <c r="L5901">
        <v>9</v>
      </c>
      <c r="M5901" s="1" t="s">
        <v>26</v>
      </c>
      <c r="N5901">
        <v>0</v>
      </c>
      <c r="O5901" s="1" t="s">
        <v>26</v>
      </c>
      <c r="P5901" s="1" t="s">
        <v>26</v>
      </c>
      <c r="Q5901" s="1">
        <v>1908</v>
      </c>
      <c r="R5901" s="1" t="s">
        <v>3972</v>
      </c>
      <c r="S5901" s="1" t="s">
        <v>3973</v>
      </c>
      <c r="T5901">
        <v>479</v>
      </c>
      <c r="U5901">
        <v>290</v>
      </c>
      <c r="V5901">
        <v>277</v>
      </c>
      <c r="W5901">
        <v>3.4</v>
      </c>
    </row>
    <row r="5902" spans="1:23" x14ac:dyDescent="0.2">
      <c r="A5902">
        <v>38</v>
      </c>
      <c r="B5902" t="s">
        <v>147</v>
      </c>
      <c r="C5902">
        <v>2022</v>
      </c>
      <c r="D5902">
        <v>44663</v>
      </c>
      <c r="E5902" t="s">
        <v>24</v>
      </c>
      <c r="F5902" s="1">
        <v>8</v>
      </c>
      <c r="G5902" t="s">
        <v>345</v>
      </c>
      <c r="I5902">
        <v>6.8</v>
      </c>
      <c r="J5902" t="s">
        <v>25</v>
      </c>
      <c r="K5902">
        <v>1</v>
      </c>
      <c r="L5902">
        <v>1</v>
      </c>
      <c r="M5902" s="1" t="s">
        <v>26</v>
      </c>
      <c r="N5902">
        <v>0</v>
      </c>
      <c r="O5902" s="1" t="s">
        <v>26</v>
      </c>
      <c r="P5902" s="1" t="s">
        <v>26</v>
      </c>
      <c r="Q5902" s="1">
        <v>1909</v>
      </c>
      <c r="R5902" s="1" t="s">
        <v>3974</v>
      </c>
      <c r="S5902" s="1" t="s">
        <v>3975</v>
      </c>
      <c r="T5902">
        <v>109</v>
      </c>
      <c r="U5902">
        <v>60</v>
      </c>
      <c r="V5902">
        <v>277</v>
      </c>
      <c r="W5902">
        <v>3.4</v>
      </c>
    </row>
    <row r="5903" spans="1:23" x14ac:dyDescent="0.2">
      <c r="A5903">
        <v>38</v>
      </c>
      <c r="B5903" t="s">
        <v>147</v>
      </c>
      <c r="C5903">
        <v>2022</v>
      </c>
      <c r="D5903">
        <v>44663</v>
      </c>
      <c r="E5903" t="s">
        <v>24</v>
      </c>
      <c r="F5903" s="1">
        <v>9</v>
      </c>
      <c r="G5903" t="s">
        <v>345</v>
      </c>
      <c r="I5903">
        <v>6.8</v>
      </c>
      <c r="J5903" t="s">
        <v>25</v>
      </c>
      <c r="K5903">
        <v>4</v>
      </c>
      <c r="L5903">
        <v>4</v>
      </c>
      <c r="M5903" s="1" t="s">
        <v>26</v>
      </c>
      <c r="N5903">
        <v>0</v>
      </c>
      <c r="O5903" s="1" t="s">
        <v>26</v>
      </c>
      <c r="P5903" s="1" t="s">
        <v>26</v>
      </c>
      <c r="Q5903" s="1">
        <v>1909</v>
      </c>
      <c r="R5903" s="1" t="s">
        <v>3974</v>
      </c>
      <c r="S5903" s="1" t="s">
        <v>3975</v>
      </c>
      <c r="T5903">
        <v>256</v>
      </c>
      <c r="U5903">
        <v>20</v>
      </c>
      <c r="V5903">
        <v>277</v>
      </c>
      <c r="W5903">
        <v>3.4</v>
      </c>
    </row>
    <row r="5904" spans="1:23" x14ac:dyDescent="0.2">
      <c r="A5904">
        <v>38</v>
      </c>
      <c r="B5904" t="s">
        <v>147</v>
      </c>
      <c r="C5904">
        <v>2022</v>
      </c>
      <c r="D5904">
        <v>44663</v>
      </c>
      <c r="E5904" t="s">
        <v>24</v>
      </c>
      <c r="F5904" s="1">
        <v>10</v>
      </c>
      <c r="G5904" t="s">
        <v>345</v>
      </c>
      <c r="I5904">
        <v>6.8</v>
      </c>
      <c r="J5904" t="s">
        <v>25</v>
      </c>
      <c r="K5904">
        <v>1</v>
      </c>
      <c r="L5904">
        <v>1</v>
      </c>
      <c r="M5904" s="1" t="s">
        <v>26</v>
      </c>
      <c r="N5904">
        <v>0</v>
      </c>
      <c r="O5904" s="1" t="s">
        <v>26</v>
      </c>
      <c r="P5904" s="1" t="s">
        <v>26</v>
      </c>
      <c r="Q5904" s="1">
        <v>1910</v>
      </c>
      <c r="R5904" s="1" t="s">
        <v>3976</v>
      </c>
      <c r="S5904" s="1" t="s">
        <v>3977</v>
      </c>
      <c r="T5904">
        <v>195</v>
      </c>
      <c r="U5904">
        <v>280</v>
      </c>
      <c r="V5904">
        <v>277</v>
      </c>
      <c r="W5904">
        <v>3.4</v>
      </c>
    </row>
    <row r="5905" spans="1:23" x14ac:dyDescent="0.2">
      <c r="A5905">
        <v>38</v>
      </c>
      <c r="B5905" t="s">
        <v>147</v>
      </c>
      <c r="C5905">
        <v>2022</v>
      </c>
      <c r="D5905">
        <v>44663</v>
      </c>
      <c r="E5905" t="s">
        <v>24</v>
      </c>
      <c r="F5905" s="1">
        <v>11</v>
      </c>
      <c r="G5905" t="s">
        <v>345</v>
      </c>
      <c r="I5905">
        <v>6.8</v>
      </c>
      <c r="J5905" t="s">
        <v>25</v>
      </c>
      <c r="K5905">
        <v>6</v>
      </c>
      <c r="L5905">
        <v>4</v>
      </c>
      <c r="M5905" s="1" t="s">
        <v>26</v>
      </c>
      <c r="N5905">
        <v>2</v>
      </c>
      <c r="O5905" s="1" t="s">
        <v>26</v>
      </c>
      <c r="P5905" s="1" t="s">
        <v>26</v>
      </c>
      <c r="Q5905" s="1">
        <v>1910</v>
      </c>
      <c r="R5905" s="1" t="s">
        <v>3976</v>
      </c>
      <c r="S5905" s="1" t="s">
        <v>3977</v>
      </c>
      <c r="T5905">
        <v>213</v>
      </c>
      <c r="U5905">
        <v>60</v>
      </c>
      <c r="V5905">
        <v>277</v>
      </c>
      <c r="W5905">
        <v>3.4</v>
      </c>
    </row>
    <row r="5906" spans="1:23" x14ac:dyDescent="0.2">
      <c r="A5906">
        <v>38</v>
      </c>
      <c r="B5906" t="s">
        <v>147</v>
      </c>
      <c r="C5906">
        <v>2022</v>
      </c>
      <c r="D5906">
        <v>44663</v>
      </c>
      <c r="E5906" t="s">
        <v>24</v>
      </c>
      <c r="F5906" s="1">
        <v>12</v>
      </c>
      <c r="G5906" t="s">
        <v>345</v>
      </c>
      <c r="I5906">
        <v>6.8</v>
      </c>
      <c r="J5906" t="s">
        <v>25</v>
      </c>
      <c r="K5906">
        <v>1</v>
      </c>
      <c r="L5906">
        <v>1</v>
      </c>
      <c r="M5906" s="1" t="s">
        <v>26</v>
      </c>
      <c r="N5906">
        <v>0</v>
      </c>
      <c r="O5906" s="1" t="s">
        <v>26</v>
      </c>
      <c r="P5906" s="1" t="s">
        <v>26</v>
      </c>
      <c r="Q5906" s="1">
        <v>1910</v>
      </c>
      <c r="R5906" s="1" t="s">
        <v>3976</v>
      </c>
      <c r="S5906" s="1" t="s">
        <v>3977</v>
      </c>
      <c r="T5906">
        <v>397</v>
      </c>
      <c r="U5906">
        <v>80</v>
      </c>
      <c r="V5906">
        <v>277</v>
      </c>
      <c r="W5906">
        <v>3.4</v>
      </c>
    </row>
    <row r="5907" spans="1:23" x14ac:dyDescent="0.2">
      <c r="A5907">
        <v>38</v>
      </c>
      <c r="B5907" t="s">
        <v>147</v>
      </c>
      <c r="C5907">
        <v>2022</v>
      </c>
      <c r="D5907">
        <v>44663</v>
      </c>
      <c r="E5907" t="s">
        <v>24</v>
      </c>
      <c r="F5907" s="1">
        <v>13</v>
      </c>
      <c r="G5907" t="s">
        <v>345</v>
      </c>
      <c r="I5907">
        <v>6.8</v>
      </c>
      <c r="J5907" t="s">
        <v>25</v>
      </c>
      <c r="K5907">
        <v>8</v>
      </c>
      <c r="L5907">
        <v>7</v>
      </c>
      <c r="M5907" s="1" t="s">
        <v>26</v>
      </c>
      <c r="N5907">
        <v>1</v>
      </c>
      <c r="O5907" s="1" t="s">
        <v>26</v>
      </c>
      <c r="P5907" s="1" t="s">
        <v>26</v>
      </c>
      <c r="Q5907" s="1">
        <v>1911</v>
      </c>
      <c r="R5907" s="1" t="s">
        <v>3978</v>
      </c>
      <c r="S5907" s="1" t="s">
        <v>3979</v>
      </c>
      <c r="T5907">
        <v>397</v>
      </c>
      <c r="U5907">
        <v>0</v>
      </c>
      <c r="V5907">
        <v>277</v>
      </c>
      <c r="W5907">
        <v>3.4</v>
      </c>
    </row>
    <row r="5908" spans="1:23" x14ac:dyDescent="0.2">
      <c r="A5908">
        <v>38</v>
      </c>
      <c r="B5908" t="s">
        <v>147</v>
      </c>
      <c r="C5908">
        <v>2022</v>
      </c>
      <c r="D5908">
        <v>44663</v>
      </c>
      <c r="E5908" t="s">
        <v>24</v>
      </c>
      <c r="F5908" s="1">
        <v>14</v>
      </c>
      <c r="G5908" t="s">
        <v>345</v>
      </c>
      <c r="I5908">
        <v>6.8</v>
      </c>
      <c r="J5908" t="s">
        <v>25</v>
      </c>
      <c r="K5908">
        <v>5</v>
      </c>
      <c r="L5908">
        <v>5</v>
      </c>
      <c r="M5908" s="1" t="s">
        <v>26</v>
      </c>
      <c r="N5908">
        <v>0</v>
      </c>
      <c r="O5908" s="1" t="s">
        <v>26</v>
      </c>
      <c r="P5908" s="1" t="s">
        <v>26</v>
      </c>
      <c r="Q5908" s="1">
        <v>1911</v>
      </c>
      <c r="R5908" s="1" t="s">
        <v>3978</v>
      </c>
      <c r="S5908" s="1" t="s">
        <v>3979</v>
      </c>
      <c r="T5908">
        <v>509</v>
      </c>
      <c r="U5908">
        <v>10</v>
      </c>
      <c r="V5908">
        <v>277</v>
      </c>
      <c r="W5908">
        <v>3.4</v>
      </c>
    </row>
    <row r="5909" spans="1:23" x14ac:dyDescent="0.2">
      <c r="A5909">
        <v>38</v>
      </c>
      <c r="B5909" t="s">
        <v>147</v>
      </c>
      <c r="C5909">
        <v>2022</v>
      </c>
      <c r="D5909">
        <v>44663</v>
      </c>
      <c r="E5909" t="s">
        <v>24</v>
      </c>
      <c r="F5909" s="1">
        <v>15</v>
      </c>
      <c r="G5909" t="s">
        <v>345</v>
      </c>
      <c r="I5909">
        <v>6.8</v>
      </c>
      <c r="J5909" t="s">
        <v>25</v>
      </c>
      <c r="K5909">
        <v>9</v>
      </c>
      <c r="L5909">
        <v>9</v>
      </c>
      <c r="M5909" s="1" t="s">
        <v>26</v>
      </c>
      <c r="N5909">
        <v>0</v>
      </c>
      <c r="O5909" s="1" t="s">
        <v>26</v>
      </c>
      <c r="P5909" s="1" t="s">
        <v>26</v>
      </c>
      <c r="Q5909" s="1">
        <v>1912</v>
      </c>
      <c r="R5909" s="1" t="s">
        <v>3980</v>
      </c>
      <c r="S5909" s="1" t="s">
        <v>3981</v>
      </c>
      <c r="T5909">
        <v>564</v>
      </c>
      <c r="U5909">
        <v>280</v>
      </c>
      <c r="V5909">
        <v>277</v>
      </c>
      <c r="W5909">
        <v>3.4</v>
      </c>
    </row>
    <row r="5910" spans="1:23" x14ac:dyDescent="0.2">
      <c r="A5910">
        <v>38</v>
      </c>
      <c r="B5910" t="s">
        <v>147</v>
      </c>
      <c r="C5910">
        <v>2022</v>
      </c>
      <c r="D5910">
        <v>44664</v>
      </c>
      <c r="E5910" t="s">
        <v>24</v>
      </c>
      <c r="F5910" s="1">
        <v>1</v>
      </c>
      <c r="G5910" t="s">
        <v>311</v>
      </c>
      <c r="I5910">
        <v>4.4000000000000004</v>
      </c>
      <c r="J5910" t="s">
        <v>25</v>
      </c>
      <c r="K5910">
        <v>22</v>
      </c>
      <c r="L5910">
        <v>22</v>
      </c>
      <c r="M5910" s="1" t="s">
        <v>26</v>
      </c>
      <c r="N5910">
        <v>0</v>
      </c>
      <c r="O5910" s="1" t="s">
        <v>26</v>
      </c>
      <c r="P5910" s="1" t="s">
        <v>26</v>
      </c>
      <c r="Q5910" s="1">
        <v>1913</v>
      </c>
      <c r="R5910" s="1" t="s">
        <v>3982</v>
      </c>
      <c r="S5910" s="1" t="s">
        <v>3928</v>
      </c>
      <c r="T5910">
        <v>234</v>
      </c>
      <c r="U5910">
        <v>270</v>
      </c>
      <c r="V5910">
        <v>277</v>
      </c>
      <c r="W5910">
        <v>2.2000000000000002</v>
      </c>
    </row>
    <row r="5911" spans="1:23" x14ac:dyDescent="0.2">
      <c r="A5911">
        <v>38</v>
      </c>
      <c r="B5911" t="s">
        <v>147</v>
      </c>
      <c r="C5911">
        <v>2022</v>
      </c>
      <c r="D5911">
        <v>44664</v>
      </c>
      <c r="E5911" t="s">
        <v>24</v>
      </c>
      <c r="F5911" s="1">
        <v>2</v>
      </c>
      <c r="G5911" t="s">
        <v>311</v>
      </c>
      <c r="I5911">
        <v>4.4000000000000004</v>
      </c>
      <c r="J5911" t="s">
        <v>25</v>
      </c>
      <c r="K5911">
        <v>9</v>
      </c>
      <c r="L5911">
        <v>9</v>
      </c>
      <c r="M5911" s="1" t="s">
        <v>26</v>
      </c>
      <c r="N5911">
        <v>0</v>
      </c>
      <c r="O5911" s="1" t="s">
        <v>26</v>
      </c>
      <c r="P5911" s="1" t="s">
        <v>26</v>
      </c>
      <c r="Q5911" s="1">
        <v>1914</v>
      </c>
      <c r="R5911" s="1" t="s">
        <v>3983</v>
      </c>
      <c r="S5911" s="1" t="s">
        <v>3984</v>
      </c>
      <c r="T5911">
        <v>520</v>
      </c>
      <c r="U5911">
        <v>70</v>
      </c>
      <c r="V5911">
        <v>277</v>
      </c>
      <c r="W5911">
        <v>2.2000000000000002</v>
      </c>
    </row>
    <row r="5912" spans="1:23" x14ac:dyDescent="0.2">
      <c r="A5912">
        <v>38</v>
      </c>
      <c r="B5912" t="s">
        <v>147</v>
      </c>
      <c r="C5912">
        <v>2022</v>
      </c>
      <c r="D5912">
        <v>44664</v>
      </c>
      <c r="E5912" t="s">
        <v>24</v>
      </c>
      <c r="F5912" s="1">
        <v>3</v>
      </c>
      <c r="G5912" t="s">
        <v>311</v>
      </c>
      <c r="I5912">
        <v>4.4000000000000004</v>
      </c>
      <c r="J5912" t="s">
        <v>25</v>
      </c>
      <c r="K5912">
        <v>2</v>
      </c>
      <c r="L5912">
        <v>2</v>
      </c>
      <c r="M5912" s="1" t="s">
        <v>26</v>
      </c>
      <c r="N5912">
        <v>0</v>
      </c>
      <c r="O5912" s="1" t="s">
        <v>26</v>
      </c>
      <c r="P5912" s="1" t="s">
        <v>26</v>
      </c>
      <c r="Q5912" s="1">
        <v>1914</v>
      </c>
      <c r="R5912" s="1" t="s">
        <v>3983</v>
      </c>
      <c r="S5912" s="1" t="s">
        <v>3984</v>
      </c>
      <c r="T5912">
        <v>430</v>
      </c>
      <c r="U5912">
        <v>280</v>
      </c>
      <c r="V5912">
        <v>277</v>
      </c>
      <c r="W5912">
        <v>2.2000000000000002</v>
      </c>
    </row>
    <row r="5913" spans="1:23" x14ac:dyDescent="0.2">
      <c r="A5913">
        <v>38</v>
      </c>
      <c r="B5913" t="s">
        <v>147</v>
      </c>
      <c r="C5913">
        <v>2022</v>
      </c>
      <c r="D5913">
        <v>44664</v>
      </c>
      <c r="E5913" t="s">
        <v>48</v>
      </c>
      <c r="F5913" s="1">
        <v>1</v>
      </c>
      <c r="G5913" t="s">
        <v>312</v>
      </c>
      <c r="I5913">
        <v>7.2</v>
      </c>
      <c r="J5913" t="s">
        <v>25</v>
      </c>
      <c r="K5913">
        <v>5</v>
      </c>
      <c r="L5913">
        <v>5</v>
      </c>
      <c r="M5913" s="1" t="s">
        <v>26</v>
      </c>
      <c r="N5913">
        <v>0</v>
      </c>
      <c r="O5913" s="1" t="s">
        <v>26</v>
      </c>
      <c r="P5913" s="1" t="s">
        <v>26</v>
      </c>
      <c r="Q5913" s="1">
        <v>1915</v>
      </c>
      <c r="R5913" s="1" t="s">
        <v>3985</v>
      </c>
      <c r="S5913" s="1" t="s">
        <v>3986</v>
      </c>
      <c r="T5913">
        <v>167</v>
      </c>
      <c r="U5913">
        <v>60</v>
      </c>
      <c r="V5913">
        <v>338</v>
      </c>
      <c r="W5913">
        <v>3.6</v>
      </c>
    </row>
    <row r="5914" spans="1:23" x14ac:dyDescent="0.2">
      <c r="A5914">
        <v>38</v>
      </c>
      <c r="B5914" t="s">
        <v>147</v>
      </c>
      <c r="C5914">
        <v>2022</v>
      </c>
      <c r="D5914">
        <v>44664</v>
      </c>
      <c r="E5914" t="s">
        <v>48</v>
      </c>
      <c r="F5914" s="1">
        <v>2</v>
      </c>
      <c r="G5914" t="s">
        <v>312</v>
      </c>
      <c r="I5914">
        <v>7.2</v>
      </c>
      <c r="J5914" t="s">
        <v>25</v>
      </c>
      <c r="K5914">
        <v>1</v>
      </c>
      <c r="L5914">
        <v>1</v>
      </c>
      <c r="M5914" s="1" t="s">
        <v>26</v>
      </c>
      <c r="N5914">
        <v>0</v>
      </c>
      <c r="O5914" s="1" t="s">
        <v>26</v>
      </c>
      <c r="P5914" s="1" t="s">
        <v>26</v>
      </c>
      <c r="Q5914" s="1">
        <v>1916</v>
      </c>
      <c r="R5914" s="1" t="s">
        <v>3987</v>
      </c>
      <c r="S5914" s="1" t="s">
        <v>3988</v>
      </c>
      <c r="T5914">
        <v>551</v>
      </c>
      <c r="U5914">
        <v>300</v>
      </c>
      <c r="V5914">
        <v>338</v>
      </c>
      <c r="W5914">
        <v>3.6</v>
      </c>
    </row>
    <row r="5915" spans="1:23" x14ac:dyDescent="0.2">
      <c r="A5915">
        <v>38</v>
      </c>
      <c r="B5915" t="s">
        <v>147</v>
      </c>
      <c r="C5915">
        <v>2022</v>
      </c>
      <c r="D5915">
        <v>44664</v>
      </c>
      <c r="E5915" t="s">
        <v>48</v>
      </c>
      <c r="F5915" s="1">
        <v>1</v>
      </c>
      <c r="G5915" t="s">
        <v>313</v>
      </c>
      <c r="I5915">
        <v>7.2</v>
      </c>
      <c r="J5915" t="s">
        <v>25</v>
      </c>
      <c r="K5915">
        <v>11</v>
      </c>
      <c r="L5915">
        <v>11</v>
      </c>
      <c r="M5915" s="1" t="s">
        <v>26</v>
      </c>
      <c r="N5915">
        <v>0</v>
      </c>
      <c r="O5915" s="1" t="s">
        <v>26</v>
      </c>
      <c r="P5915" s="1" t="s">
        <v>26</v>
      </c>
      <c r="Q5915" s="1">
        <v>1917</v>
      </c>
      <c r="R5915" s="1" t="s">
        <v>3989</v>
      </c>
      <c r="S5915" s="1" t="s">
        <v>3990</v>
      </c>
      <c r="T5915">
        <v>483</v>
      </c>
      <c r="U5915">
        <v>30</v>
      </c>
      <c r="V5915">
        <v>338</v>
      </c>
      <c r="W5915">
        <v>3.6</v>
      </c>
    </row>
    <row r="5916" spans="1:23" x14ac:dyDescent="0.2">
      <c r="A5916">
        <v>38</v>
      </c>
      <c r="B5916" t="s">
        <v>147</v>
      </c>
      <c r="C5916">
        <v>2022</v>
      </c>
      <c r="D5916">
        <v>44664</v>
      </c>
      <c r="E5916" t="s">
        <v>48</v>
      </c>
      <c r="F5916" s="1">
        <v>2</v>
      </c>
      <c r="G5916" t="s">
        <v>313</v>
      </c>
      <c r="I5916">
        <v>7.2</v>
      </c>
      <c r="J5916" t="s">
        <v>25</v>
      </c>
      <c r="K5916">
        <v>4</v>
      </c>
      <c r="L5916">
        <v>4</v>
      </c>
      <c r="M5916" s="1" t="s">
        <v>26</v>
      </c>
      <c r="N5916">
        <v>0</v>
      </c>
      <c r="O5916" s="1" t="s">
        <v>26</v>
      </c>
      <c r="P5916" s="1" t="s">
        <v>26</v>
      </c>
      <c r="Q5916" s="1">
        <v>1918</v>
      </c>
      <c r="R5916" s="1" t="s">
        <v>3991</v>
      </c>
      <c r="S5916" s="1" t="s">
        <v>3693</v>
      </c>
      <c r="T5916">
        <v>698</v>
      </c>
      <c r="U5916">
        <v>40</v>
      </c>
      <c r="V5916">
        <v>338</v>
      </c>
      <c r="W5916">
        <v>3.6</v>
      </c>
    </row>
    <row r="5917" spans="1:23" x14ac:dyDescent="0.2">
      <c r="A5917">
        <v>38</v>
      </c>
      <c r="B5917" t="s">
        <v>147</v>
      </c>
      <c r="C5917">
        <v>2022</v>
      </c>
      <c r="D5917">
        <v>44664</v>
      </c>
      <c r="E5917" t="s">
        <v>48</v>
      </c>
      <c r="F5917" s="1">
        <v>1</v>
      </c>
      <c r="G5917" t="s">
        <v>442</v>
      </c>
      <c r="I5917">
        <v>7.8</v>
      </c>
      <c r="J5917" t="s">
        <v>25</v>
      </c>
      <c r="K5917">
        <v>6</v>
      </c>
      <c r="L5917">
        <v>6</v>
      </c>
      <c r="M5917" s="1" t="s">
        <v>26</v>
      </c>
      <c r="N5917">
        <v>0</v>
      </c>
      <c r="O5917" s="1" t="s">
        <v>26</v>
      </c>
      <c r="P5917" s="1" t="s">
        <v>26</v>
      </c>
      <c r="Q5917" s="1">
        <v>1919</v>
      </c>
      <c r="R5917" s="1" t="s">
        <v>3992</v>
      </c>
      <c r="S5917" s="1" t="s">
        <v>3993</v>
      </c>
      <c r="T5917">
        <v>476</v>
      </c>
      <c r="U5917">
        <v>30</v>
      </c>
      <c r="V5917">
        <v>338</v>
      </c>
      <c r="W5917">
        <v>3.9</v>
      </c>
    </row>
    <row r="5918" spans="1:23" x14ac:dyDescent="0.2">
      <c r="A5918">
        <v>38</v>
      </c>
      <c r="B5918" t="s">
        <v>147</v>
      </c>
      <c r="C5918">
        <v>2022</v>
      </c>
      <c r="D5918">
        <v>44664</v>
      </c>
      <c r="E5918" t="s">
        <v>48</v>
      </c>
      <c r="F5918" s="1">
        <v>2</v>
      </c>
      <c r="G5918" t="s">
        <v>442</v>
      </c>
      <c r="I5918">
        <v>7.8</v>
      </c>
      <c r="J5918" t="s">
        <v>25</v>
      </c>
      <c r="K5918">
        <v>1</v>
      </c>
      <c r="L5918">
        <v>1</v>
      </c>
      <c r="M5918" s="1" t="s">
        <v>26</v>
      </c>
      <c r="N5918">
        <v>0</v>
      </c>
      <c r="O5918" s="1" t="s">
        <v>26</v>
      </c>
      <c r="P5918" s="1" t="s">
        <v>26</v>
      </c>
      <c r="Q5918" s="1">
        <v>1920</v>
      </c>
      <c r="R5918" s="1" t="s">
        <v>3994</v>
      </c>
      <c r="S5918" s="1" t="s">
        <v>3995</v>
      </c>
      <c r="T5918">
        <v>299</v>
      </c>
      <c r="U5918">
        <v>310</v>
      </c>
      <c r="V5918">
        <v>338</v>
      </c>
      <c r="W5918">
        <v>3.9</v>
      </c>
    </row>
    <row r="5919" spans="1:23" x14ac:dyDescent="0.2">
      <c r="A5919">
        <v>38</v>
      </c>
      <c r="B5919" t="s">
        <v>147</v>
      </c>
      <c r="C5919">
        <v>2022</v>
      </c>
      <c r="D5919">
        <v>44664</v>
      </c>
      <c r="E5919" t="s">
        <v>48</v>
      </c>
      <c r="F5919" s="1">
        <v>3</v>
      </c>
      <c r="G5919" t="s">
        <v>442</v>
      </c>
      <c r="I5919">
        <v>7.8</v>
      </c>
      <c r="J5919" t="s">
        <v>25</v>
      </c>
      <c r="K5919">
        <v>5</v>
      </c>
      <c r="L5919">
        <v>5</v>
      </c>
      <c r="M5919" s="1" t="s">
        <v>26</v>
      </c>
      <c r="N5919">
        <v>0</v>
      </c>
      <c r="O5919" s="1" t="s">
        <v>26</v>
      </c>
      <c r="P5919" s="1" t="s">
        <v>26</v>
      </c>
      <c r="Q5919" s="1">
        <v>1921</v>
      </c>
      <c r="R5919" s="1" t="s">
        <v>3996</v>
      </c>
      <c r="S5919" s="1" t="s">
        <v>3997</v>
      </c>
      <c r="T5919">
        <v>201</v>
      </c>
      <c r="U5919">
        <v>350</v>
      </c>
      <c r="V5919">
        <v>338</v>
      </c>
      <c r="W5919">
        <v>3.9</v>
      </c>
    </row>
    <row r="5920" spans="1:23" x14ac:dyDescent="0.2">
      <c r="A5920">
        <v>38</v>
      </c>
      <c r="B5920" t="s">
        <v>147</v>
      </c>
      <c r="C5920">
        <v>2022</v>
      </c>
      <c r="D5920">
        <v>44664</v>
      </c>
      <c r="E5920" t="s">
        <v>48</v>
      </c>
      <c r="F5920" s="1">
        <v>4</v>
      </c>
      <c r="G5920" t="s">
        <v>442</v>
      </c>
      <c r="I5920">
        <v>7.8</v>
      </c>
      <c r="J5920" t="s">
        <v>39</v>
      </c>
      <c r="K5920">
        <v>3</v>
      </c>
      <c r="L5920">
        <v>3</v>
      </c>
      <c r="M5920" s="1" t="s">
        <v>26</v>
      </c>
      <c r="N5920">
        <v>0</v>
      </c>
      <c r="O5920" s="1" t="s">
        <v>26</v>
      </c>
      <c r="P5920" s="1" t="s">
        <v>26</v>
      </c>
      <c r="Q5920" s="1">
        <v>1922</v>
      </c>
      <c r="R5920" s="1" t="s">
        <v>3998</v>
      </c>
      <c r="S5920" s="1" t="s">
        <v>3999</v>
      </c>
      <c r="T5920">
        <v>133</v>
      </c>
      <c r="U5920">
        <v>140</v>
      </c>
      <c r="V5920">
        <v>338</v>
      </c>
      <c r="W5920">
        <v>3.9</v>
      </c>
    </row>
    <row r="5921" spans="1:23" x14ac:dyDescent="0.2">
      <c r="A5921">
        <v>38</v>
      </c>
      <c r="B5921" t="s">
        <v>147</v>
      </c>
      <c r="C5921">
        <v>2022</v>
      </c>
      <c r="D5921">
        <v>44664</v>
      </c>
      <c r="E5921" t="s">
        <v>48</v>
      </c>
      <c r="F5921" s="1">
        <v>1</v>
      </c>
      <c r="G5921" t="s">
        <v>314</v>
      </c>
      <c r="I5921">
        <v>6.2</v>
      </c>
      <c r="J5921" t="s">
        <v>25</v>
      </c>
      <c r="K5921">
        <v>2</v>
      </c>
      <c r="L5921">
        <v>2</v>
      </c>
      <c r="M5921" s="1" t="s">
        <v>26</v>
      </c>
      <c r="N5921">
        <v>0</v>
      </c>
      <c r="O5921" s="1" t="s">
        <v>26</v>
      </c>
      <c r="P5921" s="1" t="s">
        <v>26</v>
      </c>
      <c r="Q5921" s="1">
        <v>1923</v>
      </c>
      <c r="R5921" s="1" t="s">
        <v>4000</v>
      </c>
      <c r="S5921" s="1" t="s">
        <v>4001</v>
      </c>
      <c r="T5921">
        <v>592</v>
      </c>
      <c r="U5921">
        <v>50</v>
      </c>
      <c r="V5921">
        <v>338</v>
      </c>
      <c r="W5921">
        <v>3.1</v>
      </c>
    </row>
    <row r="5922" spans="1:23" x14ac:dyDescent="0.2">
      <c r="A5922">
        <v>38</v>
      </c>
      <c r="B5922" t="s">
        <v>147</v>
      </c>
      <c r="C5922">
        <v>2022</v>
      </c>
      <c r="D5922">
        <v>44664</v>
      </c>
      <c r="E5922" t="s">
        <v>48</v>
      </c>
      <c r="F5922" s="1">
        <v>2</v>
      </c>
      <c r="G5922" t="s">
        <v>314</v>
      </c>
      <c r="I5922">
        <v>6.2</v>
      </c>
      <c r="J5922" t="s">
        <v>25</v>
      </c>
      <c r="K5922">
        <v>12</v>
      </c>
      <c r="L5922">
        <v>12</v>
      </c>
      <c r="M5922" s="1" t="s">
        <v>26</v>
      </c>
      <c r="N5922">
        <v>0</v>
      </c>
      <c r="O5922" s="1" t="s">
        <v>26</v>
      </c>
      <c r="P5922" s="1" t="s">
        <v>26</v>
      </c>
      <c r="Q5922" s="1">
        <v>1923</v>
      </c>
      <c r="R5922" s="1" t="s">
        <v>4000</v>
      </c>
      <c r="S5922" s="1" t="s">
        <v>4001</v>
      </c>
      <c r="T5922">
        <v>725</v>
      </c>
      <c r="U5922">
        <v>280</v>
      </c>
      <c r="V5922">
        <v>338</v>
      </c>
      <c r="W5922">
        <v>3.1</v>
      </c>
    </row>
    <row r="5923" spans="1:23" x14ac:dyDescent="0.2">
      <c r="A5923">
        <v>38</v>
      </c>
      <c r="B5923" t="s">
        <v>147</v>
      </c>
      <c r="C5923">
        <v>2022</v>
      </c>
      <c r="D5923">
        <v>44664</v>
      </c>
      <c r="E5923" t="s">
        <v>48</v>
      </c>
      <c r="F5923" s="1">
        <v>1</v>
      </c>
      <c r="G5923" t="s">
        <v>315</v>
      </c>
      <c r="I5923">
        <v>5.8</v>
      </c>
      <c r="J5923" t="s">
        <v>25</v>
      </c>
      <c r="K5923">
        <v>1</v>
      </c>
      <c r="L5923">
        <v>1</v>
      </c>
      <c r="M5923" s="1" t="s">
        <v>26</v>
      </c>
      <c r="N5923">
        <v>0</v>
      </c>
      <c r="O5923" s="1" t="s">
        <v>26</v>
      </c>
      <c r="P5923" s="1" t="s">
        <v>26</v>
      </c>
      <c r="Q5923" s="1">
        <v>1924</v>
      </c>
      <c r="R5923" s="1" t="s">
        <v>4002</v>
      </c>
      <c r="S5923" s="1" t="s">
        <v>4003</v>
      </c>
      <c r="T5923">
        <v>287</v>
      </c>
      <c r="U5923">
        <v>320</v>
      </c>
      <c r="V5923">
        <v>338</v>
      </c>
      <c r="W5923">
        <v>2.9</v>
      </c>
    </row>
    <row r="5924" spans="1:23" x14ac:dyDescent="0.2">
      <c r="A5924">
        <v>39</v>
      </c>
      <c r="B5924" t="s">
        <v>23</v>
      </c>
      <c r="C5924">
        <v>2022</v>
      </c>
      <c r="D5924">
        <v>44921</v>
      </c>
      <c r="E5924" t="s">
        <v>24</v>
      </c>
      <c r="F5924" s="1">
        <v>1</v>
      </c>
      <c r="G5924" t="s">
        <v>321</v>
      </c>
      <c r="I5924">
        <v>6.2</v>
      </c>
      <c r="J5924" t="s">
        <v>25</v>
      </c>
      <c r="K5924">
        <v>1</v>
      </c>
      <c r="L5924">
        <v>1</v>
      </c>
      <c r="N5924">
        <v>0</v>
      </c>
      <c r="O5924" s="1" t="s">
        <v>26</v>
      </c>
      <c r="P5924" s="1" t="s">
        <v>26</v>
      </c>
      <c r="Q5924" s="1">
        <v>85</v>
      </c>
      <c r="R5924" s="1" t="s">
        <v>1341</v>
      </c>
      <c r="S5924" s="1" t="s">
        <v>4004</v>
      </c>
      <c r="T5924">
        <v>368</v>
      </c>
      <c r="U5924">
        <v>300</v>
      </c>
      <c r="V5924">
        <v>277</v>
      </c>
      <c r="W5924">
        <v>3.1</v>
      </c>
    </row>
    <row r="5925" spans="1:23" x14ac:dyDescent="0.2">
      <c r="A5925">
        <v>39</v>
      </c>
      <c r="B5925" t="s">
        <v>23</v>
      </c>
      <c r="C5925">
        <v>2022</v>
      </c>
      <c r="D5925">
        <v>44921</v>
      </c>
      <c r="E5925" t="s">
        <v>24</v>
      </c>
      <c r="F5925" s="1">
        <v>2</v>
      </c>
      <c r="G5925" t="s">
        <v>321</v>
      </c>
      <c r="I5925">
        <v>6.2</v>
      </c>
      <c r="J5925" t="s">
        <v>25</v>
      </c>
      <c r="K5925">
        <v>2</v>
      </c>
      <c r="L5925">
        <v>2</v>
      </c>
      <c r="N5925">
        <v>0</v>
      </c>
      <c r="O5925" s="1" t="s">
        <v>26</v>
      </c>
      <c r="P5925" s="1" t="s">
        <v>26</v>
      </c>
      <c r="Q5925" s="1">
        <v>85</v>
      </c>
      <c r="R5925" s="1" t="s">
        <v>1341</v>
      </c>
      <c r="S5925" s="1" t="s">
        <v>4005</v>
      </c>
      <c r="T5925">
        <v>309</v>
      </c>
      <c r="U5925">
        <v>340</v>
      </c>
      <c r="V5925">
        <v>277</v>
      </c>
      <c r="W5925">
        <v>3.1</v>
      </c>
    </row>
    <row r="5926" spans="1:23" x14ac:dyDescent="0.2">
      <c r="A5926">
        <v>39</v>
      </c>
      <c r="B5926" t="s">
        <v>23</v>
      </c>
      <c r="C5926">
        <v>2022</v>
      </c>
      <c r="D5926">
        <v>44921</v>
      </c>
      <c r="E5926" t="s">
        <v>24</v>
      </c>
      <c r="F5926" s="1">
        <v>3</v>
      </c>
      <c r="G5926" t="s">
        <v>321</v>
      </c>
      <c r="I5926">
        <v>6.2</v>
      </c>
      <c r="J5926" t="s">
        <v>25</v>
      </c>
      <c r="K5926">
        <v>5</v>
      </c>
      <c r="L5926">
        <v>5</v>
      </c>
      <c r="N5926">
        <v>0</v>
      </c>
      <c r="O5926" s="1" t="s">
        <v>26</v>
      </c>
      <c r="P5926" s="1" t="s">
        <v>26</v>
      </c>
      <c r="Q5926" s="1">
        <v>85</v>
      </c>
      <c r="R5926" s="1" t="s">
        <v>1341</v>
      </c>
      <c r="S5926" s="1" t="s">
        <v>4005</v>
      </c>
      <c r="T5926">
        <v>456</v>
      </c>
      <c r="U5926">
        <v>320</v>
      </c>
      <c r="V5926">
        <v>277</v>
      </c>
      <c r="W5926">
        <v>3.1</v>
      </c>
    </row>
    <row r="5927" spans="1:23" x14ac:dyDescent="0.2">
      <c r="A5927">
        <v>39</v>
      </c>
      <c r="B5927" t="s">
        <v>23</v>
      </c>
      <c r="C5927">
        <v>2022</v>
      </c>
      <c r="D5927">
        <v>44921</v>
      </c>
      <c r="E5927" t="s">
        <v>24</v>
      </c>
      <c r="F5927" s="1">
        <v>4</v>
      </c>
      <c r="G5927" t="s">
        <v>321</v>
      </c>
      <c r="I5927">
        <v>6.2</v>
      </c>
      <c r="J5927" t="s">
        <v>25</v>
      </c>
      <c r="K5927">
        <v>1</v>
      </c>
      <c r="L5927">
        <v>1</v>
      </c>
      <c r="N5927">
        <v>0</v>
      </c>
      <c r="O5927" s="1" t="s">
        <v>26</v>
      </c>
      <c r="P5927" s="1" t="s">
        <v>26</v>
      </c>
      <c r="Q5927" s="1">
        <v>85</v>
      </c>
      <c r="R5927" s="1" t="s">
        <v>1341</v>
      </c>
      <c r="S5927" s="1" t="s">
        <v>4005</v>
      </c>
      <c r="T5927">
        <v>112</v>
      </c>
      <c r="U5927">
        <v>270</v>
      </c>
      <c r="V5927">
        <v>277</v>
      </c>
      <c r="W5927">
        <v>3.1</v>
      </c>
    </row>
    <row r="5928" spans="1:23" x14ac:dyDescent="0.2">
      <c r="A5928">
        <v>39</v>
      </c>
      <c r="B5928" t="s">
        <v>23</v>
      </c>
      <c r="C5928">
        <v>2022</v>
      </c>
      <c r="D5928">
        <v>44921</v>
      </c>
      <c r="E5928" t="s">
        <v>24</v>
      </c>
      <c r="F5928" s="1">
        <v>5</v>
      </c>
      <c r="G5928" t="s">
        <v>321</v>
      </c>
      <c r="I5928">
        <v>6.2</v>
      </c>
      <c r="J5928" t="s">
        <v>25</v>
      </c>
      <c r="K5928">
        <v>1</v>
      </c>
      <c r="L5928">
        <v>1</v>
      </c>
      <c r="N5928">
        <v>0</v>
      </c>
      <c r="O5928" s="1" t="s">
        <v>26</v>
      </c>
      <c r="P5928" s="1" t="s">
        <v>26</v>
      </c>
      <c r="Q5928" s="1">
        <v>86</v>
      </c>
      <c r="R5928" s="1" t="s">
        <v>1736</v>
      </c>
      <c r="S5928" s="1" t="s">
        <v>4006</v>
      </c>
      <c r="T5928">
        <v>481</v>
      </c>
      <c r="U5928">
        <v>290</v>
      </c>
      <c r="V5928">
        <v>277</v>
      </c>
      <c r="W5928">
        <v>3.1</v>
      </c>
    </row>
    <row r="5929" spans="1:23" x14ac:dyDescent="0.2">
      <c r="A5929">
        <v>39</v>
      </c>
      <c r="B5929" t="s">
        <v>23</v>
      </c>
      <c r="C5929">
        <v>2022</v>
      </c>
      <c r="D5929">
        <v>44921</v>
      </c>
      <c r="E5929" t="s">
        <v>24</v>
      </c>
      <c r="F5929" s="1">
        <v>6</v>
      </c>
      <c r="G5929" t="s">
        <v>321</v>
      </c>
      <c r="I5929">
        <v>6.2</v>
      </c>
      <c r="J5929" t="s">
        <v>25</v>
      </c>
      <c r="K5929">
        <v>1</v>
      </c>
      <c r="L5929">
        <v>1</v>
      </c>
      <c r="N5929">
        <v>0</v>
      </c>
      <c r="O5929" s="1" t="s">
        <v>26</v>
      </c>
      <c r="P5929" s="1" t="s">
        <v>26</v>
      </c>
      <c r="Q5929" s="1">
        <v>86</v>
      </c>
      <c r="R5929" s="1" t="s">
        <v>1736</v>
      </c>
      <c r="S5929" s="1" t="s">
        <v>4006</v>
      </c>
      <c r="T5929">
        <v>446</v>
      </c>
      <c r="U5929">
        <v>260</v>
      </c>
      <c r="V5929">
        <v>277</v>
      </c>
      <c r="W5929">
        <v>3.1</v>
      </c>
    </row>
    <row r="5930" spans="1:23" x14ac:dyDescent="0.2">
      <c r="A5930">
        <v>39</v>
      </c>
      <c r="B5930" t="s">
        <v>23</v>
      </c>
      <c r="C5930">
        <v>2022</v>
      </c>
      <c r="D5930">
        <v>44921</v>
      </c>
      <c r="E5930" t="s">
        <v>24</v>
      </c>
      <c r="F5930" s="1">
        <v>7</v>
      </c>
      <c r="G5930" t="s">
        <v>321</v>
      </c>
      <c r="I5930">
        <v>6.2</v>
      </c>
      <c r="J5930" t="s">
        <v>25</v>
      </c>
      <c r="K5930">
        <v>2</v>
      </c>
      <c r="L5930">
        <v>2</v>
      </c>
      <c r="N5930">
        <v>0</v>
      </c>
      <c r="O5930" s="1" t="s">
        <v>26</v>
      </c>
      <c r="P5930" s="1" t="s">
        <v>26</v>
      </c>
      <c r="Q5930" s="1">
        <v>87</v>
      </c>
      <c r="R5930" s="1" t="s">
        <v>1479</v>
      </c>
      <c r="S5930" s="1" t="s">
        <v>4007</v>
      </c>
      <c r="T5930">
        <v>556</v>
      </c>
      <c r="U5930">
        <v>300</v>
      </c>
      <c r="V5930">
        <v>277</v>
      </c>
      <c r="W5930">
        <v>3.1</v>
      </c>
    </row>
    <row r="5931" spans="1:23" x14ac:dyDescent="0.2">
      <c r="A5931">
        <v>39</v>
      </c>
      <c r="B5931" t="s">
        <v>23</v>
      </c>
      <c r="C5931">
        <v>2022</v>
      </c>
      <c r="D5931">
        <v>44921</v>
      </c>
      <c r="E5931" t="s">
        <v>24</v>
      </c>
      <c r="F5931" s="1">
        <v>8</v>
      </c>
      <c r="G5931" t="s">
        <v>321</v>
      </c>
      <c r="I5931">
        <v>6.2</v>
      </c>
      <c r="J5931" t="s">
        <v>25</v>
      </c>
      <c r="K5931">
        <v>12</v>
      </c>
      <c r="L5931">
        <v>12</v>
      </c>
      <c r="N5931">
        <v>0</v>
      </c>
      <c r="O5931" s="1" t="s">
        <v>26</v>
      </c>
      <c r="P5931" s="1" t="s">
        <v>26</v>
      </c>
      <c r="Q5931" s="1">
        <v>87</v>
      </c>
      <c r="R5931" s="1" t="s">
        <v>1479</v>
      </c>
      <c r="S5931" s="1" t="s">
        <v>4007</v>
      </c>
      <c r="T5931">
        <v>421</v>
      </c>
      <c r="U5931">
        <v>320</v>
      </c>
      <c r="V5931">
        <v>277</v>
      </c>
      <c r="W5931">
        <v>3.1</v>
      </c>
    </row>
    <row r="5932" spans="1:23" x14ac:dyDescent="0.2">
      <c r="A5932">
        <v>39</v>
      </c>
      <c r="B5932" t="s">
        <v>23</v>
      </c>
      <c r="C5932">
        <v>2022</v>
      </c>
      <c r="D5932">
        <v>44921</v>
      </c>
      <c r="E5932" t="s">
        <v>24</v>
      </c>
      <c r="F5932" s="1">
        <v>9</v>
      </c>
      <c r="G5932" t="s">
        <v>321</v>
      </c>
      <c r="I5932">
        <v>6.2</v>
      </c>
      <c r="J5932" t="s">
        <v>25</v>
      </c>
      <c r="K5932">
        <v>1</v>
      </c>
      <c r="L5932">
        <v>1</v>
      </c>
      <c r="N5932">
        <v>0</v>
      </c>
      <c r="O5932" s="1" t="s">
        <v>26</v>
      </c>
      <c r="P5932" s="1" t="s">
        <v>26</v>
      </c>
      <c r="Q5932" s="1">
        <v>87</v>
      </c>
      <c r="R5932" s="1" t="s">
        <v>4008</v>
      </c>
      <c r="S5932" s="1" t="s">
        <v>4007</v>
      </c>
      <c r="T5932">
        <v>443</v>
      </c>
      <c r="U5932">
        <v>320</v>
      </c>
      <c r="V5932">
        <v>277</v>
      </c>
      <c r="W5932">
        <v>3.1</v>
      </c>
    </row>
    <row r="5933" spans="1:23" x14ac:dyDescent="0.2">
      <c r="A5933">
        <v>39</v>
      </c>
      <c r="B5933" t="s">
        <v>23</v>
      </c>
      <c r="C5933">
        <v>2022</v>
      </c>
      <c r="D5933">
        <v>44921</v>
      </c>
      <c r="E5933" t="s">
        <v>24</v>
      </c>
      <c r="F5933" s="1">
        <v>10</v>
      </c>
      <c r="G5933" t="s">
        <v>321</v>
      </c>
      <c r="I5933">
        <v>6.2</v>
      </c>
      <c r="J5933" t="s">
        <v>25</v>
      </c>
      <c r="K5933">
        <v>6</v>
      </c>
      <c r="L5933">
        <v>6</v>
      </c>
      <c r="N5933">
        <v>0</v>
      </c>
      <c r="O5933" s="1" t="s">
        <v>26</v>
      </c>
      <c r="P5933" s="1" t="s">
        <v>26</v>
      </c>
      <c r="Q5933" s="1">
        <v>87</v>
      </c>
      <c r="R5933" s="1" t="s">
        <v>4009</v>
      </c>
      <c r="S5933" s="1" t="s">
        <v>4010</v>
      </c>
      <c r="T5933">
        <v>746</v>
      </c>
      <c r="U5933">
        <v>290</v>
      </c>
      <c r="V5933">
        <v>277</v>
      </c>
      <c r="W5933">
        <v>3.1</v>
      </c>
    </row>
    <row r="5934" spans="1:23" x14ac:dyDescent="0.2">
      <c r="A5934">
        <v>39</v>
      </c>
      <c r="B5934" t="s">
        <v>23</v>
      </c>
      <c r="C5934">
        <v>2022</v>
      </c>
      <c r="D5934">
        <v>44921</v>
      </c>
      <c r="E5934" t="s">
        <v>24</v>
      </c>
      <c r="F5934" s="1">
        <v>11</v>
      </c>
      <c r="G5934" t="s">
        <v>321</v>
      </c>
      <c r="I5934">
        <v>6.2</v>
      </c>
      <c r="J5934" t="s">
        <v>25</v>
      </c>
      <c r="K5934">
        <v>2</v>
      </c>
      <c r="L5934">
        <v>2</v>
      </c>
      <c r="N5934">
        <v>0</v>
      </c>
      <c r="O5934" s="1" t="s">
        <v>26</v>
      </c>
      <c r="P5934" s="1" t="s">
        <v>26</v>
      </c>
      <c r="Q5934" s="1">
        <v>87</v>
      </c>
      <c r="R5934" s="1" t="s">
        <v>4009</v>
      </c>
      <c r="S5934" s="1" t="s">
        <v>4010</v>
      </c>
      <c r="T5934">
        <v>257</v>
      </c>
      <c r="U5934">
        <v>40</v>
      </c>
      <c r="V5934">
        <v>277</v>
      </c>
      <c r="W5934">
        <v>3.1</v>
      </c>
    </row>
    <row r="5935" spans="1:23" x14ac:dyDescent="0.2">
      <c r="A5935">
        <v>39</v>
      </c>
      <c r="B5935" t="s">
        <v>23</v>
      </c>
      <c r="C5935">
        <v>2022</v>
      </c>
      <c r="D5935">
        <v>44921</v>
      </c>
      <c r="E5935" t="s">
        <v>24</v>
      </c>
      <c r="F5935" s="1">
        <v>12</v>
      </c>
      <c r="G5935" t="s">
        <v>321</v>
      </c>
      <c r="I5935">
        <v>6.2</v>
      </c>
      <c r="J5935" t="s">
        <v>25</v>
      </c>
      <c r="K5935">
        <v>1</v>
      </c>
      <c r="L5935">
        <v>1</v>
      </c>
      <c r="N5935">
        <v>0</v>
      </c>
      <c r="O5935" s="1" t="s">
        <v>26</v>
      </c>
      <c r="P5935" s="1" t="s">
        <v>26</v>
      </c>
      <c r="Q5935" s="1">
        <v>88</v>
      </c>
      <c r="R5935" s="1" t="s">
        <v>4011</v>
      </c>
      <c r="S5935" s="1" t="s">
        <v>4012</v>
      </c>
      <c r="T5935">
        <v>44</v>
      </c>
      <c r="U5935">
        <v>290</v>
      </c>
      <c r="V5935">
        <v>277</v>
      </c>
      <c r="W5935">
        <v>3.1</v>
      </c>
    </row>
    <row r="5936" spans="1:23" x14ac:dyDescent="0.2">
      <c r="A5936">
        <v>39</v>
      </c>
      <c r="B5936" t="s">
        <v>23</v>
      </c>
      <c r="C5936">
        <v>2022</v>
      </c>
      <c r="D5936">
        <v>44921</v>
      </c>
      <c r="E5936" t="s">
        <v>24</v>
      </c>
      <c r="F5936" s="1">
        <v>13</v>
      </c>
      <c r="G5936" t="s">
        <v>321</v>
      </c>
      <c r="I5936">
        <v>6.2</v>
      </c>
      <c r="J5936" t="s">
        <v>25</v>
      </c>
      <c r="K5936">
        <v>3</v>
      </c>
      <c r="L5936">
        <v>3</v>
      </c>
      <c r="N5936">
        <v>0</v>
      </c>
      <c r="O5936" s="1" t="s">
        <v>26</v>
      </c>
      <c r="P5936" s="1" t="s">
        <v>26</v>
      </c>
      <c r="Q5936" s="1">
        <v>88</v>
      </c>
      <c r="R5936" s="1" t="s">
        <v>4011</v>
      </c>
      <c r="S5936" s="1" t="s">
        <v>4012</v>
      </c>
      <c r="T5936">
        <v>643</v>
      </c>
      <c r="U5936">
        <v>300</v>
      </c>
      <c r="V5936">
        <v>277</v>
      </c>
      <c r="W5936">
        <v>3.1</v>
      </c>
    </row>
    <row r="5937" spans="1:23" x14ac:dyDescent="0.2">
      <c r="A5937">
        <v>39</v>
      </c>
      <c r="B5937" t="s">
        <v>23</v>
      </c>
      <c r="C5937">
        <v>2022</v>
      </c>
      <c r="D5937">
        <v>44921</v>
      </c>
      <c r="E5937" t="s">
        <v>24</v>
      </c>
      <c r="F5937" s="1">
        <v>14</v>
      </c>
      <c r="G5937" t="s">
        <v>321</v>
      </c>
      <c r="I5937">
        <v>6.2</v>
      </c>
      <c r="J5937" t="s">
        <v>25</v>
      </c>
      <c r="K5937">
        <v>1</v>
      </c>
      <c r="L5937">
        <v>1</v>
      </c>
      <c r="N5937">
        <v>0</v>
      </c>
      <c r="O5937" s="1" t="s">
        <v>26</v>
      </c>
      <c r="P5937" s="1" t="s">
        <v>26</v>
      </c>
      <c r="Q5937" s="1">
        <v>88</v>
      </c>
      <c r="R5937" s="1" t="s">
        <v>4011</v>
      </c>
      <c r="S5937" s="1" t="s">
        <v>4012</v>
      </c>
      <c r="T5937">
        <v>951</v>
      </c>
      <c r="U5937">
        <v>310</v>
      </c>
      <c r="V5937">
        <v>277</v>
      </c>
      <c r="W5937">
        <v>3.1</v>
      </c>
    </row>
    <row r="5938" spans="1:23" x14ac:dyDescent="0.2">
      <c r="A5938">
        <v>39</v>
      </c>
      <c r="B5938" t="s">
        <v>23</v>
      </c>
      <c r="C5938">
        <v>2022</v>
      </c>
      <c r="D5938">
        <v>44921</v>
      </c>
      <c r="E5938" t="s">
        <v>24</v>
      </c>
      <c r="F5938" s="1">
        <v>15</v>
      </c>
      <c r="G5938" t="s">
        <v>321</v>
      </c>
      <c r="I5938">
        <v>6.2</v>
      </c>
      <c r="J5938" t="s">
        <v>25</v>
      </c>
      <c r="K5938">
        <v>1</v>
      </c>
      <c r="L5938">
        <v>1</v>
      </c>
      <c r="N5938">
        <v>0</v>
      </c>
      <c r="O5938" s="1" t="s">
        <v>26</v>
      </c>
      <c r="P5938" s="1" t="s">
        <v>26</v>
      </c>
      <c r="Q5938" s="1">
        <v>89</v>
      </c>
      <c r="R5938" s="1" t="s">
        <v>4013</v>
      </c>
      <c r="S5938" s="1" t="s">
        <v>4014</v>
      </c>
      <c r="T5938">
        <v>90</v>
      </c>
      <c r="U5938">
        <v>320</v>
      </c>
      <c r="V5938">
        <v>277</v>
      </c>
      <c r="W5938">
        <v>3.1</v>
      </c>
    </row>
    <row r="5939" spans="1:23" x14ac:dyDescent="0.2">
      <c r="A5939">
        <v>39</v>
      </c>
      <c r="B5939" t="s">
        <v>23</v>
      </c>
      <c r="C5939">
        <v>2022</v>
      </c>
      <c r="D5939">
        <v>44921</v>
      </c>
      <c r="E5939" t="s">
        <v>24</v>
      </c>
      <c r="F5939" s="1">
        <v>16</v>
      </c>
      <c r="G5939" t="s">
        <v>321</v>
      </c>
      <c r="I5939">
        <v>6.2</v>
      </c>
      <c r="J5939" t="s">
        <v>25</v>
      </c>
      <c r="K5939">
        <v>1</v>
      </c>
      <c r="L5939">
        <v>1</v>
      </c>
      <c r="N5939">
        <v>0</v>
      </c>
      <c r="O5939" s="1" t="s">
        <v>26</v>
      </c>
      <c r="P5939" s="1" t="s">
        <v>26</v>
      </c>
      <c r="Q5939" s="1">
        <v>89</v>
      </c>
      <c r="R5939" s="1" t="s">
        <v>4013</v>
      </c>
      <c r="S5939" s="1" t="s">
        <v>4014</v>
      </c>
      <c r="T5939">
        <v>207</v>
      </c>
      <c r="U5939">
        <v>30</v>
      </c>
      <c r="V5939">
        <v>277</v>
      </c>
      <c r="W5939">
        <v>3.1</v>
      </c>
    </row>
    <row r="5940" spans="1:23" x14ac:dyDescent="0.2">
      <c r="A5940">
        <v>39</v>
      </c>
      <c r="B5940" t="s">
        <v>23</v>
      </c>
      <c r="C5940">
        <v>2022</v>
      </c>
      <c r="D5940">
        <v>44921</v>
      </c>
      <c r="E5940" t="s">
        <v>24</v>
      </c>
      <c r="F5940" s="1">
        <v>17</v>
      </c>
      <c r="G5940" t="s">
        <v>321</v>
      </c>
      <c r="I5940">
        <v>6.2</v>
      </c>
      <c r="J5940" t="s">
        <v>25</v>
      </c>
      <c r="K5940">
        <v>14</v>
      </c>
      <c r="L5940">
        <v>14</v>
      </c>
      <c r="N5940">
        <v>0</v>
      </c>
      <c r="O5940" s="1" t="s">
        <v>26</v>
      </c>
      <c r="P5940" s="1" t="s">
        <v>26</v>
      </c>
      <c r="Q5940" s="1">
        <v>90</v>
      </c>
      <c r="R5940" s="1" t="s">
        <v>4015</v>
      </c>
      <c r="S5940" s="1" t="s">
        <v>4016</v>
      </c>
      <c r="T5940">
        <v>840</v>
      </c>
      <c r="U5940">
        <v>330</v>
      </c>
      <c r="V5940">
        <v>277</v>
      </c>
      <c r="W5940">
        <v>3.1</v>
      </c>
    </row>
    <row r="5941" spans="1:23" x14ac:dyDescent="0.2">
      <c r="A5941">
        <v>39</v>
      </c>
      <c r="B5941" t="s">
        <v>23</v>
      </c>
      <c r="C5941">
        <v>2022</v>
      </c>
      <c r="D5941">
        <v>44921</v>
      </c>
      <c r="E5941" t="s">
        <v>24</v>
      </c>
      <c r="F5941" s="1">
        <v>18</v>
      </c>
      <c r="G5941" t="s">
        <v>321</v>
      </c>
      <c r="I5941">
        <v>6.2</v>
      </c>
      <c r="J5941" t="s">
        <v>25</v>
      </c>
      <c r="K5941">
        <v>1</v>
      </c>
      <c r="L5941">
        <v>1</v>
      </c>
      <c r="N5941">
        <v>0</v>
      </c>
      <c r="O5941" s="1" t="s">
        <v>26</v>
      </c>
      <c r="P5941" s="1" t="s">
        <v>26</v>
      </c>
      <c r="Q5941" s="1">
        <v>90</v>
      </c>
      <c r="R5941" s="1" t="s">
        <v>4015</v>
      </c>
      <c r="S5941" s="1" t="s">
        <v>4016</v>
      </c>
      <c r="T5941">
        <v>256</v>
      </c>
      <c r="U5941">
        <v>340</v>
      </c>
      <c r="V5941">
        <v>277</v>
      </c>
      <c r="W5941">
        <v>3.1</v>
      </c>
    </row>
    <row r="5942" spans="1:23" x14ac:dyDescent="0.2">
      <c r="A5942">
        <v>39</v>
      </c>
      <c r="B5942" t="s">
        <v>23</v>
      </c>
      <c r="C5942">
        <v>2022</v>
      </c>
      <c r="D5942">
        <v>44921</v>
      </c>
      <c r="E5942" t="s">
        <v>24</v>
      </c>
      <c r="F5942" s="1">
        <v>19</v>
      </c>
      <c r="G5942" t="s">
        <v>321</v>
      </c>
      <c r="I5942">
        <v>6.2</v>
      </c>
      <c r="J5942" t="s">
        <v>25</v>
      </c>
      <c r="K5942">
        <v>30</v>
      </c>
      <c r="L5942">
        <v>25</v>
      </c>
      <c r="N5942">
        <v>5</v>
      </c>
      <c r="O5942" s="1" t="s">
        <v>26</v>
      </c>
      <c r="P5942" s="1" t="s">
        <v>26</v>
      </c>
      <c r="Q5942" s="1">
        <v>91</v>
      </c>
      <c r="R5942" s="1" t="s">
        <v>1841</v>
      </c>
      <c r="S5942" s="1" t="s">
        <v>4017</v>
      </c>
      <c r="T5942">
        <v>300</v>
      </c>
      <c r="U5942">
        <v>350</v>
      </c>
      <c r="V5942">
        <v>277</v>
      </c>
      <c r="W5942">
        <v>3.1</v>
      </c>
    </row>
    <row r="5943" spans="1:23" x14ac:dyDescent="0.2">
      <c r="A5943">
        <v>39</v>
      </c>
      <c r="B5943" t="s">
        <v>23</v>
      </c>
      <c r="C5943">
        <v>2022</v>
      </c>
      <c r="D5943">
        <v>44921</v>
      </c>
      <c r="E5943" t="s">
        <v>24</v>
      </c>
      <c r="F5943" s="1">
        <v>20</v>
      </c>
      <c r="G5943" t="s">
        <v>321</v>
      </c>
      <c r="I5943">
        <v>6.2</v>
      </c>
      <c r="J5943" t="s">
        <v>25</v>
      </c>
      <c r="K5943">
        <v>1</v>
      </c>
      <c r="L5943">
        <v>1</v>
      </c>
      <c r="N5943">
        <v>0</v>
      </c>
      <c r="O5943" s="1" t="s">
        <v>26</v>
      </c>
      <c r="P5943" s="1" t="s">
        <v>26</v>
      </c>
      <c r="Q5943" s="1">
        <v>92</v>
      </c>
      <c r="R5943" s="1" t="s">
        <v>4018</v>
      </c>
      <c r="S5943" s="1" t="s">
        <v>4019</v>
      </c>
      <c r="T5943">
        <v>131</v>
      </c>
      <c r="U5943">
        <v>110</v>
      </c>
      <c r="V5943">
        <v>277</v>
      </c>
      <c r="W5943">
        <v>3.1</v>
      </c>
    </row>
    <row r="5944" spans="1:23" x14ac:dyDescent="0.2">
      <c r="A5944">
        <v>39</v>
      </c>
      <c r="B5944" t="s">
        <v>23</v>
      </c>
      <c r="C5944">
        <v>2022</v>
      </c>
      <c r="D5944">
        <v>44921</v>
      </c>
      <c r="E5944" t="s">
        <v>24</v>
      </c>
      <c r="F5944" s="1">
        <v>21</v>
      </c>
      <c r="G5944" t="s">
        <v>321</v>
      </c>
      <c r="I5944">
        <v>6.2</v>
      </c>
      <c r="J5944" t="s">
        <v>25</v>
      </c>
      <c r="K5944">
        <v>3</v>
      </c>
      <c r="L5944">
        <v>3</v>
      </c>
      <c r="N5944">
        <v>0</v>
      </c>
      <c r="O5944" s="1" t="s">
        <v>26</v>
      </c>
      <c r="P5944" s="1" t="s">
        <v>26</v>
      </c>
      <c r="Q5944" s="1">
        <v>92</v>
      </c>
      <c r="R5944" s="1" t="s">
        <v>4018</v>
      </c>
      <c r="S5944" s="1" t="s">
        <v>4019</v>
      </c>
      <c r="T5944">
        <v>401</v>
      </c>
      <c r="U5944">
        <v>350</v>
      </c>
      <c r="V5944">
        <v>277</v>
      </c>
      <c r="W5944">
        <v>3.1</v>
      </c>
    </row>
    <row r="5945" spans="1:23" x14ac:dyDescent="0.2">
      <c r="A5945">
        <v>39</v>
      </c>
      <c r="B5945" t="s">
        <v>23</v>
      </c>
      <c r="C5945">
        <v>2022</v>
      </c>
      <c r="D5945">
        <v>44921</v>
      </c>
      <c r="E5945" t="s">
        <v>24</v>
      </c>
      <c r="F5945" s="1">
        <v>22</v>
      </c>
      <c r="G5945" t="s">
        <v>321</v>
      </c>
      <c r="I5945">
        <v>6.2</v>
      </c>
      <c r="J5945" t="s">
        <v>25</v>
      </c>
      <c r="K5945">
        <v>2</v>
      </c>
      <c r="L5945">
        <v>2</v>
      </c>
      <c r="N5945">
        <v>0</v>
      </c>
      <c r="O5945" s="1" t="s">
        <v>26</v>
      </c>
      <c r="P5945" s="1" t="s">
        <v>26</v>
      </c>
      <c r="Q5945" s="1">
        <v>93</v>
      </c>
      <c r="R5945" s="1" t="s">
        <v>4020</v>
      </c>
      <c r="S5945" s="1" t="s">
        <v>4021</v>
      </c>
      <c r="T5945">
        <v>30</v>
      </c>
      <c r="U5945">
        <v>350</v>
      </c>
      <c r="V5945">
        <v>277</v>
      </c>
      <c r="W5945">
        <v>3.1</v>
      </c>
    </row>
    <row r="5946" spans="1:23" x14ac:dyDescent="0.2">
      <c r="A5946">
        <v>39</v>
      </c>
      <c r="B5946" t="s">
        <v>23</v>
      </c>
      <c r="C5946">
        <v>2022</v>
      </c>
      <c r="D5946">
        <v>44921</v>
      </c>
      <c r="E5946" t="s">
        <v>24</v>
      </c>
      <c r="F5946" s="1">
        <v>23</v>
      </c>
      <c r="G5946" t="s">
        <v>321</v>
      </c>
      <c r="I5946">
        <v>6.2</v>
      </c>
      <c r="J5946" t="s">
        <v>25</v>
      </c>
      <c r="K5946">
        <v>1</v>
      </c>
      <c r="L5946">
        <v>1</v>
      </c>
      <c r="N5946">
        <v>0</v>
      </c>
      <c r="O5946" s="1" t="s">
        <v>26</v>
      </c>
      <c r="P5946" s="1" t="s">
        <v>26</v>
      </c>
      <c r="Q5946" s="1">
        <v>93</v>
      </c>
      <c r="R5946" s="1" t="s">
        <v>4020</v>
      </c>
      <c r="S5946" s="1" t="s">
        <v>4021</v>
      </c>
      <c r="T5946">
        <v>269</v>
      </c>
      <c r="U5946">
        <v>330</v>
      </c>
      <c r="V5946">
        <v>277</v>
      </c>
      <c r="W5946">
        <v>3.1</v>
      </c>
    </row>
    <row r="5947" spans="1:23" x14ac:dyDescent="0.2">
      <c r="A5947">
        <v>39</v>
      </c>
      <c r="B5947" t="s">
        <v>23</v>
      </c>
      <c r="C5947">
        <v>2022</v>
      </c>
      <c r="D5947">
        <v>44921</v>
      </c>
      <c r="E5947" t="s">
        <v>24</v>
      </c>
      <c r="F5947" s="1">
        <v>24</v>
      </c>
      <c r="G5947" t="s">
        <v>321</v>
      </c>
      <c r="I5947">
        <v>6.2</v>
      </c>
      <c r="J5947" t="s">
        <v>25</v>
      </c>
      <c r="K5947">
        <v>9</v>
      </c>
      <c r="L5947">
        <v>9</v>
      </c>
      <c r="N5947">
        <v>0</v>
      </c>
      <c r="O5947" s="1" t="s">
        <v>26</v>
      </c>
      <c r="P5947" s="1" t="s">
        <v>26</v>
      </c>
      <c r="Q5947" s="1">
        <v>94</v>
      </c>
      <c r="R5947" s="1" t="s">
        <v>4022</v>
      </c>
      <c r="S5947" s="1" t="s">
        <v>4023</v>
      </c>
      <c r="T5947">
        <v>519</v>
      </c>
      <c r="U5947">
        <v>280</v>
      </c>
      <c r="V5947">
        <v>277</v>
      </c>
      <c r="W5947">
        <v>3.1</v>
      </c>
    </row>
    <row r="5948" spans="1:23" x14ac:dyDescent="0.2">
      <c r="A5948">
        <v>39</v>
      </c>
      <c r="B5948" t="s">
        <v>23</v>
      </c>
      <c r="C5948">
        <v>2022</v>
      </c>
      <c r="D5948">
        <v>44921</v>
      </c>
      <c r="E5948" t="s">
        <v>48</v>
      </c>
      <c r="F5948" s="1">
        <v>1</v>
      </c>
      <c r="G5948" t="s">
        <v>322</v>
      </c>
      <c r="I5948">
        <v>5</v>
      </c>
      <c r="J5948" t="s">
        <v>25</v>
      </c>
      <c r="K5948">
        <v>2</v>
      </c>
      <c r="L5948">
        <v>2</v>
      </c>
      <c r="N5948">
        <v>0</v>
      </c>
      <c r="O5948" s="1" t="s">
        <v>26</v>
      </c>
      <c r="P5948" s="1" t="s">
        <v>26</v>
      </c>
      <c r="Q5948" s="1">
        <v>95</v>
      </c>
      <c r="R5948" s="1" t="s">
        <v>4024</v>
      </c>
      <c r="S5948" s="1" t="s">
        <v>4025</v>
      </c>
      <c r="T5948">
        <v>147</v>
      </c>
      <c r="U5948">
        <v>350</v>
      </c>
      <c r="V5948">
        <v>338</v>
      </c>
      <c r="W5948">
        <v>2.5</v>
      </c>
    </row>
    <row r="5949" spans="1:23" x14ac:dyDescent="0.2">
      <c r="A5949">
        <v>39</v>
      </c>
      <c r="B5949" t="s">
        <v>23</v>
      </c>
      <c r="C5949">
        <v>2022</v>
      </c>
      <c r="D5949">
        <v>44921</v>
      </c>
      <c r="E5949" t="s">
        <v>48</v>
      </c>
      <c r="F5949" s="1">
        <v>2</v>
      </c>
      <c r="G5949" t="s">
        <v>322</v>
      </c>
      <c r="I5949">
        <v>5</v>
      </c>
      <c r="J5949" t="s">
        <v>25</v>
      </c>
      <c r="K5949">
        <v>13</v>
      </c>
      <c r="L5949">
        <v>11</v>
      </c>
      <c r="N5949">
        <v>2</v>
      </c>
      <c r="O5949" s="1" t="s">
        <v>26</v>
      </c>
      <c r="P5949" s="1" t="s">
        <v>26</v>
      </c>
      <c r="Q5949" s="1">
        <v>95</v>
      </c>
      <c r="R5949" s="1" t="s">
        <v>4024</v>
      </c>
      <c r="S5949" s="1" t="s">
        <v>4025</v>
      </c>
      <c r="T5949">
        <v>284</v>
      </c>
      <c r="U5949">
        <v>60</v>
      </c>
      <c r="V5949">
        <v>338</v>
      </c>
      <c r="W5949">
        <v>2.5</v>
      </c>
    </row>
    <row r="5950" spans="1:23" x14ac:dyDescent="0.2">
      <c r="A5950">
        <v>39</v>
      </c>
      <c r="B5950" t="s">
        <v>23</v>
      </c>
      <c r="C5950">
        <v>2022</v>
      </c>
      <c r="D5950">
        <v>44921</v>
      </c>
      <c r="E5950" t="s">
        <v>48</v>
      </c>
      <c r="F5950" s="1">
        <v>3</v>
      </c>
      <c r="G5950" t="s">
        <v>322</v>
      </c>
      <c r="I5950">
        <v>5</v>
      </c>
      <c r="J5950" t="s">
        <v>25</v>
      </c>
      <c r="K5950">
        <v>1</v>
      </c>
      <c r="L5950">
        <v>1</v>
      </c>
      <c r="N5950">
        <v>0</v>
      </c>
      <c r="O5950" s="1" t="s">
        <v>26</v>
      </c>
      <c r="P5950" s="1" t="s">
        <v>26</v>
      </c>
      <c r="Q5950" s="1">
        <v>95</v>
      </c>
      <c r="R5950" s="1" t="s">
        <v>4024</v>
      </c>
      <c r="S5950" s="1" t="s">
        <v>4025</v>
      </c>
      <c r="T5950">
        <v>230</v>
      </c>
      <c r="U5950">
        <v>30</v>
      </c>
      <c r="V5950">
        <v>338</v>
      </c>
      <c r="W5950">
        <v>2.5</v>
      </c>
    </row>
    <row r="5951" spans="1:23" x14ac:dyDescent="0.2">
      <c r="A5951">
        <v>39</v>
      </c>
      <c r="B5951" t="s">
        <v>23</v>
      </c>
      <c r="C5951">
        <v>2022</v>
      </c>
      <c r="D5951">
        <v>44921</v>
      </c>
      <c r="E5951" t="s">
        <v>48</v>
      </c>
      <c r="F5951" s="1">
        <v>4</v>
      </c>
      <c r="G5951" t="s">
        <v>322</v>
      </c>
      <c r="I5951">
        <v>5</v>
      </c>
      <c r="J5951" t="s">
        <v>25</v>
      </c>
      <c r="K5951">
        <v>9</v>
      </c>
      <c r="L5951">
        <v>9</v>
      </c>
      <c r="N5951">
        <v>0</v>
      </c>
      <c r="O5951" s="1" t="s">
        <v>26</v>
      </c>
      <c r="P5951" s="1" t="s">
        <v>26</v>
      </c>
      <c r="Q5951" s="1">
        <v>96</v>
      </c>
      <c r="R5951" s="1" t="s">
        <v>4026</v>
      </c>
      <c r="S5951" s="1" t="s">
        <v>4027</v>
      </c>
      <c r="T5951">
        <v>407</v>
      </c>
      <c r="U5951">
        <v>340</v>
      </c>
      <c r="V5951">
        <v>338</v>
      </c>
      <c r="W5951">
        <v>2.5</v>
      </c>
    </row>
    <row r="5952" spans="1:23" x14ac:dyDescent="0.2">
      <c r="A5952">
        <v>39</v>
      </c>
      <c r="B5952" t="s">
        <v>23</v>
      </c>
      <c r="C5952">
        <v>2022</v>
      </c>
      <c r="D5952">
        <v>44921</v>
      </c>
      <c r="E5952" t="s">
        <v>48</v>
      </c>
      <c r="F5952" s="1">
        <v>5</v>
      </c>
      <c r="G5952" t="s">
        <v>322</v>
      </c>
      <c r="I5952">
        <v>5</v>
      </c>
      <c r="J5952" t="s">
        <v>39</v>
      </c>
      <c r="K5952">
        <v>1</v>
      </c>
      <c r="L5952">
        <v>1</v>
      </c>
      <c r="N5952">
        <v>0</v>
      </c>
      <c r="O5952" s="1" t="s">
        <v>26</v>
      </c>
      <c r="P5952" s="1" t="s">
        <v>26</v>
      </c>
      <c r="Q5952" s="1">
        <v>96</v>
      </c>
      <c r="R5952" s="1" t="s">
        <v>4026</v>
      </c>
      <c r="S5952" s="1" t="s">
        <v>4027</v>
      </c>
      <c r="T5952">
        <v>133</v>
      </c>
      <c r="U5952">
        <v>300</v>
      </c>
      <c r="V5952">
        <v>338</v>
      </c>
      <c r="W5952">
        <v>2.5</v>
      </c>
    </row>
    <row r="5953" spans="1:23" x14ac:dyDescent="0.2">
      <c r="A5953">
        <v>39</v>
      </c>
      <c r="B5953" t="s">
        <v>23</v>
      </c>
      <c r="C5953">
        <v>2022</v>
      </c>
      <c r="D5953">
        <v>44921</v>
      </c>
      <c r="E5953" t="s">
        <v>48</v>
      </c>
      <c r="F5953" s="1">
        <v>6</v>
      </c>
      <c r="G5953" t="s">
        <v>322</v>
      </c>
      <c r="I5953">
        <v>5</v>
      </c>
      <c r="J5953" t="s">
        <v>25</v>
      </c>
      <c r="K5953">
        <v>30</v>
      </c>
      <c r="L5953">
        <v>25</v>
      </c>
      <c r="N5953">
        <v>5</v>
      </c>
      <c r="O5953" s="1" t="s">
        <v>26</v>
      </c>
      <c r="P5953" s="1" t="s">
        <v>26</v>
      </c>
      <c r="Q5953" s="1">
        <v>96</v>
      </c>
      <c r="R5953" s="1" t="s">
        <v>4026</v>
      </c>
      <c r="S5953" s="1" t="s">
        <v>4027</v>
      </c>
      <c r="T5953">
        <v>255</v>
      </c>
      <c r="U5953">
        <v>30</v>
      </c>
      <c r="V5953">
        <v>338</v>
      </c>
      <c r="W5953">
        <v>2.5</v>
      </c>
    </row>
    <row r="5954" spans="1:23" x14ac:dyDescent="0.2">
      <c r="A5954">
        <v>39</v>
      </c>
      <c r="B5954" t="s">
        <v>23</v>
      </c>
      <c r="C5954">
        <v>2022</v>
      </c>
      <c r="D5954">
        <v>44921</v>
      </c>
      <c r="E5954" t="s">
        <v>48</v>
      </c>
      <c r="F5954" s="1">
        <v>7</v>
      </c>
      <c r="G5954" t="s">
        <v>322</v>
      </c>
      <c r="I5954">
        <v>5</v>
      </c>
      <c r="J5954" t="s">
        <v>25</v>
      </c>
      <c r="K5954">
        <v>1</v>
      </c>
      <c r="L5954">
        <v>1</v>
      </c>
      <c r="N5954">
        <v>0</v>
      </c>
      <c r="O5954" s="1" t="s">
        <v>26</v>
      </c>
      <c r="P5954" s="1" t="s">
        <v>26</v>
      </c>
      <c r="Q5954" s="1">
        <v>97</v>
      </c>
      <c r="R5954" s="1" t="s">
        <v>4028</v>
      </c>
      <c r="S5954" s="1" t="s">
        <v>4029</v>
      </c>
      <c r="T5954">
        <v>34</v>
      </c>
      <c r="U5954">
        <v>10</v>
      </c>
      <c r="V5954">
        <v>338</v>
      </c>
      <c r="W5954">
        <v>2.5</v>
      </c>
    </row>
    <row r="5955" spans="1:23" x14ac:dyDescent="0.2">
      <c r="A5955">
        <v>39</v>
      </c>
      <c r="B5955" t="s">
        <v>23</v>
      </c>
      <c r="C5955">
        <v>2022</v>
      </c>
      <c r="D5955">
        <v>44921</v>
      </c>
      <c r="E5955" t="s">
        <v>48</v>
      </c>
      <c r="F5955" s="1">
        <v>8</v>
      </c>
      <c r="G5955" t="s">
        <v>322</v>
      </c>
      <c r="I5955">
        <v>5</v>
      </c>
      <c r="J5955" t="s">
        <v>25</v>
      </c>
      <c r="K5955">
        <v>6</v>
      </c>
      <c r="L5955">
        <v>6</v>
      </c>
      <c r="N5955">
        <v>0</v>
      </c>
      <c r="O5955" s="1" t="s">
        <v>26</v>
      </c>
      <c r="P5955" s="1" t="s">
        <v>26</v>
      </c>
      <c r="Q5955" s="1">
        <v>98</v>
      </c>
      <c r="R5955" s="1" t="s">
        <v>1748</v>
      </c>
      <c r="S5955" s="1" t="s">
        <v>4030</v>
      </c>
      <c r="T5955">
        <v>362</v>
      </c>
      <c r="U5955">
        <v>300</v>
      </c>
      <c r="V5955">
        <v>338</v>
      </c>
      <c r="W5955">
        <v>2.5</v>
      </c>
    </row>
    <row r="5956" spans="1:23" x14ac:dyDescent="0.2">
      <c r="A5956">
        <v>39</v>
      </c>
      <c r="B5956" t="s">
        <v>23</v>
      </c>
      <c r="C5956">
        <v>2022</v>
      </c>
      <c r="D5956">
        <v>44921</v>
      </c>
      <c r="E5956" t="s">
        <v>48</v>
      </c>
      <c r="F5956" s="1">
        <v>9</v>
      </c>
      <c r="G5956" t="s">
        <v>322</v>
      </c>
      <c r="I5956">
        <v>5</v>
      </c>
      <c r="J5956" t="s">
        <v>25</v>
      </c>
      <c r="K5956">
        <v>3</v>
      </c>
      <c r="L5956">
        <v>3</v>
      </c>
      <c r="N5956">
        <v>0</v>
      </c>
      <c r="O5956" s="1" t="s">
        <v>26</v>
      </c>
      <c r="P5956" s="1" t="s">
        <v>26</v>
      </c>
      <c r="Q5956" s="1">
        <v>98</v>
      </c>
      <c r="R5956" s="1" t="s">
        <v>1748</v>
      </c>
      <c r="S5956" s="1" t="s">
        <v>4031</v>
      </c>
      <c r="T5956">
        <v>816</v>
      </c>
      <c r="U5956">
        <v>310</v>
      </c>
      <c r="V5956">
        <v>338</v>
      </c>
      <c r="W5956">
        <v>2.5</v>
      </c>
    </row>
    <row r="5957" spans="1:23" x14ac:dyDescent="0.2">
      <c r="A5957">
        <v>39</v>
      </c>
      <c r="B5957" t="s">
        <v>23</v>
      </c>
      <c r="C5957">
        <v>2022</v>
      </c>
      <c r="D5957">
        <v>44921</v>
      </c>
      <c r="E5957" t="s">
        <v>48</v>
      </c>
      <c r="F5957" s="1">
        <v>10</v>
      </c>
      <c r="G5957" t="s">
        <v>322</v>
      </c>
      <c r="I5957">
        <v>5</v>
      </c>
      <c r="J5957" t="s">
        <v>25</v>
      </c>
      <c r="K5957">
        <v>11</v>
      </c>
      <c r="L5957">
        <v>11</v>
      </c>
      <c r="N5957">
        <v>0</v>
      </c>
      <c r="O5957" s="1" t="s">
        <v>26</v>
      </c>
      <c r="P5957" s="1" t="s">
        <v>26</v>
      </c>
      <c r="Q5957" s="1">
        <v>99</v>
      </c>
      <c r="R5957" s="1" t="s">
        <v>4032</v>
      </c>
      <c r="S5957" s="1" t="s">
        <v>4033</v>
      </c>
      <c r="T5957">
        <v>337</v>
      </c>
      <c r="U5957">
        <v>320</v>
      </c>
      <c r="V5957">
        <v>338</v>
      </c>
      <c r="W5957">
        <v>2.5</v>
      </c>
    </row>
    <row r="5958" spans="1:23" x14ac:dyDescent="0.2">
      <c r="A5958">
        <v>39</v>
      </c>
      <c r="B5958" t="s">
        <v>23</v>
      </c>
      <c r="C5958">
        <v>2022</v>
      </c>
      <c r="D5958">
        <v>44921</v>
      </c>
      <c r="E5958" t="s">
        <v>48</v>
      </c>
      <c r="F5958" s="1">
        <v>11</v>
      </c>
      <c r="G5958" t="s">
        <v>322</v>
      </c>
      <c r="I5958">
        <v>5</v>
      </c>
      <c r="J5958" t="s">
        <v>25</v>
      </c>
      <c r="K5958">
        <v>1</v>
      </c>
      <c r="L5958">
        <v>1</v>
      </c>
      <c r="N5958">
        <v>0</v>
      </c>
      <c r="O5958" s="1" t="s">
        <v>26</v>
      </c>
      <c r="P5958" s="1" t="s">
        <v>26</v>
      </c>
      <c r="Q5958" s="1">
        <v>99</v>
      </c>
      <c r="R5958" s="1" t="s">
        <v>4032</v>
      </c>
      <c r="S5958" s="1" t="s">
        <v>4033</v>
      </c>
      <c r="T5958">
        <v>402</v>
      </c>
      <c r="U5958">
        <v>40</v>
      </c>
      <c r="V5958">
        <v>338</v>
      </c>
      <c r="W5958">
        <v>2.5</v>
      </c>
    </row>
    <row r="5959" spans="1:23" x14ac:dyDescent="0.2">
      <c r="A5959">
        <v>39</v>
      </c>
      <c r="B5959" t="s">
        <v>23</v>
      </c>
      <c r="C5959">
        <v>2022</v>
      </c>
      <c r="D5959">
        <v>44921</v>
      </c>
      <c r="E5959" t="s">
        <v>48</v>
      </c>
      <c r="F5959" s="1">
        <v>12</v>
      </c>
      <c r="G5959" t="s">
        <v>322</v>
      </c>
      <c r="I5959">
        <v>5</v>
      </c>
      <c r="J5959" t="s">
        <v>25</v>
      </c>
      <c r="K5959">
        <v>1</v>
      </c>
      <c r="L5959">
        <v>1</v>
      </c>
      <c r="N5959">
        <v>0</v>
      </c>
      <c r="O5959" s="1" t="s">
        <v>26</v>
      </c>
      <c r="P5959" s="1" t="s">
        <v>26</v>
      </c>
      <c r="Q5959" s="1">
        <v>99</v>
      </c>
      <c r="R5959" s="1" t="s">
        <v>4032</v>
      </c>
      <c r="S5959" s="1" t="s">
        <v>4033</v>
      </c>
      <c r="T5959">
        <v>78</v>
      </c>
      <c r="U5959">
        <v>320</v>
      </c>
      <c r="V5959">
        <v>338</v>
      </c>
      <c r="W5959">
        <v>2.5</v>
      </c>
    </row>
    <row r="5960" spans="1:23" x14ac:dyDescent="0.2">
      <c r="A5960">
        <v>39</v>
      </c>
      <c r="B5960" t="s">
        <v>23</v>
      </c>
      <c r="C5960">
        <v>2022</v>
      </c>
      <c r="D5960">
        <v>44921</v>
      </c>
      <c r="E5960" t="s">
        <v>48</v>
      </c>
      <c r="F5960" s="1">
        <v>13</v>
      </c>
      <c r="G5960" t="s">
        <v>322</v>
      </c>
      <c r="I5960">
        <v>5</v>
      </c>
      <c r="J5960" t="s">
        <v>25</v>
      </c>
      <c r="K5960">
        <v>1</v>
      </c>
      <c r="L5960">
        <v>1</v>
      </c>
      <c r="N5960">
        <v>0</v>
      </c>
      <c r="O5960" s="1" t="s">
        <v>26</v>
      </c>
      <c r="P5960" s="1" t="s">
        <v>26</v>
      </c>
      <c r="Q5960" s="1">
        <v>99</v>
      </c>
      <c r="R5960" s="1" t="s">
        <v>4032</v>
      </c>
      <c r="S5960" s="1" t="s">
        <v>4033</v>
      </c>
      <c r="T5960">
        <v>201</v>
      </c>
      <c r="U5960">
        <v>310</v>
      </c>
      <c r="V5960">
        <v>338</v>
      </c>
      <c r="W5960">
        <v>2.5</v>
      </c>
    </row>
    <row r="5961" spans="1:23" x14ac:dyDescent="0.2">
      <c r="A5961">
        <v>39</v>
      </c>
      <c r="B5961" t="s">
        <v>23</v>
      </c>
      <c r="C5961">
        <v>2022</v>
      </c>
      <c r="D5961">
        <v>44921</v>
      </c>
      <c r="E5961" t="s">
        <v>48</v>
      </c>
      <c r="F5961" s="1">
        <v>14</v>
      </c>
      <c r="G5961" t="s">
        <v>322</v>
      </c>
      <c r="I5961">
        <v>5</v>
      </c>
      <c r="J5961" t="s">
        <v>25</v>
      </c>
      <c r="K5961">
        <v>1</v>
      </c>
      <c r="L5961">
        <v>1</v>
      </c>
      <c r="N5961">
        <v>0</v>
      </c>
      <c r="O5961" s="1" t="s">
        <v>26</v>
      </c>
      <c r="P5961" s="1" t="s">
        <v>26</v>
      </c>
      <c r="Q5961" s="1">
        <v>100</v>
      </c>
      <c r="R5961" s="1" t="s">
        <v>4034</v>
      </c>
      <c r="S5961" s="1" t="s">
        <v>4035</v>
      </c>
      <c r="T5961">
        <v>674</v>
      </c>
      <c r="U5961">
        <v>310</v>
      </c>
      <c r="V5961">
        <v>338</v>
      </c>
      <c r="W5961">
        <v>2.5</v>
      </c>
    </row>
    <row r="5962" spans="1:23" x14ac:dyDescent="0.2">
      <c r="A5962">
        <v>39</v>
      </c>
      <c r="B5962" t="s">
        <v>23</v>
      </c>
      <c r="C5962">
        <v>2022</v>
      </c>
      <c r="D5962">
        <v>44921</v>
      </c>
      <c r="E5962" t="s">
        <v>48</v>
      </c>
      <c r="F5962" s="1">
        <v>15</v>
      </c>
      <c r="G5962" t="s">
        <v>322</v>
      </c>
      <c r="I5962">
        <v>5</v>
      </c>
      <c r="J5962" t="s">
        <v>25</v>
      </c>
      <c r="K5962">
        <v>19</v>
      </c>
      <c r="L5962">
        <v>19</v>
      </c>
      <c r="N5962">
        <v>0</v>
      </c>
      <c r="O5962" s="1" t="s">
        <v>26</v>
      </c>
      <c r="P5962" s="1" t="s">
        <v>26</v>
      </c>
      <c r="Q5962" s="1">
        <v>100</v>
      </c>
      <c r="R5962" s="1" t="s">
        <v>4034</v>
      </c>
      <c r="S5962" s="1" t="s">
        <v>4035</v>
      </c>
      <c r="T5962">
        <v>881</v>
      </c>
      <c r="U5962">
        <v>60</v>
      </c>
      <c r="V5962">
        <v>338</v>
      </c>
      <c r="W5962">
        <v>2.5</v>
      </c>
    </row>
    <row r="5963" spans="1:23" x14ac:dyDescent="0.2">
      <c r="A5963">
        <v>39</v>
      </c>
      <c r="B5963" t="s">
        <v>23</v>
      </c>
      <c r="C5963">
        <v>2022</v>
      </c>
      <c r="D5963">
        <v>44921</v>
      </c>
      <c r="E5963" t="s">
        <v>48</v>
      </c>
      <c r="F5963" s="1">
        <v>16</v>
      </c>
      <c r="G5963" t="s">
        <v>322</v>
      </c>
      <c r="I5963">
        <v>5</v>
      </c>
      <c r="J5963" t="s">
        <v>25</v>
      </c>
      <c r="K5963">
        <v>2</v>
      </c>
      <c r="L5963">
        <v>2</v>
      </c>
      <c r="N5963">
        <v>0</v>
      </c>
      <c r="O5963" s="1" t="s">
        <v>26</v>
      </c>
      <c r="P5963" s="1" t="s">
        <v>26</v>
      </c>
      <c r="Q5963" s="1">
        <v>100</v>
      </c>
      <c r="R5963" s="1" t="s">
        <v>4034</v>
      </c>
      <c r="S5963" s="1" t="s">
        <v>4035</v>
      </c>
      <c r="T5963">
        <v>825</v>
      </c>
      <c r="U5963">
        <v>6</v>
      </c>
      <c r="V5963">
        <v>338</v>
      </c>
      <c r="W5963">
        <v>2.5</v>
      </c>
    </row>
    <row r="5964" spans="1:23" x14ac:dyDescent="0.2">
      <c r="A5964">
        <v>39</v>
      </c>
      <c r="B5964" t="s">
        <v>23</v>
      </c>
      <c r="C5964">
        <v>2022</v>
      </c>
      <c r="D5964">
        <v>44921</v>
      </c>
      <c r="E5964" t="s">
        <v>48</v>
      </c>
      <c r="F5964" s="1">
        <v>17</v>
      </c>
      <c r="G5964" t="s">
        <v>322</v>
      </c>
      <c r="I5964">
        <v>5</v>
      </c>
      <c r="J5964" t="s">
        <v>4036</v>
      </c>
      <c r="K5964">
        <v>5</v>
      </c>
      <c r="L5964">
        <v>5</v>
      </c>
      <c r="N5964">
        <v>0</v>
      </c>
      <c r="O5964" s="1" t="s">
        <v>26</v>
      </c>
      <c r="P5964" s="1" t="s">
        <v>26</v>
      </c>
      <c r="Q5964" s="1">
        <v>100</v>
      </c>
      <c r="R5964" s="1" t="s">
        <v>4034</v>
      </c>
      <c r="S5964" s="1" t="s">
        <v>4035</v>
      </c>
      <c r="T5964">
        <v>106</v>
      </c>
      <c r="U5964">
        <v>28</v>
      </c>
      <c r="V5964">
        <v>338</v>
      </c>
      <c r="W5964">
        <v>2.5</v>
      </c>
    </row>
    <row r="5965" spans="1:23" x14ac:dyDescent="0.2">
      <c r="A5965">
        <v>39</v>
      </c>
      <c r="B5965" t="s">
        <v>23</v>
      </c>
      <c r="C5965">
        <v>2022</v>
      </c>
      <c r="D5965">
        <v>44921</v>
      </c>
      <c r="E5965" t="s">
        <v>48</v>
      </c>
      <c r="F5965" s="1">
        <v>18</v>
      </c>
      <c r="G5965" t="s">
        <v>322</v>
      </c>
      <c r="I5965">
        <v>5</v>
      </c>
      <c r="J5965" t="s">
        <v>25</v>
      </c>
      <c r="K5965">
        <v>1</v>
      </c>
      <c r="L5965">
        <v>1</v>
      </c>
      <c r="N5965">
        <v>0</v>
      </c>
      <c r="O5965" s="1" t="s">
        <v>26</v>
      </c>
      <c r="P5965" s="1" t="s">
        <v>26</v>
      </c>
      <c r="Q5965" s="1">
        <v>100</v>
      </c>
      <c r="R5965" s="1" t="s">
        <v>4034</v>
      </c>
      <c r="S5965" s="1" t="s">
        <v>4035</v>
      </c>
      <c r="T5965">
        <v>126</v>
      </c>
      <c r="U5965">
        <v>40</v>
      </c>
      <c r="V5965">
        <v>338</v>
      </c>
      <c r="W5965">
        <v>2.5</v>
      </c>
    </row>
    <row r="5966" spans="1:23" x14ac:dyDescent="0.2">
      <c r="A5966">
        <v>39</v>
      </c>
      <c r="B5966" t="s">
        <v>23</v>
      </c>
      <c r="C5966">
        <v>2022</v>
      </c>
      <c r="D5966">
        <v>44921</v>
      </c>
      <c r="E5966" t="s">
        <v>24</v>
      </c>
      <c r="F5966" s="1">
        <v>1</v>
      </c>
      <c r="G5966" t="s">
        <v>150</v>
      </c>
      <c r="I5966">
        <v>6.8</v>
      </c>
      <c r="J5966" t="s">
        <v>39</v>
      </c>
      <c r="K5966">
        <v>1</v>
      </c>
      <c r="L5966">
        <v>1</v>
      </c>
      <c r="N5966">
        <v>0</v>
      </c>
      <c r="O5966" s="1" t="s">
        <v>26</v>
      </c>
      <c r="P5966" s="1" t="s">
        <v>26</v>
      </c>
      <c r="Q5966" s="1">
        <v>106</v>
      </c>
      <c r="R5966" s="1" t="s">
        <v>1339</v>
      </c>
      <c r="S5966" s="1" t="s">
        <v>4037</v>
      </c>
      <c r="T5966">
        <v>30</v>
      </c>
      <c r="U5966">
        <v>10</v>
      </c>
      <c r="V5966">
        <v>277</v>
      </c>
      <c r="W5966">
        <v>3.4</v>
      </c>
    </row>
    <row r="5967" spans="1:23" x14ac:dyDescent="0.2">
      <c r="A5967">
        <v>39</v>
      </c>
      <c r="B5967" t="s">
        <v>23</v>
      </c>
      <c r="C5967">
        <v>2022</v>
      </c>
      <c r="D5967">
        <v>44921</v>
      </c>
      <c r="E5967" t="s">
        <v>24</v>
      </c>
      <c r="F5967" s="1">
        <v>2</v>
      </c>
      <c r="G5967" t="s">
        <v>150</v>
      </c>
      <c r="I5967">
        <v>6.8</v>
      </c>
      <c r="J5967" t="s">
        <v>25</v>
      </c>
      <c r="K5967">
        <v>1</v>
      </c>
      <c r="L5967">
        <v>1</v>
      </c>
      <c r="N5967">
        <v>0</v>
      </c>
      <c r="O5967" s="1" t="s">
        <v>26</v>
      </c>
      <c r="P5967" s="1" t="s">
        <v>26</v>
      </c>
      <c r="Q5967" s="1">
        <v>106</v>
      </c>
      <c r="R5967" s="1" t="s">
        <v>1339</v>
      </c>
      <c r="S5967" s="1" t="s">
        <v>4037</v>
      </c>
      <c r="T5967">
        <v>456</v>
      </c>
      <c r="U5967">
        <v>90</v>
      </c>
      <c r="V5967">
        <v>277</v>
      </c>
      <c r="W5967">
        <v>3.4</v>
      </c>
    </row>
    <row r="5968" spans="1:23" x14ac:dyDescent="0.2">
      <c r="A5968">
        <v>39</v>
      </c>
      <c r="B5968" t="s">
        <v>23</v>
      </c>
      <c r="C5968">
        <v>2022</v>
      </c>
      <c r="D5968">
        <v>44921</v>
      </c>
      <c r="E5968" t="s">
        <v>24</v>
      </c>
      <c r="F5968" s="1">
        <v>3</v>
      </c>
      <c r="G5968" t="s">
        <v>150</v>
      </c>
      <c r="I5968">
        <v>6.8</v>
      </c>
      <c r="J5968" t="s">
        <v>25</v>
      </c>
      <c r="K5968">
        <v>5</v>
      </c>
      <c r="L5968">
        <v>5</v>
      </c>
      <c r="N5968">
        <v>0</v>
      </c>
      <c r="O5968" s="1" t="s">
        <v>26</v>
      </c>
      <c r="P5968" s="1" t="s">
        <v>26</v>
      </c>
      <c r="Q5968" s="1">
        <v>106</v>
      </c>
      <c r="R5968" s="1" t="s">
        <v>1339</v>
      </c>
      <c r="S5968" s="1" t="s">
        <v>4037</v>
      </c>
      <c r="T5968">
        <v>841</v>
      </c>
      <c r="U5968">
        <v>40</v>
      </c>
      <c r="V5968">
        <v>277</v>
      </c>
      <c r="W5968">
        <v>3.4</v>
      </c>
    </row>
    <row r="5969" spans="1:23" x14ac:dyDescent="0.2">
      <c r="A5969">
        <v>39</v>
      </c>
      <c r="B5969" t="s">
        <v>23</v>
      </c>
      <c r="C5969">
        <v>2022</v>
      </c>
      <c r="D5969">
        <v>44921</v>
      </c>
      <c r="E5969" t="s">
        <v>24</v>
      </c>
      <c r="F5969" s="1">
        <v>4</v>
      </c>
      <c r="G5969" t="s">
        <v>150</v>
      </c>
      <c r="I5969">
        <v>6.8</v>
      </c>
      <c r="J5969" t="s">
        <v>25</v>
      </c>
      <c r="K5969">
        <v>1</v>
      </c>
      <c r="L5969">
        <v>1</v>
      </c>
      <c r="N5969">
        <v>0</v>
      </c>
      <c r="O5969" s="1" t="s">
        <v>26</v>
      </c>
      <c r="P5969" s="1" t="s">
        <v>26</v>
      </c>
      <c r="Q5969" s="1">
        <v>106</v>
      </c>
      <c r="R5969" s="1" t="s">
        <v>1339</v>
      </c>
      <c r="S5969" s="1" t="s">
        <v>4037</v>
      </c>
      <c r="T5969">
        <v>120</v>
      </c>
      <c r="U5969">
        <v>60</v>
      </c>
      <c r="V5969">
        <v>277</v>
      </c>
      <c r="W5969">
        <v>3.4</v>
      </c>
    </row>
    <row r="5970" spans="1:23" x14ac:dyDescent="0.2">
      <c r="A5970">
        <v>39</v>
      </c>
      <c r="B5970" t="s">
        <v>23</v>
      </c>
      <c r="C5970">
        <v>2022</v>
      </c>
      <c r="D5970">
        <v>44921</v>
      </c>
      <c r="E5970" t="s">
        <v>24</v>
      </c>
      <c r="F5970" s="1">
        <v>5</v>
      </c>
      <c r="G5970" t="s">
        <v>150</v>
      </c>
      <c r="I5970">
        <v>6.8</v>
      </c>
      <c r="J5970" t="s">
        <v>25</v>
      </c>
      <c r="K5970">
        <v>16</v>
      </c>
      <c r="L5970">
        <v>14</v>
      </c>
      <c r="N5970">
        <v>2</v>
      </c>
      <c r="O5970" s="1" t="s">
        <v>26</v>
      </c>
      <c r="P5970" s="1" t="s">
        <v>26</v>
      </c>
      <c r="Q5970" s="1">
        <v>107</v>
      </c>
      <c r="R5970" s="1" t="s">
        <v>4038</v>
      </c>
      <c r="S5970" s="1" t="s">
        <v>4039</v>
      </c>
      <c r="T5970">
        <v>261</v>
      </c>
      <c r="U5970">
        <v>320</v>
      </c>
      <c r="V5970">
        <v>277</v>
      </c>
      <c r="W5970">
        <v>3.4</v>
      </c>
    </row>
    <row r="5971" spans="1:23" x14ac:dyDescent="0.2">
      <c r="A5971">
        <v>39</v>
      </c>
      <c r="B5971" t="s">
        <v>23</v>
      </c>
      <c r="C5971">
        <v>2022</v>
      </c>
      <c r="D5971">
        <v>44921</v>
      </c>
      <c r="E5971" t="s">
        <v>24</v>
      </c>
      <c r="F5971" s="1">
        <v>6</v>
      </c>
      <c r="G5971" t="s">
        <v>150</v>
      </c>
      <c r="I5971">
        <v>6.8</v>
      </c>
      <c r="J5971" t="s">
        <v>25</v>
      </c>
      <c r="K5971">
        <v>6</v>
      </c>
      <c r="L5971">
        <v>6</v>
      </c>
      <c r="N5971">
        <v>0</v>
      </c>
      <c r="O5971" s="1" t="s">
        <v>26</v>
      </c>
      <c r="P5971" s="1" t="s">
        <v>26</v>
      </c>
      <c r="Q5971" s="1">
        <v>107</v>
      </c>
      <c r="R5971" s="1" t="s">
        <v>4038</v>
      </c>
      <c r="S5971" s="1" t="s">
        <v>4039</v>
      </c>
      <c r="T5971">
        <v>279</v>
      </c>
      <c r="U5971">
        <v>340</v>
      </c>
      <c r="V5971">
        <v>277</v>
      </c>
      <c r="W5971">
        <v>3.4</v>
      </c>
    </row>
    <row r="5972" spans="1:23" x14ac:dyDescent="0.2">
      <c r="A5972">
        <v>39</v>
      </c>
      <c r="B5972" t="s">
        <v>23</v>
      </c>
      <c r="C5972">
        <v>2022</v>
      </c>
      <c r="D5972">
        <v>44921</v>
      </c>
      <c r="E5972" t="s">
        <v>24</v>
      </c>
      <c r="F5972" s="1">
        <v>7</v>
      </c>
      <c r="G5972" t="s">
        <v>150</v>
      </c>
      <c r="I5972">
        <v>6.8</v>
      </c>
      <c r="J5972" t="s">
        <v>25</v>
      </c>
      <c r="K5972">
        <v>3</v>
      </c>
      <c r="L5972">
        <v>3</v>
      </c>
      <c r="N5972">
        <v>0</v>
      </c>
      <c r="O5972" s="1" t="s">
        <v>26</v>
      </c>
      <c r="P5972" s="1" t="s">
        <v>26</v>
      </c>
      <c r="Q5972" s="1">
        <v>107</v>
      </c>
      <c r="R5972" s="1" t="s">
        <v>4038</v>
      </c>
      <c r="S5972" s="1" t="s">
        <v>4039</v>
      </c>
      <c r="T5972">
        <v>234</v>
      </c>
      <c r="U5972">
        <v>330</v>
      </c>
      <c r="V5972">
        <v>277</v>
      </c>
      <c r="W5972">
        <v>3.4</v>
      </c>
    </row>
    <row r="5973" spans="1:23" x14ac:dyDescent="0.2">
      <c r="A5973">
        <v>39</v>
      </c>
      <c r="B5973" t="s">
        <v>23</v>
      </c>
      <c r="C5973">
        <v>2022</v>
      </c>
      <c r="D5973">
        <v>44921</v>
      </c>
      <c r="E5973" t="s">
        <v>24</v>
      </c>
      <c r="F5973" s="1">
        <v>8</v>
      </c>
      <c r="G5973" t="s">
        <v>150</v>
      </c>
      <c r="I5973">
        <v>6.8</v>
      </c>
      <c r="J5973" t="s">
        <v>25</v>
      </c>
      <c r="K5973">
        <v>2</v>
      </c>
      <c r="L5973">
        <v>2</v>
      </c>
      <c r="N5973">
        <v>0</v>
      </c>
      <c r="O5973" s="1" t="s">
        <v>26</v>
      </c>
      <c r="P5973" s="1" t="s">
        <v>26</v>
      </c>
      <c r="Q5973" s="1">
        <v>108</v>
      </c>
      <c r="R5973" s="1" t="s">
        <v>4040</v>
      </c>
      <c r="S5973" s="1" t="s">
        <v>4041</v>
      </c>
      <c r="T5973">
        <v>216</v>
      </c>
      <c r="U5973">
        <v>26</v>
      </c>
      <c r="V5973">
        <v>277</v>
      </c>
      <c r="W5973">
        <v>3.4</v>
      </c>
    </row>
    <row r="5974" spans="1:23" x14ac:dyDescent="0.2">
      <c r="A5974">
        <v>39</v>
      </c>
      <c r="B5974" t="s">
        <v>23</v>
      </c>
      <c r="C5974">
        <v>2022</v>
      </c>
      <c r="D5974">
        <v>44921</v>
      </c>
      <c r="E5974" t="s">
        <v>24</v>
      </c>
      <c r="F5974" s="1">
        <v>9</v>
      </c>
      <c r="G5974" t="s">
        <v>150</v>
      </c>
      <c r="I5974">
        <v>6.8</v>
      </c>
      <c r="J5974" t="s">
        <v>25</v>
      </c>
      <c r="K5974">
        <v>1</v>
      </c>
      <c r="L5974">
        <v>1</v>
      </c>
      <c r="N5974">
        <v>0</v>
      </c>
      <c r="O5974" s="1" t="s">
        <v>26</v>
      </c>
      <c r="P5974" s="1" t="s">
        <v>26</v>
      </c>
      <c r="Q5974" s="1">
        <v>108</v>
      </c>
      <c r="R5974" s="1" t="s">
        <v>4040</v>
      </c>
      <c r="S5974" s="1" t="s">
        <v>4041</v>
      </c>
      <c r="T5974">
        <v>657</v>
      </c>
      <c r="U5974">
        <v>40</v>
      </c>
      <c r="V5974">
        <v>277</v>
      </c>
      <c r="W5974">
        <v>3.4</v>
      </c>
    </row>
    <row r="5975" spans="1:23" x14ac:dyDescent="0.2">
      <c r="A5975">
        <v>39</v>
      </c>
      <c r="B5975" t="s">
        <v>23</v>
      </c>
      <c r="C5975">
        <v>2022</v>
      </c>
      <c r="D5975">
        <v>44921</v>
      </c>
      <c r="E5975" t="s">
        <v>24</v>
      </c>
      <c r="F5975" s="1">
        <v>10</v>
      </c>
      <c r="G5975" t="s">
        <v>150</v>
      </c>
      <c r="I5975">
        <v>6.8</v>
      </c>
      <c r="J5975" t="s">
        <v>25</v>
      </c>
      <c r="K5975">
        <v>1</v>
      </c>
      <c r="L5975">
        <v>1</v>
      </c>
      <c r="N5975">
        <v>0</v>
      </c>
      <c r="O5975" s="1" t="s">
        <v>26</v>
      </c>
      <c r="P5975" s="1" t="s">
        <v>26</v>
      </c>
      <c r="Q5975" s="1">
        <v>108</v>
      </c>
      <c r="R5975" s="1" t="s">
        <v>4040</v>
      </c>
      <c r="S5975" s="1" t="s">
        <v>4041</v>
      </c>
      <c r="T5975">
        <v>67</v>
      </c>
      <c r="U5975">
        <v>340</v>
      </c>
      <c r="V5975">
        <v>277</v>
      </c>
      <c r="W5975">
        <v>3.4</v>
      </c>
    </row>
    <row r="5976" spans="1:23" x14ac:dyDescent="0.2">
      <c r="A5976">
        <v>39</v>
      </c>
      <c r="B5976" t="s">
        <v>23</v>
      </c>
      <c r="C5976">
        <v>2022</v>
      </c>
      <c r="D5976">
        <v>44921</v>
      </c>
      <c r="E5976" t="s">
        <v>24</v>
      </c>
      <c r="F5976" s="1">
        <v>11</v>
      </c>
      <c r="G5976" t="s">
        <v>150</v>
      </c>
      <c r="I5976">
        <v>6.8</v>
      </c>
      <c r="J5976" t="s">
        <v>25</v>
      </c>
      <c r="K5976">
        <v>1</v>
      </c>
      <c r="L5976">
        <v>1</v>
      </c>
      <c r="N5976">
        <v>0</v>
      </c>
      <c r="O5976" s="1" t="s">
        <v>26</v>
      </c>
      <c r="P5976" s="1" t="s">
        <v>26</v>
      </c>
      <c r="Q5976" s="1">
        <v>108</v>
      </c>
      <c r="R5976" s="1" t="s">
        <v>4040</v>
      </c>
      <c r="S5976" s="1" t="s">
        <v>4041</v>
      </c>
      <c r="T5976">
        <v>45</v>
      </c>
      <c r="U5976">
        <v>290</v>
      </c>
      <c r="V5976">
        <v>277</v>
      </c>
      <c r="W5976">
        <v>3.4</v>
      </c>
    </row>
    <row r="5977" spans="1:23" x14ac:dyDescent="0.2">
      <c r="A5977">
        <v>39</v>
      </c>
      <c r="B5977" t="s">
        <v>23</v>
      </c>
      <c r="C5977">
        <v>2022</v>
      </c>
      <c r="D5977">
        <v>44921</v>
      </c>
      <c r="E5977" t="s">
        <v>24</v>
      </c>
      <c r="F5977" s="1">
        <v>12</v>
      </c>
      <c r="G5977" t="s">
        <v>150</v>
      </c>
      <c r="I5977">
        <v>6.8</v>
      </c>
      <c r="J5977" t="s">
        <v>25</v>
      </c>
      <c r="K5977">
        <v>54</v>
      </c>
      <c r="L5977">
        <v>54</v>
      </c>
      <c r="N5977">
        <v>0</v>
      </c>
      <c r="O5977" s="1" t="s">
        <v>26</v>
      </c>
      <c r="P5977" s="1" t="s">
        <v>26</v>
      </c>
      <c r="Q5977" s="1">
        <v>109</v>
      </c>
      <c r="R5977" s="1" t="s">
        <v>4042</v>
      </c>
      <c r="S5977" s="1" t="s">
        <v>4043</v>
      </c>
      <c r="T5977">
        <v>70</v>
      </c>
      <c r="U5977">
        <v>0</v>
      </c>
      <c r="V5977">
        <v>277</v>
      </c>
      <c r="W5977">
        <v>3.4</v>
      </c>
    </row>
    <row r="5978" spans="1:23" x14ac:dyDescent="0.2">
      <c r="A5978">
        <v>39</v>
      </c>
      <c r="B5978" t="s">
        <v>23</v>
      </c>
      <c r="C5978">
        <v>2022</v>
      </c>
      <c r="D5978">
        <v>44921</v>
      </c>
      <c r="E5978" t="s">
        <v>24</v>
      </c>
      <c r="F5978" s="1">
        <v>13</v>
      </c>
      <c r="G5978" t="s">
        <v>150</v>
      </c>
      <c r="I5978">
        <v>6.8</v>
      </c>
      <c r="J5978" t="s">
        <v>25</v>
      </c>
      <c r="K5978">
        <v>4</v>
      </c>
      <c r="L5978">
        <v>4</v>
      </c>
      <c r="N5978">
        <v>0</v>
      </c>
      <c r="O5978" s="1" t="s">
        <v>26</v>
      </c>
      <c r="P5978" s="1" t="s">
        <v>26</v>
      </c>
      <c r="Q5978" s="1">
        <v>109</v>
      </c>
      <c r="R5978" s="1" t="s">
        <v>4042</v>
      </c>
      <c r="S5978" s="1" t="s">
        <v>4043</v>
      </c>
      <c r="T5978">
        <v>46</v>
      </c>
      <c r="U5978">
        <v>80</v>
      </c>
      <c r="V5978">
        <v>277</v>
      </c>
      <c r="W5978">
        <v>3.4</v>
      </c>
    </row>
    <row r="5979" spans="1:23" x14ac:dyDescent="0.2">
      <c r="A5979">
        <v>39</v>
      </c>
      <c r="B5979" t="s">
        <v>23</v>
      </c>
      <c r="C5979">
        <v>2022</v>
      </c>
      <c r="D5979">
        <v>44921</v>
      </c>
      <c r="E5979" t="s">
        <v>24</v>
      </c>
      <c r="F5979" s="1">
        <v>1</v>
      </c>
      <c r="G5979" t="s">
        <v>397</v>
      </c>
      <c r="I5979">
        <v>7</v>
      </c>
      <c r="J5979" t="s">
        <v>25</v>
      </c>
      <c r="K5979">
        <v>19</v>
      </c>
      <c r="L5979">
        <v>19</v>
      </c>
      <c r="N5979">
        <v>0</v>
      </c>
      <c r="O5979" s="1" t="s">
        <v>26</v>
      </c>
      <c r="P5979" s="1" t="s">
        <v>26</v>
      </c>
      <c r="Q5979" s="1">
        <v>110</v>
      </c>
      <c r="R5979" s="1" t="s">
        <v>4044</v>
      </c>
      <c r="S5979" s="1" t="s">
        <v>4045</v>
      </c>
      <c r="T5979">
        <v>115</v>
      </c>
      <c r="U5979">
        <v>80</v>
      </c>
      <c r="V5979">
        <v>277</v>
      </c>
      <c r="W5979">
        <v>3.5</v>
      </c>
    </row>
    <row r="5980" spans="1:23" x14ac:dyDescent="0.2">
      <c r="A5980">
        <v>39</v>
      </c>
      <c r="B5980" t="s">
        <v>23</v>
      </c>
      <c r="C5980">
        <v>2022</v>
      </c>
      <c r="D5980">
        <v>44921</v>
      </c>
      <c r="E5980" t="s">
        <v>24</v>
      </c>
      <c r="F5980" s="1">
        <v>2</v>
      </c>
      <c r="G5980" t="s">
        <v>397</v>
      </c>
      <c r="I5980">
        <v>7</v>
      </c>
      <c r="J5980" t="s">
        <v>25</v>
      </c>
      <c r="K5980">
        <v>10</v>
      </c>
      <c r="L5980">
        <v>10</v>
      </c>
      <c r="N5980">
        <v>0</v>
      </c>
      <c r="O5980" s="1" t="s">
        <v>26</v>
      </c>
      <c r="P5980" s="1" t="s">
        <v>26</v>
      </c>
      <c r="Q5980" s="1">
        <v>110</v>
      </c>
      <c r="R5980" s="1" t="s">
        <v>4044</v>
      </c>
      <c r="S5980" s="1" t="s">
        <v>4045</v>
      </c>
      <c r="T5980">
        <v>340</v>
      </c>
      <c r="U5980">
        <v>110</v>
      </c>
      <c r="V5980">
        <v>277</v>
      </c>
      <c r="W5980">
        <v>3.5</v>
      </c>
    </row>
    <row r="5981" spans="1:23" x14ac:dyDescent="0.2">
      <c r="A5981">
        <v>39</v>
      </c>
      <c r="B5981" t="s">
        <v>23</v>
      </c>
      <c r="C5981">
        <v>2022</v>
      </c>
      <c r="D5981">
        <v>44921</v>
      </c>
      <c r="E5981" t="s">
        <v>24</v>
      </c>
      <c r="F5981" s="1">
        <v>3</v>
      </c>
      <c r="G5981" t="s">
        <v>397</v>
      </c>
      <c r="I5981">
        <v>7</v>
      </c>
      <c r="J5981" t="s">
        <v>39</v>
      </c>
      <c r="K5981">
        <v>6</v>
      </c>
      <c r="L5981">
        <v>6</v>
      </c>
      <c r="N5981">
        <v>0</v>
      </c>
      <c r="O5981" s="1" t="s">
        <v>26</v>
      </c>
      <c r="P5981" s="1" t="s">
        <v>26</v>
      </c>
      <c r="Q5981" s="1">
        <v>111</v>
      </c>
      <c r="R5981" s="1" t="s">
        <v>4046</v>
      </c>
      <c r="S5981" s="1" t="s">
        <v>4047</v>
      </c>
      <c r="T5981">
        <v>151</v>
      </c>
      <c r="U5981">
        <v>320</v>
      </c>
      <c r="V5981">
        <v>277</v>
      </c>
      <c r="W5981">
        <v>3.5</v>
      </c>
    </row>
    <row r="5982" spans="1:23" x14ac:dyDescent="0.2">
      <c r="A5982">
        <v>39</v>
      </c>
      <c r="B5982" t="s">
        <v>23</v>
      </c>
      <c r="C5982">
        <v>2022</v>
      </c>
      <c r="D5982">
        <v>44921</v>
      </c>
      <c r="E5982" t="s">
        <v>24</v>
      </c>
      <c r="F5982" s="1">
        <v>4</v>
      </c>
      <c r="G5982" t="s">
        <v>397</v>
      </c>
      <c r="I5982">
        <v>7</v>
      </c>
      <c r="J5982" t="s">
        <v>25</v>
      </c>
      <c r="K5982">
        <v>1</v>
      </c>
      <c r="L5982">
        <v>1</v>
      </c>
      <c r="N5982">
        <v>0</v>
      </c>
      <c r="O5982" s="1" t="s">
        <v>26</v>
      </c>
      <c r="P5982" s="1" t="s">
        <v>26</v>
      </c>
      <c r="Q5982" s="1">
        <v>111</v>
      </c>
      <c r="R5982" s="1" t="s">
        <v>4046</v>
      </c>
      <c r="S5982" s="1" t="s">
        <v>4047</v>
      </c>
      <c r="T5982">
        <v>195</v>
      </c>
      <c r="U5982">
        <v>0</v>
      </c>
      <c r="V5982">
        <v>277</v>
      </c>
      <c r="W5982">
        <v>3.5</v>
      </c>
    </row>
    <row r="5983" spans="1:23" x14ac:dyDescent="0.2">
      <c r="A5983">
        <v>39</v>
      </c>
      <c r="B5983" t="s">
        <v>23</v>
      </c>
      <c r="C5983">
        <v>2022</v>
      </c>
      <c r="D5983">
        <v>44921</v>
      </c>
      <c r="E5983" t="s">
        <v>24</v>
      </c>
      <c r="F5983" s="1">
        <v>1</v>
      </c>
      <c r="G5983" t="s">
        <v>400</v>
      </c>
      <c r="I5983">
        <v>7.2</v>
      </c>
      <c r="J5983" t="s">
        <v>25</v>
      </c>
      <c r="K5983">
        <v>1</v>
      </c>
      <c r="L5983">
        <v>1</v>
      </c>
      <c r="N5983">
        <v>0</v>
      </c>
      <c r="O5983" s="1" t="s">
        <v>26</v>
      </c>
      <c r="P5983" s="1" t="s">
        <v>26</v>
      </c>
      <c r="Q5983" s="1">
        <v>112</v>
      </c>
      <c r="R5983" s="1" t="s">
        <v>4048</v>
      </c>
      <c r="S5983" s="1" t="s">
        <v>4049</v>
      </c>
      <c r="T5983">
        <v>356</v>
      </c>
      <c r="U5983">
        <v>30</v>
      </c>
      <c r="V5983">
        <v>277</v>
      </c>
      <c r="W5983">
        <v>3.6</v>
      </c>
    </row>
    <row r="5984" spans="1:23" x14ac:dyDescent="0.2">
      <c r="A5984">
        <v>39</v>
      </c>
      <c r="B5984" t="s">
        <v>23</v>
      </c>
      <c r="C5984">
        <v>2022</v>
      </c>
      <c r="D5984">
        <v>44921</v>
      </c>
      <c r="E5984" t="s">
        <v>24</v>
      </c>
      <c r="F5984" s="1">
        <v>2</v>
      </c>
      <c r="G5984" t="s">
        <v>400</v>
      </c>
      <c r="I5984">
        <v>7.2</v>
      </c>
      <c r="J5984" t="s">
        <v>39</v>
      </c>
      <c r="K5984">
        <v>5</v>
      </c>
      <c r="L5984">
        <v>5</v>
      </c>
      <c r="N5984">
        <v>0</v>
      </c>
      <c r="O5984" s="1" t="s">
        <v>26</v>
      </c>
      <c r="P5984" s="1" t="s">
        <v>26</v>
      </c>
      <c r="Q5984" s="1">
        <v>112</v>
      </c>
      <c r="R5984" s="1" t="s">
        <v>4048</v>
      </c>
      <c r="S5984" s="1" t="s">
        <v>4049</v>
      </c>
      <c r="T5984">
        <v>120</v>
      </c>
      <c r="U5984">
        <v>350</v>
      </c>
      <c r="V5984">
        <v>277</v>
      </c>
      <c r="W5984">
        <v>3.6</v>
      </c>
    </row>
    <row r="5985" spans="1:23" x14ac:dyDescent="0.2">
      <c r="A5985">
        <v>39</v>
      </c>
      <c r="B5985" t="s">
        <v>23</v>
      </c>
      <c r="C5985">
        <v>2022</v>
      </c>
      <c r="D5985">
        <v>44921</v>
      </c>
      <c r="E5985" t="s">
        <v>24</v>
      </c>
      <c r="F5985" s="1">
        <v>3</v>
      </c>
      <c r="G5985" t="s">
        <v>400</v>
      </c>
      <c r="I5985">
        <v>7.2</v>
      </c>
      <c r="J5985" t="s">
        <v>39</v>
      </c>
      <c r="K5985">
        <v>2</v>
      </c>
      <c r="L5985">
        <v>2</v>
      </c>
      <c r="N5985">
        <v>0</v>
      </c>
      <c r="O5985" s="1" t="s">
        <v>26</v>
      </c>
      <c r="P5985" s="1" t="s">
        <v>26</v>
      </c>
      <c r="Q5985" s="1">
        <v>112</v>
      </c>
      <c r="R5985" s="1" t="s">
        <v>4048</v>
      </c>
      <c r="S5985" s="1" t="s">
        <v>4049</v>
      </c>
      <c r="T5985">
        <v>201</v>
      </c>
      <c r="U5985">
        <v>96</v>
      </c>
      <c r="V5985">
        <v>277</v>
      </c>
      <c r="W5985">
        <v>3.6</v>
      </c>
    </row>
    <row r="5986" spans="1:23" x14ac:dyDescent="0.2">
      <c r="A5986">
        <v>39</v>
      </c>
      <c r="B5986" t="s">
        <v>23</v>
      </c>
      <c r="C5986">
        <v>2022</v>
      </c>
      <c r="D5986">
        <v>44921</v>
      </c>
      <c r="E5986" t="s">
        <v>24</v>
      </c>
      <c r="F5986" s="1">
        <v>4</v>
      </c>
      <c r="G5986" t="s">
        <v>400</v>
      </c>
      <c r="I5986">
        <v>7.2</v>
      </c>
      <c r="J5986" t="s">
        <v>39</v>
      </c>
      <c r="K5986">
        <v>1</v>
      </c>
      <c r="L5986">
        <v>1</v>
      </c>
      <c r="N5986">
        <v>0</v>
      </c>
      <c r="O5986" s="1" t="s">
        <v>26</v>
      </c>
      <c r="P5986" s="1" t="s">
        <v>26</v>
      </c>
      <c r="Q5986" s="1">
        <v>112</v>
      </c>
      <c r="R5986" s="1" t="s">
        <v>4048</v>
      </c>
      <c r="S5986" s="1" t="s">
        <v>4049</v>
      </c>
      <c r="T5986">
        <v>313</v>
      </c>
      <c r="U5986">
        <v>60</v>
      </c>
      <c r="V5986">
        <v>277</v>
      </c>
      <c r="W5986">
        <v>3.6</v>
      </c>
    </row>
    <row r="5987" spans="1:23" x14ac:dyDescent="0.2">
      <c r="A5987">
        <v>39</v>
      </c>
      <c r="B5987" t="s">
        <v>23</v>
      </c>
      <c r="C5987">
        <v>2022</v>
      </c>
      <c r="D5987">
        <v>44921</v>
      </c>
      <c r="E5987" t="s">
        <v>24</v>
      </c>
      <c r="F5987" s="1">
        <v>5</v>
      </c>
      <c r="G5987" t="s">
        <v>400</v>
      </c>
      <c r="I5987">
        <v>7.2</v>
      </c>
      <c r="J5987" t="s">
        <v>25</v>
      </c>
      <c r="K5987">
        <v>7</v>
      </c>
      <c r="L5987">
        <v>7</v>
      </c>
      <c r="N5987">
        <v>0</v>
      </c>
      <c r="O5987" s="1" t="s">
        <v>26</v>
      </c>
      <c r="P5987" s="1" t="s">
        <v>26</v>
      </c>
      <c r="Q5987" s="1">
        <v>113</v>
      </c>
      <c r="R5987" s="1" t="s">
        <v>4050</v>
      </c>
      <c r="S5987" s="1" t="s">
        <v>4051</v>
      </c>
      <c r="T5987">
        <v>100</v>
      </c>
      <c r="U5987">
        <v>340</v>
      </c>
      <c r="V5987">
        <v>277</v>
      </c>
      <c r="W5987">
        <v>3.6</v>
      </c>
    </row>
    <row r="5988" spans="1:23" x14ac:dyDescent="0.2">
      <c r="A5988">
        <v>39</v>
      </c>
      <c r="B5988" t="s">
        <v>23</v>
      </c>
      <c r="C5988">
        <v>2022</v>
      </c>
      <c r="D5988">
        <v>44921</v>
      </c>
      <c r="E5988" t="s">
        <v>24</v>
      </c>
      <c r="F5988" s="1">
        <v>6</v>
      </c>
      <c r="G5988" t="s">
        <v>400</v>
      </c>
      <c r="I5988">
        <v>7.2</v>
      </c>
      <c r="J5988" t="s">
        <v>25</v>
      </c>
      <c r="K5988">
        <v>1</v>
      </c>
      <c r="L5988">
        <v>1</v>
      </c>
      <c r="N5988">
        <v>0</v>
      </c>
      <c r="O5988" s="1" t="s">
        <v>26</v>
      </c>
      <c r="P5988" s="1" t="s">
        <v>26</v>
      </c>
      <c r="Q5988" s="1">
        <v>114</v>
      </c>
      <c r="R5988" s="1" t="s">
        <v>4052</v>
      </c>
      <c r="S5988" s="1" t="s">
        <v>4053</v>
      </c>
      <c r="T5988">
        <v>299</v>
      </c>
      <c r="U5988">
        <v>60</v>
      </c>
      <c r="V5988">
        <v>277</v>
      </c>
      <c r="W5988">
        <v>3.6</v>
      </c>
    </row>
    <row r="5989" spans="1:23" x14ac:dyDescent="0.2">
      <c r="A5989">
        <v>39</v>
      </c>
      <c r="B5989" t="s">
        <v>23</v>
      </c>
      <c r="C5989">
        <v>2022</v>
      </c>
      <c r="D5989">
        <v>44921</v>
      </c>
      <c r="E5989" t="s">
        <v>24</v>
      </c>
      <c r="F5989" s="1">
        <v>1</v>
      </c>
      <c r="G5989" t="s">
        <v>307</v>
      </c>
      <c r="I5989">
        <v>6.6</v>
      </c>
      <c r="J5989" t="s">
        <v>25</v>
      </c>
      <c r="K5989">
        <v>19</v>
      </c>
      <c r="L5989">
        <v>19</v>
      </c>
      <c r="N5989">
        <v>0</v>
      </c>
      <c r="O5989" s="1" t="s">
        <v>26</v>
      </c>
      <c r="P5989" s="1" t="s">
        <v>26</v>
      </c>
      <c r="Q5989" s="1">
        <v>129</v>
      </c>
      <c r="R5989" s="1" t="s">
        <v>4054</v>
      </c>
      <c r="S5989" s="1" t="s">
        <v>4055</v>
      </c>
      <c r="T5989">
        <v>853</v>
      </c>
      <c r="U5989">
        <v>70</v>
      </c>
      <c r="V5989">
        <v>277</v>
      </c>
      <c r="W5989">
        <v>3.3</v>
      </c>
    </row>
    <row r="5990" spans="1:23" x14ac:dyDescent="0.2">
      <c r="A5990">
        <v>39</v>
      </c>
      <c r="B5990" t="s">
        <v>23</v>
      </c>
      <c r="C5990">
        <v>2022</v>
      </c>
      <c r="D5990">
        <v>44921</v>
      </c>
      <c r="E5990" t="s">
        <v>24</v>
      </c>
      <c r="F5990" s="1">
        <v>2</v>
      </c>
      <c r="G5990" t="s">
        <v>307</v>
      </c>
      <c r="I5990">
        <v>6.6</v>
      </c>
      <c r="J5990" t="s">
        <v>25</v>
      </c>
      <c r="K5990">
        <v>9</v>
      </c>
      <c r="L5990">
        <v>9</v>
      </c>
      <c r="N5990">
        <v>0</v>
      </c>
      <c r="O5990" s="1" t="s">
        <v>26</v>
      </c>
      <c r="P5990" s="1" t="s">
        <v>26</v>
      </c>
      <c r="Q5990" s="1">
        <v>130</v>
      </c>
      <c r="R5990" s="1" t="s">
        <v>4056</v>
      </c>
      <c r="S5990" s="1" t="s">
        <v>4057</v>
      </c>
      <c r="T5990">
        <v>180</v>
      </c>
      <c r="U5990">
        <v>40</v>
      </c>
      <c r="V5990">
        <v>277</v>
      </c>
      <c r="W5990">
        <v>3.3</v>
      </c>
    </row>
    <row r="5991" spans="1:23" x14ac:dyDescent="0.2">
      <c r="A5991">
        <v>39</v>
      </c>
      <c r="B5991" t="s">
        <v>23</v>
      </c>
      <c r="C5991">
        <v>2022</v>
      </c>
      <c r="D5991">
        <v>44921</v>
      </c>
      <c r="E5991" t="s">
        <v>24</v>
      </c>
      <c r="F5991" s="1">
        <v>3</v>
      </c>
      <c r="G5991" t="s">
        <v>307</v>
      </c>
      <c r="I5991">
        <v>6.6</v>
      </c>
      <c r="J5991" t="s">
        <v>25</v>
      </c>
      <c r="K5991">
        <v>8</v>
      </c>
      <c r="L5991">
        <v>8</v>
      </c>
      <c r="N5991">
        <v>0</v>
      </c>
      <c r="O5991" s="1" t="s">
        <v>26</v>
      </c>
      <c r="P5991" s="1" t="s">
        <v>26</v>
      </c>
      <c r="Q5991" s="1">
        <v>130</v>
      </c>
      <c r="R5991" s="1" t="s">
        <v>4056</v>
      </c>
      <c r="S5991" s="1" t="s">
        <v>4057</v>
      </c>
      <c r="T5991">
        <v>1000</v>
      </c>
      <c r="U5991">
        <v>30</v>
      </c>
      <c r="V5991">
        <v>277</v>
      </c>
      <c r="W5991">
        <v>3.3</v>
      </c>
    </row>
    <row r="5992" spans="1:23" x14ac:dyDescent="0.2">
      <c r="A5992">
        <v>39</v>
      </c>
      <c r="B5992" t="s">
        <v>23</v>
      </c>
      <c r="C5992">
        <v>2022</v>
      </c>
      <c r="D5992">
        <v>44921</v>
      </c>
      <c r="E5992" t="s">
        <v>24</v>
      </c>
      <c r="F5992" s="1">
        <v>4</v>
      </c>
      <c r="G5992" t="s">
        <v>307</v>
      </c>
      <c r="I5992">
        <v>6.6</v>
      </c>
      <c r="J5992" t="s">
        <v>25</v>
      </c>
      <c r="K5992">
        <v>5</v>
      </c>
      <c r="L5992">
        <v>5</v>
      </c>
      <c r="N5992">
        <v>0</v>
      </c>
      <c r="O5992" s="1" t="s">
        <v>26</v>
      </c>
      <c r="P5992" s="1" t="s">
        <v>26</v>
      </c>
      <c r="Q5992" s="1">
        <v>131</v>
      </c>
      <c r="R5992" s="1" t="s">
        <v>4048</v>
      </c>
      <c r="S5992" s="1" t="s">
        <v>4049</v>
      </c>
      <c r="T5992">
        <v>231</v>
      </c>
      <c r="U5992">
        <v>320</v>
      </c>
      <c r="V5992">
        <v>277</v>
      </c>
      <c r="W5992">
        <v>3.3</v>
      </c>
    </row>
    <row r="5993" spans="1:23" x14ac:dyDescent="0.2">
      <c r="A5993">
        <v>39</v>
      </c>
      <c r="B5993" t="s">
        <v>23</v>
      </c>
      <c r="C5993">
        <v>2022</v>
      </c>
      <c r="D5993">
        <v>44921</v>
      </c>
      <c r="E5993" t="s">
        <v>24</v>
      </c>
      <c r="F5993" s="1">
        <v>5</v>
      </c>
      <c r="G5993" t="s">
        <v>307</v>
      </c>
      <c r="I5993">
        <v>6.6</v>
      </c>
      <c r="J5993" t="s">
        <v>25</v>
      </c>
      <c r="K5993">
        <v>2</v>
      </c>
      <c r="L5993">
        <v>2</v>
      </c>
      <c r="N5993">
        <v>0</v>
      </c>
      <c r="O5993" s="1" t="s">
        <v>26</v>
      </c>
      <c r="P5993" s="1" t="s">
        <v>26</v>
      </c>
      <c r="Q5993" s="1">
        <v>131</v>
      </c>
      <c r="R5993" s="1" t="s">
        <v>4050</v>
      </c>
      <c r="S5993" s="1" t="s">
        <v>4051</v>
      </c>
      <c r="T5993">
        <v>310</v>
      </c>
      <c r="U5993">
        <v>30</v>
      </c>
      <c r="V5993">
        <v>277</v>
      </c>
      <c r="W5993">
        <v>3.3</v>
      </c>
    </row>
    <row r="5994" spans="1:23" x14ac:dyDescent="0.2">
      <c r="A5994">
        <v>39</v>
      </c>
      <c r="B5994" t="s">
        <v>23</v>
      </c>
      <c r="C5994">
        <v>2022</v>
      </c>
      <c r="D5994">
        <v>44921</v>
      </c>
      <c r="E5994" t="s">
        <v>24</v>
      </c>
      <c r="F5994" s="1">
        <v>6</v>
      </c>
      <c r="G5994" t="s">
        <v>307</v>
      </c>
      <c r="I5994">
        <v>6.6</v>
      </c>
      <c r="J5994" t="s">
        <v>25</v>
      </c>
      <c r="K5994">
        <v>1</v>
      </c>
      <c r="L5994">
        <v>1</v>
      </c>
      <c r="N5994">
        <v>0</v>
      </c>
      <c r="O5994" s="1" t="s">
        <v>26</v>
      </c>
      <c r="P5994" s="1" t="s">
        <v>26</v>
      </c>
      <c r="Q5994" s="1">
        <v>131</v>
      </c>
      <c r="R5994" s="1" t="s">
        <v>4052</v>
      </c>
      <c r="S5994" s="1" t="s">
        <v>4053</v>
      </c>
      <c r="T5994">
        <v>405</v>
      </c>
      <c r="U5994">
        <v>40</v>
      </c>
      <c r="V5994">
        <v>277</v>
      </c>
      <c r="W5994">
        <v>3.3</v>
      </c>
    </row>
    <row r="5995" spans="1:23" x14ac:dyDescent="0.2">
      <c r="A5995">
        <v>39</v>
      </c>
      <c r="B5995" t="s">
        <v>23</v>
      </c>
      <c r="C5995">
        <v>2022</v>
      </c>
      <c r="D5995">
        <v>44921</v>
      </c>
      <c r="E5995" t="s">
        <v>48</v>
      </c>
      <c r="F5995" s="1">
        <v>1</v>
      </c>
      <c r="G5995" t="s">
        <v>202</v>
      </c>
      <c r="I5995">
        <v>4</v>
      </c>
      <c r="J5995" t="s">
        <v>25</v>
      </c>
      <c r="K5995">
        <v>1</v>
      </c>
      <c r="L5995">
        <v>1</v>
      </c>
      <c r="N5995">
        <v>0</v>
      </c>
      <c r="O5995" s="1" t="s">
        <v>26</v>
      </c>
      <c r="P5995" s="1" t="s">
        <v>26</v>
      </c>
      <c r="Q5995" s="1">
        <v>132</v>
      </c>
      <c r="R5995" s="1" t="s">
        <v>4058</v>
      </c>
      <c r="S5995" s="1" t="s">
        <v>4059</v>
      </c>
      <c r="T5995">
        <v>159</v>
      </c>
      <c r="U5995">
        <v>310</v>
      </c>
      <c r="V5995">
        <v>338</v>
      </c>
      <c r="W5995">
        <v>2</v>
      </c>
    </row>
    <row r="5996" spans="1:23" x14ac:dyDescent="0.2">
      <c r="A5996">
        <v>39</v>
      </c>
      <c r="B5996" t="s">
        <v>23</v>
      </c>
      <c r="C5996">
        <v>2022</v>
      </c>
      <c r="D5996">
        <v>44921</v>
      </c>
      <c r="E5996" t="s">
        <v>48</v>
      </c>
      <c r="F5996" s="1">
        <v>2</v>
      </c>
      <c r="G5996" t="s">
        <v>202</v>
      </c>
      <c r="I5996">
        <v>4</v>
      </c>
      <c r="J5996" t="s">
        <v>25</v>
      </c>
      <c r="K5996">
        <v>2</v>
      </c>
      <c r="L5996">
        <v>1</v>
      </c>
      <c r="N5996">
        <v>1</v>
      </c>
      <c r="O5996" s="1" t="s">
        <v>26</v>
      </c>
      <c r="P5996" s="1" t="s">
        <v>26</v>
      </c>
      <c r="Q5996" s="1">
        <v>132</v>
      </c>
      <c r="R5996" s="1" t="s">
        <v>4058</v>
      </c>
      <c r="S5996" s="1" t="s">
        <v>4059</v>
      </c>
      <c r="T5996">
        <v>245</v>
      </c>
      <c r="U5996">
        <v>350</v>
      </c>
      <c r="V5996">
        <v>338</v>
      </c>
      <c r="W5996">
        <v>2</v>
      </c>
    </row>
    <row r="5997" spans="1:23" x14ac:dyDescent="0.2">
      <c r="A5997">
        <v>39</v>
      </c>
      <c r="B5997" t="s">
        <v>23</v>
      </c>
      <c r="C5997">
        <v>2022</v>
      </c>
      <c r="D5997">
        <v>44921</v>
      </c>
      <c r="E5997" t="s">
        <v>48</v>
      </c>
      <c r="F5997" s="1">
        <v>3</v>
      </c>
      <c r="G5997" t="s">
        <v>202</v>
      </c>
      <c r="I5997">
        <v>4</v>
      </c>
      <c r="J5997" t="s">
        <v>25</v>
      </c>
      <c r="K5997">
        <v>1</v>
      </c>
      <c r="L5997">
        <v>1</v>
      </c>
      <c r="N5997">
        <v>0</v>
      </c>
      <c r="O5997" s="1" t="s">
        <v>26</v>
      </c>
      <c r="P5997" s="1" t="s">
        <v>26</v>
      </c>
      <c r="Q5997" s="1">
        <v>133</v>
      </c>
      <c r="R5997" s="1" t="s">
        <v>4060</v>
      </c>
      <c r="S5997" s="1" t="s">
        <v>4061</v>
      </c>
      <c r="T5997">
        <v>139</v>
      </c>
      <c r="U5997">
        <v>30</v>
      </c>
      <c r="V5997">
        <v>338</v>
      </c>
      <c r="W5997">
        <v>2</v>
      </c>
    </row>
    <row r="5998" spans="1:23" x14ac:dyDescent="0.2">
      <c r="A5998">
        <v>39</v>
      </c>
      <c r="B5998" t="s">
        <v>23</v>
      </c>
      <c r="C5998">
        <v>2022</v>
      </c>
      <c r="D5998">
        <v>44921</v>
      </c>
      <c r="E5998" t="s">
        <v>48</v>
      </c>
      <c r="F5998" s="1">
        <v>4</v>
      </c>
      <c r="G5998" t="s">
        <v>202</v>
      </c>
      <c r="I5998">
        <v>4</v>
      </c>
      <c r="J5998" t="s">
        <v>25</v>
      </c>
      <c r="K5998">
        <v>11</v>
      </c>
      <c r="L5998">
        <v>9</v>
      </c>
      <c r="N5998">
        <v>2</v>
      </c>
      <c r="O5998" s="1" t="s">
        <v>26</v>
      </c>
      <c r="P5998" s="1" t="s">
        <v>26</v>
      </c>
      <c r="Q5998" s="1">
        <v>134</v>
      </c>
      <c r="R5998" s="1" t="s">
        <v>4060</v>
      </c>
      <c r="S5998" s="1" t="s">
        <v>4062</v>
      </c>
      <c r="T5998">
        <v>207</v>
      </c>
      <c r="U5998">
        <v>90</v>
      </c>
      <c r="V5998">
        <v>338</v>
      </c>
      <c r="W5998">
        <v>2</v>
      </c>
    </row>
    <row r="5999" spans="1:23" x14ac:dyDescent="0.2">
      <c r="A5999">
        <v>39</v>
      </c>
      <c r="B5999" t="s">
        <v>23</v>
      </c>
      <c r="C5999">
        <v>2022</v>
      </c>
      <c r="D5999">
        <v>44921</v>
      </c>
      <c r="E5999" t="s">
        <v>48</v>
      </c>
      <c r="F5999" s="1">
        <v>5</v>
      </c>
      <c r="G5999" t="s">
        <v>202</v>
      </c>
      <c r="I5999">
        <v>4</v>
      </c>
      <c r="J5999" t="s">
        <v>25</v>
      </c>
      <c r="K5999">
        <v>1</v>
      </c>
      <c r="L5999">
        <v>1</v>
      </c>
      <c r="N5999">
        <v>0</v>
      </c>
      <c r="O5999" s="1" t="s">
        <v>26</v>
      </c>
      <c r="P5999" s="1" t="s">
        <v>26</v>
      </c>
      <c r="Q5999" s="1">
        <v>134</v>
      </c>
      <c r="R5999" s="1" t="s">
        <v>4060</v>
      </c>
      <c r="S5999" s="1" t="s">
        <v>4062</v>
      </c>
      <c r="T5999">
        <v>553</v>
      </c>
      <c r="U5999">
        <v>50</v>
      </c>
      <c r="V5999">
        <v>338</v>
      </c>
      <c r="W5999">
        <v>2</v>
      </c>
    </row>
    <row r="6000" spans="1:23" x14ac:dyDescent="0.2">
      <c r="A6000">
        <v>39</v>
      </c>
      <c r="B6000" t="s">
        <v>23</v>
      </c>
      <c r="C6000">
        <v>2022</v>
      </c>
      <c r="D6000">
        <v>44921</v>
      </c>
      <c r="E6000" t="s">
        <v>48</v>
      </c>
      <c r="F6000" s="1">
        <v>6</v>
      </c>
      <c r="G6000" t="s">
        <v>202</v>
      </c>
      <c r="I6000">
        <v>4</v>
      </c>
      <c r="J6000" t="s">
        <v>25</v>
      </c>
      <c r="K6000">
        <v>16</v>
      </c>
      <c r="L6000">
        <v>9</v>
      </c>
      <c r="N6000">
        <v>7</v>
      </c>
      <c r="O6000" s="1" t="s">
        <v>26</v>
      </c>
      <c r="P6000" s="1" t="s">
        <v>26</v>
      </c>
      <c r="Q6000" s="1">
        <v>134</v>
      </c>
      <c r="R6000" s="1" t="s">
        <v>4060</v>
      </c>
      <c r="S6000" s="1" t="s">
        <v>4062</v>
      </c>
      <c r="T6000">
        <v>162</v>
      </c>
      <c r="U6000">
        <v>20</v>
      </c>
      <c r="V6000">
        <v>338</v>
      </c>
      <c r="W6000">
        <v>2</v>
      </c>
    </row>
    <row r="6001" spans="1:23" x14ac:dyDescent="0.2">
      <c r="A6001">
        <v>39</v>
      </c>
      <c r="B6001" t="s">
        <v>23</v>
      </c>
      <c r="C6001">
        <v>2022</v>
      </c>
      <c r="D6001">
        <v>44921</v>
      </c>
      <c r="E6001" t="s">
        <v>48</v>
      </c>
      <c r="F6001" s="1">
        <v>7</v>
      </c>
      <c r="G6001" t="s">
        <v>202</v>
      </c>
      <c r="I6001">
        <v>4</v>
      </c>
      <c r="J6001" t="s">
        <v>25</v>
      </c>
      <c r="K6001">
        <v>16</v>
      </c>
      <c r="L6001">
        <v>3</v>
      </c>
      <c r="N6001">
        <v>13</v>
      </c>
      <c r="O6001" s="1" t="s">
        <v>26</v>
      </c>
      <c r="P6001" s="1" t="s">
        <v>26</v>
      </c>
      <c r="Q6001" s="1">
        <v>135</v>
      </c>
      <c r="R6001" s="1" t="s">
        <v>4063</v>
      </c>
      <c r="S6001" s="1" t="s">
        <v>4064</v>
      </c>
      <c r="T6001">
        <v>164</v>
      </c>
      <c r="U6001">
        <v>330</v>
      </c>
      <c r="V6001">
        <v>338</v>
      </c>
      <c r="W6001">
        <v>2</v>
      </c>
    </row>
    <row r="6002" spans="1:23" x14ac:dyDescent="0.2">
      <c r="A6002">
        <v>39</v>
      </c>
      <c r="B6002" t="s">
        <v>23</v>
      </c>
      <c r="C6002">
        <v>2022</v>
      </c>
      <c r="D6002">
        <v>44921</v>
      </c>
      <c r="E6002" t="s">
        <v>48</v>
      </c>
      <c r="F6002" s="1">
        <v>8</v>
      </c>
      <c r="G6002" t="s">
        <v>202</v>
      </c>
      <c r="I6002">
        <v>4</v>
      </c>
      <c r="J6002" t="s">
        <v>39</v>
      </c>
      <c r="K6002">
        <v>3</v>
      </c>
      <c r="L6002">
        <v>3</v>
      </c>
      <c r="N6002">
        <v>0</v>
      </c>
      <c r="O6002" s="1" t="s">
        <v>26</v>
      </c>
      <c r="P6002" s="1" t="s">
        <v>26</v>
      </c>
      <c r="Q6002" s="1">
        <v>135</v>
      </c>
      <c r="R6002" s="1" t="s">
        <v>4063</v>
      </c>
      <c r="S6002" s="1" t="s">
        <v>4064</v>
      </c>
      <c r="T6002">
        <v>125</v>
      </c>
      <c r="U6002">
        <v>300</v>
      </c>
      <c r="V6002">
        <v>338</v>
      </c>
      <c r="W6002">
        <v>2</v>
      </c>
    </row>
    <row r="6003" spans="1:23" x14ac:dyDescent="0.2">
      <c r="A6003">
        <v>39</v>
      </c>
      <c r="B6003" t="s">
        <v>23</v>
      </c>
      <c r="C6003">
        <v>2022</v>
      </c>
      <c r="D6003">
        <v>44922</v>
      </c>
      <c r="E6003" t="s">
        <v>24</v>
      </c>
      <c r="F6003" s="1">
        <v>1</v>
      </c>
      <c r="G6003" t="s">
        <v>308</v>
      </c>
      <c r="I6003">
        <v>6.2</v>
      </c>
      <c r="J6003" t="s">
        <v>25</v>
      </c>
      <c r="K6003">
        <v>12</v>
      </c>
      <c r="L6003">
        <v>9</v>
      </c>
      <c r="N6003">
        <v>3</v>
      </c>
      <c r="O6003" s="1" t="s">
        <v>26</v>
      </c>
      <c r="P6003" s="1" t="s">
        <v>26</v>
      </c>
      <c r="Q6003" s="1">
        <v>136</v>
      </c>
      <c r="R6003" s="1" t="s">
        <v>4065</v>
      </c>
      <c r="S6003" s="1" t="s">
        <v>4066</v>
      </c>
      <c r="T6003">
        <v>368</v>
      </c>
      <c r="U6003">
        <v>65</v>
      </c>
      <c r="V6003">
        <v>277</v>
      </c>
      <c r="W6003">
        <v>3.1</v>
      </c>
    </row>
    <row r="6004" spans="1:23" x14ac:dyDescent="0.2">
      <c r="A6004">
        <v>39</v>
      </c>
      <c r="B6004" t="s">
        <v>23</v>
      </c>
      <c r="C6004">
        <v>2022</v>
      </c>
      <c r="D6004">
        <v>44922</v>
      </c>
      <c r="E6004" t="s">
        <v>24</v>
      </c>
      <c r="F6004" s="1">
        <v>2</v>
      </c>
      <c r="G6004" t="s">
        <v>308</v>
      </c>
      <c r="I6004">
        <v>6.2</v>
      </c>
      <c r="J6004" t="s">
        <v>25</v>
      </c>
      <c r="K6004">
        <v>1</v>
      </c>
      <c r="L6004">
        <v>1</v>
      </c>
      <c r="N6004">
        <v>0</v>
      </c>
      <c r="O6004" s="1" t="s">
        <v>26</v>
      </c>
      <c r="P6004" s="1" t="s">
        <v>26</v>
      </c>
      <c r="Q6004" s="1">
        <v>136</v>
      </c>
      <c r="R6004" s="1" t="s">
        <v>4065</v>
      </c>
      <c r="S6004" s="1" t="s">
        <v>4066</v>
      </c>
      <c r="T6004">
        <v>190</v>
      </c>
      <c r="U6004">
        <v>110</v>
      </c>
      <c r="V6004">
        <v>277</v>
      </c>
      <c r="W6004">
        <v>3.1</v>
      </c>
    </row>
    <row r="6005" spans="1:23" x14ac:dyDescent="0.2">
      <c r="A6005">
        <v>39</v>
      </c>
      <c r="B6005" t="s">
        <v>23</v>
      </c>
      <c r="C6005">
        <v>2022</v>
      </c>
      <c r="D6005">
        <v>44922</v>
      </c>
      <c r="E6005" t="s">
        <v>24</v>
      </c>
      <c r="F6005" s="1">
        <v>3</v>
      </c>
      <c r="G6005" t="s">
        <v>308</v>
      </c>
      <c r="I6005">
        <v>6.2</v>
      </c>
      <c r="J6005" t="s">
        <v>25</v>
      </c>
      <c r="K6005">
        <v>2</v>
      </c>
      <c r="L6005">
        <v>2</v>
      </c>
      <c r="N6005">
        <v>0</v>
      </c>
      <c r="O6005" s="1" t="s">
        <v>26</v>
      </c>
      <c r="P6005" s="1" t="s">
        <v>26</v>
      </c>
      <c r="Q6005" s="1">
        <v>137</v>
      </c>
      <c r="R6005" s="1" t="s">
        <v>4067</v>
      </c>
      <c r="S6005" s="1" t="s">
        <v>4068</v>
      </c>
      <c r="T6005">
        <v>93</v>
      </c>
      <c r="U6005">
        <v>320</v>
      </c>
      <c r="V6005">
        <v>277</v>
      </c>
      <c r="W6005">
        <v>3.1</v>
      </c>
    </row>
    <row r="6006" spans="1:23" x14ac:dyDescent="0.2">
      <c r="A6006">
        <v>39</v>
      </c>
      <c r="B6006" t="s">
        <v>23</v>
      </c>
      <c r="C6006">
        <v>2022</v>
      </c>
      <c r="D6006">
        <v>44922</v>
      </c>
      <c r="E6006" t="s">
        <v>24</v>
      </c>
      <c r="F6006" s="1">
        <v>4</v>
      </c>
      <c r="G6006" t="s">
        <v>308</v>
      </c>
      <c r="I6006">
        <v>6.2</v>
      </c>
      <c r="J6006" t="s">
        <v>25</v>
      </c>
      <c r="K6006">
        <v>40</v>
      </c>
      <c r="L6006">
        <v>40</v>
      </c>
      <c r="N6006">
        <v>0</v>
      </c>
      <c r="O6006" s="1" t="s">
        <v>26</v>
      </c>
      <c r="P6006" s="1" t="s">
        <v>26</v>
      </c>
      <c r="Q6006" s="1">
        <v>138</v>
      </c>
      <c r="R6006" s="1" t="s">
        <v>4069</v>
      </c>
      <c r="S6006" s="1" t="s">
        <v>4070</v>
      </c>
      <c r="T6006">
        <v>102</v>
      </c>
      <c r="U6006">
        <v>30</v>
      </c>
      <c r="V6006">
        <v>277</v>
      </c>
      <c r="W6006">
        <v>3.1</v>
      </c>
    </row>
    <row r="6007" spans="1:23" x14ac:dyDescent="0.2">
      <c r="A6007">
        <v>39</v>
      </c>
      <c r="B6007" t="s">
        <v>23</v>
      </c>
      <c r="C6007">
        <v>2022</v>
      </c>
      <c r="D6007">
        <v>44922</v>
      </c>
      <c r="E6007" t="s">
        <v>24</v>
      </c>
      <c r="F6007" s="1">
        <v>5</v>
      </c>
      <c r="G6007" t="s">
        <v>308</v>
      </c>
      <c r="I6007">
        <v>6.2</v>
      </c>
      <c r="J6007" t="s">
        <v>25</v>
      </c>
      <c r="K6007">
        <v>22</v>
      </c>
      <c r="L6007">
        <v>21</v>
      </c>
      <c r="N6007">
        <v>1</v>
      </c>
      <c r="O6007" s="1" t="s">
        <v>26</v>
      </c>
      <c r="P6007" s="1" t="s">
        <v>26</v>
      </c>
      <c r="Q6007" s="1">
        <v>139</v>
      </c>
      <c r="R6007" s="1" t="s">
        <v>4071</v>
      </c>
      <c r="S6007" s="1" t="s">
        <v>4072</v>
      </c>
      <c r="T6007">
        <v>239</v>
      </c>
      <c r="U6007">
        <v>20</v>
      </c>
      <c r="V6007">
        <v>277</v>
      </c>
      <c r="W6007">
        <v>3.1</v>
      </c>
    </row>
    <row r="6008" spans="1:23" x14ac:dyDescent="0.2">
      <c r="A6008">
        <v>39</v>
      </c>
      <c r="B6008" t="s">
        <v>23</v>
      </c>
      <c r="C6008">
        <v>2022</v>
      </c>
      <c r="D6008">
        <v>44922</v>
      </c>
      <c r="E6008" t="s">
        <v>24</v>
      </c>
      <c r="F6008" s="1">
        <v>6</v>
      </c>
      <c r="G6008" t="s">
        <v>308</v>
      </c>
      <c r="I6008">
        <v>6.2</v>
      </c>
      <c r="J6008" t="s">
        <v>25</v>
      </c>
      <c r="K6008">
        <v>1</v>
      </c>
      <c r="L6008">
        <v>1</v>
      </c>
      <c r="N6008">
        <v>0</v>
      </c>
      <c r="O6008" s="1" t="s">
        <v>26</v>
      </c>
      <c r="P6008" s="1" t="s">
        <v>26</v>
      </c>
      <c r="Q6008" s="1">
        <v>139</v>
      </c>
      <c r="R6008" s="1" t="s">
        <v>4071</v>
      </c>
      <c r="S6008" s="1" t="s">
        <v>4072</v>
      </c>
      <c r="T6008">
        <v>387</v>
      </c>
      <c r="U6008">
        <v>350</v>
      </c>
      <c r="V6008">
        <v>277</v>
      </c>
      <c r="W6008">
        <v>3.1</v>
      </c>
    </row>
    <row r="6009" spans="1:23" x14ac:dyDescent="0.2">
      <c r="A6009">
        <v>39</v>
      </c>
      <c r="B6009" t="s">
        <v>23</v>
      </c>
      <c r="C6009">
        <v>2022</v>
      </c>
      <c r="D6009">
        <v>44922</v>
      </c>
      <c r="E6009" t="s">
        <v>24</v>
      </c>
      <c r="F6009" s="1">
        <v>7</v>
      </c>
      <c r="G6009" t="s">
        <v>308</v>
      </c>
      <c r="I6009">
        <v>6.2</v>
      </c>
      <c r="J6009" t="s">
        <v>25</v>
      </c>
      <c r="K6009">
        <v>2</v>
      </c>
      <c r="L6009">
        <v>2</v>
      </c>
      <c r="N6009">
        <v>0</v>
      </c>
      <c r="O6009" s="1" t="s">
        <v>26</v>
      </c>
      <c r="P6009" s="1" t="s">
        <v>26</v>
      </c>
      <c r="Q6009" s="1">
        <v>140</v>
      </c>
      <c r="R6009" s="1" t="s">
        <v>4073</v>
      </c>
      <c r="S6009" s="1" t="s">
        <v>4074</v>
      </c>
      <c r="T6009">
        <v>424</v>
      </c>
      <c r="U6009">
        <v>250</v>
      </c>
      <c r="V6009">
        <v>277</v>
      </c>
      <c r="W6009">
        <v>3.1</v>
      </c>
    </row>
    <row r="6010" spans="1:23" x14ac:dyDescent="0.2">
      <c r="A6010">
        <v>39</v>
      </c>
      <c r="B6010" t="s">
        <v>23</v>
      </c>
      <c r="C6010">
        <v>2022</v>
      </c>
      <c r="D6010">
        <v>44922</v>
      </c>
      <c r="E6010" t="s">
        <v>24</v>
      </c>
      <c r="F6010" s="1">
        <v>8</v>
      </c>
      <c r="G6010" t="s">
        <v>308</v>
      </c>
      <c r="I6010">
        <v>6.2</v>
      </c>
      <c r="J6010" t="s">
        <v>25</v>
      </c>
      <c r="K6010">
        <v>6</v>
      </c>
      <c r="L6010">
        <v>6</v>
      </c>
      <c r="N6010">
        <v>0</v>
      </c>
      <c r="O6010" s="1" t="s">
        <v>26</v>
      </c>
      <c r="P6010" s="1" t="s">
        <v>26</v>
      </c>
      <c r="Q6010" s="1">
        <v>140</v>
      </c>
      <c r="R6010" s="1" t="s">
        <v>4073</v>
      </c>
      <c r="S6010" s="1" t="s">
        <v>4074</v>
      </c>
      <c r="T6010">
        <v>775</v>
      </c>
      <c r="U6010">
        <v>230</v>
      </c>
      <c r="V6010">
        <v>277</v>
      </c>
      <c r="W6010">
        <v>3.1</v>
      </c>
    </row>
    <row r="6011" spans="1:23" x14ac:dyDescent="0.2">
      <c r="A6011">
        <v>39</v>
      </c>
      <c r="B6011" t="s">
        <v>23</v>
      </c>
      <c r="C6011">
        <v>2022</v>
      </c>
      <c r="D6011">
        <v>44922</v>
      </c>
      <c r="E6011" t="s">
        <v>24</v>
      </c>
      <c r="F6011" s="1">
        <v>9</v>
      </c>
      <c r="G6011" t="s">
        <v>308</v>
      </c>
      <c r="I6011">
        <v>6.2</v>
      </c>
      <c r="J6011" t="s">
        <v>25</v>
      </c>
      <c r="K6011">
        <v>1</v>
      </c>
      <c r="L6011">
        <v>1</v>
      </c>
      <c r="N6011">
        <v>0</v>
      </c>
      <c r="O6011" s="1" t="s">
        <v>26</v>
      </c>
      <c r="P6011" s="1" t="s">
        <v>26</v>
      </c>
      <c r="Q6011" s="1">
        <v>140</v>
      </c>
      <c r="R6011" s="1" t="s">
        <v>4073</v>
      </c>
      <c r="S6011" s="1" t="s">
        <v>4074</v>
      </c>
      <c r="T6011">
        <v>288</v>
      </c>
      <c r="U6011">
        <v>280</v>
      </c>
      <c r="V6011">
        <v>277</v>
      </c>
      <c r="W6011">
        <v>3.1</v>
      </c>
    </row>
    <row r="6012" spans="1:23" x14ac:dyDescent="0.2">
      <c r="A6012">
        <v>39</v>
      </c>
      <c r="B6012" t="s">
        <v>23</v>
      </c>
      <c r="C6012">
        <v>2022</v>
      </c>
      <c r="D6012">
        <v>44922</v>
      </c>
      <c r="E6012" t="s">
        <v>24</v>
      </c>
      <c r="F6012" s="1">
        <v>10</v>
      </c>
      <c r="G6012" t="s">
        <v>308</v>
      </c>
      <c r="I6012">
        <v>6.2</v>
      </c>
      <c r="J6012" t="s">
        <v>25</v>
      </c>
      <c r="K6012">
        <v>2</v>
      </c>
      <c r="L6012">
        <v>2</v>
      </c>
      <c r="N6012">
        <v>0</v>
      </c>
      <c r="O6012" s="1" t="s">
        <v>26</v>
      </c>
      <c r="P6012" s="1" t="s">
        <v>26</v>
      </c>
      <c r="Q6012" s="1">
        <v>140</v>
      </c>
      <c r="R6012" s="1" t="s">
        <v>4073</v>
      </c>
      <c r="S6012" s="1" t="s">
        <v>4074</v>
      </c>
      <c r="T6012">
        <v>265</v>
      </c>
      <c r="U6012">
        <v>70</v>
      </c>
      <c r="V6012">
        <v>277</v>
      </c>
      <c r="W6012">
        <v>3.1</v>
      </c>
    </row>
    <row r="6013" spans="1:23" x14ac:dyDescent="0.2">
      <c r="A6013">
        <v>39</v>
      </c>
      <c r="B6013" t="s">
        <v>23</v>
      </c>
      <c r="C6013">
        <v>2022</v>
      </c>
      <c r="D6013">
        <v>44922</v>
      </c>
      <c r="E6013" t="s">
        <v>24</v>
      </c>
      <c r="F6013" s="1">
        <v>11</v>
      </c>
      <c r="G6013" t="s">
        <v>308</v>
      </c>
      <c r="I6013">
        <v>6.2</v>
      </c>
      <c r="J6013" t="s">
        <v>25</v>
      </c>
      <c r="K6013">
        <v>22</v>
      </c>
      <c r="L6013">
        <v>16</v>
      </c>
      <c r="N6013">
        <v>6</v>
      </c>
      <c r="O6013" s="1" t="s">
        <v>26</v>
      </c>
      <c r="P6013" s="1" t="s">
        <v>26</v>
      </c>
      <c r="Q6013" s="1">
        <v>140</v>
      </c>
      <c r="R6013" s="1" t="s">
        <v>4073</v>
      </c>
      <c r="S6013" s="1" t="s">
        <v>4074</v>
      </c>
      <c r="T6013">
        <v>728</v>
      </c>
      <c r="U6013">
        <v>90</v>
      </c>
      <c r="V6013">
        <v>277</v>
      </c>
      <c r="W6013">
        <v>3.1</v>
      </c>
    </row>
    <row r="6014" spans="1:23" x14ac:dyDescent="0.2">
      <c r="A6014">
        <v>39</v>
      </c>
      <c r="B6014" t="s">
        <v>23</v>
      </c>
      <c r="C6014">
        <v>2022</v>
      </c>
      <c r="D6014">
        <v>44922</v>
      </c>
      <c r="E6014" t="s">
        <v>24</v>
      </c>
      <c r="F6014" s="1">
        <v>12</v>
      </c>
      <c r="G6014" t="s">
        <v>308</v>
      </c>
      <c r="I6014">
        <v>6.2</v>
      </c>
      <c r="J6014" t="s">
        <v>25</v>
      </c>
      <c r="K6014">
        <v>1</v>
      </c>
      <c r="L6014">
        <v>1</v>
      </c>
      <c r="N6014">
        <v>0</v>
      </c>
      <c r="O6014" s="1" t="s">
        <v>26</v>
      </c>
      <c r="P6014" s="1" t="s">
        <v>26</v>
      </c>
      <c r="Q6014" s="1">
        <v>141</v>
      </c>
      <c r="R6014" s="1" t="s">
        <v>4075</v>
      </c>
      <c r="S6014" s="1" t="s">
        <v>4076</v>
      </c>
      <c r="T6014">
        <v>239</v>
      </c>
      <c r="U6014">
        <v>60</v>
      </c>
      <c r="V6014">
        <v>277</v>
      </c>
      <c r="W6014">
        <v>3.1</v>
      </c>
    </row>
    <row r="6015" spans="1:23" x14ac:dyDescent="0.2">
      <c r="A6015">
        <v>39</v>
      </c>
      <c r="B6015" t="s">
        <v>23</v>
      </c>
      <c r="C6015">
        <v>2022</v>
      </c>
      <c r="D6015">
        <v>44922</v>
      </c>
      <c r="E6015" t="s">
        <v>24</v>
      </c>
      <c r="F6015" s="1">
        <v>13</v>
      </c>
      <c r="G6015" t="s">
        <v>308</v>
      </c>
      <c r="I6015">
        <v>6.2</v>
      </c>
      <c r="J6015" t="s">
        <v>25</v>
      </c>
      <c r="K6015">
        <v>2</v>
      </c>
      <c r="L6015">
        <v>2</v>
      </c>
      <c r="N6015">
        <v>0</v>
      </c>
      <c r="O6015" s="1" t="s">
        <v>26</v>
      </c>
      <c r="P6015" s="1" t="s">
        <v>26</v>
      </c>
      <c r="Q6015" s="1">
        <v>141</v>
      </c>
      <c r="R6015" s="1" t="s">
        <v>4075</v>
      </c>
      <c r="S6015" s="1" t="s">
        <v>4076</v>
      </c>
      <c r="T6015">
        <v>345</v>
      </c>
      <c r="U6015">
        <v>300</v>
      </c>
      <c r="V6015">
        <v>277</v>
      </c>
      <c r="W6015">
        <v>3.1</v>
      </c>
    </row>
    <row r="6016" spans="1:23" x14ac:dyDescent="0.2">
      <c r="A6016">
        <v>39</v>
      </c>
      <c r="B6016" t="s">
        <v>23</v>
      </c>
      <c r="C6016">
        <v>2022</v>
      </c>
      <c r="D6016">
        <v>44922</v>
      </c>
      <c r="E6016" t="s">
        <v>24</v>
      </c>
      <c r="F6016" s="1">
        <v>14</v>
      </c>
      <c r="G6016" t="s">
        <v>308</v>
      </c>
      <c r="I6016">
        <v>6.2</v>
      </c>
      <c r="J6016" t="s">
        <v>25</v>
      </c>
      <c r="K6016">
        <v>6</v>
      </c>
      <c r="L6016">
        <v>6</v>
      </c>
      <c r="N6016">
        <v>0</v>
      </c>
      <c r="O6016" s="1" t="s">
        <v>26</v>
      </c>
      <c r="P6016" s="1" t="s">
        <v>26</v>
      </c>
      <c r="Q6016" s="1">
        <v>142</v>
      </c>
      <c r="R6016" s="1" t="s">
        <v>4077</v>
      </c>
      <c r="S6016" s="1" t="s">
        <v>4078</v>
      </c>
      <c r="T6016">
        <v>197</v>
      </c>
      <c r="U6016">
        <v>85</v>
      </c>
      <c r="V6016">
        <v>277</v>
      </c>
      <c r="W6016">
        <v>3.1</v>
      </c>
    </row>
    <row r="6017" spans="1:23" x14ac:dyDescent="0.2">
      <c r="A6017">
        <v>39</v>
      </c>
      <c r="B6017" t="s">
        <v>23</v>
      </c>
      <c r="C6017">
        <v>2022</v>
      </c>
      <c r="D6017">
        <v>44922</v>
      </c>
      <c r="E6017" t="s">
        <v>24</v>
      </c>
      <c r="F6017" s="1">
        <v>15</v>
      </c>
      <c r="G6017" t="s">
        <v>308</v>
      </c>
      <c r="I6017">
        <v>6.2</v>
      </c>
      <c r="J6017" t="s">
        <v>25</v>
      </c>
      <c r="K6017">
        <v>2</v>
      </c>
      <c r="L6017">
        <v>2</v>
      </c>
      <c r="N6017">
        <v>0</v>
      </c>
      <c r="O6017" s="1" t="s">
        <v>26</v>
      </c>
      <c r="P6017" s="1" t="s">
        <v>26</v>
      </c>
      <c r="Q6017" s="1">
        <v>143</v>
      </c>
      <c r="R6017" s="1" t="s">
        <v>4079</v>
      </c>
      <c r="S6017" s="1" t="s">
        <v>4080</v>
      </c>
      <c r="T6017">
        <v>230</v>
      </c>
      <c r="U6017">
        <v>80</v>
      </c>
      <c r="V6017">
        <v>277</v>
      </c>
      <c r="W6017">
        <v>3.1</v>
      </c>
    </row>
    <row r="6018" spans="1:23" x14ac:dyDescent="0.2">
      <c r="A6018">
        <v>39</v>
      </c>
      <c r="B6018" t="s">
        <v>23</v>
      </c>
      <c r="C6018">
        <v>2022</v>
      </c>
      <c r="D6018">
        <v>44922</v>
      </c>
      <c r="E6018" t="s">
        <v>24</v>
      </c>
      <c r="F6018" s="1">
        <v>16</v>
      </c>
      <c r="G6018" t="s">
        <v>308</v>
      </c>
      <c r="I6018">
        <v>6.2</v>
      </c>
      <c r="J6018" t="s">
        <v>25</v>
      </c>
      <c r="K6018">
        <v>3</v>
      </c>
      <c r="L6018">
        <v>3</v>
      </c>
      <c r="N6018">
        <v>0</v>
      </c>
      <c r="O6018" s="1" t="s">
        <v>26</v>
      </c>
      <c r="P6018" s="1" t="s">
        <v>26</v>
      </c>
      <c r="Q6018" s="1">
        <v>143</v>
      </c>
      <c r="R6018" s="1" t="s">
        <v>4079</v>
      </c>
      <c r="S6018" s="1" t="s">
        <v>4080</v>
      </c>
      <c r="T6018">
        <v>265</v>
      </c>
      <c r="U6018">
        <v>50</v>
      </c>
      <c r="V6018">
        <v>277</v>
      </c>
      <c r="W6018">
        <v>3.1</v>
      </c>
    </row>
    <row r="6019" spans="1:23" x14ac:dyDescent="0.2">
      <c r="A6019">
        <v>39</v>
      </c>
      <c r="B6019" t="s">
        <v>23</v>
      </c>
      <c r="C6019">
        <v>2022</v>
      </c>
      <c r="D6019">
        <v>44922</v>
      </c>
      <c r="E6019" t="s">
        <v>24</v>
      </c>
      <c r="F6019" s="1">
        <v>17</v>
      </c>
      <c r="G6019" t="s">
        <v>308</v>
      </c>
      <c r="I6019">
        <v>6.2</v>
      </c>
      <c r="J6019" t="s">
        <v>25</v>
      </c>
      <c r="K6019">
        <v>3</v>
      </c>
      <c r="L6019">
        <v>3</v>
      </c>
      <c r="N6019">
        <v>0</v>
      </c>
      <c r="O6019" s="1" t="s">
        <v>26</v>
      </c>
      <c r="P6019" s="1" t="s">
        <v>26</v>
      </c>
      <c r="Q6019" s="1">
        <v>144</v>
      </c>
      <c r="R6019" s="1" t="s">
        <v>4081</v>
      </c>
      <c r="S6019" s="1" t="s">
        <v>4082</v>
      </c>
      <c r="T6019">
        <v>132</v>
      </c>
      <c r="U6019">
        <v>55</v>
      </c>
      <c r="V6019">
        <v>277</v>
      </c>
      <c r="W6019">
        <v>3.1</v>
      </c>
    </row>
    <row r="6020" spans="1:23" x14ac:dyDescent="0.2">
      <c r="A6020">
        <v>39</v>
      </c>
      <c r="B6020" t="s">
        <v>23</v>
      </c>
      <c r="C6020">
        <v>2022</v>
      </c>
      <c r="D6020">
        <v>44922</v>
      </c>
      <c r="E6020" t="s">
        <v>24</v>
      </c>
      <c r="F6020" s="1">
        <v>18</v>
      </c>
      <c r="G6020" t="s">
        <v>308</v>
      </c>
      <c r="I6020">
        <v>6.2</v>
      </c>
      <c r="J6020" t="s">
        <v>25</v>
      </c>
      <c r="K6020">
        <v>4</v>
      </c>
      <c r="L6020">
        <v>4</v>
      </c>
      <c r="N6020">
        <v>0</v>
      </c>
      <c r="O6020" s="1" t="s">
        <v>26</v>
      </c>
      <c r="P6020" s="1" t="s">
        <v>26</v>
      </c>
      <c r="Q6020" s="1">
        <v>145</v>
      </c>
      <c r="R6020" s="1" t="s">
        <v>4083</v>
      </c>
      <c r="S6020" s="1" t="s">
        <v>4084</v>
      </c>
      <c r="T6020">
        <v>344</v>
      </c>
      <c r="U6020">
        <v>60</v>
      </c>
      <c r="V6020">
        <v>277</v>
      </c>
      <c r="W6020">
        <v>3.1</v>
      </c>
    </row>
    <row r="6021" spans="1:23" x14ac:dyDescent="0.2">
      <c r="A6021">
        <v>39</v>
      </c>
      <c r="B6021" t="s">
        <v>23</v>
      </c>
      <c r="C6021">
        <v>2022</v>
      </c>
      <c r="D6021">
        <v>44922</v>
      </c>
      <c r="E6021" t="s">
        <v>24</v>
      </c>
      <c r="F6021" s="1">
        <v>19</v>
      </c>
      <c r="G6021" t="s">
        <v>308</v>
      </c>
      <c r="I6021">
        <v>6.2</v>
      </c>
      <c r="J6021" t="s">
        <v>25</v>
      </c>
      <c r="K6021">
        <v>1</v>
      </c>
      <c r="L6021">
        <v>1</v>
      </c>
      <c r="N6021">
        <v>0</v>
      </c>
      <c r="O6021" s="1" t="s">
        <v>26</v>
      </c>
      <c r="P6021" s="1" t="s">
        <v>26</v>
      </c>
      <c r="Q6021" s="1">
        <v>145</v>
      </c>
      <c r="R6021" s="1" t="s">
        <v>4083</v>
      </c>
      <c r="S6021" s="1" t="s">
        <v>4084</v>
      </c>
      <c r="T6021">
        <v>71</v>
      </c>
      <c r="U6021">
        <v>35</v>
      </c>
      <c r="V6021">
        <v>277</v>
      </c>
      <c r="W6021">
        <v>3.1</v>
      </c>
    </row>
    <row r="6022" spans="1:23" x14ac:dyDescent="0.2">
      <c r="A6022">
        <v>39</v>
      </c>
      <c r="B6022" t="s">
        <v>23</v>
      </c>
      <c r="C6022">
        <v>2022</v>
      </c>
      <c r="D6022">
        <v>44922</v>
      </c>
      <c r="E6022" t="s">
        <v>24</v>
      </c>
      <c r="F6022" s="1">
        <v>20</v>
      </c>
      <c r="G6022" t="s">
        <v>308</v>
      </c>
      <c r="I6022">
        <v>6.2</v>
      </c>
      <c r="J6022" t="s">
        <v>25</v>
      </c>
      <c r="K6022">
        <v>5</v>
      </c>
      <c r="L6022">
        <v>5</v>
      </c>
      <c r="N6022">
        <v>0</v>
      </c>
      <c r="O6022" s="1" t="s">
        <v>26</v>
      </c>
      <c r="P6022" s="1" t="s">
        <v>26</v>
      </c>
      <c r="Q6022" s="1">
        <v>145</v>
      </c>
      <c r="R6022" s="1" t="s">
        <v>4083</v>
      </c>
      <c r="S6022" s="1" t="s">
        <v>4084</v>
      </c>
      <c r="T6022">
        <v>160</v>
      </c>
      <c r="U6022">
        <v>290</v>
      </c>
      <c r="V6022">
        <v>277</v>
      </c>
      <c r="W6022">
        <v>3.1</v>
      </c>
    </row>
    <row r="6023" spans="1:23" x14ac:dyDescent="0.2">
      <c r="A6023">
        <v>39</v>
      </c>
      <c r="B6023" t="s">
        <v>23</v>
      </c>
      <c r="C6023">
        <v>2022</v>
      </c>
      <c r="D6023">
        <v>44922</v>
      </c>
      <c r="E6023" t="s">
        <v>24</v>
      </c>
      <c r="F6023" s="1">
        <v>1</v>
      </c>
      <c r="G6023" t="s">
        <v>309</v>
      </c>
      <c r="I6023">
        <v>8</v>
      </c>
      <c r="J6023" t="s">
        <v>25</v>
      </c>
      <c r="K6023">
        <v>7</v>
      </c>
      <c r="L6023">
        <v>3</v>
      </c>
      <c r="N6023">
        <v>4</v>
      </c>
      <c r="O6023" s="1" t="s">
        <v>26</v>
      </c>
      <c r="P6023" s="1" t="s">
        <v>26</v>
      </c>
      <c r="Q6023" s="1">
        <v>146</v>
      </c>
      <c r="R6023" s="1" t="s">
        <v>1783</v>
      </c>
      <c r="S6023" s="1" t="s">
        <v>4085</v>
      </c>
      <c r="T6023">
        <v>168</v>
      </c>
      <c r="U6023">
        <v>270</v>
      </c>
      <c r="V6023">
        <v>277</v>
      </c>
      <c r="W6023">
        <v>4</v>
      </c>
    </row>
    <row r="6024" spans="1:23" x14ac:dyDescent="0.2">
      <c r="A6024">
        <v>39</v>
      </c>
      <c r="B6024" t="s">
        <v>23</v>
      </c>
      <c r="C6024">
        <v>2022</v>
      </c>
      <c r="D6024">
        <v>44922</v>
      </c>
      <c r="E6024" t="s">
        <v>24</v>
      </c>
      <c r="F6024" s="1">
        <v>2</v>
      </c>
      <c r="G6024" t="s">
        <v>309</v>
      </c>
      <c r="I6024">
        <v>8</v>
      </c>
      <c r="J6024" t="s">
        <v>25</v>
      </c>
      <c r="K6024">
        <v>16</v>
      </c>
      <c r="L6024">
        <v>11</v>
      </c>
      <c r="N6024">
        <v>5</v>
      </c>
      <c r="O6024" s="1" t="s">
        <v>26</v>
      </c>
      <c r="P6024" s="1" t="s">
        <v>26</v>
      </c>
      <c r="Q6024" s="1">
        <v>147</v>
      </c>
      <c r="R6024" s="1" t="s">
        <v>4086</v>
      </c>
      <c r="S6024" s="1" t="s">
        <v>4087</v>
      </c>
      <c r="T6024">
        <v>213</v>
      </c>
      <c r="U6024">
        <v>20</v>
      </c>
      <c r="V6024">
        <v>277</v>
      </c>
      <c r="W6024">
        <v>4</v>
      </c>
    </row>
    <row r="6025" spans="1:23" x14ac:dyDescent="0.2">
      <c r="A6025">
        <v>39</v>
      </c>
      <c r="B6025" t="s">
        <v>23</v>
      </c>
      <c r="C6025">
        <v>2022</v>
      </c>
      <c r="D6025">
        <v>44922</v>
      </c>
      <c r="E6025" t="s">
        <v>24</v>
      </c>
      <c r="F6025" s="1">
        <v>3</v>
      </c>
      <c r="G6025" t="s">
        <v>309</v>
      </c>
      <c r="I6025">
        <v>8</v>
      </c>
      <c r="J6025" t="s">
        <v>25</v>
      </c>
      <c r="K6025">
        <v>1</v>
      </c>
      <c r="L6025">
        <v>1</v>
      </c>
      <c r="N6025">
        <v>0</v>
      </c>
      <c r="O6025" s="1" t="s">
        <v>26</v>
      </c>
      <c r="P6025" s="1" t="s">
        <v>26</v>
      </c>
      <c r="Q6025" s="1">
        <v>148</v>
      </c>
      <c r="R6025" s="1" t="s">
        <v>4088</v>
      </c>
      <c r="S6025" s="1" t="s">
        <v>4089</v>
      </c>
      <c r="T6025">
        <v>104</v>
      </c>
      <c r="U6025">
        <v>280</v>
      </c>
      <c r="V6025">
        <v>277</v>
      </c>
      <c r="W6025">
        <v>4</v>
      </c>
    </row>
    <row r="6026" spans="1:23" x14ac:dyDescent="0.2">
      <c r="A6026">
        <v>39</v>
      </c>
      <c r="B6026" t="s">
        <v>23</v>
      </c>
      <c r="C6026">
        <v>2022</v>
      </c>
      <c r="D6026">
        <v>44922</v>
      </c>
      <c r="E6026" t="s">
        <v>24</v>
      </c>
      <c r="F6026" s="1">
        <v>4</v>
      </c>
      <c r="G6026" t="s">
        <v>309</v>
      </c>
      <c r="I6026">
        <v>8</v>
      </c>
      <c r="J6026" t="s">
        <v>25</v>
      </c>
      <c r="K6026">
        <v>1</v>
      </c>
      <c r="L6026">
        <v>1</v>
      </c>
      <c r="N6026">
        <v>0</v>
      </c>
      <c r="O6026" s="1" t="s">
        <v>26</v>
      </c>
      <c r="P6026" s="1" t="s">
        <v>26</v>
      </c>
      <c r="Q6026" s="1">
        <v>148</v>
      </c>
      <c r="R6026" s="1" t="s">
        <v>4088</v>
      </c>
      <c r="S6026" s="1" t="s">
        <v>4089</v>
      </c>
      <c r="T6026">
        <v>115</v>
      </c>
      <c r="U6026">
        <v>300</v>
      </c>
      <c r="V6026">
        <v>277</v>
      </c>
      <c r="W6026">
        <v>4</v>
      </c>
    </row>
    <row r="6027" spans="1:23" x14ac:dyDescent="0.2">
      <c r="A6027">
        <v>39</v>
      </c>
      <c r="B6027" t="s">
        <v>23</v>
      </c>
      <c r="C6027">
        <v>2022</v>
      </c>
      <c r="D6027">
        <v>44922</v>
      </c>
      <c r="E6027" t="s">
        <v>24</v>
      </c>
      <c r="F6027" s="1">
        <v>5</v>
      </c>
      <c r="G6027" t="s">
        <v>309</v>
      </c>
      <c r="I6027">
        <v>8</v>
      </c>
      <c r="J6027" t="s">
        <v>25</v>
      </c>
      <c r="K6027">
        <v>2</v>
      </c>
      <c r="L6027">
        <v>1</v>
      </c>
      <c r="N6027">
        <v>1</v>
      </c>
      <c r="O6027" s="1" t="s">
        <v>26</v>
      </c>
      <c r="P6027" s="1" t="s">
        <v>26</v>
      </c>
      <c r="Q6027" s="1">
        <v>148</v>
      </c>
      <c r="R6027" s="1" t="s">
        <v>4088</v>
      </c>
      <c r="S6027" s="1" t="s">
        <v>4089</v>
      </c>
      <c r="T6027">
        <v>307</v>
      </c>
      <c r="U6027">
        <v>200</v>
      </c>
      <c r="V6027">
        <v>277</v>
      </c>
      <c r="W6027">
        <v>4</v>
      </c>
    </row>
    <row r="6028" spans="1:23" x14ac:dyDescent="0.2">
      <c r="A6028">
        <v>39</v>
      </c>
      <c r="B6028" t="s">
        <v>23</v>
      </c>
      <c r="C6028">
        <v>2022</v>
      </c>
      <c r="D6028">
        <v>44922</v>
      </c>
      <c r="E6028" t="s">
        <v>24</v>
      </c>
      <c r="F6028" s="1">
        <v>6</v>
      </c>
      <c r="G6028" t="s">
        <v>309</v>
      </c>
      <c r="I6028">
        <v>8</v>
      </c>
      <c r="J6028" t="s">
        <v>25</v>
      </c>
      <c r="K6028">
        <v>3</v>
      </c>
      <c r="L6028">
        <v>3</v>
      </c>
      <c r="N6028">
        <v>0</v>
      </c>
      <c r="O6028" s="1" t="s">
        <v>26</v>
      </c>
      <c r="P6028" s="1" t="s">
        <v>26</v>
      </c>
      <c r="Q6028" s="1">
        <v>148</v>
      </c>
      <c r="R6028" s="1" t="s">
        <v>4088</v>
      </c>
      <c r="S6028" s="1" t="s">
        <v>4089</v>
      </c>
      <c r="T6028">
        <v>327</v>
      </c>
      <c r="U6028">
        <v>25</v>
      </c>
      <c r="V6028">
        <v>277</v>
      </c>
      <c r="W6028">
        <v>4</v>
      </c>
    </row>
    <row r="6029" spans="1:23" x14ac:dyDescent="0.2">
      <c r="A6029">
        <v>39</v>
      </c>
      <c r="B6029" t="s">
        <v>23</v>
      </c>
      <c r="C6029">
        <v>2022</v>
      </c>
      <c r="D6029">
        <v>44922</v>
      </c>
      <c r="E6029" t="s">
        <v>24</v>
      </c>
      <c r="F6029" s="1">
        <v>7</v>
      </c>
      <c r="G6029" t="s">
        <v>309</v>
      </c>
      <c r="I6029">
        <v>8</v>
      </c>
      <c r="J6029" t="s">
        <v>25</v>
      </c>
      <c r="K6029">
        <v>1</v>
      </c>
      <c r="L6029">
        <v>1</v>
      </c>
      <c r="N6029">
        <v>0</v>
      </c>
      <c r="O6029" s="1" t="s">
        <v>26</v>
      </c>
      <c r="P6029" s="1" t="s">
        <v>26</v>
      </c>
      <c r="Q6029" s="1">
        <v>149</v>
      </c>
      <c r="R6029" s="1" t="s">
        <v>4090</v>
      </c>
      <c r="S6029" s="1" t="s">
        <v>4091</v>
      </c>
      <c r="T6029">
        <v>179</v>
      </c>
      <c r="U6029">
        <v>40</v>
      </c>
      <c r="V6029">
        <v>277</v>
      </c>
      <c r="W6029">
        <v>4</v>
      </c>
    </row>
    <row r="6030" spans="1:23" x14ac:dyDescent="0.2">
      <c r="A6030">
        <v>39</v>
      </c>
      <c r="B6030" t="s">
        <v>23</v>
      </c>
      <c r="C6030">
        <v>2022</v>
      </c>
      <c r="D6030">
        <v>44922</v>
      </c>
      <c r="E6030" t="s">
        <v>24</v>
      </c>
      <c r="F6030" s="1">
        <v>8</v>
      </c>
      <c r="G6030" t="s">
        <v>309</v>
      </c>
      <c r="I6030">
        <v>8</v>
      </c>
      <c r="J6030" t="s">
        <v>25</v>
      </c>
      <c r="K6030">
        <v>1</v>
      </c>
      <c r="L6030">
        <v>1</v>
      </c>
      <c r="N6030">
        <v>0</v>
      </c>
      <c r="O6030" s="1" t="s">
        <v>26</v>
      </c>
      <c r="P6030" s="1" t="s">
        <v>26</v>
      </c>
      <c r="Q6030" s="1">
        <v>150</v>
      </c>
      <c r="R6030" s="1" t="s">
        <v>4092</v>
      </c>
      <c r="S6030" s="1" t="s">
        <v>4093</v>
      </c>
      <c r="T6030">
        <v>144</v>
      </c>
      <c r="U6030">
        <v>300</v>
      </c>
      <c r="V6030">
        <v>277</v>
      </c>
      <c r="W6030">
        <v>4</v>
      </c>
    </row>
    <row r="6031" spans="1:23" x14ac:dyDescent="0.2">
      <c r="A6031">
        <v>39</v>
      </c>
      <c r="B6031" t="s">
        <v>23</v>
      </c>
      <c r="C6031">
        <v>2022</v>
      </c>
      <c r="D6031">
        <v>44922</v>
      </c>
      <c r="E6031" t="s">
        <v>24</v>
      </c>
      <c r="F6031" s="1">
        <v>9</v>
      </c>
      <c r="G6031" t="s">
        <v>309</v>
      </c>
      <c r="I6031">
        <v>8</v>
      </c>
      <c r="J6031" t="s">
        <v>25</v>
      </c>
      <c r="K6031">
        <v>2</v>
      </c>
      <c r="L6031">
        <v>2</v>
      </c>
      <c r="N6031">
        <v>0</v>
      </c>
      <c r="O6031" s="1" t="s">
        <v>26</v>
      </c>
      <c r="P6031" s="1" t="s">
        <v>26</v>
      </c>
      <c r="Q6031" s="1">
        <v>151</v>
      </c>
      <c r="R6031" s="1" t="s">
        <v>4094</v>
      </c>
      <c r="S6031" s="1" t="s">
        <v>4095</v>
      </c>
      <c r="T6031">
        <v>162</v>
      </c>
      <c r="U6031">
        <v>50</v>
      </c>
      <c r="V6031">
        <v>277</v>
      </c>
      <c r="W6031">
        <v>4</v>
      </c>
    </row>
    <row r="6032" spans="1:23" x14ac:dyDescent="0.2">
      <c r="A6032">
        <v>39</v>
      </c>
      <c r="B6032" t="s">
        <v>23</v>
      </c>
      <c r="C6032">
        <v>2022</v>
      </c>
      <c r="D6032">
        <v>44922</v>
      </c>
      <c r="E6032" t="s">
        <v>24</v>
      </c>
      <c r="F6032" s="1">
        <v>10</v>
      </c>
      <c r="G6032" t="s">
        <v>309</v>
      </c>
      <c r="I6032">
        <v>8</v>
      </c>
      <c r="J6032" t="s">
        <v>25</v>
      </c>
      <c r="K6032">
        <v>1</v>
      </c>
      <c r="L6032">
        <v>1</v>
      </c>
      <c r="N6032">
        <v>0</v>
      </c>
      <c r="O6032" s="1" t="s">
        <v>26</v>
      </c>
      <c r="P6032" s="1" t="s">
        <v>26</v>
      </c>
      <c r="Q6032" s="1">
        <v>152</v>
      </c>
      <c r="R6032" s="1" t="s">
        <v>4096</v>
      </c>
      <c r="S6032" s="1" t="s">
        <v>4097</v>
      </c>
      <c r="T6032">
        <v>200</v>
      </c>
      <c r="U6032">
        <v>340</v>
      </c>
      <c r="V6032">
        <v>277</v>
      </c>
      <c r="W6032">
        <v>4</v>
      </c>
    </row>
    <row r="6033" spans="1:23" x14ac:dyDescent="0.2">
      <c r="A6033">
        <v>39</v>
      </c>
      <c r="B6033" t="s">
        <v>23</v>
      </c>
      <c r="C6033">
        <v>2022</v>
      </c>
      <c r="D6033">
        <v>44922</v>
      </c>
      <c r="E6033" t="s">
        <v>24</v>
      </c>
      <c r="F6033" s="1">
        <v>11</v>
      </c>
      <c r="G6033" t="s">
        <v>309</v>
      </c>
      <c r="I6033">
        <v>8</v>
      </c>
      <c r="J6033" t="s">
        <v>25</v>
      </c>
      <c r="K6033">
        <v>18</v>
      </c>
      <c r="L6033">
        <v>18</v>
      </c>
      <c r="N6033">
        <v>0</v>
      </c>
      <c r="O6033" s="1" t="s">
        <v>26</v>
      </c>
      <c r="P6033" s="1" t="s">
        <v>26</v>
      </c>
      <c r="Q6033" s="1">
        <v>152</v>
      </c>
      <c r="R6033" s="1" t="s">
        <v>4096</v>
      </c>
      <c r="S6033" s="1" t="s">
        <v>4097</v>
      </c>
      <c r="T6033">
        <v>194</v>
      </c>
      <c r="U6033">
        <v>330</v>
      </c>
      <c r="V6033">
        <v>277</v>
      </c>
      <c r="W6033">
        <v>4</v>
      </c>
    </row>
    <row r="6034" spans="1:23" x14ac:dyDescent="0.2">
      <c r="A6034">
        <v>39</v>
      </c>
      <c r="B6034" t="s">
        <v>23</v>
      </c>
      <c r="C6034">
        <v>2022</v>
      </c>
      <c r="D6034">
        <v>44922</v>
      </c>
      <c r="E6034" t="s">
        <v>24</v>
      </c>
      <c r="F6034" s="1">
        <v>12</v>
      </c>
      <c r="G6034" t="s">
        <v>309</v>
      </c>
      <c r="I6034">
        <v>8</v>
      </c>
      <c r="J6034" t="s">
        <v>25</v>
      </c>
      <c r="K6034">
        <v>1</v>
      </c>
      <c r="L6034">
        <v>1</v>
      </c>
      <c r="N6034">
        <v>0</v>
      </c>
      <c r="O6034" s="1" t="s">
        <v>26</v>
      </c>
      <c r="P6034" s="1" t="s">
        <v>26</v>
      </c>
      <c r="Q6034" s="1">
        <v>153</v>
      </c>
      <c r="R6034" s="1" t="s">
        <v>4098</v>
      </c>
      <c r="S6034" s="1" t="s">
        <v>4099</v>
      </c>
      <c r="T6034">
        <v>220</v>
      </c>
      <c r="U6034">
        <v>300</v>
      </c>
      <c r="V6034">
        <v>277</v>
      </c>
      <c r="W6034">
        <v>4</v>
      </c>
    </row>
    <row r="6035" spans="1:23" x14ac:dyDescent="0.2">
      <c r="A6035">
        <v>39</v>
      </c>
      <c r="B6035" t="s">
        <v>23</v>
      </c>
      <c r="C6035">
        <v>2022</v>
      </c>
      <c r="D6035">
        <v>44922</v>
      </c>
      <c r="E6035" t="s">
        <v>24</v>
      </c>
      <c r="F6035" s="1">
        <v>13</v>
      </c>
      <c r="G6035" t="s">
        <v>309</v>
      </c>
      <c r="I6035">
        <v>8</v>
      </c>
      <c r="J6035" t="s">
        <v>25</v>
      </c>
      <c r="K6035">
        <v>1</v>
      </c>
      <c r="L6035">
        <v>1</v>
      </c>
      <c r="N6035">
        <v>0</v>
      </c>
      <c r="O6035" s="1" t="s">
        <v>26</v>
      </c>
      <c r="P6035" s="1" t="s">
        <v>26</v>
      </c>
      <c r="Q6035" s="1">
        <v>153</v>
      </c>
      <c r="R6035" s="1" t="s">
        <v>4098</v>
      </c>
      <c r="S6035" s="1" t="s">
        <v>4099</v>
      </c>
      <c r="T6035">
        <v>138</v>
      </c>
      <c r="U6035">
        <v>330</v>
      </c>
      <c r="V6035">
        <v>277</v>
      </c>
      <c r="W6035">
        <v>4</v>
      </c>
    </row>
    <row r="6036" spans="1:23" x14ac:dyDescent="0.2">
      <c r="A6036">
        <v>39</v>
      </c>
      <c r="B6036" t="s">
        <v>23</v>
      </c>
      <c r="C6036">
        <v>2022</v>
      </c>
      <c r="D6036">
        <v>44922</v>
      </c>
      <c r="E6036" t="s">
        <v>24</v>
      </c>
      <c r="F6036" s="1">
        <v>14</v>
      </c>
      <c r="G6036" t="s">
        <v>309</v>
      </c>
      <c r="I6036">
        <v>8</v>
      </c>
      <c r="J6036" t="s">
        <v>25</v>
      </c>
      <c r="K6036">
        <v>1</v>
      </c>
      <c r="L6036">
        <v>1</v>
      </c>
      <c r="N6036">
        <v>0</v>
      </c>
      <c r="O6036" s="1" t="s">
        <v>26</v>
      </c>
      <c r="P6036" s="1" t="s">
        <v>26</v>
      </c>
      <c r="Q6036" s="1">
        <v>153</v>
      </c>
      <c r="R6036" s="1" t="s">
        <v>4098</v>
      </c>
      <c r="S6036" s="1" t="s">
        <v>4099</v>
      </c>
      <c r="T6036">
        <v>73</v>
      </c>
      <c r="U6036">
        <v>25</v>
      </c>
      <c r="V6036">
        <v>277</v>
      </c>
      <c r="W6036">
        <v>4</v>
      </c>
    </row>
    <row r="6037" spans="1:23" x14ac:dyDescent="0.2">
      <c r="A6037">
        <v>39</v>
      </c>
      <c r="B6037" t="s">
        <v>23</v>
      </c>
      <c r="C6037">
        <v>2022</v>
      </c>
      <c r="D6037">
        <v>44922</v>
      </c>
      <c r="E6037" t="s">
        <v>24</v>
      </c>
      <c r="F6037" s="1">
        <v>1</v>
      </c>
      <c r="G6037" t="s">
        <v>310</v>
      </c>
      <c r="I6037">
        <v>7.8</v>
      </c>
      <c r="J6037" t="s">
        <v>25</v>
      </c>
      <c r="K6037">
        <v>5</v>
      </c>
      <c r="L6037">
        <v>2</v>
      </c>
      <c r="N6037">
        <v>3</v>
      </c>
      <c r="O6037" s="1" t="s">
        <v>26</v>
      </c>
      <c r="P6037" s="1" t="s">
        <v>26</v>
      </c>
      <c r="Q6037" s="1">
        <v>154</v>
      </c>
      <c r="R6037" s="1" t="s">
        <v>4100</v>
      </c>
      <c r="S6037" s="1" t="s">
        <v>4101</v>
      </c>
      <c r="T6037">
        <v>228</v>
      </c>
      <c r="U6037">
        <v>20</v>
      </c>
      <c r="V6037">
        <v>277</v>
      </c>
      <c r="W6037">
        <v>3.9</v>
      </c>
    </row>
    <row r="6038" spans="1:23" x14ac:dyDescent="0.2">
      <c r="A6038">
        <v>39</v>
      </c>
      <c r="B6038" t="s">
        <v>23</v>
      </c>
      <c r="C6038">
        <v>2022</v>
      </c>
      <c r="D6038">
        <v>44922</v>
      </c>
      <c r="E6038" t="s">
        <v>24</v>
      </c>
      <c r="F6038" s="1">
        <v>2</v>
      </c>
      <c r="G6038" t="s">
        <v>310</v>
      </c>
      <c r="I6038">
        <v>7.8</v>
      </c>
      <c r="J6038" t="s">
        <v>25</v>
      </c>
      <c r="K6038">
        <v>2</v>
      </c>
      <c r="L6038">
        <v>2</v>
      </c>
      <c r="N6038">
        <v>0</v>
      </c>
      <c r="O6038" s="1" t="s">
        <v>26</v>
      </c>
      <c r="P6038" s="1" t="s">
        <v>26</v>
      </c>
      <c r="Q6038" s="1">
        <v>155</v>
      </c>
      <c r="R6038" s="1" t="s">
        <v>4102</v>
      </c>
      <c r="S6038" s="1" t="s">
        <v>4103</v>
      </c>
      <c r="T6038">
        <v>257</v>
      </c>
      <c r="U6038">
        <v>320</v>
      </c>
      <c r="V6038">
        <v>277</v>
      </c>
      <c r="W6038">
        <v>3.9</v>
      </c>
    </row>
    <row r="6039" spans="1:23" x14ac:dyDescent="0.2">
      <c r="A6039">
        <v>39</v>
      </c>
      <c r="B6039" t="s">
        <v>23</v>
      </c>
      <c r="C6039">
        <v>2022</v>
      </c>
      <c r="D6039">
        <v>44922</v>
      </c>
      <c r="E6039" t="s">
        <v>24</v>
      </c>
      <c r="F6039" s="1">
        <v>3</v>
      </c>
      <c r="G6039" t="s">
        <v>310</v>
      </c>
      <c r="I6039">
        <v>7.8</v>
      </c>
      <c r="J6039" t="s">
        <v>25</v>
      </c>
      <c r="K6039">
        <v>17</v>
      </c>
      <c r="L6039">
        <v>14</v>
      </c>
      <c r="N6039">
        <v>3</v>
      </c>
      <c r="O6039" s="1" t="s">
        <v>26</v>
      </c>
      <c r="P6039" s="1" t="s">
        <v>26</v>
      </c>
      <c r="Q6039" s="1">
        <v>156</v>
      </c>
      <c r="R6039" s="1" t="s">
        <v>4104</v>
      </c>
      <c r="S6039" s="1" t="s">
        <v>4105</v>
      </c>
      <c r="T6039">
        <v>185</v>
      </c>
      <c r="U6039">
        <v>40</v>
      </c>
      <c r="V6039">
        <v>277</v>
      </c>
      <c r="W6039">
        <v>3.9</v>
      </c>
    </row>
    <row r="6040" spans="1:23" x14ac:dyDescent="0.2">
      <c r="A6040">
        <v>39</v>
      </c>
      <c r="B6040" t="s">
        <v>23</v>
      </c>
      <c r="C6040">
        <v>2022</v>
      </c>
      <c r="D6040">
        <v>44922</v>
      </c>
      <c r="E6040" t="s">
        <v>24</v>
      </c>
      <c r="F6040" s="1">
        <v>4</v>
      </c>
      <c r="G6040" t="s">
        <v>310</v>
      </c>
      <c r="I6040">
        <v>7.8</v>
      </c>
      <c r="J6040" t="s">
        <v>25</v>
      </c>
      <c r="K6040">
        <v>1</v>
      </c>
      <c r="L6040">
        <v>1</v>
      </c>
      <c r="N6040">
        <v>0</v>
      </c>
      <c r="O6040" s="1" t="s">
        <v>26</v>
      </c>
      <c r="P6040" s="1" t="s">
        <v>26</v>
      </c>
      <c r="Q6040" s="1">
        <v>156</v>
      </c>
      <c r="R6040" s="1" t="s">
        <v>4104</v>
      </c>
      <c r="S6040" s="1" t="s">
        <v>4105</v>
      </c>
      <c r="T6040">
        <v>351</v>
      </c>
      <c r="U6040">
        <v>60</v>
      </c>
      <c r="V6040">
        <v>277</v>
      </c>
      <c r="W6040">
        <v>3.9</v>
      </c>
    </row>
    <row r="6041" spans="1:23" x14ac:dyDescent="0.2">
      <c r="A6041">
        <v>39</v>
      </c>
      <c r="B6041" t="s">
        <v>23</v>
      </c>
      <c r="C6041">
        <v>2022</v>
      </c>
      <c r="D6041">
        <v>44922</v>
      </c>
      <c r="E6041" t="s">
        <v>24</v>
      </c>
      <c r="F6041" s="1">
        <v>5</v>
      </c>
      <c r="G6041" t="s">
        <v>310</v>
      </c>
      <c r="I6041">
        <v>7.8</v>
      </c>
      <c r="J6041" t="s">
        <v>25</v>
      </c>
      <c r="K6041">
        <v>1</v>
      </c>
      <c r="L6041">
        <v>1</v>
      </c>
      <c r="N6041">
        <v>0</v>
      </c>
      <c r="O6041" s="1" t="s">
        <v>26</v>
      </c>
      <c r="P6041" s="1" t="s">
        <v>26</v>
      </c>
      <c r="Q6041" s="1">
        <v>157</v>
      </c>
      <c r="R6041" s="1" t="s">
        <v>4106</v>
      </c>
      <c r="S6041" s="1" t="s">
        <v>4107</v>
      </c>
      <c r="T6041">
        <v>60</v>
      </c>
      <c r="U6041">
        <v>40</v>
      </c>
      <c r="V6041">
        <v>277</v>
      </c>
      <c r="W6041">
        <v>3.9</v>
      </c>
    </row>
    <row r="6042" spans="1:23" x14ac:dyDescent="0.2">
      <c r="A6042">
        <v>39</v>
      </c>
      <c r="B6042" t="s">
        <v>23</v>
      </c>
      <c r="C6042">
        <v>2022</v>
      </c>
      <c r="D6042">
        <v>44922</v>
      </c>
      <c r="E6042" t="s">
        <v>24</v>
      </c>
      <c r="F6042" s="1">
        <v>6</v>
      </c>
      <c r="G6042" t="s">
        <v>310</v>
      </c>
      <c r="I6042">
        <v>7.8</v>
      </c>
      <c r="J6042" t="s">
        <v>25</v>
      </c>
      <c r="K6042">
        <v>1</v>
      </c>
      <c r="L6042">
        <v>1</v>
      </c>
      <c r="N6042">
        <v>0</v>
      </c>
      <c r="O6042" s="1" t="s">
        <v>26</v>
      </c>
      <c r="P6042" s="1" t="s">
        <v>26</v>
      </c>
      <c r="Q6042" s="1">
        <v>157</v>
      </c>
      <c r="R6042" s="1" t="s">
        <v>4106</v>
      </c>
      <c r="S6042" s="1" t="s">
        <v>4107</v>
      </c>
      <c r="T6042">
        <v>328</v>
      </c>
      <c r="U6042">
        <v>35</v>
      </c>
      <c r="V6042">
        <v>277</v>
      </c>
      <c r="W6042">
        <v>3.9</v>
      </c>
    </row>
    <row r="6043" spans="1:23" x14ac:dyDescent="0.2">
      <c r="A6043">
        <v>39</v>
      </c>
      <c r="B6043" t="s">
        <v>23</v>
      </c>
      <c r="C6043">
        <v>2022</v>
      </c>
      <c r="D6043">
        <v>44922</v>
      </c>
      <c r="E6043" t="s">
        <v>24</v>
      </c>
      <c r="F6043" s="1">
        <v>7</v>
      </c>
      <c r="G6043" t="s">
        <v>310</v>
      </c>
      <c r="I6043">
        <v>7.8</v>
      </c>
      <c r="J6043" t="s">
        <v>25</v>
      </c>
      <c r="K6043">
        <v>1</v>
      </c>
      <c r="L6043">
        <v>1</v>
      </c>
      <c r="N6043">
        <v>0</v>
      </c>
      <c r="O6043" s="1" t="s">
        <v>26</v>
      </c>
      <c r="P6043" s="1" t="s">
        <v>26</v>
      </c>
      <c r="Q6043" s="1">
        <v>158</v>
      </c>
      <c r="R6043" s="1" t="s">
        <v>1922</v>
      </c>
      <c r="S6043" s="1" t="s">
        <v>4108</v>
      </c>
      <c r="T6043">
        <v>211</v>
      </c>
      <c r="U6043">
        <v>30</v>
      </c>
      <c r="V6043">
        <v>277</v>
      </c>
      <c r="W6043">
        <v>3.9</v>
      </c>
    </row>
    <row r="6044" spans="1:23" x14ac:dyDescent="0.2">
      <c r="A6044">
        <v>39</v>
      </c>
      <c r="B6044" t="s">
        <v>23</v>
      </c>
      <c r="C6044">
        <v>2022</v>
      </c>
      <c r="D6044">
        <v>44922</v>
      </c>
      <c r="E6044" t="s">
        <v>24</v>
      </c>
      <c r="F6044" s="1">
        <v>8</v>
      </c>
      <c r="G6044" t="s">
        <v>310</v>
      </c>
      <c r="I6044">
        <v>7.8</v>
      </c>
      <c r="J6044" t="s">
        <v>25</v>
      </c>
      <c r="K6044">
        <v>4</v>
      </c>
      <c r="L6044">
        <v>4</v>
      </c>
      <c r="N6044">
        <v>0</v>
      </c>
      <c r="O6044" s="1" t="s">
        <v>26</v>
      </c>
      <c r="P6044" s="1" t="s">
        <v>26</v>
      </c>
      <c r="Q6044" s="1">
        <v>159</v>
      </c>
      <c r="R6044" s="1" t="s">
        <v>1922</v>
      </c>
      <c r="S6044" s="1" t="s">
        <v>4108</v>
      </c>
      <c r="T6044">
        <v>365</v>
      </c>
      <c r="U6044">
        <v>100</v>
      </c>
      <c r="V6044">
        <v>277</v>
      </c>
      <c r="W6044">
        <v>3.9</v>
      </c>
    </row>
    <row r="6045" spans="1:23" x14ac:dyDescent="0.2">
      <c r="A6045">
        <v>39</v>
      </c>
      <c r="B6045" t="s">
        <v>23</v>
      </c>
      <c r="C6045">
        <v>2022</v>
      </c>
      <c r="D6045">
        <v>44922</v>
      </c>
      <c r="E6045" t="s">
        <v>24</v>
      </c>
      <c r="F6045" s="1">
        <v>9</v>
      </c>
      <c r="G6045" t="s">
        <v>310</v>
      </c>
      <c r="I6045">
        <v>7.8</v>
      </c>
      <c r="J6045" t="s">
        <v>25</v>
      </c>
      <c r="K6045">
        <v>13</v>
      </c>
      <c r="L6045">
        <v>13</v>
      </c>
      <c r="N6045">
        <v>0</v>
      </c>
      <c r="O6045" s="1" t="s">
        <v>26</v>
      </c>
      <c r="P6045" s="1" t="s">
        <v>26</v>
      </c>
      <c r="Q6045" s="1">
        <v>159</v>
      </c>
      <c r="R6045" s="1" t="s">
        <v>4109</v>
      </c>
      <c r="S6045" s="1" t="s">
        <v>4110</v>
      </c>
      <c r="T6045">
        <v>624</v>
      </c>
      <c r="U6045">
        <v>70</v>
      </c>
      <c r="V6045">
        <v>277</v>
      </c>
      <c r="W6045">
        <v>3.9</v>
      </c>
    </row>
    <row r="6046" spans="1:23" x14ac:dyDescent="0.2">
      <c r="A6046">
        <v>39</v>
      </c>
      <c r="B6046" t="s">
        <v>23</v>
      </c>
      <c r="C6046">
        <v>2022</v>
      </c>
      <c r="D6046">
        <v>44922</v>
      </c>
      <c r="E6046" t="s">
        <v>24</v>
      </c>
      <c r="F6046" s="1">
        <v>10</v>
      </c>
      <c r="G6046" t="s">
        <v>310</v>
      </c>
      <c r="I6046">
        <v>7.8</v>
      </c>
      <c r="J6046" t="s">
        <v>25</v>
      </c>
      <c r="K6046">
        <v>1</v>
      </c>
      <c r="L6046">
        <v>1</v>
      </c>
      <c r="N6046">
        <v>1</v>
      </c>
      <c r="O6046" s="1" t="s">
        <v>26</v>
      </c>
      <c r="P6046" s="1" t="s">
        <v>26</v>
      </c>
      <c r="Q6046" s="1">
        <v>160</v>
      </c>
      <c r="R6046" s="1" t="s">
        <v>4109</v>
      </c>
      <c r="S6046" s="1" t="s">
        <v>4110</v>
      </c>
      <c r="T6046">
        <v>58</v>
      </c>
      <c r="U6046">
        <v>30</v>
      </c>
      <c r="V6046">
        <v>277</v>
      </c>
      <c r="W6046">
        <v>3.9</v>
      </c>
    </row>
    <row r="6047" spans="1:23" x14ac:dyDescent="0.2">
      <c r="A6047">
        <v>39</v>
      </c>
      <c r="B6047" t="s">
        <v>23</v>
      </c>
      <c r="C6047">
        <v>2022</v>
      </c>
      <c r="D6047">
        <v>44922</v>
      </c>
      <c r="E6047" t="s">
        <v>24</v>
      </c>
      <c r="F6047" s="1">
        <v>11</v>
      </c>
      <c r="G6047" t="s">
        <v>310</v>
      </c>
      <c r="I6047">
        <v>7.8</v>
      </c>
      <c r="J6047" t="s">
        <v>25</v>
      </c>
      <c r="K6047">
        <v>1</v>
      </c>
      <c r="L6047">
        <v>1</v>
      </c>
      <c r="N6047">
        <v>0</v>
      </c>
      <c r="O6047" s="1" t="s">
        <v>26</v>
      </c>
      <c r="P6047" s="1" t="s">
        <v>26</v>
      </c>
      <c r="Q6047" s="1">
        <v>160</v>
      </c>
      <c r="R6047" s="1" t="s">
        <v>4111</v>
      </c>
      <c r="S6047" s="1" t="s">
        <v>4112</v>
      </c>
      <c r="T6047">
        <v>85</v>
      </c>
      <c r="U6047">
        <v>330</v>
      </c>
      <c r="V6047">
        <v>277</v>
      </c>
      <c r="W6047">
        <v>3.9</v>
      </c>
    </row>
    <row r="6048" spans="1:23" x14ac:dyDescent="0.2">
      <c r="A6048">
        <v>39</v>
      </c>
      <c r="B6048" t="s">
        <v>23</v>
      </c>
      <c r="C6048">
        <v>2022</v>
      </c>
      <c r="D6048">
        <v>44922</v>
      </c>
      <c r="E6048" t="s">
        <v>24</v>
      </c>
      <c r="F6048" s="1">
        <v>12</v>
      </c>
      <c r="G6048" t="s">
        <v>310</v>
      </c>
      <c r="I6048">
        <v>7.8</v>
      </c>
      <c r="J6048" t="s">
        <v>25</v>
      </c>
      <c r="K6048">
        <v>24</v>
      </c>
      <c r="L6048">
        <v>24</v>
      </c>
      <c r="N6048">
        <v>0</v>
      </c>
      <c r="O6048" s="1" t="s">
        <v>26</v>
      </c>
      <c r="P6048" s="1" t="s">
        <v>26</v>
      </c>
      <c r="Q6048" s="1">
        <v>160</v>
      </c>
      <c r="R6048" s="1" t="s">
        <v>4111</v>
      </c>
      <c r="S6048" s="1" t="s">
        <v>4112</v>
      </c>
      <c r="T6048">
        <v>326</v>
      </c>
      <c r="U6048">
        <v>310</v>
      </c>
      <c r="V6048">
        <v>277</v>
      </c>
      <c r="W6048">
        <v>3.9</v>
      </c>
    </row>
    <row r="6049" spans="1:23" x14ac:dyDescent="0.2">
      <c r="A6049">
        <v>39</v>
      </c>
      <c r="B6049" t="s">
        <v>23</v>
      </c>
      <c r="C6049">
        <v>2022</v>
      </c>
      <c r="D6049">
        <v>44922</v>
      </c>
      <c r="E6049" t="s">
        <v>24</v>
      </c>
      <c r="F6049" s="1">
        <v>13</v>
      </c>
      <c r="G6049" t="s">
        <v>310</v>
      </c>
      <c r="I6049">
        <v>7.8</v>
      </c>
      <c r="J6049" t="s">
        <v>25</v>
      </c>
      <c r="K6049">
        <v>1</v>
      </c>
      <c r="L6049">
        <v>1</v>
      </c>
      <c r="N6049">
        <v>0</v>
      </c>
      <c r="O6049" s="1" t="s">
        <v>26</v>
      </c>
      <c r="P6049" s="1" t="s">
        <v>26</v>
      </c>
      <c r="Q6049" s="1">
        <v>161</v>
      </c>
      <c r="R6049" s="1" t="s">
        <v>4113</v>
      </c>
      <c r="S6049" s="1" t="s">
        <v>4114</v>
      </c>
      <c r="T6049">
        <v>100</v>
      </c>
      <c r="U6049">
        <v>60</v>
      </c>
      <c r="V6049">
        <v>277</v>
      </c>
      <c r="W6049">
        <v>3.9</v>
      </c>
    </row>
    <row r="6050" spans="1:23" x14ac:dyDescent="0.2">
      <c r="A6050">
        <v>39</v>
      </c>
      <c r="B6050" t="s">
        <v>23</v>
      </c>
      <c r="C6050">
        <v>2022</v>
      </c>
      <c r="D6050">
        <v>44922</v>
      </c>
      <c r="E6050" t="s">
        <v>24</v>
      </c>
      <c r="F6050" s="1">
        <v>1</v>
      </c>
      <c r="G6050" t="s">
        <v>311</v>
      </c>
      <c r="I6050">
        <v>4.4000000000000004</v>
      </c>
      <c r="J6050" t="s">
        <v>25</v>
      </c>
      <c r="K6050">
        <v>1</v>
      </c>
      <c r="L6050">
        <v>1</v>
      </c>
      <c r="N6050">
        <v>0</v>
      </c>
      <c r="O6050" s="1" t="s">
        <v>26</v>
      </c>
      <c r="P6050" s="1" t="s">
        <v>26</v>
      </c>
      <c r="Q6050" s="1">
        <v>162</v>
      </c>
      <c r="R6050" s="1" t="s">
        <v>4115</v>
      </c>
      <c r="S6050" s="1" t="s">
        <v>4116</v>
      </c>
      <c r="T6050">
        <v>289</v>
      </c>
      <c r="U6050">
        <v>270</v>
      </c>
      <c r="V6050">
        <v>277</v>
      </c>
      <c r="W6050">
        <v>2.2000000000000002</v>
      </c>
    </row>
    <row r="6051" spans="1:23" x14ac:dyDescent="0.2">
      <c r="A6051">
        <v>39</v>
      </c>
      <c r="B6051" t="s">
        <v>23</v>
      </c>
      <c r="C6051">
        <v>2022</v>
      </c>
      <c r="D6051">
        <v>44922</v>
      </c>
      <c r="E6051" t="s">
        <v>24</v>
      </c>
      <c r="F6051" s="1">
        <v>2</v>
      </c>
      <c r="G6051" t="s">
        <v>311</v>
      </c>
      <c r="I6051">
        <v>4.4000000000000004</v>
      </c>
      <c r="J6051" t="s">
        <v>25</v>
      </c>
      <c r="K6051">
        <v>37</v>
      </c>
      <c r="L6051">
        <v>37</v>
      </c>
      <c r="N6051">
        <v>0</v>
      </c>
      <c r="O6051" s="1" t="s">
        <v>26</v>
      </c>
      <c r="P6051" s="1" t="s">
        <v>26</v>
      </c>
      <c r="Q6051" s="1">
        <v>162</v>
      </c>
      <c r="R6051" s="1" t="s">
        <v>4115</v>
      </c>
      <c r="S6051" s="1" t="s">
        <v>4116</v>
      </c>
      <c r="T6051">
        <v>325</v>
      </c>
      <c r="U6051">
        <v>65</v>
      </c>
      <c r="V6051">
        <v>277</v>
      </c>
      <c r="W6051">
        <v>2.2000000000000002</v>
      </c>
    </row>
    <row r="6052" spans="1:23" x14ac:dyDescent="0.2">
      <c r="A6052">
        <v>39</v>
      </c>
      <c r="B6052" t="s">
        <v>23</v>
      </c>
      <c r="C6052">
        <v>2022</v>
      </c>
      <c r="D6052">
        <v>44922</v>
      </c>
      <c r="E6052" t="s">
        <v>24</v>
      </c>
      <c r="F6052" s="1">
        <v>3</v>
      </c>
      <c r="G6052" t="s">
        <v>311</v>
      </c>
      <c r="I6052">
        <v>4.4000000000000004</v>
      </c>
      <c r="J6052" t="s">
        <v>25</v>
      </c>
      <c r="K6052">
        <v>2</v>
      </c>
      <c r="L6052">
        <v>2</v>
      </c>
      <c r="N6052">
        <v>0</v>
      </c>
      <c r="O6052" s="1" t="s">
        <v>26</v>
      </c>
      <c r="P6052" s="1" t="s">
        <v>26</v>
      </c>
      <c r="Q6052" s="1">
        <v>163</v>
      </c>
      <c r="R6052" s="1" t="s">
        <v>4117</v>
      </c>
      <c r="S6052" s="1" t="s">
        <v>4118</v>
      </c>
      <c r="T6052">
        <v>67</v>
      </c>
      <c r="U6052">
        <v>320</v>
      </c>
      <c r="V6052">
        <v>277</v>
      </c>
      <c r="W6052">
        <v>2.2000000000000002</v>
      </c>
    </row>
    <row r="6053" spans="1:23" x14ac:dyDescent="0.2">
      <c r="A6053">
        <v>39</v>
      </c>
      <c r="B6053" t="s">
        <v>23</v>
      </c>
      <c r="C6053">
        <v>2022</v>
      </c>
      <c r="D6053">
        <v>44922</v>
      </c>
      <c r="E6053" t="s">
        <v>24</v>
      </c>
      <c r="F6053" s="1">
        <v>4</v>
      </c>
      <c r="G6053" t="s">
        <v>311</v>
      </c>
      <c r="I6053">
        <v>4.4000000000000004</v>
      </c>
      <c r="J6053" t="s">
        <v>25</v>
      </c>
      <c r="K6053">
        <v>1</v>
      </c>
      <c r="L6053">
        <v>1</v>
      </c>
      <c r="N6053">
        <v>0</v>
      </c>
      <c r="O6053" s="1" t="s">
        <v>26</v>
      </c>
      <c r="P6053" s="1" t="s">
        <v>26</v>
      </c>
      <c r="Q6053" s="1">
        <v>164</v>
      </c>
      <c r="R6053" s="1" t="s">
        <v>4119</v>
      </c>
      <c r="S6053" s="1" t="s">
        <v>4120</v>
      </c>
      <c r="T6053">
        <v>258</v>
      </c>
      <c r="U6053">
        <v>80</v>
      </c>
      <c r="V6053">
        <v>277</v>
      </c>
      <c r="W6053">
        <v>2.2000000000000002</v>
      </c>
    </row>
    <row r="6054" spans="1:23" x14ac:dyDescent="0.2">
      <c r="A6054">
        <v>39</v>
      </c>
      <c r="B6054" t="s">
        <v>23</v>
      </c>
      <c r="C6054">
        <v>2022</v>
      </c>
      <c r="D6054">
        <v>44922</v>
      </c>
      <c r="E6054" t="s">
        <v>48</v>
      </c>
      <c r="F6054" s="1">
        <v>1</v>
      </c>
      <c r="G6054" t="s">
        <v>312</v>
      </c>
      <c r="I6054">
        <v>7.2</v>
      </c>
      <c r="J6054" t="s">
        <v>25</v>
      </c>
      <c r="K6054">
        <v>2</v>
      </c>
      <c r="L6054">
        <v>2</v>
      </c>
      <c r="N6054">
        <v>0</v>
      </c>
      <c r="O6054" s="1" t="s">
        <v>26</v>
      </c>
      <c r="P6054" s="1" t="s">
        <v>26</v>
      </c>
      <c r="Q6054" s="1">
        <v>165</v>
      </c>
      <c r="R6054" s="1" t="s">
        <v>4121</v>
      </c>
      <c r="S6054" s="1" t="s">
        <v>4122</v>
      </c>
      <c r="T6054">
        <v>233</v>
      </c>
      <c r="U6054">
        <v>10</v>
      </c>
      <c r="V6054">
        <v>338</v>
      </c>
      <c r="W6054">
        <v>3.6</v>
      </c>
    </row>
    <row r="6055" spans="1:23" x14ac:dyDescent="0.2">
      <c r="A6055">
        <v>39</v>
      </c>
      <c r="B6055" t="s">
        <v>23</v>
      </c>
      <c r="C6055">
        <v>2022</v>
      </c>
      <c r="D6055">
        <v>44922</v>
      </c>
      <c r="E6055" t="s">
        <v>48</v>
      </c>
      <c r="F6055" s="1">
        <v>2</v>
      </c>
      <c r="G6055" t="s">
        <v>312</v>
      </c>
      <c r="I6055">
        <v>7.2</v>
      </c>
      <c r="J6055" t="s">
        <v>25</v>
      </c>
      <c r="K6055">
        <v>7</v>
      </c>
      <c r="L6055">
        <v>7</v>
      </c>
      <c r="N6055">
        <v>0</v>
      </c>
      <c r="O6055" s="1" t="s">
        <v>26</v>
      </c>
      <c r="P6055" s="1" t="s">
        <v>26</v>
      </c>
      <c r="Q6055" s="1">
        <v>166</v>
      </c>
      <c r="R6055" s="1" t="s">
        <v>4123</v>
      </c>
      <c r="S6055" s="1" t="s">
        <v>4124</v>
      </c>
      <c r="T6055">
        <v>89</v>
      </c>
      <c r="U6055">
        <v>290</v>
      </c>
      <c r="V6055">
        <v>338</v>
      </c>
      <c r="W6055">
        <v>3.6</v>
      </c>
    </row>
    <row r="6056" spans="1:23" x14ac:dyDescent="0.2">
      <c r="A6056">
        <v>39</v>
      </c>
      <c r="B6056" t="s">
        <v>23</v>
      </c>
      <c r="C6056">
        <v>2022</v>
      </c>
      <c r="D6056">
        <v>44922</v>
      </c>
      <c r="E6056" t="s">
        <v>48</v>
      </c>
      <c r="F6056" s="1">
        <v>3</v>
      </c>
      <c r="G6056" t="s">
        <v>312</v>
      </c>
      <c r="I6056">
        <v>7.2</v>
      </c>
      <c r="J6056" t="s">
        <v>25</v>
      </c>
      <c r="K6056">
        <v>1</v>
      </c>
      <c r="L6056">
        <v>1</v>
      </c>
      <c r="N6056">
        <v>0</v>
      </c>
      <c r="O6056" s="1" t="s">
        <v>26</v>
      </c>
      <c r="P6056" s="1" t="s">
        <v>26</v>
      </c>
      <c r="Q6056" s="1">
        <v>167</v>
      </c>
      <c r="R6056" s="1" t="s">
        <v>4125</v>
      </c>
      <c r="S6056" s="1" t="s">
        <v>4126</v>
      </c>
      <c r="T6056">
        <v>165</v>
      </c>
      <c r="U6056">
        <v>150</v>
      </c>
      <c r="V6056">
        <v>338</v>
      </c>
      <c r="W6056">
        <v>3.6</v>
      </c>
    </row>
    <row r="6057" spans="1:23" x14ac:dyDescent="0.2">
      <c r="A6057">
        <v>39</v>
      </c>
      <c r="B6057" t="s">
        <v>23</v>
      </c>
      <c r="C6057">
        <v>2022</v>
      </c>
      <c r="D6057">
        <v>44922</v>
      </c>
      <c r="E6057" t="s">
        <v>48</v>
      </c>
      <c r="F6057" s="1">
        <v>4</v>
      </c>
      <c r="G6057" t="s">
        <v>312</v>
      </c>
      <c r="I6057">
        <v>7.2</v>
      </c>
      <c r="J6057" t="s">
        <v>25</v>
      </c>
      <c r="K6057">
        <v>1</v>
      </c>
      <c r="L6057">
        <v>1</v>
      </c>
      <c r="N6057">
        <v>0</v>
      </c>
      <c r="O6057" s="1" t="s">
        <v>26</v>
      </c>
      <c r="P6057" s="1" t="s">
        <v>26</v>
      </c>
      <c r="Q6057" s="1">
        <v>168</v>
      </c>
      <c r="R6057" s="1" t="s">
        <v>4127</v>
      </c>
      <c r="S6057" s="1" t="s">
        <v>4128</v>
      </c>
      <c r="T6057">
        <v>186</v>
      </c>
      <c r="U6057">
        <v>295</v>
      </c>
      <c r="V6057">
        <v>338</v>
      </c>
      <c r="W6057">
        <v>3.6</v>
      </c>
    </row>
    <row r="6058" spans="1:23" x14ac:dyDescent="0.2">
      <c r="A6058">
        <v>39</v>
      </c>
      <c r="B6058" t="s">
        <v>23</v>
      </c>
      <c r="C6058">
        <v>2022</v>
      </c>
      <c r="D6058">
        <v>44922</v>
      </c>
      <c r="E6058" t="s">
        <v>48</v>
      </c>
      <c r="F6058" s="1">
        <v>5</v>
      </c>
      <c r="G6058" t="s">
        <v>312</v>
      </c>
      <c r="I6058">
        <v>7.2</v>
      </c>
      <c r="J6058" t="s">
        <v>25</v>
      </c>
      <c r="K6058">
        <v>1</v>
      </c>
      <c r="L6058">
        <v>1</v>
      </c>
      <c r="N6058">
        <v>0</v>
      </c>
      <c r="O6058" s="1" t="s">
        <v>26</v>
      </c>
      <c r="P6058" s="1" t="s">
        <v>26</v>
      </c>
      <c r="Q6058" s="1">
        <v>169</v>
      </c>
      <c r="R6058" s="1" t="s">
        <v>4129</v>
      </c>
      <c r="S6058" s="1" t="s">
        <v>4130</v>
      </c>
      <c r="T6058">
        <v>361</v>
      </c>
      <c r="U6058">
        <v>280</v>
      </c>
      <c r="V6058">
        <v>338</v>
      </c>
      <c r="W6058">
        <v>3.6</v>
      </c>
    </row>
    <row r="6059" spans="1:23" x14ac:dyDescent="0.2">
      <c r="A6059">
        <v>39</v>
      </c>
      <c r="B6059" t="s">
        <v>23</v>
      </c>
      <c r="C6059">
        <v>2022</v>
      </c>
      <c r="D6059">
        <v>44922</v>
      </c>
      <c r="E6059" t="s">
        <v>48</v>
      </c>
      <c r="F6059" s="1">
        <v>6</v>
      </c>
      <c r="G6059" t="s">
        <v>312</v>
      </c>
      <c r="I6059">
        <v>7.2</v>
      </c>
      <c r="J6059" t="s">
        <v>25</v>
      </c>
      <c r="K6059">
        <v>1</v>
      </c>
      <c r="L6059">
        <v>1</v>
      </c>
      <c r="N6059">
        <v>0</v>
      </c>
      <c r="O6059" s="1" t="s">
        <v>26</v>
      </c>
      <c r="P6059" s="1" t="s">
        <v>26</v>
      </c>
      <c r="Q6059" s="1">
        <v>169</v>
      </c>
      <c r="R6059" s="1" t="s">
        <v>4129</v>
      </c>
      <c r="S6059" s="1" t="s">
        <v>4131</v>
      </c>
      <c r="T6059">
        <v>406</v>
      </c>
      <c r="U6059">
        <v>330</v>
      </c>
      <c r="V6059">
        <v>338</v>
      </c>
      <c r="W6059">
        <v>3.6</v>
      </c>
    </row>
    <row r="6060" spans="1:23" x14ac:dyDescent="0.2">
      <c r="A6060">
        <v>39</v>
      </c>
      <c r="B6060" t="s">
        <v>23</v>
      </c>
      <c r="C6060">
        <v>2022</v>
      </c>
      <c r="D6060">
        <v>44922</v>
      </c>
      <c r="E6060" t="s">
        <v>48</v>
      </c>
      <c r="F6060" s="1">
        <v>1</v>
      </c>
      <c r="G6060" t="s">
        <v>313</v>
      </c>
      <c r="I6060">
        <v>7.2</v>
      </c>
      <c r="J6060" t="s">
        <v>25</v>
      </c>
      <c r="K6060">
        <v>1</v>
      </c>
      <c r="L6060">
        <v>1</v>
      </c>
      <c r="N6060">
        <v>0</v>
      </c>
      <c r="O6060" s="1" t="s">
        <v>26</v>
      </c>
      <c r="P6060" s="1" t="s">
        <v>26</v>
      </c>
      <c r="Q6060" s="1">
        <v>170</v>
      </c>
      <c r="R6060" s="1" t="s">
        <v>4132</v>
      </c>
      <c r="S6060" s="1" t="s">
        <v>4133</v>
      </c>
      <c r="T6060">
        <v>231</v>
      </c>
      <c r="U6060">
        <v>350</v>
      </c>
      <c r="V6060">
        <v>338</v>
      </c>
      <c r="W6060">
        <v>3.6</v>
      </c>
    </row>
    <row r="6061" spans="1:23" x14ac:dyDescent="0.2">
      <c r="A6061">
        <v>39</v>
      </c>
      <c r="B6061" t="s">
        <v>23</v>
      </c>
      <c r="C6061">
        <v>2022</v>
      </c>
      <c r="D6061">
        <v>44922</v>
      </c>
      <c r="E6061" t="s">
        <v>48</v>
      </c>
      <c r="F6061" s="1">
        <v>2</v>
      </c>
      <c r="G6061" t="s">
        <v>313</v>
      </c>
      <c r="I6061">
        <v>7.2</v>
      </c>
      <c r="J6061" t="s">
        <v>39</v>
      </c>
      <c r="K6061">
        <v>9</v>
      </c>
      <c r="L6061">
        <v>1</v>
      </c>
      <c r="N6061">
        <v>8</v>
      </c>
      <c r="O6061" s="1" t="s">
        <v>26</v>
      </c>
      <c r="P6061" s="1" t="s">
        <v>26</v>
      </c>
      <c r="Q6061" s="1">
        <v>170</v>
      </c>
      <c r="R6061" s="1" t="s">
        <v>4132</v>
      </c>
      <c r="S6061" s="1" t="s">
        <v>4133</v>
      </c>
      <c r="T6061">
        <v>300</v>
      </c>
      <c r="U6061">
        <v>340</v>
      </c>
      <c r="V6061">
        <v>338</v>
      </c>
      <c r="W6061">
        <v>3.6</v>
      </c>
    </row>
    <row r="6062" spans="1:23" x14ac:dyDescent="0.2">
      <c r="A6062">
        <v>39</v>
      </c>
      <c r="B6062" t="s">
        <v>23</v>
      </c>
      <c r="C6062">
        <v>2022</v>
      </c>
      <c r="D6062">
        <v>44922</v>
      </c>
      <c r="E6062" t="s">
        <v>48</v>
      </c>
      <c r="F6062" s="1">
        <v>3</v>
      </c>
      <c r="G6062" t="s">
        <v>313</v>
      </c>
      <c r="I6062">
        <v>7.2</v>
      </c>
      <c r="J6062" t="s">
        <v>39</v>
      </c>
      <c r="K6062">
        <v>6</v>
      </c>
      <c r="L6062">
        <v>1</v>
      </c>
      <c r="N6062">
        <v>5</v>
      </c>
      <c r="O6062" s="1" t="s">
        <v>26</v>
      </c>
      <c r="P6062" s="1" t="s">
        <v>26</v>
      </c>
      <c r="Q6062" s="1">
        <v>171</v>
      </c>
      <c r="R6062" s="1" t="s">
        <v>4134</v>
      </c>
      <c r="S6062" s="1" t="s">
        <v>4135</v>
      </c>
      <c r="T6062">
        <v>208</v>
      </c>
      <c r="U6062">
        <v>50</v>
      </c>
      <c r="V6062">
        <v>338</v>
      </c>
      <c r="W6062">
        <v>3.6</v>
      </c>
    </row>
    <row r="6063" spans="1:23" x14ac:dyDescent="0.2">
      <c r="A6063">
        <v>39</v>
      </c>
      <c r="B6063" t="s">
        <v>23</v>
      </c>
      <c r="C6063">
        <v>2022</v>
      </c>
      <c r="D6063">
        <v>44922</v>
      </c>
      <c r="E6063" t="s">
        <v>48</v>
      </c>
      <c r="F6063" s="1">
        <v>4</v>
      </c>
      <c r="G6063" t="s">
        <v>313</v>
      </c>
      <c r="I6063">
        <v>7.2</v>
      </c>
      <c r="J6063" t="s">
        <v>25</v>
      </c>
      <c r="K6063">
        <v>2</v>
      </c>
      <c r="L6063">
        <v>2</v>
      </c>
      <c r="N6063">
        <v>0</v>
      </c>
      <c r="O6063" s="1" t="s">
        <v>26</v>
      </c>
      <c r="P6063" s="1" t="s">
        <v>26</v>
      </c>
      <c r="Q6063" s="1">
        <v>172</v>
      </c>
      <c r="R6063" s="1" t="s">
        <v>4136</v>
      </c>
      <c r="S6063" s="1" t="s">
        <v>4137</v>
      </c>
      <c r="T6063">
        <v>500</v>
      </c>
      <c r="U6063">
        <v>300</v>
      </c>
      <c r="V6063">
        <v>338</v>
      </c>
      <c r="W6063">
        <v>3.6</v>
      </c>
    </row>
    <row r="6064" spans="1:23" x14ac:dyDescent="0.2">
      <c r="A6064">
        <v>39</v>
      </c>
      <c r="B6064" t="s">
        <v>23</v>
      </c>
      <c r="C6064">
        <v>2022</v>
      </c>
      <c r="D6064">
        <v>44922</v>
      </c>
      <c r="E6064" t="s">
        <v>48</v>
      </c>
      <c r="F6064" s="1">
        <v>5</v>
      </c>
      <c r="G6064" t="s">
        <v>313</v>
      </c>
      <c r="I6064">
        <v>7.2</v>
      </c>
      <c r="J6064" t="s">
        <v>25</v>
      </c>
      <c r="K6064">
        <v>1</v>
      </c>
      <c r="L6064">
        <v>1</v>
      </c>
      <c r="N6064">
        <v>0</v>
      </c>
      <c r="O6064" s="1" t="s">
        <v>26</v>
      </c>
      <c r="P6064" s="1" t="s">
        <v>26</v>
      </c>
      <c r="Q6064" s="1">
        <v>173</v>
      </c>
      <c r="R6064" s="1" t="s">
        <v>4138</v>
      </c>
      <c r="S6064" s="1" t="s">
        <v>4139</v>
      </c>
      <c r="T6064">
        <v>209</v>
      </c>
      <c r="U6064">
        <v>80</v>
      </c>
      <c r="V6064">
        <v>338</v>
      </c>
      <c r="W6064">
        <v>3.6</v>
      </c>
    </row>
    <row r="6065" spans="1:23" x14ac:dyDescent="0.2">
      <c r="A6065">
        <v>39</v>
      </c>
      <c r="B6065" t="s">
        <v>23</v>
      </c>
      <c r="C6065">
        <v>2022</v>
      </c>
      <c r="D6065">
        <v>44922</v>
      </c>
      <c r="E6065" t="s">
        <v>48</v>
      </c>
      <c r="F6065" s="1">
        <v>6</v>
      </c>
      <c r="G6065" t="s">
        <v>313</v>
      </c>
      <c r="I6065">
        <v>7.2</v>
      </c>
      <c r="J6065" t="s">
        <v>25</v>
      </c>
      <c r="K6065">
        <v>1</v>
      </c>
      <c r="L6065">
        <v>1</v>
      </c>
      <c r="N6065">
        <v>0</v>
      </c>
      <c r="O6065" s="1" t="s">
        <v>26</v>
      </c>
      <c r="P6065" s="1" t="s">
        <v>26</v>
      </c>
      <c r="Q6065" s="1">
        <v>174</v>
      </c>
      <c r="R6065" s="1" t="s">
        <v>4140</v>
      </c>
      <c r="S6065" s="1" t="s">
        <v>4141</v>
      </c>
      <c r="T6065">
        <v>92</v>
      </c>
      <c r="U6065">
        <v>290</v>
      </c>
      <c r="V6065">
        <v>338</v>
      </c>
      <c r="W6065">
        <v>3.6</v>
      </c>
    </row>
    <row r="6066" spans="1:23" x14ac:dyDescent="0.2">
      <c r="A6066">
        <v>39</v>
      </c>
      <c r="B6066" t="s">
        <v>23</v>
      </c>
      <c r="C6066">
        <v>2022</v>
      </c>
      <c r="D6066">
        <v>44922</v>
      </c>
      <c r="E6066" t="s">
        <v>48</v>
      </c>
      <c r="F6066" s="1">
        <v>1</v>
      </c>
      <c r="G6066" t="s">
        <v>442</v>
      </c>
      <c r="I6066">
        <v>7.8</v>
      </c>
      <c r="J6066" t="s">
        <v>25</v>
      </c>
      <c r="K6066">
        <v>8</v>
      </c>
      <c r="L6066">
        <v>7</v>
      </c>
      <c r="N6066">
        <v>1</v>
      </c>
      <c r="O6066" s="1" t="s">
        <v>26</v>
      </c>
      <c r="P6066" s="1" t="s">
        <v>26</v>
      </c>
      <c r="Q6066" s="1">
        <v>175</v>
      </c>
      <c r="R6066" s="1" t="s">
        <v>4142</v>
      </c>
      <c r="S6066" s="1" t="s">
        <v>4143</v>
      </c>
      <c r="T6066">
        <v>54</v>
      </c>
      <c r="U6066">
        <v>330</v>
      </c>
      <c r="V6066">
        <v>338</v>
      </c>
      <c r="W6066">
        <v>3.9</v>
      </c>
    </row>
    <row r="6067" spans="1:23" x14ac:dyDescent="0.2">
      <c r="A6067">
        <v>39</v>
      </c>
      <c r="B6067" t="s">
        <v>23</v>
      </c>
      <c r="C6067">
        <v>2022</v>
      </c>
      <c r="D6067">
        <v>44922</v>
      </c>
      <c r="E6067" t="s">
        <v>48</v>
      </c>
      <c r="F6067" s="1">
        <v>1</v>
      </c>
      <c r="G6067" t="s">
        <v>314</v>
      </c>
      <c r="I6067">
        <v>6.2</v>
      </c>
      <c r="J6067" t="s">
        <v>25</v>
      </c>
      <c r="K6067">
        <v>21</v>
      </c>
      <c r="L6067">
        <v>17</v>
      </c>
      <c r="N6067">
        <v>4</v>
      </c>
      <c r="O6067" s="1" t="s">
        <v>26</v>
      </c>
      <c r="P6067" s="1" t="s">
        <v>26</v>
      </c>
      <c r="Q6067" s="1">
        <v>176</v>
      </c>
      <c r="R6067" s="1" t="s">
        <v>4144</v>
      </c>
      <c r="S6067" s="1" t="s">
        <v>4145</v>
      </c>
      <c r="T6067">
        <v>321</v>
      </c>
      <c r="U6067">
        <v>25</v>
      </c>
      <c r="V6067">
        <v>338</v>
      </c>
      <c r="W6067">
        <v>3.1</v>
      </c>
    </row>
    <row r="6068" spans="1:23" x14ac:dyDescent="0.2">
      <c r="A6068">
        <v>39</v>
      </c>
      <c r="B6068" t="s">
        <v>23</v>
      </c>
      <c r="C6068">
        <v>2022</v>
      </c>
      <c r="D6068">
        <v>44922</v>
      </c>
      <c r="E6068" t="s">
        <v>48</v>
      </c>
      <c r="F6068" s="1">
        <v>1</v>
      </c>
      <c r="G6068" t="s">
        <v>315</v>
      </c>
      <c r="I6068">
        <v>5.8</v>
      </c>
      <c r="J6068" t="s">
        <v>25</v>
      </c>
      <c r="K6068">
        <v>11</v>
      </c>
      <c r="L6068">
        <v>11</v>
      </c>
      <c r="N6068">
        <v>0</v>
      </c>
      <c r="O6068" s="1" t="s">
        <v>26</v>
      </c>
      <c r="P6068" s="1" t="s">
        <v>26</v>
      </c>
      <c r="Q6068" s="1">
        <v>177</v>
      </c>
      <c r="R6068" s="1" t="s">
        <v>4146</v>
      </c>
      <c r="S6068" s="1" t="s">
        <v>4147</v>
      </c>
      <c r="T6068">
        <v>162</v>
      </c>
      <c r="U6068">
        <v>350</v>
      </c>
      <c r="V6068">
        <v>338</v>
      </c>
      <c r="W6068">
        <v>2.9</v>
      </c>
    </row>
    <row r="6069" spans="1:23" x14ac:dyDescent="0.2">
      <c r="A6069">
        <v>39</v>
      </c>
      <c r="B6069" t="s">
        <v>23</v>
      </c>
      <c r="C6069">
        <v>2022</v>
      </c>
      <c r="D6069">
        <v>44922</v>
      </c>
      <c r="E6069" t="s">
        <v>48</v>
      </c>
      <c r="F6069" s="1">
        <v>1</v>
      </c>
      <c r="G6069" t="s">
        <v>318</v>
      </c>
      <c r="I6069">
        <v>5</v>
      </c>
      <c r="J6069" t="s">
        <v>25</v>
      </c>
      <c r="K6069">
        <v>16</v>
      </c>
      <c r="L6069">
        <v>16</v>
      </c>
      <c r="N6069">
        <v>0</v>
      </c>
      <c r="O6069" s="1" t="s">
        <v>26</v>
      </c>
      <c r="P6069" s="1" t="s">
        <v>26</v>
      </c>
      <c r="Q6069" s="1">
        <v>178</v>
      </c>
      <c r="R6069" s="1" t="s">
        <v>4148</v>
      </c>
      <c r="S6069" s="1" t="s">
        <v>4149</v>
      </c>
      <c r="T6069">
        <v>469</v>
      </c>
      <c r="U6069">
        <v>330</v>
      </c>
      <c r="V6069">
        <v>338</v>
      </c>
      <c r="W6069">
        <v>2.5</v>
      </c>
    </row>
    <row r="6070" spans="1:23" x14ac:dyDescent="0.2">
      <c r="A6070">
        <v>39</v>
      </c>
      <c r="B6070" t="s">
        <v>23</v>
      </c>
      <c r="C6070">
        <v>2022</v>
      </c>
      <c r="D6070">
        <v>44922</v>
      </c>
      <c r="E6070" t="s">
        <v>48</v>
      </c>
      <c r="F6070" s="1">
        <v>2</v>
      </c>
      <c r="G6070" t="s">
        <v>318</v>
      </c>
      <c r="I6070">
        <v>5</v>
      </c>
      <c r="J6070" t="s">
        <v>25</v>
      </c>
      <c r="K6070">
        <v>13</v>
      </c>
      <c r="L6070">
        <v>13</v>
      </c>
      <c r="N6070">
        <v>7</v>
      </c>
      <c r="O6070" s="1" t="s">
        <v>26</v>
      </c>
      <c r="P6070" s="1" t="s">
        <v>26</v>
      </c>
      <c r="Q6070" s="1">
        <v>179</v>
      </c>
      <c r="R6070" s="1" t="s">
        <v>1934</v>
      </c>
      <c r="S6070" s="1" t="s">
        <v>4150</v>
      </c>
      <c r="T6070">
        <v>265</v>
      </c>
      <c r="U6070">
        <v>340</v>
      </c>
      <c r="V6070">
        <v>338</v>
      </c>
      <c r="W6070">
        <v>2.5</v>
      </c>
    </row>
    <row r="6071" spans="1:23" x14ac:dyDescent="0.2">
      <c r="A6071">
        <v>39</v>
      </c>
      <c r="B6071" t="s">
        <v>23</v>
      </c>
      <c r="C6071">
        <v>2022</v>
      </c>
      <c r="D6071">
        <v>44922</v>
      </c>
      <c r="E6071" t="s">
        <v>48</v>
      </c>
      <c r="F6071" s="1">
        <v>3</v>
      </c>
      <c r="G6071" t="s">
        <v>318</v>
      </c>
      <c r="I6071">
        <v>5</v>
      </c>
      <c r="J6071" t="s">
        <v>25</v>
      </c>
      <c r="K6071">
        <v>4</v>
      </c>
      <c r="L6071">
        <v>4</v>
      </c>
      <c r="N6071">
        <v>0</v>
      </c>
      <c r="O6071" s="1" t="s">
        <v>26</v>
      </c>
      <c r="P6071" s="1" t="s">
        <v>26</v>
      </c>
      <c r="Q6071" s="1">
        <v>180</v>
      </c>
      <c r="R6071" s="1" t="s">
        <v>4151</v>
      </c>
      <c r="S6071" s="1" t="s">
        <v>4152</v>
      </c>
      <c r="T6071">
        <v>76</v>
      </c>
      <c r="U6071">
        <v>330</v>
      </c>
      <c r="V6071">
        <v>338</v>
      </c>
      <c r="W6071">
        <v>2.5</v>
      </c>
    </row>
    <row r="6072" spans="1:23" x14ac:dyDescent="0.2">
      <c r="A6072">
        <v>39</v>
      </c>
      <c r="B6072" t="s">
        <v>23</v>
      </c>
      <c r="C6072">
        <v>2022</v>
      </c>
      <c r="D6072">
        <v>44922</v>
      </c>
      <c r="E6072" t="s">
        <v>48</v>
      </c>
      <c r="F6072" s="1">
        <v>4</v>
      </c>
      <c r="G6072" t="s">
        <v>318</v>
      </c>
      <c r="I6072">
        <v>5</v>
      </c>
      <c r="J6072" t="s">
        <v>25</v>
      </c>
      <c r="K6072">
        <v>69</v>
      </c>
      <c r="L6072">
        <v>50</v>
      </c>
      <c r="N6072">
        <v>19</v>
      </c>
      <c r="O6072" s="1" t="s">
        <v>26</v>
      </c>
      <c r="P6072" s="1" t="s">
        <v>26</v>
      </c>
      <c r="Q6072" s="1">
        <v>181</v>
      </c>
      <c r="R6072" s="1" t="s">
        <v>4151</v>
      </c>
      <c r="S6072" s="1" t="s">
        <v>4153</v>
      </c>
      <c r="T6072">
        <v>89</v>
      </c>
      <c r="U6072">
        <v>310</v>
      </c>
      <c r="V6072">
        <v>338</v>
      </c>
      <c r="W6072">
        <v>2.5</v>
      </c>
    </row>
    <row r="6073" spans="1:23" x14ac:dyDescent="0.2">
      <c r="A6073">
        <v>39</v>
      </c>
      <c r="B6073" t="s">
        <v>23</v>
      </c>
      <c r="C6073">
        <v>2022</v>
      </c>
      <c r="D6073">
        <v>44922</v>
      </c>
      <c r="E6073" t="s">
        <v>48</v>
      </c>
      <c r="F6073" s="1">
        <v>5</v>
      </c>
      <c r="G6073" t="s">
        <v>318</v>
      </c>
      <c r="I6073">
        <v>5</v>
      </c>
      <c r="J6073" t="s">
        <v>39</v>
      </c>
      <c r="K6073">
        <v>1</v>
      </c>
      <c r="L6073">
        <v>1</v>
      </c>
      <c r="N6073">
        <v>0</v>
      </c>
      <c r="O6073" s="1" t="s">
        <v>26</v>
      </c>
      <c r="P6073" s="1" t="s">
        <v>26</v>
      </c>
      <c r="Q6073" s="1">
        <v>181</v>
      </c>
      <c r="R6073" s="1" t="s">
        <v>4151</v>
      </c>
      <c r="S6073" s="1" t="s">
        <v>4153</v>
      </c>
      <c r="T6073">
        <v>190</v>
      </c>
      <c r="U6073">
        <v>290</v>
      </c>
      <c r="V6073">
        <v>338</v>
      </c>
      <c r="W6073">
        <v>2.5</v>
      </c>
    </row>
    <row r="6074" spans="1:23" x14ac:dyDescent="0.2">
      <c r="A6074">
        <v>39</v>
      </c>
      <c r="B6074" t="s">
        <v>23</v>
      </c>
      <c r="C6074">
        <v>2022</v>
      </c>
      <c r="D6074">
        <v>44922</v>
      </c>
      <c r="E6074" t="s">
        <v>48</v>
      </c>
      <c r="F6074" s="1">
        <v>6</v>
      </c>
      <c r="G6074" t="s">
        <v>318</v>
      </c>
      <c r="I6074">
        <v>5</v>
      </c>
      <c r="J6074" t="s">
        <v>25</v>
      </c>
      <c r="K6074">
        <v>2</v>
      </c>
      <c r="L6074">
        <v>2</v>
      </c>
      <c r="N6074">
        <v>0</v>
      </c>
      <c r="O6074" s="1" t="s">
        <v>26</v>
      </c>
      <c r="P6074" s="1" t="s">
        <v>26</v>
      </c>
      <c r="Q6074" s="1">
        <v>181</v>
      </c>
      <c r="R6074" s="1" t="s">
        <v>4151</v>
      </c>
      <c r="S6074" s="1" t="s">
        <v>4153</v>
      </c>
      <c r="T6074">
        <v>411</v>
      </c>
      <c r="U6074">
        <v>20</v>
      </c>
      <c r="V6074">
        <v>338</v>
      </c>
      <c r="W6074">
        <v>2.5</v>
      </c>
    </row>
    <row r="6075" spans="1:23" x14ac:dyDescent="0.2">
      <c r="A6075">
        <v>39</v>
      </c>
      <c r="B6075" t="s">
        <v>23</v>
      </c>
      <c r="C6075">
        <v>2022</v>
      </c>
      <c r="D6075">
        <v>44922</v>
      </c>
      <c r="E6075" t="s">
        <v>48</v>
      </c>
      <c r="F6075" s="1">
        <v>7</v>
      </c>
      <c r="G6075" t="s">
        <v>318</v>
      </c>
      <c r="I6075">
        <v>5</v>
      </c>
      <c r="J6075" t="s">
        <v>25</v>
      </c>
      <c r="K6075">
        <v>3</v>
      </c>
      <c r="L6075">
        <v>3</v>
      </c>
      <c r="N6075">
        <v>0</v>
      </c>
      <c r="O6075" s="1" t="s">
        <v>26</v>
      </c>
      <c r="P6075" s="1" t="s">
        <v>26</v>
      </c>
      <c r="Q6075" s="1">
        <v>182</v>
      </c>
      <c r="R6075" s="1" t="s">
        <v>4154</v>
      </c>
      <c r="S6075" s="1" t="s">
        <v>4155</v>
      </c>
      <c r="T6075">
        <v>263</v>
      </c>
      <c r="U6075">
        <v>20</v>
      </c>
      <c r="V6075">
        <v>338</v>
      </c>
      <c r="W6075">
        <v>2.5</v>
      </c>
    </row>
    <row r="6076" spans="1:23" x14ac:dyDescent="0.2">
      <c r="A6076">
        <v>39</v>
      </c>
      <c r="B6076" t="s">
        <v>23</v>
      </c>
      <c r="C6076">
        <v>2022</v>
      </c>
      <c r="D6076">
        <v>44922</v>
      </c>
      <c r="E6076" t="s">
        <v>48</v>
      </c>
      <c r="F6076" s="1">
        <v>8</v>
      </c>
      <c r="G6076" t="s">
        <v>318</v>
      </c>
      <c r="I6076">
        <v>5</v>
      </c>
      <c r="J6076" t="s">
        <v>25</v>
      </c>
      <c r="K6076">
        <v>19</v>
      </c>
      <c r="L6076">
        <v>19</v>
      </c>
      <c r="N6076">
        <v>0</v>
      </c>
      <c r="O6076" s="1" t="s">
        <v>26</v>
      </c>
      <c r="P6076" s="1" t="s">
        <v>26</v>
      </c>
      <c r="Q6076" s="1">
        <v>183</v>
      </c>
      <c r="R6076" s="1" t="s">
        <v>4156</v>
      </c>
      <c r="S6076" s="1" t="s">
        <v>4157</v>
      </c>
      <c r="T6076">
        <v>128</v>
      </c>
      <c r="U6076">
        <v>350</v>
      </c>
      <c r="V6076">
        <v>338</v>
      </c>
      <c r="W6076">
        <v>2.5</v>
      </c>
    </row>
    <row r="6077" spans="1:23" x14ac:dyDescent="0.2">
      <c r="A6077">
        <v>39</v>
      </c>
      <c r="B6077" t="s">
        <v>23</v>
      </c>
      <c r="C6077">
        <v>2022</v>
      </c>
      <c r="D6077">
        <v>44922</v>
      </c>
      <c r="E6077" t="s">
        <v>48</v>
      </c>
      <c r="F6077" s="1">
        <v>9</v>
      </c>
      <c r="G6077" t="s">
        <v>318</v>
      </c>
      <c r="I6077">
        <v>5</v>
      </c>
      <c r="J6077" t="s">
        <v>25</v>
      </c>
      <c r="K6077">
        <v>12</v>
      </c>
      <c r="L6077">
        <v>12</v>
      </c>
      <c r="N6077">
        <v>0</v>
      </c>
      <c r="O6077" s="1" t="s">
        <v>26</v>
      </c>
      <c r="P6077" s="1" t="s">
        <v>26</v>
      </c>
      <c r="Q6077" s="1">
        <v>184</v>
      </c>
      <c r="R6077" s="1" t="s">
        <v>4158</v>
      </c>
      <c r="S6077" s="1" t="s">
        <v>4159</v>
      </c>
      <c r="T6077">
        <v>207</v>
      </c>
      <c r="U6077">
        <v>335</v>
      </c>
      <c r="V6077">
        <v>338</v>
      </c>
      <c r="W6077">
        <v>2.5</v>
      </c>
    </row>
    <row r="6078" spans="1:23" x14ac:dyDescent="0.2">
      <c r="A6078">
        <v>39</v>
      </c>
      <c r="B6078" t="s">
        <v>23</v>
      </c>
      <c r="C6078">
        <v>2022</v>
      </c>
      <c r="D6078">
        <v>44922</v>
      </c>
      <c r="E6078" t="s">
        <v>48</v>
      </c>
      <c r="F6078" s="1">
        <v>10</v>
      </c>
      <c r="G6078" t="s">
        <v>318</v>
      </c>
      <c r="I6078">
        <v>5</v>
      </c>
      <c r="J6078" t="s">
        <v>25</v>
      </c>
      <c r="K6078">
        <v>28</v>
      </c>
      <c r="L6078">
        <v>28</v>
      </c>
      <c r="N6078">
        <v>0</v>
      </c>
      <c r="O6078" s="1" t="s">
        <v>26</v>
      </c>
      <c r="P6078" s="1" t="s">
        <v>26</v>
      </c>
      <c r="Q6078" s="1">
        <v>185</v>
      </c>
      <c r="R6078" s="1" t="s">
        <v>4160</v>
      </c>
      <c r="S6078" s="1" t="s">
        <v>4161</v>
      </c>
      <c r="T6078">
        <v>414</v>
      </c>
      <c r="U6078">
        <v>340</v>
      </c>
      <c r="V6078">
        <v>338</v>
      </c>
      <c r="W6078">
        <v>2.5</v>
      </c>
    </row>
    <row r="6079" spans="1:23" x14ac:dyDescent="0.2">
      <c r="A6079">
        <v>39</v>
      </c>
      <c r="B6079" t="s">
        <v>23</v>
      </c>
      <c r="C6079">
        <v>2022</v>
      </c>
      <c r="D6079">
        <v>44922</v>
      </c>
      <c r="E6079" t="s">
        <v>48</v>
      </c>
      <c r="F6079" s="1">
        <v>11</v>
      </c>
      <c r="G6079" t="s">
        <v>318</v>
      </c>
      <c r="I6079">
        <v>5</v>
      </c>
      <c r="J6079" t="s">
        <v>25</v>
      </c>
      <c r="K6079">
        <v>1</v>
      </c>
      <c r="L6079">
        <v>1</v>
      </c>
      <c r="N6079">
        <v>0</v>
      </c>
      <c r="O6079" s="1" t="s">
        <v>26</v>
      </c>
      <c r="P6079" s="1" t="s">
        <v>26</v>
      </c>
      <c r="Q6079" s="1">
        <v>185</v>
      </c>
      <c r="R6079" s="1" t="s">
        <v>4160</v>
      </c>
      <c r="S6079" s="1" t="s">
        <v>4161</v>
      </c>
      <c r="T6079">
        <v>90</v>
      </c>
      <c r="U6079">
        <v>30</v>
      </c>
      <c r="V6079">
        <v>338</v>
      </c>
      <c r="W6079">
        <v>2.5</v>
      </c>
    </row>
    <row r="6080" spans="1:23" x14ac:dyDescent="0.2">
      <c r="A6080">
        <v>39</v>
      </c>
      <c r="B6080" t="s">
        <v>23</v>
      </c>
      <c r="C6080">
        <v>2022</v>
      </c>
      <c r="D6080">
        <v>44922</v>
      </c>
      <c r="E6080" t="s">
        <v>48</v>
      </c>
      <c r="F6080" s="1">
        <v>12</v>
      </c>
      <c r="G6080" t="s">
        <v>318</v>
      </c>
      <c r="I6080">
        <v>5</v>
      </c>
      <c r="J6080" t="s">
        <v>39</v>
      </c>
      <c r="K6080">
        <v>6</v>
      </c>
      <c r="L6080">
        <v>1</v>
      </c>
      <c r="N6080">
        <v>5</v>
      </c>
      <c r="O6080" s="1" t="s">
        <v>26</v>
      </c>
      <c r="P6080" s="1" t="s">
        <v>26</v>
      </c>
      <c r="Q6080" s="1">
        <v>186</v>
      </c>
      <c r="R6080" s="1" t="s">
        <v>4162</v>
      </c>
      <c r="S6080" s="1" t="s">
        <v>4163</v>
      </c>
      <c r="T6080">
        <v>180</v>
      </c>
      <c r="U6080">
        <v>330</v>
      </c>
      <c r="V6080">
        <v>338</v>
      </c>
      <c r="W6080">
        <v>2.5</v>
      </c>
    </row>
    <row r="6081" spans="1:23" x14ac:dyDescent="0.2">
      <c r="A6081">
        <v>39</v>
      </c>
      <c r="B6081" t="s">
        <v>23</v>
      </c>
      <c r="C6081">
        <v>2022</v>
      </c>
      <c r="D6081">
        <v>44922</v>
      </c>
      <c r="E6081" t="s">
        <v>48</v>
      </c>
      <c r="F6081" s="1">
        <v>13</v>
      </c>
      <c r="G6081" t="s">
        <v>318</v>
      </c>
      <c r="I6081">
        <v>5</v>
      </c>
      <c r="J6081" t="s">
        <v>39</v>
      </c>
      <c r="K6081">
        <v>18</v>
      </c>
      <c r="L6081">
        <v>1</v>
      </c>
      <c r="N6081">
        <v>17</v>
      </c>
      <c r="O6081" s="1" t="s">
        <v>26</v>
      </c>
      <c r="P6081" s="1" t="s">
        <v>26</v>
      </c>
      <c r="Q6081" s="1">
        <v>187</v>
      </c>
      <c r="R6081" s="1" t="s">
        <v>4164</v>
      </c>
      <c r="S6081" s="1" t="s">
        <v>4165</v>
      </c>
      <c r="T6081">
        <v>140</v>
      </c>
      <c r="U6081">
        <v>340</v>
      </c>
      <c r="V6081">
        <v>338</v>
      </c>
      <c r="W6081">
        <v>2.5</v>
      </c>
    </row>
    <row r="6082" spans="1:23" x14ac:dyDescent="0.2">
      <c r="A6082">
        <v>39</v>
      </c>
      <c r="B6082" t="s">
        <v>23</v>
      </c>
      <c r="C6082">
        <v>2022</v>
      </c>
      <c r="D6082">
        <v>44922</v>
      </c>
      <c r="E6082" t="s">
        <v>48</v>
      </c>
      <c r="F6082" s="1">
        <v>14</v>
      </c>
      <c r="G6082" t="s">
        <v>318</v>
      </c>
      <c r="I6082">
        <v>5</v>
      </c>
      <c r="J6082" t="s">
        <v>25</v>
      </c>
      <c r="K6082">
        <v>1</v>
      </c>
      <c r="L6082">
        <v>1</v>
      </c>
      <c r="N6082">
        <v>0</v>
      </c>
      <c r="O6082" s="1" t="s">
        <v>26</v>
      </c>
      <c r="P6082" s="1" t="s">
        <v>26</v>
      </c>
      <c r="Q6082" s="1">
        <v>187</v>
      </c>
      <c r="R6082" s="1" t="s">
        <v>4164</v>
      </c>
      <c r="S6082" s="1" t="s">
        <v>4165</v>
      </c>
      <c r="T6082">
        <v>270</v>
      </c>
      <c r="U6082">
        <v>30</v>
      </c>
      <c r="V6082">
        <v>338</v>
      </c>
      <c r="W6082">
        <v>2.5</v>
      </c>
    </row>
    <row r="6083" spans="1:23" x14ac:dyDescent="0.2">
      <c r="A6083">
        <v>39</v>
      </c>
      <c r="B6083" t="s">
        <v>23</v>
      </c>
      <c r="C6083">
        <v>2022</v>
      </c>
      <c r="D6083">
        <v>44922</v>
      </c>
      <c r="E6083" t="s">
        <v>48</v>
      </c>
      <c r="F6083" s="1">
        <v>1</v>
      </c>
      <c r="G6083" t="s">
        <v>320</v>
      </c>
      <c r="I6083">
        <v>4.8</v>
      </c>
      <c r="J6083" t="s">
        <v>39</v>
      </c>
      <c r="K6083">
        <v>7</v>
      </c>
      <c r="L6083">
        <v>7</v>
      </c>
      <c r="N6083">
        <v>0</v>
      </c>
      <c r="O6083" s="1" t="s">
        <v>26</v>
      </c>
      <c r="P6083" s="1" t="s">
        <v>26</v>
      </c>
      <c r="Q6083" s="1">
        <v>188</v>
      </c>
      <c r="R6083" s="1" t="s">
        <v>4166</v>
      </c>
      <c r="S6083" s="1" t="s">
        <v>4167</v>
      </c>
      <c r="T6083">
        <v>200</v>
      </c>
      <c r="U6083">
        <v>315</v>
      </c>
      <c r="V6083">
        <v>338</v>
      </c>
      <c r="W6083">
        <v>2.4</v>
      </c>
    </row>
    <row r="6084" spans="1:23" x14ac:dyDescent="0.2">
      <c r="A6084">
        <v>39</v>
      </c>
      <c r="B6084" t="s">
        <v>23</v>
      </c>
      <c r="C6084">
        <v>2022</v>
      </c>
      <c r="D6084">
        <v>44922</v>
      </c>
      <c r="E6084" t="s">
        <v>48</v>
      </c>
      <c r="F6084" s="1">
        <v>2</v>
      </c>
      <c r="G6084" t="s">
        <v>320</v>
      </c>
      <c r="I6084">
        <v>4.8</v>
      </c>
      <c r="J6084" t="s">
        <v>25</v>
      </c>
      <c r="K6084">
        <v>5</v>
      </c>
      <c r="L6084">
        <v>5</v>
      </c>
      <c r="N6084">
        <v>0</v>
      </c>
      <c r="O6084" s="1" t="s">
        <v>26</v>
      </c>
      <c r="P6084" s="1" t="s">
        <v>26</v>
      </c>
      <c r="Q6084" s="1">
        <v>189</v>
      </c>
      <c r="R6084" s="1" t="s">
        <v>4168</v>
      </c>
      <c r="S6084" s="1" t="s">
        <v>4169</v>
      </c>
      <c r="T6084">
        <v>603</v>
      </c>
      <c r="U6084">
        <v>330</v>
      </c>
      <c r="V6084">
        <v>338</v>
      </c>
      <c r="W6084">
        <v>2.4</v>
      </c>
    </row>
    <row r="6085" spans="1:23" x14ac:dyDescent="0.2">
      <c r="A6085">
        <v>39</v>
      </c>
      <c r="B6085" t="s">
        <v>23</v>
      </c>
      <c r="C6085">
        <v>2022</v>
      </c>
      <c r="D6085">
        <v>44922</v>
      </c>
      <c r="E6085" t="s">
        <v>48</v>
      </c>
      <c r="F6085" s="1">
        <v>3</v>
      </c>
      <c r="G6085" t="s">
        <v>320</v>
      </c>
      <c r="I6085">
        <v>4.8</v>
      </c>
      <c r="J6085" t="s">
        <v>39</v>
      </c>
      <c r="K6085">
        <v>3</v>
      </c>
      <c r="L6085">
        <v>1</v>
      </c>
      <c r="N6085">
        <v>2</v>
      </c>
      <c r="O6085" s="1" t="s">
        <v>26</v>
      </c>
      <c r="P6085" s="1" t="s">
        <v>26</v>
      </c>
      <c r="Q6085" s="1">
        <v>189</v>
      </c>
      <c r="R6085" s="1" t="s">
        <v>4168</v>
      </c>
      <c r="S6085" s="1" t="s">
        <v>4169</v>
      </c>
      <c r="T6085">
        <v>392</v>
      </c>
      <c r="U6085">
        <v>320</v>
      </c>
      <c r="V6085">
        <v>338</v>
      </c>
      <c r="W6085">
        <v>2.4</v>
      </c>
    </row>
    <row r="6086" spans="1:23" x14ac:dyDescent="0.2">
      <c r="A6086">
        <v>39</v>
      </c>
      <c r="B6086" t="s">
        <v>23</v>
      </c>
      <c r="C6086">
        <v>2022</v>
      </c>
      <c r="D6086">
        <v>44922</v>
      </c>
      <c r="E6086" t="s">
        <v>48</v>
      </c>
      <c r="F6086" s="1">
        <v>4</v>
      </c>
      <c r="G6086" t="s">
        <v>320</v>
      </c>
      <c r="I6086">
        <v>4.8</v>
      </c>
      <c r="J6086" t="s">
        <v>25</v>
      </c>
      <c r="K6086">
        <v>120</v>
      </c>
      <c r="L6086">
        <v>120</v>
      </c>
      <c r="N6086">
        <v>0</v>
      </c>
      <c r="O6086" s="1" t="s">
        <v>26</v>
      </c>
      <c r="P6086" s="1" t="s">
        <v>26</v>
      </c>
      <c r="Q6086" s="1">
        <v>190</v>
      </c>
      <c r="R6086" s="1" t="s">
        <v>4170</v>
      </c>
      <c r="S6086" s="1" t="s">
        <v>4171</v>
      </c>
      <c r="T6086">
        <v>132</v>
      </c>
      <c r="U6086">
        <v>0</v>
      </c>
      <c r="V6086">
        <v>338</v>
      </c>
      <c r="W6086">
        <v>2.4</v>
      </c>
    </row>
    <row r="6087" spans="1:23" x14ac:dyDescent="0.2">
      <c r="A6087">
        <v>39</v>
      </c>
      <c r="B6087" t="s">
        <v>23</v>
      </c>
      <c r="C6087">
        <v>2022</v>
      </c>
      <c r="D6087">
        <v>44922</v>
      </c>
      <c r="E6087" t="s">
        <v>48</v>
      </c>
      <c r="F6087" s="1">
        <v>5</v>
      </c>
      <c r="G6087" t="s">
        <v>320</v>
      </c>
      <c r="I6087">
        <v>4.8</v>
      </c>
      <c r="J6087" t="s">
        <v>39</v>
      </c>
      <c r="K6087">
        <v>23</v>
      </c>
      <c r="L6087">
        <v>5</v>
      </c>
      <c r="N6087">
        <v>18</v>
      </c>
      <c r="O6087" s="1" t="s">
        <v>26</v>
      </c>
      <c r="P6087" s="1" t="s">
        <v>26</v>
      </c>
      <c r="Q6087" s="1">
        <v>190</v>
      </c>
      <c r="R6087" s="1" t="s">
        <v>4170</v>
      </c>
      <c r="S6087" s="1" t="s">
        <v>4171</v>
      </c>
      <c r="T6087">
        <v>700</v>
      </c>
      <c r="U6087">
        <v>45</v>
      </c>
      <c r="V6087">
        <v>338</v>
      </c>
      <c r="W6087">
        <v>2.4</v>
      </c>
    </row>
    <row r="6088" spans="1:23" x14ac:dyDescent="0.2">
      <c r="A6088">
        <v>39</v>
      </c>
      <c r="B6088" t="s">
        <v>23</v>
      </c>
      <c r="C6088">
        <v>2022</v>
      </c>
      <c r="D6088">
        <v>44922</v>
      </c>
      <c r="E6088" t="s">
        <v>48</v>
      </c>
      <c r="F6088" s="1">
        <v>6</v>
      </c>
      <c r="G6088" t="s">
        <v>320</v>
      </c>
      <c r="I6088">
        <v>4.8</v>
      </c>
      <c r="J6088" t="s">
        <v>25</v>
      </c>
      <c r="K6088">
        <v>18</v>
      </c>
      <c r="L6088">
        <v>18</v>
      </c>
      <c r="N6088">
        <v>0</v>
      </c>
      <c r="O6088" s="1" t="s">
        <v>26</v>
      </c>
      <c r="P6088" s="1" t="s">
        <v>26</v>
      </c>
      <c r="Q6088" s="1">
        <v>190</v>
      </c>
      <c r="R6088" s="1" t="s">
        <v>4170</v>
      </c>
      <c r="S6088" s="1" t="s">
        <v>4171</v>
      </c>
      <c r="T6088">
        <v>253</v>
      </c>
      <c r="U6088">
        <v>325</v>
      </c>
      <c r="V6088">
        <v>338</v>
      </c>
      <c r="W6088">
        <v>2.4</v>
      </c>
    </row>
    <row r="6089" spans="1:23" x14ac:dyDescent="0.2">
      <c r="A6089">
        <v>39</v>
      </c>
      <c r="B6089" t="s">
        <v>23</v>
      </c>
      <c r="C6089">
        <v>2022</v>
      </c>
      <c r="D6089">
        <v>44922</v>
      </c>
      <c r="E6089" t="s">
        <v>48</v>
      </c>
      <c r="F6089" s="1">
        <v>7</v>
      </c>
      <c r="G6089" t="s">
        <v>320</v>
      </c>
      <c r="I6089">
        <v>4.8</v>
      </c>
      <c r="J6089" t="s">
        <v>25</v>
      </c>
      <c r="K6089">
        <v>2</v>
      </c>
      <c r="L6089">
        <v>2</v>
      </c>
      <c r="N6089">
        <v>0</v>
      </c>
      <c r="O6089" s="1" t="s">
        <v>26</v>
      </c>
      <c r="P6089" s="1" t="s">
        <v>26</v>
      </c>
      <c r="Q6089" s="1">
        <v>190</v>
      </c>
      <c r="R6089" s="1" t="s">
        <v>4170</v>
      </c>
      <c r="S6089" s="1" t="s">
        <v>4171</v>
      </c>
      <c r="T6089">
        <v>474</v>
      </c>
      <c r="U6089">
        <v>474</v>
      </c>
      <c r="V6089">
        <v>338</v>
      </c>
      <c r="W6089">
        <v>2.4</v>
      </c>
    </row>
    <row r="6090" spans="1:23" x14ac:dyDescent="0.2">
      <c r="A6090">
        <v>39</v>
      </c>
      <c r="B6090" t="s">
        <v>23</v>
      </c>
      <c r="C6090">
        <v>2022</v>
      </c>
      <c r="D6090">
        <v>44922</v>
      </c>
      <c r="E6090" t="s">
        <v>48</v>
      </c>
      <c r="F6090" s="1">
        <v>8</v>
      </c>
      <c r="G6090" t="s">
        <v>320</v>
      </c>
      <c r="I6090">
        <v>4.8</v>
      </c>
      <c r="J6090" t="s">
        <v>25</v>
      </c>
      <c r="K6090">
        <v>1</v>
      </c>
      <c r="L6090">
        <v>1</v>
      </c>
      <c r="N6090">
        <v>0</v>
      </c>
      <c r="O6090" s="1" t="s">
        <v>26</v>
      </c>
      <c r="P6090" s="1" t="s">
        <v>26</v>
      </c>
      <c r="Q6090" s="1">
        <v>191</v>
      </c>
      <c r="R6090" s="1" t="s">
        <v>4172</v>
      </c>
      <c r="S6090" s="1" t="s">
        <v>4173</v>
      </c>
      <c r="T6090">
        <v>220</v>
      </c>
      <c r="U6090">
        <v>220</v>
      </c>
      <c r="V6090">
        <v>338</v>
      </c>
      <c r="W6090">
        <v>2.4</v>
      </c>
    </row>
    <row r="6091" spans="1:23" x14ac:dyDescent="0.2">
      <c r="A6091">
        <v>39</v>
      </c>
      <c r="B6091" t="s">
        <v>23</v>
      </c>
      <c r="C6091">
        <v>2022</v>
      </c>
      <c r="D6091">
        <v>44922</v>
      </c>
      <c r="E6091" t="s">
        <v>24</v>
      </c>
      <c r="F6091" s="1">
        <v>1</v>
      </c>
      <c r="G6091" t="s">
        <v>334</v>
      </c>
      <c r="I6091">
        <v>7</v>
      </c>
      <c r="J6091" t="s">
        <v>25</v>
      </c>
      <c r="K6091">
        <v>5</v>
      </c>
      <c r="L6091">
        <v>5</v>
      </c>
      <c r="N6091">
        <v>0</v>
      </c>
      <c r="O6091" s="1" t="s">
        <v>26</v>
      </c>
      <c r="P6091" s="1" t="s">
        <v>26</v>
      </c>
      <c r="Q6091" s="1">
        <v>192</v>
      </c>
      <c r="R6091" s="1" t="s">
        <v>4154</v>
      </c>
      <c r="S6091" s="1" t="s">
        <v>4174</v>
      </c>
      <c r="T6091">
        <v>430</v>
      </c>
      <c r="U6091">
        <v>280</v>
      </c>
      <c r="V6091">
        <v>277</v>
      </c>
      <c r="W6091">
        <v>3.5</v>
      </c>
    </row>
    <row r="6092" spans="1:23" x14ac:dyDescent="0.2">
      <c r="A6092">
        <v>39</v>
      </c>
      <c r="B6092" t="s">
        <v>23</v>
      </c>
      <c r="C6092">
        <v>2022</v>
      </c>
      <c r="D6092">
        <v>44922</v>
      </c>
      <c r="E6092" t="s">
        <v>24</v>
      </c>
      <c r="F6092" s="1">
        <v>2</v>
      </c>
      <c r="G6092" t="s">
        <v>334</v>
      </c>
      <c r="I6092">
        <v>7</v>
      </c>
      <c r="J6092" t="s">
        <v>25</v>
      </c>
      <c r="K6092">
        <v>1</v>
      </c>
      <c r="L6092">
        <v>1</v>
      </c>
      <c r="N6092">
        <v>0</v>
      </c>
      <c r="O6092" s="1" t="s">
        <v>26</v>
      </c>
      <c r="P6092" s="1" t="s">
        <v>26</v>
      </c>
      <c r="Q6092" s="1">
        <v>192</v>
      </c>
      <c r="R6092" s="1" t="s">
        <v>4154</v>
      </c>
      <c r="S6092" s="1" t="s">
        <v>4175</v>
      </c>
      <c r="T6092">
        <v>124</v>
      </c>
      <c r="U6092">
        <v>320</v>
      </c>
      <c r="V6092">
        <v>277</v>
      </c>
      <c r="W6092">
        <v>3.5</v>
      </c>
    </row>
    <row r="6093" spans="1:23" x14ac:dyDescent="0.2">
      <c r="A6093">
        <v>39</v>
      </c>
      <c r="B6093" t="s">
        <v>23</v>
      </c>
      <c r="C6093">
        <v>2022</v>
      </c>
      <c r="D6093">
        <v>44922</v>
      </c>
      <c r="E6093" t="s">
        <v>24</v>
      </c>
      <c r="F6093" s="1">
        <v>3</v>
      </c>
      <c r="G6093" t="s">
        <v>334</v>
      </c>
      <c r="I6093">
        <v>7</v>
      </c>
      <c r="J6093" t="s">
        <v>25</v>
      </c>
      <c r="K6093">
        <v>2</v>
      </c>
      <c r="L6093">
        <v>2</v>
      </c>
      <c r="N6093">
        <v>0</v>
      </c>
      <c r="O6093" s="1" t="s">
        <v>26</v>
      </c>
      <c r="P6093" s="1" t="s">
        <v>26</v>
      </c>
      <c r="Q6093" s="1">
        <v>193</v>
      </c>
      <c r="R6093" s="1" t="s">
        <v>4176</v>
      </c>
      <c r="S6093" s="1" t="s">
        <v>4175</v>
      </c>
      <c r="T6093">
        <v>140</v>
      </c>
      <c r="U6093">
        <v>50</v>
      </c>
      <c r="V6093">
        <v>277</v>
      </c>
      <c r="W6093">
        <v>3.5</v>
      </c>
    </row>
    <row r="6094" spans="1:23" x14ac:dyDescent="0.2">
      <c r="A6094">
        <v>39</v>
      </c>
      <c r="B6094" t="s">
        <v>23</v>
      </c>
      <c r="C6094">
        <v>2022</v>
      </c>
      <c r="D6094">
        <v>44922</v>
      </c>
      <c r="E6094" t="s">
        <v>24</v>
      </c>
      <c r="F6094" s="1">
        <v>4</v>
      </c>
      <c r="G6094" t="s">
        <v>334</v>
      </c>
      <c r="I6094">
        <v>7</v>
      </c>
      <c r="J6094" t="s">
        <v>25</v>
      </c>
      <c r="K6094">
        <v>1</v>
      </c>
      <c r="L6094">
        <v>1</v>
      </c>
      <c r="N6094">
        <v>0</v>
      </c>
      <c r="O6094" s="1" t="s">
        <v>26</v>
      </c>
      <c r="P6094" s="1" t="s">
        <v>26</v>
      </c>
      <c r="Q6094" s="1">
        <v>194</v>
      </c>
      <c r="R6094" s="1" t="s">
        <v>4177</v>
      </c>
      <c r="S6094" s="1" t="s">
        <v>4178</v>
      </c>
      <c r="T6094">
        <v>78</v>
      </c>
      <c r="U6094">
        <v>40</v>
      </c>
      <c r="V6094">
        <v>277</v>
      </c>
      <c r="W6094">
        <v>3.5</v>
      </c>
    </row>
    <row r="6095" spans="1:23" x14ac:dyDescent="0.2">
      <c r="A6095">
        <v>39</v>
      </c>
      <c r="B6095" t="s">
        <v>23</v>
      </c>
      <c r="C6095">
        <v>2022</v>
      </c>
      <c r="D6095">
        <v>44922</v>
      </c>
      <c r="E6095" t="s">
        <v>24</v>
      </c>
      <c r="F6095" s="1">
        <v>5</v>
      </c>
      <c r="G6095" t="s">
        <v>334</v>
      </c>
      <c r="I6095">
        <v>7</v>
      </c>
      <c r="J6095" t="s">
        <v>25</v>
      </c>
      <c r="K6095">
        <v>1</v>
      </c>
      <c r="L6095">
        <v>1</v>
      </c>
      <c r="N6095">
        <v>0</v>
      </c>
      <c r="O6095" s="1" t="s">
        <v>26</v>
      </c>
      <c r="P6095" s="1" t="s">
        <v>26</v>
      </c>
      <c r="Q6095" s="1">
        <v>194</v>
      </c>
      <c r="R6095" s="1" t="s">
        <v>4177</v>
      </c>
      <c r="S6095" s="1" t="s">
        <v>4178</v>
      </c>
      <c r="T6095">
        <v>137</v>
      </c>
      <c r="U6095">
        <v>300</v>
      </c>
      <c r="V6095">
        <v>277</v>
      </c>
      <c r="W6095">
        <v>3.5</v>
      </c>
    </row>
    <row r="6096" spans="1:23" x14ac:dyDescent="0.2">
      <c r="A6096">
        <v>39</v>
      </c>
      <c r="B6096" t="s">
        <v>23</v>
      </c>
      <c r="C6096">
        <v>2022</v>
      </c>
      <c r="D6096">
        <v>44922</v>
      </c>
      <c r="E6096" t="s">
        <v>24</v>
      </c>
      <c r="F6096" s="1">
        <v>6</v>
      </c>
      <c r="G6096" t="s">
        <v>334</v>
      </c>
      <c r="I6096">
        <v>7</v>
      </c>
      <c r="J6096" t="s">
        <v>25</v>
      </c>
      <c r="K6096">
        <v>1</v>
      </c>
      <c r="L6096">
        <v>1</v>
      </c>
      <c r="N6096">
        <v>0</v>
      </c>
      <c r="O6096" s="1" t="s">
        <v>26</v>
      </c>
      <c r="P6096" s="1" t="s">
        <v>26</v>
      </c>
      <c r="Q6096" s="1">
        <v>194</v>
      </c>
      <c r="R6096" s="1" t="s">
        <v>4177</v>
      </c>
      <c r="S6096" s="1" t="s">
        <v>4178</v>
      </c>
      <c r="T6096">
        <v>201</v>
      </c>
      <c r="U6096">
        <v>40</v>
      </c>
      <c r="V6096">
        <v>277</v>
      </c>
      <c r="W6096">
        <v>3.5</v>
      </c>
    </row>
    <row r="6097" spans="1:23" x14ac:dyDescent="0.2">
      <c r="A6097">
        <v>39</v>
      </c>
      <c r="B6097" t="s">
        <v>23</v>
      </c>
      <c r="C6097">
        <v>2022</v>
      </c>
      <c r="D6097">
        <v>44922</v>
      </c>
      <c r="E6097" t="s">
        <v>24</v>
      </c>
      <c r="F6097" s="1">
        <v>7</v>
      </c>
      <c r="G6097" t="s">
        <v>334</v>
      </c>
      <c r="I6097">
        <v>7</v>
      </c>
      <c r="J6097" t="s">
        <v>25</v>
      </c>
      <c r="K6097">
        <v>6</v>
      </c>
      <c r="L6097">
        <v>5</v>
      </c>
      <c r="N6097">
        <v>1</v>
      </c>
      <c r="O6097" s="1" t="s">
        <v>26</v>
      </c>
      <c r="P6097" s="1" t="s">
        <v>26</v>
      </c>
      <c r="Q6097" s="1">
        <v>195</v>
      </c>
      <c r="R6097" s="1" t="s">
        <v>4179</v>
      </c>
      <c r="S6097" s="1" t="s">
        <v>4180</v>
      </c>
      <c r="T6097">
        <v>173</v>
      </c>
      <c r="U6097">
        <v>50</v>
      </c>
      <c r="V6097">
        <v>277</v>
      </c>
      <c r="W6097">
        <v>3.5</v>
      </c>
    </row>
    <row r="6098" spans="1:23" x14ac:dyDescent="0.2">
      <c r="A6098">
        <v>39</v>
      </c>
      <c r="B6098" t="s">
        <v>23</v>
      </c>
      <c r="C6098">
        <v>2022</v>
      </c>
      <c r="D6098">
        <v>44922</v>
      </c>
      <c r="E6098" t="s">
        <v>24</v>
      </c>
      <c r="F6098" s="1">
        <v>8</v>
      </c>
      <c r="G6098" t="s">
        <v>334</v>
      </c>
      <c r="I6098">
        <v>7</v>
      </c>
      <c r="J6098" t="s">
        <v>25</v>
      </c>
      <c r="K6098">
        <v>1</v>
      </c>
      <c r="L6098">
        <v>1</v>
      </c>
      <c r="N6098">
        <v>0</v>
      </c>
      <c r="O6098" s="1" t="s">
        <v>26</v>
      </c>
      <c r="P6098" s="1" t="s">
        <v>26</v>
      </c>
      <c r="Q6098" s="1">
        <v>195</v>
      </c>
      <c r="R6098" s="1" t="s">
        <v>4179</v>
      </c>
      <c r="S6098" s="1" t="s">
        <v>4180</v>
      </c>
      <c r="T6098">
        <v>99</v>
      </c>
      <c r="U6098">
        <v>320</v>
      </c>
      <c r="V6098">
        <v>277</v>
      </c>
      <c r="W6098">
        <v>3.5</v>
      </c>
    </row>
    <row r="6099" spans="1:23" x14ac:dyDescent="0.2">
      <c r="A6099">
        <v>39</v>
      </c>
      <c r="B6099" t="s">
        <v>23</v>
      </c>
      <c r="C6099">
        <v>2022</v>
      </c>
      <c r="D6099">
        <v>44922</v>
      </c>
      <c r="E6099" t="s">
        <v>24</v>
      </c>
      <c r="F6099" s="1">
        <v>9</v>
      </c>
      <c r="G6099" t="s">
        <v>334</v>
      </c>
      <c r="I6099">
        <v>7</v>
      </c>
      <c r="J6099" t="s">
        <v>25</v>
      </c>
      <c r="K6099">
        <v>1</v>
      </c>
      <c r="L6099">
        <v>1</v>
      </c>
      <c r="N6099">
        <v>0</v>
      </c>
      <c r="O6099" s="1" t="s">
        <v>26</v>
      </c>
      <c r="P6099" s="1" t="s">
        <v>26</v>
      </c>
      <c r="Q6099" s="1">
        <v>196</v>
      </c>
      <c r="R6099" s="1" t="s">
        <v>4181</v>
      </c>
      <c r="S6099" s="1" t="s">
        <v>4182</v>
      </c>
      <c r="T6099">
        <v>88</v>
      </c>
      <c r="U6099">
        <v>290</v>
      </c>
      <c r="V6099">
        <v>277</v>
      </c>
      <c r="W6099">
        <v>3.5</v>
      </c>
    </row>
    <row r="6100" spans="1:23" x14ac:dyDescent="0.2">
      <c r="A6100">
        <v>39</v>
      </c>
      <c r="B6100" t="s">
        <v>23</v>
      </c>
      <c r="C6100">
        <v>2022</v>
      </c>
      <c r="D6100">
        <v>44922</v>
      </c>
      <c r="E6100" t="s">
        <v>24</v>
      </c>
      <c r="F6100" s="1">
        <v>10</v>
      </c>
      <c r="G6100" t="s">
        <v>334</v>
      </c>
      <c r="I6100">
        <v>7</v>
      </c>
      <c r="J6100" t="s">
        <v>25</v>
      </c>
      <c r="K6100">
        <v>15</v>
      </c>
      <c r="L6100">
        <v>13</v>
      </c>
      <c r="N6100">
        <v>2</v>
      </c>
      <c r="O6100" s="1" t="s">
        <v>26</v>
      </c>
      <c r="P6100" s="1" t="s">
        <v>26</v>
      </c>
      <c r="Q6100" s="1">
        <v>197</v>
      </c>
      <c r="R6100" s="1" t="s">
        <v>4183</v>
      </c>
      <c r="S6100" s="1" t="s">
        <v>4184</v>
      </c>
      <c r="T6100">
        <v>118</v>
      </c>
      <c r="U6100">
        <v>30</v>
      </c>
      <c r="V6100">
        <v>277</v>
      </c>
      <c r="W6100">
        <v>3.5</v>
      </c>
    </row>
    <row r="6101" spans="1:23" x14ac:dyDescent="0.2">
      <c r="A6101">
        <v>39</v>
      </c>
      <c r="B6101" t="s">
        <v>23</v>
      </c>
      <c r="C6101">
        <v>2022</v>
      </c>
      <c r="D6101">
        <v>44922</v>
      </c>
      <c r="E6101" t="s">
        <v>24</v>
      </c>
      <c r="F6101" s="1">
        <v>11</v>
      </c>
      <c r="G6101" t="s">
        <v>334</v>
      </c>
      <c r="I6101">
        <v>7</v>
      </c>
      <c r="J6101" t="s">
        <v>25</v>
      </c>
      <c r="K6101">
        <v>1</v>
      </c>
      <c r="L6101">
        <v>1</v>
      </c>
      <c r="N6101">
        <v>0</v>
      </c>
      <c r="O6101" s="1" t="s">
        <v>26</v>
      </c>
      <c r="P6101" s="1" t="s">
        <v>26</v>
      </c>
      <c r="Q6101" s="1">
        <v>197</v>
      </c>
      <c r="R6101" s="1" t="s">
        <v>4183</v>
      </c>
      <c r="S6101" s="1" t="s">
        <v>4184</v>
      </c>
      <c r="T6101">
        <v>306</v>
      </c>
      <c r="U6101">
        <v>270</v>
      </c>
      <c r="V6101">
        <v>277</v>
      </c>
      <c r="W6101">
        <v>3.5</v>
      </c>
    </row>
    <row r="6102" spans="1:23" x14ac:dyDescent="0.2">
      <c r="A6102">
        <v>39</v>
      </c>
      <c r="B6102" t="s">
        <v>23</v>
      </c>
      <c r="C6102">
        <v>2022</v>
      </c>
      <c r="D6102">
        <v>44922</v>
      </c>
      <c r="E6102" t="s">
        <v>24</v>
      </c>
      <c r="F6102" s="1">
        <v>12</v>
      </c>
      <c r="G6102" t="s">
        <v>334</v>
      </c>
      <c r="I6102">
        <v>7</v>
      </c>
      <c r="J6102" t="s">
        <v>25</v>
      </c>
      <c r="K6102">
        <v>9</v>
      </c>
      <c r="L6102">
        <v>9</v>
      </c>
      <c r="N6102">
        <v>0</v>
      </c>
      <c r="O6102" s="1" t="s">
        <v>26</v>
      </c>
      <c r="P6102" s="1" t="s">
        <v>26</v>
      </c>
      <c r="Q6102" s="1">
        <v>197</v>
      </c>
      <c r="R6102" s="1" t="s">
        <v>4183</v>
      </c>
      <c r="S6102" s="1" t="s">
        <v>4184</v>
      </c>
      <c r="T6102">
        <v>492</v>
      </c>
      <c r="U6102">
        <v>330</v>
      </c>
      <c r="V6102">
        <v>277</v>
      </c>
      <c r="W6102">
        <v>3.5</v>
      </c>
    </row>
    <row r="6103" spans="1:23" x14ac:dyDescent="0.2">
      <c r="A6103">
        <v>39</v>
      </c>
      <c r="B6103" t="s">
        <v>23</v>
      </c>
      <c r="C6103">
        <v>2022</v>
      </c>
      <c r="D6103">
        <v>44922</v>
      </c>
      <c r="E6103" t="s">
        <v>24</v>
      </c>
      <c r="F6103" s="1">
        <v>13</v>
      </c>
      <c r="G6103" t="s">
        <v>334</v>
      </c>
      <c r="I6103">
        <v>7</v>
      </c>
      <c r="J6103" t="s">
        <v>25</v>
      </c>
      <c r="K6103">
        <v>2</v>
      </c>
      <c r="L6103">
        <v>2</v>
      </c>
      <c r="N6103">
        <v>0</v>
      </c>
      <c r="O6103" s="1" t="s">
        <v>26</v>
      </c>
      <c r="P6103" s="1" t="s">
        <v>26</v>
      </c>
      <c r="Q6103" s="1">
        <v>198</v>
      </c>
      <c r="R6103" s="1" t="s">
        <v>4185</v>
      </c>
      <c r="S6103" s="1" t="s">
        <v>4186</v>
      </c>
      <c r="T6103">
        <v>180</v>
      </c>
      <c r="U6103">
        <v>290</v>
      </c>
      <c r="V6103">
        <v>277</v>
      </c>
      <c r="W6103">
        <v>3.5</v>
      </c>
    </row>
    <row r="6104" spans="1:23" x14ac:dyDescent="0.2">
      <c r="A6104">
        <v>39</v>
      </c>
      <c r="B6104" t="s">
        <v>23</v>
      </c>
      <c r="C6104">
        <v>2022</v>
      </c>
      <c r="D6104">
        <v>44922</v>
      </c>
      <c r="E6104" t="s">
        <v>24</v>
      </c>
      <c r="F6104" s="1">
        <v>14</v>
      </c>
      <c r="G6104" t="s">
        <v>334</v>
      </c>
      <c r="I6104">
        <v>7</v>
      </c>
      <c r="J6104" t="s">
        <v>25</v>
      </c>
      <c r="K6104">
        <v>7</v>
      </c>
      <c r="L6104">
        <v>7</v>
      </c>
      <c r="N6104">
        <v>0</v>
      </c>
      <c r="O6104" s="1" t="s">
        <v>26</v>
      </c>
      <c r="P6104" s="1" t="s">
        <v>26</v>
      </c>
      <c r="Q6104" s="1">
        <v>199</v>
      </c>
      <c r="R6104" s="1" t="s">
        <v>1699</v>
      </c>
      <c r="S6104" s="1" t="s">
        <v>4187</v>
      </c>
      <c r="T6104">
        <v>132</v>
      </c>
      <c r="U6104">
        <v>320</v>
      </c>
      <c r="V6104">
        <v>277</v>
      </c>
      <c r="W6104">
        <v>3.5</v>
      </c>
    </row>
    <row r="6105" spans="1:23" x14ac:dyDescent="0.2">
      <c r="A6105">
        <v>39</v>
      </c>
      <c r="B6105" t="s">
        <v>23</v>
      </c>
      <c r="C6105">
        <v>2022</v>
      </c>
      <c r="D6105">
        <v>44922</v>
      </c>
      <c r="E6105" t="s">
        <v>24</v>
      </c>
      <c r="F6105" s="1">
        <v>15</v>
      </c>
      <c r="G6105" t="s">
        <v>334</v>
      </c>
      <c r="I6105">
        <v>7</v>
      </c>
      <c r="J6105" t="s">
        <v>25</v>
      </c>
      <c r="K6105">
        <v>4</v>
      </c>
      <c r="L6105">
        <v>4</v>
      </c>
      <c r="N6105">
        <v>0</v>
      </c>
      <c r="O6105" s="1" t="s">
        <v>26</v>
      </c>
      <c r="P6105" s="1" t="s">
        <v>26</v>
      </c>
      <c r="Q6105" s="1">
        <v>199</v>
      </c>
      <c r="R6105" s="1" t="s">
        <v>1699</v>
      </c>
      <c r="S6105" s="1" t="s">
        <v>4187</v>
      </c>
      <c r="T6105">
        <v>153</v>
      </c>
      <c r="U6105">
        <v>80</v>
      </c>
      <c r="V6105">
        <v>277</v>
      </c>
      <c r="W6105">
        <v>3.5</v>
      </c>
    </row>
    <row r="6106" spans="1:23" x14ac:dyDescent="0.2">
      <c r="A6106">
        <v>39</v>
      </c>
      <c r="B6106" t="s">
        <v>23</v>
      </c>
      <c r="C6106">
        <v>2022</v>
      </c>
      <c r="D6106">
        <v>44922</v>
      </c>
      <c r="E6106" t="s">
        <v>24</v>
      </c>
      <c r="F6106" s="1">
        <v>1</v>
      </c>
      <c r="G6106" t="s">
        <v>345</v>
      </c>
      <c r="I6106">
        <v>6.8</v>
      </c>
      <c r="J6106" t="s">
        <v>25</v>
      </c>
      <c r="K6106">
        <v>4</v>
      </c>
      <c r="L6106">
        <v>4</v>
      </c>
      <c r="N6106">
        <v>0</v>
      </c>
      <c r="O6106" s="1" t="s">
        <v>26</v>
      </c>
      <c r="P6106" s="1" t="s">
        <v>26</v>
      </c>
      <c r="Q6106" s="1">
        <v>200</v>
      </c>
      <c r="R6106" s="1" t="s">
        <v>4188</v>
      </c>
      <c r="S6106" s="1" t="s">
        <v>4189</v>
      </c>
      <c r="T6106">
        <v>320</v>
      </c>
      <c r="U6106">
        <v>30</v>
      </c>
      <c r="V6106">
        <v>277</v>
      </c>
      <c r="W6106">
        <v>3.4</v>
      </c>
    </row>
    <row r="6107" spans="1:23" x14ac:dyDescent="0.2">
      <c r="A6107">
        <v>39</v>
      </c>
      <c r="B6107" t="s">
        <v>23</v>
      </c>
      <c r="C6107">
        <v>2022</v>
      </c>
      <c r="D6107">
        <v>44922</v>
      </c>
      <c r="E6107" t="s">
        <v>24</v>
      </c>
      <c r="F6107" s="1">
        <v>2</v>
      </c>
      <c r="G6107" t="s">
        <v>345</v>
      </c>
      <c r="I6107">
        <v>6.8</v>
      </c>
      <c r="J6107" t="s">
        <v>25</v>
      </c>
      <c r="K6107">
        <v>1</v>
      </c>
      <c r="L6107">
        <v>1</v>
      </c>
      <c r="N6107">
        <v>0</v>
      </c>
      <c r="O6107" s="1" t="s">
        <v>26</v>
      </c>
      <c r="P6107" s="1" t="s">
        <v>26</v>
      </c>
      <c r="Q6107" s="1">
        <v>201</v>
      </c>
      <c r="R6107" s="1" t="s">
        <v>4190</v>
      </c>
      <c r="S6107" s="1" t="s">
        <v>4191</v>
      </c>
      <c r="T6107">
        <v>137</v>
      </c>
      <c r="U6107">
        <v>10</v>
      </c>
      <c r="V6107">
        <v>277</v>
      </c>
      <c r="W6107">
        <v>3.4</v>
      </c>
    </row>
    <row r="6108" spans="1:23" x14ac:dyDescent="0.2">
      <c r="A6108">
        <v>39</v>
      </c>
      <c r="B6108" t="s">
        <v>23</v>
      </c>
      <c r="C6108">
        <v>2022</v>
      </c>
      <c r="D6108">
        <v>44922</v>
      </c>
      <c r="E6108" t="s">
        <v>24</v>
      </c>
      <c r="F6108" s="1">
        <v>3</v>
      </c>
      <c r="G6108" t="s">
        <v>345</v>
      </c>
      <c r="I6108">
        <v>6.8</v>
      </c>
      <c r="J6108" t="s">
        <v>25</v>
      </c>
      <c r="K6108">
        <v>1</v>
      </c>
      <c r="L6108">
        <v>1</v>
      </c>
      <c r="N6108">
        <v>0</v>
      </c>
      <c r="O6108" s="1" t="s">
        <v>26</v>
      </c>
      <c r="P6108" s="1" t="s">
        <v>26</v>
      </c>
      <c r="Q6108" s="1">
        <v>201</v>
      </c>
      <c r="R6108" s="1" t="s">
        <v>4190</v>
      </c>
      <c r="S6108" s="1" t="s">
        <v>4191</v>
      </c>
      <c r="T6108">
        <v>102</v>
      </c>
      <c r="U6108">
        <v>330</v>
      </c>
      <c r="V6108">
        <v>277</v>
      </c>
      <c r="W6108">
        <v>3.4</v>
      </c>
    </row>
    <row r="6109" spans="1:23" x14ac:dyDescent="0.2">
      <c r="A6109">
        <v>39</v>
      </c>
      <c r="B6109" t="s">
        <v>23</v>
      </c>
      <c r="C6109">
        <v>2022</v>
      </c>
      <c r="D6109">
        <v>44922</v>
      </c>
      <c r="E6109" t="s">
        <v>24</v>
      </c>
      <c r="F6109" s="1">
        <v>4</v>
      </c>
      <c r="G6109" t="s">
        <v>345</v>
      </c>
      <c r="I6109">
        <v>6.8</v>
      </c>
      <c r="J6109" t="s">
        <v>25</v>
      </c>
      <c r="K6109">
        <v>21</v>
      </c>
      <c r="L6109">
        <v>19</v>
      </c>
      <c r="N6109">
        <v>2</v>
      </c>
      <c r="O6109" s="1" t="s">
        <v>26</v>
      </c>
      <c r="P6109" s="1" t="s">
        <v>26</v>
      </c>
      <c r="Q6109" s="1">
        <v>202</v>
      </c>
      <c r="R6109" s="1" t="s">
        <v>4192</v>
      </c>
      <c r="S6109" s="1" t="s">
        <v>4193</v>
      </c>
      <c r="T6109">
        <v>119</v>
      </c>
      <c r="U6109">
        <v>30</v>
      </c>
      <c r="V6109">
        <v>277</v>
      </c>
      <c r="W6109">
        <v>3.4</v>
      </c>
    </row>
    <row r="6110" spans="1:23" x14ac:dyDescent="0.2">
      <c r="A6110">
        <v>39</v>
      </c>
      <c r="B6110" t="s">
        <v>23</v>
      </c>
      <c r="C6110">
        <v>2022</v>
      </c>
      <c r="D6110">
        <v>44922</v>
      </c>
      <c r="E6110" t="s">
        <v>24</v>
      </c>
      <c r="F6110" s="1">
        <v>5</v>
      </c>
      <c r="G6110" t="s">
        <v>345</v>
      </c>
      <c r="I6110">
        <v>6.8</v>
      </c>
      <c r="J6110" t="s">
        <v>25</v>
      </c>
      <c r="K6110">
        <v>1</v>
      </c>
      <c r="L6110">
        <v>1</v>
      </c>
      <c r="N6110">
        <v>0</v>
      </c>
      <c r="O6110" s="1" t="s">
        <v>26</v>
      </c>
      <c r="P6110" s="1" t="s">
        <v>26</v>
      </c>
      <c r="Q6110" s="1">
        <v>202</v>
      </c>
      <c r="R6110" s="1" t="s">
        <v>4192</v>
      </c>
      <c r="S6110" s="1" t="s">
        <v>4193</v>
      </c>
      <c r="T6110">
        <v>208</v>
      </c>
      <c r="U6110">
        <v>10</v>
      </c>
      <c r="V6110">
        <v>277</v>
      </c>
      <c r="W6110">
        <v>3.4</v>
      </c>
    </row>
    <row r="6111" spans="1:23" x14ac:dyDescent="0.2">
      <c r="A6111">
        <v>39</v>
      </c>
      <c r="B6111" t="s">
        <v>23</v>
      </c>
      <c r="C6111">
        <v>2022</v>
      </c>
      <c r="D6111">
        <v>44922</v>
      </c>
      <c r="E6111" t="s">
        <v>24</v>
      </c>
      <c r="F6111" s="1">
        <v>6</v>
      </c>
      <c r="G6111" t="s">
        <v>345</v>
      </c>
      <c r="I6111">
        <v>6.8</v>
      </c>
      <c r="J6111" t="s">
        <v>25</v>
      </c>
      <c r="K6111">
        <v>7</v>
      </c>
      <c r="L6111">
        <v>7</v>
      </c>
      <c r="N6111">
        <v>0</v>
      </c>
      <c r="O6111" s="1" t="s">
        <v>26</v>
      </c>
      <c r="P6111" s="1" t="s">
        <v>26</v>
      </c>
      <c r="Q6111" s="1">
        <v>203</v>
      </c>
      <c r="R6111" s="1" t="s">
        <v>4194</v>
      </c>
      <c r="S6111" s="1" t="s">
        <v>4195</v>
      </c>
      <c r="T6111">
        <v>157</v>
      </c>
      <c r="U6111">
        <v>65</v>
      </c>
      <c r="V6111">
        <v>277</v>
      </c>
      <c r="W6111">
        <v>3.4</v>
      </c>
    </row>
    <row r="6112" spans="1:23" x14ac:dyDescent="0.2">
      <c r="A6112">
        <v>39</v>
      </c>
      <c r="B6112" t="s">
        <v>23</v>
      </c>
      <c r="C6112">
        <v>2022</v>
      </c>
      <c r="D6112">
        <v>44922</v>
      </c>
      <c r="E6112" t="s">
        <v>24</v>
      </c>
      <c r="F6112" s="1">
        <v>7</v>
      </c>
      <c r="G6112" t="s">
        <v>345</v>
      </c>
      <c r="I6112">
        <v>6.8</v>
      </c>
      <c r="J6112" t="s">
        <v>25</v>
      </c>
      <c r="K6112">
        <v>1</v>
      </c>
      <c r="L6112">
        <v>1</v>
      </c>
      <c r="N6112">
        <v>0</v>
      </c>
      <c r="O6112" s="1" t="s">
        <v>26</v>
      </c>
      <c r="P6112" s="1" t="s">
        <v>26</v>
      </c>
      <c r="Q6112" s="1">
        <v>204</v>
      </c>
      <c r="R6112" s="1" t="s">
        <v>4196</v>
      </c>
      <c r="S6112" s="1" t="s">
        <v>4197</v>
      </c>
      <c r="T6112">
        <v>87</v>
      </c>
      <c r="U6112">
        <v>30</v>
      </c>
      <c r="V6112">
        <v>277</v>
      </c>
      <c r="W6112">
        <v>3.4</v>
      </c>
    </row>
    <row r="6113" spans="1:23" x14ac:dyDescent="0.2">
      <c r="A6113">
        <v>39</v>
      </c>
      <c r="B6113" t="s">
        <v>23</v>
      </c>
      <c r="C6113">
        <v>2022</v>
      </c>
      <c r="D6113">
        <v>44922</v>
      </c>
      <c r="E6113" t="s">
        <v>24</v>
      </c>
      <c r="F6113" s="1">
        <v>8</v>
      </c>
      <c r="G6113" t="s">
        <v>345</v>
      </c>
      <c r="I6113">
        <v>6.8</v>
      </c>
      <c r="J6113" t="s">
        <v>25</v>
      </c>
      <c r="K6113">
        <v>8</v>
      </c>
      <c r="L6113">
        <v>8</v>
      </c>
      <c r="N6113">
        <v>0</v>
      </c>
      <c r="O6113" s="1" t="s">
        <v>26</v>
      </c>
      <c r="P6113" s="1" t="s">
        <v>26</v>
      </c>
      <c r="Q6113" s="1">
        <v>204</v>
      </c>
      <c r="R6113" s="1" t="s">
        <v>4196</v>
      </c>
      <c r="S6113" s="1" t="s">
        <v>4197</v>
      </c>
      <c r="T6113">
        <v>308</v>
      </c>
      <c r="U6113">
        <v>20</v>
      </c>
      <c r="V6113">
        <v>277</v>
      </c>
      <c r="W6113">
        <v>3.4</v>
      </c>
    </row>
    <row r="6114" spans="1:23" x14ac:dyDescent="0.2">
      <c r="A6114">
        <v>39</v>
      </c>
      <c r="B6114" t="s">
        <v>23</v>
      </c>
      <c r="C6114">
        <v>2022</v>
      </c>
      <c r="D6114">
        <v>44922</v>
      </c>
      <c r="E6114" t="s">
        <v>24</v>
      </c>
      <c r="F6114" s="1">
        <v>9</v>
      </c>
      <c r="G6114" t="s">
        <v>345</v>
      </c>
      <c r="I6114">
        <v>6.8</v>
      </c>
      <c r="J6114" t="s">
        <v>25</v>
      </c>
      <c r="K6114">
        <v>1</v>
      </c>
      <c r="L6114">
        <v>1</v>
      </c>
      <c r="N6114">
        <v>0</v>
      </c>
      <c r="O6114" s="1" t="s">
        <v>26</v>
      </c>
      <c r="P6114" s="1" t="s">
        <v>26</v>
      </c>
      <c r="Q6114" s="1">
        <v>205</v>
      </c>
      <c r="R6114" s="1" t="s">
        <v>1594</v>
      </c>
      <c r="S6114" s="1" t="s">
        <v>4198</v>
      </c>
      <c r="T6114">
        <v>143</v>
      </c>
      <c r="U6114">
        <v>290</v>
      </c>
      <c r="V6114">
        <v>277</v>
      </c>
      <c r="W6114">
        <v>3.4</v>
      </c>
    </row>
    <row r="6115" spans="1:23" x14ac:dyDescent="0.2">
      <c r="A6115">
        <v>39</v>
      </c>
      <c r="B6115" t="s">
        <v>23</v>
      </c>
      <c r="C6115">
        <v>2022</v>
      </c>
      <c r="D6115">
        <v>44922</v>
      </c>
      <c r="E6115" t="s">
        <v>24</v>
      </c>
      <c r="F6115" s="1">
        <v>10</v>
      </c>
      <c r="G6115" t="s">
        <v>345</v>
      </c>
      <c r="I6115">
        <v>6.8</v>
      </c>
      <c r="J6115" t="s">
        <v>25</v>
      </c>
      <c r="K6115">
        <v>9</v>
      </c>
      <c r="L6115">
        <v>9</v>
      </c>
      <c r="N6115">
        <v>0</v>
      </c>
      <c r="O6115" s="1" t="s">
        <v>26</v>
      </c>
      <c r="P6115" s="1" t="s">
        <v>26</v>
      </c>
      <c r="Q6115" s="1">
        <v>205</v>
      </c>
      <c r="R6115" s="1" t="s">
        <v>1594</v>
      </c>
      <c r="S6115" s="1" t="s">
        <v>4199</v>
      </c>
      <c r="T6115">
        <v>477</v>
      </c>
      <c r="U6115">
        <v>310</v>
      </c>
      <c r="V6115">
        <v>277</v>
      </c>
      <c r="W6115">
        <v>3.4</v>
      </c>
    </row>
    <row r="6116" spans="1:23" x14ac:dyDescent="0.2">
      <c r="A6116">
        <v>39</v>
      </c>
      <c r="B6116" t="s">
        <v>23</v>
      </c>
      <c r="C6116">
        <v>2023</v>
      </c>
      <c r="D6116">
        <v>44935</v>
      </c>
      <c r="E6116" t="s">
        <v>24</v>
      </c>
      <c r="F6116" s="1">
        <v>1</v>
      </c>
      <c r="G6116" t="s">
        <v>321</v>
      </c>
      <c r="I6116">
        <v>6.2</v>
      </c>
      <c r="J6116" t="s">
        <v>25</v>
      </c>
      <c r="K6116">
        <v>3</v>
      </c>
      <c r="L6116">
        <v>2</v>
      </c>
      <c r="N6116">
        <v>1</v>
      </c>
      <c r="O6116" s="1" t="s">
        <v>26</v>
      </c>
      <c r="P6116" s="1" t="s">
        <v>26</v>
      </c>
      <c r="Q6116" s="1">
        <v>206</v>
      </c>
      <c r="R6116" s="1" t="s">
        <v>1341</v>
      </c>
      <c r="S6116" s="1" t="s">
        <v>4200</v>
      </c>
      <c r="T6116">
        <v>78</v>
      </c>
      <c r="U6116">
        <v>350</v>
      </c>
      <c r="V6116">
        <v>277</v>
      </c>
      <c r="W6116">
        <v>3.1</v>
      </c>
    </row>
    <row r="6117" spans="1:23" x14ac:dyDescent="0.2">
      <c r="A6117">
        <v>39</v>
      </c>
      <c r="B6117" t="s">
        <v>23</v>
      </c>
      <c r="C6117">
        <v>2023</v>
      </c>
      <c r="D6117">
        <v>44935</v>
      </c>
      <c r="E6117" t="s">
        <v>24</v>
      </c>
      <c r="F6117" s="1">
        <v>2</v>
      </c>
      <c r="G6117" t="s">
        <v>321</v>
      </c>
      <c r="I6117">
        <v>6.2</v>
      </c>
      <c r="J6117" t="s">
        <v>25</v>
      </c>
      <c r="K6117">
        <v>3</v>
      </c>
      <c r="L6117">
        <v>1</v>
      </c>
      <c r="N6117">
        <v>2</v>
      </c>
      <c r="O6117" s="1" t="s">
        <v>26</v>
      </c>
      <c r="P6117" s="1" t="s">
        <v>26</v>
      </c>
      <c r="Q6117" s="1">
        <v>207</v>
      </c>
      <c r="R6117" s="1" t="s">
        <v>4201</v>
      </c>
      <c r="S6117" s="1" t="s">
        <v>4202</v>
      </c>
      <c r="T6117">
        <v>103</v>
      </c>
      <c r="U6117">
        <v>90</v>
      </c>
      <c r="V6117">
        <v>277</v>
      </c>
      <c r="W6117">
        <v>3.1</v>
      </c>
    </row>
    <row r="6118" spans="1:23" x14ac:dyDescent="0.2">
      <c r="A6118">
        <v>39</v>
      </c>
      <c r="B6118" t="s">
        <v>23</v>
      </c>
      <c r="C6118">
        <v>2023</v>
      </c>
      <c r="D6118">
        <v>44935</v>
      </c>
      <c r="E6118" t="s">
        <v>24</v>
      </c>
      <c r="F6118" s="1">
        <v>3</v>
      </c>
      <c r="G6118" t="s">
        <v>321</v>
      </c>
      <c r="I6118">
        <v>6.2</v>
      </c>
      <c r="J6118" t="s">
        <v>25</v>
      </c>
      <c r="K6118">
        <v>1</v>
      </c>
      <c r="L6118">
        <v>1</v>
      </c>
      <c r="N6118">
        <v>0</v>
      </c>
      <c r="O6118" s="1" t="s">
        <v>26</v>
      </c>
      <c r="P6118" s="1" t="s">
        <v>26</v>
      </c>
      <c r="Q6118" s="1">
        <v>208</v>
      </c>
      <c r="R6118" s="1" t="s">
        <v>4203</v>
      </c>
      <c r="S6118" s="1" t="s">
        <v>4204</v>
      </c>
      <c r="T6118">
        <v>109</v>
      </c>
      <c r="U6118">
        <v>50</v>
      </c>
      <c r="V6118">
        <v>277</v>
      </c>
      <c r="W6118">
        <v>3.1</v>
      </c>
    </row>
    <row r="6119" spans="1:23" x14ac:dyDescent="0.2">
      <c r="A6119">
        <v>39</v>
      </c>
      <c r="B6119" t="s">
        <v>23</v>
      </c>
      <c r="C6119">
        <v>2023</v>
      </c>
      <c r="D6119">
        <v>44935</v>
      </c>
      <c r="E6119" t="s">
        <v>24</v>
      </c>
      <c r="F6119" s="1">
        <v>4</v>
      </c>
      <c r="G6119" t="s">
        <v>321</v>
      </c>
      <c r="I6119">
        <v>6.2</v>
      </c>
      <c r="J6119" t="s">
        <v>25</v>
      </c>
      <c r="K6119">
        <v>2</v>
      </c>
      <c r="L6119">
        <v>2</v>
      </c>
      <c r="N6119">
        <v>0</v>
      </c>
      <c r="O6119" s="1" t="s">
        <v>26</v>
      </c>
      <c r="P6119" s="1" t="s">
        <v>26</v>
      </c>
      <c r="Q6119" s="1">
        <v>209</v>
      </c>
      <c r="R6119" s="1" t="s">
        <v>4205</v>
      </c>
      <c r="S6119" s="1" t="s">
        <v>4206</v>
      </c>
      <c r="T6119">
        <v>344</v>
      </c>
      <c r="U6119">
        <v>30</v>
      </c>
      <c r="V6119">
        <v>277</v>
      </c>
      <c r="W6119">
        <v>3.1</v>
      </c>
    </row>
    <row r="6120" spans="1:23" x14ac:dyDescent="0.2">
      <c r="A6120">
        <v>39</v>
      </c>
      <c r="B6120" t="s">
        <v>23</v>
      </c>
      <c r="C6120">
        <v>2023</v>
      </c>
      <c r="D6120">
        <v>44935</v>
      </c>
      <c r="E6120" t="s">
        <v>24</v>
      </c>
      <c r="F6120" s="1">
        <v>5</v>
      </c>
      <c r="G6120" t="s">
        <v>321</v>
      </c>
      <c r="I6120">
        <v>6.2</v>
      </c>
      <c r="J6120" t="s">
        <v>25</v>
      </c>
      <c r="K6120">
        <v>4</v>
      </c>
      <c r="L6120">
        <v>4</v>
      </c>
      <c r="N6120">
        <v>0</v>
      </c>
      <c r="O6120" s="1" t="s">
        <v>26</v>
      </c>
      <c r="P6120" s="1" t="s">
        <v>26</v>
      </c>
      <c r="Q6120" s="1">
        <v>210</v>
      </c>
      <c r="R6120" s="1" t="s">
        <v>1330</v>
      </c>
      <c r="S6120" s="1" t="s">
        <v>4207</v>
      </c>
      <c r="T6120">
        <v>144</v>
      </c>
      <c r="U6120">
        <v>340</v>
      </c>
      <c r="V6120">
        <v>277</v>
      </c>
      <c r="W6120">
        <v>3.1</v>
      </c>
    </row>
    <row r="6121" spans="1:23" x14ac:dyDescent="0.2">
      <c r="A6121">
        <v>39</v>
      </c>
      <c r="B6121" t="s">
        <v>23</v>
      </c>
      <c r="C6121">
        <v>2023</v>
      </c>
      <c r="D6121">
        <v>44935</v>
      </c>
      <c r="E6121" t="s">
        <v>24</v>
      </c>
      <c r="F6121" s="1">
        <v>6</v>
      </c>
      <c r="G6121" t="s">
        <v>321</v>
      </c>
      <c r="I6121">
        <v>6.2</v>
      </c>
      <c r="J6121" t="s">
        <v>25</v>
      </c>
      <c r="K6121">
        <v>1</v>
      </c>
      <c r="L6121">
        <v>1</v>
      </c>
      <c r="N6121">
        <v>0</v>
      </c>
      <c r="O6121" s="1" t="s">
        <v>26</v>
      </c>
      <c r="P6121" s="1" t="s">
        <v>26</v>
      </c>
      <c r="Q6121" s="1">
        <v>210</v>
      </c>
      <c r="R6121" s="1" t="s">
        <v>1330</v>
      </c>
      <c r="S6121" s="1" t="s">
        <v>4207</v>
      </c>
      <c r="T6121">
        <v>264</v>
      </c>
      <c r="U6121">
        <v>300</v>
      </c>
      <c r="V6121">
        <v>277</v>
      </c>
      <c r="W6121">
        <v>3.1</v>
      </c>
    </row>
    <row r="6122" spans="1:23" x14ac:dyDescent="0.2">
      <c r="A6122">
        <v>39</v>
      </c>
      <c r="B6122" t="s">
        <v>23</v>
      </c>
      <c r="C6122">
        <v>2023</v>
      </c>
      <c r="D6122">
        <v>44935</v>
      </c>
      <c r="E6122" t="s">
        <v>24</v>
      </c>
      <c r="F6122" s="1">
        <v>7</v>
      </c>
      <c r="G6122" t="s">
        <v>321</v>
      </c>
      <c r="I6122">
        <v>6.2</v>
      </c>
      <c r="J6122" t="s">
        <v>25</v>
      </c>
      <c r="K6122">
        <v>9</v>
      </c>
      <c r="L6122">
        <v>9</v>
      </c>
      <c r="N6122">
        <v>0</v>
      </c>
      <c r="O6122" s="1" t="s">
        <v>26</v>
      </c>
      <c r="P6122" s="1" t="s">
        <v>26</v>
      </c>
      <c r="Q6122" s="1">
        <v>210</v>
      </c>
      <c r="R6122" s="1" t="s">
        <v>1330</v>
      </c>
      <c r="S6122" s="1" t="s">
        <v>4207</v>
      </c>
      <c r="T6122">
        <v>609</v>
      </c>
      <c r="U6122">
        <v>270</v>
      </c>
      <c r="V6122">
        <v>277</v>
      </c>
      <c r="W6122">
        <v>3.1</v>
      </c>
    </row>
    <row r="6123" spans="1:23" x14ac:dyDescent="0.2">
      <c r="A6123">
        <v>39</v>
      </c>
      <c r="B6123" t="s">
        <v>23</v>
      </c>
      <c r="C6123">
        <v>2023</v>
      </c>
      <c r="D6123">
        <v>44935</v>
      </c>
      <c r="E6123" t="s">
        <v>24</v>
      </c>
      <c r="F6123" s="1">
        <v>8</v>
      </c>
      <c r="G6123" t="s">
        <v>321</v>
      </c>
      <c r="I6123">
        <v>6.2</v>
      </c>
      <c r="J6123" t="s">
        <v>25</v>
      </c>
      <c r="K6123">
        <v>2</v>
      </c>
      <c r="L6123">
        <v>2</v>
      </c>
      <c r="N6123">
        <v>0</v>
      </c>
      <c r="O6123" s="1" t="s">
        <v>26</v>
      </c>
      <c r="P6123" s="1" t="s">
        <v>26</v>
      </c>
      <c r="Q6123" s="1">
        <v>211</v>
      </c>
      <c r="R6123" s="1" t="s">
        <v>1333</v>
      </c>
      <c r="S6123" s="1" t="s">
        <v>4208</v>
      </c>
      <c r="T6123">
        <v>430</v>
      </c>
      <c r="U6123">
        <v>90</v>
      </c>
      <c r="V6123">
        <v>277</v>
      </c>
      <c r="W6123">
        <v>3.1</v>
      </c>
    </row>
    <row r="6124" spans="1:23" x14ac:dyDescent="0.2">
      <c r="A6124">
        <v>39</v>
      </c>
      <c r="B6124" t="s">
        <v>23</v>
      </c>
      <c r="C6124">
        <v>2023</v>
      </c>
      <c r="D6124">
        <v>44935</v>
      </c>
      <c r="E6124" t="s">
        <v>24</v>
      </c>
      <c r="F6124" s="1">
        <v>9</v>
      </c>
      <c r="G6124" t="s">
        <v>321</v>
      </c>
      <c r="I6124">
        <v>6.2</v>
      </c>
      <c r="J6124" t="s">
        <v>25</v>
      </c>
      <c r="K6124">
        <v>1</v>
      </c>
      <c r="L6124">
        <v>1</v>
      </c>
      <c r="N6124">
        <v>0</v>
      </c>
      <c r="O6124" s="1" t="s">
        <v>26</v>
      </c>
      <c r="P6124" s="1" t="s">
        <v>26</v>
      </c>
      <c r="Q6124" s="1">
        <v>211</v>
      </c>
      <c r="R6124" s="1" t="s">
        <v>1333</v>
      </c>
      <c r="S6124" s="1" t="s">
        <v>4208</v>
      </c>
      <c r="T6124">
        <v>505</v>
      </c>
      <c r="U6124">
        <v>310</v>
      </c>
      <c r="V6124">
        <v>277</v>
      </c>
      <c r="W6124">
        <v>3.1</v>
      </c>
    </row>
    <row r="6125" spans="1:23" x14ac:dyDescent="0.2">
      <c r="A6125">
        <v>39</v>
      </c>
      <c r="B6125" t="s">
        <v>23</v>
      </c>
      <c r="C6125">
        <v>2023</v>
      </c>
      <c r="D6125">
        <v>44935</v>
      </c>
      <c r="E6125" t="s">
        <v>24</v>
      </c>
      <c r="F6125" s="1">
        <v>10</v>
      </c>
      <c r="G6125" t="s">
        <v>321</v>
      </c>
      <c r="I6125">
        <v>6.2</v>
      </c>
      <c r="J6125" t="s">
        <v>25</v>
      </c>
      <c r="K6125">
        <v>1</v>
      </c>
      <c r="L6125">
        <v>1</v>
      </c>
      <c r="N6125">
        <v>0</v>
      </c>
      <c r="O6125" s="1" t="s">
        <v>26</v>
      </c>
      <c r="P6125" s="1" t="s">
        <v>26</v>
      </c>
      <c r="Q6125" s="1">
        <v>211</v>
      </c>
      <c r="R6125" s="1" t="s">
        <v>1333</v>
      </c>
      <c r="S6125" s="1" t="s">
        <v>4208</v>
      </c>
      <c r="T6125">
        <v>221</v>
      </c>
      <c r="U6125">
        <v>50</v>
      </c>
      <c r="V6125">
        <v>277</v>
      </c>
      <c r="W6125">
        <v>3.1</v>
      </c>
    </row>
    <row r="6126" spans="1:23" x14ac:dyDescent="0.2">
      <c r="A6126">
        <v>39</v>
      </c>
      <c r="B6126" t="s">
        <v>23</v>
      </c>
      <c r="C6126">
        <v>2023</v>
      </c>
      <c r="D6126">
        <v>44935</v>
      </c>
      <c r="E6126" t="s">
        <v>24</v>
      </c>
      <c r="F6126" s="1">
        <v>11</v>
      </c>
      <c r="G6126" t="s">
        <v>321</v>
      </c>
      <c r="I6126">
        <v>6.2</v>
      </c>
      <c r="J6126" t="s">
        <v>25</v>
      </c>
      <c r="K6126">
        <v>2</v>
      </c>
      <c r="L6126">
        <v>2</v>
      </c>
      <c r="N6126">
        <v>0</v>
      </c>
      <c r="O6126" s="1" t="s">
        <v>26</v>
      </c>
      <c r="P6126" s="1" t="s">
        <v>26</v>
      </c>
      <c r="Q6126" s="1">
        <v>212</v>
      </c>
      <c r="R6126" s="1" t="s">
        <v>1335</v>
      </c>
      <c r="S6126" s="1" t="s">
        <v>4209</v>
      </c>
      <c r="T6126">
        <v>352</v>
      </c>
      <c r="U6126">
        <v>310</v>
      </c>
      <c r="V6126">
        <v>277</v>
      </c>
      <c r="W6126">
        <v>3.1</v>
      </c>
    </row>
    <row r="6127" spans="1:23" x14ac:dyDescent="0.2">
      <c r="A6127">
        <v>39</v>
      </c>
      <c r="B6127" t="s">
        <v>23</v>
      </c>
      <c r="C6127">
        <v>2023</v>
      </c>
      <c r="D6127">
        <v>44935</v>
      </c>
      <c r="E6127" t="s">
        <v>24</v>
      </c>
      <c r="F6127" s="1">
        <v>12</v>
      </c>
      <c r="G6127" t="s">
        <v>321</v>
      </c>
      <c r="I6127">
        <v>6.2</v>
      </c>
      <c r="J6127" t="s">
        <v>25</v>
      </c>
      <c r="K6127">
        <v>2</v>
      </c>
      <c r="L6127">
        <v>2</v>
      </c>
      <c r="N6127">
        <v>0</v>
      </c>
      <c r="O6127" s="1" t="s">
        <v>26</v>
      </c>
      <c r="P6127" s="1" t="s">
        <v>26</v>
      </c>
      <c r="Q6127" s="1">
        <v>212</v>
      </c>
      <c r="R6127" s="1" t="s">
        <v>1335</v>
      </c>
      <c r="S6127" s="1" t="s">
        <v>4209</v>
      </c>
      <c r="T6127">
        <v>185</v>
      </c>
      <c r="U6127">
        <v>350</v>
      </c>
      <c r="V6127">
        <v>277</v>
      </c>
      <c r="W6127">
        <v>3.1</v>
      </c>
    </row>
    <row r="6128" spans="1:23" x14ac:dyDescent="0.2">
      <c r="A6128">
        <v>39</v>
      </c>
      <c r="B6128" t="s">
        <v>23</v>
      </c>
      <c r="C6128">
        <v>2023</v>
      </c>
      <c r="D6128">
        <v>44935</v>
      </c>
      <c r="E6128" t="s">
        <v>24</v>
      </c>
      <c r="F6128" s="1">
        <v>13</v>
      </c>
      <c r="G6128" t="s">
        <v>321</v>
      </c>
      <c r="I6128">
        <v>6.2</v>
      </c>
      <c r="J6128" t="s">
        <v>25</v>
      </c>
      <c r="K6128">
        <v>7</v>
      </c>
      <c r="L6128">
        <v>4</v>
      </c>
      <c r="N6128">
        <v>3</v>
      </c>
      <c r="O6128" s="1" t="s">
        <v>26</v>
      </c>
      <c r="P6128" s="1" t="s">
        <v>26</v>
      </c>
      <c r="Q6128" s="1">
        <v>213</v>
      </c>
      <c r="R6128" s="1" t="s">
        <v>4210</v>
      </c>
      <c r="S6128" s="1" t="s">
        <v>4211</v>
      </c>
      <c r="T6128">
        <v>185</v>
      </c>
      <c r="U6128">
        <v>350</v>
      </c>
      <c r="V6128">
        <v>277</v>
      </c>
      <c r="W6128">
        <v>3.1</v>
      </c>
    </row>
    <row r="6129" spans="1:23" x14ac:dyDescent="0.2">
      <c r="A6129">
        <v>39</v>
      </c>
      <c r="B6129" t="s">
        <v>23</v>
      </c>
      <c r="C6129">
        <v>2023</v>
      </c>
      <c r="D6129">
        <v>44935</v>
      </c>
      <c r="E6129" t="s">
        <v>24</v>
      </c>
      <c r="F6129" s="1">
        <v>14</v>
      </c>
      <c r="G6129" t="s">
        <v>321</v>
      </c>
      <c r="I6129">
        <v>6.2</v>
      </c>
      <c r="J6129" t="s">
        <v>25</v>
      </c>
      <c r="K6129">
        <v>20</v>
      </c>
      <c r="L6129">
        <v>15</v>
      </c>
      <c r="N6129">
        <v>5</v>
      </c>
      <c r="O6129" s="1" t="s">
        <v>26</v>
      </c>
      <c r="P6129" s="1" t="s">
        <v>26</v>
      </c>
      <c r="Q6129" s="1">
        <v>213</v>
      </c>
      <c r="R6129" s="1" t="s">
        <v>4210</v>
      </c>
      <c r="S6129" s="1" t="s">
        <v>4211</v>
      </c>
      <c r="T6129">
        <v>652</v>
      </c>
      <c r="U6129">
        <v>10</v>
      </c>
      <c r="V6129">
        <v>277</v>
      </c>
      <c r="W6129">
        <v>3.1</v>
      </c>
    </row>
    <row r="6130" spans="1:23" x14ac:dyDescent="0.2">
      <c r="A6130">
        <v>39</v>
      </c>
      <c r="B6130" t="s">
        <v>23</v>
      </c>
      <c r="C6130">
        <v>2023</v>
      </c>
      <c r="D6130">
        <v>44935</v>
      </c>
      <c r="E6130" t="s">
        <v>24</v>
      </c>
      <c r="F6130" s="1">
        <v>15</v>
      </c>
      <c r="G6130" t="s">
        <v>321</v>
      </c>
      <c r="I6130">
        <v>6.2</v>
      </c>
      <c r="J6130" t="s">
        <v>25</v>
      </c>
      <c r="K6130">
        <v>1</v>
      </c>
      <c r="L6130">
        <v>1</v>
      </c>
      <c r="N6130">
        <v>0</v>
      </c>
      <c r="O6130" s="1" t="s">
        <v>26</v>
      </c>
      <c r="P6130" s="1" t="s">
        <v>26</v>
      </c>
      <c r="Q6130" s="1">
        <v>213</v>
      </c>
      <c r="R6130" s="1" t="s">
        <v>4210</v>
      </c>
      <c r="S6130" s="1" t="s">
        <v>4211</v>
      </c>
      <c r="T6130">
        <v>153</v>
      </c>
      <c r="U6130">
        <v>30</v>
      </c>
      <c r="V6130">
        <v>277</v>
      </c>
      <c r="W6130">
        <v>3.1</v>
      </c>
    </row>
    <row r="6131" spans="1:23" x14ac:dyDescent="0.2">
      <c r="A6131">
        <v>39</v>
      </c>
      <c r="B6131" t="s">
        <v>23</v>
      </c>
      <c r="C6131">
        <v>2023</v>
      </c>
      <c r="D6131">
        <v>44935</v>
      </c>
      <c r="E6131" t="s">
        <v>24</v>
      </c>
      <c r="F6131" s="1">
        <v>16</v>
      </c>
      <c r="G6131" t="s">
        <v>321</v>
      </c>
      <c r="I6131">
        <v>6.2</v>
      </c>
      <c r="J6131" t="s">
        <v>25</v>
      </c>
      <c r="K6131">
        <v>4</v>
      </c>
      <c r="L6131">
        <v>4</v>
      </c>
      <c r="N6131">
        <v>0</v>
      </c>
      <c r="O6131" s="1" t="s">
        <v>26</v>
      </c>
      <c r="P6131" s="1" t="s">
        <v>26</v>
      </c>
      <c r="Q6131" s="1">
        <v>214</v>
      </c>
      <c r="R6131" s="1" t="s">
        <v>4212</v>
      </c>
      <c r="S6131" s="1" t="s">
        <v>4213</v>
      </c>
      <c r="T6131">
        <v>110</v>
      </c>
      <c r="U6131">
        <v>40</v>
      </c>
      <c r="V6131">
        <v>277</v>
      </c>
      <c r="W6131">
        <v>3.1</v>
      </c>
    </row>
    <row r="6132" spans="1:23" x14ac:dyDescent="0.2">
      <c r="A6132">
        <v>39</v>
      </c>
      <c r="B6132" t="s">
        <v>23</v>
      </c>
      <c r="C6132">
        <v>2023</v>
      </c>
      <c r="D6132">
        <v>44935</v>
      </c>
      <c r="E6132" t="s">
        <v>48</v>
      </c>
      <c r="F6132" s="1">
        <v>1</v>
      </c>
      <c r="G6132" t="s">
        <v>322</v>
      </c>
      <c r="I6132">
        <v>5</v>
      </c>
      <c r="J6132" t="s">
        <v>25</v>
      </c>
      <c r="K6132">
        <v>15</v>
      </c>
      <c r="L6132">
        <v>15</v>
      </c>
      <c r="N6132">
        <v>0</v>
      </c>
      <c r="O6132" s="1" t="s">
        <v>26</v>
      </c>
      <c r="P6132" s="1" t="s">
        <v>26</v>
      </c>
      <c r="Q6132" s="1">
        <v>215</v>
      </c>
      <c r="R6132" s="1" t="s">
        <v>4214</v>
      </c>
      <c r="T6132">
        <v>525</v>
      </c>
      <c r="U6132">
        <v>60</v>
      </c>
      <c r="V6132">
        <v>338</v>
      </c>
      <c r="W6132">
        <v>2.5</v>
      </c>
    </row>
    <row r="6133" spans="1:23" x14ac:dyDescent="0.2">
      <c r="A6133">
        <v>39</v>
      </c>
      <c r="B6133" t="s">
        <v>23</v>
      </c>
      <c r="C6133">
        <v>2023</v>
      </c>
      <c r="D6133">
        <v>44935</v>
      </c>
      <c r="E6133" t="s">
        <v>48</v>
      </c>
      <c r="F6133" s="1">
        <v>2</v>
      </c>
      <c r="G6133" t="s">
        <v>322</v>
      </c>
      <c r="I6133">
        <v>5</v>
      </c>
      <c r="J6133" t="s">
        <v>25</v>
      </c>
      <c r="K6133">
        <v>2</v>
      </c>
      <c r="L6133">
        <v>2</v>
      </c>
      <c r="N6133">
        <v>0</v>
      </c>
      <c r="O6133" s="1" t="s">
        <v>26</v>
      </c>
      <c r="P6133" s="1" t="s">
        <v>26</v>
      </c>
      <c r="Q6133" s="1">
        <v>215</v>
      </c>
      <c r="R6133" s="1" t="s">
        <v>4214</v>
      </c>
      <c r="T6133">
        <v>587</v>
      </c>
      <c r="U6133">
        <v>90</v>
      </c>
      <c r="V6133">
        <v>338</v>
      </c>
      <c r="W6133">
        <v>2.5</v>
      </c>
    </row>
    <row r="6134" spans="1:23" x14ac:dyDescent="0.2">
      <c r="A6134">
        <v>39</v>
      </c>
      <c r="B6134" t="s">
        <v>23</v>
      </c>
      <c r="C6134">
        <v>2023</v>
      </c>
      <c r="D6134">
        <v>44935</v>
      </c>
      <c r="E6134" t="s">
        <v>48</v>
      </c>
      <c r="F6134" s="1">
        <v>3</v>
      </c>
      <c r="G6134" t="s">
        <v>322</v>
      </c>
      <c r="I6134">
        <v>5</v>
      </c>
      <c r="J6134" t="s">
        <v>25</v>
      </c>
      <c r="K6134">
        <v>1</v>
      </c>
      <c r="L6134">
        <v>1</v>
      </c>
      <c r="N6134">
        <v>0</v>
      </c>
      <c r="O6134" s="1" t="s">
        <v>26</v>
      </c>
      <c r="P6134" s="1" t="s">
        <v>26</v>
      </c>
      <c r="Q6134" s="1">
        <v>216</v>
      </c>
      <c r="R6134" s="1" t="s">
        <v>4215</v>
      </c>
      <c r="T6134">
        <v>201</v>
      </c>
      <c r="U6134">
        <v>20</v>
      </c>
      <c r="V6134">
        <v>338</v>
      </c>
      <c r="W6134">
        <v>2.5</v>
      </c>
    </row>
    <row r="6135" spans="1:23" x14ac:dyDescent="0.2">
      <c r="A6135">
        <v>39</v>
      </c>
      <c r="B6135" t="s">
        <v>23</v>
      </c>
      <c r="C6135">
        <v>2023</v>
      </c>
      <c r="D6135">
        <v>44935</v>
      </c>
      <c r="E6135" t="s">
        <v>48</v>
      </c>
      <c r="F6135" s="1">
        <v>4</v>
      </c>
      <c r="G6135" t="s">
        <v>322</v>
      </c>
      <c r="I6135">
        <v>5</v>
      </c>
      <c r="J6135" t="s">
        <v>25</v>
      </c>
      <c r="K6135">
        <v>1</v>
      </c>
      <c r="L6135">
        <v>1</v>
      </c>
      <c r="N6135">
        <v>0</v>
      </c>
      <c r="O6135" s="1" t="s">
        <v>26</v>
      </c>
      <c r="P6135" s="1" t="s">
        <v>26</v>
      </c>
      <c r="Q6135" s="1">
        <v>217</v>
      </c>
      <c r="R6135" s="1" t="s">
        <v>4216</v>
      </c>
      <c r="T6135">
        <v>279</v>
      </c>
      <c r="U6135">
        <v>330</v>
      </c>
      <c r="V6135">
        <v>338</v>
      </c>
      <c r="W6135">
        <v>2.5</v>
      </c>
    </row>
    <row r="6136" spans="1:23" x14ac:dyDescent="0.2">
      <c r="A6136">
        <v>39</v>
      </c>
      <c r="B6136" t="s">
        <v>23</v>
      </c>
      <c r="C6136">
        <v>2023</v>
      </c>
      <c r="D6136">
        <v>44935</v>
      </c>
      <c r="E6136" t="s">
        <v>48</v>
      </c>
      <c r="F6136" s="1">
        <v>5</v>
      </c>
      <c r="G6136" t="s">
        <v>322</v>
      </c>
      <c r="I6136">
        <v>5</v>
      </c>
      <c r="J6136" t="s">
        <v>25</v>
      </c>
      <c r="K6136">
        <v>1</v>
      </c>
      <c r="L6136">
        <v>1</v>
      </c>
      <c r="N6136">
        <v>0</v>
      </c>
      <c r="O6136" s="1" t="s">
        <v>26</v>
      </c>
      <c r="P6136" s="1" t="s">
        <v>26</v>
      </c>
      <c r="Q6136" s="1">
        <v>217</v>
      </c>
      <c r="R6136" s="1" t="s">
        <v>4216</v>
      </c>
      <c r="T6136">
        <v>407</v>
      </c>
      <c r="U6136">
        <v>69</v>
      </c>
      <c r="V6136">
        <v>338</v>
      </c>
      <c r="W6136">
        <v>2.5</v>
      </c>
    </row>
    <row r="6137" spans="1:23" x14ac:dyDescent="0.2">
      <c r="A6137">
        <v>39</v>
      </c>
      <c r="B6137" t="s">
        <v>23</v>
      </c>
      <c r="C6137">
        <v>2023</v>
      </c>
      <c r="D6137">
        <v>44935</v>
      </c>
      <c r="E6137" t="s">
        <v>48</v>
      </c>
      <c r="F6137" s="1">
        <v>6</v>
      </c>
      <c r="G6137" t="s">
        <v>322</v>
      </c>
      <c r="I6137">
        <v>5</v>
      </c>
      <c r="J6137" t="s">
        <v>25</v>
      </c>
      <c r="K6137">
        <v>1</v>
      </c>
      <c r="L6137">
        <v>1</v>
      </c>
      <c r="N6137">
        <v>0</v>
      </c>
      <c r="O6137" s="1" t="s">
        <v>26</v>
      </c>
      <c r="P6137" s="1" t="s">
        <v>26</v>
      </c>
      <c r="Q6137" s="1">
        <v>218</v>
      </c>
      <c r="R6137" s="1" t="s">
        <v>4217</v>
      </c>
      <c r="T6137">
        <v>78</v>
      </c>
      <c r="U6137">
        <v>60</v>
      </c>
      <c r="V6137">
        <v>338</v>
      </c>
      <c r="W6137">
        <v>2.5</v>
      </c>
    </row>
    <row r="6138" spans="1:23" x14ac:dyDescent="0.2">
      <c r="A6138">
        <v>39</v>
      </c>
      <c r="B6138" t="s">
        <v>23</v>
      </c>
      <c r="C6138">
        <v>2023</v>
      </c>
      <c r="D6138">
        <v>44935</v>
      </c>
      <c r="E6138" t="s">
        <v>48</v>
      </c>
      <c r="F6138" s="1">
        <v>7</v>
      </c>
      <c r="G6138" t="s">
        <v>322</v>
      </c>
      <c r="I6138">
        <v>5</v>
      </c>
      <c r="J6138" t="s">
        <v>25</v>
      </c>
      <c r="K6138">
        <v>1</v>
      </c>
      <c r="L6138">
        <v>1</v>
      </c>
      <c r="N6138">
        <v>0</v>
      </c>
      <c r="O6138" s="1" t="s">
        <v>26</v>
      </c>
      <c r="P6138" s="1" t="s">
        <v>26</v>
      </c>
      <c r="Q6138" s="1">
        <v>219</v>
      </c>
      <c r="R6138" s="1" t="s">
        <v>4218</v>
      </c>
      <c r="T6138">
        <v>65</v>
      </c>
      <c r="U6138">
        <v>40</v>
      </c>
      <c r="V6138">
        <v>338</v>
      </c>
      <c r="W6138">
        <v>2.5</v>
      </c>
    </row>
    <row r="6139" spans="1:23" x14ac:dyDescent="0.2">
      <c r="A6139">
        <v>39</v>
      </c>
      <c r="B6139" t="s">
        <v>23</v>
      </c>
      <c r="C6139">
        <v>2023</v>
      </c>
      <c r="D6139">
        <v>44935</v>
      </c>
      <c r="E6139" t="s">
        <v>48</v>
      </c>
      <c r="F6139" s="1">
        <v>8</v>
      </c>
      <c r="G6139" t="s">
        <v>322</v>
      </c>
      <c r="I6139">
        <v>5</v>
      </c>
      <c r="J6139" t="s">
        <v>39</v>
      </c>
      <c r="K6139">
        <v>1</v>
      </c>
      <c r="L6139">
        <v>1</v>
      </c>
      <c r="N6139">
        <v>0</v>
      </c>
      <c r="O6139" s="1" t="s">
        <v>26</v>
      </c>
      <c r="P6139" s="1" t="s">
        <v>26</v>
      </c>
      <c r="Q6139" s="1">
        <v>220</v>
      </c>
      <c r="R6139" s="1" t="s">
        <v>4219</v>
      </c>
      <c r="T6139">
        <v>35</v>
      </c>
      <c r="U6139">
        <v>340</v>
      </c>
      <c r="V6139">
        <v>338</v>
      </c>
      <c r="W6139">
        <v>2.5</v>
      </c>
    </row>
    <row r="6140" spans="1:23" x14ac:dyDescent="0.2">
      <c r="A6140">
        <v>39</v>
      </c>
      <c r="B6140" t="s">
        <v>23</v>
      </c>
      <c r="C6140">
        <v>2023</v>
      </c>
      <c r="D6140">
        <v>44935</v>
      </c>
      <c r="E6140" t="s">
        <v>24</v>
      </c>
      <c r="F6140" s="1">
        <v>1</v>
      </c>
      <c r="G6140" t="s">
        <v>150</v>
      </c>
      <c r="I6140">
        <v>6.8</v>
      </c>
      <c r="J6140" t="s">
        <v>25</v>
      </c>
      <c r="K6140">
        <v>2</v>
      </c>
      <c r="L6140">
        <v>2</v>
      </c>
      <c r="N6140">
        <v>0</v>
      </c>
      <c r="O6140" s="1" t="s">
        <v>26</v>
      </c>
      <c r="P6140" s="1" t="s">
        <v>26</v>
      </c>
      <c r="Q6140" s="1">
        <v>221</v>
      </c>
      <c r="R6140" s="1" t="s">
        <v>385</v>
      </c>
      <c r="S6140" s="1" t="s">
        <v>1063</v>
      </c>
      <c r="T6140">
        <v>140</v>
      </c>
      <c r="U6140">
        <v>30</v>
      </c>
      <c r="V6140">
        <v>277</v>
      </c>
      <c r="W6140">
        <v>3.4</v>
      </c>
    </row>
    <row r="6141" spans="1:23" x14ac:dyDescent="0.2">
      <c r="A6141">
        <v>39</v>
      </c>
      <c r="B6141" t="s">
        <v>23</v>
      </c>
      <c r="C6141">
        <v>2023</v>
      </c>
      <c r="D6141">
        <v>44935</v>
      </c>
      <c r="E6141" t="s">
        <v>24</v>
      </c>
      <c r="F6141" s="1">
        <v>2</v>
      </c>
      <c r="G6141" t="s">
        <v>150</v>
      </c>
      <c r="I6141">
        <v>6.8</v>
      </c>
      <c r="J6141" t="s">
        <v>25</v>
      </c>
      <c r="K6141">
        <v>5</v>
      </c>
      <c r="L6141">
        <v>5</v>
      </c>
      <c r="N6141">
        <v>0</v>
      </c>
      <c r="O6141" s="1" t="s">
        <v>26</v>
      </c>
      <c r="P6141" s="1" t="s">
        <v>26</v>
      </c>
      <c r="Q6141" s="1">
        <v>221</v>
      </c>
      <c r="R6141" s="1" t="s">
        <v>385</v>
      </c>
      <c r="S6141" s="1" t="s">
        <v>1063</v>
      </c>
      <c r="T6141">
        <v>749</v>
      </c>
      <c r="U6141">
        <v>40</v>
      </c>
      <c r="V6141">
        <v>277</v>
      </c>
      <c r="W6141">
        <v>3.4</v>
      </c>
    </row>
    <row r="6142" spans="1:23" x14ac:dyDescent="0.2">
      <c r="A6142">
        <v>39</v>
      </c>
      <c r="B6142" t="s">
        <v>23</v>
      </c>
      <c r="C6142">
        <v>2023</v>
      </c>
      <c r="D6142">
        <v>44935</v>
      </c>
      <c r="E6142" t="s">
        <v>24</v>
      </c>
      <c r="F6142" s="1">
        <v>3</v>
      </c>
      <c r="G6142" t="s">
        <v>150</v>
      </c>
      <c r="I6142">
        <v>6.8</v>
      </c>
      <c r="J6142" t="s">
        <v>25</v>
      </c>
      <c r="K6142">
        <v>1</v>
      </c>
      <c r="L6142">
        <v>1</v>
      </c>
      <c r="N6142">
        <v>0</v>
      </c>
      <c r="O6142" s="1" t="s">
        <v>26</v>
      </c>
      <c r="P6142" s="1" t="s">
        <v>26</v>
      </c>
      <c r="Q6142" s="1">
        <v>221</v>
      </c>
      <c r="R6142" s="1" t="s">
        <v>385</v>
      </c>
      <c r="S6142" s="1" t="s">
        <v>1063</v>
      </c>
      <c r="T6142">
        <v>136</v>
      </c>
      <c r="U6142">
        <v>70</v>
      </c>
      <c r="V6142">
        <v>277</v>
      </c>
      <c r="W6142">
        <v>3.4</v>
      </c>
    </row>
    <row r="6143" spans="1:23" x14ac:dyDescent="0.2">
      <c r="A6143">
        <v>39</v>
      </c>
      <c r="B6143" t="s">
        <v>23</v>
      </c>
      <c r="C6143">
        <v>2023</v>
      </c>
      <c r="D6143">
        <v>44935</v>
      </c>
      <c r="E6143" t="s">
        <v>24</v>
      </c>
      <c r="F6143" s="1">
        <v>4</v>
      </c>
      <c r="G6143" t="s">
        <v>150</v>
      </c>
      <c r="I6143">
        <v>6.8</v>
      </c>
      <c r="J6143" t="s">
        <v>25</v>
      </c>
      <c r="K6143">
        <v>2</v>
      </c>
      <c r="L6143">
        <v>2</v>
      </c>
      <c r="N6143">
        <v>0</v>
      </c>
      <c r="O6143" s="1" t="s">
        <v>26</v>
      </c>
      <c r="P6143" s="1" t="s">
        <v>26</v>
      </c>
      <c r="Q6143" s="1">
        <v>222</v>
      </c>
      <c r="R6143" s="1" t="s">
        <v>4220</v>
      </c>
      <c r="S6143" s="1" t="s">
        <v>4221</v>
      </c>
      <c r="T6143">
        <v>277</v>
      </c>
      <c r="U6143">
        <v>300</v>
      </c>
      <c r="V6143">
        <v>277</v>
      </c>
      <c r="W6143">
        <v>3.4</v>
      </c>
    </row>
    <row r="6144" spans="1:23" x14ac:dyDescent="0.2">
      <c r="A6144">
        <v>39</v>
      </c>
      <c r="B6144" t="s">
        <v>23</v>
      </c>
      <c r="C6144">
        <v>2023</v>
      </c>
      <c r="D6144">
        <v>44935</v>
      </c>
      <c r="E6144" t="s">
        <v>24</v>
      </c>
      <c r="F6144" s="1">
        <v>5</v>
      </c>
      <c r="G6144" t="s">
        <v>150</v>
      </c>
      <c r="I6144">
        <v>6.8</v>
      </c>
      <c r="J6144" t="s">
        <v>25</v>
      </c>
      <c r="K6144">
        <v>9</v>
      </c>
      <c r="L6144">
        <v>9</v>
      </c>
      <c r="N6144">
        <v>0</v>
      </c>
      <c r="O6144" s="1" t="s">
        <v>26</v>
      </c>
      <c r="P6144" s="1" t="s">
        <v>26</v>
      </c>
      <c r="Q6144" s="1">
        <v>222</v>
      </c>
      <c r="R6144" s="1" t="s">
        <v>4220</v>
      </c>
      <c r="S6144" s="1" t="s">
        <v>4221</v>
      </c>
      <c r="T6144">
        <v>403</v>
      </c>
      <c r="U6144">
        <v>340</v>
      </c>
      <c r="V6144">
        <v>277</v>
      </c>
      <c r="W6144">
        <v>3.4</v>
      </c>
    </row>
    <row r="6145" spans="1:23" x14ac:dyDescent="0.2">
      <c r="A6145">
        <v>39</v>
      </c>
      <c r="B6145" t="s">
        <v>23</v>
      </c>
      <c r="C6145">
        <v>2023</v>
      </c>
      <c r="D6145">
        <v>44935</v>
      </c>
      <c r="E6145" t="s">
        <v>24</v>
      </c>
      <c r="F6145" s="1">
        <v>6</v>
      </c>
      <c r="G6145" t="s">
        <v>150</v>
      </c>
      <c r="I6145">
        <v>6.8</v>
      </c>
      <c r="J6145" t="s">
        <v>25</v>
      </c>
      <c r="K6145">
        <v>1</v>
      </c>
      <c r="L6145">
        <v>1</v>
      </c>
      <c r="N6145">
        <v>0</v>
      </c>
      <c r="O6145" s="1" t="s">
        <v>26</v>
      </c>
      <c r="P6145" s="1" t="s">
        <v>26</v>
      </c>
      <c r="Q6145" s="1">
        <v>223</v>
      </c>
      <c r="R6145" s="1" t="s">
        <v>4222</v>
      </c>
      <c r="S6145" s="1" t="s">
        <v>4223</v>
      </c>
      <c r="T6145">
        <v>303</v>
      </c>
      <c r="U6145">
        <v>55</v>
      </c>
      <c r="V6145">
        <v>277</v>
      </c>
      <c r="W6145">
        <v>3.4</v>
      </c>
    </row>
    <row r="6146" spans="1:23" x14ac:dyDescent="0.2">
      <c r="A6146">
        <v>39</v>
      </c>
      <c r="B6146" t="s">
        <v>23</v>
      </c>
      <c r="C6146">
        <v>2023</v>
      </c>
      <c r="D6146">
        <v>44935</v>
      </c>
      <c r="E6146" t="s">
        <v>24</v>
      </c>
      <c r="F6146" s="1">
        <v>7</v>
      </c>
      <c r="G6146" t="s">
        <v>150</v>
      </c>
      <c r="I6146">
        <v>6.8</v>
      </c>
      <c r="J6146" t="s">
        <v>25</v>
      </c>
      <c r="K6146">
        <v>4</v>
      </c>
      <c r="L6146">
        <v>4</v>
      </c>
      <c r="N6146">
        <v>0</v>
      </c>
      <c r="O6146" s="1" t="s">
        <v>26</v>
      </c>
      <c r="P6146" s="1" t="s">
        <v>26</v>
      </c>
      <c r="Q6146" s="1">
        <v>224</v>
      </c>
      <c r="R6146" s="1" t="s">
        <v>4224</v>
      </c>
      <c r="S6146" s="1" t="s">
        <v>4225</v>
      </c>
      <c r="T6146">
        <v>457</v>
      </c>
      <c r="U6146">
        <v>30</v>
      </c>
      <c r="V6146">
        <v>277</v>
      </c>
      <c r="W6146">
        <v>3.4</v>
      </c>
    </row>
    <row r="6147" spans="1:23" x14ac:dyDescent="0.2">
      <c r="A6147">
        <v>39</v>
      </c>
      <c r="B6147" t="s">
        <v>23</v>
      </c>
      <c r="C6147">
        <v>2023</v>
      </c>
      <c r="D6147">
        <v>44935</v>
      </c>
      <c r="E6147" t="s">
        <v>24</v>
      </c>
      <c r="F6147" s="1">
        <v>8</v>
      </c>
      <c r="G6147" t="s">
        <v>150</v>
      </c>
      <c r="I6147">
        <v>6.8</v>
      </c>
      <c r="J6147" t="s">
        <v>25</v>
      </c>
      <c r="K6147">
        <v>2</v>
      </c>
      <c r="L6147">
        <v>2</v>
      </c>
      <c r="N6147">
        <v>0</v>
      </c>
      <c r="O6147" s="1" t="s">
        <v>26</v>
      </c>
      <c r="P6147" s="1" t="s">
        <v>26</v>
      </c>
      <c r="Q6147" s="1">
        <v>225</v>
      </c>
      <c r="R6147" s="1" t="s">
        <v>4226</v>
      </c>
      <c r="S6147" s="1" t="s">
        <v>4227</v>
      </c>
      <c r="T6147">
        <v>289</v>
      </c>
      <c r="U6147">
        <v>65</v>
      </c>
      <c r="V6147">
        <v>277</v>
      </c>
      <c r="W6147">
        <v>3.4</v>
      </c>
    </row>
    <row r="6148" spans="1:23" x14ac:dyDescent="0.2">
      <c r="A6148">
        <v>39</v>
      </c>
      <c r="B6148" t="s">
        <v>23</v>
      </c>
      <c r="C6148">
        <v>2023</v>
      </c>
      <c r="D6148">
        <v>44935</v>
      </c>
      <c r="E6148" t="s">
        <v>24</v>
      </c>
      <c r="F6148" s="1">
        <v>9</v>
      </c>
      <c r="G6148" t="s">
        <v>150</v>
      </c>
      <c r="I6148">
        <v>6.8</v>
      </c>
      <c r="J6148" t="s">
        <v>25</v>
      </c>
      <c r="K6148">
        <v>3</v>
      </c>
      <c r="L6148">
        <v>3</v>
      </c>
      <c r="N6148">
        <v>0</v>
      </c>
      <c r="O6148" s="1" t="s">
        <v>26</v>
      </c>
      <c r="P6148" s="1" t="s">
        <v>26</v>
      </c>
      <c r="Q6148" s="1">
        <v>225</v>
      </c>
      <c r="R6148" s="1" t="s">
        <v>4226</v>
      </c>
      <c r="S6148" s="1" t="s">
        <v>4227</v>
      </c>
      <c r="T6148">
        <v>399</v>
      </c>
      <c r="U6148">
        <v>35</v>
      </c>
      <c r="V6148">
        <v>277</v>
      </c>
      <c r="W6148">
        <v>3.4</v>
      </c>
    </row>
    <row r="6149" spans="1:23" x14ac:dyDescent="0.2">
      <c r="A6149">
        <v>39</v>
      </c>
      <c r="B6149" t="s">
        <v>23</v>
      </c>
      <c r="C6149">
        <v>2023</v>
      </c>
      <c r="D6149">
        <v>44935</v>
      </c>
      <c r="E6149" t="s">
        <v>24</v>
      </c>
      <c r="F6149" s="1">
        <v>10</v>
      </c>
      <c r="G6149" t="s">
        <v>150</v>
      </c>
      <c r="I6149">
        <v>6.8</v>
      </c>
      <c r="J6149" t="s">
        <v>25</v>
      </c>
      <c r="K6149">
        <v>2</v>
      </c>
      <c r="L6149">
        <v>2</v>
      </c>
      <c r="N6149">
        <v>0</v>
      </c>
      <c r="O6149" s="1" t="s">
        <v>26</v>
      </c>
      <c r="P6149" s="1" t="s">
        <v>26</v>
      </c>
      <c r="Q6149" s="1">
        <v>225</v>
      </c>
      <c r="R6149" s="1" t="s">
        <v>4226</v>
      </c>
      <c r="S6149" s="1" t="s">
        <v>4227</v>
      </c>
      <c r="T6149">
        <v>822</v>
      </c>
      <c r="U6149">
        <v>335</v>
      </c>
      <c r="V6149">
        <v>277</v>
      </c>
      <c r="W6149">
        <v>3.4</v>
      </c>
    </row>
    <row r="6150" spans="1:23" x14ac:dyDescent="0.2">
      <c r="A6150">
        <v>39</v>
      </c>
      <c r="B6150" t="s">
        <v>23</v>
      </c>
      <c r="C6150">
        <v>2023</v>
      </c>
      <c r="D6150">
        <v>44935</v>
      </c>
      <c r="E6150" t="s">
        <v>24</v>
      </c>
      <c r="F6150" s="1">
        <v>11</v>
      </c>
      <c r="G6150" t="s">
        <v>150</v>
      </c>
      <c r="I6150">
        <v>6.8</v>
      </c>
      <c r="J6150" t="s">
        <v>25</v>
      </c>
      <c r="K6150">
        <v>2</v>
      </c>
      <c r="L6150">
        <v>2</v>
      </c>
      <c r="N6150">
        <v>0</v>
      </c>
      <c r="O6150" s="1" t="s">
        <v>26</v>
      </c>
      <c r="P6150" s="1" t="s">
        <v>26</v>
      </c>
      <c r="Q6150" s="1">
        <v>226</v>
      </c>
      <c r="R6150" s="1" t="s">
        <v>4228</v>
      </c>
      <c r="S6150" s="1" t="s">
        <v>4229</v>
      </c>
      <c r="T6150">
        <v>407</v>
      </c>
      <c r="U6150">
        <v>310</v>
      </c>
      <c r="V6150">
        <v>277</v>
      </c>
      <c r="W6150">
        <v>3.4</v>
      </c>
    </row>
    <row r="6151" spans="1:23" x14ac:dyDescent="0.2">
      <c r="A6151">
        <v>39</v>
      </c>
      <c r="B6151" t="s">
        <v>23</v>
      </c>
      <c r="C6151">
        <v>2023</v>
      </c>
      <c r="D6151">
        <v>44935</v>
      </c>
      <c r="E6151" t="s">
        <v>24</v>
      </c>
      <c r="F6151" s="1">
        <v>12</v>
      </c>
      <c r="G6151" t="s">
        <v>150</v>
      </c>
      <c r="I6151">
        <v>6.8</v>
      </c>
      <c r="J6151" t="s">
        <v>39</v>
      </c>
      <c r="K6151">
        <v>27</v>
      </c>
      <c r="L6151">
        <v>27</v>
      </c>
      <c r="N6151">
        <v>0</v>
      </c>
      <c r="O6151" s="1" t="s">
        <v>26</v>
      </c>
      <c r="P6151" s="1" t="s">
        <v>26</v>
      </c>
      <c r="Q6151" s="1">
        <v>227</v>
      </c>
      <c r="R6151" s="1" t="s">
        <v>4230</v>
      </c>
      <c r="S6151" s="1" t="s">
        <v>4231</v>
      </c>
      <c r="T6151">
        <v>165</v>
      </c>
      <c r="U6151">
        <v>60</v>
      </c>
      <c r="V6151">
        <v>277</v>
      </c>
      <c r="W6151">
        <v>3.4</v>
      </c>
    </row>
    <row r="6152" spans="1:23" x14ac:dyDescent="0.2">
      <c r="A6152">
        <v>39</v>
      </c>
      <c r="B6152" t="s">
        <v>23</v>
      </c>
      <c r="C6152">
        <v>2023</v>
      </c>
      <c r="D6152">
        <v>44935</v>
      </c>
      <c r="E6152" t="s">
        <v>24</v>
      </c>
      <c r="F6152" s="1">
        <v>13</v>
      </c>
      <c r="G6152" t="s">
        <v>150</v>
      </c>
      <c r="I6152">
        <v>6.8</v>
      </c>
      <c r="J6152" t="s">
        <v>25</v>
      </c>
      <c r="K6152">
        <v>8</v>
      </c>
      <c r="L6152">
        <v>8</v>
      </c>
      <c r="N6152">
        <v>0</v>
      </c>
      <c r="O6152" s="1" t="s">
        <v>26</v>
      </c>
      <c r="P6152" s="1" t="s">
        <v>26</v>
      </c>
      <c r="Q6152" s="1">
        <v>228</v>
      </c>
      <c r="R6152" s="1" t="s">
        <v>4232</v>
      </c>
      <c r="S6152" s="1" t="s">
        <v>4233</v>
      </c>
      <c r="T6152">
        <v>278</v>
      </c>
      <c r="U6152">
        <v>270</v>
      </c>
      <c r="V6152">
        <v>277</v>
      </c>
      <c r="W6152">
        <v>3.4</v>
      </c>
    </row>
    <row r="6153" spans="1:23" x14ac:dyDescent="0.2">
      <c r="A6153">
        <v>39</v>
      </c>
      <c r="B6153" t="s">
        <v>23</v>
      </c>
      <c r="C6153">
        <v>2023</v>
      </c>
      <c r="D6153">
        <v>44935</v>
      </c>
      <c r="E6153" t="s">
        <v>24</v>
      </c>
      <c r="F6153" s="1">
        <v>14</v>
      </c>
      <c r="G6153" t="s">
        <v>150</v>
      </c>
      <c r="I6153">
        <v>6.8</v>
      </c>
      <c r="J6153" t="s">
        <v>25</v>
      </c>
      <c r="K6153">
        <v>34</v>
      </c>
      <c r="L6153">
        <v>34</v>
      </c>
      <c r="N6153">
        <v>0</v>
      </c>
      <c r="O6153" s="1" t="s">
        <v>26</v>
      </c>
      <c r="P6153" s="1" t="s">
        <v>26</v>
      </c>
      <c r="Q6153" s="1">
        <v>228</v>
      </c>
      <c r="R6153" s="1" t="s">
        <v>4232</v>
      </c>
      <c r="S6153" s="1" t="s">
        <v>4233</v>
      </c>
      <c r="T6153">
        <v>447</v>
      </c>
      <c r="U6153">
        <v>310</v>
      </c>
      <c r="V6153">
        <v>277</v>
      </c>
      <c r="W6153">
        <v>3.4</v>
      </c>
    </row>
    <row r="6154" spans="1:23" x14ac:dyDescent="0.2">
      <c r="A6154">
        <v>39</v>
      </c>
      <c r="B6154" t="s">
        <v>23</v>
      </c>
      <c r="C6154">
        <v>2023</v>
      </c>
      <c r="D6154">
        <v>44935</v>
      </c>
      <c r="E6154" t="s">
        <v>24</v>
      </c>
      <c r="F6154" s="1">
        <v>15</v>
      </c>
      <c r="G6154" t="s">
        <v>150</v>
      </c>
      <c r="I6154">
        <v>6.8</v>
      </c>
      <c r="J6154" t="s">
        <v>25</v>
      </c>
      <c r="K6154">
        <v>14</v>
      </c>
      <c r="L6154">
        <v>14</v>
      </c>
      <c r="N6154">
        <v>0</v>
      </c>
      <c r="O6154" s="1" t="s">
        <v>26</v>
      </c>
      <c r="P6154" s="1" t="s">
        <v>26</v>
      </c>
      <c r="Q6154" s="1">
        <v>229</v>
      </c>
      <c r="R6154" s="1" t="s">
        <v>4234</v>
      </c>
      <c r="S6154" s="1" t="s">
        <v>4235</v>
      </c>
      <c r="T6154">
        <v>927</v>
      </c>
      <c r="U6154">
        <v>145</v>
      </c>
      <c r="V6154">
        <v>277</v>
      </c>
      <c r="W6154">
        <v>3.4</v>
      </c>
    </row>
    <row r="6155" spans="1:23" x14ac:dyDescent="0.2">
      <c r="A6155">
        <v>39</v>
      </c>
      <c r="B6155" t="s">
        <v>23</v>
      </c>
      <c r="C6155">
        <v>2023</v>
      </c>
      <c r="D6155">
        <v>44935</v>
      </c>
      <c r="E6155" t="s">
        <v>24</v>
      </c>
      <c r="F6155" s="1">
        <v>16</v>
      </c>
      <c r="G6155" t="s">
        <v>150</v>
      </c>
      <c r="I6155">
        <v>6.8</v>
      </c>
      <c r="J6155" t="s">
        <v>25</v>
      </c>
      <c r="K6155">
        <v>2</v>
      </c>
      <c r="L6155">
        <v>2</v>
      </c>
      <c r="N6155">
        <v>0</v>
      </c>
      <c r="O6155" s="1" t="s">
        <v>26</v>
      </c>
      <c r="P6155" s="1" t="s">
        <v>26</v>
      </c>
      <c r="Q6155" s="1">
        <v>230</v>
      </c>
      <c r="R6155" s="1" t="s">
        <v>4236</v>
      </c>
      <c r="S6155" s="1" t="s">
        <v>4237</v>
      </c>
      <c r="T6155">
        <v>482</v>
      </c>
      <c r="U6155">
        <v>155</v>
      </c>
      <c r="V6155">
        <v>277</v>
      </c>
      <c r="W6155">
        <v>3.4</v>
      </c>
    </row>
    <row r="6156" spans="1:23" x14ac:dyDescent="0.2">
      <c r="A6156">
        <v>39</v>
      </c>
      <c r="B6156" t="s">
        <v>23</v>
      </c>
      <c r="C6156">
        <v>2023</v>
      </c>
      <c r="D6156">
        <v>44935</v>
      </c>
      <c r="E6156" t="s">
        <v>24</v>
      </c>
      <c r="F6156" s="1">
        <v>17</v>
      </c>
      <c r="G6156" t="s">
        <v>150</v>
      </c>
      <c r="I6156">
        <v>6.8</v>
      </c>
      <c r="J6156" t="s">
        <v>39</v>
      </c>
      <c r="K6156">
        <v>7</v>
      </c>
      <c r="L6156">
        <v>7</v>
      </c>
      <c r="N6156">
        <v>0</v>
      </c>
      <c r="O6156" s="1" t="s">
        <v>26</v>
      </c>
      <c r="P6156" s="1" t="s">
        <v>26</v>
      </c>
      <c r="Q6156" s="1">
        <v>231</v>
      </c>
      <c r="R6156" s="1" t="s">
        <v>4238</v>
      </c>
      <c r="S6156" s="1" t="s">
        <v>4239</v>
      </c>
      <c r="T6156">
        <v>164</v>
      </c>
      <c r="U6156">
        <v>10</v>
      </c>
      <c r="V6156">
        <v>277</v>
      </c>
      <c r="W6156">
        <v>3.4</v>
      </c>
    </row>
    <row r="6157" spans="1:23" x14ac:dyDescent="0.2">
      <c r="A6157">
        <v>39</v>
      </c>
      <c r="B6157" t="s">
        <v>23</v>
      </c>
      <c r="C6157">
        <v>2023</v>
      </c>
      <c r="D6157">
        <v>44935</v>
      </c>
      <c r="E6157" t="s">
        <v>24</v>
      </c>
      <c r="F6157" s="1">
        <v>18</v>
      </c>
      <c r="G6157" t="s">
        <v>150</v>
      </c>
      <c r="I6157">
        <v>6.8</v>
      </c>
      <c r="J6157" t="s">
        <v>25</v>
      </c>
      <c r="K6157">
        <v>6</v>
      </c>
      <c r="L6157">
        <v>6</v>
      </c>
      <c r="N6157">
        <v>0</v>
      </c>
      <c r="O6157" s="1" t="s">
        <v>26</v>
      </c>
      <c r="P6157" s="1" t="s">
        <v>26</v>
      </c>
      <c r="Q6157" s="1">
        <v>231</v>
      </c>
      <c r="R6157" s="1" t="s">
        <v>4238</v>
      </c>
      <c r="S6157" s="1" t="s">
        <v>4239</v>
      </c>
      <c r="T6157">
        <v>378</v>
      </c>
      <c r="U6157">
        <v>35</v>
      </c>
      <c r="V6157">
        <v>277</v>
      </c>
      <c r="W6157">
        <v>3.4</v>
      </c>
    </row>
    <row r="6158" spans="1:23" x14ac:dyDescent="0.2">
      <c r="A6158">
        <v>39</v>
      </c>
      <c r="B6158" t="s">
        <v>23</v>
      </c>
      <c r="C6158">
        <v>2023</v>
      </c>
      <c r="D6158">
        <v>44935</v>
      </c>
      <c r="E6158" t="s">
        <v>24</v>
      </c>
      <c r="F6158" s="1">
        <v>19</v>
      </c>
      <c r="G6158" t="s">
        <v>150</v>
      </c>
      <c r="I6158">
        <v>6.8</v>
      </c>
      <c r="J6158" t="s">
        <v>25</v>
      </c>
      <c r="K6158">
        <v>1</v>
      </c>
      <c r="L6158">
        <v>1</v>
      </c>
      <c r="N6158">
        <v>0</v>
      </c>
      <c r="O6158" s="1" t="s">
        <v>26</v>
      </c>
      <c r="P6158" s="1" t="s">
        <v>26</v>
      </c>
      <c r="Q6158" s="1">
        <v>231</v>
      </c>
      <c r="R6158" s="1" t="s">
        <v>4238</v>
      </c>
      <c r="S6158" s="1" t="s">
        <v>4239</v>
      </c>
      <c r="T6158">
        <v>388</v>
      </c>
      <c r="U6158">
        <v>20</v>
      </c>
      <c r="V6158">
        <v>277</v>
      </c>
      <c r="W6158">
        <v>3.4</v>
      </c>
    </row>
    <row r="6159" spans="1:23" x14ac:dyDescent="0.2">
      <c r="A6159">
        <v>39</v>
      </c>
      <c r="B6159" t="s">
        <v>23</v>
      </c>
      <c r="C6159">
        <v>2023</v>
      </c>
      <c r="D6159">
        <v>44935</v>
      </c>
      <c r="E6159" t="s">
        <v>24</v>
      </c>
      <c r="F6159" s="1">
        <v>20</v>
      </c>
      <c r="G6159" t="s">
        <v>150</v>
      </c>
      <c r="I6159">
        <v>6.8</v>
      </c>
      <c r="J6159" t="s">
        <v>25</v>
      </c>
      <c r="K6159">
        <v>1</v>
      </c>
      <c r="L6159">
        <v>1</v>
      </c>
      <c r="N6159">
        <v>0</v>
      </c>
      <c r="O6159" s="1" t="s">
        <v>26</v>
      </c>
      <c r="P6159" s="1" t="s">
        <v>26</v>
      </c>
      <c r="Q6159" s="1">
        <v>231</v>
      </c>
      <c r="R6159" s="1" t="s">
        <v>4238</v>
      </c>
      <c r="S6159" s="1" t="s">
        <v>4239</v>
      </c>
      <c r="T6159">
        <v>429</v>
      </c>
      <c r="U6159">
        <v>0</v>
      </c>
      <c r="V6159">
        <v>277</v>
      </c>
      <c r="W6159">
        <v>3.4</v>
      </c>
    </row>
    <row r="6160" spans="1:23" x14ac:dyDescent="0.2">
      <c r="A6160">
        <v>39</v>
      </c>
      <c r="B6160" t="s">
        <v>23</v>
      </c>
      <c r="C6160">
        <v>2023</v>
      </c>
      <c r="D6160">
        <v>44935</v>
      </c>
      <c r="E6160" t="s">
        <v>24</v>
      </c>
      <c r="F6160" s="1">
        <v>1</v>
      </c>
      <c r="G6160" t="s">
        <v>397</v>
      </c>
      <c r="I6160">
        <v>7</v>
      </c>
      <c r="J6160" t="s">
        <v>25</v>
      </c>
      <c r="K6160">
        <v>22</v>
      </c>
      <c r="L6160">
        <v>22</v>
      </c>
      <c r="N6160">
        <v>0</v>
      </c>
      <c r="O6160" s="1" t="s">
        <v>26</v>
      </c>
      <c r="P6160" s="1" t="s">
        <v>26</v>
      </c>
      <c r="Q6160" s="1">
        <v>232</v>
      </c>
      <c r="R6160" s="1" t="s">
        <v>4240</v>
      </c>
      <c r="S6160" s="1" t="s">
        <v>4241</v>
      </c>
      <c r="T6160">
        <v>368</v>
      </c>
      <c r="U6160">
        <v>60</v>
      </c>
      <c r="V6160">
        <v>277</v>
      </c>
      <c r="W6160">
        <v>3.5</v>
      </c>
    </row>
    <row r="6161" spans="1:23" x14ac:dyDescent="0.2">
      <c r="A6161">
        <v>39</v>
      </c>
      <c r="B6161" t="s">
        <v>23</v>
      </c>
      <c r="C6161">
        <v>2023</v>
      </c>
      <c r="D6161">
        <v>44935</v>
      </c>
      <c r="E6161" t="s">
        <v>24</v>
      </c>
      <c r="F6161" s="1">
        <v>2</v>
      </c>
      <c r="G6161" t="s">
        <v>397</v>
      </c>
      <c r="I6161">
        <v>7</v>
      </c>
      <c r="J6161" t="s">
        <v>25</v>
      </c>
      <c r="K6161">
        <v>3</v>
      </c>
      <c r="L6161">
        <v>3</v>
      </c>
      <c r="N6161">
        <v>0</v>
      </c>
      <c r="O6161" s="1" t="s">
        <v>26</v>
      </c>
      <c r="P6161" s="1" t="s">
        <v>26</v>
      </c>
      <c r="Q6161" s="1">
        <v>233</v>
      </c>
      <c r="R6161" s="1" t="s">
        <v>4242</v>
      </c>
      <c r="S6161" s="1" t="s">
        <v>4243</v>
      </c>
      <c r="T6161">
        <v>341</v>
      </c>
      <c r="U6161">
        <v>70</v>
      </c>
      <c r="V6161">
        <v>277</v>
      </c>
      <c r="W6161">
        <v>3.5</v>
      </c>
    </row>
    <row r="6162" spans="1:23" x14ac:dyDescent="0.2">
      <c r="A6162">
        <v>39</v>
      </c>
      <c r="B6162" t="s">
        <v>23</v>
      </c>
      <c r="C6162">
        <v>2023</v>
      </c>
      <c r="D6162">
        <v>44935</v>
      </c>
      <c r="E6162" t="s">
        <v>24</v>
      </c>
      <c r="F6162" s="1">
        <v>3</v>
      </c>
      <c r="G6162" t="s">
        <v>397</v>
      </c>
      <c r="I6162">
        <v>7</v>
      </c>
      <c r="J6162" t="s">
        <v>25</v>
      </c>
      <c r="K6162">
        <v>1</v>
      </c>
      <c r="L6162">
        <v>1</v>
      </c>
      <c r="N6162">
        <v>0</v>
      </c>
      <c r="O6162" s="1" t="s">
        <v>26</v>
      </c>
      <c r="P6162" s="1" t="s">
        <v>26</v>
      </c>
      <c r="Q6162" s="1">
        <v>234</v>
      </c>
      <c r="R6162" s="1" t="s">
        <v>4242</v>
      </c>
      <c r="S6162" s="1" t="s">
        <v>4243</v>
      </c>
      <c r="T6162">
        <v>224</v>
      </c>
      <c r="U6162">
        <v>60</v>
      </c>
      <c r="V6162">
        <v>277</v>
      </c>
      <c r="W6162">
        <v>3.5</v>
      </c>
    </row>
    <row r="6163" spans="1:23" x14ac:dyDescent="0.2">
      <c r="A6163">
        <v>39</v>
      </c>
      <c r="B6163" t="s">
        <v>23</v>
      </c>
      <c r="C6163">
        <v>2023</v>
      </c>
      <c r="D6163">
        <v>44935</v>
      </c>
      <c r="E6163" t="s">
        <v>24</v>
      </c>
      <c r="F6163" s="1">
        <v>1</v>
      </c>
      <c r="G6163" t="s">
        <v>400</v>
      </c>
      <c r="I6163">
        <v>7.2</v>
      </c>
      <c r="J6163" t="s">
        <v>25</v>
      </c>
      <c r="K6163">
        <v>1</v>
      </c>
      <c r="L6163">
        <v>1</v>
      </c>
      <c r="N6163">
        <v>0</v>
      </c>
      <c r="O6163" s="1" t="s">
        <v>26</v>
      </c>
      <c r="P6163" s="1" t="s">
        <v>26</v>
      </c>
      <c r="Q6163" s="1">
        <v>235</v>
      </c>
      <c r="R6163" s="1" t="s">
        <v>4244</v>
      </c>
      <c r="S6163" s="1" t="s">
        <v>4245</v>
      </c>
      <c r="T6163">
        <v>145</v>
      </c>
      <c r="U6163">
        <v>355</v>
      </c>
      <c r="V6163">
        <v>277</v>
      </c>
      <c r="W6163">
        <v>3.6</v>
      </c>
    </row>
    <row r="6164" spans="1:23" x14ac:dyDescent="0.2">
      <c r="A6164">
        <v>39</v>
      </c>
      <c r="B6164" t="s">
        <v>23</v>
      </c>
      <c r="C6164">
        <v>2023</v>
      </c>
      <c r="D6164">
        <v>44935</v>
      </c>
      <c r="E6164" t="s">
        <v>24</v>
      </c>
      <c r="F6164" s="1">
        <v>2</v>
      </c>
      <c r="G6164" t="s">
        <v>400</v>
      </c>
      <c r="I6164">
        <v>7.2</v>
      </c>
      <c r="J6164" t="s">
        <v>25</v>
      </c>
      <c r="K6164">
        <v>1</v>
      </c>
      <c r="L6164">
        <v>1</v>
      </c>
      <c r="N6164">
        <v>0</v>
      </c>
      <c r="O6164" s="1" t="s">
        <v>26</v>
      </c>
      <c r="P6164" s="1" t="s">
        <v>26</v>
      </c>
      <c r="Q6164" s="1">
        <v>236</v>
      </c>
      <c r="R6164" s="1" t="s">
        <v>4246</v>
      </c>
      <c r="S6164" s="1" t="s">
        <v>4247</v>
      </c>
      <c r="T6164">
        <v>406</v>
      </c>
      <c r="U6164">
        <v>30</v>
      </c>
      <c r="V6164">
        <v>277</v>
      </c>
      <c r="W6164">
        <v>3.6</v>
      </c>
    </row>
    <row r="6165" spans="1:23" x14ac:dyDescent="0.2">
      <c r="A6165">
        <v>39</v>
      </c>
      <c r="B6165" t="s">
        <v>23</v>
      </c>
      <c r="C6165">
        <v>2023</v>
      </c>
      <c r="D6165">
        <v>44935</v>
      </c>
      <c r="E6165" t="s">
        <v>24</v>
      </c>
      <c r="F6165" s="1">
        <v>3</v>
      </c>
      <c r="G6165" t="s">
        <v>400</v>
      </c>
      <c r="I6165">
        <v>7.2</v>
      </c>
      <c r="J6165" t="s">
        <v>25</v>
      </c>
      <c r="K6165">
        <v>1</v>
      </c>
      <c r="L6165">
        <v>1</v>
      </c>
      <c r="N6165">
        <v>0</v>
      </c>
      <c r="O6165" s="1" t="s">
        <v>26</v>
      </c>
      <c r="P6165" s="1" t="s">
        <v>26</v>
      </c>
      <c r="Q6165" s="1">
        <v>237</v>
      </c>
      <c r="R6165" s="1" t="s">
        <v>4248</v>
      </c>
      <c r="S6165" s="1" t="s">
        <v>4249</v>
      </c>
      <c r="T6165">
        <v>238</v>
      </c>
      <c r="U6165">
        <v>320</v>
      </c>
      <c r="V6165">
        <v>277</v>
      </c>
      <c r="W6165">
        <v>3.6</v>
      </c>
    </row>
    <row r="6166" spans="1:23" x14ac:dyDescent="0.2">
      <c r="A6166">
        <v>39</v>
      </c>
      <c r="B6166" t="s">
        <v>23</v>
      </c>
      <c r="C6166">
        <v>2023</v>
      </c>
      <c r="D6166">
        <v>44935</v>
      </c>
      <c r="E6166" t="s">
        <v>24</v>
      </c>
      <c r="F6166" s="1">
        <v>4</v>
      </c>
      <c r="G6166" t="s">
        <v>400</v>
      </c>
      <c r="I6166">
        <v>7.2</v>
      </c>
      <c r="J6166" t="s">
        <v>25</v>
      </c>
      <c r="K6166">
        <v>1</v>
      </c>
      <c r="L6166">
        <v>1</v>
      </c>
      <c r="N6166">
        <v>0</v>
      </c>
      <c r="O6166" s="1" t="s">
        <v>26</v>
      </c>
      <c r="P6166" s="1" t="s">
        <v>26</v>
      </c>
      <c r="Q6166" s="1">
        <v>238</v>
      </c>
      <c r="R6166" s="1" t="s">
        <v>2034</v>
      </c>
      <c r="S6166" s="1" t="s">
        <v>4250</v>
      </c>
      <c r="T6166">
        <v>239</v>
      </c>
      <c r="U6166">
        <v>90</v>
      </c>
      <c r="V6166">
        <v>277</v>
      </c>
      <c r="W6166">
        <v>3.6</v>
      </c>
    </row>
    <row r="6167" spans="1:23" x14ac:dyDescent="0.2">
      <c r="A6167">
        <v>39</v>
      </c>
      <c r="B6167" t="s">
        <v>23</v>
      </c>
      <c r="C6167">
        <v>2023</v>
      </c>
      <c r="D6167">
        <v>44935</v>
      </c>
      <c r="E6167" t="s">
        <v>24</v>
      </c>
      <c r="F6167" s="1">
        <v>5</v>
      </c>
      <c r="G6167" t="s">
        <v>400</v>
      </c>
      <c r="I6167">
        <v>7.2</v>
      </c>
      <c r="J6167" t="s">
        <v>25</v>
      </c>
      <c r="K6167">
        <v>1</v>
      </c>
      <c r="L6167">
        <v>1</v>
      </c>
      <c r="N6167">
        <v>0</v>
      </c>
      <c r="O6167" s="1" t="s">
        <v>26</v>
      </c>
      <c r="P6167" s="1" t="s">
        <v>26</v>
      </c>
      <c r="Q6167" s="1">
        <v>239</v>
      </c>
      <c r="R6167" s="1" t="s">
        <v>4251</v>
      </c>
      <c r="S6167" s="1" t="s">
        <v>4252</v>
      </c>
      <c r="T6167">
        <v>300</v>
      </c>
      <c r="U6167">
        <v>70</v>
      </c>
      <c r="V6167">
        <v>277</v>
      </c>
      <c r="W6167">
        <v>3.6</v>
      </c>
    </row>
    <row r="6168" spans="1:23" x14ac:dyDescent="0.2">
      <c r="A6168">
        <v>39</v>
      </c>
      <c r="B6168" t="s">
        <v>23</v>
      </c>
      <c r="C6168">
        <v>2023</v>
      </c>
      <c r="D6168">
        <v>44935</v>
      </c>
      <c r="E6168" t="s">
        <v>24</v>
      </c>
      <c r="F6168" s="1">
        <v>1</v>
      </c>
      <c r="G6168" t="s">
        <v>409</v>
      </c>
      <c r="I6168">
        <v>6</v>
      </c>
      <c r="J6168" t="s">
        <v>25</v>
      </c>
      <c r="K6168">
        <v>18</v>
      </c>
      <c r="L6168">
        <v>18</v>
      </c>
      <c r="N6168">
        <v>0</v>
      </c>
      <c r="O6168" s="1" t="s">
        <v>26</v>
      </c>
      <c r="P6168" s="1" t="s">
        <v>26</v>
      </c>
      <c r="Q6168" s="1">
        <v>240</v>
      </c>
      <c r="R6168" s="1" t="s">
        <v>4253</v>
      </c>
      <c r="S6168" s="1" t="s">
        <v>4254</v>
      </c>
      <c r="T6168">
        <v>240</v>
      </c>
      <c r="U6168">
        <v>10</v>
      </c>
      <c r="V6168">
        <v>277</v>
      </c>
      <c r="W6168">
        <v>3</v>
      </c>
    </row>
    <row r="6169" spans="1:23" x14ac:dyDescent="0.2">
      <c r="A6169">
        <v>39</v>
      </c>
      <c r="B6169" t="s">
        <v>23</v>
      </c>
      <c r="C6169">
        <v>2023</v>
      </c>
      <c r="D6169">
        <v>44935</v>
      </c>
      <c r="E6169" t="s">
        <v>24</v>
      </c>
      <c r="F6169" s="1">
        <v>2</v>
      </c>
      <c r="G6169" t="s">
        <v>409</v>
      </c>
      <c r="I6169">
        <v>6</v>
      </c>
      <c r="J6169" t="s">
        <v>25</v>
      </c>
      <c r="K6169">
        <v>3</v>
      </c>
      <c r="L6169">
        <v>3</v>
      </c>
      <c r="N6169">
        <v>0</v>
      </c>
      <c r="O6169" s="1" t="s">
        <v>26</v>
      </c>
      <c r="P6169" s="1" t="s">
        <v>26</v>
      </c>
      <c r="Q6169" s="1">
        <v>241</v>
      </c>
      <c r="R6169" s="1" t="s">
        <v>4255</v>
      </c>
      <c r="S6169" s="1" t="s">
        <v>4256</v>
      </c>
      <c r="T6169">
        <v>136</v>
      </c>
      <c r="U6169">
        <v>20</v>
      </c>
      <c r="V6169">
        <v>277</v>
      </c>
      <c r="W6169">
        <v>3</v>
      </c>
    </row>
    <row r="6170" spans="1:23" x14ac:dyDescent="0.2">
      <c r="A6170">
        <v>39</v>
      </c>
      <c r="B6170" t="s">
        <v>23</v>
      </c>
      <c r="C6170">
        <v>2023</v>
      </c>
      <c r="D6170">
        <v>44935</v>
      </c>
      <c r="E6170" t="s">
        <v>24</v>
      </c>
      <c r="F6170" s="1">
        <v>3</v>
      </c>
      <c r="G6170" t="s">
        <v>409</v>
      </c>
      <c r="I6170">
        <v>6</v>
      </c>
      <c r="J6170" t="s">
        <v>25</v>
      </c>
      <c r="K6170">
        <v>8</v>
      </c>
      <c r="L6170">
        <v>8</v>
      </c>
      <c r="N6170">
        <v>0</v>
      </c>
      <c r="O6170" s="1" t="s">
        <v>26</v>
      </c>
      <c r="P6170" s="1" t="s">
        <v>26</v>
      </c>
      <c r="Q6170" s="1">
        <v>242</v>
      </c>
      <c r="R6170" s="1" t="s">
        <v>4257</v>
      </c>
      <c r="S6170" s="1" t="s">
        <v>4258</v>
      </c>
      <c r="T6170">
        <v>132</v>
      </c>
      <c r="U6170">
        <v>40</v>
      </c>
      <c r="V6170">
        <v>277</v>
      </c>
      <c r="W6170">
        <v>3</v>
      </c>
    </row>
    <row r="6171" spans="1:23" x14ac:dyDescent="0.2">
      <c r="A6171">
        <v>39</v>
      </c>
      <c r="B6171" t="s">
        <v>23</v>
      </c>
      <c r="C6171">
        <v>2023</v>
      </c>
      <c r="D6171">
        <v>44935</v>
      </c>
      <c r="E6171" t="s">
        <v>24</v>
      </c>
      <c r="F6171" s="1">
        <v>4</v>
      </c>
      <c r="G6171" t="s">
        <v>409</v>
      </c>
      <c r="I6171">
        <v>6</v>
      </c>
      <c r="J6171" t="s">
        <v>25</v>
      </c>
      <c r="K6171">
        <v>7</v>
      </c>
      <c r="L6171">
        <v>6</v>
      </c>
      <c r="N6171">
        <v>1</v>
      </c>
      <c r="O6171" s="1" t="s">
        <v>26</v>
      </c>
      <c r="P6171" s="1" t="s">
        <v>26</v>
      </c>
      <c r="Q6171" s="1">
        <v>243</v>
      </c>
      <c r="R6171" s="1" t="s">
        <v>4259</v>
      </c>
      <c r="S6171" s="1" t="s">
        <v>4260</v>
      </c>
      <c r="T6171">
        <v>173</v>
      </c>
      <c r="U6171">
        <v>50</v>
      </c>
      <c r="V6171">
        <v>277</v>
      </c>
      <c r="W6171">
        <v>3</v>
      </c>
    </row>
    <row r="6172" spans="1:23" x14ac:dyDescent="0.2">
      <c r="A6172">
        <v>39</v>
      </c>
      <c r="B6172" t="s">
        <v>23</v>
      </c>
      <c r="C6172">
        <v>2023</v>
      </c>
      <c r="D6172">
        <v>44935</v>
      </c>
      <c r="E6172" t="s">
        <v>24</v>
      </c>
      <c r="F6172" s="1">
        <v>5</v>
      </c>
      <c r="G6172" t="s">
        <v>409</v>
      </c>
      <c r="I6172">
        <v>6</v>
      </c>
      <c r="J6172" t="s">
        <v>25</v>
      </c>
      <c r="K6172">
        <v>15</v>
      </c>
      <c r="L6172">
        <v>15</v>
      </c>
      <c r="N6172">
        <v>0</v>
      </c>
      <c r="O6172" s="1" t="s">
        <v>26</v>
      </c>
      <c r="P6172" s="1" t="s">
        <v>26</v>
      </c>
      <c r="Q6172" s="1">
        <v>243</v>
      </c>
      <c r="R6172" s="1" t="s">
        <v>4259</v>
      </c>
      <c r="S6172" s="1" t="s">
        <v>4260</v>
      </c>
      <c r="T6172">
        <v>172</v>
      </c>
      <c r="U6172">
        <v>320</v>
      </c>
      <c r="V6172">
        <v>277</v>
      </c>
      <c r="W6172">
        <v>3</v>
      </c>
    </row>
    <row r="6173" spans="1:23" x14ac:dyDescent="0.2">
      <c r="A6173">
        <v>39</v>
      </c>
      <c r="B6173" t="s">
        <v>23</v>
      </c>
      <c r="C6173">
        <v>2023</v>
      </c>
      <c r="D6173">
        <v>44935</v>
      </c>
      <c r="E6173" t="s">
        <v>24</v>
      </c>
      <c r="F6173" s="1">
        <v>6</v>
      </c>
      <c r="G6173" t="s">
        <v>409</v>
      </c>
      <c r="I6173">
        <v>6</v>
      </c>
      <c r="J6173" t="s">
        <v>25</v>
      </c>
      <c r="K6173">
        <v>1</v>
      </c>
      <c r="L6173">
        <v>1</v>
      </c>
      <c r="N6173">
        <v>0</v>
      </c>
      <c r="O6173" s="1" t="s">
        <v>26</v>
      </c>
      <c r="P6173" s="1" t="s">
        <v>26</v>
      </c>
      <c r="Q6173" s="1">
        <v>244</v>
      </c>
      <c r="R6173" s="1" t="s">
        <v>4261</v>
      </c>
      <c r="S6173" s="1" t="s">
        <v>4262</v>
      </c>
      <c r="T6173">
        <v>167</v>
      </c>
      <c r="U6173">
        <v>330</v>
      </c>
      <c r="V6173">
        <v>277</v>
      </c>
      <c r="W6173">
        <v>3</v>
      </c>
    </row>
    <row r="6174" spans="1:23" x14ac:dyDescent="0.2">
      <c r="A6174">
        <v>39</v>
      </c>
      <c r="B6174" t="s">
        <v>23</v>
      </c>
      <c r="C6174">
        <v>2023</v>
      </c>
      <c r="D6174">
        <v>44935</v>
      </c>
      <c r="E6174" t="s">
        <v>24</v>
      </c>
      <c r="F6174" s="1">
        <v>7</v>
      </c>
      <c r="G6174" t="s">
        <v>409</v>
      </c>
      <c r="I6174">
        <v>6</v>
      </c>
      <c r="J6174" t="s">
        <v>25</v>
      </c>
      <c r="K6174">
        <v>11</v>
      </c>
      <c r="L6174">
        <v>11</v>
      </c>
      <c r="N6174">
        <v>0</v>
      </c>
      <c r="O6174" s="1" t="s">
        <v>26</v>
      </c>
      <c r="P6174" s="1" t="s">
        <v>26</v>
      </c>
      <c r="Q6174" s="1">
        <v>245</v>
      </c>
      <c r="R6174" s="1" t="s">
        <v>4263</v>
      </c>
      <c r="S6174" s="1" t="s">
        <v>4264</v>
      </c>
      <c r="T6174">
        <v>75</v>
      </c>
      <c r="U6174">
        <v>300</v>
      </c>
      <c r="V6174">
        <v>277</v>
      </c>
      <c r="W6174">
        <v>3</v>
      </c>
    </row>
    <row r="6175" spans="1:23" x14ac:dyDescent="0.2">
      <c r="A6175">
        <v>39</v>
      </c>
      <c r="B6175" t="s">
        <v>23</v>
      </c>
      <c r="C6175">
        <v>2023</v>
      </c>
      <c r="D6175">
        <v>44935</v>
      </c>
      <c r="E6175" t="s">
        <v>24</v>
      </c>
      <c r="F6175" s="1">
        <v>8</v>
      </c>
      <c r="G6175" t="s">
        <v>409</v>
      </c>
      <c r="I6175">
        <v>6</v>
      </c>
      <c r="J6175" t="s">
        <v>25</v>
      </c>
      <c r="K6175">
        <v>12</v>
      </c>
      <c r="L6175">
        <v>12</v>
      </c>
      <c r="N6175">
        <v>0</v>
      </c>
      <c r="O6175" s="1" t="s">
        <v>26</v>
      </c>
      <c r="P6175" s="1" t="s">
        <v>26</v>
      </c>
      <c r="Q6175" s="1">
        <v>246</v>
      </c>
      <c r="R6175" s="1" t="s">
        <v>4265</v>
      </c>
      <c r="S6175" s="1" t="s">
        <v>4266</v>
      </c>
      <c r="T6175">
        <v>334</v>
      </c>
      <c r="U6175">
        <v>40</v>
      </c>
      <c r="V6175">
        <v>277</v>
      </c>
      <c r="W6175">
        <v>3</v>
      </c>
    </row>
    <row r="6176" spans="1:23" x14ac:dyDescent="0.2">
      <c r="A6176">
        <v>39</v>
      </c>
      <c r="B6176" t="s">
        <v>23</v>
      </c>
      <c r="C6176">
        <v>2023</v>
      </c>
      <c r="D6176">
        <v>44935</v>
      </c>
      <c r="E6176" t="s">
        <v>24</v>
      </c>
      <c r="F6176" s="1">
        <v>9</v>
      </c>
      <c r="G6176" t="s">
        <v>409</v>
      </c>
      <c r="I6176">
        <v>6</v>
      </c>
      <c r="J6176" t="s">
        <v>25</v>
      </c>
      <c r="K6176">
        <v>18</v>
      </c>
      <c r="L6176">
        <v>18</v>
      </c>
      <c r="N6176">
        <v>0</v>
      </c>
      <c r="O6176" s="1" t="s">
        <v>26</v>
      </c>
      <c r="P6176" s="1" t="s">
        <v>26</v>
      </c>
      <c r="Q6176" s="1">
        <v>247</v>
      </c>
      <c r="R6176" s="1" t="s">
        <v>4267</v>
      </c>
      <c r="S6176" s="1" t="s">
        <v>4268</v>
      </c>
      <c r="T6176">
        <v>140</v>
      </c>
      <c r="U6176">
        <v>45</v>
      </c>
      <c r="V6176">
        <v>277</v>
      </c>
      <c r="W6176">
        <v>3</v>
      </c>
    </row>
    <row r="6177" spans="1:23" x14ac:dyDescent="0.2">
      <c r="A6177">
        <v>39</v>
      </c>
      <c r="B6177" t="s">
        <v>23</v>
      </c>
      <c r="C6177">
        <v>2023</v>
      </c>
      <c r="D6177">
        <v>44935</v>
      </c>
      <c r="E6177" t="s">
        <v>24</v>
      </c>
      <c r="F6177" s="1">
        <v>10</v>
      </c>
      <c r="G6177" t="s">
        <v>409</v>
      </c>
      <c r="I6177">
        <v>6</v>
      </c>
      <c r="J6177" t="s">
        <v>25</v>
      </c>
      <c r="K6177">
        <v>2</v>
      </c>
      <c r="L6177">
        <v>2</v>
      </c>
      <c r="N6177">
        <v>0</v>
      </c>
      <c r="O6177" s="1" t="s">
        <v>26</v>
      </c>
      <c r="P6177" s="1" t="s">
        <v>26</v>
      </c>
      <c r="Q6177" s="1">
        <v>248</v>
      </c>
      <c r="R6177" s="1" t="s">
        <v>4269</v>
      </c>
      <c r="S6177" s="1" t="s">
        <v>4270</v>
      </c>
      <c r="T6177">
        <v>68</v>
      </c>
      <c r="U6177">
        <v>110</v>
      </c>
      <c r="V6177">
        <v>277</v>
      </c>
      <c r="W6177">
        <v>3</v>
      </c>
    </row>
    <row r="6178" spans="1:23" x14ac:dyDescent="0.2">
      <c r="A6178">
        <v>39</v>
      </c>
      <c r="B6178" t="s">
        <v>23</v>
      </c>
      <c r="C6178">
        <v>2023</v>
      </c>
      <c r="D6178">
        <v>44935</v>
      </c>
      <c r="E6178" t="s">
        <v>24</v>
      </c>
      <c r="F6178" s="1">
        <v>1</v>
      </c>
      <c r="G6178" t="s">
        <v>307</v>
      </c>
      <c r="I6178">
        <v>6.6</v>
      </c>
      <c r="J6178" t="s">
        <v>25</v>
      </c>
      <c r="K6178">
        <v>5</v>
      </c>
      <c r="L6178">
        <v>5</v>
      </c>
      <c r="N6178">
        <v>0</v>
      </c>
      <c r="O6178" s="1" t="s">
        <v>26</v>
      </c>
      <c r="P6178" s="1" t="s">
        <v>26</v>
      </c>
      <c r="Q6178" s="1">
        <v>249</v>
      </c>
      <c r="R6178" s="1" t="s">
        <v>4271</v>
      </c>
      <c r="S6178" s="1" t="s">
        <v>4272</v>
      </c>
      <c r="T6178">
        <v>215</v>
      </c>
      <c r="U6178">
        <v>320</v>
      </c>
      <c r="V6178">
        <v>277</v>
      </c>
      <c r="W6178">
        <v>3.3</v>
      </c>
    </row>
    <row r="6179" spans="1:23" x14ac:dyDescent="0.2">
      <c r="A6179">
        <v>39</v>
      </c>
      <c r="B6179" t="s">
        <v>23</v>
      </c>
      <c r="C6179">
        <v>2023</v>
      </c>
      <c r="D6179">
        <v>44935</v>
      </c>
      <c r="E6179" t="s">
        <v>24</v>
      </c>
      <c r="F6179" s="1">
        <v>2</v>
      </c>
      <c r="G6179" t="s">
        <v>307</v>
      </c>
      <c r="I6179">
        <v>6.6</v>
      </c>
      <c r="J6179" t="s">
        <v>39</v>
      </c>
      <c r="K6179">
        <v>5</v>
      </c>
      <c r="L6179">
        <v>5</v>
      </c>
      <c r="N6179">
        <v>0</v>
      </c>
      <c r="O6179" s="1" t="s">
        <v>26</v>
      </c>
      <c r="P6179" s="1" t="s">
        <v>26</v>
      </c>
      <c r="Q6179" s="1">
        <v>249</v>
      </c>
      <c r="R6179" s="1" t="s">
        <v>4271</v>
      </c>
      <c r="S6179" s="1" t="s">
        <v>4272</v>
      </c>
      <c r="T6179">
        <v>204</v>
      </c>
      <c r="U6179">
        <v>270</v>
      </c>
      <c r="V6179">
        <v>277</v>
      </c>
      <c r="W6179">
        <v>3.3</v>
      </c>
    </row>
    <row r="6180" spans="1:23" x14ac:dyDescent="0.2">
      <c r="A6180">
        <v>39</v>
      </c>
      <c r="B6180" t="s">
        <v>23</v>
      </c>
      <c r="C6180">
        <v>2023</v>
      </c>
      <c r="D6180">
        <v>44935</v>
      </c>
      <c r="E6180" t="s">
        <v>24</v>
      </c>
      <c r="F6180" s="1">
        <v>3</v>
      </c>
      <c r="G6180" t="s">
        <v>307</v>
      </c>
      <c r="I6180">
        <v>6.6</v>
      </c>
      <c r="J6180" t="s">
        <v>25</v>
      </c>
      <c r="K6180">
        <v>1</v>
      </c>
      <c r="L6180">
        <v>1</v>
      </c>
      <c r="N6180">
        <v>0</v>
      </c>
      <c r="O6180" s="1" t="s">
        <v>26</v>
      </c>
      <c r="P6180" s="1" t="s">
        <v>26</v>
      </c>
      <c r="Q6180" s="1">
        <v>249</v>
      </c>
      <c r="R6180" s="1" t="s">
        <v>4271</v>
      </c>
      <c r="S6180" s="1" t="s">
        <v>4272</v>
      </c>
      <c r="T6180">
        <v>213</v>
      </c>
      <c r="U6180">
        <v>90</v>
      </c>
      <c r="V6180">
        <v>277</v>
      </c>
      <c r="W6180">
        <v>3.3</v>
      </c>
    </row>
    <row r="6181" spans="1:23" x14ac:dyDescent="0.2">
      <c r="A6181">
        <v>39</v>
      </c>
      <c r="B6181" t="s">
        <v>23</v>
      </c>
      <c r="C6181">
        <v>2023</v>
      </c>
      <c r="D6181">
        <v>44935</v>
      </c>
      <c r="E6181" t="s">
        <v>24</v>
      </c>
      <c r="F6181" s="1">
        <v>4</v>
      </c>
      <c r="G6181" t="s">
        <v>307</v>
      </c>
      <c r="I6181">
        <v>6.6</v>
      </c>
      <c r="J6181" t="s">
        <v>39</v>
      </c>
      <c r="K6181">
        <v>2</v>
      </c>
      <c r="L6181">
        <v>2</v>
      </c>
      <c r="N6181">
        <v>0</v>
      </c>
      <c r="O6181" s="1" t="s">
        <v>26</v>
      </c>
      <c r="P6181" s="1" t="s">
        <v>26</v>
      </c>
      <c r="Q6181" s="1">
        <v>249</v>
      </c>
      <c r="R6181" s="1" t="s">
        <v>4271</v>
      </c>
      <c r="S6181" s="1" t="s">
        <v>4272</v>
      </c>
      <c r="T6181">
        <v>213</v>
      </c>
      <c r="U6181">
        <v>90</v>
      </c>
      <c r="V6181">
        <v>277</v>
      </c>
      <c r="W6181">
        <v>3.3</v>
      </c>
    </row>
    <row r="6182" spans="1:23" x14ac:dyDescent="0.2">
      <c r="A6182">
        <v>39</v>
      </c>
      <c r="B6182" t="s">
        <v>23</v>
      </c>
      <c r="C6182">
        <v>2023</v>
      </c>
      <c r="D6182">
        <v>44935</v>
      </c>
      <c r="E6182" t="s">
        <v>24</v>
      </c>
      <c r="F6182" s="1">
        <v>5</v>
      </c>
      <c r="G6182" t="s">
        <v>307</v>
      </c>
      <c r="I6182">
        <v>6.6</v>
      </c>
      <c r="J6182" t="s">
        <v>25</v>
      </c>
      <c r="K6182">
        <v>8</v>
      </c>
      <c r="L6182">
        <v>8</v>
      </c>
      <c r="N6182">
        <v>0</v>
      </c>
      <c r="O6182" s="1" t="s">
        <v>26</v>
      </c>
      <c r="P6182" s="1" t="s">
        <v>26</v>
      </c>
      <c r="Q6182" s="1">
        <v>249</v>
      </c>
      <c r="R6182" s="1" t="s">
        <v>4271</v>
      </c>
      <c r="S6182" s="1" t="s">
        <v>4272</v>
      </c>
      <c r="T6182">
        <v>1001</v>
      </c>
      <c r="U6182">
        <v>45</v>
      </c>
      <c r="V6182">
        <v>277</v>
      </c>
      <c r="W6182">
        <v>3.3</v>
      </c>
    </row>
    <row r="6183" spans="1:23" x14ac:dyDescent="0.2">
      <c r="A6183">
        <v>39</v>
      </c>
      <c r="B6183" t="s">
        <v>23</v>
      </c>
      <c r="C6183">
        <v>2023</v>
      </c>
      <c r="D6183">
        <v>44935</v>
      </c>
      <c r="E6183" t="s">
        <v>24</v>
      </c>
      <c r="F6183" s="1">
        <v>6</v>
      </c>
      <c r="G6183" t="s">
        <v>307</v>
      </c>
      <c r="I6183">
        <v>6.6</v>
      </c>
      <c r="J6183" t="s">
        <v>25</v>
      </c>
      <c r="K6183">
        <v>22</v>
      </c>
      <c r="L6183">
        <v>22</v>
      </c>
      <c r="N6183">
        <v>0</v>
      </c>
      <c r="O6183" s="1" t="s">
        <v>26</v>
      </c>
      <c r="P6183" s="1" t="s">
        <v>26</v>
      </c>
      <c r="Q6183" s="1">
        <v>249</v>
      </c>
      <c r="R6183" s="1" t="s">
        <v>4271</v>
      </c>
      <c r="S6183" s="1" t="s">
        <v>4272</v>
      </c>
      <c r="T6183">
        <v>1001</v>
      </c>
      <c r="U6183">
        <v>310</v>
      </c>
      <c r="V6183">
        <v>277</v>
      </c>
      <c r="W6183">
        <v>3.3</v>
      </c>
    </row>
    <row r="6184" spans="1:23" x14ac:dyDescent="0.2">
      <c r="A6184">
        <v>39</v>
      </c>
      <c r="B6184" t="s">
        <v>23</v>
      </c>
      <c r="C6184">
        <v>2023</v>
      </c>
      <c r="D6184">
        <v>44935</v>
      </c>
      <c r="E6184" t="s">
        <v>24</v>
      </c>
      <c r="F6184" s="1">
        <v>7</v>
      </c>
      <c r="G6184" t="s">
        <v>307</v>
      </c>
      <c r="I6184">
        <v>6.6</v>
      </c>
      <c r="J6184" t="s">
        <v>25</v>
      </c>
      <c r="K6184">
        <v>4</v>
      </c>
      <c r="L6184">
        <v>4</v>
      </c>
      <c r="N6184">
        <v>0</v>
      </c>
      <c r="O6184" s="1" t="s">
        <v>26</v>
      </c>
      <c r="P6184" s="1" t="s">
        <v>26</v>
      </c>
      <c r="Q6184" s="1">
        <v>250</v>
      </c>
      <c r="R6184" s="1" t="s">
        <v>4273</v>
      </c>
      <c r="S6184" s="1" t="s">
        <v>4274</v>
      </c>
      <c r="T6184">
        <v>439</v>
      </c>
      <c r="U6184">
        <v>330</v>
      </c>
      <c r="V6184">
        <v>277</v>
      </c>
      <c r="W6184">
        <v>3.3</v>
      </c>
    </row>
    <row r="6185" spans="1:23" x14ac:dyDescent="0.2">
      <c r="A6185">
        <v>39</v>
      </c>
      <c r="B6185" t="s">
        <v>23</v>
      </c>
      <c r="C6185">
        <v>2023</v>
      </c>
      <c r="D6185">
        <v>44935</v>
      </c>
      <c r="E6185" t="s">
        <v>24</v>
      </c>
      <c r="F6185" s="1">
        <v>8</v>
      </c>
      <c r="G6185" t="s">
        <v>307</v>
      </c>
      <c r="I6185">
        <v>6.6</v>
      </c>
      <c r="J6185" t="s">
        <v>25</v>
      </c>
      <c r="K6185">
        <v>2</v>
      </c>
      <c r="L6185">
        <v>2</v>
      </c>
      <c r="N6185">
        <v>0</v>
      </c>
      <c r="O6185" s="1" t="s">
        <v>26</v>
      </c>
      <c r="P6185" s="1" t="s">
        <v>26</v>
      </c>
      <c r="Q6185" s="1">
        <v>251</v>
      </c>
      <c r="R6185" s="1" t="s">
        <v>4275</v>
      </c>
      <c r="S6185" s="1" t="s">
        <v>4276</v>
      </c>
      <c r="T6185">
        <v>302</v>
      </c>
      <c r="U6185">
        <v>60</v>
      </c>
      <c r="V6185">
        <v>277</v>
      </c>
      <c r="W6185">
        <v>3.3</v>
      </c>
    </row>
    <row r="6186" spans="1:23" x14ac:dyDescent="0.2">
      <c r="A6186">
        <v>39</v>
      </c>
      <c r="B6186" t="s">
        <v>23</v>
      </c>
      <c r="C6186">
        <v>2023</v>
      </c>
      <c r="D6186">
        <v>44935</v>
      </c>
      <c r="E6186" t="s">
        <v>24</v>
      </c>
      <c r="F6186" s="1">
        <v>9</v>
      </c>
      <c r="G6186" t="s">
        <v>307</v>
      </c>
      <c r="I6186">
        <v>6.6</v>
      </c>
      <c r="J6186" t="s">
        <v>25</v>
      </c>
      <c r="K6186">
        <v>1</v>
      </c>
      <c r="L6186">
        <v>1</v>
      </c>
      <c r="N6186">
        <v>0</v>
      </c>
      <c r="O6186" s="1" t="s">
        <v>26</v>
      </c>
      <c r="P6186" s="1" t="s">
        <v>26</v>
      </c>
      <c r="Q6186" s="1">
        <v>251</v>
      </c>
      <c r="R6186" s="1" t="s">
        <v>4277</v>
      </c>
      <c r="S6186" s="1" t="s">
        <v>4276</v>
      </c>
      <c r="T6186">
        <v>479</v>
      </c>
      <c r="U6186">
        <v>10</v>
      </c>
      <c r="V6186">
        <v>277</v>
      </c>
      <c r="W6186">
        <v>3.3</v>
      </c>
    </row>
    <row r="6187" spans="1:23" x14ac:dyDescent="0.2">
      <c r="A6187">
        <v>39</v>
      </c>
      <c r="B6187" t="s">
        <v>23</v>
      </c>
      <c r="C6187">
        <v>2023</v>
      </c>
      <c r="D6187">
        <v>44935</v>
      </c>
      <c r="E6187" t="s">
        <v>48</v>
      </c>
      <c r="F6187" s="1">
        <v>1</v>
      </c>
      <c r="G6187" t="s">
        <v>202</v>
      </c>
      <c r="I6187">
        <v>4</v>
      </c>
      <c r="J6187" t="s">
        <v>25</v>
      </c>
      <c r="K6187">
        <v>1</v>
      </c>
      <c r="L6187">
        <v>1</v>
      </c>
      <c r="N6187">
        <v>0</v>
      </c>
      <c r="O6187" s="1" t="s">
        <v>26</v>
      </c>
      <c r="P6187" s="1" t="s">
        <v>26</v>
      </c>
      <c r="Q6187" s="1">
        <v>252</v>
      </c>
      <c r="R6187" s="1" t="s">
        <v>4278</v>
      </c>
      <c r="S6187" s="1" t="s">
        <v>4279</v>
      </c>
      <c r="T6187">
        <v>174</v>
      </c>
      <c r="U6187">
        <v>120</v>
      </c>
      <c r="V6187">
        <v>338</v>
      </c>
      <c r="W6187">
        <v>2</v>
      </c>
    </row>
    <row r="6188" spans="1:23" x14ac:dyDescent="0.2">
      <c r="A6188">
        <v>39</v>
      </c>
      <c r="B6188" t="s">
        <v>23</v>
      </c>
      <c r="C6188">
        <v>2023</v>
      </c>
      <c r="D6188">
        <v>44935</v>
      </c>
      <c r="E6188" t="s">
        <v>48</v>
      </c>
      <c r="F6188" s="1">
        <v>2</v>
      </c>
      <c r="G6188" t="s">
        <v>202</v>
      </c>
      <c r="I6188">
        <v>4</v>
      </c>
      <c r="J6188" t="s">
        <v>25</v>
      </c>
      <c r="K6188">
        <v>4</v>
      </c>
      <c r="L6188">
        <v>4</v>
      </c>
      <c r="N6188">
        <v>0</v>
      </c>
      <c r="O6188" s="1" t="s">
        <v>26</v>
      </c>
      <c r="P6188" s="1" t="s">
        <v>26</v>
      </c>
      <c r="Q6188" s="1">
        <v>253</v>
      </c>
      <c r="R6188" s="1" t="s">
        <v>4280</v>
      </c>
      <c r="S6188" s="1" t="s">
        <v>4281</v>
      </c>
      <c r="T6188">
        <v>221</v>
      </c>
      <c r="U6188">
        <v>300</v>
      </c>
      <c r="V6188">
        <v>338</v>
      </c>
      <c r="W6188">
        <v>2</v>
      </c>
    </row>
    <row r="6189" spans="1:23" x14ac:dyDescent="0.2">
      <c r="A6189">
        <v>39</v>
      </c>
      <c r="B6189" t="s">
        <v>23</v>
      </c>
      <c r="C6189">
        <v>2023</v>
      </c>
      <c r="D6189">
        <v>44935</v>
      </c>
      <c r="E6189" t="s">
        <v>48</v>
      </c>
      <c r="F6189" s="1">
        <v>3</v>
      </c>
      <c r="G6189" t="s">
        <v>202</v>
      </c>
      <c r="I6189">
        <v>4</v>
      </c>
      <c r="J6189" t="s">
        <v>39</v>
      </c>
      <c r="K6189">
        <v>3</v>
      </c>
      <c r="L6189">
        <v>3</v>
      </c>
      <c r="N6189">
        <v>0</v>
      </c>
      <c r="O6189" s="1" t="s">
        <v>26</v>
      </c>
      <c r="P6189" s="1" t="s">
        <v>26</v>
      </c>
      <c r="Q6189" s="1">
        <v>254</v>
      </c>
      <c r="R6189" s="1" t="s">
        <v>4282</v>
      </c>
      <c r="S6189" s="1" t="s">
        <v>4283</v>
      </c>
      <c r="T6189">
        <v>217</v>
      </c>
      <c r="U6189">
        <v>300</v>
      </c>
      <c r="V6189">
        <v>338</v>
      </c>
      <c r="W6189">
        <v>2</v>
      </c>
    </row>
    <row r="6190" spans="1:23" x14ac:dyDescent="0.2">
      <c r="A6190">
        <v>39</v>
      </c>
      <c r="B6190" t="s">
        <v>23</v>
      </c>
      <c r="C6190">
        <v>2023</v>
      </c>
      <c r="D6190">
        <v>44935</v>
      </c>
      <c r="E6190" t="s">
        <v>48</v>
      </c>
      <c r="F6190" s="1">
        <v>4</v>
      </c>
      <c r="G6190" t="s">
        <v>202</v>
      </c>
      <c r="I6190">
        <v>4</v>
      </c>
      <c r="J6190" t="s">
        <v>25</v>
      </c>
      <c r="K6190">
        <v>3</v>
      </c>
      <c r="L6190">
        <v>3</v>
      </c>
      <c r="N6190">
        <v>0</v>
      </c>
      <c r="O6190" s="1" t="s">
        <v>26</v>
      </c>
      <c r="P6190" s="1" t="s">
        <v>26</v>
      </c>
      <c r="Q6190" s="1">
        <v>254</v>
      </c>
      <c r="R6190" s="1" t="s">
        <v>4282</v>
      </c>
      <c r="S6190" s="1" t="s">
        <v>4283</v>
      </c>
      <c r="T6190">
        <v>184</v>
      </c>
      <c r="U6190">
        <v>310</v>
      </c>
      <c r="V6190">
        <v>338</v>
      </c>
      <c r="W6190">
        <v>2</v>
      </c>
    </row>
    <row r="6191" spans="1:23" x14ac:dyDescent="0.2">
      <c r="A6191">
        <v>39</v>
      </c>
      <c r="B6191" t="s">
        <v>23</v>
      </c>
      <c r="C6191">
        <v>2023</v>
      </c>
      <c r="D6191">
        <v>44935</v>
      </c>
      <c r="E6191" t="s">
        <v>24</v>
      </c>
      <c r="F6191" s="1">
        <v>1</v>
      </c>
      <c r="G6191" t="s">
        <v>308</v>
      </c>
      <c r="I6191">
        <v>6.2</v>
      </c>
      <c r="J6191" t="s">
        <v>25</v>
      </c>
      <c r="K6191">
        <v>2</v>
      </c>
      <c r="L6191">
        <v>2</v>
      </c>
      <c r="N6191">
        <v>0</v>
      </c>
      <c r="O6191" s="1" t="s">
        <v>26</v>
      </c>
      <c r="P6191" s="1" t="s">
        <v>26</v>
      </c>
      <c r="Q6191" s="1">
        <v>255</v>
      </c>
      <c r="R6191" s="1" t="s">
        <v>4284</v>
      </c>
      <c r="S6191" s="1" t="s">
        <v>4285</v>
      </c>
      <c r="T6191">
        <v>248</v>
      </c>
      <c r="U6191">
        <v>40</v>
      </c>
      <c r="V6191">
        <v>277</v>
      </c>
      <c r="W6191">
        <v>3.1</v>
      </c>
    </row>
    <row r="6192" spans="1:23" x14ac:dyDescent="0.2">
      <c r="A6192">
        <v>39</v>
      </c>
      <c r="B6192" t="s">
        <v>23</v>
      </c>
      <c r="C6192">
        <v>2023</v>
      </c>
      <c r="D6192">
        <v>44935</v>
      </c>
      <c r="E6192" t="s">
        <v>24</v>
      </c>
      <c r="F6192" s="1">
        <v>2</v>
      </c>
      <c r="G6192" t="s">
        <v>308</v>
      </c>
      <c r="I6192">
        <v>6.2</v>
      </c>
      <c r="J6192" t="s">
        <v>25</v>
      </c>
      <c r="K6192">
        <v>6</v>
      </c>
      <c r="L6192">
        <v>6</v>
      </c>
      <c r="N6192">
        <v>0</v>
      </c>
      <c r="O6192" s="1" t="s">
        <v>26</v>
      </c>
      <c r="P6192" s="1" t="s">
        <v>26</v>
      </c>
      <c r="Q6192" s="1">
        <v>256</v>
      </c>
      <c r="R6192" s="1" t="s">
        <v>4251</v>
      </c>
      <c r="S6192" s="1" t="s">
        <v>4286</v>
      </c>
      <c r="T6192">
        <v>522</v>
      </c>
      <c r="U6192">
        <v>135</v>
      </c>
      <c r="V6192">
        <v>277</v>
      </c>
      <c r="W6192">
        <v>3.1</v>
      </c>
    </row>
    <row r="6193" spans="1:23" x14ac:dyDescent="0.2">
      <c r="A6193">
        <v>39</v>
      </c>
      <c r="B6193" t="s">
        <v>23</v>
      </c>
      <c r="C6193">
        <v>2023</v>
      </c>
      <c r="D6193">
        <v>44935</v>
      </c>
      <c r="E6193" t="s">
        <v>24</v>
      </c>
      <c r="F6193" s="1">
        <v>3</v>
      </c>
      <c r="G6193" t="s">
        <v>308</v>
      </c>
      <c r="I6193">
        <v>6.2</v>
      </c>
      <c r="J6193" t="s">
        <v>25</v>
      </c>
      <c r="K6193">
        <v>1</v>
      </c>
      <c r="L6193">
        <v>1</v>
      </c>
      <c r="N6193">
        <v>0</v>
      </c>
      <c r="O6193" s="1" t="s">
        <v>26</v>
      </c>
      <c r="P6193" s="1" t="s">
        <v>26</v>
      </c>
      <c r="Q6193" s="1">
        <v>257</v>
      </c>
      <c r="R6193" s="1" t="s">
        <v>4275</v>
      </c>
      <c r="S6193" s="1" t="s">
        <v>4287</v>
      </c>
      <c r="T6193">
        <v>142</v>
      </c>
      <c r="U6193">
        <v>340</v>
      </c>
      <c r="V6193">
        <v>277</v>
      </c>
      <c r="W6193">
        <v>3.1</v>
      </c>
    </row>
    <row r="6194" spans="1:23" x14ac:dyDescent="0.2">
      <c r="A6194">
        <v>39</v>
      </c>
      <c r="B6194" t="s">
        <v>23</v>
      </c>
      <c r="C6194">
        <v>2023</v>
      </c>
      <c r="D6194">
        <v>44935</v>
      </c>
      <c r="E6194" t="s">
        <v>24</v>
      </c>
      <c r="F6194" s="1">
        <v>4</v>
      </c>
      <c r="G6194" t="s">
        <v>308</v>
      </c>
      <c r="I6194">
        <v>6.2</v>
      </c>
      <c r="J6194" t="s">
        <v>25</v>
      </c>
      <c r="K6194">
        <v>1</v>
      </c>
      <c r="L6194">
        <v>1</v>
      </c>
      <c r="N6194">
        <v>0</v>
      </c>
      <c r="O6194" s="1" t="s">
        <v>26</v>
      </c>
      <c r="P6194" s="1" t="s">
        <v>26</v>
      </c>
      <c r="Q6194" s="1">
        <v>258</v>
      </c>
      <c r="R6194" s="1" t="s">
        <v>4288</v>
      </c>
      <c r="S6194" s="1" t="s">
        <v>4289</v>
      </c>
      <c r="T6194">
        <v>374</v>
      </c>
      <c r="U6194">
        <v>220</v>
      </c>
      <c r="V6194">
        <v>277</v>
      </c>
      <c r="W6194">
        <v>3.1</v>
      </c>
    </row>
    <row r="6195" spans="1:23" x14ac:dyDescent="0.2">
      <c r="A6195">
        <v>39</v>
      </c>
      <c r="B6195" t="s">
        <v>23</v>
      </c>
      <c r="C6195">
        <v>2023</v>
      </c>
      <c r="D6195">
        <v>44935</v>
      </c>
      <c r="E6195" t="s">
        <v>24</v>
      </c>
      <c r="F6195" s="1">
        <v>5</v>
      </c>
      <c r="G6195" t="s">
        <v>308</v>
      </c>
      <c r="I6195">
        <v>6.2</v>
      </c>
      <c r="J6195" t="s">
        <v>25</v>
      </c>
      <c r="K6195">
        <v>1</v>
      </c>
      <c r="L6195">
        <v>1</v>
      </c>
      <c r="N6195">
        <v>0</v>
      </c>
      <c r="O6195" s="1" t="s">
        <v>26</v>
      </c>
      <c r="P6195" s="1" t="s">
        <v>26</v>
      </c>
      <c r="Q6195" s="1">
        <v>258</v>
      </c>
      <c r="R6195" s="1" t="s">
        <v>4288</v>
      </c>
      <c r="S6195" s="1" t="s">
        <v>4290</v>
      </c>
      <c r="T6195">
        <v>139</v>
      </c>
      <c r="U6195">
        <v>270</v>
      </c>
      <c r="V6195">
        <v>277</v>
      </c>
      <c r="W6195">
        <v>3.1</v>
      </c>
    </row>
    <row r="6196" spans="1:23" x14ac:dyDescent="0.2">
      <c r="A6196">
        <v>39</v>
      </c>
      <c r="B6196" t="s">
        <v>23</v>
      </c>
      <c r="C6196">
        <v>2023</v>
      </c>
      <c r="D6196">
        <v>44935</v>
      </c>
      <c r="E6196" t="s">
        <v>24</v>
      </c>
      <c r="F6196" s="1">
        <v>6</v>
      </c>
      <c r="G6196" t="s">
        <v>308</v>
      </c>
      <c r="I6196">
        <v>6.2</v>
      </c>
      <c r="J6196" t="s">
        <v>25</v>
      </c>
      <c r="K6196">
        <v>1</v>
      </c>
      <c r="L6196">
        <v>1</v>
      </c>
      <c r="N6196">
        <v>0</v>
      </c>
      <c r="O6196" s="1" t="s">
        <v>26</v>
      </c>
      <c r="P6196" s="1" t="s">
        <v>26</v>
      </c>
      <c r="Q6196" s="1">
        <v>258</v>
      </c>
      <c r="R6196" s="1" t="s">
        <v>4288</v>
      </c>
      <c r="S6196" s="1" t="s">
        <v>4290</v>
      </c>
      <c r="T6196">
        <v>461</v>
      </c>
      <c r="U6196">
        <v>270</v>
      </c>
      <c r="V6196">
        <v>277</v>
      </c>
      <c r="W6196">
        <v>3.1</v>
      </c>
    </row>
    <row r="6197" spans="1:23" x14ac:dyDescent="0.2">
      <c r="A6197">
        <v>39</v>
      </c>
      <c r="B6197" t="s">
        <v>23</v>
      </c>
      <c r="C6197">
        <v>2023</v>
      </c>
      <c r="D6197">
        <v>44935</v>
      </c>
      <c r="E6197" t="s">
        <v>24</v>
      </c>
      <c r="F6197" s="1">
        <v>7</v>
      </c>
      <c r="G6197" t="s">
        <v>308</v>
      </c>
      <c r="I6197">
        <v>6.2</v>
      </c>
      <c r="J6197" t="s">
        <v>25</v>
      </c>
      <c r="K6197">
        <v>1</v>
      </c>
      <c r="L6197">
        <v>1</v>
      </c>
      <c r="N6197">
        <v>0</v>
      </c>
      <c r="O6197" s="1" t="s">
        <v>26</v>
      </c>
      <c r="P6197" s="1" t="s">
        <v>26</v>
      </c>
      <c r="Q6197" s="1">
        <v>258</v>
      </c>
      <c r="R6197" s="1" t="s">
        <v>4288</v>
      </c>
      <c r="S6197" s="1" t="s">
        <v>4290</v>
      </c>
      <c r="T6197">
        <v>344</v>
      </c>
      <c r="U6197">
        <v>260</v>
      </c>
      <c r="V6197">
        <v>277</v>
      </c>
      <c r="W6197">
        <v>3.1</v>
      </c>
    </row>
    <row r="6198" spans="1:23" x14ac:dyDescent="0.2">
      <c r="A6198">
        <v>39</v>
      </c>
      <c r="B6198" t="s">
        <v>23</v>
      </c>
      <c r="C6198">
        <v>2023</v>
      </c>
      <c r="D6198">
        <v>44935</v>
      </c>
      <c r="E6198" t="s">
        <v>24</v>
      </c>
      <c r="F6198" s="1">
        <v>8</v>
      </c>
      <c r="G6198" t="s">
        <v>308</v>
      </c>
      <c r="I6198">
        <v>6.2</v>
      </c>
      <c r="J6198" t="s">
        <v>25</v>
      </c>
      <c r="K6198">
        <v>22</v>
      </c>
      <c r="L6198">
        <v>22</v>
      </c>
      <c r="N6198">
        <v>0</v>
      </c>
      <c r="O6198" s="1" t="s">
        <v>26</v>
      </c>
      <c r="P6198" s="1" t="s">
        <v>26</v>
      </c>
      <c r="Q6198" s="1">
        <v>258</v>
      </c>
      <c r="R6198" s="1" t="s">
        <v>4288</v>
      </c>
      <c r="S6198" s="1" t="s">
        <v>4290</v>
      </c>
      <c r="T6198">
        <v>863</v>
      </c>
      <c r="U6198">
        <v>120</v>
      </c>
      <c r="V6198">
        <v>277</v>
      </c>
      <c r="W6198">
        <v>3.1</v>
      </c>
    </row>
    <row r="6199" spans="1:23" x14ac:dyDescent="0.2">
      <c r="A6199">
        <v>39</v>
      </c>
      <c r="B6199" t="s">
        <v>23</v>
      </c>
      <c r="C6199">
        <v>2023</v>
      </c>
      <c r="D6199">
        <v>44935</v>
      </c>
      <c r="E6199" t="s">
        <v>24</v>
      </c>
      <c r="F6199" s="1">
        <v>9</v>
      </c>
      <c r="G6199" t="s">
        <v>308</v>
      </c>
      <c r="I6199">
        <v>6.2</v>
      </c>
      <c r="J6199" t="s">
        <v>25</v>
      </c>
      <c r="K6199">
        <v>1</v>
      </c>
      <c r="L6199">
        <v>1</v>
      </c>
      <c r="N6199">
        <v>0</v>
      </c>
      <c r="O6199" s="1" t="s">
        <v>26</v>
      </c>
      <c r="P6199" s="1" t="s">
        <v>26</v>
      </c>
      <c r="Q6199" s="1">
        <v>259</v>
      </c>
      <c r="R6199" s="1" t="s">
        <v>4291</v>
      </c>
      <c r="S6199" s="1" t="s">
        <v>4292</v>
      </c>
      <c r="T6199">
        <v>697</v>
      </c>
      <c r="U6199">
        <v>90</v>
      </c>
      <c r="V6199">
        <v>277</v>
      </c>
      <c r="W6199">
        <v>3.1</v>
      </c>
    </row>
    <row r="6200" spans="1:23" x14ac:dyDescent="0.2">
      <c r="A6200">
        <v>39</v>
      </c>
      <c r="B6200" t="s">
        <v>23</v>
      </c>
      <c r="C6200">
        <v>2023</v>
      </c>
      <c r="D6200">
        <v>44935</v>
      </c>
      <c r="E6200" t="s">
        <v>24</v>
      </c>
      <c r="F6200" s="1">
        <v>10</v>
      </c>
      <c r="G6200" t="s">
        <v>308</v>
      </c>
      <c r="I6200">
        <v>6.2</v>
      </c>
      <c r="J6200" t="s">
        <v>25</v>
      </c>
      <c r="K6200">
        <v>2</v>
      </c>
      <c r="L6200">
        <v>2</v>
      </c>
      <c r="N6200">
        <v>0</v>
      </c>
      <c r="O6200" s="1" t="s">
        <v>26</v>
      </c>
      <c r="P6200" s="1" t="s">
        <v>26</v>
      </c>
      <c r="Q6200" s="1">
        <v>260</v>
      </c>
      <c r="R6200" s="1" t="s">
        <v>4293</v>
      </c>
      <c r="S6200" s="1" t="s">
        <v>4294</v>
      </c>
      <c r="T6200">
        <v>542</v>
      </c>
      <c r="U6200">
        <v>90</v>
      </c>
      <c r="V6200">
        <v>277</v>
      </c>
      <c r="W6200">
        <v>3.1</v>
      </c>
    </row>
    <row r="6201" spans="1:23" x14ac:dyDescent="0.2">
      <c r="A6201">
        <v>39</v>
      </c>
      <c r="B6201" t="s">
        <v>23</v>
      </c>
      <c r="C6201">
        <v>2023</v>
      </c>
      <c r="D6201">
        <v>44935</v>
      </c>
      <c r="E6201" t="s">
        <v>24</v>
      </c>
      <c r="F6201" s="1">
        <v>11</v>
      </c>
      <c r="G6201" t="s">
        <v>308</v>
      </c>
      <c r="I6201">
        <v>6.2</v>
      </c>
      <c r="J6201" t="s">
        <v>25</v>
      </c>
      <c r="K6201">
        <v>42</v>
      </c>
      <c r="L6201">
        <v>42</v>
      </c>
      <c r="N6201">
        <v>0</v>
      </c>
      <c r="O6201" s="1" t="s">
        <v>26</v>
      </c>
      <c r="P6201" s="1" t="s">
        <v>26</v>
      </c>
      <c r="Q6201" s="1">
        <v>261</v>
      </c>
      <c r="R6201" s="1" t="s">
        <v>4295</v>
      </c>
      <c r="S6201" s="1" t="s">
        <v>4296</v>
      </c>
      <c r="T6201">
        <v>198</v>
      </c>
      <c r="U6201">
        <v>50</v>
      </c>
      <c r="V6201">
        <v>277</v>
      </c>
      <c r="W6201">
        <v>3.1</v>
      </c>
    </row>
    <row r="6202" spans="1:23" x14ac:dyDescent="0.2">
      <c r="A6202">
        <v>39</v>
      </c>
      <c r="B6202" t="s">
        <v>23</v>
      </c>
      <c r="C6202">
        <v>2023</v>
      </c>
      <c r="D6202">
        <v>44935</v>
      </c>
      <c r="E6202" t="s">
        <v>24</v>
      </c>
      <c r="F6202" s="1">
        <v>1</v>
      </c>
      <c r="G6202" t="s">
        <v>309</v>
      </c>
      <c r="I6202">
        <v>8</v>
      </c>
      <c r="J6202" t="s">
        <v>25</v>
      </c>
      <c r="K6202">
        <v>7</v>
      </c>
      <c r="L6202">
        <v>7</v>
      </c>
      <c r="N6202">
        <v>0</v>
      </c>
      <c r="O6202" s="1" t="s">
        <v>26</v>
      </c>
      <c r="P6202" s="1" t="s">
        <v>26</v>
      </c>
      <c r="Q6202" s="1">
        <v>262</v>
      </c>
      <c r="R6202" s="1" t="s">
        <v>4297</v>
      </c>
      <c r="S6202" s="1" t="s">
        <v>2059</v>
      </c>
      <c r="T6202">
        <v>152</v>
      </c>
      <c r="U6202">
        <v>350</v>
      </c>
      <c r="V6202">
        <v>277</v>
      </c>
      <c r="W6202">
        <v>4</v>
      </c>
    </row>
    <row r="6203" spans="1:23" x14ac:dyDescent="0.2">
      <c r="A6203">
        <v>39</v>
      </c>
      <c r="B6203" t="s">
        <v>23</v>
      </c>
      <c r="C6203">
        <v>2023</v>
      </c>
      <c r="D6203">
        <v>44935</v>
      </c>
      <c r="E6203" t="s">
        <v>24</v>
      </c>
      <c r="F6203" s="1">
        <v>2</v>
      </c>
      <c r="G6203" t="s">
        <v>309</v>
      </c>
      <c r="I6203">
        <v>8</v>
      </c>
      <c r="J6203" t="s">
        <v>25</v>
      </c>
      <c r="K6203">
        <v>10</v>
      </c>
      <c r="L6203">
        <v>10</v>
      </c>
      <c r="N6203">
        <v>0</v>
      </c>
      <c r="O6203" s="1" t="s">
        <v>26</v>
      </c>
      <c r="P6203" s="1" t="s">
        <v>26</v>
      </c>
      <c r="Q6203" s="1">
        <v>262</v>
      </c>
      <c r="R6203" s="1" t="s">
        <v>4297</v>
      </c>
      <c r="S6203" s="1" t="s">
        <v>2059</v>
      </c>
      <c r="T6203">
        <v>313</v>
      </c>
      <c r="U6203">
        <v>35</v>
      </c>
      <c r="V6203">
        <v>277</v>
      </c>
      <c r="W6203">
        <v>4</v>
      </c>
    </row>
    <row r="6204" spans="1:23" x14ac:dyDescent="0.2">
      <c r="A6204">
        <v>39</v>
      </c>
      <c r="B6204" t="s">
        <v>23</v>
      </c>
      <c r="C6204">
        <v>2023</v>
      </c>
      <c r="D6204">
        <v>44935</v>
      </c>
      <c r="E6204" t="s">
        <v>24</v>
      </c>
      <c r="F6204" s="1">
        <v>3</v>
      </c>
      <c r="G6204" t="s">
        <v>309</v>
      </c>
      <c r="I6204">
        <v>8</v>
      </c>
      <c r="J6204" t="s">
        <v>25</v>
      </c>
      <c r="K6204">
        <v>2</v>
      </c>
      <c r="L6204">
        <v>2</v>
      </c>
      <c r="N6204">
        <v>0</v>
      </c>
      <c r="O6204" s="1" t="s">
        <v>26</v>
      </c>
      <c r="P6204" s="1" t="s">
        <v>26</v>
      </c>
      <c r="Q6204" s="1">
        <v>263</v>
      </c>
      <c r="R6204" s="1" t="s">
        <v>4298</v>
      </c>
      <c r="S6204" s="1" t="s">
        <v>4299</v>
      </c>
      <c r="T6204">
        <v>260</v>
      </c>
      <c r="U6204">
        <v>330</v>
      </c>
      <c r="V6204">
        <v>277</v>
      </c>
      <c r="W6204">
        <v>4</v>
      </c>
    </row>
    <row r="6205" spans="1:23" x14ac:dyDescent="0.2">
      <c r="A6205">
        <v>39</v>
      </c>
      <c r="B6205" t="s">
        <v>23</v>
      </c>
      <c r="C6205">
        <v>2023</v>
      </c>
      <c r="D6205">
        <v>44935</v>
      </c>
      <c r="E6205" t="s">
        <v>24</v>
      </c>
      <c r="F6205" s="1">
        <v>4</v>
      </c>
      <c r="G6205" t="s">
        <v>309</v>
      </c>
      <c r="I6205">
        <v>8</v>
      </c>
      <c r="J6205" t="s">
        <v>25</v>
      </c>
      <c r="K6205">
        <v>21</v>
      </c>
      <c r="L6205">
        <v>21</v>
      </c>
      <c r="N6205">
        <v>0</v>
      </c>
      <c r="O6205" s="1" t="s">
        <v>26</v>
      </c>
      <c r="P6205" s="1" t="s">
        <v>26</v>
      </c>
      <c r="Q6205" s="1">
        <v>263</v>
      </c>
      <c r="R6205" s="1" t="s">
        <v>4298</v>
      </c>
      <c r="S6205" s="1" t="s">
        <v>4299</v>
      </c>
      <c r="T6205">
        <v>317</v>
      </c>
      <c r="U6205">
        <v>290</v>
      </c>
      <c r="V6205">
        <v>277</v>
      </c>
      <c r="W6205">
        <v>4</v>
      </c>
    </row>
    <row r="6206" spans="1:23" x14ac:dyDescent="0.2">
      <c r="A6206">
        <v>39</v>
      </c>
      <c r="B6206" t="s">
        <v>23</v>
      </c>
      <c r="C6206">
        <v>2023</v>
      </c>
      <c r="D6206">
        <v>44935</v>
      </c>
      <c r="E6206" t="s">
        <v>24</v>
      </c>
      <c r="F6206" s="1">
        <v>5</v>
      </c>
      <c r="G6206" t="s">
        <v>309</v>
      </c>
      <c r="I6206">
        <v>8</v>
      </c>
      <c r="J6206" t="s">
        <v>25</v>
      </c>
      <c r="K6206">
        <v>4</v>
      </c>
      <c r="L6206">
        <v>4</v>
      </c>
      <c r="N6206">
        <v>0</v>
      </c>
      <c r="O6206" s="1" t="s">
        <v>26</v>
      </c>
      <c r="P6206" s="1" t="s">
        <v>26</v>
      </c>
      <c r="Q6206" s="1">
        <v>264</v>
      </c>
      <c r="R6206" s="1" t="s">
        <v>4300</v>
      </c>
      <c r="S6206" s="1" t="s">
        <v>4301</v>
      </c>
      <c r="T6206">
        <v>332</v>
      </c>
      <c r="U6206">
        <v>70</v>
      </c>
      <c r="V6206">
        <v>277</v>
      </c>
      <c r="W6206">
        <v>4</v>
      </c>
    </row>
    <row r="6207" spans="1:23" x14ac:dyDescent="0.2">
      <c r="A6207">
        <v>39</v>
      </c>
      <c r="B6207" t="s">
        <v>23</v>
      </c>
      <c r="C6207">
        <v>2023</v>
      </c>
      <c r="D6207">
        <v>44935</v>
      </c>
      <c r="E6207" t="s">
        <v>24</v>
      </c>
      <c r="F6207" s="1">
        <v>6</v>
      </c>
      <c r="G6207" t="s">
        <v>309</v>
      </c>
      <c r="I6207">
        <v>8</v>
      </c>
      <c r="J6207" t="s">
        <v>25</v>
      </c>
      <c r="K6207">
        <v>1</v>
      </c>
      <c r="L6207">
        <v>1</v>
      </c>
      <c r="N6207">
        <v>0</v>
      </c>
      <c r="O6207" s="1" t="s">
        <v>26</v>
      </c>
      <c r="P6207" s="1" t="s">
        <v>26</v>
      </c>
      <c r="Q6207" s="1">
        <v>264</v>
      </c>
      <c r="R6207" s="1" t="s">
        <v>4300</v>
      </c>
      <c r="S6207" s="1" t="s">
        <v>4301</v>
      </c>
      <c r="T6207">
        <v>66</v>
      </c>
      <c r="U6207">
        <v>50</v>
      </c>
      <c r="V6207">
        <v>277</v>
      </c>
      <c r="W6207">
        <v>4</v>
      </c>
    </row>
    <row r="6208" spans="1:23" x14ac:dyDescent="0.2">
      <c r="A6208">
        <v>39</v>
      </c>
      <c r="B6208" t="s">
        <v>23</v>
      </c>
      <c r="C6208">
        <v>2023</v>
      </c>
      <c r="D6208">
        <v>44935</v>
      </c>
      <c r="E6208" t="s">
        <v>24</v>
      </c>
      <c r="F6208" s="1">
        <v>7</v>
      </c>
      <c r="G6208" t="s">
        <v>309</v>
      </c>
      <c r="I6208">
        <v>8</v>
      </c>
      <c r="J6208" t="s">
        <v>25</v>
      </c>
      <c r="K6208">
        <v>2</v>
      </c>
      <c r="L6208">
        <v>2</v>
      </c>
      <c r="N6208">
        <v>0</v>
      </c>
      <c r="O6208" s="1" t="s">
        <v>26</v>
      </c>
      <c r="P6208" s="1" t="s">
        <v>26</v>
      </c>
      <c r="Q6208" s="1">
        <v>264</v>
      </c>
      <c r="R6208" s="1" t="s">
        <v>4300</v>
      </c>
      <c r="S6208" s="1" t="s">
        <v>4301</v>
      </c>
      <c r="T6208">
        <v>292</v>
      </c>
      <c r="U6208">
        <v>310</v>
      </c>
      <c r="V6208">
        <v>277</v>
      </c>
      <c r="W6208">
        <v>4</v>
      </c>
    </row>
    <row r="6209" spans="1:23" x14ac:dyDescent="0.2">
      <c r="A6209">
        <v>39</v>
      </c>
      <c r="B6209" t="s">
        <v>23</v>
      </c>
      <c r="C6209">
        <v>2023</v>
      </c>
      <c r="D6209">
        <v>44935</v>
      </c>
      <c r="E6209" t="s">
        <v>24</v>
      </c>
      <c r="F6209" s="1">
        <v>8</v>
      </c>
      <c r="G6209" t="s">
        <v>309</v>
      </c>
      <c r="I6209">
        <v>8</v>
      </c>
      <c r="J6209" t="s">
        <v>25</v>
      </c>
      <c r="K6209">
        <v>6</v>
      </c>
      <c r="L6209">
        <v>6</v>
      </c>
      <c r="N6209">
        <v>0</v>
      </c>
      <c r="O6209" s="1" t="s">
        <v>26</v>
      </c>
      <c r="P6209" s="1" t="s">
        <v>26</v>
      </c>
      <c r="Q6209" s="1">
        <v>264</v>
      </c>
      <c r="R6209" s="1" t="s">
        <v>4300</v>
      </c>
      <c r="S6209" s="1" t="s">
        <v>4301</v>
      </c>
      <c r="T6209">
        <v>138</v>
      </c>
      <c r="U6209">
        <v>325</v>
      </c>
      <c r="V6209">
        <v>277</v>
      </c>
      <c r="W6209">
        <v>4</v>
      </c>
    </row>
    <row r="6210" spans="1:23" x14ac:dyDescent="0.2">
      <c r="A6210">
        <v>39</v>
      </c>
      <c r="B6210" t="s">
        <v>23</v>
      </c>
      <c r="C6210">
        <v>2023</v>
      </c>
      <c r="D6210">
        <v>44935</v>
      </c>
      <c r="E6210" t="s">
        <v>24</v>
      </c>
      <c r="F6210" s="1">
        <v>9</v>
      </c>
      <c r="G6210" t="s">
        <v>309</v>
      </c>
      <c r="I6210">
        <v>8</v>
      </c>
      <c r="J6210" t="s">
        <v>25</v>
      </c>
      <c r="K6210">
        <v>2</v>
      </c>
      <c r="L6210">
        <v>2</v>
      </c>
      <c r="N6210">
        <v>0</v>
      </c>
      <c r="O6210" s="1" t="s">
        <v>26</v>
      </c>
      <c r="P6210" s="1" t="s">
        <v>26</v>
      </c>
      <c r="Q6210" s="1">
        <v>264</v>
      </c>
      <c r="R6210" s="1" t="s">
        <v>4300</v>
      </c>
      <c r="S6210" s="1" t="s">
        <v>4301</v>
      </c>
      <c r="T6210">
        <v>261</v>
      </c>
      <c r="U6210">
        <v>335</v>
      </c>
      <c r="V6210">
        <v>277</v>
      </c>
      <c r="W6210">
        <v>4</v>
      </c>
    </row>
    <row r="6211" spans="1:23" x14ac:dyDescent="0.2">
      <c r="A6211">
        <v>39</v>
      </c>
      <c r="B6211" t="s">
        <v>23</v>
      </c>
      <c r="C6211">
        <v>2023</v>
      </c>
      <c r="D6211">
        <v>44935</v>
      </c>
      <c r="E6211" t="s">
        <v>24</v>
      </c>
      <c r="F6211" s="1">
        <v>10</v>
      </c>
      <c r="G6211" t="s">
        <v>309</v>
      </c>
      <c r="I6211">
        <v>8</v>
      </c>
      <c r="J6211" t="s">
        <v>25</v>
      </c>
      <c r="K6211">
        <v>1</v>
      </c>
      <c r="L6211">
        <v>1</v>
      </c>
      <c r="N6211">
        <v>0</v>
      </c>
      <c r="O6211" s="1" t="s">
        <v>26</v>
      </c>
      <c r="P6211" s="1" t="s">
        <v>26</v>
      </c>
      <c r="Q6211" s="1">
        <v>265</v>
      </c>
      <c r="R6211" s="1" t="s">
        <v>4302</v>
      </c>
      <c r="S6211" s="1" t="s">
        <v>4303</v>
      </c>
      <c r="T6211">
        <v>152</v>
      </c>
      <c r="U6211">
        <v>325</v>
      </c>
      <c r="V6211">
        <v>277</v>
      </c>
      <c r="W6211">
        <v>4</v>
      </c>
    </row>
    <row r="6212" spans="1:23" x14ac:dyDescent="0.2">
      <c r="A6212">
        <v>39</v>
      </c>
      <c r="B6212" t="s">
        <v>23</v>
      </c>
      <c r="C6212">
        <v>2023</v>
      </c>
      <c r="D6212">
        <v>44935</v>
      </c>
      <c r="E6212" t="s">
        <v>24</v>
      </c>
      <c r="F6212" s="1">
        <v>11</v>
      </c>
      <c r="G6212" t="s">
        <v>309</v>
      </c>
      <c r="I6212">
        <v>8</v>
      </c>
      <c r="J6212" t="s">
        <v>25</v>
      </c>
      <c r="K6212">
        <v>1</v>
      </c>
      <c r="L6212">
        <v>1</v>
      </c>
      <c r="N6212">
        <v>1</v>
      </c>
      <c r="O6212" s="1" t="s">
        <v>26</v>
      </c>
      <c r="P6212" s="1" t="s">
        <v>26</v>
      </c>
      <c r="Q6212" s="1">
        <v>265</v>
      </c>
      <c r="R6212" s="1" t="s">
        <v>4302</v>
      </c>
      <c r="S6212" s="1" t="s">
        <v>4303</v>
      </c>
      <c r="T6212">
        <v>120</v>
      </c>
      <c r="U6212">
        <v>15</v>
      </c>
      <c r="V6212">
        <v>277</v>
      </c>
      <c r="W6212">
        <v>4</v>
      </c>
    </row>
    <row r="6213" spans="1:23" x14ac:dyDescent="0.2">
      <c r="A6213">
        <v>39</v>
      </c>
      <c r="B6213" t="s">
        <v>23</v>
      </c>
      <c r="C6213">
        <v>2023</v>
      </c>
      <c r="D6213">
        <v>44935</v>
      </c>
      <c r="E6213" t="s">
        <v>24</v>
      </c>
      <c r="F6213" s="1">
        <v>12</v>
      </c>
      <c r="G6213" t="s">
        <v>309</v>
      </c>
      <c r="I6213">
        <v>8</v>
      </c>
      <c r="J6213" t="s">
        <v>25</v>
      </c>
      <c r="K6213">
        <v>2</v>
      </c>
      <c r="L6213">
        <v>2</v>
      </c>
      <c r="N6213">
        <v>0</v>
      </c>
      <c r="O6213" s="1" t="s">
        <v>26</v>
      </c>
      <c r="P6213" s="1" t="s">
        <v>26</v>
      </c>
      <c r="Q6213" s="1">
        <v>265</v>
      </c>
      <c r="R6213" s="1" t="s">
        <v>4302</v>
      </c>
      <c r="S6213" s="1" t="s">
        <v>4303</v>
      </c>
      <c r="T6213">
        <v>96</v>
      </c>
      <c r="U6213">
        <v>320</v>
      </c>
      <c r="V6213">
        <v>277</v>
      </c>
      <c r="W6213">
        <v>4</v>
      </c>
    </row>
    <row r="6214" spans="1:23" x14ac:dyDescent="0.2">
      <c r="A6214">
        <v>39</v>
      </c>
      <c r="B6214" t="s">
        <v>23</v>
      </c>
      <c r="C6214">
        <v>2023</v>
      </c>
      <c r="D6214">
        <v>44935</v>
      </c>
      <c r="E6214" t="s">
        <v>24</v>
      </c>
      <c r="F6214" s="1">
        <v>13</v>
      </c>
      <c r="G6214" t="s">
        <v>309</v>
      </c>
      <c r="I6214">
        <v>8</v>
      </c>
      <c r="J6214" t="s">
        <v>25</v>
      </c>
      <c r="K6214">
        <v>1</v>
      </c>
      <c r="L6214">
        <v>1</v>
      </c>
      <c r="N6214">
        <v>0</v>
      </c>
      <c r="O6214" s="1" t="s">
        <v>26</v>
      </c>
      <c r="P6214" s="1" t="s">
        <v>26</v>
      </c>
      <c r="Q6214" s="1">
        <v>266</v>
      </c>
      <c r="R6214" s="1" t="s">
        <v>4304</v>
      </c>
      <c r="S6214" s="1" t="s">
        <v>4305</v>
      </c>
      <c r="T6214">
        <v>291</v>
      </c>
      <c r="U6214">
        <v>55</v>
      </c>
      <c r="V6214">
        <v>277</v>
      </c>
      <c r="W6214">
        <v>4</v>
      </c>
    </row>
    <row r="6215" spans="1:23" x14ac:dyDescent="0.2">
      <c r="A6215">
        <v>39</v>
      </c>
      <c r="B6215" t="s">
        <v>23</v>
      </c>
      <c r="C6215">
        <v>2023</v>
      </c>
      <c r="D6215">
        <v>44935</v>
      </c>
      <c r="E6215" t="s">
        <v>24</v>
      </c>
      <c r="F6215" s="1">
        <v>14</v>
      </c>
      <c r="G6215" t="s">
        <v>309</v>
      </c>
      <c r="I6215">
        <v>8</v>
      </c>
      <c r="J6215" t="s">
        <v>25</v>
      </c>
      <c r="K6215">
        <v>1</v>
      </c>
      <c r="L6215">
        <v>1</v>
      </c>
      <c r="N6215">
        <v>0</v>
      </c>
      <c r="O6215" s="1" t="s">
        <v>26</v>
      </c>
      <c r="P6215" s="1" t="s">
        <v>26</v>
      </c>
      <c r="Q6215" s="1">
        <v>266</v>
      </c>
      <c r="R6215" s="1" t="s">
        <v>4304</v>
      </c>
      <c r="S6215" s="1" t="s">
        <v>4305</v>
      </c>
      <c r="T6215">
        <v>265</v>
      </c>
      <c r="U6215">
        <v>30</v>
      </c>
      <c r="V6215">
        <v>277</v>
      </c>
      <c r="W6215">
        <v>4</v>
      </c>
    </row>
    <row r="6216" spans="1:23" x14ac:dyDescent="0.2">
      <c r="A6216">
        <v>39</v>
      </c>
      <c r="B6216" t="s">
        <v>23</v>
      </c>
      <c r="C6216">
        <v>2023</v>
      </c>
      <c r="D6216">
        <v>44935</v>
      </c>
      <c r="E6216" t="s">
        <v>24</v>
      </c>
      <c r="F6216" s="1">
        <v>15</v>
      </c>
      <c r="G6216" t="s">
        <v>309</v>
      </c>
      <c r="I6216">
        <v>8</v>
      </c>
      <c r="J6216" t="s">
        <v>25</v>
      </c>
      <c r="K6216">
        <v>1</v>
      </c>
      <c r="L6216">
        <v>1</v>
      </c>
      <c r="N6216">
        <v>0</v>
      </c>
      <c r="O6216" s="1" t="s">
        <v>26</v>
      </c>
      <c r="P6216" s="1" t="s">
        <v>26</v>
      </c>
      <c r="Q6216" s="1">
        <v>267</v>
      </c>
      <c r="R6216" s="1" t="s">
        <v>4306</v>
      </c>
      <c r="S6216" s="1" t="s">
        <v>4307</v>
      </c>
      <c r="T6216">
        <v>39</v>
      </c>
      <c r="U6216">
        <v>300</v>
      </c>
      <c r="V6216">
        <v>277</v>
      </c>
      <c r="W6216">
        <v>4</v>
      </c>
    </row>
    <row r="6217" spans="1:23" x14ac:dyDescent="0.2">
      <c r="A6217">
        <v>39</v>
      </c>
      <c r="B6217" t="s">
        <v>23</v>
      </c>
      <c r="C6217">
        <v>2023</v>
      </c>
      <c r="D6217">
        <v>44935</v>
      </c>
      <c r="E6217" t="s">
        <v>24</v>
      </c>
      <c r="F6217" s="1">
        <v>16</v>
      </c>
      <c r="G6217" t="s">
        <v>309</v>
      </c>
      <c r="I6217">
        <v>8</v>
      </c>
      <c r="J6217" t="s">
        <v>39</v>
      </c>
      <c r="K6217">
        <v>2</v>
      </c>
      <c r="L6217">
        <v>2</v>
      </c>
      <c r="N6217">
        <v>0</v>
      </c>
      <c r="O6217" s="1" t="s">
        <v>26</v>
      </c>
      <c r="P6217" s="1" t="s">
        <v>26</v>
      </c>
      <c r="Q6217" s="1">
        <v>268</v>
      </c>
      <c r="R6217" s="1" t="s">
        <v>4308</v>
      </c>
      <c r="S6217" s="1" t="s">
        <v>4309</v>
      </c>
      <c r="T6217">
        <v>34</v>
      </c>
      <c r="U6217">
        <v>25</v>
      </c>
      <c r="V6217">
        <v>277</v>
      </c>
      <c r="W6217">
        <v>4</v>
      </c>
    </row>
    <row r="6218" spans="1:23" x14ac:dyDescent="0.2">
      <c r="A6218">
        <v>39</v>
      </c>
      <c r="B6218" t="s">
        <v>23</v>
      </c>
      <c r="C6218">
        <v>2023</v>
      </c>
      <c r="D6218">
        <v>44935</v>
      </c>
      <c r="E6218" t="s">
        <v>24</v>
      </c>
      <c r="F6218" s="1">
        <v>17</v>
      </c>
      <c r="G6218" t="s">
        <v>309</v>
      </c>
      <c r="I6218">
        <v>8</v>
      </c>
      <c r="J6218" t="s">
        <v>25</v>
      </c>
      <c r="K6218">
        <v>12</v>
      </c>
      <c r="L6218">
        <v>12</v>
      </c>
      <c r="N6218">
        <v>0</v>
      </c>
      <c r="O6218" s="1" t="s">
        <v>26</v>
      </c>
      <c r="P6218" s="1" t="s">
        <v>26</v>
      </c>
      <c r="Q6218" s="1">
        <v>269</v>
      </c>
      <c r="R6218" s="1" t="s">
        <v>4310</v>
      </c>
      <c r="S6218" s="1" t="s">
        <v>4311</v>
      </c>
      <c r="T6218">
        <v>268</v>
      </c>
      <c r="U6218">
        <v>340</v>
      </c>
      <c r="V6218">
        <v>277</v>
      </c>
      <c r="W6218">
        <v>4</v>
      </c>
    </row>
    <row r="6219" spans="1:23" x14ac:dyDescent="0.2">
      <c r="A6219">
        <v>39</v>
      </c>
      <c r="B6219" t="s">
        <v>23</v>
      </c>
      <c r="C6219">
        <v>2023</v>
      </c>
      <c r="D6219">
        <v>44935</v>
      </c>
      <c r="E6219" t="s">
        <v>24</v>
      </c>
      <c r="F6219" s="1">
        <v>18</v>
      </c>
      <c r="G6219" t="s">
        <v>309</v>
      </c>
      <c r="I6219">
        <v>8</v>
      </c>
      <c r="J6219" t="s">
        <v>25</v>
      </c>
      <c r="K6219">
        <v>1</v>
      </c>
      <c r="L6219">
        <v>1</v>
      </c>
      <c r="N6219">
        <v>0</v>
      </c>
      <c r="O6219" s="1" t="s">
        <v>26</v>
      </c>
      <c r="P6219" s="1" t="s">
        <v>26</v>
      </c>
      <c r="Q6219" s="1">
        <v>269</v>
      </c>
      <c r="R6219" s="1" t="s">
        <v>4310</v>
      </c>
      <c r="S6219" s="1" t="s">
        <v>4311</v>
      </c>
      <c r="T6219">
        <v>247</v>
      </c>
      <c r="U6219">
        <v>25</v>
      </c>
      <c r="V6219">
        <v>277</v>
      </c>
      <c r="W6219">
        <v>4</v>
      </c>
    </row>
    <row r="6220" spans="1:23" x14ac:dyDescent="0.2">
      <c r="A6220">
        <v>39</v>
      </c>
      <c r="B6220" t="s">
        <v>23</v>
      </c>
      <c r="C6220">
        <v>2023</v>
      </c>
      <c r="D6220">
        <v>44935</v>
      </c>
      <c r="E6220" t="s">
        <v>24</v>
      </c>
      <c r="F6220" s="1">
        <v>1</v>
      </c>
      <c r="G6220" t="s">
        <v>310</v>
      </c>
      <c r="I6220">
        <v>7.8</v>
      </c>
      <c r="J6220" t="s">
        <v>25</v>
      </c>
      <c r="K6220">
        <v>1</v>
      </c>
      <c r="L6220">
        <v>1</v>
      </c>
      <c r="N6220">
        <v>0</v>
      </c>
      <c r="O6220" s="1" t="s">
        <v>26</v>
      </c>
      <c r="P6220" s="1" t="s">
        <v>26</v>
      </c>
      <c r="Q6220" s="1">
        <v>270</v>
      </c>
      <c r="R6220" s="1" t="s">
        <v>379</v>
      </c>
      <c r="S6220" s="1" t="s">
        <v>4312</v>
      </c>
      <c r="T6220">
        <v>115</v>
      </c>
      <c r="U6220">
        <v>10</v>
      </c>
      <c r="V6220">
        <v>277</v>
      </c>
      <c r="W6220">
        <v>3.9</v>
      </c>
    </row>
    <row r="6221" spans="1:23" x14ac:dyDescent="0.2">
      <c r="A6221">
        <v>39</v>
      </c>
      <c r="B6221" t="s">
        <v>23</v>
      </c>
      <c r="C6221">
        <v>2023</v>
      </c>
      <c r="D6221">
        <v>44935</v>
      </c>
      <c r="E6221" t="s">
        <v>24</v>
      </c>
      <c r="F6221" s="1">
        <v>2</v>
      </c>
      <c r="G6221" t="s">
        <v>310</v>
      </c>
      <c r="I6221">
        <v>7.8</v>
      </c>
      <c r="J6221" t="s">
        <v>25</v>
      </c>
      <c r="K6221">
        <v>1</v>
      </c>
      <c r="L6221">
        <v>1</v>
      </c>
      <c r="N6221">
        <v>0</v>
      </c>
      <c r="O6221" s="1" t="s">
        <v>26</v>
      </c>
      <c r="P6221" s="1" t="s">
        <v>26</v>
      </c>
      <c r="Q6221" s="1">
        <v>271</v>
      </c>
      <c r="R6221" s="1" t="s">
        <v>4313</v>
      </c>
      <c r="S6221" s="1" t="s">
        <v>4314</v>
      </c>
      <c r="T6221">
        <v>97</v>
      </c>
      <c r="U6221">
        <v>310</v>
      </c>
      <c r="V6221">
        <v>277</v>
      </c>
      <c r="W6221">
        <v>3.9</v>
      </c>
    </row>
    <row r="6222" spans="1:23" x14ac:dyDescent="0.2">
      <c r="A6222">
        <v>39</v>
      </c>
      <c r="B6222" t="s">
        <v>23</v>
      </c>
      <c r="C6222">
        <v>2023</v>
      </c>
      <c r="D6222">
        <v>44935</v>
      </c>
      <c r="E6222" t="s">
        <v>24</v>
      </c>
      <c r="F6222" s="1">
        <v>3</v>
      </c>
      <c r="G6222" t="s">
        <v>310</v>
      </c>
      <c r="I6222">
        <v>7.8</v>
      </c>
      <c r="J6222" t="s">
        <v>25</v>
      </c>
      <c r="K6222">
        <v>1</v>
      </c>
      <c r="L6222">
        <v>1</v>
      </c>
      <c r="N6222">
        <v>0</v>
      </c>
      <c r="O6222" s="1" t="s">
        <v>26</v>
      </c>
      <c r="P6222" s="1" t="s">
        <v>26</v>
      </c>
      <c r="Q6222" s="1">
        <v>272</v>
      </c>
      <c r="R6222" s="1" t="s">
        <v>4315</v>
      </c>
      <c r="S6222" s="1" t="s">
        <v>4316</v>
      </c>
      <c r="T6222">
        <v>303</v>
      </c>
      <c r="U6222">
        <v>325</v>
      </c>
      <c r="V6222">
        <v>277</v>
      </c>
      <c r="W6222">
        <v>3.9</v>
      </c>
    </row>
    <row r="6223" spans="1:23" x14ac:dyDescent="0.2">
      <c r="A6223">
        <v>39</v>
      </c>
      <c r="B6223" t="s">
        <v>23</v>
      </c>
      <c r="C6223">
        <v>2023</v>
      </c>
      <c r="D6223">
        <v>44935</v>
      </c>
      <c r="E6223" t="s">
        <v>24</v>
      </c>
      <c r="F6223" s="1">
        <v>4</v>
      </c>
      <c r="G6223" t="s">
        <v>310</v>
      </c>
      <c r="I6223">
        <v>7.8</v>
      </c>
      <c r="J6223" t="s">
        <v>25</v>
      </c>
      <c r="K6223">
        <v>2</v>
      </c>
      <c r="L6223">
        <v>2</v>
      </c>
      <c r="N6223">
        <v>0</v>
      </c>
      <c r="O6223" s="1" t="s">
        <v>26</v>
      </c>
      <c r="P6223" s="1" t="s">
        <v>26</v>
      </c>
      <c r="Q6223" s="1">
        <v>273</v>
      </c>
      <c r="R6223" s="1" t="s">
        <v>4317</v>
      </c>
      <c r="S6223" s="1" t="s">
        <v>4318</v>
      </c>
      <c r="T6223">
        <v>146</v>
      </c>
      <c r="U6223">
        <v>35</v>
      </c>
      <c r="V6223">
        <v>277</v>
      </c>
      <c r="W6223">
        <v>3.9</v>
      </c>
    </row>
    <row r="6224" spans="1:23" x14ac:dyDescent="0.2">
      <c r="A6224">
        <v>39</v>
      </c>
      <c r="B6224" t="s">
        <v>23</v>
      </c>
      <c r="C6224">
        <v>2023</v>
      </c>
      <c r="D6224">
        <v>44935</v>
      </c>
      <c r="E6224" t="s">
        <v>24</v>
      </c>
      <c r="F6224" s="1">
        <v>5</v>
      </c>
      <c r="G6224" t="s">
        <v>310</v>
      </c>
      <c r="I6224">
        <v>7.8</v>
      </c>
      <c r="J6224" t="s">
        <v>25</v>
      </c>
      <c r="K6224">
        <v>2</v>
      </c>
      <c r="L6224">
        <v>2</v>
      </c>
      <c r="N6224">
        <v>0</v>
      </c>
      <c r="O6224" s="1" t="s">
        <v>26</v>
      </c>
      <c r="P6224" s="1" t="s">
        <v>26</v>
      </c>
      <c r="Q6224" s="1">
        <v>274</v>
      </c>
      <c r="R6224" s="1" t="s">
        <v>4319</v>
      </c>
      <c r="S6224" s="1" t="s">
        <v>4320</v>
      </c>
      <c r="T6224">
        <v>446</v>
      </c>
      <c r="U6224">
        <v>290</v>
      </c>
      <c r="V6224">
        <v>277</v>
      </c>
      <c r="W6224">
        <v>3.9</v>
      </c>
    </row>
    <row r="6225" spans="1:23" x14ac:dyDescent="0.2">
      <c r="A6225">
        <v>39</v>
      </c>
      <c r="B6225" t="s">
        <v>23</v>
      </c>
      <c r="C6225">
        <v>2023</v>
      </c>
      <c r="D6225">
        <v>44935</v>
      </c>
      <c r="E6225" t="s">
        <v>24</v>
      </c>
      <c r="F6225" s="1">
        <v>6</v>
      </c>
      <c r="G6225" t="s">
        <v>310</v>
      </c>
      <c r="I6225">
        <v>7.8</v>
      </c>
      <c r="J6225" t="s">
        <v>25</v>
      </c>
      <c r="K6225">
        <v>1</v>
      </c>
      <c r="L6225">
        <v>1</v>
      </c>
      <c r="N6225">
        <v>0</v>
      </c>
      <c r="O6225" s="1" t="s">
        <v>26</v>
      </c>
      <c r="P6225" s="1" t="s">
        <v>26</v>
      </c>
      <c r="Q6225" s="1">
        <v>275</v>
      </c>
      <c r="R6225" s="1" t="s">
        <v>4321</v>
      </c>
      <c r="S6225" s="1" t="s">
        <v>4322</v>
      </c>
      <c r="T6225">
        <v>80</v>
      </c>
      <c r="U6225">
        <v>20</v>
      </c>
      <c r="V6225">
        <v>277</v>
      </c>
      <c r="W6225">
        <v>3.9</v>
      </c>
    </row>
    <row r="6226" spans="1:23" x14ac:dyDescent="0.2">
      <c r="A6226">
        <v>39</v>
      </c>
      <c r="B6226" t="s">
        <v>23</v>
      </c>
      <c r="C6226">
        <v>2023</v>
      </c>
      <c r="D6226">
        <v>44935</v>
      </c>
      <c r="E6226" t="s">
        <v>24</v>
      </c>
      <c r="F6226" s="1">
        <v>7</v>
      </c>
      <c r="G6226" t="s">
        <v>310</v>
      </c>
      <c r="I6226">
        <v>7.8</v>
      </c>
      <c r="J6226" t="s">
        <v>25</v>
      </c>
      <c r="K6226">
        <v>1</v>
      </c>
      <c r="L6226">
        <v>1</v>
      </c>
      <c r="N6226">
        <v>0</v>
      </c>
      <c r="O6226" s="1" t="s">
        <v>26</v>
      </c>
      <c r="P6226" s="1" t="s">
        <v>26</v>
      </c>
      <c r="Q6226" s="1">
        <v>276</v>
      </c>
      <c r="R6226" s="1" t="s">
        <v>4323</v>
      </c>
      <c r="S6226" s="1" t="s">
        <v>4324</v>
      </c>
      <c r="T6226">
        <v>129</v>
      </c>
      <c r="U6226">
        <v>0</v>
      </c>
      <c r="V6226">
        <v>277</v>
      </c>
      <c r="W6226">
        <v>3.9</v>
      </c>
    </row>
    <row r="6227" spans="1:23" x14ac:dyDescent="0.2">
      <c r="A6227">
        <v>39</v>
      </c>
      <c r="B6227" t="s">
        <v>23</v>
      </c>
      <c r="C6227">
        <v>2023</v>
      </c>
      <c r="D6227">
        <v>44935</v>
      </c>
      <c r="E6227" t="s">
        <v>24</v>
      </c>
      <c r="F6227" s="1">
        <v>8</v>
      </c>
      <c r="G6227" t="s">
        <v>310</v>
      </c>
      <c r="I6227">
        <v>7.8</v>
      </c>
      <c r="J6227" t="s">
        <v>25</v>
      </c>
      <c r="K6227">
        <v>7</v>
      </c>
      <c r="L6227">
        <v>7</v>
      </c>
      <c r="N6227">
        <v>0</v>
      </c>
      <c r="O6227" s="1" t="s">
        <v>26</v>
      </c>
      <c r="P6227" s="1" t="s">
        <v>26</v>
      </c>
      <c r="Q6227" s="1">
        <v>276</v>
      </c>
      <c r="R6227" s="1" t="s">
        <v>4323</v>
      </c>
      <c r="S6227" s="1" t="s">
        <v>4324</v>
      </c>
      <c r="T6227">
        <v>340</v>
      </c>
      <c r="U6227">
        <v>260</v>
      </c>
      <c r="V6227">
        <v>277</v>
      </c>
      <c r="W6227">
        <v>3.9</v>
      </c>
    </row>
    <row r="6228" spans="1:23" x14ac:dyDescent="0.2">
      <c r="A6228">
        <v>39</v>
      </c>
      <c r="B6228" t="s">
        <v>23</v>
      </c>
      <c r="C6228">
        <v>2023</v>
      </c>
      <c r="D6228">
        <v>44935</v>
      </c>
      <c r="E6228" t="s">
        <v>24</v>
      </c>
      <c r="F6228" s="1">
        <v>9</v>
      </c>
      <c r="G6228" t="s">
        <v>310</v>
      </c>
      <c r="I6228">
        <v>7.8</v>
      </c>
      <c r="J6228" t="s">
        <v>25</v>
      </c>
      <c r="K6228">
        <v>2</v>
      </c>
      <c r="L6228">
        <v>2</v>
      </c>
      <c r="N6228">
        <v>0</v>
      </c>
      <c r="O6228" s="1" t="s">
        <v>26</v>
      </c>
      <c r="P6228" s="1" t="s">
        <v>26</v>
      </c>
      <c r="Q6228" s="1">
        <v>277</v>
      </c>
      <c r="R6228" s="1" t="s">
        <v>4325</v>
      </c>
      <c r="S6228" s="1" t="s">
        <v>4326</v>
      </c>
      <c r="T6228">
        <v>546</v>
      </c>
      <c r="U6228">
        <v>120</v>
      </c>
      <c r="V6228">
        <v>277</v>
      </c>
      <c r="W6228">
        <v>3.9</v>
      </c>
    </row>
    <row r="6229" spans="1:23" x14ac:dyDescent="0.2">
      <c r="A6229">
        <v>39</v>
      </c>
      <c r="B6229" t="s">
        <v>23</v>
      </c>
      <c r="C6229">
        <v>2023</v>
      </c>
      <c r="D6229">
        <v>44935</v>
      </c>
      <c r="E6229" t="s">
        <v>24</v>
      </c>
      <c r="F6229" s="1">
        <v>10</v>
      </c>
      <c r="G6229" t="s">
        <v>310</v>
      </c>
      <c r="I6229">
        <v>7.8</v>
      </c>
      <c r="J6229" t="s">
        <v>25</v>
      </c>
      <c r="K6229">
        <v>16</v>
      </c>
      <c r="L6229">
        <v>16</v>
      </c>
      <c r="N6229">
        <v>0</v>
      </c>
      <c r="O6229" s="1" t="s">
        <v>26</v>
      </c>
      <c r="P6229" s="1" t="s">
        <v>26</v>
      </c>
      <c r="Q6229" s="1">
        <v>277</v>
      </c>
      <c r="R6229" s="1" t="s">
        <v>4325</v>
      </c>
      <c r="S6229" s="1" t="s">
        <v>4326</v>
      </c>
      <c r="T6229">
        <v>182</v>
      </c>
      <c r="U6229">
        <v>350</v>
      </c>
      <c r="V6229">
        <v>277</v>
      </c>
      <c r="W6229">
        <v>3.9</v>
      </c>
    </row>
    <row r="6230" spans="1:23" x14ac:dyDescent="0.2">
      <c r="A6230">
        <v>39</v>
      </c>
      <c r="B6230" t="s">
        <v>23</v>
      </c>
      <c r="C6230">
        <v>2023</v>
      </c>
      <c r="D6230">
        <v>44935</v>
      </c>
      <c r="E6230" t="s">
        <v>24</v>
      </c>
      <c r="F6230" s="1">
        <v>11</v>
      </c>
      <c r="G6230" t="s">
        <v>310</v>
      </c>
      <c r="I6230">
        <v>7.8</v>
      </c>
      <c r="J6230" t="s">
        <v>25</v>
      </c>
      <c r="K6230">
        <v>1</v>
      </c>
      <c r="L6230">
        <v>1</v>
      </c>
      <c r="N6230">
        <v>0</v>
      </c>
      <c r="O6230" s="1" t="s">
        <v>26</v>
      </c>
      <c r="P6230" s="1" t="s">
        <v>26</v>
      </c>
      <c r="Q6230" s="1">
        <v>278</v>
      </c>
      <c r="R6230" s="1" t="s">
        <v>4327</v>
      </c>
      <c r="S6230" s="1" t="s">
        <v>4328</v>
      </c>
      <c r="T6230">
        <v>61</v>
      </c>
      <c r="U6230">
        <v>310</v>
      </c>
      <c r="V6230">
        <v>277</v>
      </c>
      <c r="W6230">
        <v>3.9</v>
      </c>
    </row>
    <row r="6231" spans="1:23" x14ac:dyDescent="0.2">
      <c r="A6231">
        <v>39</v>
      </c>
      <c r="B6231" t="s">
        <v>23</v>
      </c>
      <c r="C6231">
        <v>2023</v>
      </c>
      <c r="D6231">
        <v>44935</v>
      </c>
      <c r="E6231" t="s">
        <v>24</v>
      </c>
      <c r="F6231" s="1">
        <v>12</v>
      </c>
      <c r="G6231" t="s">
        <v>310</v>
      </c>
      <c r="I6231">
        <v>7.8</v>
      </c>
      <c r="J6231" t="s">
        <v>25</v>
      </c>
      <c r="K6231">
        <v>1</v>
      </c>
      <c r="L6231">
        <v>1</v>
      </c>
      <c r="N6231">
        <v>0</v>
      </c>
      <c r="O6231" s="1" t="s">
        <v>26</v>
      </c>
      <c r="P6231" s="1" t="s">
        <v>26</v>
      </c>
      <c r="Q6231" s="1">
        <v>279</v>
      </c>
      <c r="R6231" s="1" t="s">
        <v>519</v>
      </c>
      <c r="S6231" s="1" t="s">
        <v>4329</v>
      </c>
      <c r="T6231">
        <v>125</v>
      </c>
      <c r="U6231">
        <v>55</v>
      </c>
      <c r="V6231">
        <v>277</v>
      </c>
      <c r="W6231">
        <v>3.9</v>
      </c>
    </row>
    <row r="6232" spans="1:23" x14ac:dyDescent="0.2">
      <c r="A6232">
        <v>39</v>
      </c>
      <c r="B6232" t="s">
        <v>23</v>
      </c>
      <c r="C6232">
        <v>2023</v>
      </c>
      <c r="D6232">
        <v>44935</v>
      </c>
      <c r="E6232" t="s">
        <v>24</v>
      </c>
      <c r="F6232" s="1">
        <v>13</v>
      </c>
      <c r="G6232" t="s">
        <v>310</v>
      </c>
      <c r="I6232">
        <v>7.8</v>
      </c>
      <c r="J6232" t="s">
        <v>25</v>
      </c>
      <c r="K6232">
        <v>2</v>
      </c>
      <c r="L6232">
        <v>2</v>
      </c>
      <c r="N6232">
        <v>0</v>
      </c>
      <c r="O6232" s="1" t="s">
        <v>26</v>
      </c>
      <c r="P6232" s="1" t="s">
        <v>26</v>
      </c>
      <c r="Q6232" s="1">
        <v>280</v>
      </c>
      <c r="R6232" s="1" t="s">
        <v>4330</v>
      </c>
      <c r="S6232" s="1" t="s">
        <v>4331</v>
      </c>
      <c r="T6232">
        <v>119</v>
      </c>
      <c r="U6232">
        <v>60</v>
      </c>
      <c r="V6232">
        <v>277</v>
      </c>
      <c r="W6232">
        <v>3.9</v>
      </c>
    </row>
    <row r="6233" spans="1:23" x14ac:dyDescent="0.2">
      <c r="A6233">
        <v>39</v>
      </c>
      <c r="B6233" t="s">
        <v>23</v>
      </c>
      <c r="C6233">
        <v>2023</v>
      </c>
      <c r="D6233">
        <v>44935</v>
      </c>
      <c r="E6233" t="s">
        <v>24</v>
      </c>
      <c r="F6233" s="1">
        <v>14</v>
      </c>
      <c r="G6233" t="s">
        <v>310</v>
      </c>
      <c r="I6233">
        <v>7.8</v>
      </c>
      <c r="J6233" t="s">
        <v>25</v>
      </c>
      <c r="K6233">
        <v>1</v>
      </c>
      <c r="L6233">
        <v>1</v>
      </c>
      <c r="N6233">
        <v>0</v>
      </c>
      <c r="O6233" s="1" t="s">
        <v>26</v>
      </c>
      <c r="P6233" s="1" t="s">
        <v>26</v>
      </c>
      <c r="Q6233" s="1">
        <v>281</v>
      </c>
      <c r="R6233" s="1" t="s">
        <v>4332</v>
      </c>
      <c r="S6233" s="1" t="s">
        <v>4333</v>
      </c>
      <c r="T6233">
        <v>200</v>
      </c>
      <c r="U6233">
        <v>310</v>
      </c>
      <c r="V6233">
        <v>277</v>
      </c>
      <c r="W6233">
        <v>3.9</v>
      </c>
    </row>
    <row r="6234" spans="1:23" x14ac:dyDescent="0.2">
      <c r="A6234">
        <v>39</v>
      </c>
      <c r="B6234" t="s">
        <v>23</v>
      </c>
      <c r="C6234">
        <v>2023</v>
      </c>
      <c r="D6234">
        <v>44935</v>
      </c>
      <c r="E6234" t="s">
        <v>24</v>
      </c>
      <c r="F6234" s="1">
        <v>1</v>
      </c>
      <c r="G6234" t="s">
        <v>311</v>
      </c>
      <c r="I6234">
        <v>4.4000000000000004</v>
      </c>
      <c r="J6234" t="s">
        <v>25</v>
      </c>
      <c r="K6234">
        <v>1</v>
      </c>
      <c r="L6234">
        <v>1</v>
      </c>
      <c r="N6234">
        <v>0</v>
      </c>
      <c r="O6234" s="1" t="s">
        <v>26</v>
      </c>
      <c r="P6234" s="1" t="s">
        <v>26</v>
      </c>
      <c r="Q6234" s="1">
        <v>282</v>
      </c>
      <c r="R6234" s="1" t="s">
        <v>4334</v>
      </c>
      <c r="S6234" s="1" t="s">
        <v>4335</v>
      </c>
      <c r="T6234">
        <v>834</v>
      </c>
      <c r="U6234">
        <v>80</v>
      </c>
      <c r="V6234">
        <v>277</v>
      </c>
      <c r="W6234">
        <v>2.2000000000000002</v>
      </c>
    </row>
    <row r="6235" spans="1:23" x14ac:dyDescent="0.2">
      <c r="A6235">
        <v>39</v>
      </c>
      <c r="B6235" t="s">
        <v>23</v>
      </c>
      <c r="C6235">
        <v>2023</v>
      </c>
      <c r="D6235">
        <v>44935</v>
      </c>
      <c r="E6235" t="s">
        <v>24</v>
      </c>
      <c r="F6235" s="1">
        <v>2</v>
      </c>
      <c r="G6235" t="s">
        <v>311</v>
      </c>
      <c r="I6235">
        <v>4.4000000000000004</v>
      </c>
      <c r="J6235" t="s">
        <v>25</v>
      </c>
      <c r="K6235">
        <v>28</v>
      </c>
      <c r="L6235">
        <v>28</v>
      </c>
      <c r="N6235">
        <v>0</v>
      </c>
      <c r="O6235" s="1" t="s">
        <v>26</v>
      </c>
      <c r="P6235" s="1" t="s">
        <v>26</v>
      </c>
      <c r="Q6235" s="1">
        <v>283</v>
      </c>
      <c r="R6235" s="1" t="s">
        <v>4336</v>
      </c>
      <c r="S6235" s="1" t="s">
        <v>4337</v>
      </c>
      <c r="T6235">
        <v>389</v>
      </c>
      <c r="U6235">
        <v>50</v>
      </c>
      <c r="V6235">
        <v>277</v>
      </c>
      <c r="W6235">
        <v>2.2000000000000002</v>
      </c>
    </row>
    <row r="6236" spans="1:23" x14ac:dyDescent="0.2">
      <c r="A6236">
        <v>39</v>
      </c>
      <c r="B6236" t="s">
        <v>23</v>
      </c>
      <c r="C6236">
        <v>2023</v>
      </c>
      <c r="D6236">
        <v>44935</v>
      </c>
      <c r="E6236" t="s">
        <v>24</v>
      </c>
      <c r="F6236" s="1">
        <v>3</v>
      </c>
      <c r="G6236" t="s">
        <v>311</v>
      </c>
      <c r="I6236">
        <v>4.4000000000000004</v>
      </c>
      <c r="J6236" t="s">
        <v>25</v>
      </c>
      <c r="K6236">
        <v>4</v>
      </c>
      <c r="L6236">
        <v>4</v>
      </c>
      <c r="N6236">
        <v>0</v>
      </c>
      <c r="O6236" s="1" t="s">
        <v>26</v>
      </c>
      <c r="P6236" s="1" t="s">
        <v>26</v>
      </c>
      <c r="Q6236" s="1">
        <v>283</v>
      </c>
      <c r="R6236" s="1" t="s">
        <v>4336</v>
      </c>
      <c r="S6236" s="1" t="s">
        <v>4337</v>
      </c>
      <c r="T6236">
        <v>872</v>
      </c>
      <c r="U6236">
        <v>50</v>
      </c>
      <c r="V6236">
        <v>277</v>
      </c>
      <c r="W6236">
        <v>2.2000000000000002</v>
      </c>
    </row>
    <row r="6237" spans="1:23" x14ac:dyDescent="0.2">
      <c r="A6237">
        <v>39</v>
      </c>
      <c r="B6237" t="s">
        <v>23</v>
      </c>
      <c r="C6237">
        <v>2023</v>
      </c>
      <c r="D6237">
        <v>44935</v>
      </c>
      <c r="E6237" t="s">
        <v>24</v>
      </c>
      <c r="F6237" s="1">
        <v>4</v>
      </c>
      <c r="G6237" t="s">
        <v>311</v>
      </c>
      <c r="I6237">
        <v>4.4000000000000004</v>
      </c>
      <c r="J6237" t="s">
        <v>39</v>
      </c>
      <c r="K6237">
        <v>17</v>
      </c>
      <c r="L6237">
        <v>17</v>
      </c>
      <c r="N6237">
        <v>0</v>
      </c>
      <c r="O6237" s="1" t="s">
        <v>26</v>
      </c>
      <c r="P6237" s="1" t="s">
        <v>26</v>
      </c>
      <c r="Q6237" s="1">
        <v>284</v>
      </c>
      <c r="R6237" s="1" t="s">
        <v>2067</v>
      </c>
      <c r="S6237" s="1" t="s">
        <v>4338</v>
      </c>
      <c r="T6237">
        <v>333</v>
      </c>
      <c r="U6237">
        <v>40</v>
      </c>
      <c r="V6237">
        <v>277</v>
      </c>
      <c r="W6237">
        <v>2.2000000000000002</v>
      </c>
    </row>
    <row r="6238" spans="1:23" x14ac:dyDescent="0.2">
      <c r="A6238">
        <v>39</v>
      </c>
      <c r="B6238" t="s">
        <v>23</v>
      </c>
      <c r="C6238">
        <v>2023</v>
      </c>
      <c r="D6238">
        <v>44935</v>
      </c>
      <c r="E6238" t="s">
        <v>24</v>
      </c>
      <c r="F6238" s="1">
        <v>5</v>
      </c>
      <c r="G6238" t="s">
        <v>311</v>
      </c>
      <c r="I6238">
        <v>4.4000000000000004</v>
      </c>
      <c r="J6238" t="s">
        <v>25</v>
      </c>
      <c r="K6238">
        <v>76</v>
      </c>
      <c r="L6238">
        <v>76</v>
      </c>
      <c r="N6238">
        <v>0</v>
      </c>
      <c r="O6238" s="1" t="s">
        <v>26</v>
      </c>
      <c r="P6238" s="1" t="s">
        <v>26</v>
      </c>
      <c r="Q6238" s="1">
        <v>285</v>
      </c>
      <c r="R6238" s="1" t="s">
        <v>4339</v>
      </c>
      <c r="S6238" s="1" t="s">
        <v>4340</v>
      </c>
      <c r="T6238">
        <v>403</v>
      </c>
      <c r="U6238">
        <v>320</v>
      </c>
      <c r="V6238">
        <v>277</v>
      </c>
      <c r="W6238">
        <v>2.2000000000000002</v>
      </c>
    </row>
    <row r="6239" spans="1:23" x14ac:dyDescent="0.2">
      <c r="A6239">
        <v>39</v>
      </c>
      <c r="B6239" t="s">
        <v>23</v>
      </c>
      <c r="C6239">
        <v>2023</v>
      </c>
      <c r="D6239">
        <v>44935</v>
      </c>
      <c r="E6239" t="s">
        <v>24</v>
      </c>
      <c r="F6239" s="1">
        <v>6</v>
      </c>
      <c r="G6239" t="s">
        <v>311</v>
      </c>
      <c r="I6239">
        <v>4.4000000000000004</v>
      </c>
      <c r="J6239" t="s">
        <v>25</v>
      </c>
      <c r="K6239">
        <v>9</v>
      </c>
      <c r="L6239">
        <v>9</v>
      </c>
      <c r="N6239">
        <v>0</v>
      </c>
      <c r="O6239" s="1" t="s">
        <v>26</v>
      </c>
      <c r="P6239" s="1" t="s">
        <v>26</v>
      </c>
      <c r="Q6239" s="1">
        <v>285</v>
      </c>
      <c r="R6239" s="1" t="s">
        <v>4339</v>
      </c>
      <c r="S6239" s="1" t="s">
        <v>4340</v>
      </c>
      <c r="T6239">
        <v>193</v>
      </c>
      <c r="U6239">
        <v>345</v>
      </c>
      <c r="V6239">
        <v>277</v>
      </c>
      <c r="W6239">
        <v>2.2000000000000002</v>
      </c>
    </row>
    <row r="6240" spans="1:23" x14ac:dyDescent="0.2">
      <c r="A6240">
        <v>39</v>
      </c>
      <c r="B6240" t="s">
        <v>23</v>
      </c>
      <c r="C6240">
        <v>2023</v>
      </c>
      <c r="D6240">
        <v>44935</v>
      </c>
      <c r="E6240" t="s">
        <v>24</v>
      </c>
      <c r="F6240" s="1">
        <v>7</v>
      </c>
      <c r="G6240" t="s">
        <v>311</v>
      </c>
      <c r="I6240">
        <v>4.4000000000000004</v>
      </c>
      <c r="J6240" t="s">
        <v>25</v>
      </c>
      <c r="K6240">
        <v>1</v>
      </c>
      <c r="L6240">
        <v>1</v>
      </c>
      <c r="N6240">
        <v>0</v>
      </c>
      <c r="O6240" s="1" t="s">
        <v>26</v>
      </c>
      <c r="P6240" s="1" t="s">
        <v>26</v>
      </c>
      <c r="Q6240" s="1">
        <v>286</v>
      </c>
      <c r="R6240" s="1" t="s">
        <v>4341</v>
      </c>
      <c r="S6240" s="1" t="s">
        <v>370</v>
      </c>
      <c r="T6240">
        <v>147</v>
      </c>
      <c r="U6240">
        <v>60</v>
      </c>
      <c r="V6240">
        <v>277</v>
      </c>
      <c r="W6240">
        <v>2.2000000000000002</v>
      </c>
    </row>
    <row r="6241" spans="1:23" x14ac:dyDescent="0.2">
      <c r="A6241">
        <v>39</v>
      </c>
      <c r="B6241" t="s">
        <v>23</v>
      </c>
      <c r="C6241">
        <v>2023</v>
      </c>
      <c r="D6241">
        <v>44936</v>
      </c>
      <c r="E6241" t="s">
        <v>48</v>
      </c>
      <c r="F6241" s="1">
        <v>1</v>
      </c>
      <c r="G6241" t="s">
        <v>312</v>
      </c>
      <c r="I6241">
        <v>7.2</v>
      </c>
      <c r="J6241" t="s">
        <v>39</v>
      </c>
      <c r="K6241">
        <v>9</v>
      </c>
      <c r="L6241">
        <v>9</v>
      </c>
      <c r="N6241">
        <v>0</v>
      </c>
      <c r="O6241" s="1" t="s">
        <v>26</v>
      </c>
      <c r="P6241" s="1" t="s">
        <v>26</v>
      </c>
      <c r="Q6241" s="1">
        <v>287</v>
      </c>
      <c r="R6241" s="1" t="s">
        <v>4342</v>
      </c>
      <c r="S6241" s="1" t="s">
        <v>4343</v>
      </c>
      <c r="T6241">
        <v>80</v>
      </c>
      <c r="U6241">
        <v>330</v>
      </c>
      <c r="V6241">
        <v>338</v>
      </c>
      <c r="W6241">
        <v>3.6</v>
      </c>
    </row>
    <row r="6242" spans="1:23" x14ac:dyDescent="0.2">
      <c r="A6242">
        <v>39</v>
      </c>
      <c r="B6242" t="s">
        <v>23</v>
      </c>
      <c r="C6242">
        <v>2023</v>
      </c>
      <c r="D6242">
        <v>44936</v>
      </c>
      <c r="E6242" t="s">
        <v>48</v>
      </c>
      <c r="F6242" s="1">
        <v>2</v>
      </c>
      <c r="G6242" t="s">
        <v>312</v>
      </c>
      <c r="I6242">
        <v>7.2</v>
      </c>
      <c r="J6242" t="s">
        <v>25</v>
      </c>
      <c r="K6242">
        <v>7</v>
      </c>
      <c r="L6242">
        <v>7</v>
      </c>
      <c r="N6242">
        <v>0</v>
      </c>
      <c r="O6242" s="1" t="s">
        <v>26</v>
      </c>
      <c r="P6242" s="1" t="s">
        <v>26</v>
      </c>
      <c r="Q6242" s="1">
        <v>288</v>
      </c>
      <c r="R6242" s="1" t="s">
        <v>4344</v>
      </c>
      <c r="S6242" s="1" t="s">
        <v>4345</v>
      </c>
      <c r="T6242">
        <v>283</v>
      </c>
      <c r="U6242">
        <v>280</v>
      </c>
      <c r="V6242">
        <v>338</v>
      </c>
      <c r="W6242">
        <v>3.6</v>
      </c>
    </row>
    <row r="6243" spans="1:23" x14ac:dyDescent="0.2">
      <c r="A6243">
        <v>39</v>
      </c>
      <c r="B6243" t="s">
        <v>23</v>
      </c>
      <c r="C6243">
        <v>2023</v>
      </c>
      <c r="D6243">
        <v>44936</v>
      </c>
      <c r="E6243" t="s">
        <v>48</v>
      </c>
      <c r="F6243" s="1">
        <v>3</v>
      </c>
      <c r="G6243" t="s">
        <v>312</v>
      </c>
      <c r="I6243">
        <v>7.2</v>
      </c>
      <c r="J6243" t="s">
        <v>25</v>
      </c>
      <c r="K6243">
        <v>8</v>
      </c>
      <c r="L6243">
        <v>8</v>
      </c>
      <c r="N6243">
        <v>0</v>
      </c>
      <c r="O6243" s="1" t="s">
        <v>26</v>
      </c>
      <c r="P6243" s="1" t="s">
        <v>26</v>
      </c>
      <c r="Q6243" s="1">
        <v>288</v>
      </c>
      <c r="R6243" s="1" t="s">
        <v>4344</v>
      </c>
      <c r="S6243" s="1" t="s">
        <v>4345</v>
      </c>
      <c r="T6243">
        <v>261</v>
      </c>
      <c r="U6243">
        <v>325</v>
      </c>
      <c r="V6243">
        <v>338</v>
      </c>
      <c r="W6243">
        <v>3.6</v>
      </c>
    </row>
    <row r="6244" spans="1:23" x14ac:dyDescent="0.2">
      <c r="A6244">
        <v>39</v>
      </c>
      <c r="B6244" t="s">
        <v>23</v>
      </c>
      <c r="C6244">
        <v>2023</v>
      </c>
      <c r="D6244">
        <v>44936</v>
      </c>
      <c r="E6244" t="s">
        <v>48</v>
      </c>
      <c r="F6244" s="1">
        <v>4</v>
      </c>
      <c r="G6244" t="s">
        <v>312</v>
      </c>
      <c r="I6244">
        <v>7.2</v>
      </c>
      <c r="J6244" t="s">
        <v>25</v>
      </c>
      <c r="K6244">
        <v>6</v>
      </c>
      <c r="L6244">
        <v>6</v>
      </c>
      <c r="N6244">
        <v>0</v>
      </c>
      <c r="O6244" s="1" t="s">
        <v>26</v>
      </c>
      <c r="P6244" s="1" t="s">
        <v>26</v>
      </c>
      <c r="Q6244" s="1">
        <v>288</v>
      </c>
      <c r="R6244" s="1" t="s">
        <v>4344</v>
      </c>
      <c r="S6244" s="1" t="s">
        <v>4345</v>
      </c>
      <c r="T6244">
        <v>114</v>
      </c>
      <c r="U6244">
        <v>355</v>
      </c>
      <c r="V6244">
        <v>338</v>
      </c>
      <c r="W6244">
        <v>3.6</v>
      </c>
    </row>
    <row r="6245" spans="1:23" x14ac:dyDescent="0.2">
      <c r="A6245">
        <v>39</v>
      </c>
      <c r="B6245" t="s">
        <v>23</v>
      </c>
      <c r="C6245">
        <v>2023</v>
      </c>
      <c r="D6245">
        <v>44936</v>
      </c>
      <c r="E6245" t="s">
        <v>48</v>
      </c>
      <c r="F6245" s="1">
        <v>1</v>
      </c>
      <c r="G6245" t="s">
        <v>313</v>
      </c>
      <c r="I6245">
        <v>7.2</v>
      </c>
      <c r="J6245" t="s">
        <v>25</v>
      </c>
      <c r="K6245">
        <v>3</v>
      </c>
      <c r="L6245">
        <v>3</v>
      </c>
      <c r="N6245">
        <v>0</v>
      </c>
      <c r="O6245" s="1" t="s">
        <v>26</v>
      </c>
      <c r="P6245" s="1" t="s">
        <v>26</v>
      </c>
      <c r="Q6245" s="1">
        <v>289</v>
      </c>
      <c r="R6245" s="1" t="s">
        <v>2148</v>
      </c>
      <c r="S6245" s="1" t="s">
        <v>4346</v>
      </c>
      <c r="T6245">
        <v>678</v>
      </c>
      <c r="U6245">
        <v>30</v>
      </c>
      <c r="V6245">
        <v>338</v>
      </c>
      <c r="W6245">
        <v>3.6</v>
      </c>
    </row>
    <row r="6246" spans="1:23" x14ac:dyDescent="0.2">
      <c r="A6246">
        <v>39</v>
      </c>
      <c r="B6246" t="s">
        <v>23</v>
      </c>
      <c r="C6246">
        <v>2023</v>
      </c>
      <c r="D6246">
        <v>44936</v>
      </c>
      <c r="E6246" t="s">
        <v>48</v>
      </c>
      <c r="F6246" s="1">
        <v>2</v>
      </c>
      <c r="G6246" t="s">
        <v>313</v>
      </c>
      <c r="I6246">
        <v>7.2</v>
      </c>
      <c r="J6246" t="s">
        <v>39</v>
      </c>
      <c r="K6246">
        <v>7</v>
      </c>
      <c r="L6246">
        <v>1</v>
      </c>
      <c r="N6246">
        <v>6</v>
      </c>
      <c r="O6246" s="1" t="s">
        <v>26</v>
      </c>
      <c r="P6246" s="1" t="s">
        <v>26</v>
      </c>
      <c r="Q6246" s="1">
        <v>290</v>
      </c>
      <c r="R6246" s="1" t="s">
        <v>4347</v>
      </c>
      <c r="S6246" s="1" t="s">
        <v>4348</v>
      </c>
      <c r="T6246">
        <v>202</v>
      </c>
      <c r="U6246">
        <v>335</v>
      </c>
      <c r="V6246">
        <v>338</v>
      </c>
      <c r="W6246">
        <v>3.6</v>
      </c>
    </row>
    <row r="6247" spans="1:23" x14ac:dyDescent="0.2">
      <c r="A6247">
        <v>39</v>
      </c>
      <c r="B6247" t="s">
        <v>23</v>
      </c>
      <c r="C6247">
        <v>2023</v>
      </c>
      <c r="D6247">
        <v>44936</v>
      </c>
      <c r="E6247" t="s">
        <v>48</v>
      </c>
      <c r="F6247" s="1">
        <v>3</v>
      </c>
      <c r="G6247" t="s">
        <v>313</v>
      </c>
      <c r="I6247">
        <v>7.2</v>
      </c>
      <c r="J6247" t="s">
        <v>25</v>
      </c>
      <c r="K6247">
        <v>2</v>
      </c>
      <c r="L6247">
        <v>2</v>
      </c>
      <c r="N6247">
        <v>0</v>
      </c>
      <c r="O6247" s="1" t="s">
        <v>26</v>
      </c>
      <c r="P6247" s="1" t="s">
        <v>26</v>
      </c>
      <c r="Q6247" s="1">
        <v>291</v>
      </c>
      <c r="R6247" s="1" t="s">
        <v>4349</v>
      </c>
      <c r="S6247" s="1" t="s">
        <v>4350</v>
      </c>
      <c r="T6247">
        <v>186</v>
      </c>
      <c r="U6247">
        <v>10</v>
      </c>
      <c r="V6247">
        <v>338</v>
      </c>
      <c r="W6247">
        <v>3.6</v>
      </c>
    </row>
    <row r="6248" spans="1:23" x14ac:dyDescent="0.2">
      <c r="A6248">
        <v>39</v>
      </c>
      <c r="B6248" t="s">
        <v>23</v>
      </c>
      <c r="C6248">
        <v>2023</v>
      </c>
      <c r="D6248">
        <v>44936</v>
      </c>
      <c r="E6248" t="s">
        <v>48</v>
      </c>
      <c r="F6248" s="1">
        <v>4</v>
      </c>
      <c r="G6248" t="s">
        <v>313</v>
      </c>
      <c r="I6248">
        <v>7.2</v>
      </c>
      <c r="J6248" t="s">
        <v>25</v>
      </c>
      <c r="K6248">
        <v>1</v>
      </c>
      <c r="L6248">
        <v>1</v>
      </c>
      <c r="N6248">
        <v>0</v>
      </c>
      <c r="O6248" s="1" t="s">
        <v>26</v>
      </c>
      <c r="P6248" s="1" t="s">
        <v>26</v>
      </c>
      <c r="Q6248" s="1">
        <v>292</v>
      </c>
      <c r="R6248" s="1" t="s">
        <v>4349</v>
      </c>
      <c r="S6248" s="1" t="s">
        <v>4351</v>
      </c>
      <c r="T6248">
        <v>255</v>
      </c>
      <c r="U6248">
        <v>90</v>
      </c>
      <c r="V6248">
        <v>338</v>
      </c>
      <c r="W6248">
        <v>3.6</v>
      </c>
    </row>
    <row r="6249" spans="1:23" x14ac:dyDescent="0.2">
      <c r="A6249">
        <v>39</v>
      </c>
      <c r="B6249" t="s">
        <v>23</v>
      </c>
      <c r="C6249">
        <v>2023</v>
      </c>
      <c r="D6249">
        <v>44936</v>
      </c>
      <c r="E6249" t="s">
        <v>48</v>
      </c>
      <c r="F6249" s="1">
        <v>5</v>
      </c>
      <c r="G6249" t="s">
        <v>313</v>
      </c>
      <c r="I6249">
        <v>7.2</v>
      </c>
      <c r="J6249" t="s">
        <v>25</v>
      </c>
      <c r="K6249">
        <v>10</v>
      </c>
      <c r="L6249">
        <v>10</v>
      </c>
      <c r="N6249">
        <v>0</v>
      </c>
      <c r="O6249" s="1" t="s">
        <v>26</v>
      </c>
      <c r="P6249" s="1" t="s">
        <v>26</v>
      </c>
      <c r="Q6249" s="1">
        <v>292</v>
      </c>
      <c r="R6249" s="1" t="s">
        <v>4352</v>
      </c>
      <c r="S6249" s="1" t="s">
        <v>4351</v>
      </c>
      <c r="T6249">
        <v>316</v>
      </c>
      <c r="U6249">
        <v>230</v>
      </c>
      <c r="V6249">
        <v>338</v>
      </c>
      <c r="W6249">
        <v>3.6</v>
      </c>
    </row>
    <row r="6250" spans="1:23" x14ac:dyDescent="0.2">
      <c r="A6250">
        <v>39</v>
      </c>
      <c r="B6250" t="s">
        <v>23</v>
      </c>
      <c r="C6250">
        <v>2023</v>
      </c>
      <c r="D6250">
        <v>44936</v>
      </c>
      <c r="E6250" t="s">
        <v>48</v>
      </c>
      <c r="F6250" s="1">
        <v>1</v>
      </c>
      <c r="G6250" t="s">
        <v>442</v>
      </c>
      <c r="I6250">
        <v>7.8</v>
      </c>
      <c r="J6250" t="s">
        <v>25</v>
      </c>
      <c r="K6250">
        <v>16</v>
      </c>
      <c r="L6250">
        <v>16</v>
      </c>
      <c r="N6250">
        <v>0</v>
      </c>
      <c r="O6250" s="1" t="s">
        <v>26</v>
      </c>
      <c r="P6250" s="1" t="s">
        <v>26</v>
      </c>
      <c r="Q6250" s="1">
        <v>293</v>
      </c>
      <c r="R6250" s="1" t="s">
        <v>4353</v>
      </c>
      <c r="S6250" s="1" t="s">
        <v>4354</v>
      </c>
      <c r="T6250">
        <v>208</v>
      </c>
      <c r="U6250">
        <v>340</v>
      </c>
      <c r="V6250">
        <v>338</v>
      </c>
      <c r="W6250">
        <v>3.9</v>
      </c>
    </row>
    <row r="6251" spans="1:23" x14ac:dyDescent="0.2">
      <c r="A6251">
        <v>39</v>
      </c>
      <c r="B6251" t="s">
        <v>23</v>
      </c>
      <c r="C6251">
        <v>2023</v>
      </c>
      <c r="D6251">
        <v>44936</v>
      </c>
      <c r="E6251" t="s">
        <v>48</v>
      </c>
      <c r="F6251" s="1">
        <v>1</v>
      </c>
      <c r="G6251" t="s">
        <v>314</v>
      </c>
      <c r="I6251">
        <v>6.2</v>
      </c>
      <c r="J6251" t="s">
        <v>25</v>
      </c>
      <c r="K6251">
        <v>2</v>
      </c>
      <c r="L6251">
        <v>2</v>
      </c>
      <c r="N6251">
        <v>0</v>
      </c>
      <c r="O6251" s="1" t="s">
        <v>26</v>
      </c>
      <c r="P6251" s="1" t="s">
        <v>26</v>
      </c>
      <c r="Q6251" s="1">
        <v>293</v>
      </c>
      <c r="R6251" s="1" t="s">
        <v>4355</v>
      </c>
      <c r="S6251" s="1" t="s">
        <v>4356</v>
      </c>
      <c r="T6251">
        <v>335</v>
      </c>
      <c r="U6251">
        <v>330</v>
      </c>
      <c r="V6251">
        <v>338</v>
      </c>
      <c r="W6251">
        <v>3.1</v>
      </c>
    </row>
    <row r="6252" spans="1:23" x14ac:dyDescent="0.2">
      <c r="A6252">
        <v>39</v>
      </c>
      <c r="B6252" t="s">
        <v>23</v>
      </c>
      <c r="C6252">
        <v>2023</v>
      </c>
      <c r="D6252">
        <v>44936</v>
      </c>
      <c r="E6252" t="s">
        <v>48</v>
      </c>
      <c r="F6252" s="1">
        <v>2</v>
      </c>
      <c r="G6252" t="s">
        <v>314</v>
      </c>
      <c r="I6252">
        <v>6.2</v>
      </c>
      <c r="J6252" t="s">
        <v>25</v>
      </c>
      <c r="K6252">
        <v>1</v>
      </c>
      <c r="L6252">
        <v>1</v>
      </c>
      <c r="N6252">
        <v>0</v>
      </c>
      <c r="O6252" s="1" t="s">
        <v>26</v>
      </c>
      <c r="P6252" s="1" t="s">
        <v>26</v>
      </c>
      <c r="Q6252" s="1">
        <v>294</v>
      </c>
      <c r="R6252" s="1" t="s">
        <v>1562</v>
      </c>
      <c r="S6252" s="1" t="s">
        <v>4357</v>
      </c>
      <c r="T6252">
        <v>344</v>
      </c>
      <c r="U6252">
        <v>70</v>
      </c>
      <c r="V6252">
        <v>338</v>
      </c>
      <c r="W6252">
        <v>3.1</v>
      </c>
    </row>
    <row r="6253" spans="1:23" x14ac:dyDescent="0.2">
      <c r="A6253">
        <v>39</v>
      </c>
      <c r="B6253" t="s">
        <v>23</v>
      </c>
      <c r="C6253">
        <v>2023</v>
      </c>
      <c r="D6253">
        <v>44936</v>
      </c>
      <c r="E6253" t="s">
        <v>48</v>
      </c>
      <c r="F6253" s="1">
        <v>3</v>
      </c>
      <c r="G6253" t="s">
        <v>314</v>
      </c>
      <c r="I6253">
        <v>6.2</v>
      </c>
      <c r="J6253" t="s">
        <v>25</v>
      </c>
      <c r="K6253">
        <v>1</v>
      </c>
      <c r="L6253">
        <v>1</v>
      </c>
      <c r="N6253">
        <v>0</v>
      </c>
      <c r="O6253" s="1" t="s">
        <v>26</v>
      </c>
      <c r="P6253" s="1" t="s">
        <v>26</v>
      </c>
      <c r="Q6253" s="1">
        <v>294</v>
      </c>
      <c r="R6253" s="1" t="s">
        <v>1562</v>
      </c>
      <c r="S6253" s="1" t="s">
        <v>4357</v>
      </c>
      <c r="T6253">
        <v>159</v>
      </c>
      <c r="U6253">
        <v>40</v>
      </c>
      <c r="V6253">
        <v>338</v>
      </c>
      <c r="W6253">
        <v>3.1</v>
      </c>
    </row>
    <row r="6254" spans="1:23" x14ac:dyDescent="0.2">
      <c r="A6254">
        <v>39</v>
      </c>
      <c r="B6254" t="s">
        <v>23</v>
      </c>
      <c r="C6254">
        <v>2023</v>
      </c>
      <c r="D6254">
        <v>44936</v>
      </c>
      <c r="E6254" t="s">
        <v>48</v>
      </c>
      <c r="F6254" s="1">
        <v>4</v>
      </c>
      <c r="G6254" t="s">
        <v>314</v>
      </c>
      <c r="I6254">
        <v>6.2</v>
      </c>
      <c r="J6254" t="s">
        <v>25</v>
      </c>
      <c r="K6254">
        <v>22</v>
      </c>
      <c r="L6254">
        <v>22</v>
      </c>
      <c r="N6254">
        <v>0</v>
      </c>
      <c r="O6254" s="1" t="s">
        <v>26</v>
      </c>
      <c r="P6254" s="1" t="s">
        <v>26</v>
      </c>
      <c r="Q6254" s="1">
        <v>294</v>
      </c>
      <c r="R6254" s="1" t="s">
        <v>1562</v>
      </c>
      <c r="S6254" s="1" t="s">
        <v>4357</v>
      </c>
      <c r="T6254">
        <v>228</v>
      </c>
      <c r="U6254">
        <v>10</v>
      </c>
      <c r="V6254">
        <v>338</v>
      </c>
      <c r="W6254">
        <v>3.1</v>
      </c>
    </row>
    <row r="6255" spans="1:23" x14ac:dyDescent="0.2">
      <c r="A6255">
        <v>39</v>
      </c>
      <c r="B6255" t="s">
        <v>23</v>
      </c>
      <c r="C6255">
        <v>2023</v>
      </c>
      <c r="D6255">
        <v>44936</v>
      </c>
      <c r="E6255" t="s">
        <v>48</v>
      </c>
      <c r="F6255" s="1">
        <v>1</v>
      </c>
      <c r="G6255" t="s">
        <v>318</v>
      </c>
      <c r="I6255">
        <v>5</v>
      </c>
      <c r="J6255" t="s">
        <v>25</v>
      </c>
      <c r="K6255">
        <v>4</v>
      </c>
      <c r="L6255">
        <v>4</v>
      </c>
      <c r="N6255">
        <v>0</v>
      </c>
      <c r="O6255" s="1" t="s">
        <v>26</v>
      </c>
      <c r="P6255" s="1" t="s">
        <v>26</v>
      </c>
      <c r="Q6255" s="1">
        <v>296</v>
      </c>
      <c r="R6255" s="1" t="s">
        <v>4358</v>
      </c>
      <c r="S6255" s="1" t="s">
        <v>4359</v>
      </c>
      <c r="T6255">
        <v>235</v>
      </c>
      <c r="U6255">
        <v>350</v>
      </c>
      <c r="V6255">
        <v>338</v>
      </c>
      <c r="W6255">
        <v>2.5</v>
      </c>
    </row>
    <row r="6256" spans="1:23" x14ac:dyDescent="0.2">
      <c r="A6256">
        <v>39</v>
      </c>
      <c r="B6256" t="s">
        <v>23</v>
      </c>
      <c r="C6256">
        <v>2023</v>
      </c>
      <c r="D6256">
        <v>44936</v>
      </c>
      <c r="E6256" t="s">
        <v>48</v>
      </c>
      <c r="F6256" s="1">
        <v>2</v>
      </c>
      <c r="G6256" t="s">
        <v>318</v>
      </c>
      <c r="I6256">
        <v>5</v>
      </c>
      <c r="J6256" t="s">
        <v>25</v>
      </c>
      <c r="K6256">
        <v>16</v>
      </c>
      <c r="L6256">
        <v>16</v>
      </c>
      <c r="N6256">
        <v>0</v>
      </c>
      <c r="O6256" s="1" t="s">
        <v>26</v>
      </c>
      <c r="P6256" s="1" t="s">
        <v>26</v>
      </c>
      <c r="Q6256" s="1">
        <v>297</v>
      </c>
      <c r="R6256" s="1" t="s">
        <v>4360</v>
      </c>
      <c r="S6256" s="1" t="s">
        <v>4361</v>
      </c>
      <c r="T6256">
        <v>461</v>
      </c>
      <c r="U6256">
        <v>320</v>
      </c>
      <c r="V6256">
        <v>338</v>
      </c>
      <c r="W6256">
        <v>2.5</v>
      </c>
    </row>
    <row r="6257" spans="1:23" x14ac:dyDescent="0.2">
      <c r="A6257">
        <v>39</v>
      </c>
      <c r="B6257" t="s">
        <v>23</v>
      </c>
      <c r="C6257">
        <v>2023</v>
      </c>
      <c r="D6257">
        <v>44936</v>
      </c>
      <c r="E6257" t="s">
        <v>48</v>
      </c>
      <c r="F6257" s="1">
        <v>3</v>
      </c>
      <c r="G6257" t="s">
        <v>318</v>
      </c>
      <c r="I6257">
        <v>5</v>
      </c>
      <c r="J6257" t="s">
        <v>25</v>
      </c>
      <c r="K6257">
        <v>2</v>
      </c>
      <c r="L6257">
        <v>2</v>
      </c>
      <c r="N6257">
        <v>0</v>
      </c>
      <c r="O6257" s="1" t="s">
        <v>26</v>
      </c>
      <c r="P6257" s="1" t="s">
        <v>26</v>
      </c>
      <c r="Q6257" s="1">
        <v>298</v>
      </c>
      <c r="R6257" s="1" t="s">
        <v>4362</v>
      </c>
      <c r="S6257" s="1" t="s">
        <v>4363</v>
      </c>
      <c r="T6257">
        <v>183</v>
      </c>
      <c r="U6257">
        <v>175</v>
      </c>
      <c r="V6257">
        <v>338</v>
      </c>
      <c r="W6257">
        <v>2.5</v>
      </c>
    </row>
    <row r="6258" spans="1:23" x14ac:dyDescent="0.2">
      <c r="A6258">
        <v>39</v>
      </c>
      <c r="B6258" t="s">
        <v>23</v>
      </c>
      <c r="C6258">
        <v>2023</v>
      </c>
      <c r="D6258">
        <v>44936</v>
      </c>
      <c r="E6258" t="s">
        <v>48</v>
      </c>
      <c r="F6258" s="1">
        <v>4</v>
      </c>
      <c r="G6258" t="s">
        <v>318</v>
      </c>
      <c r="I6258">
        <v>5</v>
      </c>
      <c r="J6258" t="s">
        <v>25</v>
      </c>
      <c r="K6258">
        <v>20</v>
      </c>
      <c r="L6258">
        <v>20</v>
      </c>
      <c r="N6258">
        <v>0</v>
      </c>
      <c r="O6258" s="1" t="s">
        <v>26</v>
      </c>
      <c r="P6258" s="1" t="s">
        <v>26</v>
      </c>
      <c r="Q6258" s="1">
        <v>299</v>
      </c>
      <c r="R6258" s="1" t="s">
        <v>4364</v>
      </c>
      <c r="S6258" s="1" t="s">
        <v>4365</v>
      </c>
      <c r="T6258">
        <v>291</v>
      </c>
      <c r="U6258">
        <v>300</v>
      </c>
      <c r="V6258">
        <v>338</v>
      </c>
      <c r="W6258">
        <v>2.5</v>
      </c>
    </row>
    <row r="6259" spans="1:23" x14ac:dyDescent="0.2">
      <c r="A6259">
        <v>39</v>
      </c>
      <c r="B6259" t="s">
        <v>23</v>
      </c>
      <c r="C6259">
        <v>2023</v>
      </c>
      <c r="D6259">
        <v>44936</v>
      </c>
      <c r="E6259" t="s">
        <v>48</v>
      </c>
      <c r="F6259" s="1">
        <v>5</v>
      </c>
      <c r="G6259" t="s">
        <v>318</v>
      </c>
      <c r="I6259">
        <v>5</v>
      </c>
      <c r="J6259" t="s">
        <v>25</v>
      </c>
      <c r="K6259">
        <v>20</v>
      </c>
      <c r="L6259">
        <v>20</v>
      </c>
      <c r="N6259">
        <v>0</v>
      </c>
      <c r="O6259" s="1" t="s">
        <v>26</v>
      </c>
      <c r="P6259" s="1" t="s">
        <v>26</v>
      </c>
      <c r="Q6259" s="1">
        <v>299</v>
      </c>
      <c r="R6259" s="1" t="s">
        <v>4364</v>
      </c>
      <c r="S6259" s="1" t="s">
        <v>4365</v>
      </c>
      <c r="T6259">
        <v>507</v>
      </c>
      <c r="U6259">
        <v>335</v>
      </c>
      <c r="V6259">
        <v>338</v>
      </c>
      <c r="W6259">
        <v>2.5</v>
      </c>
    </row>
    <row r="6260" spans="1:23" x14ac:dyDescent="0.2">
      <c r="A6260">
        <v>39</v>
      </c>
      <c r="B6260" t="s">
        <v>23</v>
      </c>
      <c r="C6260">
        <v>2023</v>
      </c>
      <c r="D6260">
        <v>44936</v>
      </c>
      <c r="E6260" t="s">
        <v>48</v>
      </c>
      <c r="F6260" s="1">
        <v>6</v>
      </c>
      <c r="G6260" t="s">
        <v>318</v>
      </c>
      <c r="I6260">
        <v>5</v>
      </c>
      <c r="J6260" t="s">
        <v>25</v>
      </c>
      <c r="K6260">
        <v>3</v>
      </c>
      <c r="L6260">
        <v>3</v>
      </c>
      <c r="N6260">
        <v>0</v>
      </c>
      <c r="O6260" s="1" t="s">
        <v>26</v>
      </c>
      <c r="P6260" s="1" t="s">
        <v>26</v>
      </c>
      <c r="Q6260" s="1">
        <v>300</v>
      </c>
      <c r="R6260" s="1" t="s">
        <v>4366</v>
      </c>
      <c r="S6260" s="1" t="s">
        <v>4367</v>
      </c>
      <c r="T6260">
        <v>334</v>
      </c>
      <c r="U6260">
        <v>350</v>
      </c>
      <c r="V6260">
        <v>338</v>
      </c>
      <c r="W6260">
        <v>2.5</v>
      </c>
    </row>
    <row r="6261" spans="1:23" x14ac:dyDescent="0.2">
      <c r="A6261">
        <v>39</v>
      </c>
      <c r="B6261" t="s">
        <v>23</v>
      </c>
      <c r="C6261">
        <v>2023</v>
      </c>
      <c r="D6261">
        <v>44936</v>
      </c>
      <c r="E6261" t="s">
        <v>48</v>
      </c>
      <c r="F6261" s="1">
        <v>7</v>
      </c>
      <c r="G6261" t="s">
        <v>318</v>
      </c>
      <c r="I6261">
        <v>5</v>
      </c>
      <c r="J6261" t="s">
        <v>25</v>
      </c>
      <c r="K6261">
        <v>4</v>
      </c>
      <c r="L6261">
        <v>4</v>
      </c>
      <c r="N6261">
        <v>0</v>
      </c>
      <c r="O6261" s="1" t="s">
        <v>26</v>
      </c>
      <c r="P6261" s="1" t="s">
        <v>26</v>
      </c>
      <c r="Q6261" s="1">
        <v>300</v>
      </c>
      <c r="R6261" s="1" t="s">
        <v>4366</v>
      </c>
      <c r="S6261" s="1" t="s">
        <v>4367</v>
      </c>
      <c r="T6261">
        <v>685</v>
      </c>
      <c r="U6261">
        <v>0</v>
      </c>
      <c r="V6261">
        <v>338</v>
      </c>
      <c r="W6261">
        <v>2.5</v>
      </c>
    </row>
    <row r="6262" spans="1:23" x14ac:dyDescent="0.2">
      <c r="A6262">
        <v>39</v>
      </c>
      <c r="B6262" t="s">
        <v>23</v>
      </c>
      <c r="C6262">
        <v>2023</v>
      </c>
      <c r="D6262">
        <v>44936</v>
      </c>
      <c r="E6262" t="s">
        <v>48</v>
      </c>
      <c r="F6262" s="1">
        <v>8</v>
      </c>
      <c r="G6262" t="s">
        <v>318</v>
      </c>
      <c r="I6262">
        <v>5</v>
      </c>
      <c r="J6262" t="s">
        <v>25</v>
      </c>
      <c r="K6262">
        <v>1</v>
      </c>
      <c r="L6262">
        <v>1</v>
      </c>
      <c r="N6262">
        <v>0</v>
      </c>
      <c r="O6262" s="1" t="s">
        <v>26</v>
      </c>
      <c r="P6262" s="1" t="s">
        <v>26</v>
      </c>
      <c r="Q6262" s="1">
        <v>300</v>
      </c>
      <c r="R6262" s="1" t="s">
        <v>4366</v>
      </c>
      <c r="S6262" s="1" t="s">
        <v>4367</v>
      </c>
      <c r="T6262">
        <v>520</v>
      </c>
      <c r="U6262">
        <v>0</v>
      </c>
      <c r="V6262">
        <v>338</v>
      </c>
      <c r="W6262">
        <v>2.5</v>
      </c>
    </row>
    <row r="6263" spans="1:23" x14ac:dyDescent="0.2">
      <c r="A6263">
        <v>39</v>
      </c>
      <c r="B6263" t="s">
        <v>23</v>
      </c>
      <c r="C6263">
        <v>2023</v>
      </c>
      <c r="D6263">
        <v>44936</v>
      </c>
      <c r="E6263" t="s">
        <v>48</v>
      </c>
      <c r="F6263" s="1">
        <v>9</v>
      </c>
      <c r="G6263" t="s">
        <v>318</v>
      </c>
      <c r="I6263">
        <v>5</v>
      </c>
      <c r="J6263" t="s">
        <v>25</v>
      </c>
      <c r="K6263">
        <v>1</v>
      </c>
      <c r="L6263">
        <v>1</v>
      </c>
      <c r="N6263">
        <v>0</v>
      </c>
      <c r="O6263" s="1" t="s">
        <v>26</v>
      </c>
      <c r="P6263" s="1" t="s">
        <v>26</v>
      </c>
      <c r="Q6263" s="1">
        <v>301</v>
      </c>
      <c r="R6263" s="1" t="s">
        <v>4368</v>
      </c>
      <c r="S6263" s="1" t="s">
        <v>4369</v>
      </c>
      <c r="T6263">
        <v>692</v>
      </c>
      <c r="U6263">
        <v>330</v>
      </c>
      <c r="V6263">
        <v>338</v>
      </c>
      <c r="W6263">
        <v>2.5</v>
      </c>
    </row>
    <row r="6264" spans="1:23" x14ac:dyDescent="0.2">
      <c r="A6264">
        <v>39</v>
      </c>
      <c r="B6264" t="s">
        <v>23</v>
      </c>
      <c r="C6264">
        <v>2023</v>
      </c>
      <c r="D6264">
        <v>44936</v>
      </c>
      <c r="E6264" t="s">
        <v>48</v>
      </c>
      <c r="F6264" s="1">
        <v>10</v>
      </c>
      <c r="G6264" t="s">
        <v>318</v>
      </c>
      <c r="I6264">
        <v>5</v>
      </c>
      <c r="J6264" t="s">
        <v>25</v>
      </c>
      <c r="K6264">
        <v>4</v>
      </c>
      <c r="L6264">
        <v>4</v>
      </c>
      <c r="N6264">
        <v>0</v>
      </c>
      <c r="O6264" s="1" t="s">
        <v>26</v>
      </c>
      <c r="P6264" s="1" t="s">
        <v>26</v>
      </c>
      <c r="Q6264" s="1">
        <v>301</v>
      </c>
      <c r="R6264" s="1" t="s">
        <v>4368</v>
      </c>
      <c r="S6264" s="1" t="s">
        <v>4369</v>
      </c>
      <c r="T6264">
        <v>505</v>
      </c>
      <c r="U6264">
        <v>15</v>
      </c>
      <c r="V6264">
        <v>338</v>
      </c>
      <c r="W6264">
        <v>2.5</v>
      </c>
    </row>
    <row r="6265" spans="1:23" x14ac:dyDescent="0.2">
      <c r="A6265">
        <v>39</v>
      </c>
      <c r="B6265" t="s">
        <v>23</v>
      </c>
      <c r="C6265">
        <v>2023</v>
      </c>
      <c r="D6265">
        <v>44936</v>
      </c>
      <c r="E6265" t="s">
        <v>48</v>
      </c>
      <c r="F6265" s="1">
        <v>11</v>
      </c>
      <c r="G6265" t="s">
        <v>318</v>
      </c>
      <c r="I6265">
        <v>5</v>
      </c>
      <c r="J6265" t="s">
        <v>25</v>
      </c>
      <c r="K6265">
        <v>5</v>
      </c>
      <c r="L6265">
        <v>5</v>
      </c>
      <c r="N6265">
        <v>0</v>
      </c>
      <c r="O6265" s="1" t="s">
        <v>26</v>
      </c>
      <c r="P6265" s="1" t="s">
        <v>26</v>
      </c>
      <c r="Q6265" s="1">
        <v>302</v>
      </c>
      <c r="R6265" s="1" t="s">
        <v>4370</v>
      </c>
      <c r="S6265" s="1" t="s">
        <v>4371</v>
      </c>
      <c r="T6265">
        <v>297</v>
      </c>
      <c r="U6265">
        <v>30</v>
      </c>
      <c r="V6265">
        <v>338</v>
      </c>
      <c r="W6265">
        <v>2.5</v>
      </c>
    </row>
    <row r="6266" spans="1:23" x14ac:dyDescent="0.2">
      <c r="A6266">
        <v>39</v>
      </c>
      <c r="B6266" t="s">
        <v>23</v>
      </c>
      <c r="C6266">
        <v>2023</v>
      </c>
      <c r="D6266">
        <v>44936</v>
      </c>
      <c r="E6266" t="s">
        <v>48</v>
      </c>
      <c r="F6266" s="1">
        <v>12</v>
      </c>
      <c r="G6266" t="s">
        <v>318</v>
      </c>
      <c r="I6266">
        <v>5</v>
      </c>
      <c r="J6266" t="s">
        <v>25</v>
      </c>
      <c r="K6266">
        <v>3</v>
      </c>
      <c r="L6266">
        <v>3</v>
      </c>
      <c r="N6266">
        <v>0</v>
      </c>
      <c r="O6266" s="1" t="s">
        <v>26</v>
      </c>
      <c r="P6266" s="1" t="s">
        <v>26</v>
      </c>
      <c r="Q6266" s="1">
        <v>303</v>
      </c>
      <c r="R6266" s="1" t="s">
        <v>4372</v>
      </c>
      <c r="S6266" s="1" t="s">
        <v>4373</v>
      </c>
      <c r="T6266">
        <v>231</v>
      </c>
      <c r="U6266">
        <v>340</v>
      </c>
      <c r="V6266">
        <v>338</v>
      </c>
      <c r="W6266">
        <v>2.5</v>
      </c>
    </row>
    <row r="6267" spans="1:23" x14ac:dyDescent="0.2">
      <c r="A6267">
        <v>39</v>
      </c>
      <c r="B6267" t="s">
        <v>23</v>
      </c>
      <c r="C6267">
        <v>2023</v>
      </c>
      <c r="D6267">
        <v>44936</v>
      </c>
      <c r="E6267" t="s">
        <v>48</v>
      </c>
      <c r="F6267" s="1">
        <v>13</v>
      </c>
      <c r="G6267" t="s">
        <v>318</v>
      </c>
      <c r="I6267">
        <v>5</v>
      </c>
      <c r="J6267" t="s">
        <v>25</v>
      </c>
      <c r="K6267">
        <v>2</v>
      </c>
      <c r="L6267">
        <v>2</v>
      </c>
      <c r="N6267">
        <v>0</v>
      </c>
      <c r="O6267" s="1" t="s">
        <v>26</v>
      </c>
      <c r="P6267" s="1" t="s">
        <v>26</v>
      </c>
      <c r="Q6267" s="1">
        <v>304</v>
      </c>
      <c r="R6267" s="1" t="s">
        <v>4374</v>
      </c>
      <c r="S6267" s="1" t="s">
        <v>4375</v>
      </c>
      <c r="T6267">
        <v>263</v>
      </c>
      <c r="U6267">
        <v>300</v>
      </c>
      <c r="V6267">
        <v>338</v>
      </c>
      <c r="W6267">
        <v>2.5</v>
      </c>
    </row>
    <row r="6268" spans="1:23" x14ac:dyDescent="0.2">
      <c r="A6268">
        <v>39</v>
      </c>
      <c r="B6268" t="s">
        <v>23</v>
      </c>
      <c r="C6268">
        <v>2023</v>
      </c>
      <c r="D6268">
        <v>44936</v>
      </c>
      <c r="E6268" t="s">
        <v>48</v>
      </c>
      <c r="F6268" s="1">
        <v>14</v>
      </c>
      <c r="G6268" t="s">
        <v>318</v>
      </c>
      <c r="I6268">
        <v>5</v>
      </c>
      <c r="J6268" t="s">
        <v>39</v>
      </c>
      <c r="K6268">
        <v>6</v>
      </c>
      <c r="L6268">
        <v>6</v>
      </c>
      <c r="N6268">
        <v>0</v>
      </c>
      <c r="O6268" s="1" t="s">
        <v>26</v>
      </c>
      <c r="P6268" s="1" t="s">
        <v>26</v>
      </c>
      <c r="Q6268" s="1">
        <v>305</v>
      </c>
      <c r="R6268" s="1" t="s">
        <v>4376</v>
      </c>
      <c r="S6268" s="1" t="s">
        <v>4377</v>
      </c>
      <c r="T6268">
        <v>264</v>
      </c>
      <c r="U6268">
        <v>10</v>
      </c>
      <c r="V6268">
        <v>338</v>
      </c>
      <c r="W6268">
        <v>2.5</v>
      </c>
    </row>
    <row r="6269" spans="1:23" x14ac:dyDescent="0.2">
      <c r="A6269">
        <v>39</v>
      </c>
      <c r="B6269" t="s">
        <v>23</v>
      </c>
      <c r="C6269">
        <v>2023</v>
      </c>
      <c r="D6269">
        <v>44936</v>
      </c>
      <c r="E6269" t="s">
        <v>48</v>
      </c>
      <c r="F6269" s="1">
        <v>15</v>
      </c>
      <c r="G6269" t="s">
        <v>318</v>
      </c>
      <c r="I6269">
        <v>5</v>
      </c>
      <c r="J6269" t="s">
        <v>25</v>
      </c>
      <c r="K6269">
        <v>19</v>
      </c>
      <c r="L6269">
        <v>19</v>
      </c>
      <c r="N6269">
        <v>0</v>
      </c>
      <c r="O6269" s="1" t="s">
        <v>26</v>
      </c>
      <c r="P6269" s="1" t="s">
        <v>26</v>
      </c>
      <c r="Q6269" s="1">
        <v>305</v>
      </c>
      <c r="R6269" s="1" t="s">
        <v>4376</v>
      </c>
      <c r="S6269" s="1" t="s">
        <v>4377</v>
      </c>
      <c r="T6269">
        <v>441</v>
      </c>
      <c r="U6269">
        <v>355</v>
      </c>
      <c r="V6269">
        <v>338</v>
      </c>
      <c r="W6269">
        <v>2.5</v>
      </c>
    </row>
    <row r="6270" spans="1:23" x14ac:dyDescent="0.2">
      <c r="A6270">
        <v>39</v>
      </c>
      <c r="B6270" t="s">
        <v>23</v>
      </c>
      <c r="C6270">
        <v>2023</v>
      </c>
      <c r="D6270">
        <v>44936</v>
      </c>
      <c r="E6270" t="s">
        <v>48</v>
      </c>
      <c r="F6270" s="1">
        <v>16</v>
      </c>
      <c r="G6270" t="s">
        <v>318</v>
      </c>
      <c r="I6270">
        <v>5</v>
      </c>
      <c r="J6270" t="s">
        <v>25</v>
      </c>
      <c r="K6270">
        <v>1</v>
      </c>
      <c r="L6270">
        <v>1</v>
      </c>
      <c r="N6270">
        <v>0</v>
      </c>
      <c r="O6270" s="1" t="s">
        <v>26</v>
      </c>
      <c r="P6270" s="1" t="s">
        <v>26</v>
      </c>
      <c r="Q6270" s="1">
        <v>305</v>
      </c>
      <c r="R6270" s="1" t="s">
        <v>4376</v>
      </c>
      <c r="S6270" s="1" t="s">
        <v>4377</v>
      </c>
      <c r="T6270">
        <v>322</v>
      </c>
      <c r="U6270">
        <v>325</v>
      </c>
      <c r="V6270">
        <v>338</v>
      </c>
      <c r="W6270">
        <v>2.5</v>
      </c>
    </row>
    <row r="6271" spans="1:23" x14ac:dyDescent="0.2">
      <c r="A6271">
        <v>39</v>
      </c>
      <c r="B6271" t="s">
        <v>23</v>
      </c>
      <c r="C6271">
        <v>2023</v>
      </c>
      <c r="D6271">
        <v>44936</v>
      </c>
      <c r="E6271" t="s">
        <v>48</v>
      </c>
      <c r="F6271" s="1">
        <v>17</v>
      </c>
      <c r="G6271" t="s">
        <v>318</v>
      </c>
      <c r="I6271">
        <v>5</v>
      </c>
      <c r="J6271" t="s">
        <v>25</v>
      </c>
      <c r="K6271">
        <v>1</v>
      </c>
      <c r="L6271">
        <v>1</v>
      </c>
      <c r="N6271">
        <v>0</v>
      </c>
      <c r="O6271" s="1" t="s">
        <v>26</v>
      </c>
      <c r="P6271" s="1" t="s">
        <v>26</v>
      </c>
      <c r="Q6271" s="1">
        <v>306</v>
      </c>
      <c r="R6271" s="1" t="s">
        <v>4378</v>
      </c>
      <c r="S6271" s="1" t="s">
        <v>4377</v>
      </c>
      <c r="T6271">
        <v>164</v>
      </c>
      <c r="U6271">
        <v>90</v>
      </c>
      <c r="V6271">
        <v>338</v>
      </c>
      <c r="W6271">
        <v>2.5</v>
      </c>
    </row>
    <row r="6272" spans="1:23" x14ac:dyDescent="0.2">
      <c r="A6272">
        <v>39</v>
      </c>
      <c r="B6272" t="s">
        <v>23</v>
      </c>
      <c r="C6272">
        <v>2023</v>
      </c>
      <c r="D6272">
        <v>44936</v>
      </c>
      <c r="E6272" t="s">
        <v>48</v>
      </c>
      <c r="F6272" s="1">
        <v>1</v>
      </c>
      <c r="G6272" t="s">
        <v>320</v>
      </c>
      <c r="I6272">
        <v>4.8</v>
      </c>
      <c r="J6272" t="s">
        <v>25</v>
      </c>
      <c r="K6272">
        <v>36</v>
      </c>
      <c r="L6272">
        <v>36</v>
      </c>
      <c r="N6272">
        <v>0</v>
      </c>
      <c r="O6272" s="1" t="s">
        <v>26</v>
      </c>
      <c r="P6272" s="1" t="s">
        <v>26</v>
      </c>
      <c r="Q6272" s="1">
        <v>307</v>
      </c>
      <c r="R6272" s="1" t="s">
        <v>4379</v>
      </c>
      <c r="S6272" s="1" t="s">
        <v>4380</v>
      </c>
      <c r="T6272">
        <v>191</v>
      </c>
      <c r="U6272">
        <v>355</v>
      </c>
      <c r="V6272">
        <v>338</v>
      </c>
      <c r="W6272">
        <v>2.4</v>
      </c>
    </row>
    <row r="6273" spans="1:23" x14ac:dyDescent="0.2">
      <c r="A6273">
        <v>39</v>
      </c>
      <c r="B6273" t="s">
        <v>23</v>
      </c>
      <c r="C6273">
        <v>2023</v>
      </c>
      <c r="D6273">
        <v>44936</v>
      </c>
      <c r="E6273" t="s">
        <v>48</v>
      </c>
      <c r="F6273" s="1">
        <v>2</v>
      </c>
      <c r="G6273" t="s">
        <v>320</v>
      </c>
      <c r="I6273">
        <v>4.8</v>
      </c>
      <c r="J6273" t="s">
        <v>25</v>
      </c>
      <c r="K6273">
        <v>24</v>
      </c>
      <c r="L6273">
        <v>24</v>
      </c>
      <c r="N6273">
        <v>0</v>
      </c>
      <c r="O6273" s="1" t="s">
        <v>26</v>
      </c>
      <c r="P6273" s="1" t="s">
        <v>26</v>
      </c>
      <c r="Q6273" s="1">
        <v>308</v>
      </c>
      <c r="R6273" s="1" t="s">
        <v>4381</v>
      </c>
      <c r="S6273" s="1" t="s">
        <v>4382</v>
      </c>
      <c r="T6273">
        <v>406</v>
      </c>
      <c r="U6273">
        <v>355</v>
      </c>
      <c r="V6273">
        <v>338</v>
      </c>
      <c r="W6273">
        <v>2.4</v>
      </c>
    </row>
    <row r="6274" spans="1:23" x14ac:dyDescent="0.2">
      <c r="A6274">
        <v>39</v>
      </c>
      <c r="B6274" t="s">
        <v>23</v>
      </c>
      <c r="C6274">
        <v>2023</v>
      </c>
      <c r="D6274">
        <v>44936</v>
      </c>
      <c r="E6274" t="s">
        <v>48</v>
      </c>
      <c r="F6274" s="1">
        <v>3</v>
      </c>
      <c r="G6274" t="s">
        <v>320</v>
      </c>
      <c r="I6274">
        <v>4.8</v>
      </c>
      <c r="J6274" t="s">
        <v>25</v>
      </c>
      <c r="K6274">
        <v>26</v>
      </c>
      <c r="L6274">
        <v>26</v>
      </c>
      <c r="N6274">
        <v>0</v>
      </c>
      <c r="O6274" s="1" t="s">
        <v>26</v>
      </c>
      <c r="P6274" s="1" t="s">
        <v>26</v>
      </c>
      <c r="Q6274" s="1">
        <v>308</v>
      </c>
      <c r="R6274" s="1" t="s">
        <v>4381</v>
      </c>
      <c r="S6274" s="1" t="s">
        <v>4382</v>
      </c>
      <c r="T6274">
        <v>121</v>
      </c>
      <c r="U6274">
        <v>355</v>
      </c>
      <c r="V6274">
        <v>338</v>
      </c>
      <c r="W6274">
        <v>2.4</v>
      </c>
    </row>
    <row r="6275" spans="1:23" x14ac:dyDescent="0.2">
      <c r="A6275">
        <v>39</v>
      </c>
      <c r="B6275" t="s">
        <v>23</v>
      </c>
      <c r="C6275">
        <v>2023</v>
      </c>
      <c r="D6275">
        <v>44936</v>
      </c>
      <c r="E6275" t="s">
        <v>48</v>
      </c>
      <c r="F6275" s="1">
        <v>4</v>
      </c>
      <c r="G6275" t="s">
        <v>320</v>
      </c>
      <c r="I6275">
        <v>4.8</v>
      </c>
      <c r="J6275" t="s">
        <v>39</v>
      </c>
      <c r="K6275">
        <v>4</v>
      </c>
      <c r="L6275">
        <v>4</v>
      </c>
      <c r="N6275">
        <v>0</v>
      </c>
      <c r="O6275" s="1" t="s">
        <v>26</v>
      </c>
      <c r="P6275" s="1" t="s">
        <v>26</v>
      </c>
      <c r="Q6275" s="1">
        <v>308</v>
      </c>
      <c r="R6275" s="1" t="s">
        <v>4381</v>
      </c>
      <c r="S6275" s="1" t="s">
        <v>4382</v>
      </c>
      <c r="T6275">
        <v>306</v>
      </c>
      <c r="U6275">
        <v>310</v>
      </c>
      <c r="V6275">
        <v>338</v>
      </c>
      <c r="W6275">
        <v>2.4</v>
      </c>
    </row>
    <row r="6276" spans="1:23" x14ac:dyDescent="0.2">
      <c r="A6276">
        <v>39</v>
      </c>
      <c r="B6276" t="s">
        <v>23</v>
      </c>
      <c r="C6276">
        <v>2023</v>
      </c>
      <c r="D6276">
        <v>44936</v>
      </c>
      <c r="E6276" t="s">
        <v>48</v>
      </c>
      <c r="F6276" s="1">
        <v>5</v>
      </c>
      <c r="G6276" t="s">
        <v>320</v>
      </c>
      <c r="I6276">
        <v>4.8</v>
      </c>
      <c r="J6276" t="s">
        <v>39</v>
      </c>
      <c r="K6276">
        <v>21</v>
      </c>
      <c r="L6276">
        <v>2</v>
      </c>
      <c r="N6276">
        <v>19</v>
      </c>
      <c r="O6276" s="1" t="s">
        <v>26</v>
      </c>
      <c r="P6276" s="1" t="s">
        <v>26</v>
      </c>
      <c r="Q6276" s="1">
        <v>309</v>
      </c>
      <c r="R6276" s="1" t="s">
        <v>4383</v>
      </c>
      <c r="S6276" s="1" t="s">
        <v>4384</v>
      </c>
      <c r="T6276">
        <v>332</v>
      </c>
      <c r="U6276">
        <v>10</v>
      </c>
      <c r="V6276">
        <v>338</v>
      </c>
      <c r="W6276">
        <v>2.4</v>
      </c>
    </row>
    <row r="6277" spans="1:23" x14ac:dyDescent="0.2">
      <c r="A6277">
        <v>39</v>
      </c>
      <c r="B6277" t="s">
        <v>23</v>
      </c>
      <c r="C6277">
        <v>2023</v>
      </c>
      <c r="D6277">
        <v>44936</v>
      </c>
      <c r="E6277" t="s">
        <v>48</v>
      </c>
      <c r="F6277" s="1">
        <v>6</v>
      </c>
      <c r="G6277" t="s">
        <v>320</v>
      </c>
      <c r="I6277">
        <v>4.8</v>
      </c>
      <c r="J6277" t="s">
        <v>25</v>
      </c>
      <c r="K6277">
        <v>42</v>
      </c>
      <c r="L6277">
        <v>37</v>
      </c>
      <c r="N6277">
        <v>5</v>
      </c>
      <c r="O6277" s="1" t="s">
        <v>26</v>
      </c>
      <c r="P6277" s="1" t="s">
        <v>26</v>
      </c>
      <c r="Q6277" s="1">
        <v>309</v>
      </c>
      <c r="R6277" s="1" t="s">
        <v>4383</v>
      </c>
      <c r="S6277" s="1" t="s">
        <v>4384</v>
      </c>
      <c r="T6277">
        <v>285</v>
      </c>
      <c r="U6277">
        <v>340</v>
      </c>
      <c r="V6277">
        <v>338</v>
      </c>
      <c r="W6277">
        <v>2.4</v>
      </c>
    </row>
    <row r="6278" spans="1:23" x14ac:dyDescent="0.2">
      <c r="A6278">
        <v>39</v>
      </c>
      <c r="B6278" t="s">
        <v>23</v>
      </c>
      <c r="C6278">
        <v>2023</v>
      </c>
      <c r="D6278">
        <v>44936</v>
      </c>
      <c r="E6278" t="s">
        <v>24</v>
      </c>
      <c r="F6278" s="1">
        <v>1</v>
      </c>
      <c r="G6278" t="s">
        <v>334</v>
      </c>
      <c r="I6278">
        <v>7</v>
      </c>
      <c r="J6278" t="s">
        <v>25</v>
      </c>
      <c r="K6278">
        <v>3</v>
      </c>
      <c r="L6278">
        <v>3</v>
      </c>
      <c r="N6278">
        <v>0</v>
      </c>
      <c r="O6278" s="1" t="s">
        <v>26</v>
      </c>
      <c r="P6278" s="1" t="s">
        <v>26</v>
      </c>
      <c r="Q6278" s="1">
        <v>309</v>
      </c>
      <c r="R6278" s="1" t="s">
        <v>4385</v>
      </c>
      <c r="S6278" s="1" t="s">
        <v>4386</v>
      </c>
      <c r="T6278">
        <v>167</v>
      </c>
      <c r="U6278">
        <v>70</v>
      </c>
      <c r="V6278">
        <v>277</v>
      </c>
      <c r="W6278">
        <v>3.5</v>
      </c>
    </row>
    <row r="6279" spans="1:23" x14ac:dyDescent="0.2">
      <c r="A6279">
        <v>39</v>
      </c>
      <c r="B6279" t="s">
        <v>23</v>
      </c>
      <c r="C6279">
        <v>2023</v>
      </c>
      <c r="D6279">
        <v>44936</v>
      </c>
      <c r="E6279" t="s">
        <v>24</v>
      </c>
      <c r="F6279" s="1">
        <v>2</v>
      </c>
      <c r="G6279" t="s">
        <v>334</v>
      </c>
      <c r="I6279">
        <v>7</v>
      </c>
      <c r="J6279" t="s">
        <v>25</v>
      </c>
      <c r="K6279">
        <v>11</v>
      </c>
      <c r="L6279">
        <v>11</v>
      </c>
      <c r="N6279">
        <v>0</v>
      </c>
      <c r="O6279" s="1" t="s">
        <v>26</v>
      </c>
      <c r="P6279" s="1" t="s">
        <v>26</v>
      </c>
      <c r="Q6279" s="1">
        <v>310</v>
      </c>
      <c r="R6279" s="1" t="s">
        <v>4387</v>
      </c>
      <c r="S6279" s="1" t="s">
        <v>4388</v>
      </c>
      <c r="T6279">
        <v>324</v>
      </c>
      <c r="U6279">
        <v>270</v>
      </c>
      <c r="V6279">
        <v>277</v>
      </c>
      <c r="W6279">
        <v>3.5</v>
      </c>
    </row>
    <row r="6280" spans="1:23" x14ac:dyDescent="0.2">
      <c r="A6280">
        <v>39</v>
      </c>
      <c r="B6280" t="s">
        <v>23</v>
      </c>
      <c r="C6280">
        <v>2023</v>
      </c>
      <c r="D6280">
        <v>44936</v>
      </c>
      <c r="E6280" t="s">
        <v>24</v>
      </c>
      <c r="F6280" s="1">
        <v>3</v>
      </c>
      <c r="G6280" t="s">
        <v>334</v>
      </c>
      <c r="I6280">
        <v>7</v>
      </c>
      <c r="J6280" t="s">
        <v>25</v>
      </c>
      <c r="K6280">
        <v>1</v>
      </c>
      <c r="L6280">
        <v>1</v>
      </c>
      <c r="N6280">
        <v>0</v>
      </c>
      <c r="O6280" s="1" t="s">
        <v>26</v>
      </c>
      <c r="P6280" s="1" t="s">
        <v>26</v>
      </c>
      <c r="Q6280" s="1">
        <v>310</v>
      </c>
      <c r="R6280" s="1" t="s">
        <v>4387</v>
      </c>
      <c r="S6280" s="1" t="s">
        <v>4389</v>
      </c>
      <c r="T6280">
        <v>205</v>
      </c>
      <c r="U6280">
        <v>10</v>
      </c>
      <c r="V6280">
        <v>277</v>
      </c>
      <c r="W6280">
        <v>3.5</v>
      </c>
    </row>
    <row r="6281" spans="1:23" x14ac:dyDescent="0.2">
      <c r="A6281">
        <v>39</v>
      </c>
      <c r="B6281" t="s">
        <v>23</v>
      </c>
      <c r="C6281">
        <v>2023</v>
      </c>
      <c r="D6281">
        <v>44936</v>
      </c>
      <c r="E6281" t="s">
        <v>24</v>
      </c>
      <c r="F6281" s="1">
        <v>4</v>
      </c>
      <c r="G6281" t="s">
        <v>334</v>
      </c>
      <c r="I6281">
        <v>7</v>
      </c>
      <c r="J6281" t="s">
        <v>25</v>
      </c>
      <c r="K6281">
        <v>1</v>
      </c>
      <c r="L6281">
        <v>1</v>
      </c>
      <c r="N6281">
        <v>0</v>
      </c>
      <c r="O6281" s="1" t="s">
        <v>26</v>
      </c>
      <c r="P6281" s="1" t="s">
        <v>26</v>
      </c>
      <c r="Q6281" s="1">
        <v>310</v>
      </c>
      <c r="R6281" s="1" t="s">
        <v>4387</v>
      </c>
      <c r="S6281" s="1" t="s">
        <v>4389</v>
      </c>
      <c r="T6281">
        <v>433</v>
      </c>
      <c r="U6281">
        <v>20</v>
      </c>
      <c r="V6281">
        <v>277</v>
      </c>
      <c r="W6281">
        <v>3.5</v>
      </c>
    </row>
    <row r="6282" spans="1:23" x14ac:dyDescent="0.2">
      <c r="A6282">
        <v>39</v>
      </c>
      <c r="B6282" t="s">
        <v>23</v>
      </c>
      <c r="C6282">
        <v>2023</v>
      </c>
      <c r="D6282">
        <v>44936</v>
      </c>
      <c r="E6282" t="s">
        <v>24</v>
      </c>
      <c r="F6282" s="1">
        <v>5</v>
      </c>
      <c r="G6282" t="s">
        <v>334</v>
      </c>
      <c r="I6282">
        <v>7</v>
      </c>
      <c r="J6282" t="s">
        <v>25</v>
      </c>
      <c r="K6282">
        <v>1</v>
      </c>
      <c r="L6282">
        <v>1</v>
      </c>
      <c r="N6282">
        <v>0</v>
      </c>
      <c r="O6282" s="1" t="s">
        <v>26</v>
      </c>
      <c r="P6282" s="1" t="s">
        <v>26</v>
      </c>
      <c r="Q6282" s="1">
        <v>310</v>
      </c>
      <c r="R6282" s="1" t="s">
        <v>4387</v>
      </c>
      <c r="S6282" s="1" t="s">
        <v>4389</v>
      </c>
      <c r="T6282">
        <v>494</v>
      </c>
      <c r="U6282">
        <v>300</v>
      </c>
      <c r="V6282">
        <v>277</v>
      </c>
      <c r="W6282">
        <v>3.5</v>
      </c>
    </row>
    <row r="6283" spans="1:23" x14ac:dyDescent="0.2">
      <c r="A6283">
        <v>39</v>
      </c>
      <c r="B6283" t="s">
        <v>23</v>
      </c>
      <c r="C6283">
        <v>2023</v>
      </c>
      <c r="D6283">
        <v>44936</v>
      </c>
      <c r="E6283" t="s">
        <v>24</v>
      </c>
      <c r="F6283" s="1">
        <v>6</v>
      </c>
      <c r="G6283" t="s">
        <v>334</v>
      </c>
      <c r="I6283">
        <v>7</v>
      </c>
      <c r="J6283" t="s">
        <v>25</v>
      </c>
      <c r="K6283">
        <v>3</v>
      </c>
      <c r="L6283">
        <v>2</v>
      </c>
      <c r="N6283">
        <v>1</v>
      </c>
      <c r="O6283" s="1" t="s">
        <v>26</v>
      </c>
      <c r="P6283" s="1" t="s">
        <v>26</v>
      </c>
      <c r="Q6283" s="1">
        <v>311</v>
      </c>
      <c r="R6283" s="1" t="s">
        <v>4390</v>
      </c>
      <c r="S6283" s="1" t="s">
        <v>4391</v>
      </c>
      <c r="T6283">
        <v>291</v>
      </c>
      <c r="U6283">
        <v>350</v>
      </c>
      <c r="V6283">
        <v>277</v>
      </c>
      <c r="W6283">
        <v>3.5</v>
      </c>
    </row>
    <row r="6284" spans="1:23" x14ac:dyDescent="0.2">
      <c r="A6284">
        <v>39</v>
      </c>
      <c r="B6284" t="s">
        <v>23</v>
      </c>
      <c r="C6284">
        <v>2023</v>
      </c>
      <c r="D6284">
        <v>44936</v>
      </c>
      <c r="E6284" t="s">
        <v>24</v>
      </c>
      <c r="F6284" s="1">
        <v>7</v>
      </c>
      <c r="G6284" t="s">
        <v>334</v>
      </c>
      <c r="I6284">
        <v>7</v>
      </c>
      <c r="J6284" t="s">
        <v>25</v>
      </c>
      <c r="K6284">
        <v>2</v>
      </c>
      <c r="L6284">
        <v>2</v>
      </c>
      <c r="N6284">
        <v>0</v>
      </c>
      <c r="O6284" s="1" t="s">
        <v>26</v>
      </c>
      <c r="P6284" s="1" t="s">
        <v>26</v>
      </c>
      <c r="Q6284" s="1">
        <v>311</v>
      </c>
      <c r="R6284" s="1" t="s">
        <v>4390</v>
      </c>
      <c r="S6284" s="1" t="s">
        <v>4391</v>
      </c>
      <c r="T6284">
        <v>346</v>
      </c>
      <c r="U6284">
        <v>35</v>
      </c>
      <c r="V6284">
        <v>277</v>
      </c>
      <c r="W6284">
        <v>3.5</v>
      </c>
    </row>
    <row r="6285" spans="1:23" x14ac:dyDescent="0.2">
      <c r="A6285">
        <v>39</v>
      </c>
      <c r="B6285" t="s">
        <v>23</v>
      </c>
      <c r="C6285">
        <v>2023</v>
      </c>
      <c r="D6285">
        <v>44936</v>
      </c>
      <c r="E6285" t="s">
        <v>24</v>
      </c>
      <c r="F6285" s="1">
        <v>8</v>
      </c>
      <c r="G6285" t="s">
        <v>334</v>
      </c>
      <c r="I6285">
        <v>7</v>
      </c>
      <c r="J6285" t="s">
        <v>25</v>
      </c>
      <c r="K6285">
        <v>1</v>
      </c>
      <c r="L6285">
        <v>1</v>
      </c>
      <c r="N6285">
        <v>0</v>
      </c>
      <c r="O6285" s="1" t="s">
        <v>26</v>
      </c>
      <c r="P6285" s="1" t="s">
        <v>26</v>
      </c>
      <c r="Q6285" s="1">
        <v>312</v>
      </c>
      <c r="R6285" s="1" t="s">
        <v>4392</v>
      </c>
      <c r="S6285" s="1" t="s">
        <v>4393</v>
      </c>
      <c r="T6285">
        <v>197</v>
      </c>
      <c r="U6285">
        <v>90</v>
      </c>
      <c r="V6285">
        <v>277</v>
      </c>
      <c r="W6285">
        <v>3.5</v>
      </c>
    </row>
    <row r="6286" spans="1:23" x14ac:dyDescent="0.2">
      <c r="A6286">
        <v>39</v>
      </c>
      <c r="B6286" t="s">
        <v>23</v>
      </c>
      <c r="C6286">
        <v>2023</v>
      </c>
      <c r="D6286">
        <v>44936</v>
      </c>
      <c r="E6286" t="s">
        <v>24</v>
      </c>
      <c r="F6286" s="1">
        <v>9</v>
      </c>
      <c r="G6286" t="s">
        <v>334</v>
      </c>
      <c r="I6286">
        <v>7</v>
      </c>
      <c r="J6286" t="s">
        <v>25</v>
      </c>
      <c r="K6286">
        <v>2</v>
      </c>
      <c r="L6286">
        <v>2</v>
      </c>
      <c r="N6286">
        <v>0</v>
      </c>
      <c r="O6286" s="1" t="s">
        <v>26</v>
      </c>
      <c r="P6286" s="1" t="s">
        <v>26</v>
      </c>
      <c r="Q6286" s="1">
        <v>312</v>
      </c>
      <c r="R6286" s="1" t="s">
        <v>4392</v>
      </c>
      <c r="S6286" s="1" t="s">
        <v>4393</v>
      </c>
      <c r="T6286">
        <v>308</v>
      </c>
      <c r="U6286">
        <v>90</v>
      </c>
      <c r="V6286">
        <v>277</v>
      </c>
      <c r="W6286">
        <v>3.5</v>
      </c>
    </row>
    <row r="6287" spans="1:23" x14ac:dyDescent="0.2">
      <c r="A6287">
        <v>39</v>
      </c>
      <c r="B6287" t="s">
        <v>23</v>
      </c>
      <c r="C6287">
        <v>2023</v>
      </c>
      <c r="D6287">
        <v>44936</v>
      </c>
      <c r="E6287" t="s">
        <v>24</v>
      </c>
      <c r="F6287" s="1">
        <v>10</v>
      </c>
      <c r="G6287" t="s">
        <v>334</v>
      </c>
      <c r="I6287">
        <v>7</v>
      </c>
      <c r="J6287" t="s">
        <v>25</v>
      </c>
      <c r="K6287">
        <v>1</v>
      </c>
      <c r="L6287">
        <v>1</v>
      </c>
      <c r="N6287">
        <v>0</v>
      </c>
      <c r="O6287" s="1" t="s">
        <v>26</v>
      </c>
      <c r="P6287" s="1" t="s">
        <v>26</v>
      </c>
      <c r="Q6287" s="1">
        <v>312</v>
      </c>
      <c r="R6287" s="1" t="s">
        <v>4392</v>
      </c>
      <c r="S6287" s="1" t="s">
        <v>4393</v>
      </c>
      <c r="T6287">
        <v>358</v>
      </c>
      <c r="U6287">
        <v>280</v>
      </c>
      <c r="V6287">
        <v>277</v>
      </c>
      <c r="W6287">
        <v>3.5</v>
      </c>
    </row>
    <row r="6288" spans="1:23" x14ac:dyDescent="0.2">
      <c r="A6288">
        <v>39</v>
      </c>
      <c r="B6288" t="s">
        <v>23</v>
      </c>
      <c r="C6288">
        <v>2023</v>
      </c>
      <c r="D6288">
        <v>44936</v>
      </c>
      <c r="E6288" t="s">
        <v>24</v>
      </c>
      <c r="F6288" s="1">
        <v>11</v>
      </c>
      <c r="G6288" t="s">
        <v>334</v>
      </c>
      <c r="I6288">
        <v>7</v>
      </c>
      <c r="J6288" t="s">
        <v>25</v>
      </c>
      <c r="K6288">
        <v>3</v>
      </c>
      <c r="L6288">
        <v>3</v>
      </c>
      <c r="N6288">
        <v>0</v>
      </c>
      <c r="O6288" s="1" t="s">
        <v>26</v>
      </c>
      <c r="P6288" s="1" t="s">
        <v>26</v>
      </c>
      <c r="Q6288" s="1">
        <v>313</v>
      </c>
      <c r="R6288" s="1" t="s">
        <v>4394</v>
      </c>
      <c r="S6288" s="1" t="s">
        <v>4395</v>
      </c>
      <c r="T6288">
        <v>169</v>
      </c>
      <c r="U6288">
        <v>60</v>
      </c>
      <c r="V6288">
        <v>277</v>
      </c>
      <c r="W6288">
        <v>3.5</v>
      </c>
    </row>
    <row r="6289" spans="1:23" x14ac:dyDescent="0.2">
      <c r="A6289">
        <v>39</v>
      </c>
      <c r="B6289" t="s">
        <v>23</v>
      </c>
      <c r="C6289">
        <v>2023</v>
      </c>
      <c r="D6289">
        <v>44936</v>
      </c>
      <c r="E6289" t="s">
        <v>24</v>
      </c>
      <c r="F6289" s="1">
        <v>12</v>
      </c>
      <c r="G6289" t="s">
        <v>334</v>
      </c>
      <c r="I6289">
        <v>7</v>
      </c>
      <c r="J6289" t="s">
        <v>25</v>
      </c>
      <c r="K6289">
        <v>2</v>
      </c>
      <c r="L6289">
        <v>2</v>
      </c>
      <c r="N6289">
        <v>0</v>
      </c>
      <c r="O6289" s="1" t="s">
        <v>26</v>
      </c>
      <c r="P6289" s="1" t="s">
        <v>26</v>
      </c>
      <c r="Q6289" s="1">
        <v>313</v>
      </c>
      <c r="R6289" s="1" t="s">
        <v>4394</v>
      </c>
      <c r="S6289" s="1" t="s">
        <v>4395</v>
      </c>
      <c r="T6289">
        <v>138</v>
      </c>
      <c r="U6289">
        <v>330</v>
      </c>
      <c r="V6289">
        <v>277</v>
      </c>
      <c r="W6289">
        <v>3.5</v>
      </c>
    </row>
    <row r="6290" spans="1:23" x14ac:dyDescent="0.2">
      <c r="A6290">
        <v>39</v>
      </c>
      <c r="B6290" t="s">
        <v>23</v>
      </c>
      <c r="C6290">
        <v>2023</v>
      </c>
      <c r="D6290">
        <v>44936</v>
      </c>
      <c r="E6290" t="s">
        <v>24</v>
      </c>
      <c r="F6290" s="1">
        <v>13</v>
      </c>
      <c r="G6290" t="s">
        <v>334</v>
      </c>
      <c r="I6290">
        <v>7</v>
      </c>
      <c r="J6290" t="s">
        <v>25</v>
      </c>
      <c r="K6290">
        <v>3</v>
      </c>
      <c r="L6290">
        <v>3</v>
      </c>
      <c r="N6290">
        <v>0</v>
      </c>
      <c r="O6290" s="1" t="s">
        <v>26</v>
      </c>
      <c r="P6290" s="1" t="s">
        <v>26</v>
      </c>
      <c r="Q6290" s="1">
        <v>314</v>
      </c>
      <c r="R6290" s="1" t="s">
        <v>4396</v>
      </c>
      <c r="S6290" s="1" t="s">
        <v>4397</v>
      </c>
      <c r="T6290">
        <v>290</v>
      </c>
      <c r="U6290">
        <v>305</v>
      </c>
      <c r="V6290">
        <v>277</v>
      </c>
      <c r="W6290">
        <v>3.5</v>
      </c>
    </row>
    <row r="6291" spans="1:23" x14ac:dyDescent="0.2">
      <c r="A6291">
        <v>39</v>
      </c>
      <c r="B6291" t="s">
        <v>23</v>
      </c>
      <c r="C6291">
        <v>2023</v>
      </c>
      <c r="D6291">
        <v>44936</v>
      </c>
      <c r="E6291" t="s">
        <v>24</v>
      </c>
      <c r="F6291" s="1">
        <v>14</v>
      </c>
      <c r="G6291" t="s">
        <v>334</v>
      </c>
      <c r="I6291">
        <v>7</v>
      </c>
      <c r="J6291" t="s">
        <v>25</v>
      </c>
      <c r="K6291">
        <v>2</v>
      </c>
      <c r="L6291">
        <v>2</v>
      </c>
      <c r="N6291">
        <v>0</v>
      </c>
      <c r="O6291" s="1" t="s">
        <v>26</v>
      </c>
      <c r="P6291" s="1" t="s">
        <v>26</v>
      </c>
      <c r="Q6291" s="1">
        <v>315</v>
      </c>
      <c r="R6291" s="1" t="s">
        <v>4396</v>
      </c>
      <c r="S6291" s="1" t="s">
        <v>4398</v>
      </c>
      <c r="T6291">
        <v>337</v>
      </c>
      <c r="U6291">
        <v>320</v>
      </c>
      <c r="V6291">
        <v>277</v>
      </c>
      <c r="W6291">
        <v>3.5</v>
      </c>
    </row>
    <row r="6292" spans="1:23" x14ac:dyDescent="0.2">
      <c r="A6292">
        <v>39</v>
      </c>
      <c r="B6292" t="s">
        <v>23</v>
      </c>
      <c r="C6292">
        <v>2023</v>
      </c>
      <c r="D6292">
        <v>44936</v>
      </c>
      <c r="E6292" t="s">
        <v>24</v>
      </c>
      <c r="F6292" s="1">
        <v>15</v>
      </c>
      <c r="G6292" t="s">
        <v>334</v>
      </c>
      <c r="I6292">
        <v>7</v>
      </c>
      <c r="J6292" t="s">
        <v>25</v>
      </c>
      <c r="K6292">
        <v>1</v>
      </c>
      <c r="L6292">
        <v>1</v>
      </c>
      <c r="N6292">
        <v>0</v>
      </c>
      <c r="O6292" s="1" t="s">
        <v>26</v>
      </c>
      <c r="P6292" s="1" t="s">
        <v>26</v>
      </c>
      <c r="Q6292" s="1">
        <v>315</v>
      </c>
      <c r="R6292" s="1" t="s">
        <v>4396</v>
      </c>
      <c r="S6292" s="1" t="s">
        <v>4398</v>
      </c>
      <c r="T6292">
        <v>231</v>
      </c>
      <c r="U6292">
        <v>55</v>
      </c>
      <c r="V6292">
        <v>277</v>
      </c>
      <c r="W6292">
        <v>3.5</v>
      </c>
    </row>
    <row r="6293" spans="1:23" x14ac:dyDescent="0.2">
      <c r="A6293">
        <v>39</v>
      </c>
      <c r="B6293" t="s">
        <v>23</v>
      </c>
      <c r="C6293">
        <v>2023</v>
      </c>
      <c r="D6293">
        <v>44936</v>
      </c>
      <c r="E6293" t="s">
        <v>24</v>
      </c>
      <c r="F6293" s="1">
        <v>16</v>
      </c>
      <c r="G6293" t="s">
        <v>334</v>
      </c>
      <c r="I6293">
        <v>7</v>
      </c>
      <c r="J6293" t="s">
        <v>25</v>
      </c>
      <c r="K6293">
        <v>1</v>
      </c>
      <c r="L6293">
        <v>1</v>
      </c>
      <c r="N6293">
        <v>0</v>
      </c>
      <c r="O6293" s="1" t="s">
        <v>26</v>
      </c>
      <c r="P6293" s="1" t="s">
        <v>26</v>
      </c>
      <c r="Q6293" s="1">
        <v>316</v>
      </c>
      <c r="R6293" s="1" t="s">
        <v>4399</v>
      </c>
      <c r="S6293" s="1" t="s">
        <v>4400</v>
      </c>
      <c r="T6293">
        <v>155</v>
      </c>
      <c r="U6293">
        <v>25</v>
      </c>
      <c r="V6293">
        <v>277</v>
      </c>
      <c r="W6293">
        <v>3.5</v>
      </c>
    </row>
    <row r="6294" spans="1:23" x14ac:dyDescent="0.2">
      <c r="A6294">
        <v>39</v>
      </c>
      <c r="B6294" t="s">
        <v>23</v>
      </c>
      <c r="C6294">
        <v>2023</v>
      </c>
      <c r="D6294">
        <v>44936</v>
      </c>
      <c r="E6294" t="s">
        <v>24</v>
      </c>
      <c r="F6294" s="1">
        <v>17</v>
      </c>
      <c r="G6294" t="s">
        <v>334</v>
      </c>
      <c r="I6294">
        <v>7</v>
      </c>
      <c r="J6294" t="s">
        <v>25</v>
      </c>
      <c r="K6294">
        <v>1</v>
      </c>
      <c r="L6294">
        <v>1</v>
      </c>
      <c r="N6294">
        <v>0</v>
      </c>
      <c r="O6294" s="1" t="s">
        <v>26</v>
      </c>
      <c r="P6294" s="1" t="s">
        <v>26</v>
      </c>
      <c r="Q6294" s="1">
        <v>317</v>
      </c>
      <c r="R6294" s="1" t="s">
        <v>4401</v>
      </c>
      <c r="S6294" s="1" t="s">
        <v>4402</v>
      </c>
      <c r="T6294">
        <v>194</v>
      </c>
      <c r="U6294">
        <v>75</v>
      </c>
      <c r="V6294">
        <v>277</v>
      </c>
      <c r="W6294">
        <v>3.5</v>
      </c>
    </row>
    <row r="6295" spans="1:23" x14ac:dyDescent="0.2">
      <c r="A6295">
        <v>39</v>
      </c>
      <c r="B6295" t="s">
        <v>23</v>
      </c>
      <c r="C6295">
        <v>2023</v>
      </c>
      <c r="D6295">
        <v>44936</v>
      </c>
      <c r="E6295" t="s">
        <v>24</v>
      </c>
      <c r="F6295" s="1">
        <v>18</v>
      </c>
      <c r="G6295" t="s">
        <v>334</v>
      </c>
      <c r="I6295">
        <v>7</v>
      </c>
      <c r="J6295" t="s">
        <v>25</v>
      </c>
      <c r="K6295">
        <v>1</v>
      </c>
      <c r="L6295">
        <v>1</v>
      </c>
      <c r="N6295">
        <v>0</v>
      </c>
      <c r="O6295" s="1" t="s">
        <v>26</v>
      </c>
      <c r="P6295" s="1" t="s">
        <v>26</v>
      </c>
      <c r="Q6295" s="1">
        <v>317</v>
      </c>
      <c r="R6295" s="1" t="s">
        <v>4401</v>
      </c>
      <c r="S6295" s="1" t="s">
        <v>4402</v>
      </c>
      <c r="T6295">
        <v>602</v>
      </c>
      <c r="U6295">
        <v>40</v>
      </c>
      <c r="V6295">
        <v>277</v>
      </c>
      <c r="W6295">
        <v>3.5</v>
      </c>
    </row>
    <row r="6296" spans="1:23" x14ac:dyDescent="0.2">
      <c r="A6296">
        <v>39</v>
      </c>
      <c r="B6296" t="s">
        <v>23</v>
      </c>
      <c r="C6296">
        <v>2023</v>
      </c>
      <c r="D6296">
        <v>44936</v>
      </c>
      <c r="E6296" t="s">
        <v>24</v>
      </c>
      <c r="F6296" s="1">
        <v>19</v>
      </c>
      <c r="G6296" t="s">
        <v>334</v>
      </c>
      <c r="I6296">
        <v>7</v>
      </c>
      <c r="J6296" t="s">
        <v>25</v>
      </c>
      <c r="K6296">
        <v>1</v>
      </c>
      <c r="L6296">
        <v>1</v>
      </c>
      <c r="N6296">
        <v>0</v>
      </c>
      <c r="O6296" s="1" t="s">
        <v>26</v>
      </c>
      <c r="P6296" s="1" t="s">
        <v>26</v>
      </c>
      <c r="Q6296" s="1">
        <v>317</v>
      </c>
      <c r="R6296" s="1" t="s">
        <v>4401</v>
      </c>
      <c r="S6296" s="1" t="s">
        <v>4402</v>
      </c>
      <c r="T6296">
        <v>256</v>
      </c>
      <c r="U6296">
        <v>10</v>
      </c>
      <c r="V6296">
        <v>277</v>
      </c>
      <c r="W6296">
        <v>3.5</v>
      </c>
    </row>
    <row r="6297" spans="1:23" x14ac:dyDescent="0.2">
      <c r="A6297">
        <v>39</v>
      </c>
      <c r="B6297" t="s">
        <v>23</v>
      </c>
      <c r="C6297">
        <v>2023</v>
      </c>
      <c r="D6297">
        <v>44936</v>
      </c>
      <c r="E6297" t="s">
        <v>24</v>
      </c>
      <c r="F6297" s="1">
        <v>20</v>
      </c>
      <c r="G6297" t="s">
        <v>334</v>
      </c>
      <c r="I6297">
        <v>7</v>
      </c>
      <c r="J6297" t="s">
        <v>25</v>
      </c>
      <c r="K6297">
        <v>1</v>
      </c>
      <c r="L6297">
        <v>1</v>
      </c>
      <c r="N6297">
        <v>0</v>
      </c>
      <c r="O6297" s="1" t="s">
        <v>26</v>
      </c>
      <c r="P6297" s="1" t="s">
        <v>26</v>
      </c>
      <c r="Q6297" s="1">
        <v>317</v>
      </c>
      <c r="R6297" s="1" t="s">
        <v>4401</v>
      </c>
      <c r="S6297" s="1" t="s">
        <v>4402</v>
      </c>
      <c r="T6297">
        <v>235</v>
      </c>
      <c r="U6297">
        <v>350</v>
      </c>
      <c r="V6297">
        <v>277</v>
      </c>
      <c r="W6297">
        <v>3.5</v>
      </c>
    </row>
    <row r="6298" spans="1:23" x14ac:dyDescent="0.2">
      <c r="A6298">
        <v>39</v>
      </c>
      <c r="B6298" t="s">
        <v>23</v>
      </c>
      <c r="C6298">
        <v>2023</v>
      </c>
      <c r="D6298">
        <v>44936</v>
      </c>
      <c r="E6298" t="s">
        <v>24</v>
      </c>
      <c r="F6298" s="1">
        <v>1</v>
      </c>
      <c r="G6298" t="s">
        <v>345</v>
      </c>
      <c r="I6298">
        <v>6.8</v>
      </c>
      <c r="J6298" t="s">
        <v>25</v>
      </c>
      <c r="K6298">
        <v>12</v>
      </c>
      <c r="L6298">
        <v>12</v>
      </c>
      <c r="N6298">
        <v>0</v>
      </c>
      <c r="O6298" s="1" t="s">
        <v>26</v>
      </c>
      <c r="P6298" s="1" t="s">
        <v>26</v>
      </c>
      <c r="Q6298" s="1">
        <v>318</v>
      </c>
      <c r="R6298" s="1" t="s">
        <v>4403</v>
      </c>
      <c r="S6298" s="1" t="s">
        <v>1701</v>
      </c>
      <c r="T6298">
        <v>232</v>
      </c>
      <c r="U6298">
        <v>55</v>
      </c>
      <c r="V6298">
        <v>277</v>
      </c>
      <c r="W6298">
        <v>3.4</v>
      </c>
    </row>
    <row r="6299" spans="1:23" x14ac:dyDescent="0.2">
      <c r="A6299">
        <v>39</v>
      </c>
      <c r="B6299" t="s">
        <v>23</v>
      </c>
      <c r="C6299">
        <v>2023</v>
      </c>
      <c r="D6299">
        <v>44936</v>
      </c>
      <c r="E6299" t="s">
        <v>24</v>
      </c>
      <c r="F6299" s="1">
        <v>2</v>
      </c>
      <c r="G6299" t="s">
        <v>345</v>
      </c>
      <c r="I6299">
        <v>6.8</v>
      </c>
      <c r="J6299" t="s">
        <v>25</v>
      </c>
      <c r="K6299">
        <v>1</v>
      </c>
      <c r="L6299">
        <v>1</v>
      </c>
      <c r="N6299">
        <v>0</v>
      </c>
      <c r="O6299" s="1" t="s">
        <v>26</v>
      </c>
      <c r="P6299" s="1" t="s">
        <v>26</v>
      </c>
      <c r="Q6299" s="1">
        <v>318</v>
      </c>
      <c r="R6299" s="1" t="s">
        <v>4403</v>
      </c>
      <c r="S6299" s="1" t="s">
        <v>1701</v>
      </c>
      <c r="T6299">
        <v>224</v>
      </c>
      <c r="U6299">
        <v>35</v>
      </c>
      <c r="V6299">
        <v>277</v>
      </c>
      <c r="W6299">
        <v>3.4</v>
      </c>
    </row>
    <row r="6300" spans="1:23" x14ac:dyDescent="0.2">
      <c r="A6300">
        <v>39</v>
      </c>
      <c r="B6300" t="s">
        <v>23</v>
      </c>
      <c r="C6300">
        <v>2023</v>
      </c>
      <c r="D6300">
        <v>44936</v>
      </c>
      <c r="E6300" t="s">
        <v>24</v>
      </c>
      <c r="F6300" s="1">
        <v>3</v>
      </c>
      <c r="G6300" t="s">
        <v>345</v>
      </c>
      <c r="I6300">
        <v>6.8</v>
      </c>
      <c r="J6300" t="s">
        <v>25</v>
      </c>
      <c r="K6300">
        <v>1</v>
      </c>
      <c r="L6300">
        <v>1</v>
      </c>
      <c r="N6300">
        <v>0</v>
      </c>
      <c r="O6300" s="1" t="s">
        <v>26</v>
      </c>
      <c r="P6300" s="1" t="s">
        <v>26</v>
      </c>
      <c r="Q6300" s="1">
        <v>318</v>
      </c>
      <c r="R6300" s="1" t="s">
        <v>4403</v>
      </c>
      <c r="S6300" s="1" t="s">
        <v>1701</v>
      </c>
      <c r="T6300">
        <v>457</v>
      </c>
      <c r="U6300">
        <v>340</v>
      </c>
      <c r="V6300">
        <v>277</v>
      </c>
      <c r="W6300">
        <v>3.4</v>
      </c>
    </row>
    <row r="6301" spans="1:23" x14ac:dyDescent="0.2">
      <c r="A6301">
        <v>39</v>
      </c>
      <c r="B6301" t="s">
        <v>23</v>
      </c>
      <c r="C6301">
        <v>2023</v>
      </c>
      <c r="D6301">
        <v>44936</v>
      </c>
      <c r="E6301" t="s">
        <v>24</v>
      </c>
      <c r="F6301" s="1">
        <v>4</v>
      </c>
      <c r="G6301" t="s">
        <v>345</v>
      </c>
      <c r="I6301">
        <v>6.8</v>
      </c>
      <c r="J6301" t="s">
        <v>25</v>
      </c>
      <c r="K6301">
        <v>1</v>
      </c>
      <c r="L6301">
        <v>1</v>
      </c>
      <c r="N6301">
        <v>0</v>
      </c>
      <c r="O6301" s="1" t="s">
        <v>26</v>
      </c>
      <c r="P6301" s="1" t="s">
        <v>26</v>
      </c>
      <c r="Q6301" s="1">
        <v>319</v>
      </c>
      <c r="R6301" s="1" t="s">
        <v>4404</v>
      </c>
      <c r="S6301" s="1" t="s">
        <v>4405</v>
      </c>
      <c r="T6301">
        <v>372</v>
      </c>
      <c r="U6301">
        <v>310</v>
      </c>
      <c r="V6301">
        <v>277</v>
      </c>
      <c r="W6301">
        <v>3.4</v>
      </c>
    </row>
    <row r="6302" spans="1:23" x14ac:dyDescent="0.2">
      <c r="A6302">
        <v>39</v>
      </c>
      <c r="B6302" t="s">
        <v>23</v>
      </c>
      <c r="C6302">
        <v>2023</v>
      </c>
      <c r="D6302">
        <v>44936</v>
      </c>
      <c r="E6302" t="s">
        <v>24</v>
      </c>
      <c r="F6302" s="1">
        <v>5</v>
      </c>
      <c r="G6302" t="s">
        <v>345</v>
      </c>
      <c r="I6302">
        <v>6.8</v>
      </c>
      <c r="J6302" t="s">
        <v>25</v>
      </c>
      <c r="K6302">
        <v>1</v>
      </c>
      <c r="L6302">
        <v>1</v>
      </c>
      <c r="N6302">
        <v>0</v>
      </c>
      <c r="O6302" s="1" t="s">
        <v>26</v>
      </c>
      <c r="P6302" s="1" t="s">
        <v>26</v>
      </c>
      <c r="Q6302" s="1">
        <v>319</v>
      </c>
      <c r="R6302" s="1" t="s">
        <v>4404</v>
      </c>
      <c r="S6302" s="1" t="s">
        <v>4405</v>
      </c>
      <c r="T6302">
        <v>195</v>
      </c>
      <c r="U6302">
        <v>40</v>
      </c>
      <c r="V6302">
        <v>277</v>
      </c>
      <c r="W6302">
        <v>3.4</v>
      </c>
    </row>
    <row r="6303" spans="1:23" x14ac:dyDescent="0.2">
      <c r="A6303">
        <v>39</v>
      </c>
      <c r="B6303" t="s">
        <v>23</v>
      </c>
      <c r="C6303">
        <v>2023</v>
      </c>
      <c r="D6303">
        <v>44936</v>
      </c>
      <c r="E6303" t="s">
        <v>24</v>
      </c>
      <c r="F6303" s="1">
        <v>6</v>
      </c>
      <c r="G6303" t="s">
        <v>345</v>
      </c>
      <c r="I6303">
        <v>6.8</v>
      </c>
      <c r="J6303" t="s">
        <v>25</v>
      </c>
      <c r="K6303">
        <v>9</v>
      </c>
      <c r="L6303">
        <v>9</v>
      </c>
      <c r="N6303">
        <v>0</v>
      </c>
      <c r="O6303" s="1" t="s">
        <v>26</v>
      </c>
      <c r="P6303" s="1" t="s">
        <v>26</v>
      </c>
      <c r="Q6303" s="1">
        <v>320</v>
      </c>
      <c r="R6303" s="1" t="s">
        <v>4406</v>
      </c>
      <c r="S6303" s="1" t="s">
        <v>4407</v>
      </c>
      <c r="T6303">
        <v>103</v>
      </c>
      <c r="U6303">
        <v>310</v>
      </c>
      <c r="V6303">
        <v>277</v>
      </c>
      <c r="W6303">
        <v>3.4</v>
      </c>
    </row>
    <row r="6304" spans="1:23" x14ac:dyDescent="0.2">
      <c r="A6304">
        <v>39</v>
      </c>
      <c r="B6304" t="s">
        <v>23</v>
      </c>
      <c r="C6304">
        <v>2023</v>
      </c>
      <c r="D6304">
        <v>44936</v>
      </c>
      <c r="E6304" t="s">
        <v>24</v>
      </c>
      <c r="F6304" s="1">
        <v>7</v>
      </c>
      <c r="G6304" t="s">
        <v>345</v>
      </c>
      <c r="I6304">
        <v>6.8</v>
      </c>
      <c r="J6304" t="s">
        <v>25</v>
      </c>
      <c r="K6304">
        <v>1</v>
      </c>
      <c r="L6304">
        <v>1</v>
      </c>
      <c r="N6304">
        <v>0</v>
      </c>
      <c r="O6304" s="1" t="s">
        <v>26</v>
      </c>
      <c r="P6304" s="1" t="s">
        <v>26</v>
      </c>
      <c r="Q6304" s="1">
        <v>321</v>
      </c>
      <c r="R6304" s="1" t="s">
        <v>4408</v>
      </c>
      <c r="S6304" s="1" t="s">
        <v>4409</v>
      </c>
      <c r="T6304">
        <v>132</v>
      </c>
      <c r="U6304">
        <v>345</v>
      </c>
      <c r="V6304">
        <v>277</v>
      </c>
      <c r="W6304">
        <v>3.4</v>
      </c>
    </row>
    <row r="6305" spans="1:23" x14ac:dyDescent="0.2">
      <c r="A6305">
        <v>39</v>
      </c>
      <c r="B6305" t="s">
        <v>23</v>
      </c>
      <c r="C6305">
        <v>2023</v>
      </c>
      <c r="D6305">
        <v>44936</v>
      </c>
      <c r="E6305" t="s">
        <v>24</v>
      </c>
      <c r="F6305" s="1">
        <v>8</v>
      </c>
      <c r="G6305" t="s">
        <v>345</v>
      </c>
      <c r="I6305">
        <v>6.8</v>
      </c>
      <c r="J6305" t="s">
        <v>25</v>
      </c>
      <c r="K6305">
        <v>1</v>
      </c>
      <c r="L6305">
        <v>1</v>
      </c>
      <c r="N6305">
        <v>0</v>
      </c>
      <c r="O6305" s="1" t="s">
        <v>26</v>
      </c>
      <c r="P6305" s="1" t="s">
        <v>26</v>
      </c>
      <c r="Q6305" s="1">
        <v>321</v>
      </c>
      <c r="R6305" s="1" t="s">
        <v>4408</v>
      </c>
      <c r="S6305" s="1" t="s">
        <v>4409</v>
      </c>
      <c r="T6305">
        <v>233</v>
      </c>
      <c r="U6305">
        <v>315</v>
      </c>
      <c r="V6305">
        <v>277</v>
      </c>
      <c r="W6305">
        <v>3.4</v>
      </c>
    </row>
    <row r="6306" spans="1:23" x14ac:dyDescent="0.2">
      <c r="A6306">
        <v>39</v>
      </c>
      <c r="B6306" t="s">
        <v>23</v>
      </c>
      <c r="C6306">
        <v>2023</v>
      </c>
      <c r="D6306">
        <v>44936</v>
      </c>
      <c r="E6306" t="s">
        <v>24</v>
      </c>
      <c r="F6306" s="1">
        <v>9</v>
      </c>
      <c r="G6306" t="s">
        <v>345</v>
      </c>
      <c r="I6306">
        <v>6.8</v>
      </c>
      <c r="J6306" t="s">
        <v>25</v>
      </c>
      <c r="K6306">
        <v>2</v>
      </c>
      <c r="L6306">
        <v>2</v>
      </c>
      <c r="N6306">
        <v>0</v>
      </c>
      <c r="O6306" s="1" t="s">
        <v>26</v>
      </c>
      <c r="P6306" s="1" t="s">
        <v>26</v>
      </c>
      <c r="Q6306" s="1">
        <v>322</v>
      </c>
      <c r="R6306" s="1" t="s">
        <v>4410</v>
      </c>
      <c r="S6306" s="1" t="s">
        <v>4411</v>
      </c>
      <c r="T6306">
        <v>194</v>
      </c>
      <c r="U6306">
        <v>55</v>
      </c>
      <c r="V6306">
        <v>277</v>
      </c>
      <c r="W6306">
        <v>3.4</v>
      </c>
    </row>
    <row r="6307" spans="1:23" x14ac:dyDescent="0.2">
      <c r="A6307">
        <v>39</v>
      </c>
      <c r="B6307" t="s">
        <v>23</v>
      </c>
      <c r="C6307">
        <v>2023</v>
      </c>
      <c r="D6307">
        <v>44936</v>
      </c>
      <c r="E6307" t="s">
        <v>24</v>
      </c>
      <c r="F6307" s="1">
        <v>10</v>
      </c>
      <c r="G6307" t="s">
        <v>345</v>
      </c>
      <c r="I6307">
        <v>6.8</v>
      </c>
      <c r="J6307" t="s">
        <v>25</v>
      </c>
      <c r="K6307">
        <v>6</v>
      </c>
      <c r="L6307">
        <v>6</v>
      </c>
      <c r="N6307">
        <v>0</v>
      </c>
      <c r="O6307" s="1" t="s">
        <v>26</v>
      </c>
      <c r="P6307" s="1" t="s">
        <v>26</v>
      </c>
      <c r="Q6307" s="1">
        <v>322</v>
      </c>
      <c r="R6307" s="1" t="s">
        <v>4410</v>
      </c>
      <c r="S6307" s="1" t="s">
        <v>4411</v>
      </c>
      <c r="T6307">
        <v>208</v>
      </c>
      <c r="U6307">
        <v>55</v>
      </c>
      <c r="V6307">
        <v>277</v>
      </c>
      <c r="W6307">
        <v>3.4</v>
      </c>
    </row>
    <row r="6308" spans="1:23" x14ac:dyDescent="0.2">
      <c r="A6308">
        <v>39</v>
      </c>
      <c r="B6308" t="s">
        <v>23</v>
      </c>
      <c r="C6308">
        <v>2023</v>
      </c>
      <c r="D6308">
        <v>44936</v>
      </c>
      <c r="E6308" t="s">
        <v>24</v>
      </c>
      <c r="F6308" s="1">
        <v>11</v>
      </c>
      <c r="G6308" t="s">
        <v>345</v>
      </c>
      <c r="I6308">
        <v>6.8</v>
      </c>
      <c r="J6308" t="s">
        <v>25</v>
      </c>
      <c r="K6308">
        <v>1</v>
      </c>
      <c r="L6308">
        <v>1</v>
      </c>
      <c r="N6308">
        <v>0</v>
      </c>
      <c r="O6308" s="1" t="s">
        <v>26</v>
      </c>
      <c r="P6308" s="1" t="s">
        <v>26</v>
      </c>
      <c r="Q6308" s="1">
        <v>322</v>
      </c>
      <c r="R6308" s="1" t="s">
        <v>4410</v>
      </c>
      <c r="S6308" s="1" t="s">
        <v>4411</v>
      </c>
      <c r="T6308">
        <v>247</v>
      </c>
      <c r="U6308">
        <v>20</v>
      </c>
      <c r="V6308">
        <v>277</v>
      </c>
      <c r="W6308">
        <v>3.4</v>
      </c>
    </row>
    <row r="6309" spans="1:23" x14ac:dyDescent="0.2">
      <c r="A6309">
        <v>39</v>
      </c>
      <c r="B6309" t="s">
        <v>23</v>
      </c>
      <c r="C6309">
        <v>2023</v>
      </c>
      <c r="D6309">
        <v>44936</v>
      </c>
      <c r="E6309" t="s">
        <v>24</v>
      </c>
      <c r="F6309" s="1">
        <v>12</v>
      </c>
      <c r="G6309" t="s">
        <v>345</v>
      </c>
      <c r="I6309">
        <v>6.8</v>
      </c>
      <c r="J6309" t="s">
        <v>25</v>
      </c>
      <c r="K6309">
        <v>1</v>
      </c>
      <c r="L6309">
        <v>1</v>
      </c>
      <c r="N6309">
        <v>0</v>
      </c>
      <c r="O6309" s="1" t="s">
        <v>26</v>
      </c>
      <c r="P6309" s="1" t="s">
        <v>26</v>
      </c>
      <c r="Q6309" s="1">
        <v>322</v>
      </c>
      <c r="R6309" s="1" t="s">
        <v>4410</v>
      </c>
      <c r="S6309" s="1" t="s">
        <v>4411</v>
      </c>
      <c r="T6309">
        <v>312</v>
      </c>
      <c r="U6309">
        <v>325</v>
      </c>
      <c r="V6309">
        <v>277</v>
      </c>
      <c r="W6309">
        <v>3.4</v>
      </c>
    </row>
    <row r="6310" spans="1:23" x14ac:dyDescent="0.2">
      <c r="A6310">
        <v>39</v>
      </c>
      <c r="B6310" t="s">
        <v>23</v>
      </c>
      <c r="C6310">
        <v>2023</v>
      </c>
      <c r="D6310">
        <v>44936</v>
      </c>
      <c r="E6310" t="s">
        <v>24</v>
      </c>
      <c r="F6310" s="1">
        <v>13</v>
      </c>
      <c r="G6310" t="s">
        <v>345</v>
      </c>
      <c r="I6310">
        <v>6.8</v>
      </c>
      <c r="J6310" t="s">
        <v>25</v>
      </c>
      <c r="K6310">
        <v>7</v>
      </c>
      <c r="L6310">
        <v>3</v>
      </c>
      <c r="N6310">
        <v>4</v>
      </c>
      <c r="O6310" s="1" t="s">
        <v>26</v>
      </c>
      <c r="P6310" s="1" t="s">
        <v>26</v>
      </c>
      <c r="Q6310" s="1">
        <v>323</v>
      </c>
      <c r="R6310" s="1" t="s">
        <v>4412</v>
      </c>
      <c r="S6310" s="1" t="s">
        <v>4413</v>
      </c>
      <c r="T6310">
        <v>290</v>
      </c>
      <c r="U6310">
        <v>355</v>
      </c>
      <c r="V6310">
        <v>277</v>
      </c>
      <c r="W6310">
        <v>3.4</v>
      </c>
    </row>
    <row r="6311" spans="1:23" x14ac:dyDescent="0.2">
      <c r="A6311">
        <v>39</v>
      </c>
      <c r="B6311" t="s">
        <v>23</v>
      </c>
      <c r="C6311">
        <v>2023</v>
      </c>
      <c r="D6311">
        <v>44936</v>
      </c>
      <c r="E6311" t="s">
        <v>24</v>
      </c>
      <c r="F6311" s="1">
        <v>14</v>
      </c>
      <c r="G6311" t="s">
        <v>345</v>
      </c>
      <c r="I6311">
        <v>6.8</v>
      </c>
      <c r="J6311" t="s">
        <v>25</v>
      </c>
      <c r="K6311">
        <v>1</v>
      </c>
      <c r="L6311">
        <v>0</v>
      </c>
      <c r="N6311">
        <v>0</v>
      </c>
      <c r="O6311" s="1" t="s">
        <v>26</v>
      </c>
      <c r="P6311" s="1" t="s">
        <v>26</v>
      </c>
      <c r="Q6311" s="1">
        <v>323</v>
      </c>
      <c r="R6311" s="1" t="s">
        <v>4412</v>
      </c>
      <c r="S6311" s="1" t="s">
        <v>4413</v>
      </c>
      <c r="T6311">
        <v>255</v>
      </c>
      <c r="U6311">
        <v>280</v>
      </c>
      <c r="V6311">
        <v>277</v>
      </c>
      <c r="W6311">
        <v>3.4</v>
      </c>
    </row>
    <row r="6312" spans="1:23" x14ac:dyDescent="0.2">
      <c r="A6312">
        <v>39</v>
      </c>
      <c r="B6312" t="s">
        <v>23</v>
      </c>
      <c r="C6312">
        <v>2023</v>
      </c>
      <c r="D6312">
        <v>44936</v>
      </c>
      <c r="E6312" t="s">
        <v>24</v>
      </c>
      <c r="F6312" s="1">
        <v>15</v>
      </c>
      <c r="G6312" t="s">
        <v>345</v>
      </c>
      <c r="I6312">
        <v>6.8</v>
      </c>
      <c r="J6312" t="s">
        <v>25</v>
      </c>
      <c r="K6312">
        <v>2</v>
      </c>
      <c r="L6312">
        <v>1</v>
      </c>
      <c r="N6312">
        <v>1</v>
      </c>
      <c r="O6312" s="1" t="s">
        <v>26</v>
      </c>
      <c r="P6312" s="1" t="s">
        <v>26</v>
      </c>
      <c r="Q6312" s="1">
        <v>324</v>
      </c>
      <c r="R6312" s="1" t="s">
        <v>4414</v>
      </c>
      <c r="S6312" s="1" t="s">
        <v>4415</v>
      </c>
      <c r="T6312">
        <v>109</v>
      </c>
      <c r="U6312">
        <v>90</v>
      </c>
      <c r="V6312">
        <v>277</v>
      </c>
      <c r="W6312">
        <v>3.4</v>
      </c>
    </row>
    <row r="6313" spans="1:23" x14ac:dyDescent="0.2">
      <c r="A6313">
        <v>39</v>
      </c>
      <c r="B6313" t="s">
        <v>23</v>
      </c>
      <c r="C6313">
        <v>2023</v>
      </c>
      <c r="D6313">
        <v>44936</v>
      </c>
      <c r="E6313" t="s">
        <v>24</v>
      </c>
      <c r="F6313" s="1">
        <v>16</v>
      </c>
      <c r="G6313" t="s">
        <v>345</v>
      </c>
      <c r="I6313">
        <v>6.8</v>
      </c>
      <c r="J6313" t="s">
        <v>25</v>
      </c>
      <c r="K6313">
        <v>3</v>
      </c>
      <c r="L6313">
        <v>0</v>
      </c>
      <c r="N6313">
        <v>0</v>
      </c>
      <c r="O6313" s="1" t="s">
        <v>26</v>
      </c>
      <c r="P6313" s="1" t="s">
        <v>26</v>
      </c>
      <c r="Q6313" s="1">
        <v>325</v>
      </c>
      <c r="R6313" s="1" t="s">
        <v>4416</v>
      </c>
      <c r="S6313" s="1" t="s">
        <v>4417</v>
      </c>
      <c r="T6313">
        <v>143</v>
      </c>
      <c r="U6313">
        <v>30</v>
      </c>
      <c r="V6313">
        <v>277</v>
      </c>
      <c r="W6313">
        <v>3.4</v>
      </c>
    </row>
    <row r="6314" spans="1:23" x14ac:dyDescent="0.2">
      <c r="A6314">
        <v>39</v>
      </c>
      <c r="B6314" t="s">
        <v>23</v>
      </c>
      <c r="C6314">
        <v>2023</v>
      </c>
      <c r="D6314">
        <v>44936</v>
      </c>
      <c r="E6314" t="s">
        <v>24</v>
      </c>
      <c r="F6314" s="1">
        <v>17</v>
      </c>
      <c r="G6314" t="s">
        <v>345</v>
      </c>
      <c r="I6314">
        <v>6.8</v>
      </c>
      <c r="J6314" t="s">
        <v>25</v>
      </c>
      <c r="K6314">
        <v>5</v>
      </c>
      <c r="L6314">
        <v>3</v>
      </c>
      <c r="N6314">
        <v>2</v>
      </c>
      <c r="O6314" s="1" t="s">
        <v>26</v>
      </c>
      <c r="P6314" s="1" t="s">
        <v>26</v>
      </c>
      <c r="Q6314" s="1">
        <v>325</v>
      </c>
      <c r="R6314" s="1" t="s">
        <v>4416</v>
      </c>
      <c r="S6314" s="1" t="s">
        <v>4417</v>
      </c>
      <c r="T6314">
        <v>299</v>
      </c>
      <c r="U6314">
        <v>300</v>
      </c>
      <c r="V6314">
        <v>277</v>
      </c>
      <c r="W6314">
        <v>3.4</v>
      </c>
    </row>
    <row r="6315" spans="1:23" x14ac:dyDescent="0.2">
      <c r="A6315">
        <v>39</v>
      </c>
      <c r="B6315" t="s">
        <v>23</v>
      </c>
      <c r="C6315">
        <v>2023</v>
      </c>
      <c r="D6315">
        <v>44936</v>
      </c>
      <c r="E6315" t="s">
        <v>24</v>
      </c>
      <c r="F6315" s="1">
        <v>18</v>
      </c>
      <c r="G6315" t="s">
        <v>345</v>
      </c>
      <c r="I6315">
        <v>6.8</v>
      </c>
      <c r="J6315" t="s">
        <v>25</v>
      </c>
      <c r="K6315">
        <v>14</v>
      </c>
      <c r="L6315">
        <v>10</v>
      </c>
      <c r="N6315">
        <v>4</v>
      </c>
      <c r="O6315" s="1" t="s">
        <v>26</v>
      </c>
      <c r="P6315" s="1" t="s">
        <v>26</v>
      </c>
      <c r="Q6315" s="1">
        <v>326</v>
      </c>
      <c r="R6315" s="1" t="s">
        <v>4418</v>
      </c>
      <c r="S6315" s="1" t="s">
        <v>4419</v>
      </c>
      <c r="T6315">
        <v>141</v>
      </c>
      <c r="U6315">
        <v>290</v>
      </c>
      <c r="V6315">
        <v>277</v>
      </c>
      <c r="W6315">
        <v>3.4</v>
      </c>
    </row>
    <row r="6316" spans="1:23" x14ac:dyDescent="0.2">
      <c r="A6316">
        <v>39</v>
      </c>
      <c r="B6316" t="s">
        <v>23</v>
      </c>
      <c r="C6316">
        <v>2023</v>
      </c>
      <c r="D6316">
        <v>44935</v>
      </c>
      <c r="E6316" t="s">
        <v>24</v>
      </c>
      <c r="G6316" t="s">
        <v>308</v>
      </c>
      <c r="I6316">
        <v>6.2</v>
      </c>
      <c r="J6316" t="s">
        <v>39</v>
      </c>
      <c r="K6316">
        <v>0</v>
      </c>
      <c r="L6316">
        <v>0</v>
      </c>
      <c r="N6316">
        <v>0</v>
      </c>
      <c r="O6316" s="1" t="s">
        <v>26</v>
      </c>
      <c r="P6316" s="1" t="s">
        <v>26</v>
      </c>
      <c r="T6316">
        <v>0</v>
      </c>
      <c r="U6316">
        <v>0</v>
      </c>
      <c r="V6316">
        <v>277</v>
      </c>
      <c r="W6316">
        <v>3.1</v>
      </c>
    </row>
    <row r="6317" spans="1:23" x14ac:dyDescent="0.2">
      <c r="A6317">
        <v>39</v>
      </c>
      <c r="B6317" t="s">
        <v>23</v>
      </c>
      <c r="C6317">
        <v>2023</v>
      </c>
      <c r="D6317">
        <v>44935</v>
      </c>
      <c r="E6317" t="s">
        <v>24</v>
      </c>
      <c r="G6317" t="s">
        <v>409</v>
      </c>
      <c r="I6317">
        <v>6</v>
      </c>
      <c r="J6317" t="s">
        <v>39</v>
      </c>
      <c r="K6317">
        <v>0</v>
      </c>
      <c r="L6317">
        <v>0</v>
      </c>
      <c r="N6317">
        <v>0</v>
      </c>
      <c r="O6317" s="1" t="s">
        <v>26</v>
      </c>
      <c r="P6317" s="1" t="s">
        <v>26</v>
      </c>
      <c r="T6317">
        <v>0</v>
      </c>
      <c r="U6317">
        <v>0</v>
      </c>
      <c r="V6317">
        <v>277</v>
      </c>
      <c r="W6317">
        <v>3</v>
      </c>
    </row>
    <row r="6318" spans="1:23" x14ac:dyDescent="0.2">
      <c r="A6318">
        <v>39</v>
      </c>
      <c r="B6318" t="s">
        <v>23</v>
      </c>
      <c r="C6318">
        <v>2023</v>
      </c>
      <c r="D6318">
        <v>44936</v>
      </c>
      <c r="E6318" t="s">
        <v>24</v>
      </c>
      <c r="G6318" t="s">
        <v>334</v>
      </c>
      <c r="I6318">
        <v>7</v>
      </c>
      <c r="J6318" t="s">
        <v>39</v>
      </c>
      <c r="K6318">
        <v>0</v>
      </c>
      <c r="L6318">
        <v>0</v>
      </c>
      <c r="N6318">
        <v>0</v>
      </c>
      <c r="O6318" s="1" t="s">
        <v>26</v>
      </c>
      <c r="P6318" s="1" t="s">
        <v>26</v>
      </c>
      <c r="T6318">
        <v>0</v>
      </c>
      <c r="U6318">
        <v>0</v>
      </c>
      <c r="V6318">
        <v>277</v>
      </c>
      <c r="W6318">
        <v>3.5</v>
      </c>
    </row>
    <row r="6319" spans="1:23" x14ac:dyDescent="0.2">
      <c r="A6319">
        <v>39</v>
      </c>
      <c r="B6319" t="s">
        <v>23</v>
      </c>
      <c r="C6319">
        <v>2023</v>
      </c>
      <c r="D6319">
        <v>44936</v>
      </c>
      <c r="E6319" t="s">
        <v>24</v>
      </c>
      <c r="G6319" t="s">
        <v>345</v>
      </c>
      <c r="I6319">
        <v>6.8</v>
      </c>
      <c r="J6319" t="s">
        <v>39</v>
      </c>
      <c r="K6319">
        <v>0</v>
      </c>
      <c r="L6319">
        <v>0</v>
      </c>
      <c r="N6319">
        <v>0</v>
      </c>
      <c r="O6319" s="1" t="s">
        <v>26</v>
      </c>
      <c r="P6319" s="1" t="s">
        <v>26</v>
      </c>
      <c r="T6319">
        <v>0</v>
      </c>
      <c r="U6319">
        <v>0</v>
      </c>
      <c r="V6319">
        <v>277</v>
      </c>
      <c r="W6319">
        <v>3.4</v>
      </c>
    </row>
    <row r="6320" spans="1:23" x14ac:dyDescent="0.2">
      <c r="A6320">
        <v>39</v>
      </c>
      <c r="B6320" t="s">
        <v>23</v>
      </c>
      <c r="C6320">
        <v>2023</v>
      </c>
      <c r="D6320">
        <v>44936</v>
      </c>
      <c r="E6320" t="s">
        <v>48</v>
      </c>
      <c r="G6320" t="s">
        <v>442</v>
      </c>
      <c r="I6320">
        <v>7.8</v>
      </c>
      <c r="J6320" t="s">
        <v>39</v>
      </c>
      <c r="K6320">
        <v>0</v>
      </c>
      <c r="L6320">
        <v>0</v>
      </c>
      <c r="N6320">
        <v>0</v>
      </c>
      <c r="O6320" s="1" t="s">
        <v>26</v>
      </c>
      <c r="P6320" s="1" t="s">
        <v>26</v>
      </c>
      <c r="T6320">
        <v>0</v>
      </c>
      <c r="U6320">
        <v>0</v>
      </c>
      <c r="V6320">
        <v>338</v>
      </c>
      <c r="W6320">
        <v>3.9</v>
      </c>
    </row>
    <row r="6321" spans="1:23" x14ac:dyDescent="0.2">
      <c r="A6321">
        <v>39</v>
      </c>
      <c r="B6321" t="s">
        <v>23</v>
      </c>
      <c r="C6321">
        <v>2023</v>
      </c>
      <c r="D6321">
        <v>44936</v>
      </c>
      <c r="E6321" t="s">
        <v>48</v>
      </c>
      <c r="G6321" t="s">
        <v>314</v>
      </c>
      <c r="I6321">
        <v>6.2</v>
      </c>
      <c r="J6321" t="s">
        <v>39</v>
      </c>
      <c r="K6321">
        <v>0</v>
      </c>
      <c r="L6321">
        <v>0</v>
      </c>
      <c r="N6321">
        <v>0</v>
      </c>
      <c r="O6321" s="1" t="s">
        <v>26</v>
      </c>
      <c r="P6321" s="1" t="s">
        <v>26</v>
      </c>
      <c r="T6321">
        <v>0</v>
      </c>
      <c r="U6321">
        <v>0</v>
      </c>
      <c r="V6321">
        <v>338</v>
      </c>
      <c r="W6321">
        <v>3.1</v>
      </c>
    </row>
    <row r="6322" spans="1:23" x14ac:dyDescent="0.2">
      <c r="A6322">
        <v>39</v>
      </c>
      <c r="B6322" t="s">
        <v>23</v>
      </c>
      <c r="C6322">
        <v>2022</v>
      </c>
      <c r="D6322">
        <v>44922</v>
      </c>
      <c r="E6322" t="s">
        <v>48</v>
      </c>
      <c r="G6322" t="s">
        <v>315</v>
      </c>
      <c r="I6322">
        <v>5.8</v>
      </c>
      <c r="J6322" t="s">
        <v>39</v>
      </c>
      <c r="K6322">
        <v>0</v>
      </c>
      <c r="L6322">
        <v>0</v>
      </c>
      <c r="N6322">
        <v>0</v>
      </c>
      <c r="O6322" s="1" t="s">
        <v>26</v>
      </c>
      <c r="P6322" s="1" t="s">
        <v>26</v>
      </c>
      <c r="T6322">
        <v>0</v>
      </c>
      <c r="U6322">
        <v>0</v>
      </c>
      <c r="V6322">
        <v>338</v>
      </c>
      <c r="W6322">
        <v>2.9</v>
      </c>
    </row>
    <row r="6323" spans="1:23" x14ac:dyDescent="0.2">
      <c r="A6323">
        <v>39</v>
      </c>
      <c r="B6323" t="s">
        <v>23</v>
      </c>
      <c r="C6323">
        <v>2023</v>
      </c>
      <c r="D6323">
        <v>44935</v>
      </c>
      <c r="E6323" t="s">
        <v>24</v>
      </c>
      <c r="G6323" t="s">
        <v>321</v>
      </c>
      <c r="I6323">
        <v>6.2</v>
      </c>
      <c r="J6323" t="s">
        <v>39</v>
      </c>
      <c r="K6323">
        <v>0</v>
      </c>
      <c r="L6323">
        <v>0</v>
      </c>
      <c r="N6323">
        <v>0</v>
      </c>
      <c r="O6323" s="1" t="s">
        <v>26</v>
      </c>
      <c r="P6323" s="1" t="s">
        <v>26</v>
      </c>
      <c r="T6323">
        <v>0</v>
      </c>
      <c r="U6323">
        <v>0</v>
      </c>
      <c r="V6323">
        <v>277</v>
      </c>
      <c r="W6323">
        <v>3.1</v>
      </c>
    </row>
    <row r="6324" spans="1:23" x14ac:dyDescent="0.2">
      <c r="A6324">
        <v>39</v>
      </c>
      <c r="B6324" t="s">
        <v>23</v>
      </c>
      <c r="C6324">
        <v>2023</v>
      </c>
      <c r="D6324">
        <v>44935</v>
      </c>
      <c r="E6324" t="s">
        <v>24</v>
      </c>
      <c r="G6324" t="s">
        <v>310</v>
      </c>
      <c r="I6324">
        <v>7.8</v>
      </c>
      <c r="J6324" t="s">
        <v>39</v>
      </c>
      <c r="K6324">
        <v>0</v>
      </c>
      <c r="L6324">
        <v>0</v>
      </c>
      <c r="N6324">
        <v>0</v>
      </c>
      <c r="O6324" s="1" t="s">
        <v>26</v>
      </c>
      <c r="P6324" s="1" t="s">
        <v>26</v>
      </c>
      <c r="T6324">
        <v>0</v>
      </c>
      <c r="U6324">
        <v>0</v>
      </c>
      <c r="V6324">
        <v>277</v>
      </c>
      <c r="W6324">
        <v>3.9</v>
      </c>
    </row>
    <row r="6325" spans="1:23" x14ac:dyDescent="0.2">
      <c r="A6325">
        <v>40</v>
      </c>
      <c r="B6325" t="s">
        <v>147</v>
      </c>
      <c r="C6325">
        <v>2023</v>
      </c>
      <c r="D6325">
        <v>45012</v>
      </c>
      <c r="E6325" t="s">
        <v>24</v>
      </c>
      <c r="F6325" s="1">
        <v>1</v>
      </c>
      <c r="G6325" t="s">
        <v>321</v>
      </c>
      <c r="I6325">
        <v>6.2</v>
      </c>
      <c r="J6325" t="s">
        <v>25</v>
      </c>
      <c r="K6325">
        <v>3</v>
      </c>
      <c r="L6325">
        <v>2</v>
      </c>
      <c r="N6325">
        <v>1</v>
      </c>
      <c r="O6325" s="1" t="s">
        <v>26</v>
      </c>
      <c r="P6325" s="1" t="s">
        <v>26</v>
      </c>
      <c r="R6325" s="1" t="s">
        <v>4420</v>
      </c>
      <c r="S6325" s="1" t="s">
        <v>4421</v>
      </c>
      <c r="T6325">
        <v>96</v>
      </c>
      <c r="U6325">
        <v>70</v>
      </c>
      <c r="V6325">
        <v>277</v>
      </c>
      <c r="W6325">
        <v>3.1</v>
      </c>
    </row>
    <row r="6326" spans="1:23" x14ac:dyDescent="0.2">
      <c r="A6326">
        <v>40</v>
      </c>
      <c r="B6326" t="s">
        <v>147</v>
      </c>
      <c r="C6326">
        <v>2023</v>
      </c>
      <c r="D6326">
        <v>45012</v>
      </c>
      <c r="E6326" t="s">
        <v>24</v>
      </c>
      <c r="F6326" s="1">
        <v>2</v>
      </c>
      <c r="G6326" t="s">
        <v>321</v>
      </c>
      <c r="I6326">
        <v>6.2</v>
      </c>
      <c r="J6326" t="s">
        <v>25</v>
      </c>
      <c r="K6326">
        <v>15</v>
      </c>
      <c r="L6326">
        <v>15</v>
      </c>
      <c r="O6326" s="1" t="s">
        <v>26</v>
      </c>
      <c r="P6326" s="1" t="s">
        <v>26</v>
      </c>
      <c r="R6326" s="1" t="s">
        <v>4420</v>
      </c>
      <c r="S6326" s="1" t="s">
        <v>4421</v>
      </c>
      <c r="T6326">
        <v>633</v>
      </c>
      <c r="U6326">
        <v>75</v>
      </c>
      <c r="V6326">
        <v>277</v>
      </c>
      <c r="W6326">
        <v>3.1</v>
      </c>
    </row>
    <row r="6327" spans="1:23" x14ac:dyDescent="0.2">
      <c r="A6327">
        <v>40</v>
      </c>
      <c r="B6327" t="s">
        <v>147</v>
      </c>
      <c r="C6327">
        <v>2023</v>
      </c>
      <c r="D6327">
        <v>45012</v>
      </c>
      <c r="E6327" t="s">
        <v>24</v>
      </c>
      <c r="F6327" s="1">
        <v>3</v>
      </c>
      <c r="G6327" t="s">
        <v>321</v>
      </c>
      <c r="I6327">
        <v>6.2</v>
      </c>
      <c r="J6327" t="s">
        <v>25</v>
      </c>
      <c r="K6327">
        <v>18</v>
      </c>
      <c r="L6327">
        <v>18</v>
      </c>
      <c r="O6327" s="1" t="s">
        <v>26</v>
      </c>
      <c r="P6327" s="1" t="s">
        <v>26</v>
      </c>
      <c r="R6327" s="1" t="s">
        <v>4420</v>
      </c>
      <c r="S6327" s="1" t="s">
        <v>4421</v>
      </c>
      <c r="T6327">
        <v>641</v>
      </c>
      <c r="U6327">
        <v>280</v>
      </c>
      <c r="V6327">
        <v>277</v>
      </c>
      <c r="W6327">
        <v>3.1</v>
      </c>
    </row>
    <row r="6328" spans="1:23" x14ac:dyDescent="0.2">
      <c r="A6328">
        <v>40</v>
      </c>
      <c r="B6328" t="s">
        <v>147</v>
      </c>
      <c r="C6328">
        <v>2023</v>
      </c>
      <c r="D6328">
        <v>45012</v>
      </c>
      <c r="E6328" t="s">
        <v>24</v>
      </c>
      <c r="F6328" s="1">
        <v>4</v>
      </c>
      <c r="G6328" t="s">
        <v>321</v>
      </c>
      <c r="I6328">
        <v>6.2</v>
      </c>
      <c r="J6328" t="s">
        <v>25</v>
      </c>
      <c r="K6328">
        <v>4</v>
      </c>
      <c r="L6328">
        <v>3</v>
      </c>
      <c r="N6328">
        <v>1</v>
      </c>
      <c r="O6328" s="1" t="s">
        <v>26</v>
      </c>
      <c r="P6328" s="1" t="s">
        <v>26</v>
      </c>
      <c r="R6328" s="1" t="s">
        <v>4205</v>
      </c>
      <c r="S6328" s="1" t="s">
        <v>4422</v>
      </c>
      <c r="T6328">
        <v>300</v>
      </c>
      <c r="U6328">
        <v>480</v>
      </c>
      <c r="V6328">
        <v>277</v>
      </c>
      <c r="W6328">
        <v>3.1</v>
      </c>
    </row>
    <row r="6329" spans="1:23" x14ac:dyDescent="0.2">
      <c r="A6329">
        <v>40</v>
      </c>
      <c r="B6329" t="s">
        <v>147</v>
      </c>
      <c r="C6329">
        <v>2023</v>
      </c>
      <c r="D6329">
        <v>45012</v>
      </c>
      <c r="E6329" t="s">
        <v>24</v>
      </c>
      <c r="F6329" s="1">
        <v>5</v>
      </c>
      <c r="G6329" t="s">
        <v>321</v>
      </c>
      <c r="I6329">
        <v>6.2</v>
      </c>
      <c r="J6329" t="s">
        <v>25</v>
      </c>
      <c r="K6329">
        <v>1</v>
      </c>
      <c r="L6329">
        <v>1</v>
      </c>
      <c r="O6329" s="1" t="s">
        <v>26</v>
      </c>
      <c r="P6329" s="1" t="s">
        <v>26</v>
      </c>
      <c r="R6329" s="1" t="s">
        <v>1483</v>
      </c>
      <c r="S6329" s="1" t="s">
        <v>4423</v>
      </c>
      <c r="T6329">
        <v>165</v>
      </c>
      <c r="U6329">
        <v>290</v>
      </c>
      <c r="V6329">
        <v>277</v>
      </c>
      <c r="W6329">
        <v>3.1</v>
      </c>
    </row>
    <row r="6330" spans="1:23" x14ac:dyDescent="0.2">
      <c r="A6330">
        <v>40</v>
      </c>
      <c r="B6330" t="s">
        <v>147</v>
      </c>
      <c r="C6330">
        <v>2023</v>
      </c>
      <c r="D6330">
        <v>45012</v>
      </c>
      <c r="E6330" t="s">
        <v>24</v>
      </c>
      <c r="F6330" s="1">
        <v>6</v>
      </c>
      <c r="G6330" t="s">
        <v>321</v>
      </c>
      <c r="I6330">
        <v>6.2</v>
      </c>
      <c r="J6330" t="s">
        <v>25</v>
      </c>
      <c r="K6330">
        <v>5</v>
      </c>
      <c r="L6330">
        <v>5</v>
      </c>
      <c r="O6330" s="1" t="s">
        <v>26</v>
      </c>
      <c r="P6330" s="1" t="s">
        <v>26</v>
      </c>
      <c r="R6330" s="1" t="s">
        <v>1738</v>
      </c>
      <c r="S6330" s="1" t="s">
        <v>4424</v>
      </c>
      <c r="T6330">
        <v>495</v>
      </c>
      <c r="U6330">
        <v>300</v>
      </c>
      <c r="V6330">
        <v>277</v>
      </c>
      <c r="W6330">
        <v>3.1</v>
      </c>
    </row>
    <row r="6331" spans="1:23" x14ac:dyDescent="0.2">
      <c r="A6331">
        <v>40</v>
      </c>
      <c r="B6331" t="s">
        <v>147</v>
      </c>
      <c r="C6331">
        <v>2023</v>
      </c>
      <c r="D6331">
        <v>45012</v>
      </c>
      <c r="E6331" t="s">
        <v>24</v>
      </c>
      <c r="F6331" s="1">
        <v>7</v>
      </c>
      <c r="G6331" t="s">
        <v>321</v>
      </c>
      <c r="I6331">
        <v>6.2</v>
      </c>
      <c r="J6331" t="s">
        <v>25</v>
      </c>
      <c r="K6331">
        <v>40</v>
      </c>
      <c r="L6331">
        <v>36</v>
      </c>
      <c r="N6331">
        <v>4</v>
      </c>
      <c r="O6331" s="1" t="s">
        <v>26</v>
      </c>
      <c r="P6331" s="1" t="s">
        <v>26</v>
      </c>
      <c r="R6331" s="1" t="s">
        <v>1485</v>
      </c>
      <c r="S6331" s="1" t="s">
        <v>4425</v>
      </c>
      <c r="T6331">
        <v>636</v>
      </c>
      <c r="U6331">
        <v>310</v>
      </c>
      <c r="V6331">
        <v>277</v>
      </c>
      <c r="W6331">
        <v>3.1</v>
      </c>
    </row>
    <row r="6332" spans="1:23" x14ac:dyDescent="0.2">
      <c r="A6332">
        <v>40</v>
      </c>
      <c r="B6332" t="s">
        <v>147</v>
      </c>
      <c r="C6332">
        <v>2023</v>
      </c>
      <c r="D6332">
        <v>45012</v>
      </c>
      <c r="E6332" t="s">
        <v>24</v>
      </c>
      <c r="F6332" s="1">
        <v>8</v>
      </c>
      <c r="G6332" t="s">
        <v>321</v>
      </c>
      <c r="I6332">
        <v>6.2</v>
      </c>
      <c r="J6332" t="s">
        <v>25</v>
      </c>
      <c r="K6332">
        <v>2</v>
      </c>
      <c r="L6332">
        <v>2</v>
      </c>
      <c r="O6332" s="1" t="s">
        <v>26</v>
      </c>
      <c r="P6332" s="1" t="s">
        <v>26</v>
      </c>
      <c r="R6332" s="1" t="s">
        <v>1485</v>
      </c>
      <c r="S6332" s="1" t="s">
        <v>4426</v>
      </c>
      <c r="T6332">
        <v>499</v>
      </c>
      <c r="U6332">
        <v>70</v>
      </c>
      <c r="V6332">
        <v>277</v>
      </c>
      <c r="W6332">
        <v>3.1</v>
      </c>
    </row>
    <row r="6333" spans="1:23" x14ac:dyDescent="0.2">
      <c r="A6333">
        <v>40</v>
      </c>
      <c r="B6333" t="s">
        <v>147</v>
      </c>
      <c r="C6333">
        <v>2023</v>
      </c>
      <c r="D6333">
        <v>45012</v>
      </c>
      <c r="E6333" t="s">
        <v>24</v>
      </c>
      <c r="F6333" s="1">
        <v>9</v>
      </c>
      <c r="G6333" t="s">
        <v>321</v>
      </c>
      <c r="I6333">
        <v>6.2</v>
      </c>
      <c r="J6333" t="s">
        <v>25</v>
      </c>
      <c r="K6333">
        <v>42</v>
      </c>
      <c r="L6333">
        <v>36</v>
      </c>
      <c r="N6333">
        <v>6</v>
      </c>
      <c r="O6333" s="1" t="s">
        <v>26</v>
      </c>
      <c r="P6333" s="1" t="s">
        <v>26</v>
      </c>
      <c r="R6333" s="1" t="s">
        <v>4427</v>
      </c>
      <c r="S6333" s="1" t="s">
        <v>4428</v>
      </c>
      <c r="T6333">
        <v>516</v>
      </c>
      <c r="U6333">
        <v>290</v>
      </c>
      <c r="V6333">
        <v>277</v>
      </c>
      <c r="W6333">
        <v>3.1</v>
      </c>
    </row>
    <row r="6334" spans="1:23" x14ac:dyDescent="0.2">
      <c r="A6334">
        <v>40</v>
      </c>
      <c r="B6334" t="s">
        <v>147</v>
      </c>
      <c r="C6334">
        <v>2023</v>
      </c>
      <c r="D6334">
        <v>45012</v>
      </c>
      <c r="E6334" t="s">
        <v>24</v>
      </c>
      <c r="F6334" s="1">
        <v>10</v>
      </c>
      <c r="G6334" t="s">
        <v>321</v>
      </c>
      <c r="I6334">
        <v>6.2</v>
      </c>
      <c r="J6334" t="s">
        <v>25</v>
      </c>
      <c r="K6334">
        <v>1</v>
      </c>
      <c r="L6334">
        <v>1</v>
      </c>
      <c r="O6334" s="1" t="s">
        <v>26</v>
      </c>
      <c r="P6334" s="1" t="s">
        <v>26</v>
      </c>
      <c r="R6334" s="1" t="s">
        <v>4427</v>
      </c>
      <c r="S6334" s="1" t="s">
        <v>4428</v>
      </c>
      <c r="T6334">
        <v>88</v>
      </c>
      <c r="U6334">
        <v>60</v>
      </c>
      <c r="V6334">
        <v>277</v>
      </c>
      <c r="W6334">
        <v>3.1</v>
      </c>
    </row>
    <row r="6335" spans="1:23" x14ac:dyDescent="0.2">
      <c r="A6335">
        <v>40</v>
      </c>
      <c r="B6335" t="s">
        <v>147</v>
      </c>
      <c r="C6335">
        <v>2023</v>
      </c>
      <c r="D6335">
        <v>45012</v>
      </c>
      <c r="E6335" t="s">
        <v>48</v>
      </c>
      <c r="F6335" s="1">
        <v>1</v>
      </c>
      <c r="G6335" t="s">
        <v>322</v>
      </c>
      <c r="I6335">
        <v>5</v>
      </c>
      <c r="J6335" t="s">
        <v>25</v>
      </c>
      <c r="K6335">
        <v>1</v>
      </c>
      <c r="L6335">
        <v>1</v>
      </c>
      <c r="O6335" s="1" t="s">
        <v>26</v>
      </c>
      <c r="P6335" s="1" t="s">
        <v>26</v>
      </c>
      <c r="R6335" s="1" t="s">
        <v>1609</v>
      </c>
      <c r="S6335" s="1" t="s">
        <v>4429</v>
      </c>
      <c r="T6335">
        <v>74</v>
      </c>
      <c r="U6335">
        <v>310</v>
      </c>
      <c r="V6335">
        <v>338</v>
      </c>
      <c r="W6335">
        <v>2.5</v>
      </c>
    </row>
    <row r="6336" spans="1:23" x14ac:dyDescent="0.2">
      <c r="A6336">
        <v>40</v>
      </c>
      <c r="B6336" t="s">
        <v>147</v>
      </c>
      <c r="C6336">
        <v>2023</v>
      </c>
      <c r="D6336">
        <v>45012</v>
      </c>
      <c r="E6336" t="s">
        <v>48</v>
      </c>
      <c r="F6336" s="1">
        <v>2</v>
      </c>
      <c r="G6336" t="s">
        <v>322</v>
      </c>
      <c r="I6336">
        <v>5</v>
      </c>
      <c r="J6336" t="s">
        <v>25</v>
      </c>
      <c r="K6336">
        <v>14</v>
      </c>
      <c r="L6336">
        <v>14</v>
      </c>
      <c r="O6336" s="1" t="s">
        <v>26</v>
      </c>
      <c r="P6336" s="1" t="s">
        <v>26</v>
      </c>
      <c r="R6336" s="1" t="s">
        <v>1612</v>
      </c>
      <c r="S6336" s="1" t="s">
        <v>4430</v>
      </c>
      <c r="T6336">
        <v>293</v>
      </c>
      <c r="U6336">
        <v>300</v>
      </c>
      <c r="V6336">
        <v>338</v>
      </c>
      <c r="W6336">
        <v>2.5</v>
      </c>
    </row>
    <row r="6337" spans="1:23" x14ac:dyDescent="0.2">
      <c r="A6337">
        <v>40</v>
      </c>
      <c r="B6337" t="s">
        <v>147</v>
      </c>
      <c r="C6337">
        <v>2023</v>
      </c>
      <c r="D6337">
        <v>45012</v>
      </c>
      <c r="E6337" t="s">
        <v>48</v>
      </c>
      <c r="F6337" s="1">
        <v>3</v>
      </c>
      <c r="G6337" t="s">
        <v>322</v>
      </c>
      <c r="I6337">
        <v>5</v>
      </c>
      <c r="J6337" t="s">
        <v>25</v>
      </c>
      <c r="K6337">
        <v>52</v>
      </c>
      <c r="L6337">
        <v>52</v>
      </c>
      <c r="O6337" s="1" t="s">
        <v>26</v>
      </c>
      <c r="P6337" s="1" t="s">
        <v>26</v>
      </c>
      <c r="R6337" s="1" t="s">
        <v>1845</v>
      </c>
      <c r="S6337" s="1" t="s">
        <v>4431</v>
      </c>
      <c r="T6337">
        <v>818</v>
      </c>
      <c r="U6337">
        <v>65</v>
      </c>
      <c r="V6337">
        <v>338</v>
      </c>
      <c r="W6337">
        <v>2.5</v>
      </c>
    </row>
    <row r="6338" spans="1:23" x14ac:dyDescent="0.2">
      <c r="A6338">
        <v>40</v>
      </c>
      <c r="B6338" t="s">
        <v>147</v>
      </c>
      <c r="C6338">
        <v>2023</v>
      </c>
      <c r="D6338">
        <v>45012</v>
      </c>
      <c r="E6338" t="s">
        <v>48</v>
      </c>
      <c r="F6338" s="1">
        <v>4</v>
      </c>
      <c r="G6338" t="s">
        <v>322</v>
      </c>
      <c r="I6338">
        <v>5</v>
      </c>
      <c r="J6338" t="s">
        <v>4432</v>
      </c>
      <c r="K6338">
        <v>9</v>
      </c>
      <c r="L6338">
        <v>9</v>
      </c>
      <c r="O6338" s="1" t="s">
        <v>26</v>
      </c>
      <c r="P6338" s="1" t="s">
        <v>26</v>
      </c>
      <c r="R6338" s="1" t="s">
        <v>4433</v>
      </c>
      <c r="S6338" s="1" t="s">
        <v>4434</v>
      </c>
      <c r="T6338">
        <v>364</v>
      </c>
      <c r="U6338">
        <v>30</v>
      </c>
      <c r="V6338">
        <v>338</v>
      </c>
      <c r="W6338">
        <v>2.5</v>
      </c>
    </row>
    <row r="6339" spans="1:23" x14ac:dyDescent="0.2">
      <c r="A6339">
        <v>40</v>
      </c>
      <c r="B6339" t="s">
        <v>147</v>
      </c>
      <c r="C6339">
        <v>2023</v>
      </c>
      <c r="D6339">
        <v>45012</v>
      </c>
      <c r="E6339" t="s">
        <v>48</v>
      </c>
      <c r="F6339" s="1">
        <v>5</v>
      </c>
      <c r="G6339" t="s">
        <v>322</v>
      </c>
      <c r="I6339">
        <v>5</v>
      </c>
      <c r="J6339" t="s">
        <v>25</v>
      </c>
      <c r="K6339">
        <v>28</v>
      </c>
      <c r="L6339">
        <v>28</v>
      </c>
      <c r="O6339" s="1" t="s">
        <v>26</v>
      </c>
      <c r="P6339" s="1" t="s">
        <v>26</v>
      </c>
      <c r="R6339" s="1" t="s">
        <v>1746</v>
      </c>
      <c r="S6339" s="1" t="s">
        <v>4435</v>
      </c>
      <c r="T6339">
        <v>374</v>
      </c>
      <c r="U6339">
        <v>310</v>
      </c>
      <c r="V6339">
        <v>338</v>
      </c>
      <c r="W6339">
        <v>2.5</v>
      </c>
    </row>
    <row r="6340" spans="1:23" x14ac:dyDescent="0.2">
      <c r="A6340">
        <v>40</v>
      </c>
      <c r="B6340" t="s">
        <v>147</v>
      </c>
      <c r="C6340">
        <v>2023</v>
      </c>
      <c r="D6340">
        <v>45012</v>
      </c>
      <c r="E6340" t="s">
        <v>48</v>
      </c>
      <c r="F6340" s="1">
        <v>6</v>
      </c>
      <c r="G6340" t="s">
        <v>322</v>
      </c>
      <c r="I6340">
        <v>5</v>
      </c>
      <c r="J6340" t="s">
        <v>25</v>
      </c>
      <c r="K6340">
        <v>1</v>
      </c>
      <c r="L6340">
        <v>1</v>
      </c>
      <c r="O6340" s="1" t="s">
        <v>26</v>
      </c>
      <c r="P6340" s="1" t="s">
        <v>26</v>
      </c>
      <c r="R6340" s="1" t="s">
        <v>4436</v>
      </c>
      <c r="S6340" s="1" t="s">
        <v>4437</v>
      </c>
      <c r="T6340">
        <v>217</v>
      </c>
      <c r="U6340">
        <v>80</v>
      </c>
      <c r="V6340">
        <v>338</v>
      </c>
      <c r="W6340">
        <v>2.5</v>
      </c>
    </row>
    <row r="6341" spans="1:23" x14ac:dyDescent="0.2">
      <c r="A6341">
        <v>40</v>
      </c>
      <c r="B6341" t="s">
        <v>147</v>
      </c>
      <c r="C6341">
        <v>2023</v>
      </c>
      <c r="D6341">
        <v>45012</v>
      </c>
      <c r="E6341" t="s">
        <v>48</v>
      </c>
      <c r="F6341" s="1">
        <v>7</v>
      </c>
      <c r="G6341" t="s">
        <v>322</v>
      </c>
      <c r="I6341">
        <v>5</v>
      </c>
      <c r="J6341" t="s">
        <v>25</v>
      </c>
      <c r="K6341">
        <v>1</v>
      </c>
      <c r="L6341">
        <v>1</v>
      </c>
      <c r="O6341" s="1" t="s">
        <v>26</v>
      </c>
      <c r="P6341" s="1" t="s">
        <v>26</v>
      </c>
      <c r="R6341" s="1" t="s">
        <v>4438</v>
      </c>
      <c r="S6341" s="1" t="s">
        <v>4439</v>
      </c>
      <c r="T6341">
        <v>104</v>
      </c>
      <c r="U6341">
        <v>50</v>
      </c>
      <c r="V6341">
        <v>338</v>
      </c>
      <c r="W6341">
        <v>2.5</v>
      </c>
    </row>
    <row r="6342" spans="1:23" x14ac:dyDescent="0.2">
      <c r="A6342">
        <v>40</v>
      </c>
      <c r="B6342" t="s">
        <v>147</v>
      </c>
      <c r="C6342">
        <v>2023</v>
      </c>
      <c r="D6342">
        <v>45012</v>
      </c>
      <c r="E6342" t="s">
        <v>48</v>
      </c>
      <c r="F6342" s="1">
        <v>8</v>
      </c>
      <c r="G6342" t="s">
        <v>322</v>
      </c>
      <c r="I6342">
        <v>5</v>
      </c>
      <c r="J6342" t="s">
        <v>25</v>
      </c>
      <c r="K6342">
        <v>10</v>
      </c>
      <c r="L6342">
        <v>10</v>
      </c>
      <c r="O6342" s="1" t="s">
        <v>26</v>
      </c>
      <c r="P6342" s="1" t="s">
        <v>26</v>
      </c>
      <c r="R6342" s="1" t="s">
        <v>4438</v>
      </c>
      <c r="S6342" s="1" t="s">
        <v>4439</v>
      </c>
      <c r="T6342">
        <v>490</v>
      </c>
      <c r="U6342">
        <v>60</v>
      </c>
      <c r="V6342">
        <v>338</v>
      </c>
      <c r="W6342">
        <v>2.5</v>
      </c>
    </row>
    <row r="6343" spans="1:23" x14ac:dyDescent="0.2">
      <c r="A6343">
        <v>40</v>
      </c>
      <c r="B6343" t="s">
        <v>147</v>
      </c>
      <c r="C6343">
        <v>2023</v>
      </c>
      <c r="D6343">
        <v>45012</v>
      </c>
      <c r="E6343" t="s">
        <v>24</v>
      </c>
      <c r="F6343" s="1">
        <v>1</v>
      </c>
      <c r="G6343" t="s">
        <v>150</v>
      </c>
      <c r="I6343">
        <v>6.8</v>
      </c>
      <c r="J6343" t="s">
        <v>25</v>
      </c>
      <c r="K6343">
        <v>8</v>
      </c>
      <c r="L6343">
        <v>8</v>
      </c>
      <c r="O6343" s="1" t="s">
        <v>26</v>
      </c>
      <c r="P6343" s="1" t="s">
        <v>26</v>
      </c>
      <c r="R6343" s="1" t="s">
        <v>4440</v>
      </c>
      <c r="S6343" s="1" t="s">
        <v>4441</v>
      </c>
      <c r="T6343">
        <v>841</v>
      </c>
      <c r="U6343">
        <v>100</v>
      </c>
      <c r="V6343">
        <v>277</v>
      </c>
      <c r="W6343">
        <v>3.4</v>
      </c>
    </row>
    <row r="6344" spans="1:23" x14ac:dyDescent="0.2">
      <c r="A6344">
        <v>40</v>
      </c>
      <c r="B6344" t="s">
        <v>147</v>
      </c>
      <c r="C6344">
        <v>2023</v>
      </c>
      <c r="D6344">
        <v>45012</v>
      </c>
      <c r="E6344" t="s">
        <v>24</v>
      </c>
      <c r="F6344" s="1">
        <v>2</v>
      </c>
      <c r="G6344" t="s">
        <v>150</v>
      </c>
      <c r="I6344">
        <v>6.8</v>
      </c>
      <c r="J6344" t="s">
        <v>25</v>
      </c>
      <c r="K6344">
        <v>10</v>
      </c>
      <c r="L6344">
        <v>10</v>
      </c>
      <c r="O6344" s="1" t="s">
        <v>26</v>
      </c>
      <c r="P6344" s="1" t="s">
        <v>26</v>
      </c>
      <c r="R6344" s="1" t="s">
        <v>4442</v>
      </c>
      <c r="S6344" s="1" t="s">
        <v>4443</v>
      </c>
      <c r="T6344">
        <v>608</v>
      </c>
      <c r="U6344">
        <v>290</v>
      </c>
      <c r="V6344">
        <v>277</v>
      </c>
      <c r="W6344">
        <v>3.4</v>
      </c>
    </row>
    <row r="6345" spans="1:23" x14ac:dyDescent="0.2">
      <c r="A6345">
        <v>40</v>
      </c>
      <c r="B6345" t="s">
        <v>147</v>
      </c>
      <c r="C6345">
        <v>2023</v>
      </c>
      <c r="D6345">
        <v>45012</v>
      </c>
      <c r="E6345" t="s">
        <v>24</v>
      </c>
      <c r="F6345" s="1">
        <v>3</v>
      </c>
      <c r="G6345" t="s">
        <v>150</v>
      </c>
      <c r="I6345">
        <v>6.8</v>
      </c>
      <c r="J6345" t="s">
        <v>25</v>
      </c>
      <c r="K6345">
        <v>14</v>
      </c>
      <c r="L6345">
        <v>14</v>
      </c>
      <c r="O6345" s="1" t="s">
        <v>26</v>
      </c>
      <c r="P6345" s="1" t="s">
        <v>26</v>
      </c>
      <c r="R6345" s="1" t="s">
        <v>4442</v>
      </c>
      <c r="S6345" s="1" t="s">
        <v>4443</v>
      </c>
      <c r="T6345">
        <v>302</v>
      </c>
      <c r="U6345">
        <v>40</v>
      </c>
      <c r="V6345">
        <v>277</v>
      </c>
      <c r="W6345">
        <v>3.4</v>
      </c>
    </row>
    <row r="6346" spans="1:23" x14ac:dyDescent="0.2">
      <c r="A6346">
        <v>40</v>
      </c>
      <c r="B6346" t="s">
        <v>147</v>
      </c>
      <c r="C6346">
        <v>2023</v>
      </c>
      <c r="D6346">
        <v>45012</v>
      </c>
      <c r="E6346" t="s">
        <v>24</v>
      </c>
      <c r="F6346" s="1">
        <v>4</v>
      </c>
      <c r="G6346" t="s">
        <v>150</v>
      </c>
      <c r="I6346">
        <v>6.8</v>
      </c>
      <c r="J6346" t="s">
        <v>25</v>
      </c>
      <c r="K6346">
        <v>1</v>
      </c>
      <c r="L6346">
        <v>1</v>
      </c>
      <c r="O6346" s="1" t="s">
        <v>26</v>
      </c>
      <c r="P6346" s="1" t="s">
        <v>26</v>
      </c>
      <c r="R6346" s="1" t="s">
        <v>4444</v>
      </c>
      <c r="S6346" s="1" t="s">
        <v>4445</v>
      </c>
      <c r="T6346">
        <v>273</v>
      </c>
      <c r="U6346">
        <v>25</v>
      </c>
      <c r="V6346">
        <v>277</v>
      </c>
      <c r="W6346">
        <v>3.4</v>
      </c>
    </row>
    <row r="6347" spans="1:23" x14ac:dyDescent="0.2">
      <c r="A6347">
        <v>40</v>
      </c>
      <c r="B6347" t="s">
        <v>147</v>
      </c>
      <c r="C6347">
        <v>2023</v>
      </c>
      <c r="D6347">
        <v>45012</v>
      </c>
      <c r="E6347" t="s">
        <v>24</v>
      </c>
      <c r="F6347" s="1">
        <v>1</v>
      </c>
      <c r="G6347" t="s">
        <v>397</v>
      </c>
      <c r="I6347">
        <v>7</v>
      </c>
      <c r="J6347" t="s">
        <v>39</v>
      </c>
      <c r="K6347">
        <v>16</v>
      </c>
      <c r="L6347">
        <v>16</v>
      </c>
      <c r="O6347" s="1" t="s">
        <v>26</v>
      </c>
      <c r="P6347" s="1" t="s">
        <v>26</v>
      </c>
      <c r="R6347" s="1" t="s">
        <v>4446</v>
      </c>
      <c r="S6347" s="1" t="s">
        <v>4447</v>
      </c>
      <c r="T6347">
        <v>540</v>
      </c>
      <c r="U6347">
        <v>55</v>
      </c>
      <c r="V6347">
        <v>277</v>
      </c>
      <c r="W6347">
        <v>3.5</v>
      </c>
    </row>
    <row r="6348" spans="1:23" x14ac:dyDescent="0.2">
      <c r="A6348">
        <v>40</v>
      </c>
      <c r="B6348" t="s">
        <v>147</v>
      </c>
      <c r="C6348">
        <v>2023</v>
      </c>
      <c r="D6348">
        <v>45012</v>
      </c>
      <c r="E6348" t="s">
        <v>24</v>
      </c>
      <c r="F6348" s="1">
        <v>2</v>
      </c>
      <c r="G6348" t="s">
        <v>397</v>
      </c>
      <c r="I6348">
        <v>7</v>
      </c>
      <c r="J6348" t="s">
        <v>25</v>
      </c>
      <c r="K6348">
        <v>70</v>
      </c>
      <c r="L6348">
        <v>70</v>
      </c>
      <c r="O6348" s="1" t="s">
        <v>26</v>
      </c>
      <c r="P6348" s="1" t="s">
        <v>26</v>
      </c>
      <c r="R6348" s="1" t="s">
        <v>4446</v>
      </c>
      <c r="S6348" s="1" t="s">
        <v>4447</v>
      </c>
      <c r="T6348">
        <v>138</v>
      </c>
      <c r="U6348">
        <v>30</v>
      </c>
      <c r="V6348">
        <v>277</v>
      </c>
      <c r="W6348">
        <v>3.5</v>
      </c>
    </row>
    <row r="6349" spans="1:23" x14ac:dyDescent="0.2">
      <c r="A6349">
        <v>40</v>
      </c>
      <c r="B6349" t="s">
        <v>147</v>
      </c>
      <c r="C6349">
        <v>2023</v>
      </c>
      <c r="D6349">
        <v>45012</v>
      </c>
      <c r="E6349" t="s">
        <v>24</v>
      </c>
      <c r="F6349" s="1">
        <v>3</v>
      </c>
      <c r="G6349" t="s">
        <v>397</v>
      </c>
      <c r="I6349">
        <v>7</v>
      </c>
      <c r="J6349" t="s">
        <v>4432</v>
      </c>
      <c r="K6349">
        <v>1</v>
      </c>
      <c r="L6349">
        <v>1</v>
      </c>
      <c r="O6349" s="1" t="s">
        <v>26</v>
      </c>
      <c r="P6349" s="1" t="s">
        <v>26</v>
      </c>
      <c r="R6349" s="1" t="s">
        <v>4448</v>
      </c>
      <c r="S6349" s="1" t="s">
        <v>4449</v>
      </c>
      <c r="T6349">
        <v>112</v>
      </c>
      <c r="U6349">
        <v>320</v>
      </c>
      <c r="V6349">
        <v>277</v>
      </c>
      <c r="W6349">
        <v>3.5</v>
      </c>
    </row>
    <row r="6350" spans="1:23" x14ac:dyDescent="0.2">
      <c r="A6350">
        <v>40</v>
      </c>
      <c r="B6350" t="s">
        <v>147</v>
      </c>
      <c r="C6350">
        <v>2023</v>
      </c>
      <c r="D6350">
        <v>45012</v>
      </c>
      <c r="E6350" t="s">
        <v>24</v>
      </c>
      <c r="F6350" s="1">
        <v>1</v>
      </c>
      <c r="G6350" t="s">
        <v>400</v>
      </c>
      <c r="I6350">
        <v>7.2</v>
      </c>
      <c r="J6350" t="s">
        <v>25</v>
      </c>
      <c r="K6350">
        <v>4</v>
      </c>
      <c r="L6350">
        <v>4</v>
      </c>
      <c r="O6350" s="1" t="s">
        <v>26</v>
      </c>
      <c r="P6350" s="1" t="s">
        <v>26</v>
      </c>
      <c r="R6350" s="1" t="s">
        <v>4450</v>
      </c>
      <c r="S6350" s="1" t="s">
        <v>4451</v>
      </c>
      <c r="T6350">
        <v>80</v>
      </c>
      <c r="U6350">
        <v>50</v>
      </c>
      <c r="V6350">
        <v>277</v>
      </c>
      <c r="W6350">
        <v>3.6</v>
      </c>
    </row>
    <row r="6351" spans="1:23" x14ac:dyDescent="0.2">
      <c r="A6351">
        <v>40</v>
      </c>
      <c r="B6351" t="s">
        <v>147</v>
      </c>
      <c r="C6351">
        <v>2023</v>
      </c>
      <c r="D6351">
        <v>45012</v>
      </c>
      <c r="E6351" t="s">
        <v>24</v>
      </c>
      <c r="F6351" s="1">
        <v>2</v>
      </c>
      <c r="G6351" t="s">
        <v>400</v>
      </c>
      <c r="I6351">
        <v>7.2</v>
      </c>
      <c r="J6351" t="s">
        <v>25</v>
      </c>
      <c r="K6351">
        <v>1</v>
      </c>
      <c r="L6351">
        <v>1</v>
      </c>
      <c r="O6351" s="1" t="s">
        <v>26</v>
      </c>
      <c r="P6351" s="1" t="s">
        <v>26</v>
      </c>
      <c r="R6351" s="1" t="s">
        <v>4450</v>
      </c>
      <c r="S6351" s="1" t="s">
        <v>4451</v>
      </c>
      <c r="T6351">
        <v>587</v>
      </c>
      <c r="U6351">
        <v>20</v>
      </c>
      <c r="V6351">
        <v>277</v>
      </c>
      <c r="W6351">
        <v>3.6</v>
      </c>
    </row>
    <row r="6352" spans="1:23" x14ac:dyDescent="0.2">
      <c r="A6352">
        <v>40</v>
      </c>
      <c r="B6352" t="s">
        <v>147</v>
      </c>
      <c r="C6352">
        <v>2023</v>
      </c>
      <c r="D6352">
        <v>45012</v>
      </c>
      <c r="E6352" t="s">
        <v>24</v>
      </c>
      <c r="F6352" s="1">
        <v>3</v>
      </c>
      <c r="G6352" t="s">
        <v>400</v>
      </c>
      <c r="I6352">
        <v>7.2</v>
      </c>
      <c r="J6352" t="s">
        <v>25</v>
      </c>
      <c r="K6352">
        <v>1</v>
      </c>
      <c r="L6352">
        <v>1</v>
      </c>
      <c r="O6352" s="1" t="s">
        <v>26</v>
      </c>
      <c r="P6352" s="1" t="s">
        <v>26</v>
      </c>
      <c r="R6352" s="1" t="s">
        <v>4452</v>
      </c>
      <c r="S6352" s="1" t="s">
        <v>4453</v>
      </c>
      <c r="T6352">
        <v>275</v>
      </c>
      <c r="U6352">
        <v>50</v>
      </c>
      <c r="V6352">
        <v>277</v>
      </c>
      <c r="W6352">
        <v>3.6</v>
      </c>
    </row>
    <row r="6353" spans="1:23" x14ac:dyDescent="0.2">
      <c r="A6353">
        <v>40</v>
      </c>
      <c r="B6353" t="s">
        <v>147</v>
      </c>
      <c r="C6353">
        <v>2023</v>
      </c>
      <c r="D6353">
        <v>45012</v>
      </c>
      <c r="E6353" t="s">
        <v>24</v>
      </c>
      <c r="F6353" s="1">
        <v>4</v>
      </c>
      <c r="G6353" t="s">
        <v>400</v>
      </c>
      <c r="I6353">
        <v>7.2</v>
      </c>
      <c r="J6353" t="s">
        <v>25</v>
      </c>
      <c r="K6353">
        <v>2</v>
      </c>
      <c r="L6353">
        <v>2</v>
      </c>
      <c r="O6353" s="1" t="s">
        <v>26</v>
      </c>
      <c r="P6353" s="1" t="s">
        <v>26</v>
      </c>
      <c r="R6353" s="1" t="s">
        <v>4452</v>
      </c>
      <c r="S6353" s="1" t="s">
        <v>4453</v>
      </c>
      <c r="T6353">
        <v>210</v>
      </c>
      <c r="U6353">
        <v>320</v>
      </c>
      <c r="V6353">
        <v>277</v>
      </c>
      <c r="W6353">
        <v>3.6</v>
      </c>
    </row>
    <row r="6354" spans="1:23" x14ac:dyDescent="0.2">
      <c r="A6354">
        <v>40</v>
      </c>
      <c r="B6354" t="s">
        <v>147</v>
      </c>
      <c r="C6354">
        <v>2023</v>
      </c>
      <c r="D6354">
        <v>45012</v>
      </c>
      <c r="E6354" t="s">
        <v>24</v>
      </c>
      <c r="F6354" s="1">
        <v>5</v>
      </c>
      <c r="G6354" t="s">
        <v>400</v>
      </c>
      <c r="I6354">
        <v>7.2</v>
      </c>
      <c r="J6354" t="s">
        <v>25</v>
      </c>
      <c r="K6354">
        <v>2</v>
      </c>
      <c r="L6354">
        <v>1</v>
      </c>
      <c r="N6354">
        <v>1</v>
      </c>
      <c r="O6354" s="1" t="s">
        <v>26</v>
      </c>
      <c r="P6354" s="1" t="s">
        <v>26</v>
      </c>
      <c r="R6354" s="1" t="s">
        <v>4454</v>
      </c>
      <c r="S6354" s="1" t="s">
        <v>4455</v>
      </c>
      <c r="T6354">
        <v>332</v>
      </c>
      <c r="U6354">
        <v>70</v>
      </c>
      <c r="V6354">
        <v>277</v>
      </c>
      <c r="W6354">
        <v>3.6</v>
      </c>
    </row>
    <row r="6355" spans="1:23" x14ac:dyDescent="0.2">
      <c r="A6355">
        <v>40</v>
      </c>
      <c r="B6355" t="s">
        <v>147</v>
      </c>
      <c r="C6355">
        <v>2023</v>
      </c>
      <c r="D6355">
        <v>45012</v>
      </c>
      <c r="E6355" t="s">
        <v>24</v>
      </c>
      <c r="F6355" s="1">
        <v>6</v>
      </c>
      <c r="G6355" t="s">
        <v>400</v>
      </c>
      <c r="I6355">
        <v>7.2</v>
      </c>
      <c r="J6355" t="s">
        <v>25</v>
      </c>
      <c r="K6355">
        <v>1</v>
      </c>
      <c r="L6355">
        <v>1</v>
      </c>
      <c r="O6355" s="1" t="s">
        <v>26</v>
      </c>
      <c r="P6355" s="1" t="s">
        <v>26</v>
      </c>
      <c r="R6355" s="1" t="s">
        <v>4456</v>
      </c>
      <c r="S6355" s="1" t="s">
        <v>4457</v>
      </c>
      <c r="T6355">
        <v>77</v>
      </c>
      <c r="U6355">
        <v>0</v>
      </c>
      <c r="V6355">
        <v>277</v>
      </c>
      <c r="W6355">
        <v>3.6</v>
      </c>
    </row>
    <row r="6356" spans="1:23" x14ac:dyDescent="0.2">
      <c r="A6356">
        <v>40</v>
      </c>
      <c r="B6356" t="s">
        <v>147</v>
      </c>
      <c r="C6356">
        <v>2023</v>
      </c>
      <c r="D6356">
        <v>45012</v>
      </c>
      <c r="E6356" t="s">
        <v>24</v>
      </c>
      <c r="F6356" s="1">
        <v>1</v>
      </c>
      <c r="G6356" t="s">
        <v>409</v>
      </c>
      <c r="I6356">
        <v>6</v>
      </c>
      <c r="J6356" t="s">
        <v>25</v>
      </c>
      <c r="K6356">
        <v>8</v>
      </c>
      <c r="L6356">
        <v>8</v>
      </c>
      <c r="O6356" s="1" t="s">
        <v>26</v>
      </c>
      <c r="P6356" s="1" t="s">
        <v>26</v>
      </c>
      <c r="R6356" s="1" t="s">
        <v>4458</v>
      </c>
      <c r="S6356" s="1" t="s">
        <v>4459</v>
      </c>
      <c r="T6356">
        <v>388</v>
      </c>
      <c r="U6356">
        <v>65</v>
      </c>
      <c r="V6356">
        <v>277</v>
      </c>
      <c r="W6356">
        <v>3</v>
      </c>
    </row>
    <row r="6357" spans="1:23" x14ac:dyDescent="0.2">
      <c r="A6357">
        <v>40</v>
      </c>
      <c r="B6357" t="s">
        <v>147</v>
      </c>
      <c r="C6357">
        <v>2023</v>
      </c>
      <c r="D6357">
        <v>45012</v>
      </c>
      <c r="E6357" t="s">
        <v>24</v>
      </c>
      <c r="F6357" s="1">
        <v>2</v>
      </c>
      <c r="G6357" t="s">
        <v>409</v>
      </c>
      <c r="I6357">
        <v>6</v>
      </c>
      <c r="J6357" t="s">
        <v>25</v>
      </c>
      <c r="K6357">
        <v>11</v>
      </c>
      <c r="L6357">
        <v>11</v>
      </c>
      <c r="O6357" s="1" t="s">
        <v>26</v>
      </c>
      <c r="P6357" s="1" t="s">
        <v>26</v>
      </c>
      <c r="R6357" s="1" t="s">
        <v>4460</v>
      </c>
      <c r="S6357" s="1" t="s">
        <v>4461</v>
      </c>
      <c r="T6357">
        <v>149</v>
      </c>
      <c r="U6357">
        <v>110</v>
      </c>
      <c r="V6357">
        <v>277</v>
      </c>
      <c r="W6357">
        <v>3</v>
      </c>
    </row>
    <row r="6358" spans="1:23" x14ac:dyDescent="0.2">
      <c r="A6358">
        <v>40</v>
      </c>
      <c r="B6358" t="s">
        <v>147</v>
      </c>
      <c r="C6358">
        <v>2023</v>
      </c>
      <c r="D6358">
        <v>45012</v>
      </c>
      <c r="E6358" t="s">
        <v>24</v>
      </c>
      <c r="F6358" s="1">
        <v>3</v>
      </c>
      <c r="G6358" t="s">
        <v>409</v>
      </c>
      <c r="I6358">
        <v>6</v>
      </c>
      <c r="J6358" t="s">
        <v>169</v>
      </c>
      <c r="K6358">
        <v>9</v>
      </c>
      <c r="L6358">
        <v>9</v>
      </c>
      <c r="O6358" s="1" t="s">
        <v>26</v>
      </c>
      <c r="P6358" s="1" t="s">
        <v>26</v>
      </c>
      <c r="R6358" s="1" t="s">
        <v>4462</v>
      </c>
      <c r="S6358" s="1" t="s">
        <v>4463</v>
      </c>
      <c r="V6358">
        <v>277</v>
      </c>
      <c r="W6358">
        <v>3</v>
      </c>
    </row>
    <row r="6359" spans="1:23" x14ac:dyDescent="0.2">
      <c r="A6359">
        <v>40</v>
      </c>
      <c r="B6359" t="s">
        <v>147</v>
      </c>
      <c r="C6359">
        <v>2023</v>
      </c>
      <c r="D6359">
        <v>45012</v>
      </c>
      <c r="E6359" t="s">
        <v>24</v>
      </c>
      <c r="F6359" s="1">
        <v>4</v>
      </c>
      <c r="G6359" t="s">
        <v>409</v>
      </c>
      <c r="I6359">
        <v>6</v>
      </c>
      <c r="J6359" t="s">
        <v>25</v>
      </c>
      <c r="K6359">
        <v>43</v>
      </c>
      <c r="L6359">
        <v>43</v>
      </c>
      <c r="O6359" s="1" t="s">
        <v>26</v>
      </c>
      <c r="P6359" s="1" t="s">
        <v>26</v>
      </c>
      <c r="R6359" s="1" t="s">
        <v>4462</v>
      </c>
      <c r="S6359" s="1" t="s">
        <v>4463</v>
      </c>
      <c r="T6359">
        <v>92</v>
      </c>
      <c r="U6359">
        <v>0</v>
      </c>
      <c r="V6359">
        <v>277</v>
      </c>
      <c r="W6359">
        <v>3</v>
      </c>
    </row>
    <row r="6360" spans="1:23" x14ac:dyDescent="0.2">
      <c r="A6360">
        <v>40</v>
      </c>
      <c r="B6360" t="s">
        <v>147</v>
      </c>
      <c r="C6360">
        <v>2023</v>
      </c>
      <c r="D6360">
        <v>45012</v>
      </c>
      <c r="E6360" t="s">
        <v>24</v>
      </c>
      <c r="F6360" s="1">
        <v>5</v>
      </c>
      <c r="G6360" t="s">
        <v>409</v>
      </c>
      <c r="I6360">
        <v>6</v>
      </c>
      <c r="J6360" t="s">
        <v>25</v>
      </c>
      <c r="K6360">
        <v>3</v>
      </c>
      <c r="L6360">
        <v>3</v>
      </c>
      <c r="O6360" s="1" t="s">
        <v>26</v>
      </c>
      <c r="P6360" s="1" t="s">
        <v>26</v>
      </c>
      <c r="R6360" s="1" t="s">
        <v>4464</v>
      </c>
      <c r="S6360" s="1" t="s">
        <v>4465</v>
      </c>
      <c r="T6360">
        <v>1000</v>
      </c>
      <c r="U6360">
        <v>300</v>
      </c>
      <c r="V6360">
        <v>277</v>
      </c>
      <c r="W6360">
        <v>3</v>
      </c>
    </row>
    <row r="6361" spans="1:23" x14ac:dyDescent="0.2">
      <c r="A6361">
        <v>40</v>
      </c>
      <c r="B6361" t="s">
        <v>147</v>
      </c>
      <c r="C6361">
        <v>2023</v>
      </c>
      <c r="D6361">
        <v>45012</v>
      </c>
      <c r="E6361" t="s">
        <v>24</v>
      </c>
      <c r="F6361" s="1">
        <v>1</v>
      </c>
      <c r="G6361" t="s">
        <v>307</v>
      </c>
      <c r="I6361">
        <v>6.6</v>
      </c>
      <c r="J6361" t="s">
        <v>25</v>
      </c>
      <c r="K6361">
        <v>26</v>
      </c>
      <c r="L6361">
        <v>26</v>
      </c>
      <c r="O6361" s="1" t="s">
        <v>26</v>
      </c>
      <c r="P6361" s="1" t="s">
        <v>26</v>
      </c>
      <c r="R6361" s="1" t="s">
        <v>4466</v>
      </c>
      <c r="S6361" s="1" t="s">
        <v>4467</v>
      </c>
      <c r="T6361">
        <v>404</v>
      </c>
      <c r="U6361">
        <v>290</v>
      </c>
      <c r="V6361">
        <v>277</v>
      </c>
      <c r="W6361">
        <v>3.3</v>
      </c>
    </row>
    <row r="6362" spans="1:23" x14ac:dyDescent="0.2">
      <c r="A6362">
        <v>40</v>
      </c>
      <c r="B6362" t="s">
        <v>147</v>
      </c>
      <c r="C6362">
        <v>2023</v>
      </c>
      <c r="D6362">
        <v>45012</v>
      </c>
      <c r="E6362" t="s">
        <v>24</v>
      </c>
      <c r="F6362" s="1">
        <v>2</v>
      </c>
      <c r="G6362" t="s">
        <v>307</v>
      </c>
      <c r="I6362">
        <v>6.6</v>
      </c>
      <c r="J6362" t="s">
        <v>25</v>
      </c>
      <c r="K6362">
        <v>1</v>
      </c>
      <c r="L6362">
        <v>1</v>
      </c>
      <c r="O6362" s="1" t="s">
        <v>26</v>
      </c>
      <c r="P6362" s="1" t="s">
        <v>26</v>
      </c>
      <c r="R6362" s="1" t="s">
        <v>4468</v>
      </c>
      <c r="S6362" s="1" t="s">
        <v>4469</v>
      </c>
      <c r="T6362">
        <v>227</v>
      </c>
      <c r="U6362">
        <v>310</v>
      </c>
      <c r="V6362">
        <v>277</v>
      </c>
      <c r="W6362">
        <v>3.3</v>
      </c>
    </row>
    <row r="6363" spans="1:23" x14ac:dyDescent="0.2">
      <c r="A6363">
        <v>40</v>
      </c>
      <c r="B6363" t="s">
        <v>147</v>
      </c>
      <c r="C6363">
        <v>2023</v>
      </c>
      <c r="D6363">
        <v>45012</v>
      </c>
      <c r="E6363" t="s">
        <v>24</v>
      </c>
      <c r="F6363" s="1">
        <v>3</v>
      </c>
      <c r="G6363" t="s">
        <v>307</v>
      </c>
      <c r="I6363">
        <v>6.6</v>
      </c>
      <c r="J6363" t="s">
        <v>25</v>
      </c>
      <c r="K6363">
        <v>19</v>
      </c>
      <c r="L6363">
        <v>19</v>
      </c>
      <c r="O6363" s="1" t="s">
        <v>26</v>
      </c>
      <c r="P6363" s="1" t="s">
        <v>26</v>
      </c>
      <c r="R6363" s="1" t="s">
        <v>4470</v>
      </c>
      <c r="S6363" s="1" t="s">
        <v>4471</v>
      </c>
      <c r="T6363">
        <v>273</v>
      </c>
      <c r="U6363">
        <v>320</v>
      </c>
      <c r="V6363">
        <v>277</v>
      </c>
      <c r="W6363">
        <v>3.3</v>
      </c>
    </row>
    <row r="6364" spans="1:23" x14ac:dyDescent="0.2">
      <c r="A6364">
        <v>40</v>
      </c>
      <c r="B6364" t="s">
        <v>147</v>
      </c>
      <c r="C6364">
        <v>2023</v>
      </c>
      <c r="D6364">
        <v>45012</v>
      </c>
      <c r="E6364" t="s">
        <v>48</v>
      </c>
      <c r="F6364" s="1">
        <v>1</v>
      </c>
      <c r="G6364" t="s">
        <v>202</v>
      </c>
      <c r="I6364">
        <v>4</v>
      </c>
      <c r="J6364" t="s">
        <v>25</v>
      </c>
      <c r="K6364">
        <v>1</v>
      </c>
      <c r="L6364">
        <v>1</v>
      </c>
      <c r="O6364" s="1" t="s">
        <v>26</v>
      </c>
      <c r="P6364" s="1" t="s">
        <v>26</v>
      </c>
      <c r="R6364" s="1" t="s">
        <v>4472</v>
      </c>
      <c r="S6364" s="1" t="s">
        <v>4473</v>
      </c>
      <c r="T6364">
        <v>192</v>
      </c>
      <c r="U6364">
        <v>340</v>
      </c>
      <c r="V6364">
        <v>338</v>
      </c>
      <c r="W6364">
        <v>2</v>
      </c>
    </row>
    <row r="6365" spans="1:23" x14ac:dyDescent="0.2">
      <c r="A6365">
        <v>40</v>
      </c>
      <c r="B6365" t="s">
        <v>147</v>
      </c>
      <c r="C6365">
        <v>2023</v>
      </c>
      <c r="D6365">
        <v>45012</v>
      </c>
      <c r="E6365" t="s">
        <v>48</v>
      </c>
      <c r="F6365" s="1">
        <v>2</v>
      </c>
      <c r="G6365" t="s">
        <v>202</v>
      </c>
      <c r="I6365">
        <v>4</v>
      </c>
      <c r="J6365" t="s">
        <v>25</v>
      </c>
      <c r="K6365">
        <v>9</v>
      </c>
      <c r="L6365">
        <v>9</v>
      </c>
      <c r="O6365" s="1" t="s">
        <v>26</v>
      </c>
      <c r="P6365" s="1" t="s">
        <v>26</v>
      </c>
      <c r="R6365" s="1" t="s">
        <v>4474</v>
      </c>
      <c r="S6365" s="1" t="s">
        <v>4475</v>
      </c>
      <c r="T6365">
        <v>593</v>
      </c>
      <c r="U6365">
        <v>60</v>
      </c>
      <c r="V6365">
        <v>338</v>
      </c>
      <c r="W6365">
        <v>2</v>
      </c>
    </row>
    <row r="6366" spans="1:23" x14ac:dyDescent="0.2">
      <c r="A6366">
        <v>40</v>
      </c>
      <c r="B6366" t="s">
        <v>147</v>
      </c>
      <c r="C6366">
        <v>2023</v>
      </c>
      <c r="D6366">
        <v>45012</v>
      </c>
      <c r="E6366" t="s">
        <v>48</v>
      </c>
      <c r="F6366" s="1">
        <v>3</v>
      </c>
      <c r="G6366" t="s">
        <v>202</v>
      </c>
      <c r="I6366">
        <v>4</v>
      </c>
      <c r="J6366" t="s">
        <v>25</v>
      </c>
      <c r="K6366">
        <v>2</v>
      </c>
      <c r="L6366">
        <v>2</v>
      </c>
      <c r="O6366" s="1" t="s">
        <v>26</v>
      </c>
      <c r="P6366" s="1" t="s">
        <v>26</v>
      </c>
      <c r="R6366" s="1" t="s">
        <v>1467</v>
      </c>
      <c r="S6366" s="1" t="s">
        <v>4476</v>
      </c>
      <c r="T6366">
        <v>80</v>
      </c>
      <c r="U6366">
        <v>0</v>
      </c>
      <c r="V6366">
        <v>338</v>
      </c>
      <c r="W6366">
        <v>2</v>
      </c>
    </row>
    <row r="6367" spans="1:23" x14ac:dyDescent="0.2">
      <c r="A6367">
        <v>40</v>
      </c>
      <c r="B6367" t="s">
        <v>147</v>
      </c>
      <c r="C6367">
        <v>2023</v>
      </c>
      <c r="D6367">
        <v>45012</v>
      </c>
      <c r="E6367" t="s">
        <v>48</v>
      </c>
      <c r="F6367" s="1">
        <v>4</v>
      </c>
      <c r="G6367" t="s">
        <v>202</v>
      </c>
      <c r="I6367">
        <v>4</v>
      </c>
      <c r="J6367" t="s">
        <v>25</v>
      </c>
      <c r="K6367">
        <v>1</v>
      </c>
      <c r="L6367">
        <v>1</v>
      </c>
      <c r="O6367" s="1" t="s">
        <v>26</v>
      </c>
      <c r="P6367" s="1" t="s">
        <v>26</v>
      </c>
      <c r="R6367" s="1" t="s">
        <v>1467</v>
      </c>
      <c r="S6367" s="1" t="s">
        <v>4476</v>
      </c>
      <c r="T6367">
        <v>175</v>
      </c>
      <c r="U6367">
        <v>30</v>
      </c>
      <c r="V6367">
        <v>338</v>
      </c>
      <c r="W6367">
        <v>2</v>
      </c>
    </row>
    <row r="6368" spans="1:23" x14ac:dyDescent="0.2">
      <c r="A6368">
        <v>40</v>
      </c>
      <c r="B6368" t="s">
        <v>147</v>
      </c>
      <c r="C6368">
        <v>2023</v>
      </c>
      <c r="D6368">
        <v>45012</v>
      </c>
      <c r="E6368" t="s">
        <v>24</v>
      </c>
      <c r="F6368" s="1">
        <v>1</v>
      </c>
      <c r="G6368" t="s">
        <v>308</v>
      </c>
      <c r="I6368">
        <v>6.2</v>
      </c>
      <c r="J6368" t="s">
        <v>25</v>
      </c>
      <c r="K6368">
        <v>1</v>
      </c>
      <c r="L6368">
        <v>1</v>
      </c>
      <c r="O6368" s="1" t="s">
        <v>26</v>
      </c>
      <c r="P6368" s="1" t="s">
        <v>26</v>
      </c>
      <c r="R6368" s="1" t="s">
        <v>4477</v>
      </c>
      <c r="S6368" s="1" t="s">
        <v>4478</v>
      </c>
      <c r="T6368">
        <v>340</v>
      </c>
      <c r="U6368">
        <v>340</v>
      </c>
      <c r="V6368">
        <v>277</v>
      </c>
      <c r="W6368">
        <v>3.1</v>
      </c>
    </row>
    <row r="6369" spans="1:23" x14ac:dyDescent="0.2">
      <c r="A6369">
        <v>40</v>
      </c>
      <c r="B6369" t="s">
        <v>147</v>
      </c>
      <c r="C6369">
        <v>2023</v>
      </c>
      <c r="D6369">
        <v>45012</v>
      </c>
      <c r="E6369" t="s">
        <v>24</v>
      </c>
      <c r="F6369" s="1">
        <v>2</v>
      </c>
      <c r="G6369" t="s">
        <v>308</v>
      </c>
      <c r="I6369">
        <v>6.2</v>
      </c>
      <c r="J6369" t="s">
        <v>25</v>
      </c>
      <c r="K6369">
        <v>18</v>
      </c>
      <c r="L6369">
        <v>18</v>
      </c>
      <c r="O6369" s="1" t="s">
        <v>26</v>
      </c>
      <c r="P6369" s="1" t="s">
        <v>26</v>
      </c>
      <c r="R6369" s="1" t="s">
        <v>4479</v>
      </c>
      <c r="S6369" s="1" t="s">
        <v>4480</v>
      </c>
      <c r="T6369">
        <v>695</v>
      </c>
      <c r="U6369">
        <v>695</v>
      </c>
      <c r="V6369">
        <v>277</v>
      </c>
      <c r="W6369">
        <v>3.1</v>
      </c>
    </row>
    <row r="6370" spans="1:23" x14ac:dyDescent="0.2">
      <c r="A6370">
        <v>40</v>
      </c>
      <c r="B6370" t="s">
        <v>147</v>
      </c>
      <c r="C6370">
        <v>2023</v>
      </c>
      <c r="D6370">
        <v>45012</v>
      </c>
      <c r="E6370" t="s">
        <v>24</v>
      </c>
      <c r="F6370" s="1">
        <v>3</v>
      </c>
      <c r="G6370" t="s">
        <v>308</v>
      </c>
      <c r="I6370">
        <v>6.2</v>
      </c>
      <c r="J6370" t="s">
        <v>25</v>
      </c>
      <c r="K6370">
        <v>7</v>
      </c>
      <c r="L6370">
        <v>7</v>
      </c>
      <c r="O6370" s="1" t="s">
        <v>26</v>
      </c>
      <c r="P6370" s="1" t="s">
        <v>26</v>
      </c>
      <c r="R6370" s="1" t="s">
        <v>4481</v>
      </c>
      <c r="S6370" s="1" t="s">
        <v>4482</v>
      </c>
      <c r="T6370">
        <v>226</v>
      </c>
      <c r="U6370">
        <v>226</v>
      </c>
      <c r="V6370">
        <v>277</v>
      </c>
      <c r="W6370">
        <v>3.1</v>
      </c>
    </row>
    <row r="6371" spans="1:23" x14ac:dyDescent="0.2">
      <c r="A6371">
        <v>40</v>
      </c>
      <c r="B6371" t="s">
        <v>147</v>
      </c>
      <c r="C6371">
        <v>2023</v>
      </c>
      <c r="D6371">
        <v>45012</v>
      </c>
      <c r="E6371" t="s">
        <v>24</v>
      </c>
      <c r="F6371" s="1">
        <v>4</v>
      </c>
      <c r="G6371" t="s">
        <v>308</v>
      </c>
      <c r="I6371">
        <v>6.2</v>
      </c>
      <c r="J6371" t="s">
        <v>25</v>
      </c>
      <c r="K6371">
        <v>29</v>
      </c>
      <c r="L6371">
        <v>29</v>
      </c>
      <c r="O6371" s="1" t="s">
        <v>26</v>
      </c>
      <c r="P6371" s="1" t="s">
        <v>26</v>
      </c>
      <c r="R6371" s="1" t="s">
        <v>4483</v>
      </c>
      <c r="S6371" s="1" t="s">
        <v>4484</v>
      </c>
      <c r="T6371">
        <v>115</v>
      </c>
      <c r="U6371">
        <v>115</v>
      </c>
      <c r="V6371">
        <v>277</v>
      </c>
      <c r="W6371">
        <v>3.1</v>
      </c>
    </row>
    <row r="6372" spans="1:23" x14ac:dyDescent="0.2">
      <c r="A6372">
        <v>40</v>
      </c>
      <c r="B6372" t="s">
        <v>147</v>
      </c>
      <c r="C6372">
        <v>2023</v>
      </c>
      <c r="D6372">
        <v>45012</v>
      </c>
      <c r="E6372" t="s">
        <v>24</v>
      </c>
      <c r="F6372" s="1">
        <v>1</v>
      </c>
      <c r="G6372" t="s">
        <v>309</v>
      </c>
      <c r="I6372">
        <v>8</v>
      </c>
      <c r="J6372" t="s">
        <v>25</v>
      </c>
      <c r="K6372">
        <v>3</v>
      </c>
      <c r="L6372">
        <v>3</v>
      </c>
      <c r="O6372" s="1" t="s">
        <v>26</v>
      </c>
      <c r="P6372" s="1" t="s">
        <v>26</v>
      </c>
      <c r="R6372" s="1" t="s">
        <v>4485</v>
      </c>
      <c r="S6372" s="1" t="s">
        <v>4486</v>
      </c>
      <c r="T6372">
        <v>233</v>
      </c>
      <c r="U6372">
        <v>30</v>
      </c>
      <c r="V6372">
        <v>277</v>
      </c>
      <c r="W6372">
        <v>4</v>
      </c>
    </row>
    <row r="6373" spans="1:23" x14ac:dyDescent="0.2">
      <c r="A6373">
        <v>40</v>
      </c>
      <c r="B6373" t="s">
        <v>147</v>
      </c>
      <c r="C6373">
        <v>2023</v>
      </c>
      <c r="D6373">
        <v>45012</v>
      </c>
      <c r="E6373" t="s">
        <v>24</v>
      </c>
      <c r="F6373" s="1">
        <v>2</v>
      </c>
      <c r="G6373" t="s">
        <v>309</v>
      </c>
      <c r="I6373">
        <v>8</v>
      </c>
      <c r="J6373" t="s">
        <v>25</v>
      </c>
      <c r="K6373">
        <v>4</v>
      </c>
      <c r="L6373">
        <v>4</v>
      </c>
      <c r="O6373" s="1" t="s">
        <v>26</v>
      </c>
      <c r="P6373" s="1" t="s">
        <v>26</v>
      </c>
      <c r="R6373" s="1" t="s">
        <v>4485</v>
      </c>
      <c r="S6373" s="1" t="s">
        <v>4486</v>
      </c>
      <c r="T6373">
        <v>328</v>
      </c>
      <c r="U6373">
        <v>290</v>
      </c>
      <c r="V6373">
        <v>277</v>
      </c>
      <c r="W6373">
        <v>4</v>
      </c>
    </row>
    <row r="6374" spans="1:23" x14ac:dyDescent="0.2">
      <c r="A6374">
        <v>40</v>
      </c>
      <c r="B6374" t="s">
        <v>147</v>
      </c>
      <c r="C6374">
        <v>2023</v>
      </c>
      <c r="D6374">
        <v>45012</v>
      </c>
      <c r="E6374" t="s">
        <v>24</v>
      </c>
      <c r="F6374" s="1">
        <v>3</v>
      </c>
      <c r="G6374" t="s">
        <v>309</v>
      </c>
      <c r="I6374">
        <v>8</v>
      </c>
      <c r="J6374" t="s">
        <v>25</v>
      </c>
      <c r="K6374">
        <v>2</v>
      </c>
      <c r="L6374">
        <v>2</v>
      </c>
      <c r="O6374" s="1" t="s">
        <v>26</v>
      </c>
      <c r="P6374" s="1" t="s">
        <v>26</v>
      </c>
      <c r="R6374" s="1" t="s">
        <v>4487</v>
      </c>
      <c r="S6374" s="1" t="s">
        <v>4089</v>
      </c>
      <c r="T6374">
        <v>109</v>
      </c>
      <c r="U6374">
        <v>310</v>
      </c>
      <c r="V6374">
        <v>277</v>
      </c>
      <c r="W6374">
        <v>4</v>
      </c>
    </row>
    <row r="6375" spans="1:23" x14ac:dyDescent="0.2">
      <c r="A6375">
        <v>40</v>
      </c>
      <c r="B6375" t="s">
        <v>147</v>
      </c>
      <c r="C6375">
        <v>2023</v>
      </c>
      <c r="D6375">
        <v>45012</v>
      </c>
      <c r="E6375" t="s">
        <v>24</v>
      </c>
      <c r="F6375" s="1">
        <v>4</v>
      </c>
      <c r="G6375" t="s">
        <v>309</v>
      </c>
      <c r="I6375">
        <v>8</v>
      </c>
      <c r="J6375" t="s">
        <v>25</v>
      </c>
      <c r="K6375">
        <v>10</v>
      </c>
      <c r="L6375">
        <v>10</v>
      </c>
      <c r="O6375" s="1" t="s">
        <v>26</v>
      </c>
      <c r="P6375" s="1" t="s">
        <v>26</v>
      </c>
      <c r="R6375" s="1" t="s">
        <v>4487</v>
      </c>
      <c r="S6375" s="1" t="s">
        <v>4089</v>
      </c>
      <c r="T6375">
        <v>368</v>
      </c>
      <c r="U6375">
        <v>280</v>
      </c>
      <c r="V6375">
        <v>277</v>
      </c>
      <c r="W6375">
        <v>4</v>
      </c>
    </row>
    <row r="6376" spans="1:23" x14ac:dyDescent="0.2">
      <c r="A6376">
        <v>40</v>
      </c>
      <c r="B6376" t="s">
        <v>147</v>
      </c>
      <c r="C6376">
        <v>2023</v>
      </c>
      <c r="D6376">
        <v>45012</v>
      </c>
      <c r="E6376" t="s">
        <v>24</v>
      </c>
      <c r="F6376" s="1">
        <v>5</v>
      </c>
      <c r="G6376" t="s">
        <v>309</v>
      </c>
      <c r="I6376">
        <v>8</v>
      </c>
      <c r="J6376" t="s">
        <v>25</v>
      </c>
      <c r="K6376">
        <v>32</v>
      </c>
      <c r="L6376">
        <v>32</v>
      </c>
      <c r="O6376" s="1" t="s">
        <v>26</v>
      </c>
      <c r="P6376" s="1" t="s">
        <v>26</v>
      </c>
      <c r="R6376" s="1" t="s">
        <v>4488</v>
      </c>
      <c r="S6376" s="1" t="s">
        <v>4489</v>
      </c>
      <c r="T6376">
        <v>284</v>
      </c>
      <c r="U6376">
        <v>290</v>
      </c>
      <c r="V6376">
        <v>277</v>
      </c>
      <c r="W6376">
        <v>4</v>
      </c>
    </row>
    <row r="6377" spans="1:23" x14ac:dyDescent="0.2">
      <c r="A6377">
        <v>40</v>
      </c>
      <c r="B6377" t="s">
        <v>147</v>
      </c>
      <c r="C6377">
        <v>2023</v>
      </c>
      <c r="D6377">
        <v>45012</v>
      </c>
      <c r="E6377" t="s">
        <v>24</v>
      </c>
      <c r="F6377" s="1">
        <v>6</v>
      </c>
      <c r="G6377" t="s">
        <v>309</v>
      </c>
      <c r="I6377">
        <v>8</v>
      </c>
      <c r="J6377" t="s">
        <v>25</v>
      </c>
      <c r="K6377">
        <v>1</v>
      </c>
      <c r="L6377">
        <v>1</v>
      </c>
      <c r="O6377" s="1" t="s">
        <v>26</v>
      </c>
      <c r="P6377" s="1" t="s">
        <v>26</v>
      </c>
      <c r="R6377" s="1" t="s">
        <v>4490</v>
      </c>
      <c r="S6377" s="1" t="s">
        <v>4491</v>
      </c>
      <c r="T6377">
        <v>95</v>
      </c>
      <c r="U6377">
        <v>320</v>
      </c>
      <c r="V6377">
        <v>277</v>
      </c>
      <c r="W6377">
        <v>4</v>
      </c>
    </row>
    <row r="6378" spans="1:23" x14ac:dyDescent="0.2">
      <c r="A6378">
        <v>40</v>
      </c>
      <c r="B6378" t="s">
        <v>147</v>
      </c>
      <c r="C6378">
        <v>2023</v>
      </c>
      <c r="D6378">
        <v>45012</v>
      </c>
      <c r="E6378" t="s">
        <v>24</v>
      </c>
      <c r="F6378" s="1">
        <v>7</v>
      </c>
      <c r="G6378" t="s">
        <v>309</v>
      </c>
      <c r="I6378">
        <v>8</v>
      </c>
      <c r="J6378" t="s">
        <v>25</v>
      </c>
      <c r="K6378">
        <v>1</v>
      </c>
      <c r="L6378">
        <v>1</v>
      </c>
      <c r="O6378" s="1" t="s">
        <v>26</v>
      </c>
      <c r="P6378" s="1" t="s">
        <v>26</v>
      </c>
      <c r="R6378" s="1" t="s">
        <v>4492</v>
      </c>
      <c r="S6378" s="1" t="s">
        <v>4493</v>
      </c>
      <c r="T6378">
        <v>309</v>
      </c>
      <c r="U6378">
        <v>330</v>
      </c>
      <c r="V6378">
        <v>277</v>
      </c>
      <c r="W6378">
        <v>4</v>
      </c>
    </row>
    <row r="6379" spans="1:23" x14ac:dyDescent="0.2">
      <c r="A6379">
        <v>40</v>
      </c>
      <c r="B6379" t="s">
        <v>147</v>
      </c>
      <c r="C6379">
        <v>2023</v>
      </c>
      <c r="D6379">
        <v>45012</v>
      </c>
      <c r="E6379" t="s">
        <v>24</v>
      </c>
      <c r="F6379" s="1">
        <v>8</v>
      </c>
      <c r="G6379" t="s">
        <v>309</v>
      </c>
      <c r="I6379">
        <v>8</v>
      </c>
      <c r="J6379" t="s">
        <v>25</v>
      </c>
      <c r="K6379">
        <v>44</v>
      </c>
      <c r="L6379">
        <v>44</v>
      </c>
      <c r="O6379" s="1" t="s">
        <v>26</v>
      </c>
      <c r="P6379" s="1" t="s">
        <v>26</v>
      </c>
      <c r="R6379" s="1" t="s">
        <v>1664</v>
      </c>
      <c r="S6379" s="1" t="s">
        <v>4494</v>
      </c>
      <c r="T6379">
        <v>258</v>
      </c>
      <c r="U6379">
        <v>20</v>
      </c>
      <c r="V6379">
        <v>277</v>
      </c>
      <c r="W6379">
        <v>4</v>
      </c>
    </row>
    <row r="6380" spans="1:23" x14ac:dyDescent="0.2">
      <c r="A6380">
        <v>40</v>
      </c>
      <c r="B6380" t="s">
        <v>147</v>
      </c>
      <c r="C6380">
        <v>2023</v>
      </c>
      <c r="D6380">
        <v>45012</v>
      </c>
      <c r="E6380" t="s">
        <v>24</v>
      </c>
      <c r="F6380" s="1">
        <v>1</v>
      </c>
      <c r="G6380" t="s">
        <v>310</v>
      </c>
      <c r="I6380">
        <v>7.8</v>
      </c>
      <c r="J6380" t="s">
        <v>25</v>
      </c>
      <c r="K6380">
        <v>25</v>
      </c>
      <c r="L6380">
        <v>25</v>
      </c>
      <c r="O6380" s="1" t="s">
        <v>26</v>
      </c>
      <c r="P6380" s="1" t="s">
        <v>26</v>
      </c>
      <c r="R6380" s="1" t="s">
        <v>4495</v>
      </c>
      <c r="S6380" s="1" t="s">
        <v>4496</v>
      </c>
      <c r="T6380">
        <v>400</v>
      </c>
      <c r="U6380">
        <v>30</v>
      </c>
      <c r="V6380">
        <v>277</v>
      </c>
      <c r="W6380">
        <v>3.9</v>
      </c>
    </row>
    <row r="6381" spans="1:23" x14ac:dyDescent="0.2">
      <c r="A6381">
        <v>40</v>
      </c>
      <c r="B6381" t="s">
        <v>147</v>
      </c>
      <c r="C6381">
        <v>2023</v>
      </c>
      <c r="D6381">
        <v>45012</v>
      </c>
      <c r="E6381" t="s">
        <v>24</v>
      </c>
      <c r="F6381" s="1">
        <v>2</v>
      </c>
      <c r="G6381" t="s">
        <v>310</v>
      </c>
      <c r="I6381">
        <v>7.8</v>
      </c>
      <c r="J6381" t="s">
        <v>25</v>
      </c>
      <c r="K6381">
        <v>2</v>
      </c>
      <c r="L6381">
        <v>1</v>
      </c>
      <c r="N6381">
        <v>1</v>
      </c>
      <c r="O6381" s="1" t="s">
        <v>26</v>
      </c>
      <c r="P6381" s="1" t="s">
        <v>26</v>
      </c>
      <c r="R6381" s="1" t="s">
        <v>4497</v>
      </c>
      <c r="S6381" s="1" t="s">
        <v>4498</v>
      </c>
      <c r="T6381">
        <v>65</v>
      </c>
      <c r="U6381">
        <v>40</v>
      </c>
      <c r="V6381">
        <v>277</v>
      </c>
      <c r="W6381">
        <v>3.9</v>
      </c>
    </row>
    <row r="6382" spans="1:23" x14ac:dyDescent="0.2">
      <c r="A6382">
        <v>40</v>
      </c>
      <c r="B6382" t="s">
        <v>147</v>
      </c>
      <c r="C6382">
        <v>2023</v>
      </c>
      <c r="D6382">
        <v>45012</v>
      </c>
      <c r="E6382" t="s">
        <v>24</v>
      </c>
      <c r="F6382" s="1">
        <v>3</v>
      </c>
      <c r="G6382" t="s">
        <v>310</v>
      </c>
      <c r="I6382">
        <v>7.8</v>
      </c>
      <c r="J6382" t="s">
        <v>25</v>
      </c>
      <c r="K6382">
        <v>45</v>
      </c>
      <c r="L6382">
        <v>45</v>
      </c>
      <c r="O6382" s="1" t="s">
        <v>26</v>
      </c>
      <c r="P6382" s="1" t="s">
        <v>26</v>
      </c>
      <c r="R6382" s="1" t="s">
        <v>4499</v>
      </c>
      <c r="S6382" s="1" t="s">
        <v>4500</v>
      </c>
      <c r="T6382">
        <v>222</v>
      </c>
      <c r="U6382">
        <v>20</v>
      </c>
      <c r="V6382">
        <v>277</v>
      </c>
      <c r="W6382">
        <v>3.9</v>
      </c>
    </row>
    <row r="6383" spans="1:23" x14ac:dyDescent="0.2">
      <c r="A6383">
        <v>40</v>
      </c>
      <c r="B6383" t="s">
        <v>147</v>
      </c>
      <c r="C6383">
        <v>2023</v>
      </c>
      <c r="D6383">
        <v>45012</v>
      </c>
      <c r="E6383" t="s">
        <v>24</v>
      </c>
      <c r="F6383" s="1">
        <v>4</v>
      </c>
      <c r="G6383" t="s">
        <v>310</v>
      </c>
      <c r="I6383">
        <v>7.8</v>
      </c>
      <c r="J6383" t="s">
        <v>169</v>
      </c>
      <c r="K6383">
        <v>1</v>
      </c>
      <c r="L6383">
        <v>1</v>
      </c>
      <c r="O6383" s="1" t="s">
        <v>26</v>
      </c>
      <c r="P6383" s="1" t="s">
        <v>26</v>
      </c>
      <c r="R6383" s="1" t="s">
        <v>4501</v>
      </c>
      <c r="S6383" s="1" t="s">
        <v>4502</v>
      </c>
      <c r="T6383">
        <v>102</v>
      </c>
      <c r="U6383">
        <v>300</v>
      </c>
      <c r="V6383">
        <v>277</v>
      </c>
      <c r="W6383">
        <v>3.9</v>
      </c>
    </row>
    <row r="6384" spans="1:23" x14ac:dyDescent="0.2">
      <c r="A6384">
        <v>40</v>
      </c>
      <c r="B6384" t="s">
        <v>147</v>
      </c>
      <c r="C6384">
        <v>2023</v>
      </c>
      <c r="D6384">
        <v>45012</v>
      </c>
      <c r="E6384" t="s">
        <v>48</v>
      </c>
      <c r="F6384" s="1">
        <v>1</v>
      </c>
      <c r="G6384" t="s">
        <v>318</v>
      </c>
      <c r="I6384">
        <v>2.5</v>
      </c>
      <c r="J6384" t="s">
        <v>25</v>
      </c>
      <c r="K6384">
        <v>1</v>
      </c>
      <c r="L6384">
        <v>1</v>
      </c>
      <c r="O6384" s="1" t="s">
        <v>26</v>
      </c>
      <c r="P6384" s="1" t="s">
        <v>26</v>
      </c>
      <c r="R6384" s="1" t="s">
        <v>4148</v>
      </c>
      <c r="S6384" s="1" t="s">
        <v>4503</v>
      </c>
      <c r="T6384">
        <v>150</v>
      </c>
      <c r="U6384">
        <v>30</v>
      </c>
      <c r="V6384">
        <v>338</v>
      </c>
      <c r="W6384">
        <v>2.5</v>
      </c>
    </row>
    <row r="6385" spans="1:23" x14ac:dyDescent="0.2">
      <c r="A6385">
        <v>40</v>
      </c>
      <c r="B6385" t="s">
        <v>147</v>
      </c>
      <c r="C6385">
        <v>2023</v>
      </c>
      <c r="D6385">
        <v>45012</v>
      </c>
      <c r="E6385" t="s">
        <v>48</v>
      </c>
      <c r="F6385" s="1">
        <v>2</v>
      </c>
      <c r="G6385" t="s">
        <v>318</v>
      </c>
      <c r="I6385">
        <v>2.5</v>
      </c>
      <c r="J6385" t="s">
        <v>25</v>
      </c>
      <c r="K6385">
        <v>46</v>
      </c>
      <c r="L6385">
        <v>46</v>
      </c>
      <c r="O6385" s="1" t="s">
        <v>26</v>
      </c>
      <c r="P6385" s="1" t="s">
        <v>26</v>
      </c>
      <c r="R6385" s="1" t="s">
        <v>4504</v>
      </c>
      <c r="S6385" s="1" t="s">
        <v>4505</v>
      </c>
      <c r="T6385">
        <v>368</v>
      </c>
      <c r="U6385">
        <v>340</v>
      </c>
      <c r="V6385">
        <v>338</v>
      </c>
      <c r="W6385">
        <v>2.5</v>
      </c>
    </row>
    <row r="6386" spans="1:23" x14ac:dyDescent="0.2">
      <c r="A6386">
        <v>40</v>
      </c>
      <c r="B6386" t="s">
        <v>147</v>
      </c>
      <c r="C6386">
        <v>2023</v>
      </c>
      <c r="D6386">
        <v>45012</v>
      </c>
      <c r="E6386" t="s">
        <v>48</v>
      </c>
      <c r="F6386" s="1">
        <v>4</v>
      </c>
      <c r="G6386" t="s">
        <v>318</v>
      </c>
      <c r="I6386">
        <v>2.5</v>
      </c>
      <c r="J6386" t="s">
        <v>25</v>
      </c>
      <c r="K6386">
        <v>9</v>
      </c>
      <c r="L6386">
        <v>9</v>
      </c>
      <c r="O6386" s="1" t="s">
        <v>26</v>
      </c>
      <c r="P6386" s="1" t="s">
        <v>26</v>
      </c>
      <c r="R6386" s="1" t="s">
        <v>4506</v>
      </c>
      <c r="S6386" s="1" t="s">
        <v>4507</v>
      </c>
      <c r="T6386">
        <v>210</v>
      </c>
      <c r="U6386">
        <v>10</v>
      </c>
      <c r="V6386">
        <v>338</v>
      </c>
      <c r="W6386">
        <v>2.5</v>
      </c>
    </row>
    <row r="6387" spans="1:23" x14ac:dyDescent="0.2">
      <c r="A6387">
        <v>40</v>
      </c>
      <c r="B6387" t="s">
        <v>147</v>
      </c>
      <c r="C6387">
        <v>2023</v>
      </c>
      <c r="D6387">
        <v>45012</v>
      </c>
      <c r="E6387" t="s">
        <v>48</v>
      </c>
      <c r="F6387" s="1">
        <v>5</v>
      </c>
      <c r="G6387" t="s">
        <v>318</v>
      </c>
      <c r="I6387">
        <v>2.5</v>
      </c>
      <c r="J6387" t="s">
        <v>25</v>
      </c>
      <c r="K6387">
        <v>65</v>
      </c>
      <c r="L6387">
        <v>65</v>
      </c>
      <c r="O6387" s="1" t="s">
        <v>26</v>
      </c>
      <c r="P6387" s="1" t="s">
        <v>26</v>
      </c>
      <c r="R6387" s="1" t="s">
        <v>4151</v>
      </c>
      <c r="S6387" s="1" t="s">
        <v>4508</v>
      </c>
      <c r="T6387">
        <v>155</v>
      </c>
      <c r="U6387">
        <v>300</v>
      </c>
      <c r="V6387">
        <v>338</v>
      </c>
      <c r="W6387">
        <v>2.5</v>
      </c>
    </row>
    <row r="6388" spans="1:23" x14ac:dyDescent="0.2">
      <c r="A6388">
        <v>40</v>
      </c>
      <c r="B6388" t="s">
        <v>147</v>
      </c>
      <c r="C6388">
        <v>2023</v>
      </c>
      <c r="D6388">
        <v>45012</v>
      </c>
      <c r="E6388" t="s">
        <v>48</v>
      </c>
      <c r="F6388" s="1">
        <v>6</v>
      </c>
      <c r="G6388" t="s">
        <v>318</v>
      </c>
      <c r="I6388">
        <v>2.5</v>
      </c>
      <c r="J6388" t="s">
        <v>25</v>
      </c>
      <c r="K6388">
        <v>21</v>
      </c>
      <c r="L6388">
        <v>21</v>
      </c>
      <c r="O6388" s="1" t="s">
        <v>26</v>
      </c>
      <c r="P6388" s="1" t="s">
        <v>26</v>
      </c>
      <c r="R6388" s="1" t="s">
        <v>4509</v>
      </c>
      <c r="S6388" s="1" t="s">
        <v>4510</v>
      </c>
      <c r="T6388">
        <v>678</v>
      </c>
      <c r="U6388">
        <v>130</v>
      </c>
      <c r="V6388">
        <v>338</v>
      </c>
      <c r="W6388">
        <v>2.5</v>
      </c>
    </row>
    <row r="6389" spans="1:23" x14ac:dyDescent="0.2">
      <c r="A6389">
        <v>40</v>
      </c>
      <c r="B6389" t="s">
        <v>147</v>
      </c>
      <c r="C6389">
        <v>2023</v>
      </c>
      <c r="D6389">
        <v>45012</v>
      </c>
      <c r="E6389" t="s">
        <v>48</v>
      </c>
      <c r="F6389" s="1">
        <v>1</v>
      </c>
      <c r="G6389" t="s">
        <v>320</v>
      </c>
      <c r="I6389">
        <v>2.4</v>
      </c>
      <c r="J6389" t="s">
        <v>25</v>
      </c>
      <c r="K6389">
        <v>54</v>
      </c>
      <c r="L6389">
        <v>54</v>
      </c>
      <c r="O6389" s="1" t="s">
        <v>26</v>
      </c>
      <c r="P6389" s="1" t="s">
        <v>26</v>
      </c>
      <c r="R6389" s="1" t="s">
        <v>4511</v>
      </c>
      <c r="S6389" s="1" t="s">
        <v>4512</v>
      </c>
      <c r="T6389">
        <v>453</v>
      </c>
      <c r="U6389">
        <v>320</v>
      </c>
      <c r="V6389">
        <v>338</v>
      </c>
      <c r="W6389">
        <v>2.4</v>
      </c>
    </row>
    <row r="6390" spans="1:23" x14ac:dyDescent="0.2">
      <c r="A6390">
        <v>40</v>
      </c>
      <c r="B6390" t="s">
        <v>147</v>
      </c>
      <c r="C6390">
        <v>2023</v>
      </c>
      <c r="D6390">
        <v>45012</v>
      </c>
      <c r="E6390" t="s">
        <v>24</v>
      </c>
      <c r="F6390" s="1">
        <v>1</v>
      </c>
      <c r="G6390" t="s">
        <v>334</v>
      </c>
      <c r="I6390">
        <v>3.5</v>
      </c>
      <c r="J6390" t="s">
        <v>25</v>
      </c>
      <c r="K6390">
        <v>28</v>
      </c>
      <c r="L6390">
        <v>28</v>
      </c>
      <c r="O6390" s="1" t="s">
        <v>26</v>
      </c>
      <c r="P6390" s="1" t="s">
        <v>26</v>
      </c>
      <c r="R6390" s="1" t="s">
        <v>4513</v>
      </c>
      <c r="S6390" s="1" t="s">
        <v>4514</v>
      </c>
      <c r="T6390">
        <v>276</v>
      </c>
      <c r="U6390">
        <v>300</v>
      </c>
      <c r="V6390">
        <v>277</v>
      </c>
      <c r="W6390">
        <v>3.5</v>
      </c>
    </row>
    <row r="6391" spans="1:23" x14ac:dyDescent="0.2">
      <c r="A6391">
        <v>40</v>
      </c>
      <c r="B6391" t="s">
        <v>147</v>
      </c>
      <c r="C6391">
        <v>2023</v>
      </c>
      <c r="D6391">
        <v>45012</v>
      </c>
      <c r="E6391" t="s">
        <v>24</v>
      </c>
      <c r="F6391" s="1">
        <v>2</v>
      </c>
      <c r="G6391" t="s">
        <v>334</v>
      </c>
      <c r="I6391">
        <v>3.5</v>
      </c>
      <c r="J6391" t="s">
        <v>25</v>
      </c>
      <c r="K6391">
        <v>1</v>
      </c>
      <c r="L6391">
        <v>1</v>
      </c>
      <c r="O6391" s="1" t="s">
        <v>26</v>
      </c>
      <c r="P6391" s="1" t="s">
        <v>26</v>
      </c>
      <c r="R6391" s="1" t="s">
        <v>4515</v>
      </c>
      <c r="S6391" s="1" t="s">
        <v>4516</v>
      </c>
      <c r="T6391">
        <v>76</v>
      </c>
      <c r="U6391">
        <v>40</v>
      </c>
      <c r="V6391">
        <v>277</v>
      </c>
      <c r="W6391">
        <v>3.5</v>
      </c>
    </row>
    <row r="6392" spans="1:23" x14ac:dyDescent="0.2">
      <c r="A6392">
        <v>40</v>
      </c>
      <c r="B6392" t="s">
        <v>147</v>
      </c>
      <c r="C6392">
        <v>2023</v>
      </c>
      <c r="D6392">
        <v>45012</v>
      </c>
      <c r="E6392" t="s">
        <v>24</v>
      </c>
      <c r="F6392" s="1">
        <v>3</v>
      </c>
      <c r="G6392" t="s">
        <v>334</v>
      </c>
      <c r="I6392">
        <v>3.5</v>
      </c>
      <c r="J6392" t="s">
        <v>25</v>
      </c>
      <c r="K6392">
        <v>4</v>
      </c>
      <c r="L6392">
        <v>4</v>
      </c>
      <c r="O6392" s="1" t="s">
        <v>26</v>
      </c>
      <c r="P6392" s="1" t="s">
        <v>26</v>
      </c>
      <c r="R6392" s="1" t="s">
        <v>4509</v>
      </c>
      <c r="S6392" s="1" t="s">
        <v>4517</v>
      </c>
      <c r="T6392">
        <v>345</v>
      </c>
      <c r="U6392">
        <v>310</v>
      </c>
      <c r="V6392">
        <v>277</v>
      </c>
      <c r="W6392">
        <v>3.5</v>
      </c>
    </row>
    <row r="6393" spans="1:23" x14ac:dyDescent="0.2">
      <c r="A6393">
        <v>40</v>
      </c>
      <c r="B6393" t="s">
        <v>147</v>
      </c>
      <c r="C6393">
        <v>2023</v>
      </c>
      <c r="D6393">
        <v>45012</v>
      </c>
      <c r="E6393" t="s">
        <v>24</v>
      </c>
      <c r="F6393" s="1">
        <v>5</v>
      </c>
      <c r="G6393" t="s">
        <v>334</v>
      </c>
      <c r="I6393">
        <v>3.5</v>
      </c>
      <c r="J6393" t="s">
        <v>25</v>
      </c>
      <c r="K6393">
        <v>5</v>
      </c>
      <c r="L6393">
        <v>5</v>
      </c>
      <c r="O6393" s="1" t="s">
        <v>26</v>
      </c>
      <c r="P6393" s="1" t="s">
        <v>26</v>
      </c>
      <c r="R6393" s="1" t="s">
        <v>4518</v>
      </c>
      <c r="S6393" s="1" t="s">
        <v>4519</v>
      </c>
      <c r="T6393">
        <v>420</v>
      </c>
      <c r="U6393">
        <v>310</v>
      </c>
      <c r="V6393">
        <v>277</v>
      </c>
      <c r="W6393">
        <v>3.5</v>
      </c>
    </row>
    <row r="6394" spans="1:23" x14ac:dyDescent="0.2">
      <c r="A6394">
        <v>40</v>
      </c>
      <c r="B6394" t="s">
        <v>147</v>
      </c>
      <c r="C6394">
        <v>2023</v>
      </c>
      <c r="D6394">
        <v>45012</v>
      </c>
      <c r="E6394" t="s">
        <v>24</v>
      </c>
      <c r="F6394" s="1">
        <v>6</v>
      </c>
      <c r="G6394" t="s">
        <v>334</v>
      </c>
      <c r="I6394">
        <v>3.5</v>
      </c>
      <c r="J6394" t="s">
        <v>25</v>
      </c>
      <c r="K6394">
        <v>20</v>
      </c>
      <c r="L6394">
        <v>20</v>
      </c>
      <c r="O6394" s="1" t="s">
        <v>26</v>
      </c>
      <c r="P6394" s="1" t="s">
        <v>26</v>
      </c>
      <c r="R6394" s="1" t="s">
        <v>4520</v>
      </c>
      <c r="S6394" s="1" t="s">
        <v>4521</v>
      </c>
      <c r="T6394">
        <v>208</v>
      </c>
      <c r="U6394">
        <v>30</v>
      </c>
      <c r="V6394">
        <v>277</v>
      </c>
      <c r="W6394">
        <v>3.5</v>
      </c>
    </row>
    <row r="6395" spans="1:23" x14ac:dyDescent="0.2">
      <c r="A6395">
        <v>40</v>
      </c>
      <c r="B6395" t="s">
        <v>147</v>
      </c>
      <c r="C6395">
        <v>2023</v>
      </c>
      <c r="D6395">
        <v>45012</v>
      </c>
      <c r="E6395" t="s">
        <v>24</v>
      </c>
      <c r="F6395" s="1">
        <v>7</v>
      </c>
      <c r="G6395" t="s">
        <v>334</v>
      </c>
      <c r="I6395">
        <v>3.5</v>
      </c>
      <c r="J6395" t="s">
        <v>25</v>
      </c>
      <c r="K6395">
        <v>14</v>
      </c>
      <c r="L6395">
        <v>14</v>
      </c>
      <c r="O6395" s="1" t="s">
        <v>26</v>
      </c>
      <c r="P6395" s="1" t="s">
        <v>26</v>
      </c>
      <c r="R6395" s="1" t="s">
        <v>4520</v>
      </c>
      <c r="S6395" s="1" t="s">
        <v>4521</v>
      </c>
      <c r="T6395">
        <v>278</v>
      </c>
      <c r="U6395">
        <v>300</v>
      </c>
      <c r="V6395">
        <v>277</v>
      </c>
      <c r="W6395">
        <v>3.5</v>
      </c>
    </row>
    <row r="6396" spans="1:23" x14ac:dyDescent="0.2">
      <c r="A6396">
        <v>40</v>
      </c>
      <c r="B6396" t="s">
        <v>147</v>
      </c>
      <c r="C6396">
        <v>2023</v>
      </c>
      <c r="D6396">
        <v>45012</v>
      </c>
      <c r="E6396" t="s">
        <v>24</v>
      </c>
      <c r="F6396" s="1">
        <v>8</v>
      </c>
      <c r="G6396" t="s">
        <v>334</v>
      </c>
      <c r="I6396">
        <v>3.5</v>
      </c>
      <c r="J6396" t="s">
        <v>25</v>
      </c>
      <c r="K6396">
        <v>1</v>
      </c>
      <c r="L6396">
        <v>1</v>
      </c>
      <c r="O6396" s="1" t="s">
        <v>26</v>
      </c>
      <c r="P6396" s="1" t="s">
        <v>26</v>
      </c>
      <c r="R6396" s="1" t="s">
        <v>4522</v>
      </c>
      <c r="S6396" s="1" t="s">
        <v>4523</v>
      </c>
      <c r="T6396">
        <v>53</v>
      </c>
      <c r="U6396">
        <v>50</v>
      </c>
      <c r="V6396">
        <v>277</v>
      </c>
      <c r="W6396">
        <v>3.5</v>
      </c>
    </row>
    <row r="6397" spans="1:23" x14ac:dyDescent="0.2">
      <c r="A6397">
        <v>40</v>
      </c>
      <c r="B6397" t="s">
        <v>147</v>
      </c>
      <c r="C6397">
        <v>2023</v>
      </c>
      <c r="D6397">
        <v>45012</v>
      </c>
      <c r="E6397" t="s">
        <v>24</v>
      </c>
      <c r="F6397" s="1">
        <v>1</v>
      </c>
      <c r="G6397" t="s">
        <v>345</v>
      </c>
      <c r="I6397">
        <v>3.4</v>
      </c>
      <c r="J6397" t="s">
        <v>25</v>
      </c>
      <c r="K6397">
        <v>1</v>
      </c>
      <c r="L6397">
        <v>1</v>
      </c>
      <c r="O6397" s="1" t="s">
        <v>26</v>
      </c>
      <c r="P6397" s="1" t="s">
        <v>26</v>
      </c>
      <c r="R6397" s="1" t="s">
        <v>4524</v>
      </c>
      <c r="S6397" s="1" t="s">
        <v>4525</v>
      </c>
      <c r="T6397">
        <v>193</v>
      </c>
      <c r="U6397">
        <v>40</v>
      </c>
      <c r="V6397">
        <v>277</v>
      </c>
      <c r="W6397">
        <v>3.4</v>
      </c>
    </row>
    <row r="6398" spans="1:23" x14ac:dyDescent="0.2">
      <c r="A6398">
        <v>40</v>
      </c>
      <c r="B6398" t="s">
        <v>147</v>
      </c>
      <c r="C6398">
        <v>2023</v>
      </c>
      <c r="D6398">
        <v>45012</v>
      </c>
      <c r="E6398" t="s">
        <v>24</v>
      </c>
      <c r="F6398" s="1">
        <v>2</v>
      </c>
      <c r="G6398" t="s">
        <v>345</v>
      </c>
      <c r="I6398">
        <v>3.4</v>
      </c>
      <c r="J6398" t="s">
        <v>25</v>
      </c>
      <c r="K6398">
        <v>3</v>
      </c>
      <c r="L6398">
        <v>3</v>
      </c>
      <c r="O6398" s="1" t="s">
        <v>26</v>
      </c>
      <c r="P6398" s="1" t="s">
        <v>26</v>
      </c>
      <c r="R6398" s="1" t="s">
        <v>4526</v>
      </c>
      <c r="S6398" s="1" t="s">
        <v>4527</v>
      </c>
      <c r="T6398">
        <v>439</v>
      </c>
      <c r="U6398">
        <v>40</v>
      </c>
      <c r="V6398">
        <v>277</v>
      </c>
      <c r="W6398">
        <v>3.4</v>
      </c>
    </row>
    <row r="6399" spans="1:23" x14ac:dyDescent="0.2">
      <c r="A6399">
        <v>40</v>
      </c>
      <c r="B6399" t="s">
        <v>147</v>
      </c>
      <c r="C6399">
        <v>2023</v>
      </c>
      <c r="D6399">
        <v>45012</v>
      </c>
      <c r="E6399" t="s">
        <v>24</v>
      </c>
      <c r="F6399" s="1">
        <v>3</v>
      </c>
      <c r="G6399" t="s">
        <v>345</v>
      </c>
      <c r="I6399">
        <v>3.4</v>
      </c>
      <c r="J6399" t="s">
        <v>25</v>
      </c>
      <c r="K6399">
        <v>1</v>
      </c>
      <c r="L6399">
        <v>1</v>
      </c>
      <c r="O6399" s="1" t="s">
        <v>26</v>
      </c>
      <c r="P6399" s="1" t="s">
        <v>26</v>
      </c>
      <c r="R6399" s="1" t="s">
        <v>4528</v>
      </c>
      <c r="S6399" s="1" t="s">
        <v>4529</v>
      </c>
      <c r="T6399">
        <v>215</v>
      </c>
      <c r="U6399">
        <v>300</v>
      </c>
      <c r="V6399">
        <v>277</v>
      </c>
      <c r="W6399">
        <v>3.4</v>
      </c>
    </row>
    <row r="6400" spans="1:23" x14ac:dyDescent="0.2">
      <c r="A6400">
        <v>40</v>
      </c>
      <c r="B6400" t="s">
        <v>147</v>
      </c>
      <c r="C6400">
        <v>2023</v>
      </c>
      <c r="D6400">
        <v>45012</v>
      </c>
      <c r="E6400" t="s">
        <v>24</v>
      </c>
      <c r="F6400" s="1">
        <v>4</v>
      </c>
      <c r="G6400" t="s">
        <v>345</v>
      </c>
      <c r="I6400">
        <v>3.4</v>
      </c>
      <c r="J6400" t="s">
        <v>25</v>
      </c>
      <c r="K6400">
        <v>1</v>
      </c>
      <c r="L6400">
        <v>1</v>
      </c>
      <c r="O6400" s="1" t="s">
        <v>26</v>
      </c>
      <c r="P6400" s="1" t="s">
        <v>26</v>
      </c>
      <c r="R6400" s="1" t="s">
        <v>4528</v>
      </c>
      <c r="S6400" s="1" t="s">
        <v>4529</v>
      </c>
      <c r="T6400">
        <v>197</v>
      </c>
      <c r="U6400">
        <v>40</v>
      </c>
      <c r="V6400">
        <v>277</v>
      </c>
      <c r="W6400">
        <v>3.4</v>
      </c>
    </row>
    <row r="6401" spans="1:23" x14ac:dyDescent="0.2">
      <c r="A6401">
        <v>40</v>
      </c>
      <c r="B6401" t="s">
        <v>147</v>
      </c>
      <c r="C6401">
        <v>2023</v>
      </c>
      <c r="D6401">
        <v>45012</v>
      </c>
      <c r="E6401" t="s">
        <v>24</v>
      </c>
      <c r="F6401" s="1">
        <v>5</v>
      </c>
      <c r="G6401" t="s">
        <v>345</v>
      </c>
      <c r="I6401">
        <v>3.4</v>
      </c>
      <c r="J6401" t="s">
        <v>25</v>
      </c>
      <c r="K6401">
        <v>4</v>
      </c>
      <c r="L6401">
        <v>4</v>
      </c>
      <c r="O6401" s="1" t="s">
        <v>26</v>
      </c>
      <c r="P6401" s="1" t="s">
        <v>26</v>
      </c>
      <c r="R6401" s="1" t="s">
        <v>4530</v>
      </c>
      <c r="S6401" s="1" t="s">
        <v>4531</v>
      </c>
      <c r="T6401">
        <v>207</v>
      </c>
      <c r="U6401">
        <v>0</v>
      </c>
      <c r="V6401">
        <v>277</v>
      </c>
      <c r="W6401">
        <v>3.4</v>
      </c>
    </row>
    <row r="6402" spans="1:23" x14ac:dyDescent="0.2">
      <c r="A6402">
        <v>40</v>
      </c>
      <c r="B6402" t="s">
        <v>147</v>
      </c>
      <c r="C6402">
        <v>2023</v>
      </c>
      <c r="D6402">
        <v>45012</v>
      </c>
      <c r="E6402" t="s">
        <v>24</v>
      </c>
      <c r="F6402" s="1">
        <v>6</v>
      </c>
      <c r="G6402" t="s">
        <v>345</v>
      </c>
      <c r="I6402">
        <v>3.4</v>
      </c>
      <c r="J6402" t="s">
        <v>25</v>
      </c>
      <c r="K6402">
        <v>6</v>
      </c>
      <c r="L6402">
        <v>6</v>
      </c>
      <c r="O6402" s="1" t="s">
        <v>26</v>
      </c>
      <c r="P6402" s="1" t="s">
        <v>26</v>
      </c>
      <c r="R6402" s="1" t="s">
        <v>4532</v>
      </c>
      <c r="S6402" s="1" t="s">
        <v>4533</v>
      </c>
      <c r="T6402">
        <v>305</v>
      </c>
      <c r="U6402">
        <v>290</v>
      </c>
      <c r="V6402">
        <v>277</v>
      </c>
      <c r="W6402">
        <v>3.4</v>
      </c>
    </row>
    <row r="6403" spans="1:23" x14ac:dyDescent="0.2">
      <c r="A6403">
        <v>40</v>
      </c>
      <c r="B6403" t="s">
        <v>147</v>
      </c>
      <c r="C6403">
        <v>2023</v>
      </c>
      <c r="D6403">
        <v>45012</v>
      </c>
      <c r="E6403" t="s">
        <v>24</v>
      </c>
      <c r="F6403" s="1">
        <v>7</v>
      </c>
      <c r="G6403" t="s">
        <v>345</v>
      </c>
      <c r="I6403">
        <v>3.4</v>
      </c>
      <c r="J6403" t="s">
        <v>25</v>
      </c>
      <c r="K6403">
        <v>2</v>
      </c>
      <c r="L6403">
        <v>2</v>
      </c>
      <c r="O6403" s="1" t="s">
        <v>26</v>
      </c>
      <c r="P6403" s="1" t="s">
        <v>26</v>
      </c>
      <c r="R6403" s="1" t="s">
        <v>4534</v>
      </c>
      <c r="S6403" s="1" t="s">
        <v>4535</v>
      </c>
      <c r="T6403">
        <v>93</v>
      </c>
      <c r="U6403">
        <v>330</v>
      </c>
      <c r="V6403">
        <v>277</v>
      </c>
      <c r="W6403">
        <v>3.4</v>
      </c>
    </row>
    <row r="6404" spans="1:23" x14ac:dyDescent="0.2">
      <c r="A6404">
        <v>40</v>
      </c>
      <c r="B6404" t="s">
        <v>147</v>
      </c>
      <c r="C6404">
        <v>2023</v>
      </c>
      <c r="D6404">
        <v>45012</v>
      </c>
      <c r="E6404" t="s">
        <v>24</v>
      </c>
      <c r="F6404" s="1">
        <v>8</v>
      </c>
      <c r="G6404" t="s">
        <v>345</v>
      </c>
      <c r="I6404">
        <v>3.4</v>
      </c>
      <c r="J6404" t="s">
        <v>169</v>
      </c>
      <c r="K6404">
        <v>1</v>
      </c>
      <c r="L6404">
        <v>1</v>
      </c>
      <c r="O6404" s="1" t="s">
        <v>26</v>
      </c>
      <c r="P6404" s="1" t="s">
        <v>26</v>
      </c>
      <c r="R6404" s="1" t="s">
        <v>4534</v>
      </c>
      <c r="S6404" s="1" t="s">
        <v>4535</v>
      </c>
      <c r="T6404">
        <v>500</v>
      </c>
      <c r="U6404">
        <v>270</v>
      </c>
      <c r="V6404">
        <v>277</v>
      </c>
      <c r="W6404">
        <v>3.4</v>
      </c>
    </row>
    <row r="6405" spans="1:23" x14ac:dyDescent="0.2">
      <c r="A6405">
        <v>40</v>
      </c>
      <c r="B6405" t="s">
        <v>147</v>
      </c>
      <c r="C6405">
        <v>2023</v>
      </c>
      <c r="D6405">
        <v>45012</v>
      </c>
      <c r="E6405" t="s">
        <v>24</v>
      </c>
      <c r="F6405" s="1">
        <v>9</v>
      </c>
      <c r="G6405" t="s">
        <v>345</v>
      </c>
      <c r="I6405">
        <v>3.4</v>
      </c>
      <c r="J6405" t="s">
        <v>25</v>
      </c>
      <c r="K6405">
        <v>1</v>
      </c>
      <c r="L6405">
        <v>1</v>
      </c>
      <c r="O6405" s="1" t="s">
        <v>26</v>
      </c>
      <c r="P6405" s="1" t="s">
        <v>26</v>
      </c>
      <c r="R6405" s="1" t="s">
        <v>4534</v>
      </c>
      <c r="S6405" s="1" t="s">
        <v>4535</v>
      </c>
      <c r="T6405">
        <v>118</v>
      </c>
      <c r="U6405">
        <v>20</v>
      </c>
      <c r="V6405">
        <v>277</v>
      </c>
      <c r="W6405">
        <v>3.4</v>
      </c>
    </row>
    <row r="6406" spans="1:23" x14ac:dyDescent="0.2">
      <c r="A6406">
        <v>40</v>
      </c>
      <c r="B6406" t="s">
        <v>147</v>
      </c>
      <c r="C6406">
        <v>2023</v>
      </c>
      <c r="D6406">
        <v>45012</v>
      </c>
      <c r="E6406" t="s">
        <v>24</v>
      </c>
      <c r="F6406" s="1">
        <v>10</v>
      </c>
      <c r="G6406" t="s">
        <v>345</v>
      </c>
      <c r="I6406">
        <v>3.4</v>
      </c>
      <c r="J6406" t="s">
        <v>25</v>
      </c>
      <c r="K6406">
        <v>2</v>
      </c>
      <c r="L6406">
        <v>2</v>
      </c>
      <c r="O6406" s="1" t="s">
        <v>26</v>
      </c>
      <c r="P6406" s="1" t="s">
        <v>26</v>
      </c>
      <c r="R6406" s="1" t="s">
        <v>4536</v>
      </c>
      <c r="S6406" s="1" t="s">
        <v>4537</v>
      </c>
      <c r="T6406">
        <v>380</v>
      </c>
      <c r="U6406">
        <v>310</v>
      </c>
      <c r="V6406">
        <v>277</v>
      </c>
      <c r="W6406">
        <v>3.4</v>
      </c>
    </row>
    <row r="6407" spans="1:23" x14ac:dyDescent="0.2">
      <c r="A6407">
        <v>40</v>
      </c>
      <c r="B6407" t="s">
        <v>147</v>
      </c>
      <c r="C6407">
        <v>2023</v>
      </c>
      <c r="D6407">
        <v>45013</v>
      </c>
      <c r="E6407" t="s">
        <v>24</v>
      </c>
      <c r="F6407" s="1">
        <v>1</v>
      </c>
      <c r="G6407" t="s">
        <v>311</v>
      </c>
      <c r="I6407">
        <v>4.4000000000000004</v>
      </c>
      <c r="J6407" t="s">
        <v>25</v>
      </c>
      <c r="K6407">
        <v>22</v>
      </c>
      <c r="L6407">
        <v>22</v>
      </c>
      <c r="O6407" s="1" t="s">
        <v>26</v>
      </c>
      <c r="P6407" s="1" t="s">
        <v>26</v>
      </c>
      <c r="R6407" s="1" t="s">
        <v>4538</v>
      </c>
      <c r="S6407" s="1" t="s">
        <v>4539</v>
      </c>
      <c r="T6407">
        <v>833</v>
      </c>
      <c r="U6407">
        <v>60</v>
      </c>
      <c r="V6407">
        <v>277</v>
      </c>
      <c r="W6407">
        <v>2.2000000000000002</v>
      </c>
    </row>
    <row r="6408" spans="1:23" x14ac:dyDescent="0.2">
      <c r="A6408">
        <v>40</v>
      </c>
      <c r="B6408" t="s">
        <v>147</v>
      </c>
      <c r="C6408">
        <v>2023</v>
      </c>
      <c r="D6408">
        <v>45013</v>
      </c>
      <c r="E6408" t="s">
        <v>24</v>
      </c>
      <c r="F6408" s="1">
        <v>2</v>
      </c>
      <c r="G6408" t="s">
        <v>311</v>
      </c>
      <c r="I6408">
        <v>4.4000000000000004</v>
      </c>
      <c r="J6408" t="s">
        <v>25</v>
      </c>
      <c r="K6408">
        <v>22</v>
      </c>
      <c r="L6408">
        <v>22</v>
      </c>
      <c r="O6408" s="1" t="s">
        <v>26</v>
      </c>
      <c r="P6408" s="1" t="s">
        <v>26</v>
      </c>
      <c r="R6408" s="1" t="s">
        <v>4538</v>
      </c>
      <c r="S6408" s="1" t="s">
        <v>4539</v>
      </c>
      <c r="T6408">
        <v>869</v>
      </c>
      <c r="U6408">
        <v>40</v>
      </c>
      <c r="V6408">
        <v>277</v>
      </c>
      <c r="W6408">
        <v>2.2000000000000002</v>
      </c>
    </row>
    <row r="6409" spans="1:23" x14ac:dyDescent="0.2">
      <c r="A6409">
        <v>40</v>
      </c>
      <c r="B6409" t="s">
        <v>147</v>
      </c>
      <c r="C6409">
        <v>2023</v>
      </c>
      <c r="D6409">
        <v>45013</v>
      </c>
      <c r="E6409" t="s">
        <v>24</v>
      </c>
      <c r="F6409" s="1">
        <v>3</v>
      </c>
      <c r="G6409" t="s">
        <v>311</v>
      </c>
      <c r="I6409">
        <v>4.4000000000000004</v>
      </c>
      <c r="J6409" t="s">
        <v>25</v>
      </c>
      <c r="K6409">
        <v>27</v>
      </c>
      <c r="L6409">
        <v>27</v>
      </c>
      <c r="O6409" s="1" t="s">
        <v>26</v>
      </c>
      <c r="P6409" s="1" t="s">
        <v>26</v>
      </c>
      <c r="R6409" s="1" t="s">
        <v>1323</v>
      </c>
      <c r="S6409" s="1" t="s">
        <v>4540</v>
      </c>
      <c r="T6409">
        <v>652</v>
      </c>
      <c r="U6409">
        <v>70</v>
      </c>
      <c r="V6409">
        <v>277</v>
      </c>
      <c r="W6409">
        <v>2.2000000000000002</v>
      </c>
    </row>
    <row r="6410" spans="1:23" x14ac:dyDescent="0.2">
      <c r="A6410">
        <v>40</v>
      </c>
      <c r="B6410" t="s">
        <v>147</v>
      </c>
      <c r="C6410">
        <v>2023</v>
      </c>
      <c r="D6410">
        <v>45013</v>
      </c>
      <c r="E6410" t="s">
        <v>24</v>
      </c>
      <c r="F6410" s="1">
        <v>4</v>
      </c>
      <c r="G6410" t="s">
        <v>311</v>
      </c>
      <c r="I6410">
        <v>4.4000000000000004</v>
      </c>
      <c r="J6410" t="s">
        <v>25</v>
      </c>
      <c r="K6410">
        <v>8</v>
      </c>
      <c r="L6410">
        <v>8</v>
      </c>
      <c r="O6410" s="1" t="s">
        <v>26</v>
      </c>
      <c r="P6410" s="1" t="s">
        <v>26</v>
      </c>
      <c r="R6410" s="1" t="s">
        <v>1323</v>
      </c>
      <c r="S6410" s="1" t="s">
        <v>4540</v>
      </c>
      <c r="T6410">
        <v>587</v>
      </c>
      <c r="U6410">
        <v>30</v>
      </c>
      <c r="V6410">
        <v>277</v>
      </c>
      <c r="W6410">
        <v>2.2000000000000002</v>
      </c>
    </row>
    <row r="6411" spans="1:23" x14ac:dyDescent="0.2">
      <c r="A6411">
        <v>40</v>
      </c>
      <c r="B6411" t="s">
        <v>147</v>
      </c>
      <c r="C6411">
        <v>2023</v>
      </c>
      <c r="D6411">
        <v>45013</v>
      </c>
      <c r="E6411" t="s">
        <v>48</v>
      </c>
      <c r="F6411" s="1">
        <v>1</v>
      </c>
      <c r="G6411" t="s">
        <v>312</v>
      </c>
      <c r="I6411">
        <v>7.2</v>
      </c>
      <c r="J6411" t="s">
        <v>25</v>
      </c>
      <c r="K6411">
        <v>5</v>
      </c>
      <c r="L6411">
        <v>5</v>
      </c>
      <c r="O6411" s="1" t="s">
        <v>26</v>
      </c>
      <c r="P6411" s="1" t="s">
        <v>26</v>
      </c>
      <c r="R6411" s="1" t="s">
        <v>4541</v>
      </c>
      <c r="S6411" s="1" t="s">
        <v>4542</v>
      </c>
      <c r="T6411">
        <v>916</v>
      </c>
      <c r="U6411">
        <v>80</v>
      </c>
      <c r="V6411">
        <v>338</v>
      </c>
      <c r="W6411">
        <v>3.6</v>
      </c>
    </row>
    <row r="6412" spans="1:23" x14ac:dyDescent="0.2">
      <c r="A6412">
        <v>40</v>
      </c>
      <c r="B6412" t="s">
        <v>147</v>
      </c>
      <c r="C6412">
        <v>2023</v>
      </c>
      <c r="D6412">
        <v>45013</v>
      </c>
      <c r="E6412" t="s">
        <v>48</v>
      </c>
      <c r="F6412" s="1">
        <v>2</v>
      </c>
      <c r="G6412" t="s">
        <v>312</v>
      </c>
      <c r="I6412">
        <v>7.2</v>
      </c>
      <c r="J6412" t="s">
        <v>25</v>
      </c>
      <c r="K6412">
        <v>5</v>
      </c>
      <c r="L6412">
        <v>5</v>
      </c>
      <c r="O6412" s="1" t="s">
        <v>26</v>
      </c>
      <c r="P6412" s="1" t="s">
        <v>26</v>
      </c>
      <c r="R6412" s="1" t="s">
        <v>4543</v>
      </c>
      <c r="S6412" s="1" t="s">
        <v>4544</v>
      </c>
      <c r="T6412">
        <v>862</v>
      </c>
      <c r="U6412">
        <v>30</v>
      </c>
      <c r="V6412">
        <v>338</v>
      </c>
      <c r="W6412">
        <v>3.6</v>
      </c>
    </row>
    <row r="6413" spans="1:23" x14ac:dyDescent="0.2">
      <c r="A6413">
        <v>40</v>
      </c>
      <c r="B6413" t="s">
        <v>147</v>
      </c>
      <c r="C6413">
        <v>2023</v>
      </c>
      <c r="D6413">
        <v>45013</v>
      </c>
      <c r="E6413" t="s">
        <v>48</v>
      </c>
      <c r="F6413" s="1">
        <v>3</v>
      </c>
      <c r="G6413" t="s">
        <v>312</v>
      </c>
      <c r="I6413">
        <v>7.2</v>
      </c>
      <c r="J6413" t="s">
        <v>25</v>
      </c>
      <c r="K6413">
        <v>8</v>
      </c>
      <c r="L6413">
        <v>8</v>
      </c>
      <c r="O6413" s="1" t="s">
        <v>26</v>
      </c>
      <c r="P6413" s="1" t="s">
        <v>26</v>
      </c>
      <c r="R6413" s="1" t="s">
        <v>4545</v>
      </c>
      <c r="S6413" s="1" t="s">
        <v>4546</v>
      </c>
      <c r="T6413">
        <v>806</v>
      </c>
      <c r="U6413">
        <v>320</v>
      </c>
      <c r="V6413">
        <v>338</v>
      </c>
      <c r="W6413">
        <v>3.6</v>
      </c>
    </row>
    <row r="6414" spans="1:23" x14ac:dyDescent="0.2">
      <c r="A6414">
        <v>40</v>
      </c>
      <c r="B6414" t="s">
        <v>147</v>
      </c>
      <c r="C6414">
        <v>2023</v>
      </c>
      <c r="D6414">
        <v>45013</v>
      </c>
      <c r="E6414" t="s">
        <v>48</v>
      </c>
      <c r="F6414" s="1">
        <v>4</v>
      </c>
      <c r="G6414" t="s">
        <v>312</v>
      </c>
      <c r="I6414">
        <v>7.2</v>
      </c>
      <c r="J6414" t="s">
        <v>25</v>
      </c>
      <c r="K6414">
        <v>2</v>
      </c>
      <c r="L6414">
        <v>2</v>
      </c>
      <c r="O6414" s="1" t="s">
        <v>26</v>
      </c>
      <c r="P6414" s="1" t="s">
        <v>26</v>
      </c>
      <c r="R6414" s="1" t="s">
        <v>4543</v>
      </c>
      <c r="S6414" s="1" t="s">
        <v>4547</v>
      </c>
      <c r="T6414">
        <v>1000</v>
      </c>
      <c r="U6414">
        <v>350</v>
      </c>
      <c r="V6414">
        <v>338</v>
      </c>
      <c r="W6414">
        <v>3.6</v>
      </c>
    </row>
    <row r="6415" spans="1:23" x14ac:dyDescent="0.2">
      <c r="A6415">
        <v>40</v>
      </c>
      <c r="B6415" t="s">
        <v>147</v>
      </c>
      <c r="C6415">
        <v>2023</v>
      </c>
      <c r="D6415">
        <v>45013</v>
      </c>
      <c r="E6415" t="s">
        <v>48</v>
      </c>
      <c r="F6415" s="1">
        <v>1</v>
      </c>
      <c r="G6415" t="s">
        <v>313</v>
      </c>
      <c r="I6415">
        <v>7.2</v>
      </c>
      <c r="J6415" t="s">
        <v>25</v>
      </c>
      <c r="K6415">
        <v>3</v>
      </c>
      <c r="L6415">
        <v>3</v>
      </c>
      <c r="O6415" s="1" t="s">
        <v>26</v>
      </c>
      <c r="P6415" s="1" t="s">
        <v>26</v>
      </c>
      <c r="R6415" s="1" t="s">
        <v>4548</v>
      </c>
      <c r="S6415" s="1" t="s">
        <v>4549</v>
      </c>
      <c r="T6415">
        <v>981</v>
      </c>
      <c r="U6415">
        <v>90</v>
      </c>
      <c r="V6415">
        <v>338</v>
      </c>
      <c r="W6415">
        <v>3.6</v>
      </c>
    </row>
    <row r="6416" spans="1:23" x14ac:dyDescent="0.2">
      <c r="A6416">
        <v>40</v>
      </c>
      <c r="B6416" t="s">
        <v>147</v>
      </c>
      <c r="C6416">
        <v>2023</v>
      </c>
      <c r="D6416">
        <v>45013</v>
      </c>
      <c r="E6416" t="s">
        <v>48</v>
      </c>
      <c r="F6416" s="1">
        <v>2</v>
      </c>
      <c r="G6416" t="s">
        <v>313</v>
      </c>
      <c r="I6416">
        <v>7.2</v>
      </c>
      <c r="J6416" t="s">
        <v>25</v>
      </c>
      <c r="K6416">
        <v>8</v>
      </c>
      <c r="L6416">
        <v>8</v>
      </c>
      <c r="O6416" s="1" t="s">
        <v>26</v>
      </c>
      <c r="P6416" s="1" t="s">
        <v>26</v>
      </c>
      <c r="R6416" s="1" t="s">
        <v>4548</v>
      </c>
      <c r="S6416" s="1" t="s">
        <v>4549</v>
      </c>
      <c r="T6416">
        <v>1000</v>
      </c>
      <c r="U6416">
        <v>50</v>
      </c>
      <c r="V6416">
        <v>338</v>
      </c>
      <c r="W6416">
        <v>3.6</v>
      </c>
    </row>
    <row r="6417" spans="1:23" x14ac:dyDescent="0.2">
      <c r="A6417">
        <v>40</v>
      </c>
      <c r="B6417" t="s">
        <v>147</v>
      </c>
      <c r="C6417">
        <v>2023</v>
      </c>
      <c r="D6417">
        <v>45013</v>
      </c>
      <c r="E6417" t="s">
        <v>48</v>
      </c>
      <c r="F6417" s="1">
        <v>3</v>
      </c>
      <c r="G6417" t="s">
        <v>313</v>
      </c>
      <c r="I6417">
        <v>7.2</v>
      </c>
      <c r="J6417" t="s">
        <v>25</v>
      </c>
      <c r="K6417">
        <v>5</v>
      </c>
      <c r="L6417">
        <v>5</v>
      </c>
      <c r="O6417" s="1" t="s">
        <v>26</v>
      </c>
      <c r="P6417" s="1" t="s">
        <v>26</v>
      </c>
      <c r="R6417" s="1" t="s">
        <v>4548</v>
      </c>
      <c r="S6417" s="1" t="s">
        <v>4549</v>
      </c>
      <c r="T6417">
        <v>578</v>
      </c>
      <c r="U6417">
        <v>20</v>
      </c>
      <c r="V6417">
        <v>338</v>
      </c>
      <c r="W6417">
        <v>3.6</v>
      </c>
    </row>
    <row r="6418" spans="1:23" x14ac:dyDescent="0.2">
      <c r="A6418">
        <v>40</v>
      </c>
      <c r="B6418" t="s">
        <v>147</v>
      </c>
      <c r="C6418">
        <v>2023</v>
      </c>
      <c r="D6418">
        <v>45013</v>
      </c>
      <c r="E6418" t="s">
        <v>48</v>
      </c>
      <c r="F6418" s="1">
        <v>4</v>
      </c>
      <c r="G6418" t="s">
        <v>313</v>
      </c>
      <c r="I6418">
        <v>7.2</v>
      </c>
      <c r="J6418" t="s">
        <v>25</v>
      </c>
      <c r="K6418">
        <v>3</v>
      </c>
      <c r="L6418">
        <v>3</v>
      </c>
      <c r="O6418" s="1" t="s">
        <v>26</v>
      </c>
      <c r="P6418" s="1" t="s">
        <v>26</v>
      </c>
      <c r="R6418" s="1" t="s">
        <v>4548</v>
      </c>
      <c r="S6418" s="1" t="s">
        <v>4549</v>
      </c>
      <c r="T6418">
        <v>637</v>
      </c>
      <c r="U6418">
        <v>310</v>
      </c>
      <c r="V6418">
        <v>338</v>
      </c>
      <c r="W6418">
        <v>3.6</v>
      </c>
    </row>
    <row r="6419" spans="1:23" x14ac:dyDescent="0.2">
      <c r="A6419">
        <v>40</v>
      </c>
      <c r="B6419" t="s">
        <v>147</v>
      </c>
      <c r="C6419">
        <v>2023</v>
      </c>
      <c r="D6419">
        <v>45013</v>
      </c>
      <c r="E6419" t="s">
        <v>48</v>
      </c>
      <c r="F6419" s="1">
        <v>1</v>
      </c>
      <c r="G6419" t="s">
        <v>442</v>
      </c>
      <c r="I6419">
        <v>7.8</v>
      </c>
      <c r="J6419" t="s">
        <v>25</v>
      </c>
      <c r="K6419">
        <v>5</v>
      </c>
      <c r="L6419">
        <v>5</v>
      </c>
      <c r="O6419" s="1" t="s">
        <v>26</v>
      </c>
      <c r="P6419" s="1" t="s">
        <v>26</v>
      </c>
      <c r="R6419" s="1" t="s">
        <v>26</v>
      </c>
      <c r="S6419" s="1" t="s">
        <v>26</v>
      </c>
      <c r="T6419">
        <v>435</v>
      </c>
      <c r="U6419">
        <v>30</v>
      </c>
      <c r="V6419">
        <v>338</v>
      </c>
      <c r="W6419">
        <v>3.9</v>
      </c>
    </row>
    <row r="6420" spans="1:23" x14ac:dyDescent="0.2">
      <c r="A6420">
        <v>40</v>
      </c>
      <c r="B6420" t="s">
        <v>147</v>
      </c>
      <c r="C6420">
        <v>2023</v>
      </c>
      <c r="D6420">
        <v>45013</v>
      </c>
      <c r="E6420" t="s">
        <v>48</v>
      </c>
      <c r="F6420" s="1">
        <v>2</v>
      </c>
      <c r="G6420" t="s">
        <v>442</v>
      </c>
      <c r="I6420">
        <v>7.8</v>
      </c>
      <c r="J6420" t="s">
        <v>25</v>
      </c>
      <c r="K6420">
        <v>4</v>
      </c>
      <c r="L6420">
        <v>4</v>
      </c>
      <c r="O6420" s="1" t="s">
        <v>26</v>
      </c>
      <c r="P6420" s="1" t="s">
        <v>26</v>
      </c>
      <c r="R6420" s="1" t="s">
        <v>26</v>
      </c>
      <c r="S6420" s="1" t="s">
        <v>26</v>
      </c>
      <c r="T6420">
        <v>391</v>
      </c>
      <c r="U6420">
        <v>391</v>
      </c>
      <c r="V6420">
        <v>338</v>
      </c>
      <c r="W6420">
        <v>3.9</v>
      </c>
    </row>
    <row r="6421" spans="1:23" x14ac:dyDescent="0.2">
      <c r="A6421">
        <v>40</v>
      </c>
      <c r="B6421" t="s">
        <v>147</v>
      </c>
      <c r="C6421">
        <v>2023</v>
      </c>
      <c r="D6421">
        <v>45013</v>
      </c>
      <c r="E6421" t="s">
        <v>48</v>
      </c>
      <c r="F6421" s="1">
        <v>1</v>
      </c>
      <c r="G6421" t="s">
        <v>314</v>
      </c>
      <c r="I6421">
        <v>6.2</v>
      </c>
      <c r="J6421" t="s">
        <v>25</v>
      </c>
      <c r="K6421">
        <v>10</v>
      </c>
      <c r="L6421">
        <v>10</v>
      </c>
      <c r="O6421" s="1" t="s">
        <v>26</v>
      </c>
      <c r="P6421" s="1" t="s">
        <v>26</v>
      </c>
      <c r="R6421" s="1" t="s">
        <v>26</v>
      </c>
      <c r="S6421" s="1" t="s">
        <v>26</v>
      </c>
      <c r="T6421">
        <v>373</v>
      </c>
      <c r="U6421">
        <v>270</v>
      </c>
      <c r="V6421">
        <v>338</v>
      </c>
      <c r="W6421">
        <v>3.1</v>
      </c>
    </row>
    <row r="6422" spans="1:23" x14ac:dyDescent="0.2">
      <c r="A6422">
        <v>40</v>
      </c>
      <c r="B6422" t="s">
        <v>147</v>
      </c>
      <c r="C6422">
        <v>2023</v>
      </c>
      <c r="D6422">
        <v>45013</v>
      </c>
      <c r="E6422" t="s">
        <v>48</v>
      </c>
      <c r="F6422" s="1">
        <v>2</v>
      </c>
      <c r="G6422" t="s">
        <v>314</v>
      </c>
      <c r="I6422">
        <v>6.2</v>
      </c>
      <c r="J6422" t="s">
        <v>25</v>
      </c>
      <c r="K6422">
        <v>1</v>
      </c>
      <c r="L6422">
        <v>1</v>
      </c>
      <c r="O6422" s="1" t="s">
        <v>26</v>
      </c>
      <c r="P6422" s="1" t="s">
        <v>26</v>
      </c>
      <c r="R6422" s="1" t="s">
        <v>26</v>
      </c>
      <c r="S6422" s="1" t="s">
        <v>26</v>
      </c>
      <c r="T6422">
        <v>692</v>
      </c>
      <c r="U6422">
        <v>320</v>
      </c>
      <c r="V6422">
        <v>338</v>
      </c>
      <c r="W6422">
        <v>3.1</v>
      </c>
    </row>
    <row r="6423" spans="1:23" x14ac:dyDescent="0.2">
      <c r="A6423">
        <v>40</v>
      </c>
      <c r="B6423" t="s">
        <v>147</v>
      </c>
      <c r="C6423">
        <v>2023</v>
      </c>
      <c r="D6423">
        <v>45013</v>
      </c>
      <c r="E6423" t="s">
        <v>48</v>
      </c>
      <c r="F6423" s="1">
        <v>1</v>
      </c>
      <c r="G6423" t="s">
        <v>315</v>
      </c>
      <c r="I6423">
        <v>5.8</v>
      </c>
      <c r="J6423" t="s">
        <v>25</v>
      </c>
      <c r="K6423">
        <v>8</v>
      </c>
      <c r="L6423">
        <v>8</v>
      </c>
      <c r="O6423" s="1" t="s">
        <v>26</v>
      </c>
      <c r="P6423" s="1" t="s">
        <v>26</v>
      </c>
      <c r="R6423" s="1" t="s">
        <v>26</v>
      </c>
      <c r="S6423" s="1" t="s">
        <v>26</v>
      </c>
      <c r="T6423">
        <v>126</v>
      </c>
      <c r="U6423">
        <v>290</v>
      </c>
      <c r="V6423">
        <v>338</v>
      </c>
      <c r="W6423">
        <v>2.9</v>
      </c>
    </row>
    <row r="6424" spans="1:23" x14ac:dyDescent="0.2">
      <c r="A6424">
        <v>40</v>
      </c>
      <c r="B6424" t="s">
        <v>147</v>
      </c>
      <c r="C6424">
        <v>2023</v>
      </c>
      <c r="D6424">
        <v>45013</v>
      </c>
      <c r="E6424" t="s">
        <v>48</v>
      </c>
      <c r="F6424" s="1">
        <v>2</v>
      </c>
      <c r="G6424" t="s">
        <v>315</v>
      </c>
      <c r="I6424">
        <v>5.8</v>
      </c>
      <c r="J6424" t="s">
        <v>25</v>
      </c>
      <c r="K6424">
        <v>6</v>
      </c>
      <c r="L6424">
        <v>6</v>
      </c>
      <c r="O6424" s="1" t="s">
        <v>26</v>
      </c>
      <c r="P6424" s="1" t="s">
        <v>26</v>
      </c>
      <c r="R6424" s="1" t="s">
        <v>26</v>
      </c>
      <c r="S6424" s="1" t="s">
        <v>26</v>
      </c>
      <c r="T6424">
        <v>507</v>
      </c>
      <c r="U6424">
        <v>270</v>
      </c>
      <c r="V6424">
        <v>338</v>
      </c>
      <c r="W6424">
        <v>2.9</v>
      </c>
    </row>
    <row r="6425" spans="1:23" x14ac:dyDescent="0.2">
      <c r="A6425">
        <v>40</v>
      </c>
      <c r="B6425" t="s">
        <v>147</v>
      </c>
      <c r="C6425">
        <v>2023</v>
      </c>
      <c r="D6425">
        <v>45027</v>
      </c>
      <c r="E6425" t="s">
        <v>24</v>
      </c>
      <c r="F6425" s="1">
        <v>1</v>
      </c>
      <c r="G6425" t="s">
        <v>321</v>
      </c>
      <c r="I6425">
        <v>6.2</v>
      </c>
      <c r="J6425" t="s">
        <v>25</v>
      </c>
      <c r="K6425">
        <v>10</v>
      </c>
      <c r="L6425">
        <v>10</v>
      </c>
      <c r="R6425" s="1" t="s">
        <v>4550</v>
      </c>
      <c r="S6425" s="1" t="s">
        <v>4551</v>
      </c>
      <c r="T6425">
        <v>530</v>
      </c>
      <c r="U6425">
        <v>230</v>
      </c>
      <c r="V6425">
        <v>277</v>
      </c>
      <c r="W6425">
        <v>3.1</v>
      </c>
    </row>
    <row r="6426" spans="1:23" x14ac:dyDescent="0.2">
      <c r="A6426">
        <v>40</v>
      </c>
      <c r="B6426" t="s">
        <v>147</v>
      </c>
      <c r="C6426">
        <v>2023</v>
      </c>
      <c r="D6426">
        <v>45027</v>
      </c>
      <c r="E6426" t="s">
        <v>24</v>
      </c>
      <c r="F6426" s="1">
        <v>2</v>
      </c>
      <c r="G6426" t="s">
        <v>321</v>
      </c>
      <c r="I6426">
        <v>6.2</v>
      </c>
      <c r="J6426" t="s">
        <v>25</v>
      </c>
      <c r="K6426">
        <v>11</v>
      </c>
      <c r="L6426">
        <v>11</v>
      </c>
      <c r="R6426" s="1" t="s">
        <v>1333</v>
      </c>
      <c r="S6426" s="1" t="s">
        <v>4552</v>
      </c>
      <c r="T6426">
        <v>993</v>
      </c>
      <c r="U6426">
        <v>310</v>
      </c>
      <c r="V6426">
        <v>277</v>
      </c>
      <c r="W6426">
        <v>3.1</v>
      </c>
    </row>
    <row r="6427" spans="1:23" x14ac:dyDescent="0.2">
      <c r="A6427">
        <v>40</v>
      </c>
      <c r="B6427" t="s">
        <v>147</v>
      </c>
      <c r="C6427">
        <v>2023</v>
      </c>
      <c r="D6427">
        <v>45027</v>
      </c>
      <c r="E6427" t="s">
        <v>24</v>
      </c>
      <c r="F6427" s="1">
        <v>3</v>
      </c>
      <c r="G6427" t="s">
        <v>321</v>
      </c>
      <c r="I6427">
        <v>6.2</v>
      </c>
      <c r="J6427" t="s">
        <v>25</v>
      </c>
      <c r="K6427">
        <v>19</v>
      </c>
      <c r="L6427">
        <v>19</v>
      </c>
      <c r="R6427" s="1" t="s">
        <v>1335</v>
      </c>
      <c r="S6427" s="1" t="s">
        <v>4553</v>
      </c>
      <c r="T6427">
        <v>750</v>
      </c>
      <c r="U6427">
        <v>320</v>
      </c>
      <c r="V6427">
        <v>277</v>
      </c>
      <c r="W6427">
        <v>3.1</v>
      </c>
    </row>
    <row r="6428" spans="1:23" x14ac:dyDescent="0.2">
      <c r="A6428">
        <v>40</v>
      </c>
      <c r="B6428" t="s">
        <v>147</v>
      </c>
      <c r="C6428">
        <v>2023</v>
      </c>
      <c r="D6428">
        <v>45027</v>
      </c>
      <c r="E6428" t="s">
        <v>24</v>
      </c>
      <c r="F6428" s="1">
        <v>4</v>
      </c>
      <c r="G6428" t="s">
        <v>321</v>
      </c>
      <c r="I6428">
        <v>6.2</v>
      </c>
      <c r="J6428" t="s">
        <v>25</v>
      </c>
      <c r="K6428">
        <v>68</v>
      </c>
      <c r="L6428">
        <v>68</v>
      </c>
      <c r="R6428" s="1" t="s">
        <v>1335</v>
      </c>
      <c r="S6428" s="1" t="s">
        <v>4554</v>
      </c>
      <c r="T6428">
        <v>793</v>
      </c>
      <c r="U6428">
        <v>50</v>
      </c>
      <c r="V6428">
        <v>277</v>
      </c>
      <c r="W6428">
        <v>3.1</v>
      </c>
    </row>
    <row r="6429" spans="1:23" x14ac:dyDescent="0.2">
      <c r="A6429">
        <v>40</v>
      </c>
      <c r="B6429" t="s">
        <v>147</v>
      </c>
      <c r="C6429">
        <v>2023</v>
      </c>
      <c r="D6429">
        <v>45027</v>
      </c>
      <c r="E6429" t="s">
        <v>24</v>
      </c>
      <c r="F6429" s="1">
        <v>5</v>
      </c>
      <c r="G6429" t="s">
        <v>321</v>
      </c>
      <c r="I6429">
        <v>6.2</v>
      </c>
      <c r="J6429" t="s">
        <v>25</v>
      </c>
      <c r="K6429">
        <v>11</v>
      </c>
      <c r="L6429">
        <v>11</v>
      </c>
      <c r="R6429" s="1" t="s">
        <v>1740</v>
      </c>
      <c r="S6429" s="1" t="s">
        <v>4555</v>
      </c>
      <c r="T6429">
        <v>67</v>
      </c>
      <c r="U6429">
        <v>50</v>
      </c>
      <c r="V6429">
        <v>277</v>
      </c>
      <c r="W6429">
        <v>3.1</v>
      </c>
    </row>
    <row r="6430" spans="1:23" x14ac:dyDescent="0.2">
      <c r="A6430">
        <v>40</v>
      </c>
      <c r="B6430" t="s">
        <v>147</v>
      </c>
      <c r="C6430">
        <v>2023</v>
      </c>
      <c r="D6430">
        <v>45027</v>
      </c>
      <c r="E6430" t="s">
        <v>24</v>
      </c>
      <c r="F6430" s="1">
        <v>6</v>
      </c>
      <c r="G6430" t="s">
        <v>321</v>
      </c>
      <c r="I6430">
        <v>6.2</v>
      </c>
      <c r="J6430" t="s">
        <v>25</v>
      </c>
      <c r="K6430">
        <v>1</v>
      </c>
      <c r="L6430">
        <v>1</v>
      </c>
      <c r="R6430" s="1" t="s">
        <v>1740</v>
      </c>
      <c r="S6430" s="1" t="s">
        <v>4555</v>
      </c>
      <c r="T6430">
        <v>67</v>
      </c>
      <c r="U6430">
        <v>20</v>
      </c>
      <c r="V6430">
        <v>277</v>
      </c>
      <c r="W6430">
        <v>3.1</v>
      </c>
    </row>
    <row r="6431" spans="1:23" x14ac:dyDescent="0.2">
      <c r="A6431">
        <v>40</v>
      </c>
      <c r="B6431" t="s">
        <v>147</v>
      </c>
      <c r="C6431">
        <v>2023</v>
      </c>
      <c r="D6431">
        <v>45027</v>
      </c>
      <c r="E6431" t="s">
        <v>24</v>
      </c>
      <c r="F6431" s="1">
        <v>7</v>
      </c>
      <c r="G6431" t="s">
        <v>321</v>
      </c>
      <c r="I6431">
        <v>6.2</v>
      </c>
      <c r="J6431" t="s">
        <v>25</v>
      </c>
      <c r="K6431">
        <v>4</v>
      </c>
      <c r="L6431">
        <v>4</v>
      </c>
      <c r="R6431" s="1" t="s">
        <v>1740</v>
      </c>
      <c r="S6431" s="1" t="s">
        <v>4555</v>
      </c>
      <c r="T6431">
        <v>127</v>
      </c>
      <c r="U6431">
        <v>60</v>
      </c>
      <c r="V6431">
        <v>277</v>
      </c>
      <c r="W6431">
        <v>3.1</v>
      </c>
    </row>
    <row r="6432" spans="1:23" x14ac:dyDescent="0.2">
      <c r="A6432">
        <v>40</v>
      </c>
      <c r="B6432" t="s">
        <v>147</v>
      </c>
      <c r="C6432">
        <v>2023</v>
      </c>
      <c r="D6432">
        <v>45027</v>
      </c>
      <c r="E6432" t="s">
        <v>48</v>
      </c>
      <c r="F6432" s="1">
        <v>1</v>
      </c>
      <c r="G6432" t="s">
        <v>322</v>
      </c>
      <c r="I6432">
        <v>5</v>
      </c>
      <c r="J6432" t="s">
        <v>25</v>
      </c>
      <c r="K6432">
        <v>14</v>
      </c>
      <c r="L6432">
        <v>14</v>
      </c>
      <c r="R6432" s="1" t="s">
        <v>4556</v>
      </c>
      <c r="S6432" s="1" t="s">
        <v>4557</v>
      </c>
      <c r="T6432">
        <v>1000</v>
      </c>
      <c r="U6432">
        <v>240</v>
      </c>
      <c r="V6432">
        <v>338</v>
      </c>
      <c r="W6432">
        <v>2.5</v>
      </c>
    </row>
    <row r="6433" spans="1:23" x14ac:dyDescent="0.2">
      <c r="A6433">
        <v>40</v>
      </c>
      <c r="B6433" t="s">
        <v>147</v>
      </c>
      <c r="C6433">
        <v>2023</v>
      </c>
      <c r="D6433">
        <v>45027</v>
      </c>
      <c r="E6433" t="s">
        <v>48</v>
      </c>
      <c r="F6433" s="1">
        <v>2</v>
      </c>
      <c r="G6433" t="s">
        <v>322</v>
      </c>
      <c r="I6433">
        <v>5</v>
      </c>
      <c r="J6433" t="s">
        <v>25</v>
      </c>
      <c r="K6433">
        <v>3</v>
      </c>
      <c r="L6433">
        <v>3</v>
      </c>
      <c r="R6433" s="1" t="s">
        <v>4438</v>
      </c>
      <c r="S6433" s="1" t="s">
        <v>4558</v>
      </c>
      <c r="T6433">
        <v>578</v>
      </c>
      <c r="U6433">
        <v>220</v>
      </c>
      <c r="V6433">
        <v>338</v>
      </c>
      <c r="W6433">
        <v>2.5</v>
      </c>
    </row>
    <row r="6434" spans="1:23" x14ac:dyDescent="0.2">
      <c r="A6434">
        <v>40</v>
      </c>
      <c r="B6434" t="s">
        <v>147</v>
      </c>
      <c r="C6434">
        <v>2023</v>
      </c>
      <c r="D6434">
        <v>45027</v>
      </c>
      <c r="E6434" t="s">
        <v>48</v>
      </c>
      <c r="F6434" s="1">
        <v>3</v>
      </c>
      <c r="G6434" t="s">
        <v>322</v>
      </c>
      <c r="I6434">
        <v>5</v>
      </c>
      <c r="J6434" t="s">
        <v>25</v>
      </c>
      <c r="K6434">
        <v>1</v>
      </c>
      <c r="L6434">
        <v>1</v>
      </c>
      <c r="R6434" s="1" t="s">
        <v>4438</v>
      </c>
      <c r="S6434" s="1" t="s">
        <v>4558</v>
      </c>
      <c r="T6434">
        <v>294</v>
      </c>
      <c r="U6434">
        <v>130</v>
      </c>
      <c r="V6434">
        <v>338</v>
      </c>
      <c r="W6434">
        <v>2.5</v>
      </c>
    </row>
    <row r="6435" spans="1:23" x14ac:dyDescent="0.2">
      <c r="A6435">
        <v>40</v>
      </c>
      <c r="B6435" t="s">
        <v>147</v>
      </c>
      <c r="C6435">
        <v>2023</v>
      </c>
      <c r="D6435">
        <v>45027</v>
      </c>
      <c r="E6435" t="s">
        <v>48</v>
      </c>
      <c r="F6435" s="1">
        <v>4</v>
      </c>
      <c r="G6435" t="s">
        <v>322</v>
      </c>
      <c r="I6435">
        <v>5</v>
      </c>
      <c r="J6435" t="s">
        <v>25</v>
      </c>
      <c r="K6435">
        <v>1</v>
      </c>
      <c r="L6435">
        <v>1</v>
      </c>
      <c r="R6435" s="1" t="s">
        <v>4438</v>
      </c>
      <c r="S6435" s="1" t="s">
        <v>4558</v>
      </c>
      <c r="T6435">
        <v>246</v>
      </c>
      <c r="U6435">
        <v>340</v>
      </c>
      <c r="V6435">
        <v>338</v>
      </c>
      <c r="W6435">
        <v>2.5</v>
      </c>
    </row>
    <row r="6436" spans="1:23" x14ac:dyDescent="0.2">
      <c r="A6436">
        <v>40</v>
      </c>
      <c r="B6436" t="s">
        <v>147</v>
      </c>
      <c r="C6436">
        <v>2023</v>
      </c>
      <c r="D6436">
        <v>45027</v>
      </c>
      <c r="E6436" t="s">
        <v>24</v>
      </c>
      <c r="F6436" s="1">
        <v>1</v>
      </c>
      <c r="G6436" t="s">
        <v>150</v>
      </c>
      <c r="I6436">
        <v>6.8</v>
      </c>
      <c r="J6436" t="s">
        <v>25</v>
      </c>
      <c r="K6436">
        <v>6</v>
      </c>
      <c r="L6436">
        <v>6</v>
      </c>
      <c r="R6436" s="1" t="s">
        <v>385</v>
      </c>
      <c r="S6436" s="1" t="s">
        <v>1491</v>
      </c>
      <c r="T6436">
        <v>610</v>
      </c>
      <c r="U6436">
        <v>90</v>
      </c>
      <c r="V6436">
        <v>277</v>
      </c>
      <c r="W6436">
        <v>3.4</v>
      </c>
    </row>
    <row r="6437" spans="1:23" x14ac:dyDescent="0.2">
      <c r="A6437">
        <v>40</v>
      </c>
      <c r="B6437" t="s">
        <v>147</v>
      </c>
      <c r="C6437">
        <v>2023</v>
      </c>
      <c r="D6437">
        <v>45027</v>
      </c>
      <c r="E6437" t="s">
        <v>24</v>
      </c>
      <c r="F6437" s="1">
        <v>2</v>
      </c>
      <c r="G6437" t="s">
        <v>150</v>
      </c>
      <c r="I6437">
        <v>6.8</v>
      </c>
      <c r="J6437" t="s">
        <v>25</v>
      </c>
      <c r="K6437">
        <v>26</v>
      </c>
      <c r="L6437">
        <v>26</v>
      </c>
      <c r="R6437" s="1" t="s">
        <v>4559</v>
      </c>
      <c r="S6437" s="1" t="s">
        <v>4560</v>
      </c>
      <c r="T6437">
        <v>716</v>
      </c>
      <c r="U6437">
        <v>50</v>
      </c>
      <c r="V6437">
        <v>277</v>
      </c>
      <c r="W6437">
        <v>3.4</v>
      </c>
    </row>
    <row r="6438" spans="1:23" x14ac:dyDescent="0.2">
      <c r="A6438">
        <v>40</v>
      </c>
      <c r="B6438" t="s">
        <v>147</v>
      </c>
      <c r="C6438">
        <v>2023</v>
      </c>
      <c r="D6438">
        <v>45027</v>
      </c>
      <c r="E6438" t="s">
        <v>24</v>
      </c>
      <c r="F6438" s="1">
        <v>3</v>
      </c>
      <c r="G6438" t="s">
        <v>150</v>
      </c>
      <c r="I6438">
        <v>6.8</v>
      </c>
      <c r="J6438" t="s">
        <v>25</v>
      </c>
      <c r="K6438">
        <v>67</v>
      </c>
      <c r="L6438">
        <v>67</v>
      </c>
      <c r="R6438" s="1" t="s">
        <v>4561</v>
      </c>
      <c r="S6438" s="1" t="s">
        <v>4231</v>
      </c>
      <c r="T6438">
        <v>823</v>
      </c>
      <c r="U6438">
        <v>60</v>
      </c>
      <c r="V6438">
        <v>277</v>
      </c>
      <c r="W6438">
        <v>3.4</v>
      </c>
    </row>
    <row r="6439" spans="1:23" x14ac:dyDescent="0.2">
      <c r="A6439">
        <v>40</v>
      </c>
      <c r="B6439" t="s">
        <v>147</v>
      </c>
      <c r="C6439">
        <v>2023</v>
      </c>
      <c r="D6439">
        <v>45027</v>
      </c>
      <c r="E6439" t="s">
        <v>24</v>
      </c>
      <c r="F6439" s="1">
        <v>1</v>
      </c>
      <c r="G6439" t="s">
        <v>397</v>
      </c>
      <c r="I6439">
        <v>7</v>
      </c>
      <c r="J6439" t="s">
        <v>25</v>
      </c>
      <c r="K6439">
        <v>1</v>
      </c>
      <c r="L6439">
        <v>1</v>
      </c>
      <c r="R6439" s="1" t="s">
        <v>4562</v>
      </c>
      <c r="S6439" s="1" t="s">
        <v>4563</v>
      </c>
      <c r="T6439">
        <v>1000</v>
      </c>
      <c r="U6439">
        <v>320</v>
      </c>
      <c r="V6439">
        <v>277</v>
      </c>
      <c r="W6439">
        <v>3.5</v>
      </c>
    </row>
    <row r="6440" spans="1:23" x14ac:dyDescent="0.2">
      <c r="A6440">
        <v>40</v>
      </c>
      <c r="B6440" t="s">
        <v>147</v>
      </c>
      <c r="C6440">
        <v>2023</v>
      </c>
      <c r="D6440">
        <v>45027</v>
      </c>
      <c r="E6440" t="s">
        <v>24</v>
      </c>
      <c r="F6440" s="1">
        <v>2</v>
      </c>
      <c r="G6440" t="s">
        <v>397</v>
      </c>
      <c r="I6440">
        <v>7</v>
      </c>
      <c r="J6440" t="s">
        <v>25</v>
      </c>
      <c r="K6440">
        <v>39</v>
      </c>
      <c r="L6440">
        <v>36</v>
      </c>
      <c r="N6440">
        <v>3</v>
      </c>
      <c r="R6440" s="1" t="s">
        <v>4564</v>
      </c>
      <c r="S6440" s="1" t="s">
        <v>4565</v>
      </c>
      <c r="T6440">
        <v>186</v>
      </c>
      <c r="U6440">
        <v>20</v>
      </c>
      <c r="V6440">
        <v>277</v>
      </c>
      <c r="W6440">
        <v>3.5</v>
      </c>
    </row>
    <row r="6441" spans="1:23" x14ac:dyDescent="0.2">
      <c r="A6441">
        <v>40</v>
      </c>
      <c r="B6441" t="s">
        <v>147</v>
      </c>
      <c r="C6441">
        <v>2023</v>
      </c>
      <c r="D6441">
        <v>45027</v>
      </c>
      <c r="E6441" t="s">
        <v>24</v>
      </c>
      <c r="F6441" s="1">
        <v>1</v>
      </c>
      <c r="G6441" t="s">
        <v>400</v>
      </c>
      <c r="I6441">
        <v>7.2</v>
      </c>
      <c r="J6441" t="s">
        <v>25</v>
      </c>
      <c r="K6441">
        <v>67</v>
      </c>
      <c r="L6441">
        <v>67</v>
      </c>
      <c r="R6441" s="1" t="s">
        <v>4566</v>
      </c>
      <c r="S6441" s="1" t="s">
        <v>4567</v>
      </c>
      <c r="T6441">
        <v>189</v>
      </c>
      <c r="U6441">
        <v>350</v>
      </c>
      <c r="V6441">
        <v>277</v>
      </c>
      <c r="W6441">
        <v>3.6</v>
      </c>
    </row>
    <row r="6442" spans="1:23" x14ac:dyDescent="0.2">
      <c r="A6442">
        <v>40</v>
      </c>
      <c r="B6442" t="s">
        <v>147</v>
      </c>
      <c r="C6442">
        <v>2023</v>
      </c>
      <c r="D6442">
        <v>45027</v>
      </c>
      <c r="E6442" t="s">
        <v>24</v>
      </c>
      <c r="F6442" s="1">
        <v>1</v>
      </c>
      <c r="G6442" t="s">
        <v>409</v>
      </c>
      <c r="I6442">
        <v>6</v>
      </c>
      <c r="J6442" t="s">
        <v>25</v>
      </c>
      <c r="K6442">
        <v>12</v>
      </c>
      <c r="L6442">
        <v>12</v>
      </c>
      <c r="R6442" s="1" t="s">
        <v>4568</v>
      </c>
      <c r="S6442" s="1" t="s">
        <v>4569</v>
      </c>
      <c r="T6442">
        <v>347</v>
      </c>
      <c r="U6442">
        <v>300</v>
      </c>
      <c r="V6442">
        <v>277</v>
      </c>
      <c r="W6442">
        <v>3</v>
      </c>
    </row>
    <row r="6443" spans="1:23" x14ac:dyDescent="0.2">
      <c r="A6443">
        <v>40</v>
      </c>
      <c r="B6443" t="s">
        <v>147</v>
      </c>
      <c r="C6443">
        <v>2023</v>
      </c>
      <c r="D6443">
        <v>45027</v>
      </c>
      <c r="E6443" t="s">
        <v>24</v>
      </c>
      <c r="F6443" s="1">
        <v>1</v>
      </c>
      <c r="G6443" t="s">
        <v>307</v>
      </c>
      <c r="I6443">
        <v>6.6</v>
      </c>
      <c r="J6443" t="s">
        <v>25</v>
      </c>
      <c r="K6443">
        <v>34</v>
      </c>
      <c r="L6443">
        <v>34</v>
      </c>
      <c r="R6443" s="1" t="s">
        <v>4570</v>
      </c>
      <c r="S6443" s="1" t="s">
        <v>4571</v>
      </c>
      <c r="T6443">
        <v>468</v>
      </c>
      <c r="U6443">
        <v>300</v>
      </c>
      <c r="V6443">
        <v>277</v>
      </c>
      <c r="W6443">
        <v>3.3</v>
      </c>
    </row>
    <row r="6444" spans="1:23" x14ac:dyDescent="0.2">
      <c r="A6444">
        <v>40</v>
      </c>
      <c r="B6444" t="s">
        <v>147</v>
      </c>
      <c r="C6444">
        <v>2023</v>
      </c>
      <c r="D6444">
        <v>45027</v>
      </c>
      <c r="E6444" t="s">
        <v>24</v>
      </c>
      <c r="F6444" s="1">
        <v>2</v>
      </c>
      <c r="G6444" t="s">
        <v>307</v>
      </c>
      <c r="I6444">
        <v>6.6</v>
      </c>
      <c r="J6444" t="s">
        <v>25</v>
      </c>
      <c r="K6444">
        <v>22</v>
      </c>
      <c r="L6444">
        <v>22</v>
      </c>
      <c r="R6444" s="1" t="s">
        <v>4572</v>
      </c>
      <c r="S6444" s="1" t="s">
        <v>4573</v>
      </c>
      <c r="T6444">
        <v>286</v>
      </c>
      <c r="U6444">
        <v>60</v>
      </c>
      <c r="V6444">
        <v>277</v>
      </c>
      <c r="W6444">
        <v>3.3</v>
      </c>
    </row>
    <row r="6445" spans="1:23" x14ac:dyDescent="0.2">
      <c r="A6445">
        <v>40</v>
      </c>
      <c r="B6445" t="s">
        <v>147</v>
      </c>
      <c r="C6445">
        <v>2023</v>
      </c>
      <c r="D6445">
        <v>45027</v>
      </c>
      <c r="E6445" t="s">
        <v>48</v>
      </c>
      <c r="F6445" s="1">
        <v>1</v>
      </c>
      <c r="G6445" t="s">
        <v>202</v>
      </c>
      <c r="I6445">
        <v>4</v>
      </c>
      <c r="J6445" t="s">
        <v>25</v>
      </c>
      <c r="K6445">
        <v>8</v>
      </c>
      <c r="L6445">
        <v>8</v>
      </c>
      <c r="R6445" s="1" t="s">
        <v>4574</v>
      </c>
      <c r="S6445" s="1" t="s">
        <v>4575</v>
      </c>
      <c r="T6445">
        <v>398</v>
      </c>
      <c r="U6445">
        <v>30</v>
      </c>
      <c r="V6445">
        <v>338</v>
      </c>
      <c r="W6445">
        <v>2</v>
      </c>
    </row>
    <row r="6446" spans="1:23" x14ac:dyDescent="0.2">
      <c r="A6446">
        <v>40</v>
      </c>
      <c r="B6446" t="s">
        <v>147</v>
      </c>
      <c r="C6446">
        <v>2023</v>
      </c>
      <c r="D6446">
        <v>45027</v>
      </c>
      <c r="E6446" t="s">
        <v>48</v>
      </c>
      <c r="F6446" s="1">
        <v>2</v>
      </c>
      <c r="G6446" t="s">
        <v>202</v>
      </c>
      <c r="I6446">
        <v>4</v>
      </c>
      <c r="J6446" t="s">
        <v>25</v>
      </c>
      <c r="K6446">
        <v>1</v>
      </c>
      <c r="L6446">
        <v>0</v>
      </c>
      <c r="N6446">
        <v>1</v>
      </c>
      <c r="R6446" s="1" t="s">
        <v>4576</v>
      </c>
      <c r="S6446" s="1" t="s">
        <v>1777</v>
      </c>
      <c r="T6446">
        <v>68</v>
      </c>
      <c r="U6446">
        <v>310</v>
      </c>
      <c r="V6446">
        <v>338</v>
      </c>
      <c r="W6446">
        <v>2</v>
      </c>
    </row>
    <row r="6447" spans="1:23" x14ac:dyDescent="0.2">
      <c r="A6447">
        <v>40</v>
      </c>
      <c r="B6447" t="s">
        <v>147</v>
      </c>
      <c r="C6447">
        <v>2023</v>
      </c>
      <c r="D6447">
        <v>45027</v>
      </c>
      <c r="E6447" t="s">
        <v>48</v>
      </c>
      <c r="F6447" s="1">
        <v>3</v>
      </c>
      <c r="G6447" t="s">
        <v>202</v>
      </c>
      <c r="I6447">
        <v>4</v>
      </c>
      <c r="J6447" t="s">
        <v>25</v>
      </c>
      <c r="K6447">
        <v>42</v>
      </c>
      <c r="L6447">
        <v>42</v>
      </c>
      <c r="R6447" s="1" t="s">
        <v>4576</v>
      </c>
      <c r="S6447" s="1" t="s">
        <v>1777</v>
      </c>
      <c r="T6447">
        <v>496</v>
      </c>
      <c r="U6447">
        <v>80</v>
      </c>
      <c r="V6447">
        <v>338</v>
      </c>
      <c r="W6447">
        <v>2</v>
      </c>
    </row>
    <row r="6448" spans="1:23" x14ac:dyDescent="0.2">
      <c r="A6448">
        <v>40</v>
      </c>
      <c r="B6448" t="s">
        <v>147</v>
      </c>
      <c r="C6448">
        <v>2023</v>
      </c>
      <c r="D6448">
        <v>45027</v>
      </c>
      <c r="E6448" t="s">
        <v>48</v>
      </c>
      <c r="F6448" s="1">
        <v>4</v>
      </c>
      <c r="G6448" t="s">
        <v>202</v>
      </c>
      <c r="I6448">
        <v>4</v>
      </c>
      <c r="J6448" t="s">
        <v>25</v>
      </c>
      <c r="K6448">
        <v>69</v>
      </c>
      <c r="L6448">
        <v>69</v>
      </c>
      <c r="R6448" s="1" t="s">
        <v>4577</v>
      </c>
      <c r="S6448" s="1" t="s">
        <v>4578</v>
      </c>
      <c r="T6448">
        <v>663</v>
      </c>
      <c r="U6448">
        <v>320</v>
      </c>
      <c r="V6448">
        <v>338</v>
      </c>
      <c r="W6448">
        <v>2</v>
      </c>
    </row>
    <row r="6449" spans="1:23" x14ac:dyDescent="0.2">
      <c r="A6449">
        <v>40</v>
      </c>
      <c r="B6449" t="s">
        <v>147</v>
      </c>
      <c r="C6449">
        <v>2023</v>
      </c>
      <c r="D6449">
        <v>45027</v>
      </c>
      <c r="E6449" t="s">
        <v>48</v>
      </c>
      <c r="F6449" s="1">
        <v>5</v>
      </c>
      <c r="G6449" t="s">
        <v>202</v>
      </c>
      <c r="I6449">
        <v>4</v>
      </c>
      <c r="J6449" t="s">
        <v>25</v>
      </c>
      <c r="K6449">
        <v>4</v>
      </c>
      <c r="L6449">
        <v>4</v>
      </c>
      <c r="R6449" s="1" t="s">
        <v>4579</v>
      </c>
      <c r="S6449" s="1" t="s">
        <v>4580</v>
      </c>
      <c r="T6449">
        <v>405</v>
      </c>
      <c r="U6449">
        <v>310</v>
      </c>
      <c r="V6449">
        <v>338</v>
      </c>
      <c r="W6449">
        <v>2</v>
      </c>
    </row>
    <row r="6450" spans="1:23" x14ac:dyDescent="0.2">
      <c r="A6450">
        <v>40</v>
      </c>
      <c r="B6450" t="s">
        <v>147</v>
      </c>
      <c r="C6450">
        <v>2023</v>
      </c>
      <c r="D6450">
        <v>45027</v>
      </c>
      <c r="E6450" t="s">
        <v>24</v>
      </c>
      <c r="F6450" s="1">
        <v>1</v>
      </c>
      <c r="G6450" t="s">
        <v>308</v>
      </c>
      <c r="I6450">
        <v>6.2</v>
      </c>
      <c r="J6450" t="s">
        <v>25</v>
      </c>
      <c r="K6450">
        <v>52</v>
      </c>
      <c r="L6450">
        <v>52</v>
      </c>
      <c r="R6450" s="1" t="s">
        <v>4581</v>
      </c>
      <c r="S6450" s="1" t="s">
        <v>4582</v>
      </c>
      <c r="T6450">
        <v>700</v>
      </c>
      <c r="U6450">
        <v>40</v>
      </c>
      <c r="V6450">
        <v>277</v>
      </c>
      <c r="W6450">
        <v>3.1</v>
      </c>
    </row>
    <row r="6451" spans="1:23" x14ac:dyDescent="0.2">
      <c r="A6451">
        <v>40</v>
      </c>
      <c r="B6451" t="s">
        <v>147</v>
      </c>
      <c r="C6451">
        <v>2023</v>
      </c>
      <c r="D6451">
        <v>45027</v>
      </c>
      <c r="E6451" t="s">
        <v>24</v>
      </c>
      <c r="F6451" s="1">
        <v>2</v>
      </c>
      <c r="G6451" t="s">
        <v>308</v>
      </c>
      <c r="I6451">
        <v>6.2</v>
      </c>
      <c r="J6451" t="s">
        <v>25</v>
      </c>
      <c r="K6451">
        <v>8</v>
      </c>
      <c r="L6451">
        <v>8</v>
      </c>
      <c r="R6451" s="1" t="s">
        <v>4581</v>
      </c>
      <c r="S6451" s="1" t="s">
        <v>4582</v>
      </c>
      <c r="T6451">
        <v>341</v>
      </c>
      <c r="U6451">
        <v>290</v>
      </c>
      <c r="V6451">
        <v>277</v>
      </c>
      <c r="W6451">
        <v>3.1</v>
      </c>
    </row>
    <row r="6452" spans="1:23" x14ac:dyDescent="0.2">
      <c r="A6452">
        <v>40</v>
      </c>
      <c r="B6452" t="s">
        <v>147</v>
      </c>
      <c r="C6452">
        <v>2023</v>
      </c>
      <c r="D6452">
        <v>45027</v>
      </c>
      <c r="E6452" t="s">
        <v>24</v>
      </c>
      <c r="F6452" s="1">
        <v>3</v>
      </c>
      <c r="G6452" t="s">
        <v>308</v>
      </c>
      <c r="I6452">
        <v>6.2</v>
      </c>
      <c r="J6452" t="s">
        <v>25</v>
      </c>
      <c r="K6452">
        <v>3</v>
      </c>
      <c r="L6452">
        <v>3</v>
      </c>
      <c r="R6452" s="1" t="s">
        <v>4581</v>
      </c>
      <c r="S6452" s="1" t="s">
        <v>4582</v>
      </c>
      <c r="T6452">
        <v>341</v>
      </c>
      <c r="U6452">
        <v>290</v>
      </c>
      <c r="V6452">
        <v>277</v>
      </c>
      <c r="W6452">
        <v>3.1</v>
      </c>
    </row>
    <row r="6453" spans="1:23" x14ac:dyDescent="0.2">
      <c r="A6453">
        <v>40</v>
      </c>
      <c r="B6453" t="s">
        <v>147</v>
      </c>
      <c r="C6453">
        <v>2023</v>
      </c>
      <c r="D6453">
        <v>45027</v>
      </c>
      <c r="E6453" t="s">
        <v>24</v>
      </c>
      <c r="F6453" s="1">
        <v>4</v>
      </c>
      <c r="G6453" t="s">
        <v>308</v>
      </c>
      <c r="I6453">
        <v>6.2</v>
      </c>
      <c r="J6453" t="s">
        <v>25</v>
      </c>
      <c r="K6453">
        <v>5</v>
      </c>
      <c r="L6453">
        <v>5</v>
      </c>
      <c r="R6453" s="1" t="s">
        <v>4583</v>
      </c>
      <c r="S6453" s="1" t="s">
        <v>4480</v>
      </c>
      <c r="T6453">
        <v>506</v>
      </c>
      <c r="U6453">
        <v>70</v>
      </c>
      <c r="V6453">
        <v>277</v>
      </c>
      <c r="W6453">
        <v>3.1</v>
      </c>
    </row>
    <row r="6454" spans="1:23" x14ac:dyDescent="0.2">
      <c r="A6454">
        <v>40</v>
      </c>
      <c r="B6454" t="s">
        <v>147</v>
      </c>
      <c r="C6454">
        <v>2023</v>
      </c>
      <c r="D6454">
        <v>45027</v>
      </c>
      <c r="E6454" t="s">
        <v>24</v>
      </c>
      <c r="F6454" s="1">
        <v>5</v>
      </c>
      <c r="G6454" t="s">
        <v>308</v>
      </c>
      <c r="I6454">
        <v>6.2</v>
      </c>
      <c r="J6454" t="s">
        <v>25</v>
      </c>
      <c r="K6454">
        <v>72</v>
      </c>
      <c r="L6454">
        <v>72</v>
      </c>
      <c r="R6454" s="1" t="s">
        <v>4584</v>
      </c>
      <c r="S6454" s="1" t="s">
        <v>4585</v>
      </c>
      <c r="T6454">
        <v>587</v>
      </c>
      <c r="U6454">
        <v>40</v>
      </c>
      <c r="V6454">
        <v>277</v>
      </c>
      <c r="W6454">
        <v>3.1</v>
      </c>
    </row>
    <row r="6455" spans="1:23" x14ac:dyDescent="0.2">
      <c r="A6455">
        <v>40</v>
      </c>
      <c r="B6455" t="s">
        <v>147</v>
      </c>
      <c r="C6455">
        <v>2023</v>
      </c>
      <c r="D6455">
        <v>45027</v>
      </c>
      <c r="E6455" t="s">
        <v>24</v>
      </c>
      <c r="F6455" s="1">
        <v>1</v>
      </c>
      <c r="G6455" t="s">
        <v>309</v>
      </c>
      <c r="I6455">
        <v>8</v>
      </c>
      <c r="J6455" t="s">
        <v>25</v>
      </c>
      <c r="K6455">
        <v>23</v>
      </c>
      <c r="L6455">
        <v>23</v>
      </c>
      <c r="R6455" s="1" t="s">
        <v>4586</v>
      </c>
      <c r="S6455" s="1" t="s">
        <v>370</v>
      </c>
      <c r="T6455">
        <v>381</v>
      </c>
      <c r="U6455">
        <v>50</v>
      </c>
      <c r="V6455">
        <v>277</v>
      </c>
      <c r="W6455">
        <v>4</v>
      </c>
    </row>
    <row r="6456" spans="1:23" x14ac:dyDescent="0.2">
      <c r="A6456">
        <v>40</v>
      </c>
      <c r="B6456" t="s">
        <v>147</v>
      </c>
      <c r="C6456">
        <v>2023</v>
      </c>
      <c r="D6456">
        <v>45027</v>
      </c>
      <c r="E6456" t="s">
        <v>24</v>
      </c>
      <c r="F6456" s="1">
        <v>2</v>
      </c>
      <c r="G6456" t="s">
        <v>309</v>
      </c>
      <c r="I6456">
        <v>8</v>
      </c>
      <c r="J6456" t="s">
        <v>25</v>
      </c>
      <c r="K6456">
        <v>1</v>
      </c>
      <c r="L6456">
        <v>1</v>
      </c>
      <c r="R6456" s="1" t="s">
        <v>4586</v>
      </c>
      <c r="S6456" s="1" t="s">
        <v>370</v>
      </c>
      <c r="T6456">
        <v>132</v>
      </c>
      <c r="U6456">
        <v>320</v>
      </c>
      <c r="V6456">
        <v>277</v>
      </c>
      <c r="W6456">
        <v>4</v>
      </c>
    </row>
    <row r="6457" spans="1:23" x14ac:dyDescent="0.2">
      <c r="A6457">
        <v>40</v>
      </c>
      <c r="B6457" t="s">
        <v>147</v>
      </c>
      <c r="C6457">
        <v>2023</v>
      </c>
      <c r="D6457">
        <v>45027</v>
      </c>
      <c r="E6457" t="s">
        <v>24</v>
      </c>
      <c r="F6457" s="1">
        <v>3</v>
      </c>
      <c r="G6457" t="s">
        <v>309</v>
      </c>
      <c r="I6457">
        <v>8</v>
      </c>
      <c r="J6457" t="s">
        <v>25</v>
      </c>
      <c r="K6457">
        <v>1</v>
      </c>
      <c r="L6457">
        <v>1</v>
      </c>
      <c r="R6457" s="1" t="s">
        <v>4586</v>
      </c>
      <c r="S6457" s="1" t="s">
        <v>370</v>
      </c>
      <c r="T6457">
        <v>480</v>
      </c>
      <c r="U6457">
        <v>40</v>
      </c>
      <c r="V6457">
        <v>277</v>
      </c>
      <c r="W6457">
        <v>4</v>
      </c>
    </row>
    <row r="6458" spans="1:23" x14ac:dyDescent="0.2">
      <c r="A6458">
        <v>40</v>
      </c>
      <c r="B6458" t="s">
        <v>147</v>
      </c>
      <c r="C6458">
        <v>2023</v>
      </c>
      <c r="D6458">
        <v>45027</v>
      </c>
      <c r="E6458" t="s">
        <v>24</v>
      </c>
      <c r="F6458" s="1">
        <v>4</v>
      </c>
      <c r="G6458" t="s">
        <v>309</v>
      </c>
      <c r="I6458">
        <v>8</v>
      </c>
      <c r="J6458" t="s">
        <v>25</v>
      </c>
      <c r="K6458">
        <v>1</v>
      </c>
      <c r="L6458">
        <v>1</v>
      </c>
      <c r="R6458" s="1" t="s">
        <v>4298</v>
      </c>
      <c r="S6458" s="1" t="s">
        <v>4587</v>
      </c>
      <c r="T6458">
        <v>636</v>
      </c>
      <c r="U6458">
        <v>60</v>
      </c>
      <c r="V6458">
        <v>277</v>
      </c>
      <c r="W6458">
        <v>4</v>
      </c>
    </row>
    <row r="6459" spans="1:23" x14ac:dyDescent="0.2">
      <c r="A6459">
        <v>40</v>
      </c>
      <c r="B6459" t="s">
        <v>147</v>
      </c>
      <c r="C6459">
        <v>2023</v>
      </c>
      <c r="D6459">
        <v>45027</v>
      </c>
      <c r="E6459" t="s">
        <v>24</v>
      </c>
      <c r="F6459" s="1">
        <v>5</v>
      </c>
      <c r="G6459" t="s">
        <v>309</v>
      </c>
      <c r="I6459">
        <v>8</v>
      </c>
      <c r="J6459" t="s">
        <v>25</v>
      </c>
      <c r="K6459">
        <v>11</v>
      </c>
      <c r="L6459">
        <v>11</v>
      </c>
      <c r="R6459" s="1" t="s">
        <v>4588</v>
      </c>
      <c r="S6459" s="1" t="s">
        <v>4589</v>
      </c>
      <c r="T6459">
        <v>268</v>
      </c>
      <c r="U6459">
        <v>310</v>
      </c>
      <c r="V6459">
        <v>277</v>
      </c>
      <c r="W6459">
        <v>4</v>
      </c>
    </row>
    <row r="6460" spans="1:23" x14ac:dyDescent="0.2">
      <c r="A6460">
        <v>40</v>
      </c>
      <c r="B6460" t="s">
        <v>147</v>
      </c>
      <c r="C6460">
        <v>2023</v>
      </c>
      <c r="D6460">
        <v>45027</v>
      </c>
      <c r="E6460" t="s">
        <v>24</v>
      </c>
      <c r="F6460" s="1">
        <v>6</v>
      </c>
      <c r="G6460" t="s">
        <v>309</v>
      </c>
      <c r="I6460">
        <v>8</v>
      </c>
      <c r="J6460" t="s">
        <v>25</v>
      </c>
      <c r="K6460">
        <v>67</v>
      </c>
      <c r="L6460">
        <v>67</v>
      </c>
      <c r="R6460" s="1" t="s">
        <v>4590</v>
      </c>
      <c r="S6460" s="1" t="s">
        <v>2064</v>
      </c>
      <c r="T6460">
        <v>236</v>
      </c>
      <c r="U6460">
        <v>350</v>
      </c>
      <c r="V6460">
        <v>277</v>
      </c>
      <c r="W6460">
        <v>4</v>
      </c>
    </row>
    <row r="6461" spans="1:23" x14ac:dyDescent="0.2">
      <c r="A6461">
        <v>40</v>
      </c>
      <c r="B6461" t="s">
        <v>147</v>
      </c>
      <c r="C6461">
        <v>2023</v>
      </c>
      <c r="D6461">
        <v>45027</v>
      </c>
      <c r="E6461" t="s">
        <v>24</v>
      </c>
      <c r="F6461" s="1">
        <v>7</v>
      </c>
      <c r="G6461" t="s">
        <v>309</v>
      </c>
      <c r="I6461">
        <v>8</v>
      </c>
      <c r="J6461" t="s">
        <v>25</v>
      </c>
      <c r="K6461">
        <v>73</v>
      </c>
      <c r="L6461">
        <v>73</v>
      </c>
      <c r="R6461" s="1" t="s">
        <v>4591</v>
      </c>
      <c r="S6461" s="1" t="s">
        <v>4592</v>
      </c>
      <c r="T6461">
        <v>115</v>
      </c>
      <c r="U6461">
        <v>325</v>
      </c>
      <c r="V6461">
        <v>277</v>
      </c>
      <c r="W6461">
        <v>4</v>
      </c>
    </row>
    <row r="6462" spans="1:23" x14ac:dyDescent="0.2">
      <c r="A6462">
        <v>40</v>
      </c>
      <c r="B6462" t="s">
        <v>147</v>
      </c>
      <c r="C6462">
        <v>2023</v>
      </c>
      <c r="D6462">
        <v>45027</v>
      </c>
      <c r="E6462" t="s">
        <v>24</v>
      </c>
      <c r="F6462" s="1">
        <v>1</v>
      </c>
      <c r="G6462" t="s">
        <v>310</v>
      </c>
      <c r="I6462">
        <v>7.8</v>
      </c>
      <c r="J6462" t="s">
        <v>25</v>
      </c>
      <c r="K6462">
        <v>27</v>
      </c>
      <c r="L6462">
        <v>27</v>
      </c>
      <c r="R6462" s="1" t="s">
        <v>4593</v>
      </c>
      <c r="S6462" s="1" t="s">
        <v>4594</v>
      </c>
      <c r="T6462">
        <v>260</v>
      </c>
      <c r="U6462">
        <v>50</v>
      </c>
      <c r="V6462">
        <v>277</v>
      </c>
      <c r="W6462">
        <v>3.9</v>
      </c>
    </row>
    <row r="6463" spans="1:23" x14ac:dyDescent="0.2">
      <c r="A6463">
        <v>40</v>
      </c>
      <c r="B6463" t="s">
        <v>147</v>
      </c>
      <c r="C6463">
        <v>2023</v>
      </c>
      <c r="D6463">
        <v>45027</v>
      </c>
      <c r="E6463" t="s">
        <v>24</v>
      </c>
      <c r="F6463" s="1">
        <v>2</v>
      </c>
      <c r="G6463" t="s">
        <v>310</v>
      </c>
      <c r="I6463">
        <v>7.8</v>
      </c>
      <c r="J6463" t="s">
        <v>25</v>
      </c>
      <c r="K6463">
        <v>3</v>
      </c>
      <c r="L6463">
        <v>3</v>
      </c>
      <c r="R6463" s="1" t="s">
        <v>4593</v>
      </c>
      <c r="S6463" s="1" t="s">
        <v>4594</v>
      </c>
      <c r="T6463">
        <v>430</v>
      </c>
      <c r="U6463">
        <v>320</v>
      </c>
      <c r="V6463">
        <v>277</v>
      </c>
      <c r="W6463">
        <v>3.9</v>
      </c>
    </row>
    <row r="6464" spans="1:23" x14ac:dyDescent="0.2">
      <c r="A6464">
        <v>40</v>
      </c>
      <c r="B6464" t="s">
        <v>147</v>
      </c>
      <c r="C6464">
        <v>2023</v>
      </c>
      <c r="D6464">
        <v>45027</v>
      </c>
      <c r="E6464" t="s">
        <v>24</v>
      </c>
      <c r="F6464" s="1">
        <v>1</v>
      </c>
      <c r="G6464" t="s">
        <v>311</v>
      </c>
      <c r="I6464">
        <v>4.4000000000000004</v>
      </c>
      <c r="J6464" t="s">
        <v>25</v>
      </c>
      <c r="K6464">
        <v>39</v>
      </c>
      <c r="L6464">
        <v>39</v>
      </c>
      <c r="R6464" s="1" t="s">
        <v>4595</v>
      </c>
      <c r="S6464" s="1" t="s">
        <v>4596</v>
      </c>
      <c r="T6464">
        <v>703</v>
      </c>
      <c r="U6464">
        <v>80</v>
      </c>
      <c r="V6464">
        <v>277</v>
      </c>
      <c r="W6464">
        <v>2.2000000000000002</v>
      </c>
    </row>
    <row r="6465" spans="1:23" x14ac:dyDescent="0.2">
      <c r="A6465">
        <v>40</v>
      </c>
      <c r="B6465" t="s">
        <v>147</v>
      </c>
      <c r="C6465">
        <v>2023</v>
      </c>
      <c r="D6465">
        <v>45027</v>
      </c>
      <c r="E6465" t="s">
        <v>48</v>
      </c>
      <c r="F6465" s="1">
        <v>1</v>
      </c>
      <c r="G6465" t="s">
        <v>312</v>
      </c>
      <c r="I6465">
        <v>7.2</v>
      </c>
      <c r="J6465" t="s">
        <v>25</v>
      </c>
      <c r="K6465">
        <v>103</v>
      </c>
      <c r="L6465">
        <v>103</v>
      </c>
      <c r="R6465" s="1" t="s">
        <v>4597</v>
      </c>
      <c r="S6465" s="1" t="s">
        <v>4598</v>
      </c>
      <c r="T6465">
        <v>470</v>
      </c>
      <c r="U6465">
        <v>340</v>
      </c>
      <c r="V6465">
        <v>338</v>
      </c>
      <c r="W6465">
        <v>3.6</v>
      </c>
    </row>
    <row r="6466" spans="1:23" x14ac:dyDescent="0.2">
      <c r="A6466">
        <v>40</v>
      </c>
      <c r="B6466" t="s">
        <v>147</v>
      </c>
      <c r="C6466">
        <v>2023</v>
      </c>
      <c r="D6466">
        <v>45027</v>
      </c>
      <c r="E6466" t="s">
        <v>48</v>
      </c>
      <c r="F6466" s="1">
        <v>2</v>
      </c>
      <c r="G6466" t="s">
        <v>312</v>
      </c>
      <c r="I6466">
        <v>7.2</v>
      </c>
      <c r="J6466" t="s">
        <v>25</v>
      </c>
      <c r="K6466">
        <v>5</v>
      </c>
      <c r="L6466">
        <v>5</v>
      </c>
      <c r="R6466" s="1" t="s">
        <v>4599</v>
      </c>
      <c r="S6466" s="1" t="s">
        <v>4600</v>
      </c>
      <c r="T6466">
        <v>929</v>
      </c>
      <c r="U6466">
        <v>60</v>
      </c>
      <c r="V6466">
        <v>338</v>
      </c>
      <c r="W6466">
        <v>3.6</v>
      </c>
    </row>
    <row r="6467" spans="1:23" x14ac:dyDescent="0.2">
      <c r="A6467">
        <v>40</v>
      </c>
      <c r="B6467" t="s">
        <v>147</v>
      </c>
      <c r="C6467">
        <v>2023</v>
      </c>
      <c r="D6467">
        <v>45027</v>
      </c>
      <c r="E6467" t="s">
        <v>48</v>
      </c>
      <c r="F6467" s="1">
        <v>1</v>
      </c>
      <c r="G6467" t="s">
        <v>313</v>
      </c>
      <c r="I6467">
        <v>7.2</v>
      </c>
      <c r="J6467" t="s">
        <v>25</v>
      </c>
      <c r="K6467">
        <v>1</v>
      </c>
      <c r="L6467">
        <v>1</v>
      </c>
      <c r="R6467" s="1" t="s">
        <v>523</v>
      </c>
      <c r="S6467" s="1" t="s">
        <v>4346</v>
      </c>
      <c r="T6467">
        <v>945</v>
      </c>
      <c r="U6467">
        <v>30</v>
      </c>
      <c r="V6467">
        <v>338</v>
      </c>
      <c r="W6467">
        <v>3.6</v>
      </c>
    </row>
    <row r="6468" spans="1:23" x14ac:dyDescent="0.2">
      <c r="A6468">
        <v>40</v>
      </c>
      <c r="B6468" t="s">
        <v>147</v>
      </c>
      <c r="C6468">
        <v>2023</v>
      </c>
      <c r="D6468">
        <v>45027</v>
      </c>
      <c r="E6468" t="s">
        <v>48</v>
      </c>
      <c r="F6468" s="1">
        <v>2</v>
      </c>
      <c r="G6468" t="s">
        <v>313</v>
      </c>
      <c r="I6468">
        <v>7.2</v>
      </c>
      <c r="J6468" t="s">
        <v>25</v>
      </c>
      <c r="K6468">
        <v>26</v>
      </c>
      <c r="L6468">
        <v>24</v>
      </c>
      <c r="N6468">
        <v>2</v>
      </c>
      <c r="R6468" s="1" t="s">
        <v>4601</v>
      </c>
      <c r="S6468" s="1" t="s">
        <v>4602</v>
      </c>
      <c r="T6468">
        <v>335</v>
      </c>
      <c r="U6468">
        <v>330</v>
      </c>
      <c r="V6468">
        <v>338</v>
      </c>
      <c r="W6468">
        <v>3.6</v>
      </c>
    </row>
    <row r="6469" spans="1:23" x14ac:dyDescent="0.2">
      <c r="A6469">
        <v>40</v>
      </c>
      <c r="B6469" t="s">
        <v>147</v>
      </c>
      <c r="C6469">
        <v>2023</v>
      </c>
      <c r="D6469">
        <v>45027</v>
      </c>
      <c r="E6469" t="s">
        <v>48</v>
      </c>
      <c r="F6469" s="1">
        <v>3</v>
      </c>
      <c r="G6469" t="s">
        <v>313</v>
      </c>
      <c r="I6469">
        <v>7.2</v>
      </c>
      <c r="J6469" t="s">
        <v>25</v>
      </c>
      <c r="K6469">
        <v>13</v>
      </c>
      <c r="L6469">
        <v>13</v>
      </c>
      <c r="R6469" s="1" t="s">
        <v>4603</v>
      </c>
      <c r="S6469" s="1" t="s">
        <v>4604</v>
      </c>
      <c r="T6469">
        <v>177</v>
      </c>
      <c r="U6469">
        <v>20</v>
      </c>
      <c r="V6469">
        <v>338</v>
      </c>
      <c r="W6469">
        <v>3.6</v>
      </c>
    </row>
    <row r="6470" spans="1:23" x14ac:dyDescent="0.2">
      <c r="A6470">
        <v>40</v>
      </c>
      <c r="B6470" t="s">
        <v>147</v>
      </c>
      <c r="C6470">
        <v>2023</v>
      </c>
      <c r="D6470">
        <v>45027</v>
      </c>
      <c r="E6470" t="s">
        <v>48</v>
      </c>
      <c r="F6470" s="1">
        <v>4</v>
      </c>
      <c r="G6470" t="s">
        <v>313</v>
      </c>
      <c r="I6470">
        <v>7.2</v>
      </c>
      <c r="J6470" t="s">
        <v>25</v>
      </c>
      <c r="K6470">
        <v>6</v>
      </c>
      <c r="L6470">
        <v>5</v>
      </c>
      <c r="N6470">
        <v>1</v>
      </c>
      <c r="R6470" s="1" t="s">
        <v>4605</v>
      </c>
      <c r="S6470" s="1" t="s">
        <v>4606</v>
      </c>
      <c r="T6470">
        <v>109</v>
      </c>
      <c r="U6470">
        <v>30</v>
      </c>
      <c r="V6470">
        <v>338</v>
      </c>
      <c r="W6470">
        <v>3.6</v>
      </c>
    </row>
    <row r="6471" spans="1:23" x14ac:dyDescent="0.2">
      <c r="A6471">
        <v>40</v>
      </c>
      <c r="B6471" t="s">
        <v>147</v>
      </c>
      <c r="C6471">
        <v>2023</v>
      </c>
      <c r="D6471">
        <v>45027</v>
      </c>
      <c r="E6471" t="s">
        <v>48</v>
      </c>
      <c r="F6471" s="1">
        <v>5</v>
      </c>
      <c r="G6471" t="s">
        <v>313</v>
      </c>
      <c r="I6471">
        <v>7.2</v>
      </c>
      <c r="J6471" t="s">
        <v>25</v>
      </c>
      <c r="K6471">
        <v>20</v>
      </c>
      <c r="L6471">
        <v>20</v>
      </c>
      <c r="R6471" s="1" t="s">
        <v>4607</v>
      </c>
      <c r="S6471" s="1" t="s">
        <v>4608</v>
      </c>
      <c r="T6471">
        <v>286</v>
      </c>
      <c r="U6471">
        <v>40</v>
      </c>
      <c r="V6471">
        <v>338</v>
      </c>
      <c r="W6471">
        <v>3.6</v>
      </c>
    </row>
    <row r="6472" spans="1:23" x14ac:dyDescent="0.2">
      <c r="A6472">
        <v>40</v>
      </c>
      <c r="B6472" t="s">
        <v>147</v>
      </c>
      <c r="C6472">
        <v>2023</v>
      </c>
      <c r="D6472">
        <v>45027</v>
      </c>
      <c r="E6472" t="s">
        <v>48</v>
      </c>
      <c r="F6472" s="1">
        <v>6</v>
      </c>
      <c r="G6472" t="s">
        <v>313</v>
      </c>
      <c r="I6472">
        <v>7.2</v>
      </c>
      <c r="J6472" t="s">
        <v>25</v>
      </c>
      <c r="K6472">
        <v>3</v>
      </c>
      <c r="L6472">
        <v>3</v>
      </c>
      <c r="R6472" s="1" t="s">
        <v>4609</v>
      </c>
      <c r="S6472" s="1" t="s">
        <v>4610</v>
      </c>
      <c r="T6472">
        <v>608</v>
      </c>
      <c r="U6472">
        <v>60</v>
      </c>
      <c r="V6472">
        <v>338</v>
      </c>
      <c r="W6472">
        <v>3.6</v>
      </c>
    </row>
    <row r="6473" spans="1:23" x14ac:dyDescent="0.2">
      <c r="A6473">
        <v>40</v>
      </c>
      <c r="B6473" t="s">
        <v>147</v>
      </c>
      <c r="C6473">
        <v>2023</v>
      </c>
      <c r="D6473">
        <v>45027</v>
      </c>
      <c r="E6473" t="s">
        <v>48</v>
      </c>
      <c r="F6473" s="1">
        <v>7</v>
      </c>
      <c r="G6473" t="s">
        <v>313</v>
      </c>
      <c r="I6473">
        <v>7.2</v>
      </c>
      <c r="J6473" t="s">
        <v>25</v>
      </c>
      <c r="K6473">
        <v>5</v>
      </c>
      <c r="L6473">
        <v>4</v>
      </c>
      <c r="N6473">
        <v>1</v>
      </c>
      <c r="R6473" s="1" t="s">
        <v>4611</v>
      </c>
      <c r="S6473" s="1" t="s">
        <v>4612</v>
      </c>
      <c r="T6473">
        <v>254</v>
      </c>
      <c r="U6473">
        <v>120</v>
      </c>
      <c r="V6473">
        <v>338</v>
      </c>
      <c r="W6473">
        <v>3.6</v>
      </c>
    </row>
    <row r="6474" spans="1:23" x14ac:dyDescent="0.2">
      <c r="A6474">
        <v>40</v>
      </c>
      <c r="B6474" t="s">
        <v>147</v>
      </c>
      <c r="C6474">
        <v>2023</v>
      </c>
      <c r="D6474">
        <v>45027</v>
      </c>
      <c r="E6474" t="s">
        <v>48</v>
      </c>
      <c r="F6474" s="1">
        <v>1</v>
      </c>
      <c r="G6474" t="s">
        <v>442</v>
      </c>
      <c r="I6474">
        <v>7.8</v>
      </c>
      <c r="J6474" t="s">
        <v>25</v>
      </c>
      <c r="K6474">
        <v>15</v>
      </c>
      <c r="L6474">
        <v>15</v>
      </c>
      <c r="N6474">
        <v>0</v>
      </c>
      <c r="R6474" s="1" t="s">
        <v>2164</v>
      </c>
      <c r="S6474" s="1" t="s">
        <v>4613</v>
      </c>
      <c r="T6474">
        <v>137</v>
      </c>
      <c r="U6474">
        <v>350</v>
      </c>
      <c r="V6474">
        <v>338</v>
      </c>
      <c r="W6474">
        <v>3.9</v>
      </c>
    </row>
    <row r="6475" spans="1:23" x14ac:dyDescent="0.2">
      <c r="A6475">
        <v>40</v>
      </c>
      <c r="B6475" t="s">
        <v>147</v>
      </c>
      <c r="C6475">
        <v>2023</v>
      </c>
      <c r="D6475">
        <v>45027</v>
      </c>
      <c r="E6475" t="s">
        <v>48</v>
      </c>
      <c r="F6475" s="1">
        <v>1</v>
      </c>
      <c r="G6475" t="s">
        <v>314</v>
      </c>
      <c r="I6475">
        <v>6.2</v>
      </c>
      <c r="J6475" t="s">
        <v>25</v>
      </c>
      <c r="K6475">
        <v>1</v>
      </c>
      <c r="L6475">
        <v>1</v>
      </c>
      <c r="N6475">
        <v>0</v>
      </c>
      <c r="R6475" s="1" t="s">
        <v>4614</v>
      </c>
      <c r="S6475" s="1" t="s">
        <v>4615</v>
      </c>
      <c r="T6475">
        <v>289</v>
      </c>
      <c r="U6475">
        <v>320</v>
      </c>
      <c r="V6475">
        <v>338</v>
      </c>
      <c r="W6475">
        <v>3.1</v>
      </c>
    </row>
    <row r="6476" spans="1:23" x14ac:dyDescent="0.2">
      <c r="A6476">
        <v>40</v>
      </c>
      <c r="B6476" t="s">
        <v>147</v>
      </c>
      <c r="C6476">
        <v>2023</v>
      </c>
      <c r="D6476">
        <v>45027</v>
      </c>
      <c r="E6476" t="s">
        <v>48</v>
      </c>
      <c r="F6476" s="1">
        <v>2</v>
      </c>
      <c r="G6476" t="s">
        <v>314</v>
      </c>
      <c r="I6476">
        <v>6.2</v>
      </c>
      <c r="J6476" t="s">
        <v>25</v>
      </c>
      <c r="K6476">
        <v>5</v>
      </c>
      <c r="L6476">
        <v>5</v>
      </c>
      <c r="N6476">
        <v>0</v>
      </c>
      <c r="R6476" s="1" t="s">
        <v>4614</v>
      </c>
      <c r="S6476" s="1" t="s">
        <v>4615</v>
      </c>
      <c r="T6476">
        <v>27</v>
      </c>
      <c r="U6476">
        <v>90</v>
      </c>
      <c r="V6476">
        <v>338</v>
      </c>
      <c r="W6476">
        <v>3.1</v>
      </c>
    </row>
    <row r="6477" spans="1:23" x14ac:dyDescent="0.2">
      <c r="A6477">
        <v>40</v>
      </c>
      <c r="B6477" t="s">
        <v>147</v>
      </c>
      <c r="C6477">
        <v>2023</v>
      </c>
      <c r="D6477">
        <v>45027</v>
      </c>
      <c r="E6477" t="s">
        <v>48</v>
      </c>
      <c r="F6477" s="1">
        <v>3</v>
      </c>
      <c r="G6477" t="s">
        <v>314</v>
      </c>
      <c r="I6477">
        <v>6.2</v>
      </c>
      <c r="J6477" t="s">
        <v>25</v>
      </c>
      <c r="K6477">
        <v>1</v>
      </c>
      <c r="L6477">
        <v>1</v>
      </c>
      <c r="N6477">
        <v>0</v>
      </c>
      <c r="R6477" s="1" t="s">
        <v>4616</v>
      </c>
      <c r="S6477" s="1" t="s">
        <v>4617</v>
      </c>
      <c r="T6477">
        <v>85</v>
      </c>
      <c r="U6477">
        <v>290</v>
      </c>
      <c r="V6477">
        <v>338</v>
      </c>
      <c r="W6477">
        <v>3.1</v>
      </c>
    </row>
    <row r="6478" spans="1:23" x14ac:dyDescent="0.2">
      <c r="A6478">
        <v>40</v>
      </c>
      <c r="B6478" t="s">
        <v>147</v>
      </c>
      <c r="C6478">
        <v>2023</v>
      </c>
      <c r="D6478">
        <v>45027</v>
      </c>
      <c r="E6478" t="s">
        <v>48</v>
      </c>
      <c r="F6478" s="1">
        <v>1</v>
      </c>
      <c r="G6478" t="s">
        <v>315</v>
      </c>
      <c r="I6478">
        <v>5.8</v>
      </c>
      <c r="J6478" t="s">
        <v>25</v>
      </c>
      <c r="K6478">
        <v>6</v>
      </c>
      <c r="L6478">
        <v>6</v>
      </c>
      <c r="N6478">
        <v>0</v>
      </c>
      <c r="R6478" s="1" t="s">
        <v>4618</v>
      </c>
      <c r="S6478" s="1" t="s">
        <v>4619</v>
      </c>
      <c r="T6478">
        <v>780</v>
      </c>
      <c r="U6478">
        <v>225</v>
      </c>
      <c r="V6478">
        <v>338</v>
      </c>
      <c r="W6478">
        <v>2.9</v>
      </c>
    </row>
    <row r="6479" spans="1:23" x14ac:dyDescent="0.2">
      <c r="A6479">
        <v>40</v>
      </c>
      <c r="B6479" t="s">
        <v>147</v>
      </c>
      <c r="C6479">
        <v>2023</v>
      </c>
      <c r="D6479">
        <v>45027</v>
      </c>
      <c r="E6479" t="s">
        <v>24</v>
      </c>
      <c r="G6479" t="s">
        <v>307</v>
      </c>
      <c r="I6479">
        <v>6.6</v>
      </c>
      <c r="J6479" t="s">
        <v>39</v>
      </c>
      <c r="K6479">
        <v>0</v>
      </c>
      <c r="L6479">
        <v>0</v>
      </c>
      <c r="T6479">
        <v>0</v>
      </c>
      <c r="U6479">
        <v>0</v>
      </c>
      <c r="V6479">
        <v>277</v>
      </c>
      <c r="W6479">
        <v>3.3</v>
      </c>
    </row>
    <row r="6480" spans="1:23" x14ac:dyDescent="0.2">
      <c r="A6480">
        <v>40</v>
      </c>
      <c r="B6480" t="s">
        <v>147</v>
      </c>
      <c r="C6480">
        <v>2023</v>
      </c>
      <c r="D6480">
        <v>45027</v>
      </c>
      <c r="E6480" t="s">
        <v>24</v>
      </c>
      <c r="G6480" t="s">
        <v>308</v>
      </c>
      <c r="I6480">
        <v>6.2</v>
      </c>
      <c r="J6480" t="s">
        <v>39</v>
      </c>
      <c r="K6480">
        <v>0</v>
      </c>
      <c r="L6480">
        <v>0</v>
      </c>
      <c r="N6480">
        <v>0</v>
      </c>
      <c r="T6480">
        <v>0</v>
      </c>
      <c r="U6480">
        <v>0</v>
      </c>
      <c r="V6480">
        <v>277</v>
      </c>
      <c r="W6480">
        <v>3.1</v>
      </c>
    </row>
    <row r="6481" spans="1:23" x14ac:dyDescent="0.2">
      <c r="A6481">
        <v>40</v>
      </c>
      <c r="B6481" t="s">
        <v>147</v>
      </c>
      <c r="C6481">
        <v>2023</v>
      </c>
      <c r="D6481">
        <v>45027</v>
      </c>
      <c r="E6481" t="s">
        <v>48</v>
      </c>
      <c r="G6481" t="s">
        <v>202</v>
      </c>
      <c r="I6481">
        <v>4</v>
      </c>
      <c r="J6481" t="s">
        <v>39</v>
      </c>
      <c r="K6481">
        <v>0</v>
      </c>
      <c r="L6481">
        <v>0</v>
      </c>
      <c r="T6481">
        <v>0</v>
      </c>
      <c r="U6481">
        <v>0</v>
      </c>
      <c r="V6481">
        <v>338</v>
      </c>
      <c r="W6481">
        <v>2</v>
      </c>
    </row>
    <row r="6482" spans="1:23" x14ac:dyDescent="0.2">
      <c r="A6482">
        <v>40</v>
      </c>
      <c r="B6482" t="s">
        <v>147</v>
      </c>
      <c r="C6482">
        <v>2023</v>
      </c>
      <c r="D6482">
        <v>45027</v>
      </c>
      <c r="E6482" t="s">
        <v>24</v>
      </c>
      <c r="G6482" t="s">
        <v>150</v>
      </c>
      <c r="I6482">
        <v>6.8</v>
      </c>
      <c r="J6482" t="s">
        <v>39</v>
      </c>
      <c r="K6482">
        <v>0</v>
      </c>
      <c r="L6482">
        <v>0</v>
      </c>
      <c r="T6482">
        <v>0</v>
      </c>
      <c r="U6482">
        <v>0</v>
      </c>
      <c r="V6482">
        <v>277</v>
      </c>
      <c r="W6482">
        <v>3.4</v>
      </c>
    </row>
    <row r="6483" spans="1:23" x14ac:dyDescent="0.2">
      <c r="A6483">
        <v>40</v>
      </c>
      <c r="B6483" t="s">
        <v>147</v>
      </c>
      <c r="C6483">
        <v>2023</v>
      </c>
      <c r="D6483">
        <v>45012</v>
      </c>
      <c r="E6483" t="s">
        <v>48</v>
      </c>
      <c r="G6483" t="s">
        <v>318</v>
      </c>
      <c r="I6483">
        <v>2.5</v>
      </c>
      <c r="J6483" t="s">
        <v>39</v>
      </c>
      <c r="K6483">
        <v>0</v>
      </c>
      <c r="L6483">
        <v>0</v>
      </c>
      <c r="T6483">
        <v>0</v>
      </c>
      <c r="U6483">
        <v>0</v>
      </c>
      <c r="V6483">
        <v>338</v>
      </c>
      <c r="W6483">
        <v>2.5</v>
      </c>
    </row>
    <row r="6484" spans="1:23" x14ac:dyDescent="0.2">
      <c r="A6484">
        <v>40</v>
      </c>
      <c r="B6484" t="s">
        <v>147</v>
      </c>
      <c r="C6484">
        <v>2023</v>
      </c>
      <c r="D6484">
        <v>45012</v>
      </c>
      <c r="E6484" t="s">
        <v>48</v>
      </c>
      <c r="G6484" t="s">
        <v>320</v>
      </c>
      <c r="I6484">
        <v>2.4</v>
      </c>
      <c r="J6484" t="s">
        <v>39</v>
      </c>
      <c r="K6484">
        <v>0</v>
      </c>
      <c r="L6484">
        <v>0</v>
      </c>
      <c r="O6484" s="1" t="s">
        <v>26</v>
      </c>
      <c r="P6484" s="1" t="s">
        <v>26</v>
      </c>
      <c r="T6484">
        <v>0</v>
      </c>
      <c r="U6484">
        <v>0</v>
      </c>
      <c r="V6484">
        <v>338</v>
      </c>
      <c r="W6484">
        <v>2.4</v>
      </c>
    </row>
    <row r="6485" spans="1:23" x14ac:dyDescent="0.2">
      <c r="A6485">
        <v>40</v>
      </c>
      <c r="B6485" t="s">
        <v>147</v>
      </c>
      <c r="C6485">
        <v>2023</v>
      </c>
      <c r="D6485">
        <v>45027</v>
      </c>
      <c r="E6485" t="s">
        <v>24</v>
      </c>
      <c r="G6485" t="s">
        <v>400</v>
      </c>
      <c r="I6485">
        <v>7.2</v>
      </c>
      <c r="J6485" t="s">
        <v>39</v>
      </c>
      <c r="K6485">
        <v>0</v>
      </c>
      <c r="L6485">
        <v>0</v>
      </c>
      <c r="T6485">
        <v>0</v>
      </c>
      <c r="U6485">
        <v>0</v>
      </c>
      <c r="V6485">
        <v>277</v>
      </c>
      <c r="W6485">
        <v>3.6</v>
      </c>
    </row>
    <row r="6486" spans="1:23" x14ac:dyDescent="0.2">
      <c r="A6486">
        <v>40</v>
      </c>
      <c r="B6486" t="s">
        <v>147</v>
      </c>
      <c r="C6486">
        <v>2023</v>
      </c>
      <c r="D6486">
        <v>45027</v>
      </c>
      <c r="E6486" t="s">
        <v>24</v>
      </c>
      <c r="G6486" t="s">
        <v>409</v>
      </c>
      <c r="I6486">
        <v>6</v>
      </c>
      <c r="J6486" t="s">
        <v>39</v>
      </c>
      <c r="K6486">
        <v>0</v>
      </c>
      <c r="L6486">
        <v>0</v>
      </c>
      <c r="T6486">
        <v>0</v>
      </c>
      <c r="U6486">
        <v>0</v>
      </c>
      <c r="V6486">
        <v>277</v>
      </c>
      <c r="W6486">
        <v>3</v>
      </c>
    </row>
    <row r="6487" spans="1:23" x14ac:dyDescent="0.2">
      <c r="A6487">
        <v>40</v>
      </c>
      <c r="B6487" t="s">
        <v>147</v>
      </c>
      <c r="C6487">
        <v>2023</v>
      </c>
      <c r="D6487">
        <v>45012</v>
      </c>
      <c r="E6487" t="s">
        <v>24</v>
      </c>
      <c r="G6487" t="s">
        <v>334</v>
      </c>
      <c r="I6487">
        <v>3.5</v>
      </c>
      <c r="J6487" t="s">
        <v>39</v>
      </c>
      <c r="K6487">
        <v>0</v>
      </c>
      <c r="L6487">
        <v>0</v>
      </c>
      <c r="O6487" s="1" t="s">
        <v>26</v>
      </c>
      <c r="P6487" s="1" t="s">
        <v>26</v>
      </c>
      <c r="T6487">
        <v>0</v>
      </c>
      <c r="U6487">
        <v>0</v>
      </c>
      <c r="V6487">
        <v>277</v>
      </c>
      <c r="W6487">
        <v>3.5</v>
      </c>
    </row>
    <row r="6488" spans="1:23" x14ac:dyDescent="0.2">
      <c r="A6488">
        <v>40</v>
      </c>
      <c r="B6488" t="s">
        <v>147</v>
      </c>
      <c r="C6488">
        <v>2023</v>
      </c>
      <c r="D6488">
        <v>45012</v>
      </c>
      <c r="E6488" t="s">
        <v>24</v>
      </c>
      <c r="G6488" t="s">
        <v>345</v>
      </c>
      <c r="I6488">
        <v>3.4</v>
      </c>
      <c r="J6488" t="s">
        <v>39</v>
      </c>
      <c r="K6488">
        <v>0</v>
      </c>
      <c r="L6488">
        <v>0</v>
      </c>
      <c r="T6488">
        <v>0</v>
      </c>
      <c r="U6488">
        <v>0</v>
      </c>
      <c r="V6488">
        <v>277</v>
      </c>
      <c r="W6488">
        <v>3.4</v>
      </c>
    </row>
    <row r="6489" spans="1:23" x14ac:dyDescent="0.2">
      <c r="A6489">
        <v>40</v>
      </c>
      <c r="B6489" t="s">
        <v>147</v>
      </c>
      <c r="C6489">
        <v>2023</v>
      </c>
      <c r="D6489">
        <v>45027</v>
      </c>
      <c r="E6489" t="s">
        <v>24</v>
      </c>
      <c r="G6489" t="s">
        <v>311</v>
      </c>
      <c r="I6489">
        <v>4.4000000000000004</v>
      </c>
      <c r="J6489" t="s">
        <v>39</v>
      </c>
      <c r="K6489">
        <v>0</v>
      </c>
      <c r="L6489">
        <v>0</v>
      </c>
      <c r="T6489">
        <v>0</v>
      </c>
      <c r="U6489">
        <v>0</v>
      </c>
      <c r="V6489">
        <v>277</v>
      </c>
      <c r="W6489">
        <v>2.2000000000000002</v>
      </c>
    </row>
    <row r="6490" spans="1:23" x14ac:dyDescent="0.2">
      <c r="A6490">
        <v>40</v>
      </c>
      <c r="B6490" t="s">
        <v>147</v>
      </c>
      <c r="C6490">
        <v>2023</v>
      </c>
      <c r="D6490">
        <v>45027</v>
      </c>
      <c r="E6490" t="s">
        <v>48</v>
      </c>
      <c r="G6490" t="s">
        <v>312</v>
      </c>
      <c r="I6490">
        <v>7.2</v>
      </c>
      <c r="J6490" t="s">
        <v>39</v>
      </c>
      <c r="K6490">
        <v>0</v>
      </c>
      <c r="L6490">
        <v>0</v>
      </c>
      <c r="T6490">
        <v>0</v>
      </c>
      <c r="U6490">
        <v>0</v>
      </c>
      <c r="V6490">
        <v>338</v>
      </c>
      <c r="W6490">
        <v>3.6</v>
      </c>
    </row>
    <row r="6491" spans="1:23" x14ac:dyDescent="0.2">
      <c r="A6491">
        <v>40</v>
      </c>
      <c r="B6491" t="s">
        <v>147</v>
      </c>
      <c r="C6491">
        <v>2023</v>
      </c>
      <c r="D6491">
        <v>45027</v>
      </c>
      <c r="E6491" t="s">
        <v>48</v>
      </c>
      <c r="G6491" t="s">
        <v>313</v>
      </c>
      <c r="I6491">
        <v>7.2</v>
      </c>
      <c r="J6491" t="s">
        <v>39</v>
      </c>
      <c r="K6491">
        <v>0</v>
      </c>
      <c r="L6491">
        <v>0</v>
      </c>
      <c r="N6491">
        <v>0</v>
      </c>
      <c r="T6491">
        <v>0</v>
      </c>
      <c r="U6491">
        <v>0</v>
      </c>
      <c r="V6491">
        <v>338</v>
      </c>
      <c r="W6491">
        <v>3.6</v>
      </c>
    </row>
    <row r="6492" spans="1:23" x14ac:dyDescent="0.2">
      <c r="A6492">
        <v>40</v>
      </c>
      <c r="B6492" t="s">
        <v>147</v>
      </c>
      <c r="C6492">
        <v>2023</v>
      </c>
      <c r="D6492">
        <v>45027</v>
      </c>
      <c r="E6492" t="s">
        <v>48</v>
      </c>
      <c r="G6492" t="s">
        <v>442</v>
      </c>
      <c r="I6492">
        <v>7.8</v>
      </c>
      <c r="J6492" t="s">
        <v>39</v>
      </c>
      <c r="K6492">
        <v>0</v>
      </c>
      <c r="L6492">
        <v>0</v>
      </c>
      <c r="T6492">
        <v>0</v>
      </c>
      <c r="U6492">
        <v>0</v>
      </c>
      <c r="V6492">
        <v>338</v>
      </c>
      <c r="W6492">
        <v>3.9</v>
      </c>
    </row>
    <row r="6493" spans="1:23" x14ac:dyDescent="0.2">
      <c r="A6493">
        <v>40</v>
      </c>
      <c r="B6493" t="s">
        <v>147</v>
      </c>
      <c r="C6493">
        <v>2023</v>
      </c>
      <c r="D6493">
        <v>45027</v>
      </c>
      <c r="E6493" t="s">
        <v>48</v>
      </c>
      <c r="G6493" t="s">
        <v>314</v>
      </c>
      <c r="I6493">
        <v>6.2</v>
      </c>
      <c r="J6493" t="s">
        <v>39</v>
      </c>
      <c r="K6493">
        <v>0</v>
      </c>
      <c r="L6493">
        <v>0</v>
      </c>
      <c r="T6493">
        <v>0</v>
      </c>
      <c r="U6493">
        <v>0</v>
      </c>
      <c r="V6493">
        <v>338</v>
      </c>
      <c r="W6493">
        <v>3.1</v>
      </c>
    </row>
    <row r="6494" spans="1:23" x14ac:dyDescent="0.2">
      <c r="A6494">
        <v>40</v>
      </c>
      <c r="B6494" t="s">
        <v>147</v>
      </c>
      <c r="C6494">
        <v>2023</v>
      </c>
      <c r="D6494">
        <v>45027</v>
      </c>
      <c r="E6494" t="s">
        <v>48</v>
      </c>
      <c r="G6494" t="s">
        <v>315</v>
      </c>
      <c r="I6494">
        <v>5.8</v>
      </c>
      <c r="J6494" t="s">
        <v>39</v>
      </c>
      <c r="K6494">
        <v>0</v>
      </c>
      <c r="L6494">
        <v>0</v>
      </c>
      <c r="T6494">
        <v>0</v>
      </c>
      <c r="U6494">
        <v>0</v>
      </c>
      <c r="V6494">
        <v>338</v>
      </c>
      <c r="W6494">
        <v>2.9</v>
      </c>
    </row>
    <row r="6495" spans="1:23" x14ac:dyDescent="0.2">
      <c r="A6495">
        <v>40</v>
      </c>
      <c r="B6495" t="s">
        <v>147</v>
      </c>
      <c r="C6495">
        <v>2023</v>
      </c>
      <c r="D6495">
        <v>45027</v>
      </c>
      <c r="E6495" t="s">
        <v>24</v>
      </c>
      <c r="G6495" t="s">
        <v>321</v>
      </c>
      <c r="I6495">
        <v>6.2</v>
      </c>
      <c r="J6495" t="s">
        <v>39</v>
      </c>
      <c r="K6495">
        <v>0</v>
      </c>
      <c r="L6495">
        <v>0</v>
      </c>
      <c r="T6495">
        <v>0</v>
      </c>
      <c r="U6495">
        <v>0</v>
      </c>
      <c r="V6495">
        <v>277</v>
      </c>
      <c r="W6495">
        <v>3.1</v>
      </c>
    </row>
    <row r="6496" spans="1:23" x14ac:dyDescent="0.2">
      <c r="A6496">
        <v>40</v>
      </c>
      <c r="B6496" t="s">
        <v>147</v>
      </c>
      <c r="C6496">
        <v>2023</v>
      </c>
      <c r="D6496">
        <v>45027</v>
      </c>
      <c r="E6496" t="s">
        <v>48</v>
      </c>
      <c r="G6496" t="s">
        <v>322</v>
      </c>
      <c r="I6496">
        <v>5</v>
      </c>
      <c r="J6496" t="s">
        <v>39</v>
      </c>
      <c r="K6496">
        <v>0</v>
      </c>
      <c r="L6496">
        <v>0</v>
      </c>
      <c r="T6496">
        <v>0</v>
      </c>
      <c r="U6496">
        <v>0</v>
      </c>
      <c r="V6496">
        <v>338</v>
      </c>
      <c r="W6496">
        <v>2.5</v>
      </c>
    </row>
    <row r="6497" spans="1:23" x14ac:dyDescent="0.2">
      <c r="A6497">
        <v>40</v>
      </c>
      <c r="B6497" t="s">
        <v>147</v>
      </c>
      <c r="C6497">
        <v>2023</v>
      </c>
      <c r="D6497">
        <v>45027</v>
      </c>
      <c r="E6497" t="s">
        <v>24</v>
      </c>
      <c r="G6497" t="s">
        <v>309</v>
      </c>
      <c r="I6497">
        <v>8</v>
      </c>
      <c r="J6497" t="s">
        <v>39</v>
      </c>
      <c r="K6497">
        <v>0</v>
      </c>
      <c r="L6497">
        <v>0</v>
      </c>
      <c r="T6497">
        <v>0</v>
      </c>
      <c r="U6497">
        <v>0</v>
      </c>
      <c r="V6497">
        <v>277</v>
      </c>
      <c r="W6497">
        <v>4</v>
      </c>
    </row>
    <row r="6498" spans="1:23" x14ac:dyDescent="0.2">
      <c r="A6498">
        <v>40</v>
      </c>
      <c r="B6498" t="s">
        <v>147</v>
      </c>
      <c r="C6498">
        <v>2023</v>
      </c>
      <c r="D6498">
        <v>45027</v>
      </c>
      <c r="E6498" t="s">
        <v>24</v>
      </c>
      <c r="G6498" t="s">
        <v>310</v>
      </c>
      <c r="I6498">
        <v>7.8</v>
      </c>
      <c r="J6498" t="s">
        <v>39</v>
      </c>
      <c r="K6498">
        <v>0</v>
      </c>
      <c r="L6498">
        <v>0</v>
      </c>
      <c r="T6498">
        <v>0</v>
      </c>
      <c r="U6498">
        <v>0</v>
      </c>
      <c r="V6498">
        <v>277</v>
      </c>
      <c r="W6498">
        <v>3.9</v>
      </c>
    </row>
    <row r="6499" spans="1:23" x14ac:dyDescent="0.2">
      <c r="A6499">
        <v>41</v>
      </c>
      <c r="B6499" t="s">
        <v>191</v>
      </c>
      <c r="C6499">
        <v>2023</v>
      </c>
      <c r="D6499">
        <v>45217</v>
      </c>
      <c r="E6499" t="s">
        <v>48</v>
      </c>
      <c r="F6499" s="1">
        <v>1</v>
      </c>
      <c r="G6499" t="s">
        <v>322</v>
      </c>
      <c r="I6499">
        <v>5</v>
      </c>
      <c r="J6499" t="s">
        <v>25</v>
      </c>
      <c r="K6499">
        <v>17</v>
      </c>
      <c r="L6499">
        <v>17</v>
      </c>
      <c r="N6499">
        <v>0</v>
      </c>
      <c r="Q6499" s="1">
        <v>4</v>
      </c>
      <c r="R6499" s="1" t="s">
        <v>4620</v>
      </c>
      <c r="S6499" s="1" t="s">
        <v>4621</v>
      </c>
      <c r="T6499">
        <v>153</v>
      </c>
      <c r="U6499">
        <v>310</v>
      </c>
      <c r="V6499">
        <v>338</v>
      </c>
      <c r="W6499">
        <v>2.5</v>
      </c>
    </row>
    <row r="6500" spans="1:23" x14ac:dyDescent="0.2">
      <c r="A6500">
        <v>41</v>
      </c>
      <c r="B6500" t="s">
        <v>191</v>
      </c>
      <c r="C6500">
        <v>2023</v>
      </c>
      <c r="D6500">
        <v>45217</v>
      </c>
      <c r="E6500" t="s">
        <v>48</v>
      </c>
      <c r="F6500" s="1">
        <v>2</v>
      </c>
      <c r="G6500" t="s">
        <v>322</v>
      </c>
      <c r="I6500">
        <v>5</v>
      </c>
      <c r="J6500" t="s">
        <v>25</v>
      </c>
      <c r="K6500">
        <v>3</v>
      </c>
      <c r="L6500">
        <v>3</v>
      </c>
      <c r="N6500">
        <v>0</v>
      </c>
      <c r="Q6500" s="1">
        <v>5</v>
      </c>
      <c r="R6500" s="1" t="s">
        <v>4620</v>
      </c>
      <c r="S6500" s="1" t="s">
        <v>4621</v>
      </c>
      <c r="T6500">
        <v>153</v>
      </c>
      <c r="U6500">
        <v>330</v>
      </c>
      <c r="V6500">
        <v>338</v>
      </c>
      <c r="W6500">
        <v>2.5</v>
      </c>
    </row>
    <row r="6501" spans="1:23" x14ac:dyDescent="0.2">
      <c r="A6501">
        <v>41</v>
      </c>
      <c r="B6501" t="s">
        <v>191</v>
      </c>
      <c r="C6501">
        <v>2023</v>
      </c>
      <c r="D6501">
        <v>45217</v>
      </c>
      <c r="E6501" t="s">
        <v>48</v>
      </c>
      <c r="F6501" s="1">
        <v>3</v>
      </c>
      <c r="G6501" t="s">
        <v>322</v>
      </c>
      <c r="I6501">
        <v>5</v>
      </c>
      <c r="J6501" t="s">
        <v>39</v>
      </c>
      <c r="K6501">
        <v>2</v>
      </c>
      <c r="L6501">
        <v>2</v>
      </c>
      <c r="N6501">
        <v>0</v>
      </c>
      <c r="Q6501" s="1">
        <v>6</v>
      </c>
      <c r="R6501" s="1" t="s">
        <v>4622</v>
      </c>
      <c r="S6501" s="1" t="s">
        <v>4623</v>
      </c>
      <c r="T6501">
        <v>169</v>
      </c>
      <c r="U6501">
        <v>40</v>
      </c>
      <c r="V6501">
        <v>338</v>
      </c>
      <c r="W6501">
        <v>2.5</v>
      </c>
    </row>
    <row r="6502" spans="1:23" x14ac:dyDescent="0.2">
      <c r="A6502">
        <v>41</v>
      </c>
      <c r="B6502" t="s">
        <v>191</v>
      </c>
      <c r="C6502">
        <v>2023</v>
      </c>
      <c r="D6502">
        <v>45217</v>
      </c>
      <c r="E6502" t="s">
        <v>48</v>
      </c>
      <c r="F6502" s="1">
        <v>4</v>
      </c>
      <c r="G6502" t="s">
        <v>322</v>
      </c>
      <c r="I6502">
        <v>5</v>
      </c>
      <c r="J6502" t="s">
        <v>25</v>
      </c>
      <c r="K6502">
        <v>1</v>
      </c>
      <c r="L6502">
        <v>1</v>
      </c>
      <c r="N6502">
        <v>0</v>
      </c>
      <c r="Q6502" s="1">
        <v>7</v>
      </c>
      <c r="R6502" s="1" t="s">
        <v>4624</v>
      </c>
      <c r="S6502" s="1" t="s">
        <v>4625</v>
      </c>
      <c r="T6502">
        <v>105</v>
      </c>
      <c r="U6502">
        <v>250</v>
      </c>
      <c r="V6502">
        <v>338</v>
      </c>
      <c r="W6502">
        <v>2.5</v>
      </c>
    </row>
    <row r="6503" spans="1:23" x14ac:dyDescent="0.2">
      <c r="A6503">
        <v>41</v>
      </c>
      <c r="B6503" t="s">
        <v>191</v>
      </c>
      <c r="C6503">
        <v>2023</v>
      </c>
      <c r="D6503">
        <v>45217</v>
      </c>
      <c r="E6503" t="s">
        <v>48</v>
      </c>
      <c r="F6503" s="1">
        <v>5</v>
      </c>
      <c r="G6503" t="s">
        <v>322</v>
      </c>
      <c r="I6503">
        <v>5</v>
      </c>
      <c r="J6503" t="s">
        <v>25</v>
      </c>
      <c r="K6503">
        <v>2</v>
      </c>
      <c r="L6503">
        <v>2</v>
      </c>
      <c r="N6503">
        <v>0</v>
      </c>
      <c r="Q6503" s="1">
        <v>7</v>
      </c>
      <c r="R6503" s="1" t="s">
        <v>4624</v>
      </c>
      <c r="S6503" s="1" t="s">
        <v>4625</v>
      </c>
      <c r="T6503">
        <v>1000</v>
      </c>
      <c r="U6503">
        <v>300</v>
      </c>
      <c r="V6503">
        <v>338</v>
      </c>
      <c r="W6503">
        <v>2.5</v>
      </c>
    </row>
    <row r="6504" spans="1:23" x14ac:dyDescent="0.2">
      <c r="A6504">
        <v>41</v>
      </c>
      <c r="B6504" t="s">
        <v>191</v>
      </c>
      <c r="C6504">
        <v>2023</v>
      </c>
      <c r="D6504">
        <v>45217</v>
      </c>
      <c r="E6504" t="s">
        <v>48</v>
      </c>
      <c r="F6504" s="1">
        <v>6</v>
      </c>
      <c r="G6504" t="s">
        <v>322</v>
      </c>
      <c r="I6504">
        <v>5</v>
      </c>
      <c r="J6504" t="s">
        <v>25</v>
      </c>
      <c r="K6504">
        <v>1</v>
      </c>
      <c r="L6504">
        <v>1</v>
      </c>
      <c r="N6504">
        <v>0</v>
      </c>
      <c r="Q6504" s="1">
        <v>8</v>
      </c>
      <c r="R6504" s="1" t="s">
        <v>4626</v>
      </c>
      <c r="S6504" s="1" t="s">
        <v>4627</v>
      </c>
      <c r="T6504">
        <v>140</v>
      </c>
      <c r="U6504">
        <v>40</v>
      </c>
      <c r="V6504">
        <v>338</v>
      </c>
      <c r="W6504">
        <v>2.5</v>
      </c>
    </row>
    <row r="6505" spans="1:23" x14ac:dyDescent="0.2">
      <c r="A6505">
        <v>41</v>
      </c>
      <c r="B6505" t="s">
        <v>191</v>
      </c>
      <c r="C6505">
        <v>2023</v>
      </c>
      <c r="D6505">
        <v>45217</v>
      </c>
      <c r="E6505" t="s">
        <v>48</v>
      </c>
      <c r="F6505" s="1">
        <v>7</v>
      </c>
      <c r="G6505" t="s">
        <v>322</v>
      </c>
      <c r="I6505">
        <v>5</v>
      </c>
      <c r="J6505" t="s">
        <v>25</v>
      </c>
      <c r="K6505">
        <v>29</v>
      </c>
      <c r="L6505">
        <v>29</v>
      </c>
      <c r="N6505">
        <v>0</v>
      </c>
      <c r="Q6505" s="1">
        <v>9</v>
      </c>
      <c r="R6505" s="1" t="s">
        <v>4628</v>
      </c>
      <c r="S6505" s="1" t="s">
        <v>4629</v>
      </c>
      <c r="T6505">
        <v>620</v>
      </c>
      <c r="U6505">
        <v>310</v>
      </c>
      <c r="V6505">
        <v>338</v>
      </c>
      <c r="W6505">
        <v>2.5</v>
      </c>
    </row>
    <row r="6506" spans="1:23" x14ac:dyDescent="0.2">
      <c r="A6506">
        <v>41</v>
      </c>
      <c r="B6506" t="s">
        <v>191</v>
      </c>
      <c r="C6506">
        <v>2023</v>
      </c>
      <c r="D6506">
        <v>45217</v>
      </c>
      <c r="E6506" t="s">
        <v>24</v>
      </c>
      <c r="F6506" s="1">
        <v>1</v>
      </c>
      <c r="G6506" t="s">
        <v>321</v>
      </c>
      <c r="I6506">
        <v>6.2</v>
      </c>
      <c r="J6506" t="s">
        <v>25</v>
      </c>
      <c r="K6506">
        <v>1</v>
      </c>
      <c r="L6506">
        <v>1</v>
      </c>
      <c r="Q6506" s="1">
        <v>10</v>
      </c>
      <c r="R6506" s="1" t="s">
        <v>4630</v>
      </c>
      <c r="S6506" s="1" t="s">
        <v>4631</v>
      </c>
      <c r="T6506">
        <v>101</v>
      </c>
      <c r="U6506">
        <v>70</v>
      </c>
      <c r="V6506">
        <v>277</v>
      </c>
      <c r="W6506">
        <v>3.1</v>
      </c>
    </row>
    <row r="6507" spans="1:23" x14ac:dyDescent="0.2">
      <c r="A6507">
        <v>41</v>
      </c>
      <c r="B6507" t="s">
        <v>191</v>
      </c>
      <c r="C6507">
        <v>2023</v>
      </c>
      <c r="D6507">
        <v>45217</v>
      </c>
      <c r="E6507" t="s">
        <v>24</v>
      </c>
      <c r="F6507" s="1">
        <v>2</v>
      </c>
      <c r="G6507" t="s">
        <v>321</v>
      </c>
      <c r="I6507">
        <v>6.2</v>
      </c>
      <c r="J6507" t="s">
        <v>25</v>
      </c>
      <c r="K6507">
        <v>17</v>
      </c>
      <c r="L6507">
        <v>17</v>
      </c>
      <c r="Q6507" s="1">
        <v>10</v>
      </c>
      <c r="R6507" s="1" t="s">
        <v>4630</v>
      </c>
      <c r="S6507" s="1" t="s">
        <v>4631</v>
      </c>
      <c r="T6507">
        <v>572</v>
      </c>
      <c r="U6507">
        <v>130</v>
      </c>
      <c r="V6507">
        <v>277</v>
      </c>
      <c r="W6507">
        <v>3.1</v>
      </c>
    </row>
    <row r="6508" spans="1:23" x14ac:dyDescent="0.2">
      <c r="A6508">
        <v>41</v>
      </c>
      <c r="B6508" t="s">
        <v>191</v>
      </c>
      <c r="C6508">
        <v>2023</v>
      </c>
      <c r="D6508">
        <v>45217</v>
      </c>
      <c r="E6508" t="s">
        <v>24</v>
      </c>
      <c r="F6508" s="1">
        <v>3</v>
      </c>
      <c r="G6508" t="s">
        <v>321</v>
      </c>
      <c r="I6508">
        <v>6.2</v>
      </c>
      <c r="J6508" t="s">
        <v>25</v>
      </c>
      <c r="K6508">
        <v>2</v>
      </c>
      <c r="L6508">
        <v>2</v>
      </c>
      <c r="Q6508" s="1">
        <v>11</v>
      </c>
      <c r="R6508" s="1" t="s">
        <v>4632</v>
      </c>
      <c r="S6508" s="1" t="s">
        <v>4633</v>
      </c>
      <c r="T6508">
        <v>491</v>
      </c>
      <c r="U6508">
        <v>230</v>
      </c>
      <c r="V6508">
        <v>277</v>
      </c>
      <c r="W6508">
        <v>3.1</v>
      </c>
    </row>
    <row r="6509" spans="1:23" x14ac:dyDescent="0.2">
      <c r="A6509">
        <v>41</v>
      </c>
      <c r="B6509" t="s">
        <v>191</v>
      </c>
      <c r="C6509">
        <v>2023</v>
      </c>
      <c r="D6509">
        <v>45217</v>
      </c>
      <c r="E6509" t="s">
        <v>24</v>
      </c>
      <c r="F6509" s="1">
        <v>4</v>
      </c>
      <c r="G6509" t="s">
        <v>321</v>
      </c>
      <c r="I6509">
        <v>6.2</v>
      </c>
      <c r="J6509" t="s">
        <v>25</v>
      </c>
      <c r="K6509">
        <v>1</v>
      </c>
      <c r="L6509">
        <v>1</v>
      </c>
      <c r="Q6509" s="1">
        <v>12</v>
      </c>
      <c r="R6509" s="1" t="s">
        <v>4634</v>
      </c>
      <c r="S6509" s="1" t="s">
        <v>4635</v>
      </c>
      <c r="T6509">
        <v>56</v>
      </c>
      <c r="U6509">
        <v>60</v>
      </c>
      <c r="V6509">
        <v>277</v>
      </c>
      <c r="W6509">
        <v>3.1</v>
      </c>
    </row>
    <row r="6510" spans="1:23" x14ac:dyDescent="0.2">
      <c r="A6510">
        <v>41</v>
      </c>
      <c r="B6510" t="s">
        <v>191</v>
      </c>
      <c r="C6510">
        <v>2023</v>
      </c>
      <c r="D6510">
        <v>45217</v>
      </c>
      <c r="E6510" t="s">
        <v>24</v>
      </c>
      <c r="F6510" s="1">
        <v>5</v>
      </c>
      <c r="G6510" t="s">
        <v>321</v>
      </c>
      <c r="I6510">
        <v>6.2</v>
      </c>
      <c r="J6510" t="s">
        <v>25</v>
      </c>
      <c r="K6510">
        <v>3</v>
      </c>
      <c r="L6510">
        <v>3</v>
      </c>
      <c r="Q6510" s="1">
        <v>12</v>
      </c>
      <c r="R6510" s="1" t="s">
        <v>4634</v>
      </c>
      <c r="S6510" s="1" t="s">
        <v>4635</v>
      </c>
      <c r="T6510">
        <v>643</v>
      </c>
      <c r="U6510">
        <v>310</v>
      </c>
      <c r="V6510">
        <v>277</v>
      </c>
      <c r="W6510">
        <v>3.1</v>
      </c>
    </row>
    <row r="6511" spans="1:23" x14ac:dyDescent="0.2">
      <c r="A6511">
        <v>41</v>
      </c>
      <c r="B6511" t="s">
        <v>191</v>
      </c>
      <c r="C6511">
        <v>2023</v>
      </c>
      <c r="D6511">
        <v>45217</v>
      </c>
      <c r="E6511" t="s">
        <v>24</v>
      </c>
      <c r="F6511" s="1">
        <v>6</v>
      </c>
      <c r="G6511" t="s">
        <v>321</v>
      </c>
      <c r="I6511">
        <v>6.2</v>
      </c>
      <c r="J6511" t="s">
        <v>25</v>
      </c>
      <c r="K6511">
        <v>59</v>
      </c>
      <c r="L6511">
        <v>59</v>
      </c>
      <c r="Q6511" s="1">
        <v>13</v>
      </c>
      <c r="R6511" s="1" t="s">
        <v>4636</v>
      </c>
      <c r="S6511" s="1" t="s">
        <v>4637</v>
      </c>
      <c r="T6511">
        <v>1001</v>
      </c>
      <c r="U6511">
        <v>225</v>
      </c>
      <c r="V6511">
        <v>277</v>
      </c>
      <c r="W6511">
        <v>3.1</v>
      </c>
    </row>
    <row r="6512" spans="1:23" x14ac:dyDescent="0.2">
      <c r="A6512">
        <v>41</v>
      </c>
      <c r="B6512" t="s">
        <v>191</v>
      </c>
      <c r="C6512">
        <v>2023</v>
      </c>
      <c r="D6512">
        <v>45217</v>
      </c>
      <c r="E6512" t="s">
        <v>24</v>
      </c>
      <c r="F6512" s="1">
        <v>7</v>
      </c>
      <c r="G6512" t="s">
        <v>321</v>
      </c>
      <c r="I6512">
        <v>6.2</v>
      </c>
      <c r="J6512" t="s">
        <v>25</v>
      </c>
      <c r="K6512">
        <v>4</v>
      </c>
      <c r="L6512">
        <v>4</v>
      </c>
      <c r="Q6512" s="1">
        <v>13</v>
      </c>
      <c r="R6512" s="1" t="s">
        <v>4636</v>
      </c>
      <c r="S6512" s="1" t="s">
        <v>4637</v>
      </c>
      <c r="T6512">
        <v>481</v>
      </c>
      <c r="U6512">
        <v>320</v>
      </c>
      <c r="V6512">
        <v>277</v>
      </c>
      <c r="W6512">
        <v>3.1</v>
      </c>
    </row>
    <row r="6513" spans="1:23" x14ac:dyDescent="0.2">
      <c r="A6513">
        <v>41</v>
      </c>
      <c r="B6513" t="s">
        <v>191</v>
      </c>
      <c r="C6513">
        <v>2023</v>
      </c>
      <c r="D6513">
        <v>45217</v>
      </c>
      <c r="E6513" t="s">
        <v>24</v>
      </c>
      <c r="F6513" s="1">
        <v>8</v>
      </c>
      <c r="G6513" t="s">
        <v>321</v>
      </c>
      <c r="I6513">
        <v>6.2</v>
      </c>
      <c r="J6513" t="s">
        <v>39</v>
      </c>
      <c r="K6513">
        <v>1</v>
      </c>
      <c r="L6513">
        <v>1</v>
      </c>
      <c r="Q6513" s="1">
        <v>14</v>
      </c>
      <c r="R6513" s="1" t="s">
        <v>4638</v>
      </c>
      <c r="S6513" s="1" t="s">
        <v>4639</v>
      </c>
      <c r="T6513">
        <v>175</v>
      </c>
      <c r="U6513">
        <v>70</v>
      </c>
      <c r="V6513">
        <v>277</v>
      </c>
      <c r="W6513">
        <v>3.1</v>
      </c>
    </row>
    <row r="6514" spans="1:23" x14ac:dyDescent="0.2">
      <c r="A6514">
        <v>41</v>
      </c>
      <c r="B6514" t="s">
        <v>191</v>
      </c>
      <c r="C6514">
        <v>2023</v>
      </c>
      <c r="D6514">
        <v>45217</v>
      </c>
      <c r="E6514" t="s">
        <v>24</v>
      </c>
      <c r="F6514" s="1">
        <v>9</v>
      </c>
      <c r="G6514" t="s">
        <v>321</v>
      </c>
      <c r="I6514">
        <v>6.2</v>
      </c>
      <c r="J6514" t="s">
        <v>25</v>
      </c>
      <c r="K6514">
        <v>2</v>
      </c>
      <c r="L6514">
        <v>2</v>
      </c>
      <c r="Q6514" s="1">
        <v>14</v>
      </c>
      <c r="R6514" s="1" t="s">
        <v>4638</v>
      </c>
      <c r="S6514" s="1" t="s">
        <v>4639</v>
      </c>
      <c r="T6514">
        <v>330</v>
      </c>
      <c r="U6514">
        <v>40</v>
      </c>
      <c r="V6514">
        <v>277</v>
      </c>
      <c r="W6514">
        <v>3.1</v>
      </c>
    </row>
    <row r="6515" spans="1:23" x14ac:dyDescent="0.2">
      <c r="A6515">
        <v>41</v>
      </c>
      <c r="B6515" t="s">
        <v>191</v>
      </c>
      <c r="C6515">
        <v>2023</v>
      </c>
      <c r="D6515">
        <v>45217</v>
      </c>
      <c r="E6515" t="s">
        <v>24</v>
      </c>
      <c r="F6515" s="1">
        <v>1</v>
      </c>
      <c r="G6515" t="s">
        <v>150</v>
      </c>
      <c r="I6515">
        <v>6.8</v>
      </c>
      <c r="J6515" t="s">
        <v>25</v>
      </c>
      <c r="K6515">
        <v>9</v>
      </c>
      <c r="L6515">
        <v>9</v>
      </c>
      <c r="Q6515" s="1">
        <v>15</v>
      </c>
      <c r="R6515" s="1" t="s">
        <v>4640</v>
      </c>
      <c r="S6515" s="1" t="s">
        <v>4641</v>
      </c>
      <c r="T6515">
        <v>1001</v>
      </c>
      <c r="U6515">
        <v>50</v>
      </c>
      <c r="V6515">
        <v>277</v>
      </c>
      <c r="W6515">
        <v>3.4</v>
      </c>
    </row>
    <row r="6516" spans="1:23" x14ac:dyDescent="0.2">
      <c r="A6516">
        <v>41</v>
      </c>
      <c r="B6516" t="s">
        <v>191</v>
      </c>
      <c r="C6516">
        <v>2023</v>
      </c>
      <c r="D6516">
        <v>45217</v>
      </c>
      <c r="E6516" t="s">
        <v>24</v>
      </c>
      <c r="F6516" s="1">
        <v>2</v>
      </c>
      <c r="G6516" t="s">
        <v>150</v>
      </c>
      <c r="I6516">
        <v>6.8</v>
      </c>
      <c r="J6516" t="s">
        <v>25</v>
      </c>
      <c r="K6516">
        <v>1</v>
      </c>
      <c r="L6516">
        <v>1</v>
      </c>
      <c r="Q6516" s="1">
        <v>16</v>
      </c>
      <c r="R6516" s="1" t="s">
        <v>4642</v>
      </c>
      <c r="S6516" s="1" t="s">
        <v>4643</v>
      </c>
      <c r="T6516">
        <v>70</v>
      </c>
      <c r="U6516">
        <v>0</v>
      </c>
      <c r="V6516">
        <v>277</v>
      </c>
      <c r="W6516">
        <v>3.4</v>
      </c>
    </row>
    <row r="6517" spans="1:23" x14ac:dyDescent="0.2">
      <c r="A6517">
        <v>41</v>
      </c>
      <c r="B6517" t="s">
        <v>191</v>
      </c>
      <c r="C6517">
        <v>2023</v>
      </c>
      <c r="D6517">
        <v>45217</v>
      </c>
      <c r="E6517" t="s">
        <v>24</v>
      </c>
      <c r="F6517" s="1">
        <v>3</v>
      </c>
      <c r="G6517" t="s">
        <v>150</v>
      </c>
      <c r="I6517">
        <v>6.8</v>
      </c>
      <c r="J6517" t="s">
        <v>25</v>
      </c>
      <c r="K6517">
        <v>5</v>
      </c>
      <c r="L6517">
        <v>5</v>
      </c>
      <c r="Q6517" s="1">
        <v>17</v>
      </c>
      <c r="R6517" s="1" t="s">
        <v>4644</v>
      </c>
      <c r="S6517" s="1" t="s">
        <v>4645</v>
      </c>
      <c r="T6517">
        <v>634</v>
      </c>
      <c r="U6517">
        <v>280</v>
      </c>
      <c r="V6517">
        <v>277</v>
      </c>
      <c r="W6517">
        <v>3.4</v>
      </c>
    </row>
    <row r="6518" spans="1:23" x14ac:dyDescent="0.2">
      <c r="A6518">
        <v>41</v>
      </c>
      <c r="B6518" t="s">
        <v>191</v>
      </c>
      <c r="C6518">
        <v>2023</v>
      </c>
      <c r="D6518">
        <v>45217</v>
      </c>
      <c r="E6518" t="s">
        <v>24</v>
      </c>
      <c r="F6518" s="1">
        <v>4</v>
      </c>
      <c r="G6518" t="s">
        <v>150</v>
      </c>
      <c r="I6518">
        <v>6.8</v>
      </c>
      <c r="J6518" t="s">
        <v>25</v>
      </c>
      <c r="K6518">
        <v>1</v>
      </c>
      <c r="L6518">
        <v>1</v>
      </c>
      <c r="Q6518" s="1">
        <v>18</v>
      </c>
      <c r="R6518" s="1" t="s">
        <v>4646</v>
      </c>
      <c r="S6518" s="1" t="s">
        <v>4647</v>
      </c>
      <c r="T6518">
        <v>438</v>
      </c>
      <c r="U6518">
        <v>40</v>
      </c>
      <c r="V6518">
        <v>277</v>
      </c>
      <c r="W6518">
        <v>3.4</v>
      </c>
    </row>
    <row r="6519" spans="1:23" x14ac:dyDescent="0.2">
      <c r="A6519">
        <v>41</v>
      </c>
      <c r="B6519" t="s">
        <v>191</v>
      </c>
      <c r="C6519">
        <v>2023</v>
      </c>
      <c r="D6519">
        <v>45217</v>
      </c>
      <c r="E6519" t="s">
        <v>24</v>
      </c>
      <c r="F6519" s="1">
        <v>5</v>
      </c>
      <c r="G6519" t="s">
        <v>150</v>
      </c>
      <c r="I6519">
        <v>6.8</v>
      </c>
      <c r="J6519" t="s">
        <v>25</v>
      </c>
      <c r="K6519">
        <v>2</v>
      </c>
      <c r="L6519">
        <v>2</v>
      </c>
      <c r="Q6519" s="1">
        <v>19</v>
      </c>
      <c r="R6519" s="1" t="s">
        <v>4648</v>
      </c>
      <c r="S6519" s="1" t="s">
        <v>4649</v>
      </c>
      <c r="T6519">
        <v>246</v>
      </c>
      <c r="U6519">
        <v>30</v>
      </c>
      <c r="V6519">
        <v>277</v>
      </c>
      <c r="W6519">
        <v>3.4</v>
      </c>
    </row>
    <row r="6520" spans="1:23" x14ac:dyDescent="0.2">
      <c r="A6520">
        <v>41</v>
      </c>
      <c r="B6520" t="s">
        <v>191</v>
      </c>
      <c r="C6520">
        <v>2023</v>
      </c>
      <c r="D6520">
        <v>45217</v>
      </c>
      <c r="E6520" t="s">
        <v>24</v>
      </c>
      <c r="F6520" s="1">
        <v>6</v>
      </c>
      <c r="G6520" t="s">
        <v>150</v>
      </c>
      <c r="I6520">
        <v>6.8</v>
      </c>
      <c r="J6520" t="s">
        <v>25</v>
      </c>
      <c r="K6520">
        <v>2</v>
      </c>
      <c r="L6520">
        <v>2</v>
      </c>
      <c r="Q6520" s="1">
        <v>20</v>
      </c>
      <c r="R6520" s="1" t="s">
        <v>4650</v>
      </c>
      <c r="S6520" s="1" t="s">
        <v>4651</v>
      </c>
      <c r="T6520">
        <v>281</v>
      </c>
      <c r="U6520">
        <v>30</v>
      </c>
      <c r="V6520">
        <v>277</v>
      </c>
      <c r="W6520">
        <v>3.4</v>
      </c>
    </row>
    <row r="6521" spans="1:23" x14ac:dyDescent="0.2">
      <c r="A6521">
        <v>41</v>
      </c>
      <c r="B6521" t="s">
        <v>191</v>
      </c>
      <c r="C6521">
        <v>2023</v>
      </c>
      <c r="D6521">
        <v>45217</v>
      </c>
      <c r="E6521" t="s">
        <v>24</v>
      </c>
      <c r="F6521" s="1">
        <v>1</v>
      </c>
      <c r="G6521" t="s">
        <v>397</v>
      </c>
      <c r="I6521">
        <v>7</v>
      </c>
      <c r="J6521" t="s">
        <v>25</v>
      </c>
      <c r="K6521">
        <v>21</v>
      </c>
      <c r="L6521">
        <v>21</v>
      </c>
      <c r="Q6521" s="1">
        <v>21</v>
      </c>
      <c r="R6521" s="1" t="s">
        <v>4652</v>
      </c>
      <c r="S6521" s="1" t="s">
        <v>4653</v>
      </c>
      <c r="T6521">
        <v>240</v>
      </c>
      <c r="U6521">
        <v>290</v>
      </c>
      <c r="V6521">
        <v>277</v>
      </c>
      <c r="W6521">
        <v>3.5</v>
      </c>
    </row>
    <row r="6522" spans="1:23" x14ac:dyDescent="0.2">
      <c r="A6522">
        <v>41</v>
      </c>
      <c r="B6522" t="s">
        <v>191</v>
      </c>
      <c r="C6522">
        <v>2023</v>
      </c>
      <c r="D6522">
        <v>45217</v>
      </c>
      <c r="E6522" t="s">
        <v>24</v>
      </c>
      <c r="F6522" s="1">
        <v>2</v>
      </c>
      <c r="G6522" t="s">
        <v>397</v>
      </c>
      <c r="I6522">
        <v>7</v>
      </c>
      <c r="J6522" t="s">
        <v>39</v>
      </c>
      <c r="K6522">
        <v>4</v>
      </c>
      <c r="L6522">
        <v>4</v>
      </c>
      <c r="Q6522" s="1">
        <v>22</v>
      </c>
      <c r="R6522" s="1" t="s">
        <v>4654</v>
      </c>
      <c r="S6522" s="1" t="s">
        <v>4655</v>
      </c>
      <c r="T6522">
        <v>70</v>
      </c>
      <c r="U6522">
        <v>280</v>
      </c>
      <c r="V6522">
        <v>277</v>
      </c>
      <c r="W6522">
        <v>3.5</v>
      </c>
    </row>
    <row r="6523" spans="1:23" x14ac:dyDescent="0.2">
      <c r="A6523">
        <v>41</v>
      </c>
      <c r="B6523" t="s">
        <v>191</v>
      </c>
      <c r="C6523">
        <v>2023</v>
      </c>
      <c r="D6523">
        <v>45217</v>
      </c>
      <c r="E6523" t="s">
        <v>24</v>
      </c>
      <c r="F6523" s="1">
        <v>2</v>
      </c>
      <c r="G6523" t="s">
        <v>400</v>
      </c>
      <c r="I6523">
        <v>7.2</v>
      </c>
      <c r="J6523" t="s">
        <v>25</v>
      </c>
      <c r="K6523">
        <v>2</v>
      </c>
      <c r="L6523">
        <v>2</v>
      </c>
      <c r="Q6523" s="1">
        <v>24</v>
      </c>
      <c r="R6523" s="1" t="s">
        <v>4656</v>
      </c>
      <c r="S6523" s="1" t="s">
        <v>4657</v>
      </c>
      <c r="T6523">
        <v>393</v>
      </c>
      <c r="U6523">
        <v>30</v>
      </c>
      <c r="V6523">
        <v>277</v>
      </c>
      <c r="W6523">
        <v>3.6</v>
      </c>
    </row>
    <row r="6524" spans="1:23" x14ac:dyDescent="0.2">
      <c r="A6524">
        <v>41</v>
      </c>
      <c r="B6524" t="s">
        <v>191</v>
      </c>
      <c r="C6524">
        <v>2023</v>
      </c>
      <c r="D6524">
        <v>45217</v>
      </c>
      <c r="E6524" t="s">
        <v>24</v>
      </c>
      <c r="F6524" s="1">
        <v>4</v>
      </c>
      <c r="G6524" t="s">
        <v>400</v>
      </c>
      <c r="I6524">
        <v>7.2</v>
      </c>
      <c r="J6524" t="s">
        <v>25</v>
      </c>
      <c r="K6524">
        <v>2</v>
      </c>
      <c r="L6524">
        <v>2</v>
      </c>
      <c r="Q6524" s="1">
        <v>26</v>
      </c>
      <c r="R6524" s="1" t="s">
        <v>4658</v>
      </c>
      <c r="S6524" s="1" t="s">
        <v>4659</v>
      </c>
      <c r="T6524">
        <v>240</v>
      </c>
      <c r="U6524">
        <v>330</v>
      </c>
      <c r="V6524">
        <v>277</v>
      </c>
      <c r="W6524">
        <v>3.6</v>
      </c>
    </row>
    <row r="6525" spans="1:23" x14ac:dyDescent="0.2">
      <c r="A6525">
        <v>41</v>
      </c>
      <c r="B6525" t="s">
        <v>191</v>
      </c>
      <c r="C6525">
        <v>2023</v>
      </c>
      <c r="D6525">
        <v>45217</v>
      </c>
      <c r="E6525" t="s">
        <v>24</v>
      </c>
      <c r="F6525" s="1">
        <v>5</v>
      </c>
      <c r="G6525" t="s">
        <v>400</v>
      </c>
      <c r="I6525">
        <v>7.2</v>
      </c>
      <c r="J6525" t="s">
        <v>25</v>
      </c>
      <c r="K6525">
        <v>1</v>
      </c>
      <c r="L6525">
        <v>1</v>
      </c>
      <c r="Q6525" s="1">
        <v>27</v>
      </c>
      <c r="R6525" s="1" t="s">
        <v>4660</v>
      </c>
      <c r="S6525" s="1" t="s">
        <v>4661</v>
      </c>
      <c r="T6525">
        <v>167</v>
      </c>
      <c r="U6525">
        <v>10</v>
      </c>
      <c r="V6525">
        <v>277</v>
      </c>
      <c r="W6525">
        <v>3.6</v>
      </c>
    </row>
    <row r="6526" spans="1:23" x14ac:dyDescent="0.2">
      <c r="A6526">
        <v>41</v>
      </c>
      <c r="B6526" t="s">
        <v>191</v>
      </c>
      <c r="C6526">
        <v>2023</v>
      </c>
      <c r="D6526">
        <v>45217</v>
      </c>
      <c r="E6526" t="s">
        <v>24</v>
      </c>
      <c r="F6526" s="1">
        <v>6</v>
      </c>
      <c r="G6526" t="s">
        <v>400</v>
      </c>
      <c r="I6526">
        <v>7.2</v>
      </c>
      <c r="J6526" t="s">
        <v>25</v>
      </c>
      <c r="K6526">
        <v>17</v>
      </c>
      <c r="L6526">
        <v>17</v>
      </c>
      <c r="Q6526" s="1">
        <v>27</v>
      </c>
      <c r="R6526" s="1" t="s">
        <v>4660</v>
      </c>
      <c r="S6526" s="1" t="s">
        <v>4661</v>
      </c>
      <c r="T6526">
        <v>1001</v>
      </c>
      <c r="U6526">
        <v>60</v>
      </c>
      <c r="V6526">
        <v>277</v>
      </c>
      <c r="W6526">
        <v>3.6</v>
      </c>
    </row>
    <row r="6527" spans="1:23" x14ac:dyDescent="0.2">
      <c r="A6527">
        <v>41</v>
      </c>
      <c r="B6527" t="s">
        <v>191</v>
      </c>
      <c r="C6527">
        <v>2023</v>
      </c>
      <c r="D6527">
        <v>45217</v>
      </c>
      <c r="E6527" t="s">
        <v>24</v>
      </c>
      <c r="F6527" s="1">
        <v>1</v>
      </c>
      <c r="G6527" t="s">
        <v>409</v>
      </c>
      <c r="I6527">
        <v>6</v>
      </c>
      <c r="J6527" t="s">
        <v>25</v>
      </c>
      <c r="K6527">
        <v>1</v>
      </c>
      <c r="L6527">
        <v>1</v>
      </c>
      <c r="Q6527" s="1">
        <v>28</v>
      </c>
      <c r="R6527" s="1" t="s">
        <v>4662</v>
      </c>
      <c r="S6527" s="1" t="s">
        <v>4663</v>
      </c>
      <c r="T6527">
        <v>240</v>
      </c>
      <c r="U6527">
        <v>10</v>
      </c>
      <c r="V6527">
        <v>277</v>
      </c>
      <c r="W6527">
        <v>3</v>
      </c>
    </row>
    <row r="6528" spans="1:23" x14ac:dyDescent="0.2">
      <c r="A6528">
        <v>41</v>
      </c>
      <c r="B6528" t="s">
        <v>191</v>
      </c>
      <c r="C6528">
        <v>2023</v>
      </c>
      <c r="D6528">
        <v>45217</v>
      </c>
      <c r="E6528" t="s">
        <v>24</v>
      </c>
      <c r="F6528" s="1">
        <v>2</v>
      </c>
      <c r="G6528" t="s">
        <v>409</v>
      </c>
      <c r="I6528">
        <v>6</v>
      </c>
      <c r="J6528" t="s">
        <v>25</v>
      </c>
      <c r="K6528">
        <v>1</v>
      </c>
      <c r="L6528">
        <v>1</v>
      </c>
      <c r="Q6528" s="1">
        <v>29</v>
      </c>
      <c r="R6528" s="1" t="s">
        <v>4664</v>
      </c>
      <c r="S6528" s="1" t="s">
        <v>4665</v>
      </c>
      <c r="T6528">
        <v>567</v>
      </c>
      <c r="U6528">
        <v>300</v>
      </c>
      <c r="V6528">
        <v>277</v>
      </c>
      <c r="W6528">
        <v>3</v>
      </c>
    </row>
    <row r="6529" spans="1:23" x14ac:dyDescent="0.2">
      <c r="A6529">
        <v>41</v>
      </c>
      <c r="B6529" t="s">
        <v>191</v>
      </c>
      <c r="C6529">
        <v>2023</v>
      </c>
      <c r="D6529">
        <v>45217</v>
      </c>
      <c r="E6529" t="s">
        <v>24</v>
      </c>
      <c r="F6529" s="1">
        <v>3</v>
      </c>
      <c r="G6529" t="s">
        <v>409</v>
      </c>
      <c r="I6529">
        <v>6</v>
      </c>
      <c r="J6529" t="s">
        <v>25</v>
      </c>
      <c r="K6529">
        <v>1</v>
      </c>
      <c r="L6529">
        <v>1</v>
      </c>
      <c r="Q6529" s="1">
        <v>30</v>
      </c>
      <c r="R6529" s="1" t="s">
        <v>4666</v>
      </c>
      <c r="S6529" s="1" t="s">
        <v>4667</v>
      </c>
      <c r="T6529">
        <v>511</v>
      </c>
      <c r="U6529">
        <v>10</v>
      </c>
      <c r="V6529">
        <v>277</v>
      </c>
      <c r="W6529">
        <v>3</v>
      </c>
    </row>
    <row r="6530" spans="1:23" x14ac:dyDescent="0.2">
      <c r="A6530">
        <v>41</v>
      </c>
      <c r="B6530" t="s">
        <v>191</v>
      </c>
      <c r="C6530">
        <v>2023</v>
      </c>
      <c r="D6530">
        <v>45217</v>
      </c>
      <c r="E6530" t="s">
        <v>24</v>
      </c>
      <c r="F6530" s="1">
        <v>1</v>
      </c>
      <c r="G6530" t="s">
        <v>307</v>
      </c>
      <c r="I6530">
        <v>6.6</v>
      </c>
      <c r="J6530" t="s">
        <v>25</v>
      </c>
      <c r="K6530">
        <v>2</v>
      </c>
      <c r="L6530">
        <v>2</v>
      </c>
      <c r="Q6530" s="1">
        <v>31</v>
      </c>
      <c r="R6530" s="1" t="s">
        <v>4668</v>
      </c>
      <c r="S6530" s="1" t="s">
        <v>4669</v>
      </c>
      <c r="T6530">
        <v>179</v>
      </c>
      <c r="U6530">
        <v>40</v>
      </c>
      <c r="V6530">
        <v>277</v>
      </c>
      <c r="W6530">
        <v>3.3</v>
      </c>
    </row>
    <row r="6531" spans="1:23" x14ac:dyDescent="0.2">
      <c r="A6531">
        <v>41</v>
      </c>
      <c r="B6531" t="s">
        <v>191</v>
      </c>
      <c r="C6531">
        <v>2023</v>
      </c>
      <c r="D6531">
        <v>45217</v>
      </c>
      <c r="E6531" t="s">
        <v>24</v>
      </c>
      <c r="F6531" s="1">
        <v>2</v>
      </c>
      <c r="G6531" t="s">
        <v>307</v>
      </c>
      <c r="I6531">
        <v>6.6</v>
      </c>
      <c r="J6531" t="s">
        <v>25</v>
      </c>
      <c r="K6531">
        <v>1</v>
      </c>
      <c r="L6531">
        <v>1</v>
      </c>
      <c r="Q6531" s="1">
        <v>32</v>
      </c>
      <c r="R6531" s="1" t="s">
        <v>4670</v>
      </c>
      <c r="S6531" s="1" t="s">
        <v>4671</v>
      </c>
      <c r="T6531">
        <v>409</v>
      </c>
      <c r="U6531">
        <v>50</v>
      </c>
      <c r="V6531">
        <v>277</v>
      </c>
      <c r="W6531">
        <v>3.3</v>
      </c>
    </row>
    <row r="6532" spans="1:23" x14ac:dyDescent="0.2">
      <c r="A6532">
        <v>41</v>
      </c>
      <c r="B6532" t="s">
        <v>191</v>
      </c>
      <c r="C6532">
        <v>2023</v>
      </c>
      <c r="D6532">
        <v>45217</v>
      </c>
      <c r="E6532" t="s">
        <v>48</v>
      </c>
      <c r="F6532" s="1">
        <v>1</v>
      </c>
      <c r="G6532" t="s">
        <v>202</v>
      </c>
      <c r="I6532">
        <v>4</v>
      </c>
      <c r="J6532" t="s">
        <v>25</v>
      </c>
      <c r="K6532">
        <v>6</v>
      </c>
      <c r="L6532">
        <v>6</v>
      </c>
      <c r="Q6532" s="1">
        <v>33</v>
      </c>
      <c r="R6532" s="1" t="s">
        <v>4672</v>
      </c>
      <c r="S6532" s="1" t="s">
        <v>4673</v>
      </c>
      <c r="T6532">
        <v>304</v>
      </c>
      <c r="U6532">
        <v>40</v>
      </c>
      <c r="V6532">
        <v>338</v>
      </c>
      <c r="W6532">
        <v>2</v>
      </c>
    </row>
    <row r="6533" spans="1:23" x14ac:dyDescent="0.2">
      <c r="A6533">
        <v>41</v>
      </c>
      <c r="B6533" t="s">
        <v>191</v>
      </c>
      <c r="C6533">
        <v>2023</v>
      </c>
      <c r="D6533">
        <v>45217</v>
      </c>
      <c r="E6533" t="s">
        <v>48</v>
      </c>
      <c r="F6533" s="1">
        <v>2</v>
      </c>
      <c r="G6533" t="s">
        <v>202</v>
      </c>
      <c r="I6533">
        <v>4</v>
      </c>
      <c r="J6533" t="s">
        <v>25</v>
      </c>
      <c r="K6533">
        <v>1</v>
      </c>
      <c r="L6533">
        <v>1</v>
      </c>
      <c r="Q6533" s="1">
        <v>4</v>
      </c>
      <c r="R6533" s="1" t="s">
        <v>4674</v>
      </c>
      <c r="S6533" s="1" t="s">
        <v>4675</v>
      </c>
      <c r="T6533">
        <v>167</v>
      </c>
      <c r="U6533">
        <v>310</v>
      </c>
      <c r="V6533">
        <v>338</v>
      </c>
      <c r="W6533">
        <v>2</v>
      </c>
    </row>
    <row r="6534" spans="1:23" x14ac:dyDescent="0.2">
      <c r="A6534">
        <v>41</v>
      </c>
      <c r="B6534" t="s">
        <v>191</v>
      </c>
      <c r="C6534">
        <v>2023</v>
      </c>
      <c r="D6534">
        <v>45217</v>
      </c>
      <c r="E6534" t="s">
        <v>24</v>
      </c>
      <c r="F6534" s="1">
        <v>1</v>
      </c>
      <c r="G6534" t="s">
        <v>308</v>
      </c>
      <c r="I6534">
        <v>6.2</v>
      </c>
      <c r="J6534" t="s">
        <v>25</v>
      </c>
      <c r="K6534">
        <v>2</v>
      </c>
      <c r="L6534">
        <v>2</v>
      </c>
      <c r="Q6534" s="1">
        <v>35</v>
      </c>
      <c r="R6534" s="1" t="s">
        <v>4676</v>
      </c>
      <c r="S6534" s="1" t="s">
        <v>4677</v>
      </c>
      <c r="T6534">
        <v>332</v>
      </c>
      <c r="U6534">
        <v>280</v>
      </c>
      <c r="V6534">
        <v>277</v>
      </c>
      <c r="W6534">
        <v>3.1</v>
      </c>
    </row>
    <row r="6535" spans="1:23" x14ac:dyDescent="0.2">
      <c r="A6535">
        <v>41</v>
      </c>
      <c r="B6535" t="s">
        <v>191</v>
      </c>
      <c r="C6535">
        <v>2023</v>
      </c>
      <c r="D6535">
        <v>45217</v>
      </c>
      <c r="E6535" t="s">
        <v>24</v>
      </c>
      <c r="F6535" s="1">
        <v>2</v>
      </c>
      <c r="G6535" t="s">
        <v>308</v>
      </c>
      <c r="I6535">
        <v>6.2</v>
      </c>
      <c r="J6535" t="s">
        <v>25</v>
      </c>
      <c r="K6535">
        <v>3</v>
      </c>
      <c r="L6535">
        <v>3</v>
      </c>
      <c r="Q6535" s="1">
        <v>36</v>
      </c>
      <c r="R6535" s="1" t="s">
        <v>4678</v>
      </c>
      <c r="S6535" s="1" t="s">
        <v>4679</v>
      </c>
      <c r="T6535">
        <v>115</v>
      </c>
      <c r="U6535">
        <v>340</v>
      </c>
      <c r="V6535">
        <v>277</v>
      </c>
      <c r="W6535">
        <v>3.1</v>
      </c>
    </row>
    <row r="6536" spans="1:23" x14ac:dyDescent="0.2">
      <c r="A6536">
        <v>41</v>
      </c>
      <c r="B6536" t="s">
        <v>191</v>
      </c>
      <c r="C6536">
        <v>2023</v>
      </c>
      <c r="D6536">
        <v>45217</v>
      </c>
      <c r="E6536" t="s">
        <v>24</v>
      </c>
      <c r="F6536" s="1">
        <v>3</v>
      </c>
      <c r="G6536" t="s">
        <v>308</v>
      </c>
      <c r="I6536">
        <v>6.2</v>
      </c>
      <c r="J6536" t="s">
        <v>25</v>
      </c>
      <c r="K6536">
        <v>1</v>
      </c>
      <c r="L6536">
        <v>1</v>
      </c>
      <c r="Q6536" s="1">
        <v>37</v>
      </c>
      <c r="R6536" s="1" t="s">
        <v>4680</v>
      </c>
      <c r="S6536" s="1" t="s">
        <v>4681</v>
      </c>
      <c r="T6536">
        <v>45</v>
      </c>
      <c r="U6536">
        <v>140</v>
      </c>
      <c r="V6536">
        <v>277</v>
      </c>
      <c r="W6536">
        <v>3.1</v>
      </c>
    </row>
    <row r="6537" spans="1:23" x14ac:dyDescent="0.2">
      <c r="A6537">
        <v>41</v>
      </c>
      <c r="B6537" t="s">
        <v>191</v>
      </c>
      <c r="C6537">
        <v>2023</v>
      </c>
      <c r="D6537">
        <v>45217</v>
      </c>
      <c r="E6537" t="s">
        <v>24</v>
      </c>
      <c r="F6537" s="1">
        <v>5</v>
      </c>
      <c r="G6537" t="s">
        <v>308</v>
      </c>
      <c r="I6537">
        <v>6.2</v>
      </c>
      <c r="J6537" t="s">
        <v>25</v>
      </c>
      <c r="K6537">
        <v>2</v>
      </c>
      <c r="L6537">
        <v>2</v>
      </c>
      <c r="Q6537" s="1">
        <v>38</v>
      </c>
      <c r="R6537" s="1" t="s">
        <v>4682</v>
      </c>
      <c r="S6537" s="1" t="s">
        <v>4683</v>
      </c>
      <c r="T6537">
        <v>406</v>
      </c>
      <c r="U6537">
        <v>90</v>
      </c>
      <c r="V6537">
        <v>277</v>
      </c>
      <c r="W6537">
        <v>3.1</v>
      </c>
    </row>
    <row r="6538" spans="1:23" x14ac:dyDescent="0.2">
      <c r="A6538">
        <v>41</v>
      </c>
      <c r="B6538" t="s">
        <v>191</v>
      </c>
      <c r="C6538">
        <v>2023</v>
      </c>
      <c r="D6538">
        <v>45217</v>
      </c>
      <c r="E6538" t="s">
        <v>24</v>
      </c>
      <c r="F6538" s="1">
        <v>1</v>
      </c>
      <c r="G6538" t="s">
        <v>309</v>
      </c>
      <c r="I6538">
        <v>8</v>
      </c>
      <c r="J6538" t="s">
        <v>25</v>
      </c>
      <c r="K6538">
        <v>2</v>
      </c>
      <c r="L6538">
        <v>2</v>
      </c>
      <c r="Q6538" s="1">
        <v>39</v>
      </c>
      <c r="R6538" s="1" t="s">
        <v>4684</v>
      </c>
      <c r="S6538" s="1" t="s">
        <v>4685</v>
      </c>
      <c r="T6538">
        <v>56</v>
      </c>
      <c r="U6538">
        <v>320</v>
      </c>
      <c r="V6538">
        <v>277</v>
      </c>
      <c r="W6538">
        <v>4</v>
      </c>
    </row>
    <row r="6539" spans="1:23" x14ac:dyDescent="0.2">
      <c r="A6539">
        <v>41</v>
      </c>
      <c r="B6539" t="s">
        <v>191</v>
      </c>
      <c r="C6539">
        <v>2023</v>
      </c>
      <c r="D6539">
        <v>45217</v>
      </c>
      <c r="E6539" t="s">
        <v>24</v>
      </c>
      <c r="F6539" s="1">
        <v>2</v>
      </c>
      <c r="G6539" t="s">
        <v>309</v>
      </c>
      <c r="I6539">
        <v>8</v>
      </c>
      <c r="J6539" t="s">
        <v>25</v>
      </c>
      <c r="K6539">
        <v>11</v>
      </c>
      <c r="L6539">
        <v>11</v>
      </c>
      <c r="Q6539" s="1">
        <v>40</v>
      </c>
      <c r="R6539" s="1" t="s">
        <v>4686</v>
      </c>
      <c r="S6539" s="1" t="s">
        <v>4687</v>
      </c>
      <c r="T6539">
        <v>89</v>
      </c>
      <c r="U6539">
        <v>60</v>
      </c>
      <c r="V6539">
        <v>277</v>
      </c>
      <c r="W6539">
        <v>4</v>
      </c>
    </row>
    <row r="6540" spans="1:23" x14ac:dyDescent="0.2">
      <c r="A6540">
        <v>41</v>
      </c>
      <c r="B6540" t="s">
        <v>191</v>
      </c>
      <c r="C6540">
        <v>2023</v>
      </c>
      <c r="D6540">
        <v>45217</v>
      </c>
      <c r="E6540" t="s">
        <v>24</v>
      </c>
      <c r="F6540" s="1">
        <v>3</v>
      </c>
      <c r="G6540" t="s">
        <v>309</v>
      </c>
      <c r="I6540">
        <v>8</v>
      </c>
      <c r="J6540" t="s">
        <v>25</v>
      </c>
      <c r="K6540">
        <v>2</v>
      </c>
      <c r="L6540">
        <v>2</v>
      </c>
      <c r="Q6540" s="1">
        <v>41</v>
      </c>
      <c r="R6540" s="1" t="s">
        <v>4688</v>
      </c>
      <c r="S6540" s="1" t="s">
        <v>4689</v>
      </c>
      <c r="T6540">
        <v>133</v>
      </c>
      <c r="U6540">
        <v>110</v>
      </c>
      <c r="V6540">
        <v>277</v>
      </c>
      <c r="W6540">
        <v>4</v>
      </c>
    </row>
    <row r="6541" spans="1:23" x14ac:dyDescent="0.2">
      <c r="A6541">
        <v>41</v>
      </c>
      <c r="B6541" t="s">
        <v>191</v>
      </c>
      <c r="C6541">
        <v>2023</v>
      </c>
      <c r="D6541">
        <v>45217</v>
      </c>
      <c r="E6541" t="s">
        <v>24</v>
      </c>
      <c r="F6541" s="1">
        <v>4</v>
      </c>
      <c r="G6541" t="s">
        <v>309</v>
      </c>
      <c r="I6541">
        <v>8</v>
      </c>
      <c r="J6541" t="s">
        <v>25</v>
      </c>
      <c r="K6541">
        <v>22</v>
      </c>
      <c r="L6541">
        <v>22</v>
      </c>
      <c r="Q6541" s="1">
        <v>42</v>
      </c>
      <c r="R6541" s="1" t="s">
        <v>4690</v>
      </c>
      <c r="S6541" s="1" t="s">
        <v>4691</v>
      </c>
      <c r="T6541">
        <v>133</v>
      </c>
      <c r="U6541">
        <v>280</v>
      </c>
      <c r="V6541">
        <v>277</v>
      </c>
      <c r="W6541">
        <v>4</v>
      </c>
    </row>
    <row r="6542" spans="1:23" x14ac:dyDescent="0.2">
      <c r="A6542">
        <v>41</v>
      </c>
      <c r="B6542" t="s">
        <v>191</v>
      </c>
      <c r="C6542">
        <v>2023</v>
      </c>
      <c r="D6542">
        <v>45217</v>
      </c>
      <c r="E6542" t="s">
        <v>24</v>
      </c>
      <c r="F6542" s="1">
        <v>5</v>
      </c>
      <c r="G6542" t="s">
        <v>309</v>
      </c>
      <c r="I6542">
        <v>8</v>
      </c>
      <c r="J6542" t="s">
        <v>25</v>
      </c>
      <c r="K6542">
        <v>9</v>
      </c>
      <c r="L6542">
        <v>9</v>
      </c>
      <c r="Q6542" s="1">
        <v>42</v>
      </c>
      <c r="R6542" s="1" t="s">
        <v>4690</v>
      </c>
      <c r="S6542" s="1" t="s">
        <v>4691</v>
      </c>
      <c r="T6542">
        <v>218</v>
      </c>
      <c r="U6542">
        <v>310</v>
      </c>
      <c r="V6542">
        <v>277</v>
      </c>
      <c r="W6542">
        <v>4</v>
      </c>
    </row>
    <row r="6543" spans="1:23" x14ac:dyDescent="0.2">
      <c r="A6543">
        <v>41</v>
      </c>
      <c r="B6543" t="s">
        <v>191</v>
      </c>
      <c r="C6543">
        <v>2023</v>
      </c>
      <c r="D6543">
        <v>45217</v>
      </c>
      <c r="E6543" t="s">
        <v>24</v>
      </c>
      <c r="F6543" s="1">
        <v>6</v>
      </c>
      <c r="G6543" t="s">
        <v>309</v>
      </c>
      <c r="I6543">
        <v>8</v>
      </c>
      <c r="J6543" t="s">
        <v>25</v>
      </c>
      <c r="K6543">
        <v>1</v>
      </c>
      <c r="L6543">
        <v>1</v>
      </c>
      <c r="Q6543" s="1">
        <v>42</v>
      </c>
      <c r="R6543" s="1" t="s">
        <v>4690</v>
      </c>
      <c r="S6543" s="1" t="s">
        <v>4691</v>
      </c>
      <c r="T6543">
        <v>113</v>
      </c>
      <c r="U6543">
        <v>10</v>
      </c>
      <c r="V6543">
        <v>277</v>
      </c>
      <c r="W6543">
        <v>4</v>
      </c>
    </row>
    <row r="6544" spans="1:23" x14ac:dyDescent="0.2">
      <c r="A6544">
        <v>41</v>
      </c>
      <c r="B6544" t="s">
        <v>191</v>
      </c>
      <c r="C6544">
        <v>2023</v>
      </c>
      <c r="D6544">
        <v>45217</v>
      </c>
      <c r="E6544" t="s">
        <v>24</v>
      </c>
      <c r="F6544" s="1">
        <v>7</v>
      </c>
      <c r="G6544" t="s">
        <v>309</v>
      </c>
      <c r="I6544">
        <v>8</v>
      </c>
      <c r="J6544" t="s">
        <v>25</v>
      </c>
      <c r="K6544">
        <v>9</v>
      </c>
      <c r="L6544">
        <v>9</v>
      </c>
      <c r="Q6544" s="1">
        <v>43</v>
      </c>
      <c r="R6544" s="1" t="s">
        <v>4692</v>
      </c>
      <c r="S6544" s="1" t="s">
        <v>4693</v>
      </c>
      <c r="T6544">
        <v>205</v>
      </c>
      <c r="U6544">
        <v>290</v>
      </c>
      <c r="V6544">
        <v>277</v>
      </c>
      <c r="W6544">
        <v>4</v>
      </c>
    </row>
    <row r="6545" spans="1:23" x14ac:dyDescent="0.2">
      <c r="A6545">
        <v>41</v>
      </c>
      <c r="B6545" t="s">
        <v>191</v>
      </c>
      <c r="C6545">
        <v>2023</v>
      </c>
      <c r="D6545">
        <v>45217</v>
      </c>
      <c r="E6545" t="s">
        <v>24</v>
      </c>
      <c r="F6545" s="1">
        <v>8</v>
      </c>
      <c r="G6545" t="s">
        <v>309</v>
      </c>
      <c r="I6545">
        <v>8</v>
      </c>
      <c r="J6545" t="s">
        <v>25</v>
      </c>
      <c r="K6545">
        <v>1</v>
      </c>
      <c r="L6545">
        <v>1</v>
      </c>
      <c r="Q6545" s="1">
        <v>44</v>
      </c>
      <c r="R6545" s="1" t="s">
        <v>4694</v>
      </c>
      <c r="S6545" s="1" t="s">
        <v>4695</v>
      </c>
      <c r="T6545">
        <v>208</v>
      </c>
      <c r="U6545">
        <v>300</v>
      </c>
      <c r="V6545">
        <v>277</v>
      </c>
      <c r="W6545">
        <v>4</v>
      </c>
    </row>
    <row r="6546" spans="1:23" x14ac:dyDescent="0.2">
      <c r="A6546">
        <v>41</v>
      </c>
      <c r="B6546" t="s">
        <v>191</v>
      </c>
      <c r="C6546">
        <v>2023</v>
      </c>
      <c r="D6546">
        <v>45217</v>
      </c>
      <c r="E6546" t="s">
        <v>24</v>
      </c>
      <c r="F6546" s="1">
        <v>9</v>
      </c>
      <c r="G6546" t="s">
        <v>309</v>
      </c>
      <c r="I6546">
        <v>8</v>
      </c>
      <c r="J6546" t="s">
        <v>25</v>
      </c>
      <c r="K6546">
        <v>16</v>
      </c>
      <c r="L6546">
        <v>16</v>
      </c>
      <c r="Q6546" s="1">
        <v>45</v>
      </c>
      <c r="R6546" s="1" t="s">
        <v>4696</v>
      </c>
      <c r="S6546" s="1" t="s">
        <v>4697</v>
      </c>
      <c r="T6546">
        <v>189</v>
      </c>
      <c r="U6546">
        <v>50</v>
      </c>
      <c r="V6546">
        <v>277</v>
      </c>
      <c r="W6546">
        <v>4</v>
      </c>
    </row>
    <row r="6547" spans="1:23" x14ac:dyDescent="0.2">
      <c r="A6547">
        <v>41</v>
      </c>
      <c r="B6547" t="s">
        <v>191</v>
      </c>
      <c r="C6547">
        <v>2023</v>
      </c>
      <c r="D6547">
        <v>45217</v>
      </c>
      <c r="E6547" t="s">
        <v>24</v>
      </c>
      <c r="F6547" s="1">
        <v>10</v>
      </c>
      <c r="G6547" t="s">
        <v>309</v>
      </c>
      <c r="I6547">
        <v>8</v>
      </c>
      <c r="J6547" t="s">
        <v>25</v>
      </c>
      <c r="K6547">
        <v>2</v>
      </c>
      <c r="L6547">
        <v>2</v>
      </c>
      <c r="Q6547" s="1">
        <v>46</v>
      </c>
      <c r="R6547" s="1" t="s">
        <v>4698</v>
      </c>
      <c r="S6547" s="1" t="s">
        <v>4699</v>
      </c>
      <c r="T6547">
        <v>383</v>
      </c>
      <c r="U6547">
        <v>320</v>
      </c>
      <c r="V6547">
        <v>277</v>
      </c>
      <c r="W6547">
        <v>4</v>
      </c>
    </row>
    <row r="6548" spans="1:23" x14ac:dyDescent="0.2">
      <c r="A6548">
        <v>41</v>
      </c>
      <c r="B6548" t="s">
        <v>191</v>
      </c>
      <c r="C6548">
        <v>2023</v>
      </c>
      <c r="D6548">
        <v>45217</v>
      </c>
      <c r="E6548" t="s">
        <v>24</v>
      </c>
      <c r="F6548" s="1">
        <v>11</v>
      </c>
      <c r="G6548" t="s">
        <v>309</v>
      </c>
      <c r="I6548">
        <v>8</v>
      </c>
      <c r="J6548" t="s">
        <v>25</v>
      </c>
      <c r="K6548">
        <v>3</v>
      </c>
      <c r="L6548">
        <v>3</v>
      </c>
      <c r="Q6548" s="1">
        <v>47</v>
      </c>
      <c r="R6548" s="1" t="s">
        <v>4700</v>
      </c>
      <c r="S6548" s="1" t="s">
        <v>4701</v>
      </c>
      <c r="T6548">
        <v>488</v>
      </c>
      <c r="U6548">
        <v>70</v>
      </c>
      <c r="V6548">
        <v>277</v>
      </c>
      <c r="W6548">
        <v>4</v>
      </c>
    </row>
    <row r="6549" spans="1:23" x14ac:dyDescent="0.2">
      <c r="A6549">
        <v>41</v>
      </c>
      <c r="B6549" t="s">
        <v>191</v>
      </c>
      <c r="C6549">
        <v>2023</v>
      </c>
      <c r="D6549">
        <v>45217</v>
      </c>
      <c r="E6549" t="s">
        <v>24</v>
      </c>
      <c r="F6549" s="1">
        <v>1</v>
      </c>
      <c r="G6549" t="s">
        <v>310</v>
      </c>
      <c r="I6549">
        <v>7.8</v>
      </c>
      <c r="J6549" t="s">
        <v>25</v>
      </c>
      <c r="K6549">
        <v>1</v>
      </c>
      <c r="L6549">
        <v>1</v>
      </c>
      <c r="Q6549" s="1">
        <v>48</v>
      </c>
      <c r="R6549" s="1" t="s">
        <v>4702</v>
      </c>
      <c r="S6549" s="1" t="s">
        <v>4703</v>
      </c>
      <c r="T6549">
        <v>479</v>
      </c>
      <c r="U6549">
        <v>60</v>
      </c>
      <c r="V6549">
        <v>277</v>
      </c>
      <c r="W6549">
        <v>3.9</v>
      </c>
    </row>
    <row r="6550" spans="1:23" x14ac:dyDescent="0.2">
      <c r="A6550">
        <v>41</v>
      </c>
      <c r="B6550" t="s">
        <v>191</v>
      </c>
      <c r="C6550">
        <v>2023</v>
      </c>
      <c r="D6550">
        <v>45217</v>
      </c>
      <c r="E6550" t="s">
        <v>24</v>
      </c>
      <c r="F6550" s="1">
        <v>2</v>
      </c>
      <c r="G6550" t="s">
        <v>310</v>
      </c>
      <c r="I6550">
        <v>7.8</v>
      </c>
      <c r="J6550" t="s">
        <v>25</v>
      </c>
      <c r="K6550">
        <v>87</v>
      </c>
      <c r="L6550">
        <v>87</v>
      </c>
      <c r="Q6550" s="1">
        <v>48</v>
      </c>
      <c r="R6550" s="1" t="s">
        <v>4702</v>
      </c>
      <c r="S6550" s="1" t="s">
        <v>4703</v>
      </c>
      <c r="T6550">
        <v>609</v>
      </c>
      <c r="U6550">
        <v>20</v>
      </c>
      <c r="V6550">
        <v>277</v>
      </c>
      <c r="W6550">
        <v>3.9</v>
      </c>
    </row>
    <row r="6551" spans="1:23" x14ac:dyDescent="0.2">
      <c r="A6551">
        <v>41</v>
      </c>
      <c r="B6551" t="s">
        <v>191</v>
      </c>
      <c r="C6551">
        <v>2023</v>
      </c>
      <c r="D6551">
        <v>45217</v>
      </c>
      <c r="E6551" t="s">
        <v>24</v>
      </c>
      <c r="F6551" s="1">
        <v>3</v>
      </c>
      <c r="G6551" t="s">
        <v>310</v>
      </c>
      <c r="I6551">
        <v>7.8</v>
      </c>
      <c r="J6551" t="s">
        <v>25</v>
      </c>
      <c r="K6551">
        <v>3</v>
      </c>
      <c r="L6551">
        <v>3</v>
      </c>
      <c r="Q6551" s="1">
        <v>48</v>
      </c>
      <c r="R6551" s="1" t="s">
        <v>4702</v>
      </c>
      <c r="S6551" s="1" t="s">
        <v>4703</v>
      </c>
      <c r="T6551">
        <v>190</v>
      </c>
      <c r="U6551">
        <v>320</v>
      </c>
      <c r="V6551">
        <v>277</v>
      </c>
      <c r="W6551">
        <v>3.9</v>
      </c>
    </row>
    <row r="6552" spans="1:23" x14ac:dyDescent="0.2">
      <c r="A6552">
        <v>41</v>
      </c>
      <c r="B6552" t="s">
        <v>191</v>
      </c>
      <c r="C6552">
        <v>2023</v>
      </c>
      <c r="D6552">
        <v>45217</v>
      </c>
      <c r="E6552" t="s">
        <v>24</v>
      </c>
      <c r="F6552" s="1">
        <v>4</v>
      </c>
      <c r="G6552" t="s">
        <v>310</v>
      </c>
      <c r="I6552">
        <v>7.8</v>
      </c>
      <c r="J6552" t="s">
        <v>25</v>
      </c>
      <c r="K6552">
        <v>51</v>
      </c>
      <c r="L6552">
        <v>51</v>
      </c>
      <c r="Q6552" s="1">
        <v>49</v>
      </c>
      <c r="R6552" s="1" t="s">
        <v>4704</v>
      </c>
      <c r="S6552" s="1" t="s">
        <v>4705</v>
      </c>
      <c r="T6552">
        <v>1001</v>
      </c>
      <c r="U6552">
        <v>70</v>
      </c>
      <c r="V6552">
        <v>277</v>
      </c>
      <c r="W6552">
        <v>3.9</v>
      </c>
    </row>
    <row r="6553" spans="1:23" x14ac:dyDescent="0.2">
      <c r="A6553">
        <v>41</v>
      </c>
      <c r="B6553" t="s">
        <v>191</v>
      </c>
      <c r="C6553">
        <v>2023</v>
      </c>
      <c r="D6553">
        <v>45217</v>
      </c>
      <c r="E6553" t="s">
        <v>24</v>
      </c>
      <c r="F6553" s="1">
        <v>5</v>
      </c>
      <c r="G6553" t="s">
        <v>310</v>
      </c>
      <c r="I6553">
        <v>7.8</v>
      </c>
      <c r="J6553" t="s">
        <v>25</v>
      </c>
      <c r="K6553">
        <v>2</v>
      </c>
      <c r="L6553">
        <v>2</v>
      </c>
      <c r="Q6553" s="1">
        <v>50</v>
      </c>
      <c r="R6553" s="1" t="s">
        <v>4706</v>
      </c>
      <c r="S6553" s="1" t="s">
        <v>4707</v>
      </c>
      <c r="T6553">
        <v>203</v>
      </c>
      <c r="U6553">
        <v>30</v>
      </c>
      <c r="V6553">
        <v>277</v>
      </c>
      <c r="W6553">
        <v>3.9</v>
      </c>
    </row>
    <row r="6554" spans="1:23" x14ac:dyDescent="0.2">
      <c r="A6554">
        <v>41</v>
      </c>
      <c r="B6554" t="s">
        <v>191</v>
      </c>
      <c r="C6554">
        <v>2023</v>
      </c>
      <c r="D6554">
        <v>45217</v>
      </c>
      <c r="E6554" t="s">
        <v>24</v>
      </c>
      <c r="F6554" s="1">
        <v>6</v>
      </c>
      <c r="G6554" t="s">
        <v>310</v>
      </c>
      <c r="I6554">
        <v>7.8</v>
      </c>
      <c r="J6554" t="s">
        <v>25</v>
      </c>
      <c r="K6554">
        <v>12</v>
      </c>
      <c r="L6554">
        <v>12</v>
      </c>
      <c r="Q6554" s="1">
        <v>50</v>
      </c>
      <c r="R6554" s="1" t="s">
        <v>4706</v>
      </c>
      <c r="S6554" s="1" t="s">
        <v>4707</v>
      </c>
      <c r="T6554">
        <v>893</v>
      </c>
      <c r="U6554">
        <v>110</v>
      </c>
      <c r="V6554">
        <v>277</v>
      </c>
      <c r="W6554">
        <v>3.9</v>
      </c>
    </row>
    <row r="6555" spans="1:23" x14ac:dyDescent="0.2">
      <c r="A6555">
        <v>41</v>
      </c>
      <c r="B6555" t="s">
        <v>191</v>
      </c>
      <c r="C6555">
        <v>2023</v>
      </c>
      <c r="D6555">
        <v>45217</v>
      </c>
      <c r="E6555" t="s">
        <v>24</v>
      </c>
      <c r="F6555" s="1">
        <v>7</v>
      </c>
      <c r="G6555" t="s">
        <v>310</v>
      </c>
      <c r="I6555">
        <v>7.8</v>
      </c>
      <c r="J6555" t="s">
        <v>25</v>
      </c>
      <c r="K6555">
        <v>2</v>
      </c>
      <c r="L6555">
        <v>2</v>
      </c>
      <c r="Q6555" s="1">
        <v>51</v>
      </c>
      <c r="R6555" s="1" t="s">
        <v>4708</v>
      </c>
      <c r="S6555" s="1" t="s">
        <v>4709</v>
      </c>
      <c r="T6555">
        <v>423</v>
      </c>
      <c r="U6555">
        <v>310</v>
      </c>
      <c r="V6555">
        <v>277</v>
      </c>
      <c r="W6555">
        <v>3.9</v>
      </c>
    </row>
    <row r="6556" spans="1:23" x14ac:dyDescent="0.2">
      <c r="A6556">
        <v>41</v>
      </c>
      <c r="B6556" t="s">
        <v>191</v>
      </c>
      <c r="C6556">
        <v>2023</v>
      </c>
      <c r="D6556">
        <v>45217</v>
      </c>
      <c r="E6556" t="s">
        <v>24</v>
      </c>
      <c r="F6556" s="1">
        <v>8</v>
      </c>
      <c r="G6556" t="s">
        <v>310</v>
      </c>
      <c r="I6556">
        <v>7.8</v>
      </c>
      <c r="J6556" t="s">
        <v>25</v>
      </c>
      <c r="K6556">
        <v>4</v>
      </c>
      <c r="L6556">
        <v>4</v>
      </c>
      <c r="Q6556" s="1">
        <v>52</v>
      </c>
      <c r="R6556" s="1" t="s">
        <v>4710</v>
      </c>
      <c r="S6556" s="1" t="s">
        <v>4711</v>
      </c>
      <c r="T6556">
        <v>343</v>
      </c>
      <c r="U6556">
        <v>40</v>
      </c>
      <c r="V6556">
        <v>277</v>
      </c>
      <c r="W6556">
        <v>3.9</v>
      </c>
    </row>
    <row r="6557" spans="1:23" x14ac:dyDescent="0.2">
      <c r="A6557">
        <v>41</v>
      </c>
      <c r="B6557" t="s">
        <v>191</v>
      </c>
      <c r="C6557">
        <v>2023</v>
      </c>
      <c r="D6557">
        <v>45217</v>
      </c>
      <c r="E6557" t="s">
        <v>24</v>
      </c>
      <c r="F6557" s="1">
        <v>9</v>
      </c>
      <c r="G6557" t="s">
        <v>310</v>
      </c>
      <c r="I6557">
        <v>7.8</v>
      </c>
      <c r="J6557" t="s">
        <v>4712</v>
      </c>
      <c r="K6557">
        <v>8</v>
      </c>
      <c r="Q6557" s="1">
        <v>53</v>
      </c>
      <c r="R6557" s="1" t="s">
        <v>4713</v>
      </c>
      <c r="S6557" s="1" t="s">
        <v>4714</v>
      </c>
      <c r="V6557">
        <v>277</v>
      </c>
      <c r="W6557">
        <v>3.9</v>
      </c>
    </row>
    <row r="6558" spans="1:23" x14ac:dyDescent="0.2">
      <c r="A6558">
        <v>41</v>
      </c>
      <c r="B6558" t="s">
        <v>191</v>
      </c>
      <c r="C6558">
        <v>2023</v>
      </c>
      <c r="D6558">
        <v>45217</v>
      </c>
      <c r="E6558" t="s">
        <v>24</v>
      </c>
      <c r="F6558" s="1">
        <v>10</v>
      </c>
      <c r="G6558" t="s">
        <v>310</v>
      </c>
      <c r="I6558">
        <v>7.8</v>
      </c>
      <c r="J6558" t="s">
        <v>25</v>
      </c>
      <c r="K6558">
        <v>89</v>
      </c>
      <c r="L6558">
        <v>89</v>
      </c>
      <c r="Q6558" s="1">
        <v>54</v>
      </c>
      <c r="R6558" s="1" t="s">
        <v>4715</v>
      </c>
      <c r="S6558" s="1" t="s">
        <v>4716</v>
      </c>
      <c r="T6558">
        <v>300</v>
      </c>
      <c r="U6558">
        <v>70</v>
      </c>
      <c r="V6558">
        <v>277</v>
      </c>
      <c r="W6558">
        <v>3.9</v>
      </c>
    </row>
    <row r="6559" spans="1:23" x14ac:dyDescent="0.2">
      <c r="A6559">
        <v>41</v>
      </c>
      <c r="B6559" t="s">
        <v>191</v>
      </c>
      <c r="C6559">
        <v>2023</v>
      </c>
      <c r="D6559">
        <v>45217</v>
      </c>
      <c r="E6559" t="s">
        <v>24</v>
      </c>
      <c r="F6559" s="1">
        <v>1</v>
      </c>
      <c r="G6559" t="s">
        <v>311</v>
      </c>
      <c r="I6559">
        <v>4.4000000000000004</v>
      </c>
      <c r="J6559" t="s">
        <v>25</v>
      </c>
      <c r="K6559">
        <v>7</v>
      </c>
      <c r="L6559">
        <v>7</v>
      </c>
      <c r="Q6559" s="1">
        <v>55</v>
      </c>
      <c r="R6559" s="1" t="s">
        <v>4717</v>
      </c>
      <c r="S6559" s="1" t="s">
        <v>4718</v>
      </c>
      <c r="T6559">
        <v>192</v>
      </c>
      <c r="U6559">
        <v>40</v>
      </c>
      <c r="V6559">
        <v>277</v>
      </c>
      <c r="W6559">
        <v>2.2000000000000002</v>
      </c>
    </row>
    <row r="6560" spans="1:23" x14ac:dyDescent="0.2">
      <c r="A6560">
        <v>41</v>
      </c>
      <c r="B6560" t="s">
        <v>191</v>
      </c>
      <c r="C6560">
        <v>2023</v>
      </c>
      <c r="D6560">
        <v>45217</v>
      </c>
      <c r="E6560" t="s">
        <v>48</v>
      </c>
      <c r="F6560" s="1">
        <v>1</v>
      </c>
      <c r="G6560" t="s">
        <v>312</v>
      </c>
      <c r="I6560">
        <v>7.2</v>
      </c>
      <c r="J6560" t="s">
        <v>25</v>
      </c>
      <c r="K6560">
        <v>7</v>
      </c>
      <c r="L6560">
        <v>7</v>
      </c>
      <c r="Q6560" s="1">
        <v>56</v>
      </c>
      <c r="R6560" s="1" t="s">
        <v>4719</v>
      </c>
      <c r="S6560" s="1" t="s">
        <v>4720</v>
      </c>
      <c r="T6560">
        <v>196</v>
      </c>
      <c r="U6560">
        <v>300</v>
      </c>
      <c r="V6560">
        <v>338</v>
      </c>
      <c r="W6560">
        <v>3.6</v>
      </c>
    </row>
    <row r="6561" spans="1:23" x14ac:dyDescent="0.2">
      <c r="A6561">
        <v>41</v>
      </c>
      <c r="B6561" t="s">
        <v>191</v>
      </c>
      <c r="C6561">
        <v>2023</v>
      </c>
      <c r="D6561">
        <v>45217</v>
      </c>
      <c r="E6561" t="s">
        <v>48</v>
      </c>
      <c r="F6561" s="1">
        <v>2</v>
      </c>
      <c r="G6561" t="s">
        <v>312</v>
      </c>
      <c r="I6561">
        <v>7.2</v>
      </c>
      <c r="J6561" t="s">
        <v>25</v>
      </c>
      <c r="K6561">
        <v>17</v>
      </c>
      <c r="L6561">
        <v>17</v>
      </c>
      <c r="Q6561" s="1">
        <v>56</v>
      </c>
      <c r="R6561" s="1" t="s">
        <v>4719</v>
      </c>
      <c r="S6561" s="1" t="s">
        <v>4720</v>
      </c>
      <c r="T6561">
        <v>137</v>
      </c>
      <c r="U6561">
        <v>0</v>
      </c>
      <c r="V6561">
        <v>338</v>
      </c>
      <c r="W6561">
        <v>3.6</v>
      </c>
    </row>
    <row r="6562" spans="1:23" x14ac:dyDescent="0.2">
      <c r="A6562">
        <v>41</v>
      </c>
      <c r="B6562" t="s">
        <v>191</v>
      </c>
      <c r="C6562">
        <v>2023</v>
      </c>
      <c r="D6562">
        <v>45217</v>
      </c>
      <c r="E6562" t="s">
        <v>48</v>
      </c>
      <c r="F6562" s="1">
        <v>3</v>
      </c>
      <c r="G6562" t="s">
        <v>312</v>
      </c>
      <c r="I6562">
        <v>7.2</v>
      </c>
      <c r="J6562" t="s">
        <v>25</v>
      </c>
      <c r="K6562">
        <v>16</v>
      </c>
      <c r="L6562">
        <v>16</v>
      </c>
      <c r="Q6562" s="1">
        <v>57</v>
      </c>
      <c r="R6562" s="1" t="s">
        <v>4721</v>
      </c>
      <c r="S6562" s="1" t="s">
        <v>4722</v>
      </c>
      <c r="T6562">
        <v>200</v>
      </c>
      <c r="U6562">
        <v>40</v>
      </c>
      <c r="V6562">
        <v>338</v>
      </c>
      <c r="W6562">
        <v>3.6</v>
      </c>
    </row>
    <row r="6563" spans="1:23" x14ac:dyDescent="0.2">
      <c r="A6563">
        <v>41</v>
      </c>
      <c r="B6563" t="s">
        <v>191</v>
      </c>
      <c r="C6563">
        <v>2023</v>
      </c>
      <c r="D6563">
        <v>45217</v>
      </c>
      <c r="E6563" t="s">
        <v>48</v>
      </c>
      <c r="F6563" s="1">
        <v>4</v>
      </c>
      <c r="G6563" t="s">
        <v>312</v>
      </c>
      <c r="I6563">
        <v>7.2</v>
      </c>
      <c r="J6563" t="s">
        <v>25</v>
      </c>
      <c r="K6563">
        <v>1</v>
      </c>
      <c r="L6563">
        <v>1</v>
      </c>
      <c r="Q6563" s="1">
        <v>58</v>
      </c>
      <c r="R6563" s="1" t="s">
        <v>4723</v>
      </c>
      <c r="S6563" s="1" t="s">
        <v>4724</v>
      </c>
      <c r="T6563">
        <v>235</v>
      </c>
      <c r="U6563">
        <v>110</v>
      </c>
      <c r="V6563">
        <v>338</v>
      </c>
      <c r="W6563">
        <v>3.6</v>
      </c>
    </row>
    <row r="6564" spans="1:23" x14ac:dyDescent="0.2">
      <c r="A6564">
        <v>41</v>
      </c>
      <c r="B6564" t="s">
        <v>191</v>
      </c>
      <c r="C6564">
        <v>2023</v>
      </c>
      <c r="D6564">
        <v>45217</v>
      </c>
      <c r="E6564" t="s">
        <v>48</v>
      </c>
      <c r="F6564" s="1">
        <v>5</v>
      </c>
      <c r="G6564" t="s">
        <v>312</v>
      </c>
      <c r="I6564">
        <v>7.2</v>
      </c>
      <c r="J6564" t="s">
        <v>25</v>
      </c>
      <c r="K6564">
        <v>1</v>
      </c>
      <c r="L6564">
        <v>1</v>
      </c>
      <c r="Q6564" s="1">
        <v>59</v>
      </c>
      <c r="R6564" s="1" t="s">
        <v>4725</v>
      </c>
      <c r="S6564" s="1" t="s">
        <v>4726</v>
      </c>
      <c r="T6564">
        <v>438</v>
      </c>
      <c r="U6564">
        <v>90</v>
      </c>
      <c r="V6564">
        <v>338</v>
      </c>
      <c r="W6564">
        <v>3.6</v>
      </c>
    </row>
    <row r="6565" spans="1:23" x14ac:dyDescent="0.2">
      <c r="A6565">
        <v>41</v>
      </c>
      <c r="B6565" t="s">
        <v>191</v>
      </c>
      <c r="C6565">
        <v>2023</v>
      </c>
      <c r="D6565">
        <v>45217</v>
      </c>
      <c r="E6565" t="s">
        <v>48</v>
      </c>
      <c r="F6565" s="1">
        <v>6</v>
      </c>
      <c r="G6565" t="s">
        <v>312</v>
      </c>
      <c r="I6565">
        <v>7.2</v>
      </c>
      <c r="J6565" t="s">
        <v>25</v>
      </c>
      <c r="K6565">
        <v>17</v>
      </c>
      <c r="L6565">
        <v>17</v>
      </c>
      <c r="Q6565" s="1">
        <v>60</v>
      </c>
      <c r="R6565" s="1" t="s">
        <v>4727</v>
      </c>
      <c r="S6565" s="1" t="s">
        <v>4728</v>
      </c>
      <c r="T6565">
        <v>268</v>
      </c>
      <c r="U6565">
        <v>0</v>
      </c>
      <c r="V6565">
        <v>338</v>
      </c>
      <c r="W6565">
        <v>3.6</v>
      </c>
    </row>
    <row r="6566" spans="1:23" x14ac:dyDescent="0.2">
      <c r="A6566">
        <v>41</v>
      </c>
      <c r="B6566" t="s">
        <v>191</v>
      </c>
      <c r="C6566">
        <v>2023</v>
      </c>
      <c r="D6566">
        <v>45217</v>
      </c>
      <c r="E6566" t="s">
        <v>48</v>
      </c>
      <c r="F6566" s="1">
        <v>7</v>
      </c>
      <c r="G6566" t="s">
        <v>312</v>
      </c>
      <c r="I6566">
        <v>7.2</v>
      </c>
      <c r="J6566" t="s">
        <v>25</v>
      </c>
      <c r="K6566">
        <v>13</v>
      </c>
      <c r="L6566">
        <v>13</v>
      </c>
      <c r="Q6566" s="1">
        <v>60</v>
      </c>
      <c r="R6566" s="1" t="s">
        <v>4727</v>
      </c>
      <c r="S6566" s="1" t="s">
        <v>4728</v>
      </c>
      <c r="T6566">
        <v>344</v>
      </c>
      <c r="U6566">
        <v>330</v>
      </c>
      <c r="V6566">
        <v>338</v>
      </c>
      <c r="W6566">
        <v>3.6</v>
      </c>
    </row>
    <row r="6567" spans="1:23" x14ac:dyDescent="0.2">
      <c r="A6567">
        <v>41</v>
      </c>
      <c r="B6567" t="s">
        <v>191</v>
      </c>
      <c r="C6567">
        <v>2023</v>
      </c>
      <c r="D6567">
        <v>45217</v>
      </c>
      <c r="E6567" t="s">
        <v>48</v>
      </c>
      <c r="F6567" s="1">
        <v>8</v>
      </c>
      <c r="G6567" t="s">
        <v>312</v>
      </c>
      <c r="I6567">
        <v>7.2</v>
      </c>
      <c r="J6567" t="s">
        <v>25</v>
      </c>
      <c r="K6567">
        <v>1</v>
      </c>
      <c r="L6567">
        <v>1</v>
      </c>
      <c r="Q6567" s="1">
        <v>61</v>
      </c>
      <c r="R6567" s="1" t="s">
        <v>4729</v>
      </c>
      <c r="S6567" s="1" t="s">
        <v>4730</v>
      </c>
      <c r="T6567">
        <v>275</v>
      </c>
      <c r="U6567">
        <v>310</v>
      </c>
      <c r="V6567">
        <v>338</v>
      </c>
      <c r="W6567">
        <v>3.6</v>
      </c>
    </row>
    <row r="6568" spans="1:23" x14ac:dyDescent="0.2">
      <c r="A6568">
        <v>41</v>
      </c>
      <c r="B6568" t="s">
        <v>191</v>
      </c>
      <c r="C6568">
        <v>2023</v>
      </c>
      <c r="D6568">
        <v>45217</v>
      </c>
      <c r="E6568" t="s">
        <v>48</v>
      </c>
      <c r="F6568" s="1">
        <v>9</v>
      </c>
      <c r="G6568" t="s">
        <v>312</v>
      </c>
      <c r="I6568">
        <v>7.2</v>
      </c>
      <c r="J6568" t="s">
        <v>25</v>
      </c>
      <c r="K6568">
        <v>1</v>
      </c>
      <c r="L6568">
        <v>1</v>
      </c>
      <c r="Q6568" s="1">
        <v>61</v>
      </c>
      <c r="R6568" s="1" t="s">
        <v>4729</v>
      </c>
      <c r="S6568" s="1" t="s">
        <v>4730</v>
      </c>
      <c r="T6568">
        <v>292</v>
      </c>
      <c r="U6568">
        <v>0</v>
      </c>
      <c r="V6568">
        <v>338</v>
      </c>
      <c r="W6568">
        <v>3.6</v>
      </c>
    </row>
    <row r="6569" spans="1:23" x14ac:dyDescent="0.2">
      <c r="A6569">
        <v>41</v>
      </c>
      <c r="B6569" t="s">
        <v>191</v>
      </c>
      <c r="C6569">
        <v>2023</v>
      </c>
      <c r="D6569">
        <v>45217</v>
      </c>
      <c r="E6569" t="s">
        <v>48</v>
      </c>
      <c r="F6569" s="1">
        <v>1</v>
      </c>
      <c r="G6569" t="s">
        <v>313</v>
      </c>
      <c r="I6569">
        <v>7.2</v>
      </c>
      <c r="J6569" t="s">
        <v>25</v>
      </c>
      <c r="K6569">
        <v>2</v>
      </c>
      <c r="L6569">
        <v>2</v>
      </c>
      <c r="Q6569" s="1">
        <v>62</v>
      </c>
      <c r="R6569" s="1" t="s">
        <v>4731</v>
      </c>
      <c r="S6569" s="1" t="s">
        <v>4732</v>
      </c>
      <c r="T6569">
        <v>688</v>
      </c>
      <c r="U6569">
        <v>300</v>
      </c>
      <c r="V6569">
        <v>338</v>
      </c>
      <c r="W6569">
        <v>3.6</v>
      </c>
    </row>
    <row r="6570" spans="1:23" x14ac:dyDescent="0.2">
      <c r="A6570">
        <v>41</v>
      </c>
      <c r="B6570" t="s">
        <v>191</v>
      </c>
      <c r="C6570">
        <v>2023</v>
      </c>
      <c r="D6570">
        <v>45217</v>
      </c>
      <c r="E6570" t="s">
        <v>48</v>
      </c>
      <c r="F6570" s="1">
        <v>2</v>
      </c>
      <c r="G6570" t="s">
        <v>313</v>
      </c>
      <c r="I6570">
        <v>7.2</v>
      </c>
      <c r="J6570" t="s">
        <v>25</v>
      </c>
      <c r="K6570">
        <v>3</v>
      </c>
      <c r="L6570">
        <v>3</v>
      </c>
      <c r="Q6570" s="1">
        <v>63</v>
      </c>
      <c r="R6570" s="1" t="s">
        <v>4733</v>
      </c>
      <c r="S6570" s="1" t="s">
        <v>4734</v>
      </c>
      <c r="T6570">
        <v>593</v>
      </c>
      <c r="U6570">
        <v>110</v>
      </c>
      <c r="V6570">
        <v>338</v>
      </c>
      <c r="W6570">
        <v>3.6</v>
      </c>
    </row>
    <row r="6571" spans="1:23" x14ac:dyDescent="0.2">
      <c r="A6571">
        <v>41</v>
      </c>
      <c r="B6571" t="s">
        <v>191</v>
      </c>
      <c r="C6571">
        <v>2023</v>
      </c>
      <c r="D6571">
        <v>45217</v>
      </c>
      <c r="E6571" t="s">
        <v>48</v>
      </c>
      <c r="F6571" s="1">
        <v>3</v>
      </c>
      <c r="G6571" t="s">
        <v>313</v>
      </c>
      <c r="I6571">
        <v>7.2</v>
      </c>
      <c r="J6571" t="s">
        <v>39</v>
      </c>
      <c r="K6571">
        <v>1</v>
      </c>
      <c r="L6571">
        <v>1</v>
      </c>
      <c r="Q6571" s="1">
        <v>64</v>
      </c>
      <c r="R6571" s="1" t="s">
        <v>4735</v>
      </c>
      <c r="S6571" s="1" t="s">
        <v>4736</v>
      </c>
      <c r="T6571">
        <v>63</v>
      </c>
      <c r="U6571">
        <v>70</v>
      </c>
      <c r="V6571">
        <v>338</v>
      </c>
      <c r="W6571">
        <v>3.6</v>
      </c>
    </row>
    <row r="6572" spans="1:23" x14ac:dyDescent="0.2">
      <c r="A6572">
        <v>41</v>
      </c>
      <c r="B6572" t="s">
        <v>191</v>
      </c>
      <c r="C6572">
        <v>2023</v>
      </c>
      <c r="D6572">
        <v>45217</v>
      </c>
      <c r="E6572" t="s">
        <v>48</v>
      </c>
      <c r="F6572" s="1">
        <v>4</v>
      </c>
      <c r="G6572" t="s">
        <v>313</v>
      </c>
      <c r="I6572">
        <v>7.2</v>
      </c>
      <c r="J6572" t="s">
        <v>25</v>
      </c>
      <c r="K6572">
        <v>3</v>
      </c>
      <c r="L6572">
        <v>3</v>
      </c>
      <c r="Q6572" s="1">
        <v>64</v>
      </c>
      <c r="R6572" s="1" t="s">
        <v>4735</v>
      </c>
      <c r="S6572" s="1" t="s">
        <v>4736</v>
      </c>
      <c r="T6572">
        <v>300</v>
      </c>
      <c r="U6572">
        <v>50</v>
      </c>
      <c r="V6572">
        <v>338</v>
      </c>
      <c r="W6572">
        <v>3.6</v>
      </c>
    </row>
    <row r="6573" spans="1:23" x14ac:dyDescent="0.2">
      <c r="A6573">
        <v>41</v>
      </c>
      <c r="B6573" t="s">
        <v>191</v>
      </c>
      <c r="C6573">
        <v>2023</v>
      </c>
      <c r="D6573">
        <v>45217</v>
      </c>
      <c r="E6573" t="s">
        <v>48</v>
      </c>
      <c r="F6573" s="1">
        <v>1</v>
      </c>
      <c r="G6573" t="s">
        <v>442</v>
      </c>
      <c r="I6573">
        <v>7.8</v>
      </c>
      <c r="J6573" t="s">
        <v>25</v>
      </c>
      <c r="K6573">
        <v>10</v>
      </c>
      <c r="L6573">
        <v>10</v>
      </c>
      <c r="Q6573" s="1">
        <v>65</v>
      </c>
      <c r="R6573" s="1" t="s">
        <v>4737</v>
      </c>
      <c r="S6573" s="1" t="s">
        <v>4738</v>
      </c>
      <c r="T6573">
        <v>270</v>
      </c>
      <c r="U6573">
        <v>330</v>
      </c>
      <c r="V6573">
        <v>338</v>
      </c>
      <c r="W6573">
        <v>3.9</v>
      </c>
    </row>
    <row r="6574" spans="1:23" x14ac:dyDescent="0.2">
      <c r="A6574">
        <v>41</v>
      </c>
      <c r="B6574" t="s">
        <v>191</v>
      </c>
      <c r="C6574">
        <v>2023</v>
      </c>
      <c r="D6574">
        <v>45217</v>
      </c>
      <c r="E6574" t="s">
        <v>48</v>
      </c>
      <c r="F6574" s="1">
        <v>2</v>
      </c>
      <c r="G6574" t="s">
        <v>442</v>
      </c>
      <c r="I6574">
        <v>7.8</v>
      </c>
      <c r="J6574" t="s">
        <v>25</v>
      </c>
      <c r="K6574">
        <v>19</v>
      </c>
      <c r="L6574">
        <v>19</v>
      </c>
      <c r="Q6574" s="1">
        <v>66</v>
      </c>
      <c r="R6574" s="1" t="s">
        <v>4739</v>
      </c>
      <c r="S6574" s="1" t="s">
        <v>4740</v>
      </c>
      <c r="T6574">
        <v>202</v>
      </c>
      <c r="U6574">
        <v>300</v>
      </c>
      <c r="V6574">
        <v>338</v>
      </c>
      <c r="W6574">
        <v>3.9</v>
      </c>
    </row>
    <row r="6575" spans="1:23" x14ac:dyDescent="0.2">
      <c r="A6575">
        <v>41</v>
      </c>
      <c r="B6575" t="s">
        <v>191</v>
      </c>
      <c r="C6575">
        <v>2023</v>
      </c>
      <c r="D6575">
        <v>45217</v>
      </c>
      <c r="E6575" t="s">
        <v>48</v>
      </c>
      <c r="F6575" s="1">
        <v>3</v>
      </c>
      <c r="G6575" t="s">
        <v>442</v>
      </c>
      <c r="I6575">
        <v>7.8</v>
      </c>
      <c r="J6575" t="s">
        <v>25</v>
      </c>
      <c r="K6575">
        <v>1</v>
      </c>
      <c r="L6575">
        <v>1</v>
      </c>
      <c r="Q6575" s="1">
        <v>67</v>
      </c>
      <c r="R6575" s="1" t="s">
        <v>4735</v>
      </c>
      <c r="S6575" s="1" t="s">
        <v>4736</v>
      </c>
      <c r="T6575">
        <v>162</v>
      </c>
      <c r="U6575">
        <v>300</v>
      </c>
      <c r="V6575">
        <v>338</v>
      </c>
      <c r="W6575">
        <v>3.9</v>
      </c>
    </row>
    <row r="6576" spans="1:23" x14ac:dyDescent="0.2">
      <c r="A6576">
        <v>41</v>
      </c>
      <c r="B6576" t="s">
        <v>191</v>
      </c>
      <c r="C6576">
        <v>2023</v>
      </c>
      <c r="D6576">
        <v>45217</v>
      </c>
      <c r="E6576" t="s">
        <v>48</v>
      </c>
      <c r="F6576" s="1">
        <v>1</v>
      </c>
      <c r="G6576" t="s">
        <v>314</v>
      </c>
      <c r="I6576">
        <v>6.2</v>
      </c>
      <c r="J6576" t="s">
        <v>25</v>
      </c>
      <c r="K6576">
        <v>21</v>
      </c>
      <c r="L6576">
        <v>21</v>
      </c>
      <c r="Q6576" s="1">
        <v>68</v>
      </c>
      <c r="R6576" s="1" t="s">
        <v>4741</v>
      </c>
      <c r="S6576" s="1" t="s">
        <v>4742</v>
      </c>
      <c r="T6576">
        <v>102</v>
      </c>
      <c r="U6576">
        <v>0</v>
      </c>
      <c r="V6576">
        <v>338</v>
      </c>
      <c r="W6576">
        <v>3.1</v>
      </c>
    </row>
    <row r="6577" spans="1:23" x14ac:dyDescent="0.2">
      <c r="A6577">
        <v>41</v>
      </c>
      <c r="B6577" t="s">
        <v>191</v>
      </c>
      <c r="C6577">
        <v>2023</v>
      </c>
      <c r="D6577">
        <v>45217</v>
      </c>
      <c r="E6577" t="s">
        <v>48</v>
      </c>
      <c r="F6577" s="1">
        <v>2</v>
      </c>
      <c r="G6577" t="s">
        <v>314</v>
      </c>
      <c r="I6577">
        <v>6.2</v>
      </c>
      <c r="J6577" t="s">
        <v>25</v>
      </c>
      <c r="K6577">
        <v>1</v>
      </c>
      <c r="L6577">
        <v>1</v>
      </c>
      <c r="Q6577" s="1">
        <v>68</v>
      </c>
      <c r="R6577" s="1" t="s">
        <v>4741</v>
      </c>
      <c r="S6577" s="1" t="s">
        <v>4742</v>
      </c>
      <c r="T6577">
        <v>291</v>
      </c>
      <c r="U6577">
        <v>20</v>
      </c>
      <c r="V6577">
        <v>338</v>
      </c>
      <c r="W6577">
        <v>3.1</v>
      </c>
    </row>
    <row r="6578" spans="1:23" x14ac:dyDescent="0.2">
      <c r="A6578">
        <v>41</v>
      </c>
      <c r="B6578" t="s">
        <v>191</v>
      </c>
      <c r="C6578">
        <v>2023</v>
      </c>
      <c r="D6578">
        <v>45217</v>
      </c>
      <c r="E6578" t="s">
        <v>48</v>
      </c>
      <c r="F6578" s="1">
        <v>1</v>
      </c>
      <c r="G6578" t="s">
        <v>315</v>
      </c>
      <c r="I6578">
        <v>5.8</v>
      </c>
      <c r="J6578" t="s">
        <v>25</v>
      </c>
      <c r="K6578">
        <v>4</v>
      </c>
      <c r="L6578">
        <v>4</v>
      </c>
      <c r="Q6578" s="1">
        <v>69</v>
      </c>
      <c r="R6578" s="1" t="s">
        <v>4743</v>
      </c>
      <c r="S6578" s="1" t="s">
        <v>4744</v>
      </c>
      <c r="T6578">
        <v>700</v>
      </c>
      <c r="U6578">
        <v>270</v>
      </c>
      <c r="V6578">
        <v>338</v>
      </c>
      <c r="W6578">
        <v>2.9</v>
      </c>
    </row>
    <row r="6579" spans="1:23" x14ac:dyDescent="0.2">
      <c r="A6579">
        <v>41</v>
      </c>
      <c r="B6579" t="s">
        <v>191</v>
      </c>
      <c r="C6579">
        <v>2023</v>
      </c>
      <c r="D6579">
        <v>45217</v>
      </c>
      <c r="E6579" t="s">
        <v>48</v>
      </c>
      <c r="F6579" s="1">
        <v>2</v>
      </c>
      <c r="G6579" t="s">
        <v>315</v>
      </c>
      <c r="I6579">
        <v>5.8</v>
      </c>
      <c r="J6579" t="s">
        <v>25</v>
      </c>
      <c r="K6579">
        <v>1</v>
      </c>
      <c r="L6579">
        <v>1</v>
      </c>
      <c r="Q6579" s="1">
        <v>70</v>
      </c>
      <c r="R6579" s="1" t="s">
        <v>4745</v>
      </c>
      <c r="S6579" s="1" t="s">
        <v>4746</v>
      </c>
      <c r="T6579">
        <v>69</v>
      </c>
      <c r="U6579">
        <v>300</v>
      </c>
      <c r="V6579">
        <v>338</v>
      </c>
      <c r="W6579">
        <v>2.9</v>
      </c>
    </row>
    <row r="6580" spans="1:23" x14ac:dyDescent="0.2">
      <c r="A6580">
        <v>41</v>
      </c>
      <c r="B6580" t="s">
        <v>191</v>
      </c>
      <c r="C6580">
        <v>2023</v>
      </c>
      <c r="D6580">
        <v>45217</v>
      </c>
      <c r="E6580" t="s">
        <v>48</v>
      </c>
      <c r="F6580" s="1">
        <v>3</v>
      </c>
      <c r="G6580" t="s">
        <v>315</v>
      </c>
      <c r="I6580">
        <v>5.8</v>
      </c>
      <c r="J6580" t="s">
        <v>25</v>
      </c>
      <c r="K6580">
        <v>1</v>
      </c>
      <c r="L6580">
        <v>1</v>
      </c>
      <c r="Q6580" s="1">
        <v>70</v>
      </c>
      <c r="R6580" s="1" t="s">
        <v>4745</v>
      </c>
      <c r="S6580" s="1" t="s">
        <v>4746</v>
      </c>
      <c r="T6580">
        <v>165</v>
      </c>
      <c r="U6580">
        <v>0</v>
      </c>
      <c r="V6580">
        <v>338</v>
      </c>
      <c r="W6580">
        <v>2.9</v>
      </c>
    </row>
    <row r="6581" spans="1:23" x14ac:dyDescent="0.2">
      <c r="A6581">
        <v>41</v>
      </c>
      <c r="B6581" t="s">
        <v>191</v>
      </c>
      <c r="C6581">
        <v>2023</v>
      </c>
      <c r="D6581">
        <v>45217</v>
      </c>
      <c r="E6581" t="s">
        <v>48</v>
      </c>
      <c r="F6581" s="1">
        <v>4</v>
      </c>
      <c r="G6581" t="s">
        <v>315</v>
      </c>
      <c r="I6581">
        <v>5.8</v>
      </c>
      <c r="J6581" t="s">
        <v>25</v>
      </c>
      <c r="K6581">
        <v>9</v>
      </c>
      <c r="L6581">
        <v>9</v>
      </c>
      <c r="Q6581" s="1">
        <v>71</v>
      </c>
      <c r="R6581" s="1" t="s">
        <v>4747</v>
      </c>
      <c r="S6581" s="1" t="s">
        <v>4748</v>
      </c>
      <c r="T6581">
        <v>303</v>
      </c>
      <c r="U6581">
        <v>70</v>
      </c>
      <c r="V6581">
        <v>338</v>
      </c>
      <c r="W6581">
        <v>2.9</v>
      </c>
    </row>
    <row r="6582" spans="1:23" x14ac:dyDescent="0.2">
      <c r="A6582">
        <v>41</v>
      </c>
      <c r="B6582" t="s">
        <v>191</v>
      </c>
      <c r="C6582">
        <v>2023</v>
      </c>
      <c r="D6582">
        <v>45232</v>
      </c>
      <c r="E6582" t="s">
        <v>48</v>
      </c>
      <c r="F6582" s="1">
        <v>1</v>
      </c>
      <c r="G6582" t="s">
        <v>322</v>
      </c>
      <c r="I6582">
        <v>5</v>
      </c>
      <c r="J6582" t="s">
        <v>25</v>
      </c>
      <c r="K6582">
        <v>1</v>
      </c>
      <c r="L6582">
        <v>1</v>
      </c>
      <c r="Q6582" s="1">
        <v>411</v>
      </c>
      <c r="R6582" s="1" t="s">
        <v>455</v>
      </c>
      <c r="S6582" s="1" t="s">
        <v>4749</v>
      </c>
      <c r="T6582">
        <v>346</v>
      </c>
      <c r="U6582">
        <v>280</v>
      </c>
      <c r="V6582">
        <v>338</v>
      </c>
      <c r="W6582">
        <v>2.5</v>
      </c>
    </row>
    <row r="6583" spans="1:23" x14ac:dyDescent="0.2">
      <c r="A6583">
        <v>41</v>
      </c>
      <c r="B6583" t="s">
        <v>191</v>
      </c>
      <c r="C6583">
        <v>2023</v>
      </c>
      <c r="D6583">
        <v>45232</v>
      </c>
      <c r="E6583" t="s">
        <v>48</v>
      </c>
      <c r="F6583" s="1">
        <v>2</v>
      </c>
      <c r="G6583" t="s">
        <v>322</v>
      </c>
      <c r="I6583">
        <v>5</v>
      </c>
      <c r="J6583" t="s">
        <v>25</v>
      </c>
      <c r="K6583">
        <v>4</v>
      </c>
      <c r="L6583">
        <v>4</v>
      </c>
      <c r="R6583" s="1" t="s">
        <v>455</v>
      </c>
      <c r="S6583" s="1" t="s">
        <v>4749</v>
      </c>
      <c r="T6583">
        <v>1001</v>
      </c>
      <c r="U6583">
        <v>280</v>
      </c>
      <c r="V6583">
        <v>338</v>
      </c>
      <c r="W6583">
        <v>2.5</v>
      </c>
    </row>
    <row r="6584" spans="1:23" x14ac:dyDescent="0.2">
      <c r="A6584">
        <v>41</v>
      </c>
      <c r="B6584" t="s">
        <v>191</v>
      </c>
      <c r="C6584">
        <v>2023</v>
      </c>
      <c r="D6584">
        <v>45232</v>
      </c>
      <c r="E6584" t="s">
        <v>48</v>
      </c>
      <c r="F6584" s="1">
        <v>3</v>
      </c>
      <c r="G6584" t="s">
        <v>322</v>
      </c>
      <c r="I6584">
        <v>5</v>
      </c>
      <c r="J6584" t="s">
        <v>25</v>
      </c>
      <c r="K6584">
        <v>1</v>
      </c>
      <c r="L6584">
        <v>1</v>
      </c>
      <c r="Q6584" s="1">
        <v>412</v>
      </c>
      <c r="R6584" s="1" t="s">
        <v>455</v>
      </c>
      <c r="S6584" s="1" t="s">
        <v>4749</v>
      </c>
      <c r="T6584">
        <v>512</v>
      </c>
      <c r="U6584">
        <v>50</v>
      </c>
      <c r="V6584">
        <v>338</v>
      </c>
      <c r="W6584">
        <v>2.5</v>
      </c>
    </row>
    <row r="6585" spans="1:23" x14ac:dyDescent="0.2">
      <c r="A6585">
        <v>41</v>
      </c>
      <c r="B6585" t="s">
        <v>191</v>
      </c>
      <c r="C6585">
        <v>2023</v>
      </c>
      <c r="D6585">
        <v>45232</v>
      </c>
      <c r="E6585" t="s">
        <v>48</v>
      </c>
      <c r="F6585" s="1">
        <v>4</v>
      </c>
      <c r="G6585" t="s">
        <v>322</v>
      </c>
      <c r="I6585">
        <v>5</v>
      </c>
      <c r="J6585" t="s">
        <v>25</v>
      </c>
      <c r="K6585">
        <v>1</v>
      </c>
      <c r="L6585">
        <v>1</v>
      </c>
      <c r="Q6585" s="1">
        <v>413</v>
      </c>
      <c r="R6585" s="1" t="s">
        <v>4750</v>
      </c>
      <c r="S6585" s="1" t="s">
        <v>4751</v>
      </c>
      <c r="T6585">
        <v>344</v>
      </c>
      <c r="U6585">
        <v>10</v>
      </c>
      <c r="V6585">
        <v>338</v>
      </c>
      <c r="W6585">
        <v>2.5</v>
      </c>
    </row>
    <row r="6586" spans="1:23" x14ac:dyDescent="0.2">
      <c r="A6586">
        <v>41</v>
      </c>
      <c r="B6586" t="s">
        <v>191</v>
      </c>
      <c r="C6586">
        <v>2023</v>
      </c>
      <c r="D6586">
        <v>45232</v>
      </c>
      <c r="E6586" t="s">
        <v>48</v>
      </c>
      <c r="F6586" s="1">
        <v>5</v>
      </c>
      <c r="G6586" t="s">
        <v>322</v>
      </c>
      <c r="I6586">
        <v>5</v>
      </c>
      <c r="J6586" t="s">
        <v>25</v>
      </c>
      <c r="K6586">
        <v>3</v>
      </c>
      <c r="L6586">
        <v>3</v>
      </c>
      <c r="Q6586" s="1">
        <v>413</v>
      </c>
      <c r="R6586" s="1" t="s">
        <v>4750</v>
      </c>
      <c r="S6586" s="1" t="s">
        <v>4751</v>
      </c>
      <c r="T6586">
        <v>620</v>
      </c>
      <c r="U6586">
        <v>20</v>
      </c>
      <c r="V6586">
        <v>338</v>
      </c>
      <c r="W6586">
        <v>2.5</v>
      </c>
    </row>
    <row r="6587" spans="1:23" x14ac:dyDescent="0.2">
      <c r="A6587">
        <v>41</v>
      </c>
      <c r="B6587" t="s">
        <v>191</v>
      </c>
      <c r="C6587">
        <v>2023</v>
      </c>
      <c r="D6587">
        <v>45232</v>
      </c>
      <c r="E6587" t="s">
        <v>48</v>
      </c>
      <c r="F6587" s="1">
        <v>6</v>
      </c>
      <c r="G6587" t="s">
        <v>322</v>
      </c>
      <c r="I6587">
        <v>5</v>
      </c>
      <c r="J6587" t="s">
        <v>25</v>
      </c>
      <c r="K6587">
        <v>1</v>
      </c>
      <c r="L6587">
        <v>1</v>
      </c>
      <c r="Q6587" s="1">
        <v>413</v>
      </c>
      <c r="R6587" s="1" t="s">
        <v>4750</v>
      </c>
      <c r="S6587" s="1" t="s">
        <v>4751</v>
      </c>
      <c r="T6587">
        <v>306</v>
      </c>
      <c r="U6587">
        <v>350</v>
      </c>
      <c r="V6587">
        <v>338</v>
      </c>
      <c r="W6587">
        <v>2.5</v>
      </c>
    </row>
    <row r="6588" spans="1:23" x14ac:dyDescent="0.2">
      <c r="A6588">
        <v>41</v>
      </c>
      <c r="B6588" t="s">
        <v>191</v>
      </c>
      <c r="C6588">
        <v>2023</v>
      </c>
      <c r="D6588">
        <v>45232</v>
      </c>
      <c r="E6588" t="s">
        <v>48</v>
      </c>
      <c r="F6588" s="1">
        <v>7</v>
      </c>
      <c r="G6588" t="s">
        <v>322</v>
      </c>
      <c r="I6588">
        <v>5</v>
      </c>
      <c r="J6588" t="s">
        <v>39</v>
      </c>
      <c r="K6588">
        <v>9</v>
      </c>
      <c r="L6588">
        <v>9</v>
      </c>
      <c r="Q6588" s="1">
        <v>414</v>
      </c>
      <c r="R6588" s="1" t="s">
        <v>4752</v>
      </c>
      <c r="S6588" s="1" t="s">
        <v>4753</v>
      </c>
      <c r="T6588">
        <v>297</v>
      </c>
      <c r="U6588">
        <v>300</v>
      </c>
      <c r="V6588">
        <v>338</v>
      </c>
      <c r="W6588">
        <v>2.5</v>
      </c>
    </row>
    <row r="6589" spans="1:23" x14ac:dyDescent="0.2">
      <c r="A6589">
        <v>41</v>
      </c>
      <c r="B6589" t="s">
        <v>191</v>
      </c>
      <c r="C6589">
        <v>2023</v>
      </c>
      <c r="D6589">
        <v>45232</v>
      </c>
      <c r="E6589" t="s">
        <v>48</v>
      </c>
      <c r="F6589" s="1">
        <v>8</v>
      </c>
      <c r="G6589" t="s">
        <v>322</v>
      </c>
      <c r="I6589">
        <v>5</v>
      </c>
      <c r="J6589" t="s">
        <v>25</v>
      </c>
      <c r="K6589">
        <v>5</v>
      </c>
      <c r="L6589">
        <v>5</v>
      </c>
      <c r="Q6589" s="1">
        <v>415</v>
      </c>
      <c r="R6589" s="1" t="s">
        <v>545</v>
      </c>
      <c r="S6589" s="1" t="s">
        <v>4754</v>
      </c>
      <c r="T6589">
        <v>373</v>
      </c>
      <c r="U6589">
        <v>30</v>
      </c>
      <c r="V6589">
        <v>338</v>
      </c>
      <c r="W6589">
        <v>2.5</v>
      </c>
    </row>
    <row r="6590" spans="1:23" x14ac:dyDescent="0.2">
      <c r="A6590">
        <v>41</v>
      </c>
      <c r="B6590" t="s">
        <v>191</v>
      </c>
      <c r="C6590">
        <v>2023</v>
      </c>
      <c r="D6590">
        <v>45232</v>
      </c>
      <c r="E6590" t="s">
        <v>48</v>
      </c>
      <c r="F6590" s="1">
        <v>9</v>
      </c>
      <c r="G6590" t="s">
        <v>322</v>
      </c>
      <c r="I6590">
        <v>5</v>
      </c>
      <c r="J6590" t="s">
        <v>39</v>
      </c>
      <c r="K6590">
        <v>1</v>
      </c>
      <c r="L6590">
        <v>1</v>
      </c>
      <c r="Q6590" s="1">
        <v>416</v>
      </c>
      <c r="R6590" s="1" t="s">
        <v>4755</v>
      </c>
      <c r="S6590" s="1" t="s">
        <v>4756</v>
      </c>
      <c r="T6590">
        <v>200</v>
      </c>
      <c r="U6590">
        <v>30</v>
      </c>
      <c r="V6590">
        <v>338</v>
      </c>
      <c r="W6590">
        <v>2.5</v>
      </c>
    </row>
    <row r="6591" spans="1:23" x14ac:dyDescent="0.2">
      <c r="A6591">
        <v>41</v>
      </c>
      <c r="B6591" t="s">
        <v>191</v>
      </c>
      <c r="C6591">
        <v>2023</v>
      </c>
      <c r="D6591">
        <v>45232</v>
      </c>
      <c r="E6591" t="s">
        <v>48</v>
      </c>
      <c r="F6591" s="1">
        <v>10</v>
      </c>
      <c r="G6591" t="s">
        <v>322</v>
      </c>
      <c r="I6591">
        <v>5</v>
      </c>
      <c r="J6591" t="s">
        <v>25</v>
      </c>
      <c r="K6591">
        <v>2</v>
      </c>
      <c r="L6591">
        <v>2</v>
      </c>
      <c r="Q6591" s="1">
        <v>416</v>
      </c>
      <c r="R6591" s="1" t="s">
        <v>4755</v>
      </c>
      <c r="S6591" s="1" t="s">
        <v>4756</v>
      </c>
      <c r="T6591">
        <v>804</v>
      </c>
      <c r="U6591">
        <v>310</v>
      </c>
      <c r="V6591">
        <v>338</v>
      </c>
      <c r="W6591">
        <v>2.5</v>
      </c>
    </row>
    <row r="6592" spans="1:23" x14ac:dyDescent="0.2">
      <c r="A6592">
        <v>41</v>
      </c>
      <c r="B6592" t="s">
        <v>191</v>
      </c>
      <c r="C6592">
        <v>2023</v>
      </c>
      <c r="D6592">
        <v>45232</v>
      </c>
      <c r="E6592" t="s">
        <v>48</v>
      </c>
      <c r="F6592" s="1">
        <v>11</v>
      </c>
      <c r="G6592" t="s">
        <v>322</v>
      </c>
      <c r="I6592">
        <v>5</v>
      </c>
      <c r="J6592" t="s">
        <v>25</v>
      </c>
      <c r="K6592">
        <v>4</v>
      </c>
      <c r="L6592">
        <v>4</v>
      </c>
      <c r="Q6592" s="1">
        <v>417</v>
      </c>
      <c r="R6592" s="1" t="s">
        <v>4757</v>
      </c>
      <c r="S6592" s="1" t="s">
        <v>4758</v>
      </c>
      <c r="T6592">
        <v>600</v>
      </c>
      <c r="U6592">
        <v>50</v>
      </c>
      <c r="V6592">
        <v>338</v>
      </c>
      <c r="W6592">
        <v>2.5</v>
      </c>
    </row>
    <row r="6593" spans="1:23" x14ac:dyDescent="0.2">
      <c r="A6593">
        <v>41</v>
      </c>
      <c r="B6593" t="s">
        <v>191</v>
      </c>
      <c r="C6593">
        <v>2023</v>
      </c>
      <c r="D6593">
        <v>45232</v>
      </c>
      <c r="E6593" t="s">
        <v>48</v>
      </c>
      <c r="F6593" s="1">
        <v>12</v>
      </c>
      <c r="G6593" t="s">
        <v>322</v>
      </c>
      <c r="I6593">
        <v>5</v>
      </c>
      <c r="J6593" t="s">
        <v>25</v>
      </c>
      <c r="K6593">
        <v>33</v>
      </c>
      <c r="L6593">
        <v>33</v>
      </c>
      <c r="Q6593" s="1">
        <v>417</v>
      </c>
      <c r="R6593" s="1" t="s">
        <v>4757</v>
      </c>
      <c r="S6593" s="1" t="s">
        <v>4758</v>
      </c>
      <c r="T6593">
        <v>610</v>
      </c>
      <c r="U6593">
        <v>40</v>
      </c>
      <c r="V6593">
        <v>338</v>
      </c>
      <c r="W6593">
        <v>2.5</v>
      </c>
    </row>
    <row r="6594" spans="1:23" x14ac:dyDescent="0.2">
      <c r="A6594">
        <v>41</v>
      </c>
      <c r="B6594" t="s">
        <v>191</v>
      </c>
      <c r="C6594">
        <v>2023</v>
      </c>
      <c r="D6594">
        <v>45232</v>
      </c>
      <c r="E6594" t="s">
        <v>48</v>
      </c>
      <c r="F6594" s="1">
        <v>13</v>
      </c>
      <c r="G6594" t="s">
        <v>322</v>
      </c>
      <c r="I6594">
        <v>5</v>
      </c>
      <c r="J6594" t="s">
        <v>39</v>
      </c>
      <c r="K6594">
        <v>8</v>
      </c>
      <c r="L6594">
        <v>8</v>
      </c>
      <c r="Q6594" s="1">
        <v>417</v>
      </c>
      <c r="R6594" s="1" t="s">
        <v>4757</v>
      </c>
      <c r="S6594" s="1" t="s">
        <v>4758</v>
      </c>
      <c r="T6594">
        <v>610</v>
      </c>
      <c r="U6594">
        <v>40</v>
      </c>
      <c r="V6594">
        <v>338</v>
      </c>
      <c r="W6594">
        <v>2.5</v>
      </c>
    </row>
    <row r="6595" spans="1:23" x14ac:dyDescent="0.2">
      <c r="A6595">
        <v>41</v>
      </c>
      <c r="B6595" t="s">
        <v>191</v>
      </c>
      <c r="C6595">
        <v>2023</v>
      </c>
      <c r="D6595">
        <v>45232</v>
      </c>
      <c r="E6595" t="s">
        <v>48</v>
      </c>
      <c r="F6595" s="1">
        <v>14</v>
      </c>
      <c r="G6595" t="s">
        <v>322</v>
      </c>
      <c r="I6595">
        <v>5</v>
      </c>
      <c r="J6595" t="s">
        <v>25</v>
      </c>
      <c r="K6595">
        <v>1</v>
      </c>
      <c r="L6595">
        <v>1</v>
      </c>
      <c r="Q6595" s="1">
        <v>418</v>
      </c>
      <c r="R6595" s="1" t="s">
        <v>4759</v>
      </c>
      <c r="S6595" s="1" t="s">
        <v>4760</v>
      </c>
      <c r="T6595">
        <v>387</v>
      </c>
      <c r="U6595">
        <v>330</v>
      </c>
      <c r="V6595">
        <v>338</v>
      </c>
      <c r="W6595">
        <v>2.5</v>
      </c>
    </row>
    <row r="6596" spans="1:23" x14ac:dyDescent="0.2">
      <c r="A6596">
        <v>41</v>
      </c>
      <c r="B6596" t="s">
        <v>191</v>
      </c>
      <c r="C6596">
        <v>2023</v>
      </c>
      <c r="D6596">
        <v>45232</v>
      </c>
      <c r="E6596" t="s">
        <v>48</v>
      </c>
      <c r="F6596" s="1">
        <v>15</v>
      </c>
      <c r="G6596" t="s">
        <v>322</v>
      </c>
      <c r="I6596">
        <v>5</v>
      </c>
      <c r="J6596" t="s">
        <v>25</v>
      </c>
      <c r="K6596">
        <v>2</v>
      </c>
      <c r="L6596">
        <v>2</v>
      </c>
      <c r="Q6596" s="1">
        <v>418</v>
      </c>
      <c r="R6596" s="1" t="s">
        <v>4759</v>
      </c>
      <c r="S6596" s="1" t="s">
        <v>4760</v>
      </c>
      <c r="T6596">
        <v>388</v>
      </c>
      <c r="U6596">
        <v>0</v>
      </c>
      <c r="V6596">
        <v>338</v>
      </c>
      <c r="W6596">
        <v>2.5</v>
      </c>
    </row>
    <row r="6597" spans="1:23" x14ac:dyDescent="0.2">
      <c r="A6597">
        <v>41</v>
      </c>
      <c r="B6597" t="s">
        <v>191</v>
      </c>
      <c r="C6597">
        <v>2023</v>
      </c>
      <c r="D6597">
        <v>45232</v>
      </c>
      <c r="E6597" t="s">
        <v>24</v>
      </c>
      <c r="F6597" s="1">
        <v>1</v>
      </c>
      <c r="G6597" t="s">
        <v>321</v>
      </c>
      <c r="I6597">
        <v>6.2</v>
      </c>
      <c r="J6597" t="s">
        <v>25</v>
      </c>
      <c r="K6597">
        <v>9</v>
      </c>
      <c r="L6597">
        <v>9</v>
      </c>
      <c r="Q6597" s="1">
        <v>419</v>
      </c>
      <c r="R6597" s="1" t="s">
        <v>536</v>
      </c>
      <c r="S6597" s="1" t="s">
        <v>4761</v>
      </c>
      <c r="T6597">
        <v>134</v>
      </c>
      <c r="U6597">
        <v>340</v>
      </c>
      <c r="V6597">
        <v>277</v>
      </c>
      <c r="W6597">
        <v>3.1</v>
      </c>
    </row>
    <row r="6598" spans="1:23" x14ac:dyDescent="0.2">
      <c r="A6598">
        <v>41</v>
      </c>
      <c r="B6598" t="s">
        <v>191</v>
      </c>
      <c r="C6598">
        <v>2023</v>
      </c>
      <c r="D6598">
        <v>45232</v>
      </c>
      <c r="E6598" t="s">
        <v>24</v>
      </c>
      <c r="F6598" s="1">
        <v>2</v>
      </c>
      <c r="G6598" t="s">
        <v>321</v>
      </c>
      <c r="I6598">
        <v>6.2</v>
      </c>
      <c r="J6598" t="s">
        <v>25</v>
      </c>
      <c r="K6598">
        <v>12</v>
      </c>
      <c r="L6598">
        <v>12</v>
      </c>
      <c r="Q6598" s="1">
        <v>419</v>
      </c>
      <c r="R6598" s="1" t="s">
        <v>536</v>
      </c>
      <c r="S6598" s="1" t="s">
        <v>4761</v>
      </c>
      <c r="T6598">
        <v>707</v>
      </c>
      <c r="U6598">
        <v>50</v>
      </c>
      <c r="V6598">
        <v>277</v>
      </c>
      <c r="W6598">
        <v>3.1</v>
      </c>
    </row>
    <row r="6599" spans="1:23" x14ac:dyDescent="0.2">
      <c r="A6599">
        <v>41</v>
      </c>
      <c r="B6599" t="s">
        <v>191</v>
      </c>
      <c r="C6599">
        <v>2023</v>
      </c>
      <c r="D6599">
        <v>45232</v>
      </c>
      <c r="E6599" t="s">
        <v>24</v>
      </c>
      <c r="F6599" s="1">
        <v>3</v>
      </c>
      <c r="G6599" t="s">
        <v>321</v>
      </c>
      <c r="I6599">
        <v>6.2</v>
      </c>
      <c r="J6599" t="s">
        <v>25</v>
      </c>
      <c r="K6599">
        <v>1</v>
      </c>
      <c r="L6599">
        <v>1</v>
      </c>
      <c r="Q6599" s="1">
        <v>420</v>
      </c>
      <c r="R6599" s="1" t="s">
        <v>4762</v>
      </c>
      <c r="S6599" s="1" t="s">
        <v>4763</v>
      </c>
      <c r="T6599">
        <v>167</v>
      </c>
      <c r="U6599">
        <v>340</v>
      </c>
      <c r="V6599">
        <v>277</v>
      </c>
      <c r="W6599">
        <v>3.1</v>
      </c>
    </row>
    <row r="6600" spans="1:23" x14ac:dyDescent="0.2">
      <c r="A6600">
        <v>41</v>
      </c>
      <c r="B6600" t="s">
        <v>191</v>
      </c>
      <c r="C6600">
        <v>2023</v>
      </c>
      <c r="D6600">
        <v>45232</v>
      </c>
      <c r="E6600" t="s">
        <v>24</v>
      </c>
      <c r="F6600" s="1">
        <v>4</v>
      </c>
      <c r="G6600" t="s">
        <v>321</v>
      </c>
      <c r="I6600">
        <v>6.2</v>
      </c>
      <c r="J6600" t="s">
        <v>25</v>
      </c>
      <c r="K6600">
        <v>1</v>
      </c>
      <c r="L6600">
        <v>1</v>
      </c>
      <c r="Q6600" s="1">
        <v>421</v>
      </c>
      <c r="R6600" s="1" t="s">
        <v>4764</v>
      </c>
      <c r="S6600" s="1" t="s">
        <v>4765</v>
      </c>
      <c r="T6600">
        <v>348</v>
      </c>
      <c r="U6600">
        <v>55</v>
      </c>
      <c r="V6600">
        <v>277</v>
      </c>
      <c r="W6600">
        <v>3.1</v>
      </c>
    </row>
    <row r="6601" spans="1:23" x14ac:dyDescent="0.2">
      <c r="A6601">
        <v>41</v>
      </c>
      <c r="B6601" t="s">
        <v>191</v>
      </c>
      <c r="C6601">
        <v>2023</v>
      </c>
      <c r="D6601">
        <v>45232</v>
      </c>
      <c r="E6601" t="s">
        <v>24</v>
      </c>
      <c r="F6601" s="1">
        <v>5</v>
      </c>
      <c r="G6601" t="s">
        <v>321</v>
      </c>
      <c r="I6601">
        <v>6.2</v>
      </c>
      <c r="J6601" t="s">
        <v>25</v>
      </c>
      <c r="K6601">
        <v>1</v>
      </c>
      <c r="L6601">
        <v>1</v>
      </c>
      <c r="Q6601" s="1">
        <v>422</v>
      </c>
      <c r="R6601" s="1" t="s">
        <v>554</v>
      </c>
      <c r="S6601" s="1" t="s">
        <v>4766</v>
      </c>
      <c r="T6601">
        <v>152</v>
      </c>
      <c r="U6601">
        <v>30</v>
      </c>
      <c r="V6601">
        <v>277</v>
      </c>
      <c r="W6601">
        <v>3.1</v>
      </c>
    </row>
    <row r="6602" spans="1:23" x14ac:dyDescent="0.2">
      <c r="A6602">
        <v>41</v>
      </c>
      <c r="B6602" t="s">
        <v>191</v>
      </c>
      <c r="C6602">
        <v>2023</v>
      </c>
      <c r="D6602">
        <v>45232</v>
      </c>
      <c r="E6602" t="s">
        <v>24</v>
      </c>
      <c r="F6602" s="1">
        <v>6</v>
      </c>
      <c r="G6602" t="s">
        <v>321</v>
      </c>
      <c r="I6602">
        <v>6.2</v>
      </c>
      <c r="J6602" t="s">
        <v>25</v>
      </c>
      <c r="K6602">
        <v>1</v>
      </c>
      <c r="L6602">
        <v>1</v>
      </c>
      <c r="Q6602" s="1">
        <v>422</v>
      </c>
      <c r="R6602" s="1" t="s">
        <v>554</v>
      </c>
      <c r="S6602" s="1" t="s">
        <v>4766</v>
      </c>
      <c r="T6602">
        <v>423</v>
      </c>
      <c r="U6602">
        <v>340</v>
      </c>
      <c r="V6602">
        <v>277</v>
      </c>
      <c r="W6602">
        <v>3.1</v>
      </c>
    </row>
    <row r="6603" spans="1:23" x14ac:dyDescent="0.2">
      <c r="A6603">
        <v>41</v>
      </c>
      <c r="B6603" t="s">
        <v>191</v>
      </c>
      <c r="C6603">
        <v>2023</v>
      </c>
      <c r="D6603">
        <v>45232</v>
      </c>
      <c r="E6603" t="s">
        <v>24</v>
      </c>
      <c r="F6603" s="1">
        <v>7</v>
      </c>
      <c r="G6603" t="s">
        <v>321</v>
      </c>
      <c r="I6603">
        <v>6.2</v>
      </c>
      <c r="J6603" t="s">
        <v>25</v>
      </c>
      <c r="K6603">
        <v>64</v>
      </c>
      <c r="L6603">
        <v>64</v>
      </c>
      <c r="Q6603" s="1">
        <v>423</v>
      </c>
      <c r="R6603" s="1" t="s">
        <v>4767</v>
      </c>
      <c r="S6603" s="1" t="s">
        <v>4768</v>
      </c>
      <c r="T6603">
        <v>602</v>
      </c>
      <c r="U6603">
        <v>300</v>
      </c>
      <c r="V6603">
        <v>277</v>
      </c>
      <c r="W6603">
        <v>3.1</v>
      </c>
    </row>
    <row r="6604" spans="1:23" x14ac:dyDescent="0.2">
      <c r="A6604">
        <v>41</v>
      </c>
      <c r="B6604" t="s">
        <v>191</v>
      </c>
      <c r="C6604">
        <v>2023</v>
      </c>
      <c r="D6604">
        <v>45232</v>
      </c>
      <c r="E6604" t="s">
        <v>24</v>
      </c>
      <c r="F6604" s="1">
        <v>8</v>
      </c>
      <c r="G6604" t="s">
        <v>321</v>
      </c>
      <c r="I6604">
        <v>6.2</v>
      </c>
      <c r="J6604" t="s">
        <v>25</v>
      </c>
      <c r="K6604">
        <v>12</v>
      </c>
      <c r="L6604">
        <v>12</v>
      </c>
      <c r="Q6604" s="1">
        <v>424</v>
      </c>
      <c r="R6604" s="1" t="s">
        <v>463</v>
      </c>
      <c r="S6604" s="1" t="s">
        <v>4769</v>
      </c>
      <c r="T6604">
        <v>237</v>
      </c>
      <c r="U6604">
        <v>320</v>
      </c>
      <c r="V6604">
        <v>277</v>
      </c>
      <c r="W6604">
        <v>3.1</v>
      </c>
    </row>
    <row r="6605" spans="1:23" x14ac:dyDescent="0.2">
      <c r="A6605">
        <v>41</v>
      </c>
      <c r="B6605" t="s">
        <v>191</v>
      </c>
      <c r="C6605">
        <v>2023</v>
      </c>
      <c r="D6605">
        <v>45232</v>
      </c>
      <c r="E6605" t="s">
        <v>24</v>
      </c>
      <c r="F6605" s="1">
        <v>9</v>
      </c>
      <c r="G6605" t="s">
        <v>321</v>
      </c>
      <c r="I6605">
        <v>6.2</v>
      </c>
      <c r="J6605" t="s">
        <v>25</v>
      </c>
      <c r="K6605">
        <v>1</v>
      </c>
      <c r="L6605">
        <v>1</v>
      </c>
      <c r="Q6605" s="1">
        <v>424</v>
      </c>
      <c r="R6605" s="1" t="s">
        <v>558</v>
      </c>
      <c r="S6605" s="1" t="s">
        <v>4770</v>
      </c>
      <c r="T6605">
        <v>300</v>
      </c>
      <c r="U6605">
        <v>320</v>
      </c>
      <c r="V6605">
        <v>277</v>
      </c>
      <c r="W6605">
        <v>3.1</v>
      </c>
    </row>
    <row r="6606" spans="1:23" x14ac:dyDescent="0.2">
      <c r="A6606">
        <v>41</v>
      </c>
      <c r="B6606" t="s">
        <v>191</v>
      </c>
      <c r="C6606">
        <v>2023</v>
      </c>
      <c r="D6606">
        <v>45232</v>
      </c>
      <c r="E6606" t="s">
        <v>24</v>
      </c>
      <c r="F6606" s="1">
        <v>10</v>
      </c>
      <c r="G6606" t="s">
        <v>321</v>
      </c>
      <c r="I6606">
        <v>6.2</v>
      </c>
      <c r="J6606" t="s">
        <v>25</v>
      </c>
      <c r="K6606">
        <v>1</v>
      </c>
      <c r="L6606">
        <v>1</v>
      </c>
      <c r="Q6606" s="1">
        <v>425</v>
      </c>
      <c r="R6606" s="1" t="s">
        <v>558</v>
      </c>
      <c r="S6606" s="1" t="s">
        <v>4770</v>
      </c>
      <c r="T6606">
        <v>126</v>
      </c>
      <c r="U6606">
        <v>40</v>
      </c>
      <c r="V6606">
        <v>277</v>
      </c>
      <c r="W6606">
        <v>3.1</v>
      </c>
    </row>
    <row r="6607" spans="1:23" x14ac:dyDescent="0.2">
      <c r="A6607">
        <v>41</v>
      </c>
      <c r="B6607" t="s">
        <v>191</v>
      </c>
      <c r="C6607">
        <v>2023</v>
      </c>
      <c r="D6607">
        <v>45232</v>
      </c>
      <c r="E6607" t="s">
        <v>24</v>
      </c>
      <c r="F6607" s="1">
        <v>11</v>
      </c>
      <c r="G6607" t="s">
        <v>321</v>
      </c>
      <c r="I6607">
        <v>6.2</v>
      </c>
      <c r="J6607" t="s">
        <v>25</v>
      </c>
      <c r="K6607">
        <v>2</v>
      </c>
      <c r="L6607">
        <v>2</v>
      </c>
      <c r="Q6607" s="1">
        <v>426</v>
      </c>
      <c r="R6607" s="1" t="s">
        <v>4771</v>
      </c>
      <c r="S6607" s="1" t="s">
        <v>4772</v>
      </c>
      <c r="T6607">
        <v>1001</v>
      </c>
      <c r="U6607">
        <v>90</v>
      </c>
      <c r="V6607">
        <v>277</v>
      </c>
      <c r="W6607">
        <v>3.1</v>
      </c>
    </row>
    <row r="6608" spans="1:23" x14ac:dyDescent="0.2">
      <c r="A6608">
        <v>41</v>
      </c>
      <c r="B6608" t="s">
        <v>191</v>
      </c>
      <c r="C6608">
        <v>2023</v>
      </c>
      <c r="D6608">
        <v>45232</v>
      </c>
      <c r="E6608" t="s">
        <v>24</v>
      </c>
      <c r="F6608" s="1">
        <v>12</v>
      </c>
      <c r="G6608" t="s">
        <v>321</v>
      </c>
      <c r="I6608">
        <v>6.2</v>
      </c>
      <c r="J6608" t="s">
        <v>25</v>
      </c>
      <c r="K6608">
        <v>1</v>
      </c>
      <c r="L6608">
        <v>1</v>
      </c>
      <c r="Q6608" s="1">
        <v>426</v>
      </c>
      <c r="R6608" s="1" t="s">
        <v>4771</v>
      </c>
      <c r="S6608" s="1" t="s">
        <v>4772</v>
      </c>
      <c r="T6608">
        <v>678</v>
      </c>
      <c r="U6608">
        <v>40</v>
      </c>
      <c r="V6608">
        <v>277</v>
      </c>
      <c r="W6608">
        <v>3.1</v>
      </c>
    </row>
    <row r="6609" spans="1:23" x14ac:dyDescent="0.2">
      <c r="A6609">
        <v>41</v>
      </c>
      <c r="B6609" t="s">
        <v>191</v>
      </c>
      <c r="C6609">
        <v>2023</v>
      </c>
      <c r="D6609">
        <v>45232</v>
      </c>
      <c r="E6609" t="s">
        <v>24</v>
      </c>
      <c r="F6609" s="1">
        <v>1</v>
      </c>
      <c r="G6609" t="s">
        <v>150</v>
      </c>
      <c r="I6609">
        <v>6.8</v>
      </c>
      <c r="J6609" t="s">
        <v>25</v>
      </c>
      <c r="K6609">
        <v>2</v>
      </c>
      <c r="L6609">
        <v>2</v>
      </c>
      <c r="Q6609" s="1">
        <v>427</v>
      </c>
      <c r="R6609" s="1" t="s">
        <v>4773</v>
      </c>
      <c r="S6609" s="1" t="s">
        <v>4774</v>
      </c>
      <c r="T6609">
        <v>339</v>
      </c>
      <c r="U6609">
        <v>320</v>
      </c>
      <c r="V6609">
        <v>277</v>
      </c>
      <c r="W6609">
        <v>3.4</v>
      </c>
    </row>
    <row r="6610" spans="1:23" x14ac:dyDescent="0.2">
      <c r="A6610">
        <v>41</v>
      </c>
      <c r="B6610" t="s">
        <v>191</v>
      </c>
      <c r="C6610">
        <v>2023</v>
      </c>
      <c r="D6610">
        <v>45232</v>
      </c>
      <c r="E6610" t="s">
        <v>24</v>
      </c>
      <c r="F6610" s="1">
        <v>2</v>
      </c>
      <c r="G6610" t="s">
        <v>150</v>
      </c>
      <c r="I6610">
        <v>6.8</v>
      </c>
      <c r="J6610" t="s">
        <v>25</v>
      </c>
      <c r="K6610">
        <v>3</v>
      </c>
      <c r="L6610">
        <v>3</v>
      </c>
      <c r="Q6610" s="1">
        <v>428</v>
      </c>
      <c r="R6610" s="1" t="s">
        <v>4775</v>
      </c>
      <c r="S6610" s="1" t="s">
        <v>4776</v>
      </c>
      <c r="T6610">
        <v>650</v>
      </c>
      <c r="U6610">
        <v>30</v>
      </c>
      <c r="V6610">
        <v>277</v>
      </c>
      <c r="W6610">
        <v>3.4</v>
      </c>
    </row>
    <row r="6611" spans="1:23" x14ac:dyDescent="0.2">
      <c r="A6611">
        <v>41</v>
      </c>
      <c r="B6611" t="s">
        <v>191</v>
      </c>
      <c r="C6611">
        <v>2023</v>
      </c>
      <c r="D6611">
        <v>45232</v>
      </c>
      <c r="E6611" t="s">
        <v>24</v>
      </c>
      <c r="F6611" s="1">
        <v>3</v>
      </c>
      <c r="G6611" t="s">
        <v>150</v>
      </c>
      <c r="I6611">
        <v>6.8</v>
      </c>
      <c r="J6611" t="s">
        <v>25</v>
      </c>
      <c r="K6611">
        <v>14</v>
      </c>
      <c r="L6611">
        <v>14</v>
      </c>
      <c r="Q6611" s="1">
        <v>429</v>
      </c>
      <c r="R6611" s="1" t="s">
        <v>4777</v>
      </c>
      <c r="S6611" s="1" t="s">
        <v>4778</v>
      </c>
      <c r="T6611">
        <v>905</v>
      </c>
      <c r="U6611">
        <v>20</v>
      </c>
      <c r="V6611">
        <v>277</v>
      </c>
      <c r="W6611">
        <v>3.4</v>
      </c>
    </row>
    <row r="6612" spans="1:23" x14ac:dyDescent="0.2">
      <c r="A6612">
        <v>41</v>
      </c>
      <c r="B6612" t="s">
        <v>191</v>
      </c>
      <c r="C6612">
        <v>2023</v>
      </c>
      <c r="D6612">
        <v>45232</v>
      </c>
      <c r="E6612" t="s">
        <v>24</v>
      </c>
      <c r="F6612" s="1">
        <v>4</v>
      </c>
      <c r="G6612" t="s">
        <v>150</v>
      </c>
      <c r="I6612">
        <v>6.8</v>
      </c>
      <c r="J6612" t="s">
        <v>25</v>
      </c>
      <c r="K6612">
        <v>20</v>
      </c>
      <c r="L6612">
        <v>20</v>
      </c>
      <c r="Q6612" s="1">
        <v>430</v>
      </c>
      <c r="R6612" s="1" t="s">
        <v>4779</v>
      </c>
      <c r="S6612" s="1" t="s">
        <v>4780</v>
      </c>
      <c r="T6612">
        <v>531</v>
      </c>
      <c r="U6612">
        <v>350</v>
      </c>
      <c r="V6612">
        <v>277</v>
      </c>
      <c r="W6612">
        <v>3.4</v>
      </c>
    </row>
    <row r="6613" spans="1:23" x14ac:dyDescent="0.2">
      <c r="A6613">
        <v>41</v>
      </c>
      <c r="B6613" t="s">
        <v>191</v>
      </c>
      <c r="C6613">
        <v>2023</v>
      </c>
      <c r="D6613">
        <v>45232</v>
      </c>
      <c r="E6613" t="s">
        <v>24</v>
      </c>
      <c r="F6613" s="1">
        <v>5</v>
      </c>
      <c r="G6613" t="s">
        <v>150</v>
      </c>
      <c r="I6613">
        <v>6.8</v>
      </c>
      <c r="J6613" t="s">
        <v>25</v>
      </c>
      <c r="K6613">
        <v>34</v>
      </c>
      <c r="L6613">
        <v>34</v>
      </c>
      <c r="Q6613" s="1">
        <v>430</v>
      </c>
      <c r="R6613" s="1" t="s">
        <v>4779</v>
      </c>
      <c r="S6613" s="1" t="s">
        <v>4780</v>
      </c>
      <c r="T6613">
        <v>615</v>
      </c>
      <c r="U6613">
        <v>335</v>
      </c>
      <c r="V6613">
        <v>277</v>
      </c>
      <c r="W6613">
        <v>3.4</v>
      </c>
    </row>
    <row r="6614" spans="1:23" x14ac:dyDescent="0.2">
      <c r="A6614">
        <v>41</v>
      </c>
      <c r="B6614" t="s">
        <v>191</v>
      </c>
      <c r="C6614">
        <v>2023</v>
      </c>
      <c r="D6614">
        <v>45232</v>
      </c>
      <c r="E6614" t="s">
        <v>24</v>
      </c>
      <c r="F6614" s="1">
        <v>6</v>
      </c>
      <c r="G6614" t="s">
        <v>150</v>
      </c>
      <c r="I6614">
        <v>6.8</v>
      </c>
      <c r="J6614" t="s">
        <v>25</v>
      </c>
      <c r="K6614">
        <v>1</v>
      </c>
      <c r="L6614">
        <v>1</v>
      </c>
      <c r="Q6614" s="1">
        <v>431</v>
      </c>
      <c r="R6614" s="1" t="s">
        <v>4781</v>
      </c>
      <c r="S6614" s="1" t="s">
        <v>4782</v>
      </c>
      <c r="T6614">
        <v>221</v>
      </c>
      <c r="U6614">
        <v>60</v>
      </c>
      <c r="V6614">
        <v>277</v>
      </c>
      <c r="W6614">
        <v>3.4</v>
      </c>
    </row>
    <row r="6615" spans="1:23" x14ac:dyDescent="0.2">
      <c r="A6615">
        <v>41</v>
      </c>
      <c r="B6615" t="s">
        <v>191</v>
      </c>
      <c r="C6615">
        <v>2023</v>
      </c>
      <c r="D6615">
        <v>45232</v>
      </c>
      <c r="E6615" t="s">
        <v>24</v>
      </c>
      <c r="F6615" s="1">
        <v>1</v>
      </c>
      <c r="G6615" t="s">
        <v>400</v>
      </c>
      <c r="I6615">
        <v>7.2</v>
      </c>
      <c r="J6615" t="s">
        <v>25</v>
      </c>
      <c r="K6615">
        <v>46</v>
      </c>
      <c r="L6615">
        <v>46</v>
      </c>
      <c r="Q6615" s="1">
        <v>432</v>
      </c>
      <c r="R6615" s="1" t="s">
        <v>4783</v>
      </c>
      <c r="S6615" s="1" t="s">
        <v>4784</v>
      </c>
      <c r="T6615">
        <v>820</v>
      </c>
      <c r="U6615">
        <v>290</v>
      </c>
      <c r="V6615">
        <v>277</v>
      </c>
      <c r="W6615">
        <v>3.6</v>
      </c>
    </row>
    <row r="6616" spans="1:23" x14ac:dyDescent="0.2">
      <c r="A6616">
        <v>41</v>
      </c>
      <c r="B6616" t="s">
        <v>191</v>
      </c>
      <c r="C6616">
        <v>2023</v>
      </c>
      <c r="D6616">
        <v>45232</v>
      </c>
      <c r="E6616" t="s">
        <v>24</v>
      </c>
      <c r="F6616" s="1">
        <v>2</v>
      </c>
      <c r="G6616" t="s">
        <v>400</v>
      </c>
      <c r="I6616">
        <v>7.2</v>
      </c>
      <c r="J6616" t="s">
        <v>25</v>
      </c>
      <c r="K6616">
        <v>26</v>
      </c>
      <c r="L6616">
        <v>26</v>
      </c>
      <c r="Q6616" s="1">
        <v>432</v>
      </c>
      <c r="R6616" s="1" t="s">
        <v>4783</v>
      </c>
      <c r="S6616" s="1" t="s">
        <v>4784</v>
      </c>
      <c r="T6616">
        <v>1001</v>
      </c>
      <c r="U6616">
        <v>310</v>
      </c>
      <c r="V6616">
        <v>277</v>
      </c>
      <c r="W6616">
        <v>3.6</v>
      </c>
    </row>
    <row r="6617" spans="1:23" x14ac:dyDescent="0.2">
      <c r="A6617">
        <v>41</v>
      </c>
      <c r="B6617" t="s">
        <v>191</v>
      </c>
      <c r="C6617">
        <v>2023</v>
      </c>
      <c r="D6617">
        <v>45232</v>
      </c>
      <c r="E6617" t="s">
        <v>24</v>
      </c>
      <c r="F6617" s="1">
        <v>3</v>
      </c>
      <c r="G6617" t="s">
        <v>400</v>
      </c>
      <c r="I6617">
        <v>7.2</v>
      </c>
      <c r="J6617" t="s">
        <v>25</v>
      </c>
      <c r="K6617">
        <v>7</v>
      </c>
      <c r="L6617">
        <v>7</v>
      </c>
      <c r="Q6617" s="1">
        <v>433</v>
      </c>
      <c r="R6617" s="1" t="s">
        <v>4785</v>
      </c>
      <c r="S6617" s="1" t="s">
        <v>4786</v>
      </c>
      <c r="T6617">
        <v>295</v>
      </c>
      <c r="U6617">
        <v>5</v>
      </c>
      <c r="V6617">
        <v>277</v>
      </c>
      <c r="W6617">
        <v>3.6</v>
      </c>
    </row>
    <row r="6618" spans="1:23" x14ac:dyDescent="0.2">
      <c r="A6618">
        <v>41</v>
      </c>
      <c r="B6618" t="s">
        <v>191</v>
      </c>
      <c r="C6618">
        <v>2023</v>
      </c>
      <c r="D6618">
        <v>45232</v>
      </c>
      <c r="E6618" t="s">
        <v>24</v>
      </c>
      <c r="F6618" s="1">
        <v>4</v>
      </c>
      <c r="G6618" t="s">
        <v>400</v>
      </c>
      <c r="I6618">
        <v>7.2</v>
      </c>
      <c r="J6618" t="s">
        <v>25</v>
      </c>
      <c r="K6618">
        <v>26</v>
      </c>
      <c r="L6618">
        <v>26</v>
      </c>
      <c r="Q6618" s="1">
        <v>434</v>
      </c>
      <c r="R6618" s="1" t="s">
        <v>578</v>
      </c>
      <c r="S6618" s="1" t="s">
        <v>4787</v>
      </c>
      <c r="T6618">
        <v>650</v>
      </c>
      <c r="U6618">
        <v>305</v>
      </c>
      <c r="V6618">
        <v>277</v>
      </c>
      <c r="W6618">
        <v>3.6</v>
      </c>
    </row>
    <row r="6619" spans="1:23" x14ac:dyDescent="0.2">
      <c r="A6619">
        <v>41</v>
      </c>
      <c r="B6619" t="s">
        <v>191</v>
      </c>
      <c r="C6619">
        <v>2023</v>
      </c>
      <c r="D6619">
        <v>45232</v>
      </c>
      <c r="E6619" t="s">
        <v>24</v>
      </c>
      <c r="F6619" s="1">
        <v>5</v>
      </c>
      <c r="G6619" t="s">
        <v>400</v>
      </c>
      <c r="I6619">
        <v>7.2</v>
      </c>
      <c r="J6619" t="s">
        <v>25</v>
      </c>
      <c r="K6619">
        <v>1</v>
      </c>
      <c r="L6619">
        <v>1</v>
      </c>
      <c r="Q6619" s="1">
        <v>434</v>
      </c>
      <c r="R6619" s="1" t="s">
        <v>578</v>
      </c>
      <c r="S6619" s="1" t="s">
        <v>4787</v>
      </c>
      <c r="T6619">
        <v>242</v>
      </c>
      <c r="U6619">
        <v>350</v>
      </c>
      <c r="V6619">
        <v>277</v>
      </c>
      <c r="W6619">
        <v>3.6</v>
      </c>
    </row>
    <row r="6620" spans="1:23" x14ac:dyDescent="0.2">
      <c r="A6620">
        <v>41</v>
      </c>
      <c r="B6620" t="s">
        <v>191</v>
      </c>
      <c r="C6620">
        <v>2023</v>
      </c>
      <c r="D6620">
        <v>45232</v>
      </c>
      <c r="E6620" t="s">
        <v>24</v>
      </c>
      <c r="F6620" s="1">
        <v>6</v>
      </c>
      <c r="G6620" t="s">
        <v>400</v>
      </c>
      <c r="I6620">
        <v>7.2</v>
      </c>
      <c r="J6620" t="s">
        <v>25</v>
      </c>
      <c r="K6620">
        <v>2</v>
      </c>
      <c r="L6620">
        <v>2</v>
      </c>
      <c r="Q6620" s="1">
        <v>435</v>
      </c>
      <c r="R6620" s="1" t="s">
        <v>1506</v>
      </c>
      <c r="S6620" s="1" t="s">
        <v>4788</v>
      </c>
      <c r="T6620">
        <v>750</v>
      </c>
      <c r="U6620">
        <v>340</v>
      </c>
      <c r="V6620">
        <v>277</v>
      </c>
      <c r="W6620">
        <v>3.6</v>
      </c>
    </row>
    <row r="6621" spans="1:23" x14ac:dyDescent="0.2">
      <c r="A6621">
        <v>41</v>
      </c>
      <c r="B6621" t="s">
        <v>191</v>
      </c>
      <c r="C6621">
        <v>2023</v>
      </c>
      <c r="D6621">
        <v>45232</v>
      </c>
      <c r="E6621" t="s">
        <v>24</v>
      </c>
      <c r="F6621" s="1">
        <v>1</v>
      </c>
      <c r="G6621" t="s">
        <v>409</v>
      </c>
      <c r="I6621">
        <v>6</v>
      </c>
      <c r="J6621" t="s">
        <v>25</v>
      </c>
      <c r="K6621">
        <v>2</v>
      </c>
      <c r="L6621">
        <v>2</v>
      </c>
      <c r="Q6621" s="1">
        <v>436</v>
      </c>
      <c r="R6621" s="1" t="s">
        <v>4789</v>
      </c>
      <c r="S6621" s="1" t="s">
        <v>4790</v>
      </c>
      <c r="T6621">
        <v>216</v>
      </c>
      <c r="U6621">
        <v>350</v>
      </c>
      <c r="V6621">
        <v>277</v>
      </c>
      <c r="W6621">
        <v>3</v>
      </c>
    </row>
    <row r="6622" spans="1:23" x14ac:dyDescent="0.2">
      <c r="A6622">
        <v>41</v>
      </c>
      <c r="B6622" t="s">
        <v>191</v>
      </c>
      <c r="C6622">
        <v>2023</v>
      </c>
      <c r="D6622">
        <v>45232</v>
      </c>
      <c r="E6622" t="s">
        <v>24</v>
      </c>
      <c r="F6622" s="1">
        <v>2</v>
      </c>
      <c r="G6622" t="s">
        <v>409</v>
      </c>
      <c r="I6622">
        <v>6</v>
      </c>
      <c r="J6622" t="s">
        <v>25</v>
      </c>
      <c r="K6622">
        <v>71</v>
      </c>
      <c r="L6622">
        <v>71</v>
      </c>
      <c r="Q6622" s="1">
        <v>437</v>
      </c>
      <c r="R6622" s="1" t="s">
        <v>4791</v>
      </c>
      <c r="S6622" s="1" t="s">
        <v>4792</v>
      </c>
      <c r="T6622">
        <v>466</v>
      </c>
      <c r="U6622">
        <v>20</v>
      </c>
      <c r="V6622">
        <v>277</v>
      </c>
      <c r="W6622">
        <v>3</v>
      </c>
    </row>
    <row r="6623" spans="1:23" x14ac:dyDescent="0.2">
      <c r="A6623">
        <v>41</v>
      </c>
      <c r="B6623" t="s">
        <v>191</v>
      </c>
      <c r="C6623">
        <v>2023</v>
      </c>
      <c r="D6623">
        <v>45232</v>
      </c>
      <c r="E6623" t="s">
        <v>24</v>
      </c>
      <c r="F6623" s="1">
        <v>3</v>
      </c>
      <c r="G6623" t="s">
        <v>409</v>
      </c>
      <c r="I6623">
        <v>6</v>
      </c>
      <c r="J6623" t="s">
        <v>25</v>
      </c>
      <c r="K6623">
        <v>1</v>
      </c>
      <c r="L6623">
        <v>1</v>
      </c>
      <c r="Q6623" s="1">
        <v>438</v>
      </c>
      <c r="R6623" s="1" t="s">
        <v>4793</v>
      </c>
      <c r="S6623" s="1" t="s">
        <v>4794</v>
      </c>
      <c r="T6623">
        <v>267</v>
      </c>
      <c r="U6623">
        <v>70</v>
      </c>
      <c r="V6623">
        <v>277</v>
      </c>
      <c r="W6623">
        <v>3</v>
      </c>
    </row>
    <row r="6624" spans="1:23" x14ac:dyDescent="0.2">
      <c r="A6624">
        <v>41</v>
      </c>
      <c r="B6624" t="s">
        <v>191</v>
      </c>
      <c r="C6624">
        <v>2023</v>
      </c>
      <c r="D6624">
        <v>45232</v>
      </c>
      <c r="E6624" t="s">
        <v>24</v>
      </c>
      <c r="F6624" s="1">
        <v>1</v>
      </c>
      <c r="G6624" t="s">
        <v>307</v>
      </c>
      <c r="I6624">
        <v>6.6</v>
      </c>
      <c r="J6624" t="s">
        <v>25</v>
      </c>
      <c r="K6624">
        <v>1</v>
      </c>
      <c r="L6624">
        <v>1</v>
      </c>
      <c r="Q6624" s="1">
        <v>439</v>
      </c>
      <c r="R6624" s="1" t="s">
        <v>4795</v>
      </c>
      <c r="S6624" s="1" t="s">
        <v>4796</v>
      </c>
      <c r="T6624">
        <v>442</v>
      </c>
      <c r="U6624">
        <v>25</v>
      </c>
      <c r="V6624">
        <v>277</v>
      </c>
      <c r="W6624">
        <v>3.3</v>
      </c>
    </row>
    <row r="6625" spans="1:23" x14ac:dyDescent="0.2">
      <c r="A6625">
        <v>41</v>
      </c>
      <c r="B6625" t="s">
        <v>191</v>
      </c>
      <c r="C6625">
        <v>2023</v>
      </c>
      <c r="D6625">
        <v>45232</v>
      </c>
      <c r="E6625" t="s">
        <v>24</v>
      </c>
      <c r="F6625" s="1">
        <v>2</v>
      </c>
      <c r="G6625" t="s">
        <v>307</v>
      </c>
      <c r="I6625">
        <v>6.6</v>
      </c>
      <c r="J6625" t="s">
        <v>25</v>
      </c>
      <c r="K6625">
        <v>3</v>
      </c>
      <c r="L6625">
        <v>3</v>
      </c>
      <c r="Q6625" s="1">
        <v>440</v>
      </c>
      <c r="R6625" s="1" t="s">
        <v>4797</v>
      </c>
      <c r="S6625" s="1" t="s">
        <v>4798</v>
      </c>
      <c r="T6625">
        <v>980</v>
      </c>
      <c r="U6625">
        <v>40</v>
      </c>
      <c r="V6625">
        <v>277</v>
      </c>
      <c r="W6625">
        <v>3.3</v>
      </c>
    </row>
    <row r="6626" spans="1:23" x14ac:dyDescent="0.2">
      <c r="A6626">
        <v>41</v>
      </c>
      <c r="B6626" t="s">
        <v>191</v>
      </c>
      <c r="C6626">
        <v>2023</v>
      </c>
      <c r="D6626">
        <v>45232</v>
      </c>
      <c r="E6626" t="s">
        <v>24</v>
      </c>
      <c r="F6626" s="1">
        <v>3</v>
      </c>
      <c r="G6626" t="s">
        <v>307</v>
      </c>
      <c r="I6626">
        <v>6.6</v>
      </c>
      <c r="J6626" t="s">
        <v>25</v>
      </c>
      <c r="K6626">
        <v>1</v>
      </c>
      <c r="L6626">
        <v>1</v>
      </c>
      <c r="Q6626" s="1">
        <v>441</v>
      </c>
      <c r="R6626" s="1" t="s">
        <v>4799</v>
      </c>
      <c r="S6626" s="1" t="s">
        <v>4800</v>
      </c>
      <c r="T6626">
        <v>272</v>
      </c>
      <c r="U6626">
        <v>315</v>
      </c>
      <c r="V6626">
        <v>277</v>
      </c>
      <c r="W6626">
        <v>3.3</v>
      </c>
    </row>
    <row r="6627" spans="1:23" x14ac:dyDescent="0.2">
      <c r="A6627">
        <v>41</v>
      </c>
      <c r="B6627" t="s">
        <v>191</v>
      </c>
      <c r="C6627">
        <v>2023</v>
      </c>
      <c r="D6627">
        <v>45232</v>
      </c>
      <c r="E6627" t="s">
        <v>24</v>
      </c>
      <c r="F6627" s="1">
        <v>4</v>
      </c>
      <c r="G6627" t="s">
        <v>307</v>
      </c>
      <c r="I6627">
        <v>6.6</v>
      </c>
      <c r="J6627" t="s">
        <v>25</v>
      </c>
      <c r="K6627">
        <v>2</v>
      </c>
      <c r="L6627">
        <v>2</v>
      </c>
      <c r="Q6627" s="1">
        <v>441</v>
      </c>
      <c r="R6627" s="1" t="s">
        <v>4799</v>
      </c>
      <c r="S6627" s="1" t="s">
        <v>4800</v>
      </c>
      <c r="T6627">
        <v>700</v>
      </c>
      <c r="U6627">
        <v>10</v>
      </c>
      <c r="V6627">
        <v>277</v>
      </c>
      <c r="W6627">
        <v>3.3</v>
      </c>
    </row>
    <row r="6628" spans="1:23" x14ac:dyDescent="0.2">
      <c r="A6628">
        <v>41</v>
      </c>
      <c r="B6628" t="s">
        <v>191</v>
      </c>
      <c r="C6628">
        <v>2023</v>
      </c>
      <c r="D6628">
        <v>45232</v>
      </c>
      <c r="E6628" t="s">
        <v>48</v>
      </c>
      <c r="F6628" s="1">
        <v>1</v>
      </c>
      <c r="G6628" t="s">
        <v>202</v>
      </c>
      <c r="I6628">
        <v>4</v>
      </c>
      <c r="J6628" t="s">
        <v>25</v>
      </c>
      <c r="K6628">
        <v>1</v>
      </c>
      <c r="L6628">
        <v>1</v>
      </c>
      <c r="Q6628" s="1">
        <v>442</v>
      </c>
      <c r="R6628" s="1" t="s">
        <v>4801</v>
      </c>
      <c r="S6628" s="1" t="s">
        <v>4802</v>
      </c>
      <c r="T6628">
        <v>223</v>
      </c>
      <c r="U6628">
        <v>280</v>
      </c>
      <c r="V6628">
        <v>338</v>
      </c>
      <c r="W6628">
        <v>2</v>
      </c>
    </row>
    <row r="6629" spans="1:23" x14ac:dyDescent="0.2">
      <c r="A6629">
        <v>41</v>
      </c>
      <c r="B6629" t="s">
        <v>191</v>
      </c>
      <c r="C6629">
        <v>2023</v>
      </c>
      <c r="D6629">
        <v>45232</v>
      </c>
      <c r="E6629" t="s">
        <v>24</v>
      </c>
      <c r="F6629" s="1">
        <v>1</v>
      </c>
      <c r="G6629" t="s">
        <v>308</v>
      </c>
      <c r="I6629">
        <v>6.2</v>
      </c>
      <c r="J6629" t="s">
        <v>25</v>
      </c>
      <c r="K6629">
        <v>5</v>
      </c>
      <c r="L6629">
        <v>5</v>
      </c>
      <c r="Q6629" s="1">
        <v>443</v>
      </c>
      <c r="R6629" s="1" t="s">
        <v>4803</v>
      </c>
      <c r="S6629" s="1" t="s">
        <v>4804</v>
      </c>
      <c r="T6629">
        <v>800</v>
      </c>
      <c r="U6629">
        <v>300</v>
      </c>
      <c r="V6629">
        <v>277</v>
      </c>
      <c r="W6629">
        <v>3.1</v>
      </c>
    </row>
    <row r="6630" spans="1:23" x14ac:dyDescent="0.2">
      <c r="A6630">
        <v>41</v>
      </c>
      <c r="B6630" t="s">
        <v>191</v>
      </c>
      <c r="C6630">
        <v>2023</v>
      </c>
      <c r="D6630">
        <v>45232</v>
      </c>
      <c r="E6630" t="s">
        <v>24</v>
      </c>
      <c r="F6630" s="1">
        <v>2</v>
      </c>
      <c r="G6630" t="s">
        <v>308</v>
      </c>
      <c r="I6630">
        <v>6.2</v>
      </c>
      <c r="J6630" t="s">
        <v>25</v>
      </c>
      <c r="K6630">
        <v>1</v>
      </c>
      <c r="L6630">
        <v>1</v>
      </c>
      <c r="Q6630" s="1">
        <v>443</v>
      </c>
      <c r="R6630" s="1" t="s">
        <v>4803</v>
      </c>
      <c r="S6630" s="1" t="s">
        <v>4804</v>
      </c>
      <c r="T6630">
        <v>305</v>
      </c>
      <c r="U6630">
        <v>270</v>
      </c>
      <c r="V6630">
        <v>277</v>
      </c>
      <c r="W6630">
        <v>3.1</v>
      </c>
    </row>
    <row r="6631" spans="1:23" x14ac:dyDescent="0.2">
      <c r="A6631">
        <v>41</v>
      </c>
      <c r="B6631" t="s">
        <v>191</v>
      </c>
      <c r="C6631">
        <v>2023</v>
      </c>
      <c r="D6631">
        <v>45232</v>
      </c>
      <c r="E6631" t="s">
        <v>24</v>
      </c>
      <c r="F6631" s="1">
        <v>3</v>
      </c>
      <c r="G6631" t="s">
        <v>308</v>
      </c>
      <c r="I6631">
        <v>6.2</v>
      </c>
      <c r="J6631" t="s">
        <v>39</v>
      </c>
      <c r="K6631">
        <v>7</v>
      </c>
      <c r="L6631">
        <v>7</v>
      </c>
      <c r="Q6631" s="1">
        <v>444</v>
      </c>
      <c r="R6631" s="1" t="s">
        <v>4805</v>
      </c>
      <c r="S6631" s="1" t="s">
        <v>4806</v>
      </c>
      <c r="T6631">
        <v>226</v>
      </c>
      <c r="U6631">
        <v>305</v>
      </c>
      <c r="V6631">
        <v>277</v>
      </c>
      <c r="W6631">
        <v>3.1</v>
      </c>
    </row>
    <row r="6632" spans="1:23" x14ac:dyDescent="0.2">
      <c r="A6632">
        <v>41</v>
      </c>
      <c r="B6632" t="s">
        <v>191</v>
      </c>
      <c r="C6632">
        <v>2023</v>
      </c>
      <c r="D6632">
        <v>45232</v>
      </c>
      <c r="E6632" t="s">
        <v>24</v>
      </c>
      <c r="F6632" s="1">
        <v>4</v>
      </c>
      <c r="G6632" t="s">
        <v>308</v>
      </c>
      <c r="I6632">
        <v>6.2</v>
      </c>
      <c r="J6632" t="s">
        <v>25</v>
      </c>
      <c r="K6632">
        <v>2</v>
      </c>
      <c r="L6632">
        <v>2</v>
      </c>
      <c r="Q6632" s="1">
        <v>445</v>
      </c>
      <c r="R6632" s="1" t="s">
        <v>4807</v>
      </c>
      <c r="S6632" s="1" t="s">
        <v>4808</v>
      </c>
      <c r="T6632">
        <v>175</v>
      </c>
      <c r="U6632">
        <v>110</v>
      </c>
      <c r="V6632">
        <v>277</v>
      </c>
      <c r="W6632">
        <v>3.1</v>
      </c>
    </row>
    <row r="6633" spans="1:23" x14ac:dyDescent="0.2">
      <c r="A6633">
        <v>41</v>
      </c>
      <c r="B6633" t="s">
        <v>191</v>
      </c>
      <c r="C6633">
        <v>2023</v>
      </c>
      <c r="D6633">
        <v>45232</v>
      </c>
      <c r="E6633" t="s">
        <v>24</v>
      </c>
      <c r="F6633" s="1">
        <v>5</v>
      </c>
      <c r="G6633" t="s">
        <v>308</v>
      </c>
      <c r="I6633">
        <v>6.2</v>
      </c>
      <c r="J6633" t="s">
        <v>25</v>
      </c>
      <c r="K6633">
        <v>3</v>
      </c>
      <c r="L6633">
        <v>3</v>
      </c>
      <c r="Q6633" s="1">
        <v>446</v>
      </c>
      <c r="R6633" s="1" t="s">
        <v>4809</v>
      </c>
      <c r="S6633" s="1" t="s">
        <v>4810</v>
      </c>
      <c r="T6633">
        <v>129</v>
      </c>
      <c r="U6633">
        <v>20</v>
      </c>
      <c r="V6633">
        <v>277</v>
      </c>
      <c r="W6633">
        <v>3.1</v>
      </c>
    </row>
    <row r="6634" spans="1:23" x14ac:dyDescent="0.2">
      <c r="A6634">
        <v>41</v>
      </c>
      <c r="B6634" t="s">
        <v>191</v>
      </c>
      <c r="C6634">
        <v>2023</v>
      </c>
      <c r="D6634">
        <v>45232</v>
      </c>
      <c r="E6634" t="s">
        <v>24</v>
      </c>
      <c r="F6634" s="1">
        <v>6</v>
      </c>
      <c r="G6634" t="s">
        <v>308</v>
      </c>
      <c r="I6634">
        <v>6.2</v>
      </c>
      <c r="J6634" t="s">
        <v>25</v>
      </c>
      <c r="K6634">
        <v>1</v>
      </c>
      <c r="L6634">
        <v>1</v>
      </c>
      <c r="Q6634" s="1">
        <v>446</v>
      </c>
      <c r="R6634" s="1" t="s">
        <v>4809</v>
      </c>
      <c r="S6634" s="1" t="s">
        <v>4810</v>
      </c>
      <c r="T6634">
        <v>460</v>
      </c>
      <c r="U6634">
        <v>200</v>
      </c>
      <c r="V6634">
        <v>277</v>
      </c>
      <c r="W6634">
        <v>3.1</v>
      </c>
    </row>
    <row r="6635" spans="1:23" x14ac:dyDescent="0.2">
      <c r="A6635">
        <v>41</v>
      </c>
      <c r="B6635" t="s">
        <v>191</v>
      </c>
      <c r="C6635">
        <v>2023</v>
      </c>
      <c r="D6635">
        <v>45232</v>
      </c>
      <c r="E6635" t="s">
        <v>24</v>
      </c>
      <c r="F6635" s="1">
        <v>7</v>
      </c>
      <c r="G6635" t="s">
        <v>308</v>
      </c>
      <c r="I6635">
        <v>6.2</v>
      </c>
      <c r="J6635" t="s">
        <v>39</v>
      </c>
      <c r="K6635">
        <v>1</v>
      </c>
      <c r="L6635">
        <v>1</v>
      </c>
      <c r="Q6635" s="1">
        <v>447</v>
      </c>
      <c r="R6635" s="1" t="s">
        <v>4811</v>
      </c>
      <c r="S6635" s="1" t="s">
        <v>4812</v>
      </c>
      <c r="T6635">
        <v>200</v>
      </c>
      <c r="U6635">
        <v>300</v>
      </c>
      <c r="V6635">
        <v>277</v>
      </c>
      <c r="W6635">
        <v>3.1</v>
      </c>
    </row>
    <row r="6636" spans="1:23" x14ac:dyDescent="0.2">
      <c r="A6636">
        <v>41</v>
      </c>
      <c r="B6636" t="s">
        <v>191</v>
      </c>
      <c r="C6636">
        <v>2023</v>
      </c>
      <c r="D6636">
        <v>45232</v>
      </c>
      <c r="E6636" t="s">
        <v>24</v>
      </c>
      <c r="F6636" s="1">
        <v>8</v>
      </c>
      <c r="G6636" t="s">
        <v>308</v>
      </c>
      <c r="I6636">
        <v>6.2</v>
      </c>
      <c r="J6636" t="s">
        <v>25</v>
      </c>
      <c r="K6636">
        <v>1</v>
      </c>
      <c r="L6636">
        <v>1</v>
      </c>
      <c r="Q6636" s="1">
        <v>447</v>
      </c>
      <c r="R6636" s="1" t="s">
        <v>4811</v>
      </c>
      <c r="S6636" s="1" t="s">
        <v>4812</v>
      </c>
      <c r="T6636">
        <v>1001</v>
      </c>
      <c r="U6636">
        <v>300</v>
      </c>
      <c r="V6636">
        <v>277</v>
      </c>
      <c r="W6636">
        <v>3.1</v>
      </c>
    </row>
    <row r="6637" spans="1:23" x14ac:dyDescent="0.2">
      <c r="A6637">
        <v>41</v>
      </c>
      <c r="B6637" t="s">
        <v>191</v>
      </c>
      <c r="C6637">
        <v>2023</v>
      </c>
      <c r="D6637">
        <v>45232</v>
      </c>
      <c r="E6637" t="s">
        <v>24</v>
      </c>
      <c r="F6637" s="1">
        <v>9</v>
      </c>
      <c r="G6637" t="s">
        <v>308</v>
      </c>
      <c r="I6637">
        <v>6.2</v>
      </c>
      <c r="J6637" t="s">
        <v>25</v>
      </c>
      <c r="K6637">
        <v>1</v>
      </c>
      <c r="L6637">
        <v>1</v>
      </c>
      <c r="Q6637" s="1">
        <v>448</v>
      </c>
      <c r="R6637" s="1" t="s">
        <v>4813</v>
      </c>
      <c r="S6637" s="1" t="s">
        <v>4814</v>
      </c>
      <c r="T6637">
        <v>303</v>
      </c>
      <c r="U6637">
        <v>280</v>
      </c>
      <c r="V6637">
        <v>277</v>
      </c>
      <c r="W6637">
        <v>3.1</v>
      </c>
    </row>
    <row r="6638" spans="1:23" x14ac:dyDescent="0.2">
      <c r="A6638">
        <v>41</v>
      </c>
      <c r="B6638" t="s">
        <v>191</v>
      </c>
      <c r="C6638">
        <v>2023</v>
      </c>
      <c r="D6638">
        <v>45232</v>
      </c>
      <c r="E6638" t="s">
        <v>24</v>
      </c>
      <c r="F6638" s="1">
        <v>10</v>
      </c>
      <c r="G6638" t="s">
        <v>308</v>
      </c>
      <c r="I6638">
        <v>6.2</v>
      </c>
      <c r="J6638" t="s">
        <v>25</v>
      </c>
      <c r="K6638">
        <v>2</v>
      </c>
      <c r="L6638">
        <v>2</v>
      </c>
      <c r="Q6638" s="1">
        <v>449</v>
      </c>
      <c r="R6638" s="1" t="s">
        <v>4815</v>
      </c>
      <c r="S6638" s="1" t="s">
        <v>4816</v>
      </c>
      <c r="T6638">
        <v>250</v>
      </c>
      <c r="U6638">
        <v>320</v>
      </c>
      <c r="V6638">
        <v>277</v>
      </c>
      <c r="W6638">
        <v>3.1</v>
      </c>
    </row>
    <row r="6639" spans="1:23" x14ac:dyDescent="0.2">
      <c r="A6639">
        <v>41</v>
      </c>
      <c r="B6639" t="s">
        <v>191</v>
      </c>
      <c r="C6639">
        <v>2023</v>
      </c>
      <c r="D6639">
        <v>45232</v>
      </c>
      <c r="E6639" t="s">
        <v>24</v>
      </c>
      <c r="F6639" s="1">
        <v>11</v>
      </c>
      <c r="G6639" t="s">
        <v>308</v>
      </c>
      <c r="I6639">
        <v>6.2</v>
      </c>
      <c r="J6639" t="s">
        <v>25</v>
      </c>
      <c r="K6639">
        <v>2</v>
      </c>
      <c r="L6639">
        <v>2</v>
      </c>
      <c r="Q6639" s="1">
        <v>450</v>
      </c>
      <c r="R6639" s="1" t="s">
        <v>4817</v>
      </c>
      <c r="S6639" s="1" t="s">
        <v>4818</v>
      </c>
      <c r="T6639">
        <v>187</v>
      </c>
      <c r="U6639">
        <v>50</v>
      </c>
      <c r="V6639">
        <v>277</v>
      </c>
      <c r="W6639">
        <v>3.1</v>
      </c>
    </row>
    <row r="6640" spans="1:23" x14ac:dyDescent="0.2">
      <c r="A6640">
        <v>41</v>
      </c>
      <c r="B6640" t="s">
        <v>191</v>
      </c>
      <c r="C6640">
        <v>2023</v>
      </c>
      <c r="D6640">
        <v>45232</v>
      </c>
      <c r="E6640" t="s">
        <v>24</v>
      </c>
      <c r="F6640" s="1">
        <v>12</v>
      </c>
      <c r="G6640" t="s">
        <v>308</v>
      </c>
      <c r="I6640">
        <v>6.2</v>
      </c>
      <c r="J6640" t="s">
        <v>25</v>
      </c>
      <c r="K6640">
        <v>36</v>
      </c>
      <c r="L6640">
        <v>36</v>
      </c>
      <c r="Q6640" s="1">
        <v>450</v>
      </c>
      <c r="R6640" s="1" t="s">
        <v>4817</v>
      </c>
      <c r="S6640" s="1" t="s">
        <v>4818</v>
      </c>
      <c r="T6640">
        <v>1001</v>
      </c>
      <c r="U6640">
        <v>30</v>
      </c>
      <c r="V6640">
        <v>277</v>
      </c>
      <c r="W6640">
        <v>3.1</v>
      </c>
    </row>
    <row r="6641" spans="1:23" x14ac:dyDescent="0.2">
      <c r="A6641">
        <v>41</v>
      </c>
      <c r="B6641" t="s">
        <v>191</v>
      </c>
      <c r="C6641">
        <v>2023</v>
      </c>
      <c r="D6641">
        <v>45232</v>
      </c>
      <c r="E6641" t="s">
        <v>24</v>
      </c>
      <c r="F6641" s="1">
        <v>13</v>
      </c>
      <c r="G6641" t="s">
        <v>308</v>
      </c>
      <c r="I6641">
        <v>6.2</v>
      </c>
      <c r="J6641" t="s">
        <v>39</v>
      </c>
      <c r="K6641">
        <v>2</v>
      </c>
      <c r="L6641">
        <v>2</v>
      </c>
      <c r="Q6641" s="1">
        <v>450</v>
      </c>
      <c r="R6641" s="1" t="s">
        <v>4817</v>
      </c>
      <c r="S6641" s="1" t="s">
        <v>4818</v>
      </c>
      <c r="T6641">
        <v>1001</v>
      </c>
      <c r="U6641">
        <v>30</v>
      </c>
      <c r="V6641">
        <v>277</v>
      </c>
      <c r="W6641">
        <v>3.1</v>
      </c>
    </row>
    <row r="6642" spans="1:23" x14ac:dyDescent="0.2">
      <c r="A6642">
        <v>41</v>
      </c>
      <c r="B6642" t="s">
        <v>191</v>
      </c>
      <c r="C6642">
        <v>2023</v>
      </c>
      <c r="D6642">
        <v>45232</v>
      </c>
      <c r="E6642" t="s">
        <v>24</v>
      </c>
      <c r="F6642" s="1">
        <v>1</v>
      </c>
      <c r="G6642" t="s">
        <v>309</v>
      </c>
      <c r="I6642">
        <v>8</v>
      </c>
      <c r="J6642" t="s">
        <v>25</v>
      </c>
      <c r="K6642">
        <v>1</v>
      </c>
      <c r="L6642">
        <v>1</v>
      </c>
      <c r="Q6642" s="1">
        <v>451</v>
      </c>
      <c r="R6642" s="1" t="s">
        <v>2028</v>
      </c>
      <c r="S6642" s="1" t="s">
        <v>4819</v>
      </c>
      <c r="T6642">
        <v>196</v>
      </c>
      <c r="U6642">
        <v>5</v>
      </c>
      <c r="V6642">
        <v>277</v>
      </c>
      <c r="W6642">
        <v>4</v>
      </c>
    </row>
    <row r="6643" spans="1:23" x14ac:dyDescent="0.2">
      <c r="A6643">
        <v>41</v>
      </c>
      <c r="B6643" t="s">
        <v>191</v>
      </c>
      <c r="C6643">
        <v>2023</v>
      </c>
      <c r="D6643">
        <v>45232</v>
      </c>
      <c r="E6643" t="s">
        <v>24</v>
      </c>
      <c r="F6643" s="1">
        <v>2</v>
      </c>
      <c r="G6643" t="s">
        <v>309</v>
      </c>
      <c r="I6643">
        <v>8</v>
      </c>
      <c r="J6643" t="s">
        <v>25</v>
      </c>
      <c r="K6643">
        <v>1</v>
      </c>
      <c r="L6643">
        <v>1</v>
      </c>
      <c r="Q6643" s="1">
        <v>452</v>
      </c>
      <c r="R6643" s="1" t="s">
        <v>4820</v>
      </c>
      <c r="S6643" s="1" t="s">
        <v>4821</v>
      </c>
      <c r="T6643">
        <v>236</v>
      </c>
      <c r="U6643">
        <v>40</v>
      </c>
      <c r="V6643">
        <v>277</v>
      </c>
      <c r="W6643">
        <v>4</v>
      </c>
    </row>
    <row r="6644" spans="1:23" x14ac:dyDescent="0.2">
      <c r="A6644">
        <v>41</v>
      </c>
      <c r="B6644" t="s">
        <v>191</v>
      </c>
      <c r="C6644">
        <v>2023</v>
      </c>
      <c r="D6644">
        <v>45232</v>
      </c>
      <c r="E6644" t="s">
        <v>24</v>
      </c>
      <c r="F6644" s="1">
        <v>3</v>
      </c>
      <c r="G6644" t="s">
        <v>309</v>
      </c>
      <c r="I6644">
        <v>8</v>
      </c>
      <c r="J6644" t="s">
        <v>25</v>
      </c>
      <c r="K6644">
        <v>2</v>
      </c>
      <c r="L6644">
        <v>2</v>
      </c>
      <c r="Q6644" s="1">
        <v>453</v>
      </c>
      <c r="R6644" s="1" t="s">
        <v>4822</v>
      </c>
      <c r="S6644" s="1" t="s">
        <v>4823</v>
      </c>
      <c r="T6644">
        <v>476</v>
      </c>
      <c r="U6644">
        <v>315</v>
      </c>
      <c r="V6644">
        <v>277</v>
      </c>
      <c r="W6644">
        <v>4</v>
      </c>
    </row>
    <row r="6645" spans="1:23" x14ac:dyDescent="0.2">
      <c r="A6645">
        <v>41</v>
      </c>
      <c r="B6645" t="s">
        <v>191</v>
      </c>
      <c r="C6645">
        <v>2023</v>
      </c>
      <c r="D6645">
        <v>45232</v>
      </c>
      <c r="E6645" t="s">
        <v>24</v>
      </c>
      <c r="F6645" s="1">
        <v>4</v>
      </c>
      <c r="G6645" t="s">
        <v>309</v>
      </c>
      <c r="I6645">
        <v>8</v>
      </c>
      <c r="J6645" t="s">
        <v>25</v>
      </c>
      <c r="K6645">
        <v>2</v>
      </c>
      <c r="L6645">
        <v>2</v>
      </c>
      <c r="Q6645" s="1">
        <v>453</v>
      </c>
      <c r="R6645" s="1" t="s">
        <v>4822</v>
      </c>
      <c r="S6645" s="1" t="s">
        <v>4823</v>
      </c>
      <c r="T6645">
        <v>260</v>
      </c>
      <c r="U6645">
        <v>30</v>
      </c>
      <c r="V6645">
        <v>277</v>
      </c>
      <c r="W6645">
        <v>4</v>
      </c>
    </row>
    <row r="6646" spans="1:23" x14ac:dyDescent="0.2">
      <c r="A6646">
        <v>41</v>
      </c>
      <c r="B6646" t="s">
        <v>191</v>
      </c>
      <c r="C6646">
        <v>2023</v>
      </c>
      <c r="D6646">
        <v>45232</v>
      </c>
      <c r="E6646" t="s">
        <v>24</v>
      </c>
      <c r="F6646" s="1">
        <v>5</v>
      </c>
      <c r="G6646" t="s">
        <v>309</v>
      </c>
      <c r="I6646">
        <v>8</v>
      </c>
      <c r="J6646" t="s">
        <v>25</v>
      </c>
      <c r="K6646">
        <v>3</v>
      </c>
      <c r="L6646">
        <v>3</v>
      </c>
      <c r="Q6646" s="1">
        <v>454</v>
      </c>
      <c r="R6646" s="1" t="s">
        <v>4824</v>
      </c>
      <c r="S6646" s="1" t="s">
        <v>4825</v>
      </c>
      <c r="T6646">
        <v>124</v>
      </c>
      <c r="U6646">
        <v>55</v>
      </c>
      <c r="V6646">
        <v>277</v>
      </c>
      <c r="W6646">
        <v>4</v>
      </c>
    </row>
    <row r="6647" spans="1:23" x14ac:dyDescent="0.2">
      <c r="A6647">
        <v>41</v>
      </c>
      <c r="B6647" t="s">
        <v>191</v>
      </c>
      <c r="C6647">
        <v>2023</v>
      </c>
      <c r="D6647">
        <v>45232</v>
      </c>
      <c r="E6647" t="s">
        <v>24</v>
      </c>
      <c r="F6647" s="1">
        <v>6</v>
      </c>
      <c r="G6647" t="s">
        <v>309</v>
      </c>
      <c r="I6647">
        <v>8</v>
      </c>
      <c r="J6647" t="s">
        <v>25</v>
      </c>
      <c r="K6647">
        <v>1</v>
      </c>
      <c r="L6647">
        <v>1</v>
      </c>
      <c r="Q6647" s="1">
        <v>455</v>
      </c>
      <c r="R6647" s="1" t="s">
        <v>4826</v>
      </c>
      <c r="S6647" s="1" t="s">
        <v>4827</v>
      </c>
      <c r="T6647">
        <v>341</v>
      </c>
      <c r="U6647">
        <v>340</v>
      </c>
      <c r="V6647">
        <v>277</v>
      </c>
      <c r="W6647">
        <v>4</v>
      </c>
    </row>
    <row r="6648" spans="1:23" x14ac:dyDescent="0.2">
      <c r="A6648">
        <v>41</v>
      </c>
      <c r="B6648" t="s">
        <v>191</v>
      </c>
      <c r="C6648">
        <v>2023</v>
      </c>
      <c r="D6648">
        <v>45232</v>
      </c>
      <c r="E6648" t="s">
        <v>24</v>
      </c>
      <c r="F6648" s="1">
        <v>7</v>
      </c>
      <c r="G6648" t="s">
        <v>309</v>
      </c>
      <c r="I6648">
        <v>8</v>
      </c>
      <c r="J6648" t="s">
        <v>25</v>
      </c>
      <c r="K6648">
        <v>29</v>
      </c>
      <c r="L6648">
        <v>29</v>
      </c>
      <c r="Q6648" s="1">
        <v>455</v>
      </c>
      <c r="R6648" s="1" t="s">
        <v>4826</v>
      </c>
      <c r="S6648" s="1" t="s">
        <v>4827</v>
      </c>
      <c r="T6648">
        <v>1001</v>
      </c>
      <c r="U6648">
        <v>310</v>
      </c>
      <c r="V6648">
        <v>277</v>
      </c>
      <c r="W6648">
        <v>4</v>
      </c>
    </row>
    <row r="6649" spans="1:23" x14ac:dyDescent="0.2">
      <c r="A6649">
        <v>41</v>
      </c>
      <c r="B6649" t="s">
        <v>191</v>
      </c>
      <c r="C6649">
        <v>2023</v>
      </c>
      <c r="D6649">
        <v>45232</v>
      </c>
      <c r="E6649" t="s">
        <v>24</v>
      </c>
      <c r="F6649" s="1">
        <v>1</v>
      </c>
      <c r="G6649" t="s">
        <v>310</v>
      </c>
      <c r="I6649">
        <v>7.8</v>
      </c>
      <c r="J6649" t="s">
        <v>25</v>
      </c>
      <c r="K6649">
        <v>1</v>
      </c>
      <c r="L6649">
        <v>1</v>
      </c>
      <c r="Q6649" s="1">
        <v>456</v>
      </c>
      <c r="R6649" s="1" t="s">
        <v>4828</v>
      </c>
      <c r="S6649" s="1" t="s">
        <v>4829</v>
      </c>
      <c r="T6649">
        <v>411</v>
      </c>
      <c r="U6649">
        <v>40</v>
      </c>
      <c r="V6649">
        <v>277</v>
      </c>
      <c r="W6649">
        <v>3.9</v>
      </c>
    </row>
    <row r="6650" spans="1:23" x14ac:dyDescent="0.2">
      <c r="A6650">
        <v>41</v>
      </c>
      <c r="B6650" t="s">
        <v>191</v>
      </c>
      <c r="C6650">
        <v>2023</v>
      </c>
      <c r="D6650">
        <v>45232</v>
      </c>
      <c r="E6650" t="s">
        <v>24</v>
      </c>
      <c r="F6650" s="1">
        <v>2</v>
      </c>
      <c r="G6650" t="s">
        <v>310</v>
      </c>
      <c r="I6650">
        <v>7.8</v>
      </c>
      <c r="J6650" t="s">
        <v>25</v>
      </c>
      <c r="K6650">
        <v>9</v>
      </c>
      <c r="L6650">
        <v>9</v>
      </c>
      <c r="Q6650" s="1">
        <v>456</v>
      </c>
      <c r="R6650" s="1" t="s">
        <v>4828</v>
      </c>
      <c r="S6650" s="1" t="s">
        <v>4829</v>
      </c>
      <c r="T6650">
        <v>600</v>
      </c>
      <c r="U6650">
        <v>55</v>
      </c>
      <c r="V6650">
        <v>277</v>
      </c>
      <c r="W6650">
        <v>3.9</v>
      </c>
    </row>
    <row r="6651" spans="1:23" x14ac:dyDescent="0.2">
      <c r="A6651">
        <v>41</v>
      </c>
      <c r="B6651" t="s">
        <v>191</v>
      </c>
      <c r="C6651">
        <v>2023</v>
      </c>
      <c r="D6651">
        <v>45232</v>
      </c>
      <c r="E6651" t="s">
        <v>24</v>
      </c>
      <c r="F6651" s="1">
        <v>3</v>
      </c>
      <c r="G6651" t="s">
        <v>310</v>
      </c>
      <c r="I6651">
        <v>7.8</v>
      </c>
      <c r="J6651" t="s">
        <v>25</v>
      </c>
      <c r="K6651">
        <v>1</v>
      </c>
      <c r="L6651">
        <v>1</v>
      </c>
      <c r="Q6651" s="1">
        <v>457</v>
      </c>
      <c r="R6651" s="1" t="s">
        <v>4830</v>
      </c>
      <c r="S6651" s="1" t="s">
        <v>4831</v>
      </c>
      <c r="T6651">
        <v>615</v>
      </c>
      <c r="U6651">
        <v>30</v>
      </c>
      <c r="V6651">
        <v>277</v>
      </c>
      <c r="W6651">
        <v>3.9</v>
      </c>
    </row>
    <row r="6652" spans="1:23" x14ac:dyDescent="0.2">
      <c r="A6652">
        <v>41</v>
      </c>
      <c r="B6652" t="s">
        <v>191</v>
      </c>
      <c r="C6652">
        <v>2023</v>
      </c>
      <c r="D6652">
        <v>45232</v>
      </c>
      <c r="E6652" t="s">
        <v>24</v>
      </c>
      <c r="F6652" s="1">
        <v>4</v>
      </c>
      <c r="G6652" t="s">
        <v>310</v>
      </c>
      <c r="I6652">
        <v>7.8</v>
      </c>
      <c r="J6652" t="s">
        <v>39</v>
      </c>
      <c r="K6652">
        <v>5</v>
      </c>
      <c r="L6652">
        <v>5</v>
      </c>
      <c r="Q6652" s="1">
        <v>458</v>
      </c>
      <c r="R6652" s="1" t="s">
        <v>4832</v>
      </c>
      <c r="S6652" s="1" t="s">
        <v>4833</v>
      </c>
      <c r="T6652">
        <v>58</v>
      </c>
      <c r="U6652">
        <v>10</v>
      </c>
      <c r="V6652">
        <v>277</v>
      </c>
      <c r="W6652">
        <v>3.9</v>
      </c>
    </row>
    <row r="6653" spans="1:23" x14ac:dyDescent="0.2">
      <c r="A6653">
        <v>41</v>
      </c>
      <c r="B6653" t="s">
        <v>191</v>
      </c>
      <c r="C6653">
        <v>2023</v>
      </c>
      <c r="D6653">
        <v>45232</v>
      </c>
      <c r="E6653" t="s">
        <v>24</v>
      </c>
      <c r="F6653" s="1">
        <v>5</v>
      </c>
      <c r="G6653" t="s">
        <v>310</v>
      </c>
      <c r="I6653">
        <v>7.8</v>
      </c>
      <c r="J6653" t="s">
        <v>25</v>
      </c>
      <c r="K6653">
        <v>1</v>
      </c>
      <c r="L6653">
        <v>1</v>
      </c>
      <c r="Q6653" s="1">
        <v>459</v>
      </c>
      <c r="R6653" s="1" t="s">
        <v>4834</v>
      </c>
      <c r="S6653" s="1" t="s">
        <v>4835</v>
      </c>
      <c r="T6653">
        <v>450</v>
      </c>
      <c r="U6653">
        <v>90</v>
      </c>
      <c r="V6653">
        <v>277</v>
      </c>
      <c r="W6653">
        <v>3.9</v>
      </c>
    </row>
    <row r="6654" spans="1:23" x14ac:dyDescent="0.2">
      <c r="A6654">
        <v>41</v>
      </c>
      <c r="B6654" t="s">
        <v>191</v>
      </c>
      <c r="C6654">
        <v>2023</v>
      </c>
      <c r="D6654">
        <v>45232</v>
      </c>
      <c r="E6654" t="s">
        <v>24</v>
      </c>
      <c r="F6654" s="1">
        <v>6</v>
      </c>
      <c r="G6654" t="s">
        <v>310</v>
      </c>
      <c r="I6654">
        <v>7.8</v>
      </c>
      <c r="J6654" t="s">
        <v>25</v>
      </c>
      <c r="K6654">
        <v>18</v>
      </c>
      <c r="L6654">
        <v>18</v>
      </c>
      <c r="Q6654" s="1">
        <v>459</v>
      </c>
      <c r="R6654" s="1" t="s">
        <v>4834</v>
      </c>
      <c r="S6654" s="1" t="s">
        <v>4835</v>
      </c>
      <c r="T6654">
        <v>435</v>
      </c>
      <c r="U6654">
        <v>30</v>
      </c>
      <c r="V6654">
        <v>277</v>
      </c>
      <c r="W6654">
        <v>3.9</v>
      </c>
    </row>
    <row r="6655" spans="1:23" x14ac:dyDescent="0.2">
      <c r="A6655">
        <v>41</v>
      </c>
      <c r="B6655" t="s">
        <v>191</v>
      </c>
      <c r="C6655">
        <v>2023</v>
      </c>
      <c r="D6655">
        <v>45232</v>
      </c>
      <c r="E6655" t="s">
        <v>24</v>
      </c>
      <c r="F6655" s="1">
        <v>1</v>
      </c>
      <c r="G6655" t="s">
        <v>311</v>
      </c>
      <c r="I6655">
        <v>4.4000000000000004</v>
      </c>
      <c r="J6655" t="s">
        <v>25</v>
      </c>
      <c r="K6655">
        <v>18</v>
      </c>
      <c r="L6655">
        <v>18</v>
      </c>
      <c r="Q6655" s="1">
        <v>460</v>
      </c>
      <c r="R6655" s="1" t="s">
        <v>4836</v>
      </c>
      <c r="S6655" s="1" t="s">
        <v>4837</v>
      </c>
      <c r="T6655">
        <v>486</v>
      </c>
      <c r="U6655">
        <v>320</v>
      </c>
      <c r="V6655">
        <v>277</v>
      </c>
      <c r="W6655">
        <v>2.2000000000000002</v>
      </c>
    </row>
    <row r="6656" spans="1:23" x14ac:dyDescent="0.2">
      <c r="A6656">
        <v>41</v>
      </c>
      <c r="B6656" t="s">
        <v>191</v>
      </c>
      <c r="C6656">
        <v>2023</v>
      </c>
      <c r="D6656">
        <v>45232</v>
      </c>
      <c r="E6656" t="s">
        <v>24</v>
      </c>
      <c r="F6656" s="1">
        <v>2</v>
      </c>
      <c r="G6656" t="s">
        <v>311</v>
      </c>
      <c r="I6656">
        <v>4.4000000000000004</v>
      </c>
      <c r="J6656" t="s">
        <v>25</v>
      </c>
      <c r="K6656">
        <v>42</v>
      </c>
      <c r="L6656">
        <v>42</v>
      </c>
      <c r="Q6656" s="1">
        <v>460</v>
      </c>
      <c r="R6656" s="1" t="s">
        <v>4836</v>
      </c>
      <c r="S6656" s="1" t="s">
        <v>4837</v>
      </c>
      <c r="T6656">
        <v>347</v>
      </c>
      <c r="U6656">
        <v>10</v>
      </c>
      <c r="V6656">
        <v>277</v>
      </c>
      <c r="W6656">
        <v>2.2000000000000002</v>
      </c>
    </row>
    <row r="6657" spans="1:23" x14ac:dyDescent="0.2">
      <c r="A6657">
        <v>41</v>
      </c>
      <c r="B6657" t="s">
        <v>191</v>
      </c>
      <c r="C6657">
        <v>2023</v>
      </c>
      <c r="D6657">
        <v>45232</v>
      </c>
      <c r="E6657" t="s">
        <v>24</v>
      </c>
      <c r="F6657" s="1">
        <v>3</v>
      </c>
      <c r="G6657" t="s">
        <v>311</v>
      </c>
      <c r="I6657">
        <v>4.4000000000000004</v>
      </c>
      <c r="J6657" t="s">
        <v>25</v>
      </c>
      <c r="K6657">
        <v>1</v>
      </c>
      <c r="L6657">
        <v>1</v>
      </c>
      <c r="Q6657" s="1">
        <v>461</v>
      </c>
      <c r="R6657" s="1" t="s">
        <v>4838</v>
      </c>
      <c r="S6657" s="1" t="s">
        <v>4839</v>
      </c>
      <c r="T6657">
        <v>405</v>
      </c>
      <c r="U6657">
        <v>60</v>
      </c>
      <c r="V6657">
        <v>277</v>
      </c>
      <c r="W6657">
        <v>2.2000000000000002</v>
      </c>
    </row>
    <row r="6658" spans="1:23" x14ac:dyDescent="0.2">
      <c r="A6658">
        <v>41</v>
      </c>
      <c r="B6658" t="s">
        <v>191</v>
      </c>
      <c r="C6658">
        <v>2023</v>
      </c>
      <c r="D6658">
        <v>45232</v>
      </c>
      <c r="E6658" t="s">
        <v>48</v>
      </c>
      <c r="F6658" s="1">
        <v>1</v>
      </c>
      <c r="G6658" t="s">
        <v>312</v>
      </c>
      <c r="I6658">
        <v>7.2</v>
      </c>
      <c r="J6658" t="s">
        <v>25</v>
      </c>
      <c r="K6658">
        <v>1</v>
      </c>
      <c r="L6658">
        <v>1</v>
      </c>
      <c r="Q6658" s="1">
        <v>462</v>
      </c>
      <c r="R6658" s="1" t="s">
        <v>4840</v>
      </c>
      <c r="S6658" s="1" t="s">
        <v>4841</v>
      </c>
      <c r="T6658">
        <v>356</v>
      </c>
      <c r="U6658">
        <v>295</v>
      </c>
      <c r="V6658">
        <v>338</v>
      </c>
      <c r="W6658">
        <v>3.6</v>
      </c>
    </row>
    <row r="6659" spans="1:23" x14ac:dyDescent="0.2">
      <c r="A6659">
        <v>41</v>
      </c>
      <c r="B6659" t="s">
        <v>191</v>
      </c>
      <c r="C6659">
        <v>2023</v>
      </c>
      <c r="D6659">
        <v>45232</v>
      </c>
      <c r="E6659" t="s">
        <v>48</v>
      </c>
      <c r="F6659" s="1">
        <v>2</v>
      </c>
      <c r="G6659" t="s">
        <v>312</v>
      </c>
      <c r="I6659">
        <v>7.2</v>
      </c>
      <c r="J6659" t="s">
        <v>25</v>
      </c>
      <c r="K6659">
        <v>1</v>
      </c>
      <c r="L6659">
        <v>1</v>
      </c>
      <c r="Q6659" s="1">
        <v>463</v>
      </c>
      <c r="R6659" s="1" t="s">
        <v>4842</v>
      </c>
      <c r="S6659" s="1" t="s">
        <v>4843</v>
      </c>
      <c r="T6659">
        <v>163</v>
      </c>
      <c r="U6659">
        <v>2</v>
      </c>
      <c r="V6659">
        <v>338</v>
      </c>
      <c r="W6659">
        <v>3.6</v>
      </c>
    </row>
    <row r="6660" spans="1:23" x14ac:dyDescent="0.2">
      <c r="A6660">
        <v>41</v>
      </c>
      <c r="B6660" t="s">
        <v>191</v>
      </c>
      <c r="C6660">
        <v>2023</v>
      </c>
      <c r="D6660">
        <v>45232</v>
      </c>
      <c r="E6660" t="s">
        <v>48</v>
      </c>
      <c r="F6660" s="1">
        <v>3</v>
      </c>
      <c r="G6660" t="s">
        <v>312</v>
      </c>
      <c r="I6660">
        <v>7.2</v>
      </c>
      <c r="J6660" t="s">
        <v>25</v>
      </c>
      <c r="K6660">
        <v>87</v>
      </c>
      <c r="L6660">
        <v>87</v>
      </c>
      <c r="Q6660" s="1">
        <v>463</v>
      </c>
      <c r="R6660" s="1" t="s">
        <v>4842</v>
      </c>
      <c r="S6660" s="1" t="s">
        <v>4843</v>
      </c>
      <c r="T6660">
        <v>770</v>
      </c>
      <c r="U6660">
        <v>340</v>
      </c>
      <c r="V6660">
        <v>338</v>
      </c>
      <c r="W6660">
        <v>3.6</v>
      </c>
    </row>
    <row r="6661" spans="1:23" x14ac:dyDescent="0.2">
      <c r="A6661">
        <v>41</v>
      </c>
      <c r="B6661" t="s">
        <v>191</v>
      </c>
      <c r="C6661">
        <v>2023</v>
      </c>
      <c r="D6661">
        <v>45232</v>
      </c>
      <c r="E6661" t="s">
        <v>48</v>
      </c>
      <c r="F6661" s="1">
        <v>4</v>
      </c>
      <c r="G6661" t="s">
        <v>312</v>
      </c>
      <c r="I6661">
        <v>7.2</v>
      </c>
      <c r="J6661" t="s">
        <v>25</v>
      </c>
      <c r="K6661">
        <v>2</v>
      </c>
      <c r="L6661">
        <v>2</v>
      </c>
      <c r="Q6661" s="1">
        <v>464</v>
      </c>
      <c r="R6661" s="1" t="s">
        <v>4844</v>
      </c>
      <c r="S6661" s="1" t="s">
        <v>4845</v>
      </c>
      <c r="T6661">
        <v>183</v>
      </c>
      <c r="U6661">
        <v>330</v>
      </c>
      <c r="V6661">
        <v>338</v>
      </c>
      <c r="W6661">
        <v>3.6</v>
      </c>
    </row>
    <row r="6662" spans="1:23" x14ac:dyDescent="0.2">
      <c r="A6662">
        <v>41</v>
      </c>
      <c r="B6662" t="s">
        <v>191</v>
      </c>
      <c r="C6662">
        <v>2023</v>
      </c>
      <c r="D6662">
        <v>45232</v>
      </c>
      <c r="E6662" t="s">
        <v>48</v>
      </c>
      <c r="F6662" s="1">
        <v>5</v>
      </c>
      <c r="G6662" t="s">
        <v>312</v>
      </c>
      <c r="I6662">
        <v>7.2</v>
      </c>
      <c r="J6662" t="s">
        <v>25</v>
      </c>
      <c r="K6662">
        <v>1</v>
      </c>
      <c r="L6662">
        <v>1</v>
      </c>
      <c r="Q6662" s="1">
        <v>465</v>
      </c>
      <c r="R6662" s="1" t="s">
        <v>4846</v>
      </c>
      <c r="S6662" s="1" t="s">
        <v>4847</v>
      </c>
      <c r="T6662">
        <v>425</v>
      </c>
      <c r="U6662">
        <v>90</v>
      </c>
      <c r="V6662">
        <v>338</v>
      </c>
      <c r="W6662">
        <v>3.6</v>
      </c>
    </row>
    <row r="6663" spans="1:23" x14ac:dyDescent="0.2">
      <c r="A6663">
        <v>41</v>
      </c>
      <c r="B6663" t="s">
        <v>191</v>
      </c>
      <c r="C6663">
        <v>2023</v>
      </c>
      <c r="D6663">
        <v>45232</v>
      </c>
      <c r="E6663" t="s">
        <v>48</v>
      </c>
      <c r="F6663" s="1">
        <v>6</v>
      </c>
      <c r="G6663" t="s">
        <v>312</v>
      </c>
      <c r="I6663">
        <v>7.2</v>
      </c>
      <c r="J6663" t="s">
        <v>25</v>
      </c>
      <c r="K6663">
        <v>2</v>
      </c>
      <c r="L6663">
        <v>2</v>
      </c>
      <c r="Q6663" s="1">
        <v>466</v>
      </c>
      <c r="R6663" s="1" t="s">
        <v>4848</v>
      </c>
      <c r="S6663" s="1" t="s">
        <v>4849</v>
      </c>
      <c r="T6663">
        <v>430</v>
      </c>
      <c r="U6663">
        <v>310</v>
      </c>
      <c r="V6663">
        <v>338</v>
      </c>
      <c r="W6663">
        <v>3.6</v>
      </c>
    </row>
    <row r="6664" spans="1:23" x14ac:dyDescent="0.2">
      <c r="A6664">
        <v>41</v>
      </c>
      <c r="B6664" t="s">
        <v>191</v>
      </c>
      <c r="C6664">
        <v>2023</v>
      </c>
      <c r="D6664">
        <v>45232</v>
      </c>
      <c r="E6664" t="s">
        <v>48</v>
      </c>
      <c r="F6664" s="1">
        <v>7</v>
      </c>
      <c r="G6664" t="s">
        <v>312</v>
      </c>
      <c r="I6664">
        <v>7.2</v>
      </c>
      <c r="J6664" t="s">
        <v>25</v>
      </c>
      <c r="K6664">
        <v>2</v>
      </c>
      <c r="L6664">
        <v>2</v>
      </c>
      <c r="Q6664" s="1">
        <v>466</v>
      </c>
      <c r="R6664" s="1" t="s">
        <v>4848</v>
      </c>
      <c r="S6664" s="1" t="s">
        <v>4849</v>
      </c>
      <c r="T6664">
        <v>500</v>
      </c>
      <c r="U6664">
        <v>70</v>
      </c>
      <c r="V6664">
        <v>338</v>
      </c>
      <c r="W6664">
        <v>3.6</v>
      </c>
    </row>
    <row r="6665" spans="1:23" x14ac:dyDescent="0.2">
      <c r="A6665">
        <v>41</v>
      </c>
      <c r="B6665" t="s">
        <v>191</v>
      </c>
      <c r="C6665">
        <v>2023</v>
      </c>
      <c r="D6665">
        <v>45232</v>
      </c>
      <c r="E6665" t="s">
        <v>48</v>
      </c>
      <c r="F6665" s="1">
        <v>1</v>
      </c>
      <c r="G6665" t="s">
        <v>313</v>
      </c>
      <c r="I6665">
        <v>7.2</v>
      </c>
      <c r="J6665" t="s">
        <v>25</v>
      </c>
      <c r="K6665">
        <v>1</v>
      </c>
      <c r="L6665">
        <v>1</v>
      </c>
      <c r="Q6665" s="1">
        <v>467</v>
      </c>
      <c r="R6665" s="1" t="s">
        <v>4850</v>
      </c>
      <c r="S6665" s="1" t="s">
        <v>4851</v>
      </c>
      <c r="T6665">
        <v>196</v>
      </c>
      <c r="U6665">
        <v>110</v>
      </c>
      <c r="V6665">
        <v>338</v>
      </c>
      <c r="W6665">
        <v>3.6</v>
      </c>
    </row>
    <row r="6666" spans="1:23" x14ac:dyDescent="0.2">
      <c r="A6666">
        <v>41</v>
      </c>
      <c r="B6666" t="s">
        <v>191</v>
      </c>
      <c r="C6666">
        <v>2023</v>
      </c>
      <c r="D6666">
        <v>45232</v>
      </c>
      <c r="E6666" t="s">
        <v>48</v>
      </c>
      <c r="F6666" s="1">
        <v>2</v>
      </c>
      <c r="G6666" t="s">
        <v>313</v>
      </c>
      <c r="I6666">
        <v>7.2</v>
      </c>
      <c r="J6666" t="s">
        <v>25</v>
      </c>
      <c r="K6666">
        <v>21</v>
      </c>
      <c r="L6666">
        <v>21</v>
      </c>
      <c r="Q6666" s="1">
        <v>468</v>
      </c>
      <c r="R6666" s="1" t="s">
        <v>4852</v>
      </c>
      <c r="S6666" s="1" t="s">
        <v>4853</v>
      </c>
      <c r="T6666">
        <v>397</v>
      </c>
      <c r="U6666">
        <v>40</v>
      </c>
      <c r="V6666">
        <v>338</v>
      </c>
      <c r="W6666">
        <v>3.6</v>
      </c>
    </row>
    <row r="6667" spans="1:23" x14ac:dyDescent="0.2">
      <c r="A6667">
        <v>41</v>
      </c>
      <c r="B6667" t="s">
        <v>191</v>
      </c>
      <c r="C6667">
        <v>2023</v>
      </c>
      <c r="D6667">
        <v>45232</v>
      </c>
      <c r="E6667" t="s">
        <v>48</v>
      </c>
      <c r="F6667" s="1">
        <v>1</v>
      </c>
      <c r="G6667" t="s">
        <v>442</v>
      </c>
      <c r="I6667">
        <v>7.8</v>
      </c>
      <c r="J6667" t="s">
        <v>25</v>
      </c>
      <c r="K6667">
        <v>14</v>
      </c>
      <c r="L6667">
        <v>14</v>
      </c>
      <c r="Q6667" s="1">
        <v>469</v>
      </c>
      <c r="R6667" s="1" t="s">
        <v>4854</v>
      </c>
      <c r="S6667" s="1" t="s">
        <v>4855</v>
      </c>
      <c r="T6667">
        <v>404</v>
      </c>
      <c r="U6667">
        <v>320</v>
      </c>
      <c r="V6667">
        <v>338</v>
      </c>
      <c r="W6667">
        <v>3.9</v>
      </c>
    </row>
    <row r="6668" spans="1:23" x14ac:dyDescent="0.2">
      <c r="A6668">
        <v>41</v>
      </c>
      <c r="B6668" t="s">
        <v>191</v>
      </c>
      <c r="C6668">
        <v>2023</v>
      </c>
      <c r="D6668">
        <v>45232</v>
      </c>
      <c r="E6668" t="s">
        <v>48</v>
      </c>
      <c r="F6668" s="1">
        <v>1</v>
      </c>
      <c r="G6668" t="s">
        <v>314</v>
      </c>
      <c r="I6668">
        <v>6.2</v>
      </c>
      <c r="J6668" t="s">
        <v>25</v>
      </c>
      <c r="K6668">
        <v>2</v>
      </c>
      <c r="L6668">
        <v>2</v>
      </c>
      <c r="Q6668" s="1">
        <v>470</v>
      </c>
      <c r="R6668" s="1" t="s">
        <v>4856</v>
      </c>
      <c r="S6668" s="1" t="s">
        <v>4857</v>
      </c>
      <c r="T6668">
        <v>180</v>
      </c>
      <c r="U6668">
        <v>25</v>
      </c>
      <c r="V6668">
        <v>338</v>
      </c>
      <c r="W6668">
        <v>3.1</v>
      </c>
    </row>
    <row r="6669" spans="1:23" x14ac:dyDescent="0.2">
      <c r="A6669">
        <v>41</v>
      </c>
      <c r="B6669" t="s">
        <v>191</v>
      </c>
      <c r="C6669">
        <v>2023</v>
      </c>
      <c r="D6669">
        <v>45232</v>
      </c>
      <c r="E6669" t="s">
        <v>48</v>
      </c>
      <c r="F6669" s="1">
        <v>2</v>
      </c>
      <c r="G6669" t="s">
        <v>314</v>
      </c>
      <c r="I6669">
        <v>6.2</v>
      </c>
      <c r="J6669" t="s">
        <v>25</v>
      </c>
      <c r="K6669">
        <v>14</v>
      </c>
      <c r="L6669">
        <v>14</v>
      </c>
      <c r="Q6669" s="1">
        <v>471</v>
      </c>
      <c r="R6669" s="1" t="s">
        <v>4858</v>
      </c>
      <c r="S6669" s="1" t="s">
        <v>4859</v>
      </c>
      <c r="T6669">
        <v>184</v>
      </c>
      <c r="U6669">
        <v>70</v>
      </c>
      <c r="V6669">
        <v>338</v>
      </c>
      <c r="W6669">
        <v>3.1</v>
      </c>
    </row>
    <row r="6670" spans="1:23" x14ac:dyDescent="0.2">
      <c r="A6670">
        <v>41</v>
      </c>
      <c r="B6670" t="s">
        <v>191</v>
      </c>
      <c r="C6670">
        <v>2023</v>
      </c>
      <c r="D6670">
        <v>45232</v>
      </c>
      <c r="E6670" t="s">
        <v>48</v>
      </c>
      <c r="F6670" s="1">
        <v>3</v>
      </c>
      <c r="G6670" t="s">
        <v>314</v>
      </c>
      <c r="I6670">
        <v>6.2</v>
      </c>
      <c r="J6670" t="s">
        <v>25</v>
      </c>
      <c r="K6670">
        <v>1</v>
      </c>
      <c r="L6670">
        <v>1</v>
      </c>
      <c r="Q6670" s="1">
        <v>472</v>
      </c>
      <c r="R6670" s="1" t="s">
        <v>4860</v>
      </c>
      <c r="S6670" s="1" t="s">
        <v>4861</v>
      </c>
      <c r="T6670">
        <v>203</v>
      </c>
      <c r="U6670">
        <v>130</v>
      </c>
      <c r="V6670">
        <v>338</v>
      </c>
      <c r="W6670">
        <v>3.1</v>
      </c>
    </row>
    <row r="6671" spans="1:23" x14ac:dyDescent="0.2">
      <c r="A6671">
        <v>41</v>
      </c>
      <c r="B6671" t="s">
        <v>191</v>
      </c>
      <c r="C6671">
        <v>2023</v>
      </c>
      <c r="D6671">
        <v>45232</v>
      </c>
      <c r="E6671" t="s">
        <v>48</v>
      </c>
      <c r="F6671" s="1">
        <v>1</v>
      </c>
      <c r="G6671" t="s">
        <v>315</v>
      </c>
      <c r="I6671">
        <v>5.8</v>
      </c>
      <c r="J6671" t="s">
        <v>25</v>
      </c>
      <c r="K6671">
        <v>5</v>
      </c>
      <c r="L6671">
        <v>5</v>
      </c>
      <c r="Q6671" s="1">
        <v>473</v>
      </c>
      <c r="R6671" s="1" t="s">
        <v>4862</v>
      </c>
      <c r="S6671" s="1" t="s">
        <v>4863</v>
      </c>
      <c r="T6671">
        <v>307</v>
      </c>
      <c r="U6671">
        <v>325</v>
      </c>
      <c r="V6671">
        <v>338</v>
      </c>
      <c r="W6671">
        <v>2.9</v>
      </c>
    </row>
    <row r="6672" spans="1:23" x14ac:dyDescent="0.2">
      <c r="A6672">
        <v>41</v>
      </c>
      <c r="B6672" t="s">
        <v>191</v>
      </c>
      <c r="C6672">
        <v>2023</v>
      </c>
      <c r="E6672" t="s">
        <v>24</v>
      </c>
      <c r="G6672" t="s">
        <v>307</v>
      </c>
      <c r="I6672">
        <v>6.6</v>
      </c>
      <c r="J6672" t="s">
        <v>39</v>
      </c>
      <c r="K6672">
        <v>0</v>
      </c>
      <c r="L6672">
        <v>0</v>
      </c>
      <c r="V6672">
        <v>277</v>
      </c>
      <c r="W6672">
        <v>3.3</v>
      </c>
    </row>
    <row r="6673" spans="1:23" x14ac:dyDescent="0.2">
      <c r="A6673">
        <v>41</v>
      </c>
      <c r="B6673" t="s">
        <v>191</v>
      </c>
      <c r="C6673">
        <v>2023</v>
      </c>
      <c r="E6673" t="s">
        <v>48</v>
      </c>
      <c r="G6673" t="s">
        <v>202</v>
      </c>
      <c r="I6673">
        <v>4</v>
      </c>
      <c r="J6673" t="s">
        <v>39</v>
      </c>
      <c r="K6673">
        <v>0</v>
      </c>
      <c r="L6673">
        <v>0</v>
      </c>
      <c r="V6673">
        <v>338</v>
      </c>
      <c r="W6673">
        <v>2</v>
      </c>
    </row>
    <row r="6674" spans="1:23" x14ac:dyDescent="0.2">
      <c r="A6674">
        <v>41</v>
      </c>
      <c r="B6674" t="s">
        <v>191</v>
      </c>
      <c r="C6674">
        <v>2023</v>
      </c>
      <c r="E6674" t="s">
        <v>24</v>
      </c>
      <c r="G6674" t="s">
        <v>150</v>
      </c>
      <c r="I6674">
        <v>6.8</v>
      </c>
      <c r="J6674" t="s">
        <v>39</v>
      </c>
      <c r="K6674">
        <v>0</v>
      </c>
      <c r="L6674">
        <v>0</v>
      </c>
      <c r="V6674">
        <v>277</v>
      </c>
      <c r="W6674">
        <v>3.4</v>
      </c>
    </row>
    <row r="6675" spans="1:23" x14ac:dyDescent="0.2">
      <c r="A6675">
        <v>41</v>
      </c>
      <c r="B6675" t="s">
        <v>191</v>
      </c>
      <c r="C6675">
        <v>2023</v>
      </c>
      <c r="E6675" t="s">
        <v>24</v>
      </c>
      <c r="G6675" t="s">
        <v>400</v>
      </c>
      <c r="I6675">
        <v>7.2</v>
      </c>
      <c r="J6675" t="s">
        <v>39</v>
      </c>
      <c r="K6675">
        <v>0</v>
      </c>
      <c r="L6675">
        <v>0</v>
      </c>
      <c r="V6675">
        <v>277</v>
      </c>
      <c r="W6675">
        <v>3.6</v>
      </c>
    </row>
    <row r="6676" spans="1:23" x14ac:dyDescent="0.2">
      <c r="A6676">
        <v>41</v>
      </c>
      <c r="B6676" t="s">
        <v>191</v>
      </c>
      <c r="C6676">
        <v>2023</v>
      </c>
      <c r="E6676" t="s">
        <v>24</v>
      </c>
      <c r="G6676" t="s">
        <v>409</v>
      </c>
      <c r="I6676">
        <v>6</v>
      </c>
      <c r="J6676" t="s">
        <v>39</v>
      </c>
      <c r="K6676">
        <v>0</v>
      </c>
      <c r="L6676">
        <v>0</v>
      </c>
      <c r="V6676">
        <v>277</v>
      </c>
      <c r="W6676">
        <v>3</v>
      </c>
    </row>
    <row r="6677" spans="1:23" x14ac:dyDescent="0.2">
      <c r="A6677">
        <v>41</v>
      </c>
      <c r="B6677" t="s">
        <v>191</v>
      </c>
      <c r="C6677">
        <v>2023</v>
      </c>
      <c r="E6677" t="s">
        <v>24</v>
      </c>
      <c r="G6677" t="s">
        <v>311</v>
      </c>
      <c r="I6677">
        <v>4.4000000000000004</v>
      </c>
      <c r="J6677" t="s">
        <v>39</v>
      </c>
      <c r="V6677">
        <v>277</v>
      </c>
      <c r="W6677">
        <v>2.2000000000000002</v>
      </c>
    </row>
    <row r="6678" spans="1:23" x14ac:dyDescent="0.2">
      <c r="A6678">
        <v>41</v>
      </c>
      <c r="B6678" t="s">
        <v>191</v>
      </c>
      <c r="C6678">
        <v>2023</v>
      </c>
      <c r="E6678" t="s">
        <v>48</v>
      </c>
      <c r="G6678" t="s">
        <v>312</v>
      </c>
      <c r="I6678">
        <v>7.2</v>
      </c>
      <c r="J6678" t="s">
        <v>39</v>
      </c>
      <c r="K6678">
        <v>0</v>
      </c>
      <c r="L6678">
        <v>0</v>
      </c>
      <c r="V6678">
        <v>338</v>
      </c>
      <c r="W6678">
        <v>3.6</v>
      </c>
    </row>
    <row r="6679" spans="1:23" x14ac:dyDescent="0.2">
      <c r="A6679">
        <v>41</v>
      </c>
      <c r="B6679" t="s">
        <v>191</v>
      </c>
      <c r="C6679">
        <v>2023</v>
      </c>
      <c r="E6679" t="s">
        <v>48</v>
      </c>
      <c r="G6679" t="s">
        <v>442</v>
      </c>
      <c r="I6679">
        <v>7.8</v>
      </c>
      <c r="J6679" t="s">
        <v>39</v>
      </c>
      <c r="K6679">
        <v>0</v>
      </c>
      <c r="L6679">
        <v>0</v>
      </c>
      <c r="V6679">
        <v>338</v>
      </c>
      <c r="W6679">
        <v>3.9</v>
      </c>
    </row>
    <row r="6680" spans="1:23" x14ac:dyDescent="0.2">
      <c r="A6680">
        <v>41</v>
      </c>
      <c r="B6680" t="s">
        <v>191</v>
      </c>
      <c r="C6680">
        <v>2023</v>
      </c>
      <c r="E6680" t="s">
        <v>48</v>
      </c>
      <c r="G6680" t="s">
        <v>314</v>
      </c>
      <c r="I6680">
        <v>6.2</v>
      </c>
      <c r="J6680" t="s">
        <v>39</v>
      </c>
      <c r="K6680">
        <v>0</v>
      </c>
      <c r="L6680">
        <v>0</v>
      </c>
      <c r="V6680">
        <v>338</v>
      </c>
      <c r="W6680">
        <v>3.1</v>
      </c>
    </row>
    <row r="6681" spans="1:23" x14ac:dyDescent="0.2">
      <c r="A6681">
        <v>41</v>
      </c>
      <c r="B6681" t="s">
        <v>191</v>
      </c>
      <c r="C6681">
        <v>2023</v>
      </c>
      <c r="E6681" t="s">
        <v>48</v>
      </c>
      <c r="G6681" t="s">
        <v>315</v>
      </c>
      <c r="I6681">
        <v>5.8</v>
      </c>
      <c r="J6681" t="s">
        <v>39</v>
      </c>
      <c r="K6681">
        <v>0</v>
      </c>
      <c r="L6681">
        <v>0</v>
      </c>
      <c r="V6681">
        <v>338</v>
      </c>
      <c r="W6681">
        <v>2.9</v>
      </c>
    </row>
    <row r="6682" spans="1:23" x14ac:dyDescent="0.2">
      <c r="A6682">
        <v>41</v>
      </c>
      <c r="B6682" t="s">
        <v>191</v>
      </c>
      <c r="C6682">
        <v>2023</v>
      </c>
      <c r="E6682" t="s">
        <v>24</v>
      </c>
      <c r="G6682" t="s">
        <v>309</v>
      </c>
      <c r="I6682">
        <v>8</v>
      </c>
      <c r="J6682" t="s">
        <v>39</v>
      </c>
      <c r="K6682">
        <v>0</v>
      </c>
      <c r="L6682">
        <v>0</v>
      </c>
      <c r="V6682">
        <v>277</v>
      </c>
      <c r="W6682">
        <v>4</v>
      </c>
    </row>
  </sheetData>
  <autoFilter ref="A1:W6682" xr:uid="{00000000-0001-0000-0000-000000000000}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880"/>
  <sheetViews>
    <sheetView tabSelected="1" zoomScale="80" zoomScaleNormal="80" workbookViewId="0">
      <pane ySplit="1" topLeftCell="A2021" activePane="bottomLeft" state="frozen"/>
      <selection pane="bottomLeft" activeCell="E6897" sqref="E6897"/>
    </sheetView>
  </sheetViews>
  <sheetFormatPr baseColWidth="10" defaultColWidth="11.5703125" defaultRowHeight="12.75" x14ac:dyDescent="0.2"/>
  <cols>
    <col min="1" max="1" width="9.42578125" customWidth="1"/>
    <col min="2" max="2" width="13" customWidth="1"/>
    <col min="3" max="3" width="8.5703125" customWidth="1"/>
    <col min="4" max="4" width="12.42578125" style="1" customWidth="1"/>
    <col min="5" max="5" width="6.28515625" customWidth="1"/>
    <col min="6" max="6" width="8.42578125" customWidth="1"/>
    <col min="7" max="7" width="5" customWidth="1"/>
    <col min="8" max="8" width="8.7109375" customWidth="1"/>
    <col min="9" max="9" width="8.28515625" hidden="1" customWidth="1"/>
    <col min="10" max="10" width="9.7109375" style="1" hidden="1" customWidth="1"/>
    <col min="11" max="11" width="6" customWidth="1"/>
    <col min="12" max="12" width="4" style="1" customWidth="1"/>
    <col min="13" max="13" width="4.5703125" style="1" customWidth="1"/>
    <col min="14" max="14" width="14.28515625" customWidth="1"/>
    <col min="15" max="15" width="6.5703125" customWidth="1"/>
    <col min="16" max="16" width="5.5703125" customWidth="1"/>
    <col min="17" max="17" width="7.42578125" customWidth="1"/>
  </cols>
  <sheetData>
    <row r="1" spans="1:17" ht="15" x14ac:dyDescent="0.25">
      <c r="A1" s="2" t="s">
        <v>0</v>
      </c>
      <c r="B1" s="2" t="s">
        <v>4</v>
      </c>
      <c r="C1" s="2" t="s">
        <v>6</v>
      </c>
      <c r="D1" s="3" t="s">
        <v>7</v>
      </c>
      <c r="E1" s="2" t="s">
        <v>8</v>
      </c>
      <c r="F1" s="2" t="s">
        <v>9</v>
      </c>
      <c r="G1" s="2" t="s">
        <v>10</v>
      </c>
      <c r="H1" s="2" t="s">
        <v>4864</v>
      </c>
      <c r="I1" s="4" t="s">
        <v>11</v>
      </c>
      <c r="J1" s="5" t="s">
        <v>12</v>
      </c>
      <c r="K1" s="4" t="s">
        <v>13</v>
      </c>
      <c r="L1" s="6" t="s">
        <v>17</v>
      </c>
      <c r="M1" s="6" t="s">
        <v>18</v>
      </c>
      <c r="N1" s="7" t="s">
        <v>19</v>
      </c>
      <c r="O1" s="7" t="s">
        <v>20</v>
      </c>
      <c r="P1" s="7" t="s">
        <v>21</v>
      </c>
      <c r="Q1" s="8" t="s">
        <v>22</v>
      </c>
    </row>
    <row r="2" spans="1:17" x14ac:dyDescent="0.2">
      <c r="A2">
        <v>1</v>
      </c>
      <c r="B2" t="s">
        <v>24</v>
      </c>
      <c r="C2" t="s">
        <v>199</v>
      </c>
      <c r="D2" s="1">
        <v>1</v>
      </c>
      <c r="E2">
        <v>16.8</v>
      </c>
      <c r="F2" t="s">
        <v>25</v>
      </c>
      <c r="G2">
        <v>1</v>
      </c>
      <c r="H2">
        <v>1</v>
      </c>
      <c r="I2">
        <v>1</v>
      </c>
      <c r="J2" s="1">
        <v>0</v>
      </c>
      <c r="K2">
        <v>0</v>
      </c>
      <c r="L2" s="1">
        <v>-50.252158870000002</v>
      </c>
      <c r="M2" s="1">
        <v>-68.958238339999994</v>
      </c>
      <c r="N2">
        <v>235</v>
      </c>
      <c r="O2">
        <v>105</v>
      </c>
      <c r="P2">
        <v>277</v>
      </c>
    </row>
    <row r="3" spans="1:17" x14ac:dyDescent="0.2">
      <c r="A3">
        <v>1</v>
      </c>
      <c r="B3" t="s">
        <v>24</v>
      </c>
      <c r="C3" t="s">
        <v>199</v>
      </c>
      <c r="D3" s="1">
        <v>1</v>
      </c>
      <c r="E3">
        <v>16.8</v>
      </c>
      <c r="F3" t="s">
        <v>25</v>
      </c>
      <c r="G3">
        <v>2</v>
      </c>
      <c r="H3">
        <v>2</v>
      </c>
      <c r="I3">
        <v>2</v>
      </c>
      <c r="J3" s="1">
        <v>0</v>
      </c>
      <c r="K3">
        <v>0</v>
      </c>
      <c r="L3" s="1">
        <v>-50.252158870000002</v>
      </c>
      <c r="M3" s="1">
        <v>-68.958238339999994</v>
      </c>
      <c r="N3">
        <v>330</v>
      </c>
      <c r="O3">
        <v>305</v>
      </c>
      <c r="P3">
        <v>277</v>
      </c>
    </row>
    <row r="4" spans="1:17" x14ac:dyDescent="0.2">
      <c r="A4">
        <v>1</v>
      </c>
      <c r="B4" t="s">
        <v>24</v>
      </c>
      <c r="C4" t="s">
        <v>199</v>
      </c>
      <c r="D4" s="1">
        <v>1</v>
      </c>
      <c r="E4">
        <v>16.8</v>
      </c>
      <c r="F4" t="s">
        <v>25</v>
      </c>
      <c r="G4">
        <v>7</v>
      </c>
      <c r="H4">
        <v>7</v>
      </c>
      <c r="I4">
        <v>7</v>
      </c>
      <c r="J4" s="1">
        <v>0</v>
      </c>
      <c r="K4">
        <v>0</v>
      </c>
      <c r="L4" s="1">
        <v>-50.249324520000002</v>
      </c>
      <c r="M4" s="1">
        <v>-68.954380479999998</v>
      </c>
      <c r="N4">
        <v>328</v>
      </c>
      <c r="O4">
        <v>95</v>
      </c>
      <c r="P4">
        <v>277</v>
      </c>
    </row>
    <row r="5" spans="1:17" x14ac:dyDescent="0.2">
      <c r="A5">
        <v>1</v>
      </c>
      <c r="B5" t="s">
        <v>24</v>
      </c>
      <c r="C5" t="s">
        <v>199</v>
      </c>
      <c r="D5" s="1">
        <v>1</v>
      </c>
      <c r="E5">
        <v>16.8</v>
      </c>
      <c r="F5" t="s">
        <v>25</v>
      </c>
      <c r="G5">
        <v>6</v>
      </c>
      <c r="H5">
        <v>6</v>
      </c>
      <c r="I5">
        <v>6</v>
      </c>
      <c r="J5" s="1">
        <v>0</v>
      </c>
      <c r="K5">
        <v>0</v>
      </c>
      <c r="L5" s="1">
        <v>-50.230999509999997</v>
      </c>
      <c r="M5" s="1">
        <v>-68.810491110000001</v>
      </c>
      <c r="N5">
        <v>49</v>
      </c>
      <c r="O5">
        <v>320</v>
      </c>
      <c r="P5">
        <v>277</v>
      </c>
    </row>
    <row r="6" spans="1:17" x14ac:dyDescent="0.2">
      <c r="A6">
        <v>1</v>
      </c>
      <c r="B6" t="s">
        <v>24</v>
      </c>
      <c r="C6" t="s">
        <v>199</v>
      </c>
      <c r="D6" s="1">
        <v>1</v>
      </c>
      <c r="E6">
        <v>16.8</v>
      </c>
      <c r="F6" t="s">
        <v>25</v>
      </c>
      <c r="G6">
        <v>15</v>
      </c>
      <c r="H6" t="s">
        <v>26</v>
      </c>
      <c r="I6" t="s">
        <v>26</v>
      </c>
      <c r="J6" s="1" t="s">
        <v>26</v>
      </c>
      <c r="K6" t="s">
        <v>26</v>
      </c>
      <c r="L6" s="1">
        <v>-50.227598129999997</v>
      </c>
      <c r="M6" s="1">
        <v>-68.797544509999994</v>
      </c>
      <c r="N6" t="s">
        <v>26</v>
      </c>
      <c r="O6" t="s">
        <v>26</v>
      </c>
      <c r="P6">
        <v>277</v>
      </c>
    </row>
    <row r="7" spans="1:17" x14ac:dyDescent="0.2">
      <c r="A7">
        <v>1</v>
      </c>
      <c r="B7" t="s">
        <v>24</v>
      </c>
      <c r="C7" t="s">
        <v>199</v>
      </c>
      <c r="D7" s="1">
        <v>1</v>
      </c>
      <c r="E7">
        <v>16.8</v>
      </c>
      <c r="F7" t="s">
        <v>25</v>
      </c>
      <c r="G7">
        <v>7</v>
      </c>
      <c r="H7" t="s">
        <v>26</v>
      </c>
      <c r="I7" t="s">
        <v>26</v>
      </c>
      <c r="J7" s="1" t="s">
        <v>26</v>
      </c>
      <c r="K7" t="s">
        <v>26</v>
      </c>
      <c r="L7" s="1">
        <v>-50.227598129999997</v>
      </c>
      <c r="M7" s="1">
        <v>-68.797544509999994</v>
      </c>
      <c r="N7" t="s">
        <v>26</v>
      </c>
      <c r="O7" t="s">
        <v>26</v>
      </c>
      <c r="P7">
        <v>277</v>
      </c>
    </row>
    <row r="8" spans="1:17" x14ac:dyDescent="0.2">
      <c r="A8">
        <v>1</v>
      </c>
      <c r="B8" t="s">
        <v>24</v>
      </c>
      <c r="C8" t="s">
        <v>199</v>
      </c>
      <c r="D8" s="1">
        <v>1</v>
      </c>
      <c r="E8">
        <v>16.8</v>
      </c>
      <c r="F8" t="s">
        <v>25</v>
      </c>
      <c r="G8">
        <v>13</v>
      </c>
      <c r="H8" t="s">
        <v>26</v>
      </c>
      <c r="I8" t="s">
        <v>26</v>
      </c>
      <c r="J8" s="1" t="s">
        <v>26</v>
      </c>
      <c r="K8" t="s">
        <v>26</v>
      </c>
      <c r="L8" s="1">
        <v>-50.227598129999997</v>
      </c>
      <c r="M8" s="1">
        <v>-68.797544509999994</v>
      </c>
      <c r="N8" t="s">
        <v>26</v>
      </c>
      <c r="O8" t="s">
        <v>26</v>
      </c>
      <c r="P8">
        <v>277</v>
      </c>
    </row>
    <row r="9" spans="1:17" x14ac:dyDescent="0.2">
      <c r="A9">
        <v>1</v>
      </c>
      <c r="B9" t="s">
        <v>24</v>
      </c>
      <c r="C9" t="s">
        <v>199</v>
      </c>
      <c r="D9" s="1">
        <v>1</v>
      </c>
      <c r="E9">
        <v>16.8</v>
      </c>
      <c r="F9" t="s">
        <v>25</v>
      </c>
      <c r="G9">
        <v>10</v>
      </c>
      <c r="H9" t="s">
        <v>26</v>
      </c>
      <c r="I9" t="s">
        <v>26</v>
      </c>
      <c r="J9" s="1" t="s">
        <v>26</v>
      </c>
      <c r="K9" t="s">
        <v>26</v>
      </c>
      <c r="L9" s="1">
        <v>-50.227598129999997</v>
      </c>
      <c r="M9" s="1">
        <v>-68.797544509999994</v>
      </c>
      <c r="N9" t="s">
        <v>26</v>
      </c>
      <c r="O9" t="s">
        <v>26</v>
      </c>
      <c r="P9">
        <v>277</v>
      </c>
    </row>
    <row r="10" spans="1:17" x14ac:dyDescent="0.2">
      <c r="A10">
        <v>1</v>
      </c>
      <c r="B10" t="s">
        <v>24</v>
      </c>
      <c r="C10" t="s">
        <v>199</v>
      </c>
      <c r="D10" s="1">
        <v>1</v>
      </c>
      <c r="E10">
        <v>16.8</v>
      </c>
      <c r="F10" t="s">
        <v>25</v>
      </c>
      <c r="G10">
        <v>1</v>
      </c>
      <c r="H10">
        <v>1</v>
      </c>
      <c r="I10">
        <v>1</v>
      </c>
      <c r="J10" s="1">
        <v>0</v>
      </c>
      <c r="K10">
        <v>0</v>
      </c>
      <c r="L10" s="1">
        <v>-50.219280509999997</v>
      </c>
      <c r="M10" s="1">
        <v>-68.78984054</v>
      </c>
      <c r="N10">
        <v>500</v>
      </c>
      <c r="O10">
        <v>65</v>
      </c>
      <c r="P10">
        <v>277</v>
      </c>
    </row>
    <row r="11" spans="1:17" x14ac:dyDescent="0.2">
      <c r="A11">
        <v>1</v>
      </c>
      <c r="B11" t="s">
        <v>24</v>
      </c>
      <c r="C11" t="s">
        <v>199</v>
      </c>
      <c r="D11" s="1">
        <v>1</v>
      </c>
      <c r="E11">
        <v>16.8</v>
      </c>
      <c r="F11" t="s">
        <v>25</v>
      </c>
      <c r="G11">
        <v>2</v>
      </c>
      <c r="H11">
        <v>2</v>
      </c>
      <c r="I11">
        <v>2</v>
      </c>
      <c r="J11" s="1">
        <v>0</v>
      </c>
      <c r="K11">
        <v>0</v>
      </c>
      <c r="L11" s="1">
        <v>-50.24955276</v>
      </c>
      <c r="M11" s="1">
        <v>-68.954715340000007</v>
      </c>
      <c r="N11">
        <v>362</v>
      </c>
      <c r="O11">
        <v>325</v>
      </c>
      <c r="P11">
        <v>277</v>
      </c>
    </row>
    <row r="12" spans="1:17" x14ac:dyDescent="0.2">
      <c r="A12">
        <v>1</v>
      </c>
      <c r="B12" t="s">
        <v>24</v>
      </c>
      <c r="C12" t="s">
        <v>199</v>
      </c>
      <c r="D12" s="1">
        <v>1</v>
      </c>
      <c r="E12">
        <v>16.8</v>
      </c>
      <c r="F12" t="s">
        <v>25</v>
      </c>
      <c r="G12">
        <v>1</v>
      </c>
      <c r="H12">
        <v>1</v>
      </c>
      <c r="I12">
        <v>1</v>
      </c>
      <c r="J12" s="1">
        <v>0</v>
      </c>
      <c r="K12">
        <v>0</v>
      </c>
      <c r="L12" s="1">
        <v>-50.247389560000002</v>
      </c>
      <c r="M12" s="1">
        <v>-68.923853089999994</v>
      </c>
      <c r="N12">
        <v>224</v>
      </c>
      <c r="O12">
        <v>170</v>
      </c>
      <c r="P12">
        <v>277</v>
      </c>
    </row>
    <row r="13" spans="1:17" x14ac:dyDescent="0.2">
      <c r="A13">
        <v>1</v>
      </c>
      <c r="B13" t="s">
        <v>24</v>
      </c>
      <c r="C13" t="s">
        <v>199</v>
      </c>
      <c r="D13" s="1">
        <v>1</v>
      </c>
      <c r="E13">
        <v>16.8</v>
      </c>
      <c r="F13" t="s">
        <v>25</v>
      </c>
      <c r="G13">
        <v>18</v>
      </c>
      <c r="H13">
        <v>18</v>
      </c>
      <c r="I13">
        <v>18</v>
      </c>
      <c r="J13" s="1">
        <v>0</v>
      </c>
      <c r="K13">
        <v>0</v>
      </c>
      <c r="L13" s="1">
        <v>-50.249518309999999</v>
      </c>
      <c r="M13" s="1">
        <v>-68.910029989999998</v>
      </c>
      <c r="N13">
        <v>500</v>
      </c>
      <c r="O13">
        <v>0</v>
      </c>
      <c r="P13">
        <v>277</v>
      </c>
    </row>
    <row r="14" spans="1:17" x14ac:dyDescent="0.2">
      <c r="A14">
        <v>1</v>
      </c>
      <c r="B14" t="s">
        <v>24</v>
      </c>
      <c r="C14" t="s">
        <v>199</v>
      </c>
      <c r="D14" s="1">
        <v>1</v>
      </c>
      <c r="E14">
        <v>16.8</v>
      </c>
      <c r="F14" t="s">
        <v>25</v>
      </c>
      <c r="G14">
        <v>1</v>
      </c>
      <c r="H14">
        <v>1</v>
      </c>
      <c r="I14">
        <v>1</v>
      </c>
      <c r="J14" s="1">
        <v>0</v>
      </c>
      <c r="K14">
        <v>0</v>
      </c>
      <c r="L14" s="1">
        <v>-50.253859220000002</v>
      </c>
      <c r="M14" s="1">
        <v>-68.888435610000002</v>
      </c>
      <c r="N14">
        <v>153</v>
      </c>
      <c r="O14">
        <v>180</v>
      </c>
      <c r="P14">
        <v>277</v>
      </c>
    </row>
    <row r="15" spans="1:17" x14ac:dyDescent="0.2">
      <c r="A15">
        <v>1</v>
      </c>
      <c r="B15" t="s">
        <v>24</v>
      </c>
      <c r="C15" t="s">
        <v>199</v>
      </c>
      <c r="D15" s="1">
        <v>1</v>
      </c>
      <c r="E15">
        <v>16.8</v>
      </c>
      <c r="F15" t="s">
        <v>25</v>
      </c>
      <c r="G15">
        <v>3</v>
      </c>
      <c r="H15">
        <v>3</v>
      </c>
      <c r="I15">
        <v>2</v>
      </c>
      <c r="J15" s="1">
        <v>1</v>
      </c>
      <c r="K15">
        <v>0</v>
      </c>
      <c r="L15" s="1">
        <v>-50.253727040000001</v>
      </c>
      <c r="M15" s="1">
        <v>-68.884738940000005</v>
      </c>
      <c r="N15">
        <v>0</v>
      </c>
      <c r="O15" t="s">
        <v>26</v>
      </c>
      <c r="P15">
        <v>277</v>
      </c>
    </row>
    <row r="16" spans="1:17" x14ac:dyDescent="0.2">
      <c r="A16">
        <v>1</v>
      </c>
      <c r="B16" t="s">
        <v>24</v>
      </c>
      <c r="C16" t="s">
        <v>202</v>
      </c>
      <c r="D16" s="1">
        <v>2</v>
      </c>
      <c r="E16">
        <v>4</v>
      </c>
      <c r="F16" t="s">
        <v>25</v>
      </c>
      <c r="G16">
        <v>1</v>
      </c>
      <c r="H16">
        <v>1</v>
      </c>
      <c r="I16">
        <v>1</v>
      </c>
      <c r="J16" s="1">
        <v>0</v>
      </c>
      <c r="K16">
        <v>0</v>
      </c>
      <c r="L16" s="1">
        <v>-50.207423060000004</v>
      </c>
      <c r="M16" s="1">
        <v>-68.918490680000005</v>
      </c>
      <c r="N16">
        <v>307</v>
      </c>
      <c r="O16">
        <v>80</v>
      </c>
      <c r="P16">
        <v>277</v>
      </c>
    </row>
    <row r="17" spans="1:16" x14ac:dyDescent="0.2">
      <c r="A17">
        <v>1</v>
      </c>
      <c r="B17" t="s">
        <v>24</v>
      </c>
      <c r="C17" t="s">
        <v>202</v>
      </c>
      <c r="D17" s="1">
        <v>2</v>
      </c>
      <c r="E17">
        <v>4</v>
      </c>
      <c r="F17" t="s">
        <v>25</v>
      </c>
      <c r="G17">
        <v>8</v>
      </c>
      <c r="H17">
        <v>5</v>
      </c>
      <c r="I17">
        <v>5</v>
      </c>
      <c r="J17" s="1">
        <v>0</v>
      </c>
      <c r="K17">
        <v>3</v>
      </c>
      <c r="L17" s="1">
        <v>-50.207423060000004</v>
      </c>
      <c r="M17" s="1">
        <v>-68.918490680000005</v>
      </c>
      <c r="N17">
        <v>420</v>
      </c>
      <c r="O17">
        <v>5</v>
      </c>
      <c r="P17">
        <v>277</v>
      </c>
    </row>
    <row r="18" spans="1:16" x14ac:dyDescent="0.2">
      <c r="A18">
        <v>1</v>
      </c>
      <c r="B18" t="s">
        <v>24</v>
      </c>
      <c r="C18" t="s">
        <v>196</v>
      </c>
      <c r="D18" s="1">
        <v>3</v>
      </c>
      <c r="E18">
        <v>12</v>
      </c>
      <c r="F18" t="s">
        <v>25</v>
      </c>
      <c r="G18">
        <v>37</v>
      </c>
      <c r="H18">
        <v>37</v>
      </c>
      <c r="I18">
        <v>34</v>
      </c>
      <c r="J18" s="1">
        <v>3</v>
      </c>
      <c r="K18">
        <v>0</v>
      </c>
      <c r="L18" s="1">
        <v>-50.250745010000003</v>
      </c>
      <c r="M18" s="1">
        <v>-69.001711080000007</v>
      </c>
      <c r="N18">
        <v>431</v>
      </c>
      <c r="O18">
        <v>70</v>
      </c>
      <c r="P18">
        <v>277</v>
      </c>
    </row>
    <row r="19" spans="1:16" x14ac:dyDescent="0.2">
      <c r="A19">
        <v>1</v>
      </c>
      <c r="B19" t="s">
        <v>24</v>
      </c>
      <c r="C19" t="s">
        <v>196</v>
      </c>
      <c r="D19" s="1">
        <v>3</v>
      </c>
      <c r="E19">
        <v>12</v>
      </c>
      <c r="F19" t="s">
        <v>39</v>
      </c>
      <c r="G19">
        <v>3</v>
      </c>
      <c r="H19" t="s">
        <v>26</v>
      </c>
      <c r="I19" t="s">
        <v>26</v>
      </c>
      <c r="J19" s="1" t="s">
        <v>26</v>
      </c>
      <c r="K19" t="s">
        <v>26</v>
      </c>
      <c r="L19" s="1">
        <v>-50.250745010000003</v>
      </c>
      <c r="M19" s="1">
        <v>-69.001711080000007</v>
      </c>
      <c r="N19">
        <v>130</v>
      </c>
      <c r="O19">
        <v>260</v>
      </c>
      <c r="P19">
        <v>277</v>
      </c>
    </row>
    <row r="20" spans="1:16" x14ac:dyDescent="0.2">
      <c r="A20">
        <v>1</v>
      </c>
      <c r="B20" t="s">
        <v>24</v>
      </c>
      <c r="C20" t="s">
        <v>196</v>
      </c>
      <c r="D20" s="1">
        <v>3</v>
      </c>
      <c r="E20">
        <v>12</v>
      </c>
      <c r="F20" t="s">
        <v>25</v>
      </c>
      <c r="G20">
        <v>2</v>
      </c>
      <c r="H20" t="s">
        <v>26</v>
      </c>
      <c r="I20">
        <v>1</v>
      </c>
      <c r="J20" s="1" t="s">
        <v>26</v>
      </c>
      <c r="K20" t="s">
        <v>26</v>
      </c>
      <c r="L20" s="1">
        <v>-50.250745010000003</v>
      </c>
      <c r="M20" s="1">
        <v>-69.001711080000007</v>
      </c>
      <c r="N20">
        <v>167</v>
      </c>
      <c r="O20">
        <v>215</v>
      </c>
      <c r="P20">
        <v>277</v>
      </c>
    </row>
    <row r="21" spans="1:16" x14ac:dyDescent="0.2">
      <c r="A21">
        <v>1</v>
      </c>
      <c r="B21" t="s">
        <v>24</v>
      </c>
      <c r="C21" t="s">
        <v>196</v>
      </c>
      <c r="D21" s="1">
        <v>3</v>
      </c>
      <c r="E21">
        <v>12</v>
      </c>
      <c r="F21" t="s">
        <v>25</v>
      </c>
      <c r="G21">
        <v>4</v>
      </c>
      <c r="H21">
        <v>4</v>
      </c>
      <c r="I21">
        <v>4</v>
      </c>
      <c r="J21" s="1">
        <v>0</v>
      </c>
      <c r="K21">
        <v>0</v>
      </c>
      <c r="L21" s="1">
        <v>-50.260583349999997</v>
      </c>
      <c r="M21" s="1">
        <v>-69.003182350000003</v>
      </c>
      <c r="N21">
        <v>250</v>
      </c>
      <c r="O21">
        <v>180</v>
      </c>
      <c r="P21">
        <v>277</v>
      </c>
    </row>
    <row r="22" spans="1:16" x14ac:dyDescent="0.2">
      <c r="A22">
        <v>1</v>
      </c>
      <c r="B22" t="s">
        <v>24</v>
      </c>
      <c r="C22" t="s">
        <v>196</v>
      </c>
      <c r="D22" s="1">
        <v>3</v>
      </c>
      <c r="E22">
        <v>12</v>
      </c>
      <c r="F22" t="s">
        <v>25</v>
      </c>
      <c r="G22">
        <v>1</v>
      </c>
      <c r="H22">
        <v>1</v>
      </c>
      <c r="I22">
        <v>1</v>
      </c>
      <c r="J22" s="1">
        <v>0</v>
      </c>
      <c r="K22">
        <v>0</v>
      </c>
      <c r="L22" s="1">
        <v>-50.266200650000002</v>
      </c>
      <c r="M22" s="1">
        <v>-69.011092270000006</v>
      </c>
      <c r="N22">
        <v>250</v>
      </c>
      <c r="O22">
        <v>290</v>
      </c>
      <c r="P22">
        <v>277</v>
      </c>
    </row>
    <row r="23" spans="1:16" x14ac:dyDescent="0.2">
      <c r="A23">
        <v>1</v>
      </c>
      <c r="B23" t="s">
        <v>24</v>
      </c>
      <c r="C23" t="s">
        <v>196</v>
      </c>
      <c r="D23" s="1">
        <v>3</v>
      </c>
      <c r="E23">
        <v>12</v>
      </c>
      <c r="F23" t="s">
        <v>25</v>
      </c>
      <c r="G23">
        <v>1</v>
      </c>
      <c r="H23">
        <v>1</v>
      </c>
      <c r="I23">
        <v>1</v>
      </c>
      <c r="J23" s="1">
        <v>0</v>
      </c>
      <c r="K23">
        <v>0</v>
      </c>
      <c r="L23" s="1">
        <v>-50.268275920000001</v>
      </c>
      <c r="M23" s="1">
        <v>-69.016012110000005</v>
      </c>
      <c r="N23">
        <v>102</v>
      </c>
      <c r="O23">
        <v>160</v>
      </c>
      <c r="P23">
        <v>277</v>
      </c>
    </row>
    <row r="24" spans="1:16" x14ac:dyDescent="0.2">
      <c r="A24">
        <v>1</v>
      </c>
      <c r="B24" t="s">
        <v>24</v>
      </c>
      <c r="C24" t="s">
        <v>196</v>
      </c>
      <c r="D24" s="1">
        <v>3</v>
      </c>
      <c r="E24">
        <v>12</v>
      </c>
      <c r="F24" t="s">
        <v>25</v>
      </c>
      <c r="G24">
        <v>6</v>
      </c>
      <c r="H24">
        <v>4</v>
      </c>
      <c r="I24">
        <v>4</v>
      </c>
      <c r="J24" s="1">
        <v>0</v>
      </c>
      <c r="K24">
        <v>2</v>
      </c>
      <c r="L24" s="1">
        <v>-50.27181384</v>
      </c>
      <c r="M24" s="1">
        <v>-69.025200100000006</v>
      </c>
      <c r="N24">
        <v>160</v>
      </c>
      <c r="O24">
        <v>135</v>
      </c>
      <c r="P24">
        <v>277</v>
      </c>
    </row>
    <row r="25" spans="1:16" x14ac:dyDescent="0.2">
      <c r="A25">
        <v>1</v>
      </c>
      <c r="B25" t="s">
        <v>24</v>
      </c>
      <c r="C25" t="s">
        <v>196</v>
      </c>
      <c r="D25" s="1">
        <v>3</v>
      </c>
      <c r="E25">
        <v>12</v>
      </c>
      <c r="F25" t="s">
        <v>25</v>
      </c>
      <c r="G25">
        <v>3</v>
      </c>
      <c r="H25">
        <v>2</v>
      </c>
      <c r="I25">
        <v>2</v>
      </c>
      <c r="J25" s="1">
        <v>0</v>
      </c>
      <c r="K25">
        <v>1</v>
      </c>
      <c r="L25" s="1">
        <v>-50.273569430000002</v>
      </c>
      <c r="M25" s="1">
        <v>-69.029010349999993</v>
      </c>
      <c r="N25">
        <v>259</v>
      </c>
      <c r="O25">
        <v>130</v>
      </c>
      <c r="P25">
        <v>277</v>
      </c>
    </row>
    <row r="26" spans="1:16" x14ac:dyDescent="0.2">
      <c r="A26">
        <v>1</v>
      </c>
      <c r="B26" t="s">
        <v>24</v>
      </c>
      <c r="C26" t="s">
        <v>196</v>
      </c>
      <c r="D26" s="1">
        <v>3</v>
      </c>
      <c r="E26">
        <v>12</v>
      </c>
      <c r="F26" t="s">
        <v>39</v>
      </c>
      <c r="G26">
        <v>1</v>
      </c>
      <c r="H26" t="s">
        <v>26</v>
      </c>
      <c r="I26" t="s">
        <v>26</v>
      </c>
      <c r="J26" s="1" t="s">
        <v>26</v>
      </c>
      <c r="K26" t="s">
        <v>26</v>
      </c>
      <c r="L26" s="1">
        <v>-50.279468360000003</v>
      </c>
      <c r="M26" s="1">
        <v>-69.043379610000002</v>
      </c>
      <c r="N26">
        <v>0</v>
      </c>
      <c r="O26" t="s">
        <v>26</v>
      </c>
      <c r="P26">
        <v>277</v>
      </c>
    </row>
    <row r="27" spans="1:16" x14ac:dyDescent="0.2">
      <c r="A27">
        <v>1</v>
      </c>
      <c r="B27" t="s">
        <v>24</v>
      </c>
      <c r="C27" t="s">
        <v>196</v>
      </c>
      <c r="D27" s="1">
        <v>3</v>
      </c>
      <c r="E27">
        <v>12</v>
      </c>
      <c r="F27" t="s">
        <v>39</v>
      </c>
      <c r="G27">
        <v>1</v>
      </c>
      <c r="H27" t="s">
        <v>26</v>
      </c>
      <c r="I27" t="s">
        <v>26</v>
      </c>
      <c r="J27" s="1" t="s">
        <v>26</v>
      </c>
      <c r="K27" t="s">
        <v>26</v>
      </c>
      <c r="L27" s="1">
        <v>-50.279468360000003</v>
      </c>
      <c r="M27" s="1">
        <v>-69.043379610000002</v>
      </c>
      <c r="N27">
        <v>152</v>
      </c>
      <c r="O27">
        <v>130</v>
      </c>
      <c r="P27">
        <v>277</v>
      </c>
    </row>
    <row r="28" spans="1:16" x14ac:dyDescent="0.2">
      <c r="A28">
        <v>1</v>
      </c>
      <c r="B28" t="s">
        <v>24</v>
      </c>
      <c r="C28" t="s">
        <v>196</v>
      </c>
      <c r="D28" s="1">
        <v>3</v>
      </c>
      <c r="E28">
        <v>12</v>
      </c>
      <c r="F28" t="s">
        <v>25</v>
      </c>
      <c r="G28">
        <v>6</v>
      </c>
      <c r="H28">
        <v>6</v>
      </c>
      <c r="I28">
        <v>6</v>
      </c>
      <c r="J28" s="1">
        <v>0</v>
      </c>
      <c r="K28">
        <v>0</v>
      </c>
      <c r="L28" s="1">
        <v>-50.282042109999999</v>
      </c>
      <c r="M28" s="1">
        <v>-69.047265210000006</v>
      </c>
      <c r="N28">
        <v>313</v>
      </c>
      <c r="O28">
        <v>120</v>
      </c>
      <c r="P28">
        <v>277</v>
      </c>
    </row>
    <row r="29" spans="1:16" x14ac:dyDescent="0.2">
      <c r="A29">
        <v>1</v>
      </c>
      <c r="B29" t="s">
        <v>24</v>
      </c>
      <c r="C29" t="s">
        <v>194</v>
      </c>
      <c r="D29" s="1">
        <v>4</v>
      </c>
      <c r="E29">
        <v>20</v>
      </c>
      <c r="F29" t="s">
        <v>25</v>
      </c>
      <c r="G29">
        <v>4</v>
      </c>
      <c r="H29">
        <v>3</v>
      </c>
      <c r="I29">
        <v>2</v>
      </c>
      <c r="J29" s="1">
        <v>1</v>
      </c>
      <c r="K29">
        <v>1</v>
      </c>
      <c r="L29" s="1">
        <v>-50.283680769999997</v>
      </c>
      <c r="M29" s="1">
        <v>-69.005630199999999</v>
      </c>
      <c r="N29">
        <v>190</v>
      </c>
      <c r="O29">
        <v>255</v>
      </c>
      <c r="P29">
        <v>277</v>
      </c>
    </row>
    <row r="30" spans="1:16" x14ac:dyDescent="0.2">
      <c r="A30">
        <v>1</v>
      </c>
      <c r="B30" t="s">
        <v>24</v>
      </c>
      <c r="C30" t="s">
        <v>194</v>
      </c>
      <c r="D30" s="1">
        <v>4</v>
      </c>
      <c r="E30">
        <v>20</v>
      </c>
      <c r="F30" t="s">
        <v>25</v>
      </c>
      <c r="G30">
        <v>5</v>
      </c>
      <c r="H30">
        <v>5</v>
      </c>
      <c r="I30">
        <v>5</v>
      </c>
      <c r="J30" s="1">
        <v>0</v>
      </c>
      <c r="K30">
        <v>0</v>
      </c>
      <c r="L30" s="1">
        <v>-50.283680769999997</v>
      </c>
      <c r="M30" s="1">
        <v>-69.005630199999999</v>
      </c>
      <c r="N30">
        <v>414</v>
      </c>
      <c r="O30">
        <v>290</v>
      </c>
      <c r="P30">
        <v>277</v>
      </c>
    </row>
    <row r="31" spans="1:16" x14ac:dyDescent="0.2">
      <c r="A31">
        <v>1</v>
      </c>
      <c r="B31" t="s">
        <v>48</v>
      </c>
      <c r="C31" t="s">
        <v>4982</v>
      </c>
      <c r="D31" s="1">
        <v>5</v>
      </c>
      <c r="E31">
        <v>41.2</v>
      </c>
      <c r="F31" t="s">
        <v>25</v>
      </c>
      <c r="G31">
        <v>1</v>
      </c>
      <c r="H31">
        <v>1</v>
      </c>
      <c r="I31">
        <v>1</v>
      </c>
      <c r="J31" s="1">
        <v>0</v>
      </c>
      <c r="K31">
        <v>0</v>
      </c>
      <c r="L31" s="1">
        <v>-50.305440359999999</v>
      </c>
      <c r="M31" s="1">
        <v>-68.988644190000002</v>
      </c>
      <c r="N31">
        <v>72</v>
      </c>
      <c r="O31">
        <v>15</v>
      </c>
      <c r="P31">
        <v>338</v>
      </c>
    </row>
    <row r="32" spans="1:16" x14ac:dyDescent="0.2">
      <c r="A32">
        <v>1</v>
      </c>
      <c r="B32" t="s">
        <v>48</v>
      </c>
      <c r="C32" t="s">
        <v>4982</v>
      </c>
      <c r="D32" s="1">
        <v>5</v>
      </c>
      <c r="E32">
        <v>41.2</v>
      </c>
      <c r="F32" t="s">
        <v>25</v>
      </c>
      <c r="G32">
        <v>5</v>
      </c>
      <c r="H32">
        <v>5</v>
      </c>
      <c r="I32">
        <v>5</v>
      </c>
      <c r="J32" s="1">
        <v>0</v>
      </c>
      <c r="K32">
        <v>0</v>
      </c>
      <c r="L32" s="1">
        <v>-50.306649950000001</v>
      </c>
      <c r="M32" s="1">
        <v>-68.985726279999994</v>
      </c>
      <c r="N32">
        <v>0</v>
      </c>
      <c r="O32" t="s">
        <v>26</v>
      </c>
      <c r="P32">
        <v>338</v>
      </c>
    </row>
    <row r="33" spans="1:16" x14ac:dyDescent="0.2">
      <c r="A33">
        <v>1</v>
      </c>
      <c r="B33" t="s">
        <v>48</v>
      </c>
      <c r="C33" t="s">
        <v>4982</v>
      </c>
      <c r="D33" s="1">
        <v>5</v>
      </c>
      <c r="E33">
        <v>41.2</v>
      </c>
      <c r="F33" t="s">
        <v>25</v>
      </c>
      <c r="G33">
        <v>6</v>
      </c>
      <c r="H33">
        <v>6</v>
      </c>
      <c r="I33">
        <v>6</v>
      </c>
      <c r="J33" s="1">
        <v>0</v>
      </c>
      <c r="K33">
        <v>0</v>
      </c>
      <c r="L33" s="1">
        <v>-50.306649950000001</v>
      </c>
      <c r="M33" s="1">
        <v>-68.985726279999994</v>
      </c>
      <c r="N33">
        <v>102</v>
      </c>
      <c r="O33">
        <v>90</v>
      </c>
      <c r="P33">
        <v>338</v>
      </c>
    </row>
    <row r="34" spans="1:16" x14ac:dyDescent="0.2">
      <c r="A34">
        <v>1</v>
      </c>
      <c r="B34" t="s">
        <v>48</v>
      </c>
      <c r="C34" t="s">
        <v>4982</v>
      </c>
      <c r="D34" s="1">
        <v>5</v>
      </c>
      <c r="E34">
        <v>41.2</v>
      </c>
      <c r="F34" t="s">
        <v>25</v>
      </c>
      <c r="G34">
        <v>4</v>
      </c>
      <c r="H34">
        <v>4</v>
      </c>
      <c r="I34">
        <v>4</v>
      </c>
      <c r="J34" s="1">
        <v>0</v>
      </c>
      <c r="K34">
        <v>0</v>
      </c>
      <c r="L34" s="1">
        <v>-50.317453559999997</v>
      </c>
      <c r="M34" s="1">
        <v>-68.977224269999994</v>
      </c>
      <c r="N34">
        <v>306</v>
      </c>
      <c r="O34">
        <v>215</v>
      </c>
      <c r="P34">
        <v>338</v>
      </c>
    </row>
    <row r="35" spans="1:16" x14ac:dyDescent="0.2">
      <c r="A35">
        <v>1</v>
      </c>
      <c r="B35" t="s">
        <v>48</v>
      </c>
      <c r="C35" t="s">
        <v>4982</v>
      </c>
      <c r="D35" s="1">
        <v>5</v>
      </c>
      <c r="E35">
        <v>41.2</v>
      </c>
      <c r="F35" t="s">
        <v>25</v>
      </c>
      <c r="G35">
        <v>10</v>
      </c>
      <c r="H35">
        <v>8</v>
      </c>
      <c r="I35">
        <v>8</v>
      </c>
      <c r="J35" s="1">
        <v>0</v>
      </c>
      <c r="K35">
        <v>2</v>
      </c>
      <c r="L35" s="1">
        <v>-50.317453559999997</v>
      </c>
      <c r="M35" s="1">
        <v>-68.977224269999994</v>
      </c>
      <c r="N35">
        <v>352</v>
      </c>
      <c r="O35">
        <v>265</v>
      </c>
      <c r="P35">
        <v>338</v>
      </c>
    </row>
    <row r="36" spans="1:16" x14ac:dyDescent="0.2">
      <c r="A36">
        <v>1</v>
      </c>
      <c r="B36" t="s">
        <v>48</v>
      </c>
      <c r="C36" t="s">
        <v>4982</v>
      </c>
      <c r="D36" s="1">
        <v>5</v>
      </c>
      <c r="E36">
        <v>41.2</v>
      </c>
      <c r="F36" t="s">
        <v>25</v>
      </c>
      <c r="G36">
        <v>1</v>
      </c>
      <c r="H36">
        <v>1</v>
      </c>
      <c r="I36">
        <v>1</v>
      </c>
      <c r="J36" s="1">
        <v>0</v>
      </c>
      <c r="K36">
        <v>0</v>
      </c>
      <c r="L36" s="1">
        <v>-50.317453559999997</v>
      </c>
      <c r="M36" s="1">
        <v>-68.977224269999994</v>
      </c>
      <c r="N36">
        <v>403</v>
      </c>
      <c r="O36">
        <v>150</v>
      </c>
      <c r="P36">
        <v>338</v>
      </c>
    </row>
    <row r="37" spans="1:16" x14ac:dyDescent="0.2">
      <c r="A37">
        <v>1</v>
      </c>
      <c r="B37" t="s">
        <v>48</v>
      </c>
      <c r="C37" t="s">
        <v>4982</v>
      </c>
      <c r="D37" s="1">
        <v>5</v>
      </c>
      <c r="E37">
        <v>41.2</v>
      </c>
      <c r="F37" t="s">
        <v>25</v>
      </c>
      <c r="G37">
        <v>11</v>
      </c>
      <c r="H37">
        <v>9</v>
      </c>
      <c r="I37">
        <v>9</v>
      </c>
      <c r="J37" s="1">
        <v>0</v>
      </c>
      <c r="K37">
        <v>2</v>
      </c>
      <c r="L37" s="1">
        <v>-50.319001360000001</v>
      </c>
      <c r="M37" s="1">
        <v>-68.976938450000006</v>
      </c>
      <c r="N37">
        <v>0</v>
      </c>
      <c r="O37" t="s">
        <v>26</v>
      </c>
      <c r="P37">
        <v>338</v>
      </c>
    </row>
    <row r="38" spans="1:16" x14ac:dyDescent="0.2">
      <c r="A38">
        <v>1</v>
      </c>
      <c r="B38" t="s">
        <v>48</v>
      </c>
      <c r="C38" t="s">
        <v>4982</v>
      </c>
      <c r="D38" s="1">
        <v>5</v>
      </c>
      <c r="E38">
        <v>41.2</v>
      </c>
      <c r="F38" t="s">
        <v>25</v>
      </c>
      <c r="G38">
        <v>9</v>
      </c>
      <c r="H38">
        <v>7</v>
      </c>
      <c r="I38">
        <v>7</v>
      </c>
      <c r="J38" s="1">
        <v>0</v>
      </c>
      <c r="K38">
        <v>2</v>
      </c>
      <c r="L38" s="1">
        <v>-50.319001360000001</v>
      </c>
      <c r="M38" s="1">
        <v>-68.976938450000006</v>
      </c>
      <c r="N38">
        <v>130</v>
      </c>
      <c r="O38">
        <v>145</v>
      </c>
      <c r="P38">
        <v>338</v>
      </c>
    </row>
    <row r="39" spans="1:16" x14ac:dyDescent="0.2">
      <c r="A39">
        <v>1</v>
      </c>
      <c r="B39" t="s">
        <v>48</v>
      </c>
      <c r="C39" t="s">
        <v>4982</v>
      </c>
      <c r="D39" s="1">
        <v>5</v>
      </c>
      <c r="E39">
        <v>41.2</v>
      </c>
      <c r="F39" t="s">
        <v>25</v>
      </c>
      <c r="G39">
        <v>9</v>
      </c>
      <c r="H39">
        <v>9</v>
      </c>
      <c r="I39">
        <v>9</v>
      </c>
      <c r="J39" s="1">
        <v>0</v>
      </c>
      <c r="K39">
        <v>0</v>
      </c>
      <c r="L39" s="1">
        <v>-50.317738540000001</v>
      </c>
      <c r="M39" s="1">
        <v>-68.977440770000001</v>
      </c>
      <c r="N39">
        <v>240</v>
      </c>
      <c r="O39">
        <v>165</v>
      </c>
      <c r="P39">
        <v>338</v>
      </c>
    </row>
    <row r="40" spans="1:16" x14ac:dyDescent="0.2">
      <c r="A40">
        <v>1</v>
      </c>
      <c r="B40" t="s">
        <v>48</v>
      </c>
      <c r="C40" t="s">
        <v>4982</v>
      </c>
      <c r="D40" s="1">
        <v>5</v>
      </c>
      <c r="E40">
        <v>41.2</v>
      </c>
      <c r="F40" t="s">
        <v>25</v>
      </c>
      <c r="G40">
        <v>7</v>
      </c>
      <c r="H40">
        <v>7</v>
      </c>
      <c r="I40">
        <v>7</v>
      </c>
      <c r="J40" s="1">
        <v>0</v>
      </c>
      <c r="K40">
        <v>0</v>
      </c>
      <c r="L40" s="1">
        <v>-50.317738540000001</v>
      </c>
      <c r="M40" s="1">
        <v>-68.977440770000001</v>
      </c>
      <c r="N40">
        <v>415</v>
      </c>
      <c r="O40">
        <v>110</v>
      </c>
      <c r="P40">
        <v>338</v>
      </c>
    </row>
    <row r="41" spans="1:16" x14ac:dyDescent="0.2">
      <c r="A41">
        <v>1</v>
      </c>
      <c r="B41" t="s">
        <v>48</v>
      </c>
      <c r="C41" t="s">
        <v>4982</v>
      </c>
      <c r="D41" s="1">
        <v>5</v>
      </c>
      <c r="E41">
        <v>41.2</v>
      </c>
      <c r="F41" t="s">
        <v>25</v>
      </c>
      <c r="G41">
        <v>5</v>
      </c>
      <c r="H41">
        <v>4</v>
      </c>
      <c r="I41">
        <v>4</v>
      </c>
      <c r="J41" s="1">
        <v>0</v>
      </c>
      <c r="K41">
        <v>1</v>
      </c>
      <c r="L41" s="1">
        <v>-50.317738540000001</v>
      </c>
      <c r="M41" s="1">
        <v>-68.977440770000001</v>
      </c>
      <c r="N41">
        <v>317</v>
      </c>
      <c r="O41">
        <v>205</v>
      </c>
      <c r="P41">
        <v>338</v>
      </c>
    </row>
    <row r="42" spans="1:16" x14ac:dyDescent="0.2">
      <c r="A42">
        <v>1</v>
      </c>
      <c r="B42" t="s">
        <v>48</v>
      </c>
      <c r="C42" t="s">
        <v>4982</v>
      </c>
      <c r="D42" s="1">
        <v>5</v>
      </c>
      <c r="E42">
        <v>41.2</v>
      </c>
      <c r="F42" t="s">
        <v>25</v>
      </c>
      <c r="G42">
        <v>5</v>
      </c>
      <c r="H42">
        <v>5</v>
      </c>
      <c r="I42">
        <v>5</v>
      </c>
      <c r="J42" s="1">
        <v>0</v>
      </c>
      <c r="K42">
        <v>0</v>
      </c>
      <c r="L42" s="1">
        <v>-50.317738540000001</v>
      </c>
      <c r="M42" s="1">
        <v>-68.977440770000001</v>
      </c>
      <c r="N42">
        <v>317</v>
      </c>
      <c r="O42">
        <v>205</v>
      </c>
      <c r="P42">
        <v>338</v>
      </c>
    </row>
    <row r="43" spans="1:16" x14ac:dyDescent="0.2">
      <c r="A43">
        <v>1</v>
      </c>
      <c r="B43" t="s">
        <v>48</v>
      </c>
      <c r="C43" t="s">
        <v>4982</v>
      </c>
      <c r="D43" s="1">
        <v>5</v>
      </c>
      <c r="E43">
        <v>41.2</v>
      </c>
      <c r="F43" t="s">
        <v>25</v>
      </c>
      <c r="G43">
        <v>5</v>
      </c>
      <c r="H43">
        <v>3</v>
      </c>
      <c r="I43">
        <v>3</v>
      </c>
      <c r="J43" s="1">
        <v>0</v>
      </c>
      <c r="K43">
        <v>2</v>
      </c>
      <c r="L43" s="1">
        <v>-50.325403459999997</v>
      </c>
      <c r="M43" s="1">
        <v>-68.966980910000004</v>
      </c>
      <c r="N43">
        <v>33</v>
      </c>
      <c r="O43">
        <v>60</v>
      </c>
      <c r="P43">
        <v>338</v>
      </c>
    </row>
    <row r="44" spans="1:16" x14ac:dyDescent="0.2">
      <c r="A44">
        <v>1</v>
      </c>
      <c r="B44" t="s">
        <v>48</v>
      </c>
      <c r="C44" t="s">
        <v>4982</v>
      </c>
      <c r="D44" s="1">
        <v>5</v>
      </c>
      <c r="E44">
        <v>41.2</v>
      </c>
      <c r="F44" t="s">
        <v>25</v>
      </c>
      <c r="G44">
        <v>8</v>
      </c>
      <c r="H44">
        <v>6</v>
      </c>
      <c r="I44">
        <v>6</v>
      </c>
      <c r="J44" s="1">
        <v>0</v>
      </c>
      <c r="K44">
        <v>2</v>
      </c>
      <c r="L44" s="1">
        <v>-50.326841119999997</v>
      </c>
      <c r="M44" s="1">
        <v>-68.965866449999993</v>
      </c>
      <c r="N44">
        <v>339</v>
      </c>
      <c r="O44">
        <v>275</v>
      </c>
      <c r="P44">
        <v>338</v>
      </c>
    </row>
    <row r="45" spans="1:16" x14ac:dyDescent="0.2">
      <c r="A45">
        <v>1</v>
      </c>
      <c r="B45" t="s">
        <v>48</v>
      </c>
      <c r="C45" t="s">
        <v>4982</v>
      </c>
      <c r="D45" s="1">
        <v>5</v>
      </c>
      <c r="E45">
        <v>41.2</v>
      </c>
      <c r="F45" t="s">
        <v>25</v>
      </c>
      <c r="G45">
        <v>6</v>
      </c>
      <c r="H45">
        <v>5</v>
      </c>
      <c r="I45">
        <v>5</v>
      </c>
      <c r="J45" s="1">
        <v>0</v>
      </c>
      <c r="K45">
        <v>1</v>
      </c>
      <c r="L45" s="1">
        <v>-50.326841119999997</v>
      </c>
      <c r="M45" s="1">
        <v>-68.965866449999993</v>
      </c>
      <c r="N45">
        <v>600</v>
      </c>
      <c r="O45">
        <v>275</v>
      </c>
      <c r="P45">
        <v>338</v>
      </c>
    </row>
    <row r="46" spans="1:16" x14ac:dyDescent="0.2">
      <c r="A46">
        <v>1</v>
      </c>
      <c r="B46" t="s">
        <v>48</v>
      </c>
      <c r="C46" t="s">
        <v>4982</v>
      </c>
      <c r="D46" s="1">
        <v>5</v>
      </c>
      <c r="E46">
        <v>41.2</v>
      </c>
      <c r="F46" t="s">
        <v>25</v>
      </c>
      <c r="G46">
        <v>4</v>
      </c>
      <c r="H46">
        <v>4</v>
      </c>
      <c r="I46">
        <v>4</v>
      </c>
      <c r="J46" s="1">
        <v>0</v>
      </c>
      <c r="K46">
        <v>0</v>
      </c>
      <c r="L46" s="1">
        <v>-50.33593389</v>
      </c>
      <c r="M46" s="1">
        <v>-68.953913610000001</v>
      </c>
      <c r="N46">
        <v>352</v>
      </c>
      <c r="O46">
        <v>220</v>
      </c>
      <c r="P46">
        <v>338</v>
      </c>
    </row>
    <row r="47" spans="1:16" x14ac:dyDescent="0.2">
      <c r="A47">
        <v>1</v>
      </c>
      <c r="B47" t="s">
        <v>48</v>
      </c>
      <c r="C47" t="s">
        <v>4982</v>
      </c>
      <c r="D47" s="1">
        <v>5</v>
      </c>
      <c r="E47">
        <v>41.2</v>
      </c>
      <c r="F47" t="s">
        <v>25</v>
      </c>
      <c r="G47">
        <v>1</v>
      </c>
      <c r="H47">
        <v>1</v>
      </c>
      <c r="I47">
        <v>1</v>
      </c>
      <c r="J47" s="1">
        <v>0</v>
      </c>
      <c r="K47">
        <v>0</v>
      </c>
      <c r="L47" s="1">
        <v>-50.33593389</v>
      </c>
      <c r="M47" s="1">
        <v>-68.953913610000001</v>
      </c>
      <c r="N47">
        <v>200</v>
      </c>
      <c r="O47">
        <v>95</v>
      </c>
      <c r="P47">
        <v>338</v>
      </c>
    </row>
    <row r="48" spans="1:16" x14ac:dyDescent="0.2">
      <c r="A48">
        <v>1</v>
      </c>
      <c r="B48" t="s">
        <v>48</v>
      </c>
      <c r="C48" t="s">
        <v>198</v>
      </c>
      <c r="D48" s="1">
        <v>6</v>
      </c>
      <c r="E48">
        <v>16.2</v>
      </c>
      <c r="F48" t="s">
        <v>25</v>
      </c>
      <c r="G48">
        <v>5</v>
      </c>
      <c r="H48">
        <v>5</v>
      </c>
      <c r="I48">
        <v>5</v>
      </c>
      <c r="J48" s="1">
        <v>0</v>
      </c>
      <c r="K48">
        <v>0</v>
      </c>
      <c r="L48" s="1">
        <v>-50.348520579999999</v>
      </c>
      <c r="M48" s="1">
        <v>-68.913610070000004</v>
      </c>
      <c r="N48">
        <v>176</v>
      </c>
      <c r="O48">
        <v>15</v>
      </c>
      <c r="P48">
        <v>338</v>
      </c>
    </row>
    <row r="49" spans="1:16" x14ac:dyDescent="0.2">
      <c r="A49">
        <v>1</v>
      </c>
      <c r="B49" t="s">
        <v>48</v>
      </c>
      <c r="C49" t="s">
        <v>198</v>
      </c>
      <c r="D49" s="1">
        <v>6</v>
      </c>
      <c r="E49">
        <v>16.2</v>
      </c>
      <c r="F49" t="s">
        <v>25</v>
      </c>
      <c r="G49">
        <v>31</v>
      </c>
      <c r="H49" t="s">
        <v>26</v>
      </c>
      <c r="I49" t="s">
        <v>26</v>
      </c>
      <c r="J49" s="1" t="s">
        <v>26</v>
      </c>
      <c r="K49" t="s">
        <v>26</v>
      </c>
      <c r="L49" s="1">
        <v>-50.349760179999997</v>
      </c>
      <c r="M49" s="1">
        <v>-68.909869389999997</v>
      </c>
      <c r="N49">
        <v>400</v>
      </c>
      <c r="O49">
        <v>155</v>
      </c>
      <c r="P49">
        <v>338</v>
      </c>
    </row>
    <row r="50" spans="1:16" x14ac:dyDescent="0.2">
      <c r="A50">
        <v>1</v>
      </c>
      <c r="B50" t="s">
        <v>48</v>
      </c>
      <c r="C50" t="s">
        <v>198</v>
      </c>
      <c r="D50" s="1">
        <v>6</v>
      </c>
      <c r="E50">
        <v>16.2</v>
      </c>
      <c r="F50" t="s">
        <v>25</v>
      </c>
      <c r="G50">
        <v>3</v>
      </c>
      <c r="H50">
        <v>2</v>
      </c>
      <c r="I50">
        <v>2</v>
      </c>
      <c r="J50" s="1">
        <v>0</v>
      </c>
      <c r="K50">
        <v>1</v>
      </c>
      <c r="L50" s="1">
        <v>-50.34785463</v>
      </c>
      <c r="M50" s="1">
        <v>-68.895427710000007</v>
      </c>
      <c r="N50">
        <v>0</v>
      </c>
      <c r="O50" t="s">
        <v>26</v>
      </c>
      <c r="P50">
        <v>338</v>
      </c>
    </row>
    <row r="51" spans="1:16" x14ac:dyDescent="0.2">
      <c r="A51">
        <v>1</v>
      </c>
      <c r="B51" t="s">
        <v>48</v>
      </c>
      <c r="C51" t="s">
        <v>198</v>
      </c>
      <c r="D51" s="1">
        <v>6</v>
      </c>
      <c r="E51">
        <v>16.2</v>
      </c>
      <c r="F51" t="s">
        <v>25</v>
      </c>
      <c r="G51">
        <v>3</v>
      </c>
      <c r="H51">
        <v>3</v>
      </c>
      <c r="I51">
        <v>3</v>
      </c>
      <c r="J51" s="1">
        <v>0</v>
      </c>
      <c r="K51">
        <v>0</v>
      </c>
      <c r="L51" s="1">
        <v>-50.347620280000001</v>
      </c>
      <c r="M51" s="1">
        <v>-68.894458090000001</v>
      </c>
      <c r="N51">
        <v>353</v>
      </c>
      <c r="O51">
        <v>135</v>
      </c>
      <c r="P51">
        <v>338</v>
      </c>
    </row>
    <row r="52" spans="1:16" x14ac:dyDescent="0.2">
      <c r="A52">
        <v>1</v>
      </c>
      <c r="B52" t="s">
        <v>48</v>
      </c>
      <c r="C52" t="s">
        <v>198</v>
      </c>
      <c r="D52" s="1">
        <v>6</v>
      </c>
      <c r="E52">
        <v>16.2</v>
      </c>
      <c r="F52" t="s">
        <v>25</v>
      </c>
      <c r="G52">
        <v>9</v>
      </c>
      <c r="H52">
        <v>5</v>
      </c>
      <c r="I52">
        <v>5</v>
      </c>
      <c r="J52" s="1">
        <v>0</v>
      </c>
      <c r="K52">
        <v>4</v>
      </c>
      <c r="L52" s="1">
        <v>-50.347257759999998</v>
      </c>
      <c r="M52" s="1">
        <v>-68.889472609999999</v>
      </c>
      <c r="N52">
        <v>376</v>
      </c>
      <c r="O52">
        <v>130</v>
      </c>
      <c r="P52">
        <v>338</v>
      </c>
    </row>
    <row r="53" spans="1:16" x14ac:dyDescent="0.2">
      <c r="A53">
        <v>1</v>
      </c>
      <c r="B53" t="s">
        <v>48</v>
      </c>
      <c r="C53" t="s">
        <v>198</v>
      </c>
      <c r="D53" s="1">
        <v>6</v>
      </c>
      <c r="E53">
        <v>16.2</v>
      </c>
      <c r="F53" t="s">
        <v>25</v>
      </c>
      <c r="G53">
        <v>2</v>
      </c>
      <c r="H53">
        <v>2</v>
      </c>
      <c r="I53">
        <v>2</v>
      </c>
      <c r="J53" s="1">
        <v>0</v>
      </c>
      <c r="K53">
        <v>0</v>
      </c>
      <c r="L53" s="1">
        <v>-50.340371189999999</v>
      </c>
      <c r="M53" s="1">
        <v>-68.880768259999996</v>
      </c>
      <c r="N53">
        <v>151</v>
      </c>
      <c r="O53">
        <v>130</v>
      </c>
      <c r="P53">
        <v>338</v>
      </c>
    </row>
    <row r="54" spans="1:16" x14ac:dyDescent="0.2">
      <c r="A54">
        <v>1</v>
      </c>
      <c r="B54" t="s">
        <v>48</v>
      </c>
      <c r="C54" t="s">
        <v>198</v>
      </c>
      <c r="D54" s="1">
        <v>6</v>
      </c>
      <c r="E54">
        <v>16.2</v>
      </c>
      <c r="F54" t="s">
        <v>25</v>
      </c>
      <c r="G54">
        <v>21</v>
      </c>
      <c r="H54">
        <v>15</v>
      </c>
      <c r="I54">
        <v>13</v>
      </c>
      <c r="J54" s="1">
        <v>2</v>
      </c>
      <c r="K54">
        <v>6</v>
      </c>
      <c r="L54" s="1">
        <v>-50.33469186</v>
      </c>
      <c r="M54" s="1">
        <v>-68.883125000000007</v>
      </c>
      <c r="N54">
        <v>109</v>
      </c>
      <c r="O54">
        <v>25</v>
      </c>
      <c r="P54">
        <v>338</v>
      </c>
    </row>
    <row r="55" spans="1:16" x14ac:dyDescent="0.2">
      <c r="A55">
        <v>1</v>
      </c>
      <c r="B55" t="s">
        <v>48</v>
      </c>
      <c r="C55" t="s">
        <v>198</v>
      </c>
      <c r="D55" s="1">
        <v>6</v>
      </c>
      <c r="E55">
        <v>16.2</v>
      </c>
      <c r="F55" t="s">
        <v>25</v>
      </c>
      <c r="G55">
        <v>5</v>
      </c>
      <c r="H55">
        <v>5</v>
      </c>
      <c r="I55">
        <v>5</v>
      </c>
      <c r="J55" s="1">
        <v>0</v>
      </c>
      <c r="K55">
        <v>0</v>
      </c>
      <c r="L55" s="1">
        <v>-50.33469186</v>
      </c>
      <c r="M55" s="1">
        <v>-68.883125000000007</v>
      </c>
      <c r="N55">
        <v>0</v>
      </c>
      <c r="O55" t="s">
        <v>26</v>
      </c>
      <c r="P55">
        <v>338</v>
      </c>
    </row>
    <row r="56" spans="1:16" x14ac:dyDescent="0.2">
      <c r="A56">
        <v>1</v>
      </c>
      <c r="B56" t="s">
        <v>24</v>
      </c>
      <c r="C56" t="s">
        <v>199</v>
      </c>
      <c r="D56" s="1">
        <v>1</v>
      </c>
      <c r="E56">
        <v>16.8</v>
      </c>
      <c r="F56" t="s">
        <v>25</v>
      </c>
      <c r="G56">
        <v>1</v>
      </c>
      <c r="H56">
        <v>1</v>
      </c>
      <c r="I56">
        <v>1</v>
      </c>
      <c r="J56" s="1">
        <v>0</v>
      </c>
      <c r="K56">
        <v>0</v>
      </c>
      <c r="L56" s="1">
        <v>-50.249274649999997</v>
      </c>
      <c r="M56" s="1">
        <v>-68.9543125</v>
      </c>
      <c r="N56">
        <v>288</v>
      </c>
      <c r="O56">
        <v>270</v>
      </c>
      <c r="P56">
        <v>277</v>
      </c>
    </row>
    <row r="57" spans="1:16" x14ac:dyDescent="0.2">
      <c r="A57">
        <v>1</v>
      </c>
      <c r="B57" t="s">
        <v>24</v>
      </c>
      <c r="C57" t="s">
        <v>199</v>
      </c>
      <c r="D57" s="1">
        <v>1</v>
      </c>
      <c r="E57">
        <v>16.8</v>
      </c>
      <c r="F57" t="s">
        <v>25</v>
      </c>
      <c r="G57">
        <v>2</v>
      </c>
      <c r="H57">
        <v>2</v>
      </c>
      <c r="I57">
        <v>2</v>
      </c>
      <c r="J57" s="1">
        <v>0</v>
      </c>
      <c r="K57">
        <v>0</v>
      </c>
      <c r="L57" s="1">
        <v>-50.247595420000003</v>
      </c>
      <c r="M57" s="1">
        <v>-68.95161177</v>
      </c>
      <c r="N57">
        <v>216</v>
      </c>
      <c r="O57">
        <v>225</v>
      </c>
      <c r="P57">
        <v>277</v>
      </c>
    </row>
    <row r="58" spans="1:16" x14ac:dyDescent="0.2">
      <c r="A58">
        <v>1</v>
      </c>
      <c r="B58" t="s">
        <v>24</v>
      </c>
      <c r="C58" t="s">
        <v>199</v>
      </c>
      <c r="D58" s="1">
        <v>1</v>
      </c>
      <c r="E58">
        <v>16.8</v>
      </c>
      <c r="F58" t="s">
        <v>25</v>
      </c>
      <c r="G58">
        <v>1</v>
      </c>
      <c r="H58">
        <v>1</v>
      </c>
      <c r="I58">
        <v>1</v>
      </c>
      <c r="J58" s="1">
        <v>0</v>
      </c>
      <c r="K58">
        <v>0</v>
      </c>
      <c r="L58" s="1">
        <v>-50.236389490000001</v>
      </c>
      <c r="M58" s="1">
        <v>-68.94544655</v>
      </c>
      <c r="N58">
        <v>235</v>
      </c>
      <c r="O58">
        <v>235</v>
      </c>
      <c r="P58">
        <v>277</v>
      </c>
    </row>
    <row r="59" spans="1:16" x14ac:dyDescent="0.2">
      <c r="A59">
        <v>1</v>
      </c>
      <c r="B59" t="s">
        <v>24</v>
      </c>
      <c r="C59" t="s">
        <v>199</v>
      </c>
      <c r="D59" s="1">
        <v>1</v>
      </c>
      <c r="E59">
        <v>16.8</v>
      </c>
      <c r="F59" t="s">
        <v>25</v>
      </c>
      <c r="G59">
        <v>1</v>
      </c>
      <c r="H59">
        <v>1</v>
      </c>
      <c r="I59">
        <v>1</v>
      </c>
      <c r="J59" s="1">
        <v>0</v>
      </c>
      <c r="K59">
        <v>0</v>
      </c>
      <c r="L59" s="1">
        <v>-50.253812869999997</v>
      </c>
      <c r="M59" s="1">
        <v>-68.890964850000003</v>
      </c>
      <c r="N59">
        <v>123</v>
      </c>
      <c r="O59">
        <v>125</v>
      </c>
      <c r="P59">
        <v>277</v>
      </c>
    </row>
    <row r="60" spans="1:16" x14ac:dyDescent="0.2">
      <c r="A60">
        <v>1</v>
      </c>
      <c r="B60" t="s">
        <v>24</v>
      </c>
      <c r="C60" t="s">
        <v>202</v>
      </c>
      <c r="D60" s="1">
        <v>2</v>
      </c>
      <c r="E60">
        <v>4</v>
      </c>
      <c r="F60" t="s">
        <v>25</v>
      </c>
      <c r="G60">
        <v>8</v>
      </c>
      <c r="H60">
        <v>7</v>
      </c>
      <c r="I60">
        <v>6</v>
      </c>
      <c r="J60" s="1">
        <v>1</v>
      </c>
      <c r="K60">
        <v>1</v>
      </c>
      <c r="L60" s="1">
        <v>-50.208629379999998</v>
      </c>
      <c r="M60" s="1">
        <v>-68.931143250000005</v>
      </c>
      <c r="N60">
        <v>70</v>
      </c>
      <c r="O60">
        <v>220</v>
      </c>
      <c r="P60">
        <v>277</v>
      </c>
    </row>
    <row r="61" spans="1:16" x14ac:dyDescent="0.2">
      <c r="A61">
        <v>1</v>
      </c>
      <c r="B61" t="s">
        <v>24</v>
      </c>
      <c r="C61" t="s">
        <v>202</v>
      </c>
      <c r="D61" s="1">
        <v>2</v>
      </c>
      <c r="E61">
        <v>4</v>
      </c>
      <c r="F61" t="s">
        <v>25</v>
      </c>
      <c r="G61">
        <v>2</v>
      </c>
      <c r="H61">
        <v>2</v>
      </c>
      <c r="I61">
        <v>2</v>
      </c>
      <c r="J61" s="1">
        <v>0</v>
      </c>
      <c r="K61">
        <v>0</v>
      </c>
      <c r="L61" s="1">
        <v>-50.207447530000003</v>
      </c>
      <c r="M61" s="1">
        <v>-68.919203060000001</v>
      </c>
      <c r="N61">
        <v>500</v>
      </c>
      <c r="O61">
        <v>140</v>
      </c>
      <c r="P61">
        <v>277</v>
      </c>
    </row>
    <row r="62" spans="1:16" x14ac:dyDescent="0.2">
      <c r="A62">
        <v>1</v>
      </c>
      <c r="B62" t="s">
        <v>24</v>
      </c>
      <c r="C62" t="s">
        <v>202</v>
      </c>
      <c r="D62" s="1">
        <v>2</v>
      </c>
      <c r="E62">
        <v>4</v>
      </c>
      <c r="F62" t="s">
        <v>25</v>
      </c>
      <c r="G62">
        <v>11</v>
      </c>
      <c r="H62">
        <v>10</v>
      </c>
      <c r="I62">
        <v>10</v>
      </c>
      <c r="J62" s="1">
        <v>0</v>
      </c>
      <c r="K62">
        <v>1</v>
      </c>
      <c r="L62" s="1">
        <v>-50.207388860000002</v>
      </c>
      <c r="M62" s="1">
        <v>-68.912968599999999</v>
      </c>
      <c r="N62">
        <v>388</v>
      </c>
      <c r="O62">
        <v>150</v>
      </c>
      <c r="P62">
        <v>277</v>
      </c>
    </row>
    <row r="63" spans="1:16" x14ac:dyDescent="0.2">
      <c r="A63">
        <v>1</v>
      </c>
      <c r="B63" t="s">
        <v>24</v>
      </c>
      <c r="C63" t="s">
        <v>202</v>
      </c>
      <c r="D63" s="1">
        <v>2</v>
      </c>
      <c r="E63">
        <v>4</v>
      </c>
      <c r="F63" t="s">
        <v>25</v>
      </c>
      <c r="G63">
        <v>3</v>
      </c>
      <c r="H63">
        <v>3</v>
      </c>
      <c r="I63">
        <v>3</v>
      </c>
      <c r="J63" s="1">
        <v>0</v>
      </c>
      <c r="K63">
        <v>0</v>
      </c>
      <c r="L63" s="1">
        <v>-50.207388860000002</v>
      </c>
      <c r="M63" s="1">
        <v>-68.912968599999999</v>
      </c>
      <c r="N63">
        <v>158</v>
      </c>
      <c r="O63">
        <v>70</v>
      </c>
      <c r="P63">
        <v>277</v>
      </c>
    </row>
    <row r="64" spans="1:16" x14ac:dyDescent="0.2">
      <c r="A64">
        <v>1</v>
      </c>
      <c r="B64" t="s">
        <v>24</v>
      </c>
      <c r="C64" t="s">
        <v>202</v>
      </c>
      <c r="D64" s="1">
        <v>2</v>
      </c>
      <c r="E64">
        <v>4</v>
      </c>
      <c r="F64" t="s">
        <v>39</v>
      </c>
      <c r="G64">
        <v>1</v>
      </c>
      <c r="H64">
        <v>1</v>
      </c>
      <c r="I64">
        <v>1</v>
      </c>
      <c r="J64" s="1">
        <v>0</v>
      </c>
      <c r="K64">
        <v>0</v>
      </c>
      <c r="L64" s="1">
        <v>-50.207388860000002</v>
      </c>
      <c r="M64" s="1">
        <v>-68.912968599999999</v>
      </c>
      <c r="N64">
        <v>158</v>
      </c>
      <c r="O64">
        <v>70</v>
      </c>
      <c r="P64">
        <v>277</v>
      </c>
    </row>
    <row r="65" spans="1:16" x14ac:dyDescent="0.2">
      <c r="A65">
        <v>1</v>
      </c>
      <c r="B65" t="s">
        <v>24</v>
      </c>
      <c r="C65" t="s">
        <v>202</v>
      </c>
      <c r="D65" s="1">
        <v>2</v>
      </c>
      <c r="E65">
        <v>4</v>
      </c>
      <c r="F65" t="s">
        <v>25</v>
      </c>
      <c r="G65">
        <v>7</v>
      </c>
      <c r="H65">
        <v>7</v>
      </c>
      <c r="I65">
        <v>7</v>
      </c>
      <c r="J65" s="1">
        <v>0</v>
      </c>
      <c r="K65">
        <v>0</v>
      </c>
      <c r="L65" s="1">
        <v>-50.209975929999999</v>
      </c>
      <c r="M65" s="1">
        <v>-68.884218669999996</v>
      </c>
      <c r="N65">
        <v>600</v>
      </c>
      <c r="O65">
        <v>350</v>
      </c>
      <c r="P65">
        <v>277</v>
      </c>
    </row>
    <row r="66" spans="1:16" x14ac:dyDescent="0.2">
      <c r="A66">
        <v>1</v>
      </c>
      <c r="B66" t="s">
        <v>24</v>
      </c>
      <c r="C66" t="s">
        <v>202</v>
      </c>
      <c r="D66" s="1">
        <v>2</v>
      </c>
      <c r="E66">
        <v>4</v>
      </c>
      <c r="F66" t="s">
        <v>72</v>
      </c>
      <c r="G66">
        <v>1</v>
      </c>
      <c r="H66" t="s">
        <v>26</v>
      </c>
      <c r="I66" t="s">
        <v>26</v>
      </c>
      <c r="J66" s="1" t="s">
        <v>26</v>
      </c>
      <c r="K66" t="s">
        <v>26</v>
      </c>
      <c r="L66" s="1">
        <v>-50.210154209999999</v>
      </c>
      <c r="M66" s="1">
        <v>-68.881517939999995</v>
      </c>
      <c r="N66">
        <v>40</v>
      </c>
      <c r="O66">
        <v>180</v>
      </c>
      <c r="P66">
        <v>277</v>
      </c>
    </row>
    <row r="67" spans="1:16" x14ac:dyDescent="0.2">
      <c r="A67">
        <v>1</v>
      </c>
      <c r="B67" t="s">
        <v>24</v>
      </c>
      <c r="C67" t="s">
        <v>202</v>
      </c>
      <c r="D67" s="1">
        <v>2</v>
      </c>
      <c r="E67">
        <v>4</v>
      </c>
      <c r="F67" t="s">
        <v>25</v>
      </c>
      <c r="G67">
        <v>5</v>
      </c>
      <c r="H67">
        <v>5</v>
      </c>
      <c r="I67">
        <v>5</v>
      </c>
      <c r="J67" s="1">
        <v>0</v>
      </c>
      <c r="K67">
        <v>0</v>
      </c>
      <c r="L67" s="1">
        <v>-50.210242479999998</v>
      </c>
      <c r="M67" s="1">
        <v>-68.880246909999997</v>
      </c>
      <c r="N67">
        <v>550</v>
      </c>
      <c r="O67">
        <v>350</v>
      </c>
      <c r="P67">
        <v>277</v>
      </c>
    </row>
    <row r="68" spans="1:16" x14ac:dyDescent="0.2">
      <c r="A68">
        <v>1</v>
      </c>
      <c r="B68" t="s">
        <v>24</v>
      </c>
      <c r="C68" t="s">
        <v>202</v>
      </c>
      <c r="D68" s="1">
        <v>2</v>
      </c>
      <c r="E68">
        <v>4</v>
      </c>
      <c r="F68" t="s">
        <v>25</v>
      </c>
      <c r="G68">
        <v>8</v>
      </c>
      <c r="H68">
        <v>7</v>
      </c>
      <c r="I68">
        <v>7</v>
      </c>
      <c r="J68" s="1">
        <v>0</v>
      </c>
      <c r="K68">
        <v>1</v>
      </c>
      <c r="L68" s="1">
        <v>-50.211629090000002</v>
      </c>
      <c r="M68" s="1">
        <v>-68.863667840000005</v>
      </c>
      <c r="N68">
        <v>300</v>
      </c>
      <c r="O68">
        <v>20</v>
      </c>
      <c r="P68">
        <v>277</v>
      </c>
    </row>
    <row r="69" spans="1:16" x14ac:dyDescent="0.2">
      <c r="A69">
        <v>1</v>
      </c>
      <c r="B69" t="s">
        <v>24</v>
      </c>
      <c r="C69" t="s">
        <v>202</v>
      </c>
      <c r="D69" s="1">
        <v>2</v>
      </c>
      <c r="E69">
        <v>4</v>
      </c>
      <c r="F69" t="s">
        <v>25</v>
      </c>
      <c r="G69">
        <v>8</v>
      </c>
      <c r="H69">
        <v>6</v>
      </c>
      <c r="I69">
        <v>6</v>
      </c>
      <c r="J69" s="1">
        <v>0</v>
      </c>
      <c r="K69">
        <v>2</v>
      </c>
      <c r="L69" s="1">
        <v>-50.211629090000002</v>
      </c>
      <c r="M69" s="1">
        <v>-68.863667840000005</v>
      </c>
      <c r="N69">
        <v>0</v>
      </c>
      <c r="O69" t="s">
        <v>26</v>
      </c>
      <c r="P69">
        <v>277</v>
      </c>
    </row>
    <row r="70" spans="1:16" x14ac:dyDescent="0.2">
      <c r="A70">
        <v>1</v>
      </c>
      <c r="B70" t="s">
        <v>24</v>
      </c>
      <c r="C70" t="s">
        <v>202</v>
      </c>
      <c r="D70" s="1">
        <v>2</v>
      </c>
      <c r="E70">
        <v>4</v>
      </c>
      <c r="F70" t="s">
        <v>39</v>
      </c>
      <c r="G70">
        <v>19</v>
      </c>
      <c r="H70">
        <v>19</v>
      </c>
      <c r="I70">
        <v>1</v>
      </c>
      <c r="J70" s="1">
        <v>18</v>
      </c>
      <c r="K70">
        <v>0</v>
      </c>
      <c r="L70" s="1">
        <v>-50.211629090000002</v>
      </c>
      <c r="M70" s="1">
        <v>-68.863667840000005</v>
      </c>
      <c r="N70">
        <v>0</v>
      </c>
      <c r="O70" t="s">
        <v>26</v>
      </c>
      <c r="P70">
        <v>277</v>
      </c>
    </row>
    <row r="71" spans="1:16" x14ac:dyDescent="0.2">
      <c r="A71">
        <v>1</v>
      </c>
      <c r="B71" t="s">
        <v>24</v>
      </c>
      <c r="C71" t="s">
        <v>196</v>
      </c>
      <c r="D71" s="1">
        <v>3</v>
      </c>
      <c r="E71">
        <v>12</v>
      </c>
      <c r="F71" t="s">
        <v>39</v>
      </c>
      <c r="G71">
        <v>3</v>
      </c>
      <c r="H71" t="s">
        <v>26</v>
      </c>
      <c r="I71" t="s">
        <v>26</v>
      </c>
      <c r="J71" s="1" t="s">
        <v>26</v>
      </c>
      <c r="K71" t="s">
        <v>26</v>
      </c>
      <c r="L71" s="1">
        <v>-50.249596009999998</v>
      </c>
      <c r="M71" s="1">
        <v>-69.003120159999995</v>
      </c>
      <c r="N71">
        <v>110</v>
      </c>
      <c r="O71">
        <v>40</v>
      </c>
      <c r="P71">
        <v>277</v>
      </c>
    </row>
    <row r="72" spans="1:16" x14ac:dyDescent="0.2">
      <c r="A72">
        <v>1</v>
      </c>
      <c r="B72" t="s">
        <v>24</v>
      </c>
      <c r="C72" t="s">
        <v>196</v>
      </c>
      <c r="D72" s="1">
        <v>3</v>
      </c>
      <c r="E72">
        <v>12</v>
      </c>
      <c r="F72" t="s">
        <v>25</v>
      </c>
      <c r="G72">
        <v>59</v>
      </c>
      <c r="H72" t="s">
        <v>26</v>
      </c>
      <c r="I72" t="s">
        <v>26</v>
      </c>
      <c r="J72" s="1" t="s">
        <v>26</v>
      </c>
      <c r="K72" t="s">
        <v>26</v>
      </c>
      <c r="L72" s="1">
        <v>-50.254180830000003</v>
      </c>
      <c r="M72" s="1">
        <v>-69.001300029999996</v>
      </c>
      <c r="N72">
        <v>101</v>
      </c>
      <c r="O72">
        <v>100</v>
      </c>
      <c r="P72">
        <v>277</v>
      </c>
    </row>
    <row r="73" spans="1:16" x14ac:dyDescent="0.2">
      <c r="A73">
        <v>1</v>
      </c>
      <c r="B73" t="s">
        <v>24</v>
      </c>
      <c r="C73" t="s">
        <v>196</v>
      </c>
      <c r="D73" s="1">
        <v>3</v>
      </c>
      <c r="E73">
        <v>12</v>
      </c>
      <c r="F73" t="s">
        <v>39</v>
      </c>
      <c r="G73">
        <v>25</v>
      </c>
      <c r="H73" t="s">
        <v>26</v>
      </c>
      <c r="I73">
        <v>1</v>
      </c>
      <c r="J73" s="1" t="s">
        <v>26</v>
      </c>
      <c r="K73" t="s">
        <v>26</v>
      </c>
      <c r="L73" s="1">
        <v>-50.257152640000001</v>
      </c>
      <c r="M73" s="1">
        <v>-69.002847750000001</v>
      </c>
      <c r="N73">
        <v>60</v>
      </c>
      <c r="O73">
        <v>260</v>
      </c>
      <c r="P73">
        <v>277</v>
      </c>
    </row>
    <row r="74" spans="1:16" x14ac:dyDescent="0.2">
      <c r="A74">
        <v>1</v>
      </c>
      <c r="B74" t="s">
        <v>24</v>
      </c>
      <c r="C74" t="s">
        <v>196</v>
      </c>
      <c r="D74" s="1">
        <v>3</v>
      </c>
      <c r="E74">
        <v>12</v>
      </c>
      <c r="F74" t="s">
        <v>25</v>
      </c>
      <c r="G74">
        <v>23</v>
      </c>
      <c r="H74">
        <v>23</v>
      </c>
      <c r="I74">
        <v>23</v>
      </c>
      <c r="J74" s="1">
        <v>0</v>
      </c>
      <c r="K74">
        <v>0</v>
      </c>
      <c r="L74" s="1">
        <v>-50.260122850000002</v>
      </c>
      <c r="M74" s="1">
        <v>-69.002949169999994</v>
      </c>
      <c r="N74">
        <v>25</v>
      </c>
      <c r="O74">
        <v>110</v>
      </c>
      <c r="P74">
        <v>277</v>
      </c>
    </row>
    <row r="75" spans="1:16" x14ac:dyDescent="0.2">
      <c r="A75">
        <v>1</v>
      </c>
      <c r="B75" t="s">
        <v>24</v>
      </c>
      <c r="C75" t="s">
        <v>196</v>
      </c>
      <c r="D75" s="1">
        <v>3</v>
      </c>
      <c r="E75">
        <v>12</v>
      </c>
      <c r="F75" t="s">
        <v>25</v>
      </c>
      <c r="G75">
        <v>3</v>
      </c>
      <c r="H75">
        <v>3</v>
      </c>
      <c r="I75">
        <v>2</v>
      </c>
      <c r="J75" s="1">
        <v>1</v>
      </c>
      <c r="K75">
        <v>0</v>
      </c>
      <c r="L75" s="1">
        <v>-50.266738179999997</v>
      </c>
      <c r="M75" s="1">
        <v>-69.012069260000004</v>
      </c>
      <c r="N75">
        <v>130</v>
      </c>
      <c r="O75">
        <v>130</v>
      </c>
      <c r="P75">
        <v>277</v>
      </c>
    </row>
    <row r="76" spans="1:16" x14ac:dyDescent="0.2">
      <c r="A76">
        <v>1</v>
      </c>
      <c r="B76" t="s">
        <v>24</v>
      </c>
      <c r="C76" t="s">
        <v>196</v>
      </c>
      <c r="D76" s="1">
        <v>3</v>
      </c>
      <c r="E76">
        <v>12</v>
      </c>
      <c r="F76" t="s">
        <v>25</v>
      </c>
      <c r="G76">
        <v>5</v>
      </c>
      <c r="H76">
        <v>5</v>
      </c>
      <c r="I76">
        <v>5</v>
      </c>
      <c r="J76" s="1">
        <v>0</v>
      </c>
      <c r="K76">
        <v>0</v>
      </c>
      <c r="L76" s="1">
        <v>-50.269017470000001</v>
      </c>
      <c r="M76" s="1">
        <v>-69.017724619999996</v>
      </c>
      <c r="N76">
        <v>500</v>
      </c>
      <c r="O76">
        <v>160</v>
      </c>
      <c r="P76">
        <v>277</v>
      </c>
    </row>
    <row r="77" spans="1:16" x14ac:dyDescent="0.2">
      <c r="A77">
        <v>1</v>
      </c>
      <c r="B77" t="s">
        <v>24</v>
      </c>
      <c r="C77" t="s">
        <v>196</v>
      </c>
      <c r="D77" s="1">
        <v>3</v>
      </c>
      <c r="E77">
        <v>12</v>
      </c>
      <c r="F77" t="s">
        <v>25</v>
      </c>
      <c r="G77">
        <v>3</v>
      </c>
      <c r="H77">
        <v>2</v>
      </c>
      <c r="I77">
        <v>2</v>
      </c>
      <c r="J77" s="1">
        <v>0</v>
      </c>
      <c r="K77">
        <v>1</v>
      </c>
      <c r="L77" s="1">
        <v>-50.272939700000002</v>
      </c>
      <c r="M77" s="1">
        <v>-69.027427090000003</v>
      </c>
      <c r="N77">
        <v>480</v>
      </c>
      <c r="O77">
        <v>140</v>
      </c>
      <c r="P77">
        <v>277</v>
      </c>
    </row>
    <row r="78" spans="1:16" x14ac:dyDescent="0.2">
      <c r="A78">
        <v>1</v>
      </c>
      <c r="B78" t="s">
        <v>24</v>
      </c>
      <c r="C78" t="s">
        <v>196</v>
      </c>
      <c r="D78" s="1">
        <v>3</v>
      </c>
      <c r="E78">
        <v>12</v>
      </c>
      <c r="F78" t="s">
        <v>25</v>
      </c>
      <c r="G78">
        <v>2</v>
      </c>
      <c r="H78">
        <v>2</v>
      </c>
      <c r="I78">
        <v>2</v>
      </c>
      <c r="J78" s="1">
        <v>0</v>
      </c>
      <c r="K78">
        <v>0</v>
      </c>
      <c r="L78" s="1">
        <v>-50.274678690000002</v>
      </c>
      <c r="M78" s="1">
        <v>-69.031844599999999</v>
      </c>
      <c r="N78">
        <v>280</v>
      </c>
      <c r="O78">
        <v>260</v>
      </c>
      <c r="P78">
        <v>277</v>
      </c>
    </row>
    <row r="79" spans="1:16" x14ac:dyDescent="0.2">
      <c r="A79">
        <v>1</v>
      </c>
      <c r="B79" t="s">
        <v>24</v>
      </c>
      <c r="C79" t="s">
        <v>196</v>
      </c>
      <c r="D79" s="1">
        <v>3</v>
      </c>
      <c r="E79">
        <v>12</v>
      </c>
      <c r="F79" t="s">
        <v>25</v>
      </c>
      <c r="G79">
        <v>1</v>
      </c>
      <c r="H79">
        <v>1</v>
      </c>
      <c r="I79">
        <v>1</v>
      </c>
      <c r="J79" s="1">
        <v>0</v>
      </c>
      <c r="K79">
        <v>0</v>
      </c>
      <c r="L79" s="1">
        <v>-50.277315889999997</v>
      </c>
      <c r="M79" s="1">
        <v>-69.037174910000005</v>
      </c>
      <c r="N79">
        <v>112</v>
      </c>
      <c r="O79">
        <v>320</v>
      </c>
      <c r="P79">
        <v>277</v>
      </c>
    </row>
    <row r="80" spans="1:16" x14ac:dyDescent="0.2">
      <c r="A80">
        <v>1</v>
      </c>
      <c r="B80" t="s">
        <v>24</v>
      </c>
      <c r="C80" t="s">
        <v>196</v>
      </c>
      <c r="D80" s="1">
        <v>3</v>
      </c>
      <c r="E80">
        <v>12</v>
      </c>
      <c r="F80" t="s">
        <v>25</v>
      </c>
      <c r="G80">
        <v>2</v>
      </c>
      <c r="H80">
        <v>1</v>
      </c>
      <c r="I80">
        <v>1</v>
      </c>
      <c r="J80" s="1">
        <v>0</v>
      </c>
      <c r="K80">
        <v>1</v>
      </c>
      <c r="L80" s="1">
        <v>-50.280658260000003</v>
      </c>
      <c r="M80" s="1">
        <v>-69.045650100000003</v>
      </c>
      <c r="N80">
        <v>190</v>
      </c>
      <c r="O80">
        <v>180</v>
      </c>
      <c r="P80">
        <v>277</v>
      </c>
    </row>
    <row r="81" spans="1:16" x14ac:dyDescent="0.2">
      <c r="A81">
        <v>1</v>
      </c>
      <c r="B81" t="s">
        <v>24</v>
      </c>
      <c r="C81" t="s">
        <v>196</v>
      </c>
      <c r="D81" s="1">
        <v>3</v>
      </c>
      <c r="E81">
        <v>12</v>
      </c>
      <c r="F81" t="s">
        <v>25</v>
      </c>
      <c r="G81">
        <v>16</v>
      </c>
      <c r="H81">
        <v>14</v>
      </c>
      <c r="I81">
        <v>14</v>
      </c>
      <c r="J81" s="1">
        <v>0</v>
      </c>
      <c r="K81">
        <v>2</v>
      </c>
      <c r="L81" s="1">
        <v>-50.283305849999998</v>
      </c>
      <c r="M81" s="1">
        <v>-69.048712179999995</v>
      </c>
      <c r="N81">
        <v>600</v>
      </c>
      <c r="O81">
        <v>345</v>
      </c>
      <c r="P81">
        <v>277</v>
      </c>
    </row>
    <row r="82" spans="1:16" x14ac:dyDescent="0.2">
      <c r="A82">
        <v>1</v>
      </c>
      <c r="B82" t="s">
        <v>24</v>
      </c>
      <c r="C82" t="s">
        <v>196</v>
      </c>
      <c r="D82" s="1">
        <v>3</v>
      </c>
      <c r="E82">
        <v>12</v>
      </c>
      <c r="F82" t="s">
        <v>25</v>
      </c>
      <c r="G82">
        <v>8</v>
      </c>
      <c r="H82">
        <v>7</v>
      </c>
      <c r="I82">
        <v>7</v>
      </c>
      <c r="J82" s="1">
        <v>0</v>
      </c>
      <c r="K82">
        <v>1</v>
      </c>
      <c r="L82" s="1">
        <v>-50.283305849999998</v>
      </c>
      <c r="M82" s="1">
        <v>-69.048712179999995</v>
      </c>
      <c r="N82">
        <v>487</v>
      </c>
      <c r="O82">
        <v>135</v>
      </c>
      <c r="P82">
        <v>277</v>
      </c>
    </row>
    <row r="83" spans="1:16" x14ac:dyDescent="0.2">
      <c r="A83">
        <v>1</v>
      </c>
      <c r="B83" t="s">
        <v>24</v>
      </c>
      <c r="C83" t="s">
        <v>194</v>
      </c>
      <c r="D83" s="1">
        <v>4</v>
      </c>
      <c r="E83">
        <v>20</v>
      </c>
      <c r="F83" t="s">
        <v>25</v>
      </c>
      <c r="G83">
        <v>5</v>
      </c>
      <c r="H83" t="s">
        <v>26</v>
      </c>
      <c r="I83" t="s">
        <v>26</v>
      </c>
      <c r="J83" s="1" t="s">
        <v>26</v>
      </c>
      <c r="K83" t="s">
        <v>26</v>
      </c>
      <c r="L83" s="1">
        <v>-50.275470030000001</v>
      </c>
      <c r="M83" s="1">
        <v>-69.005893650000004</v>
      </c>
      <c r="N83">
        <v>700</v>
      </c>
      <c r="O83">
        <v>260</v>
      </c>
      <c r="P83">
        <v>277</v>
      </c>
    </row>
    <row r="84" spans="1:16" x14ac:dyDescent="0.2">
      <c r="A84">
        <v>1</v>
      </c>
      <c r="B84" t="s">
        <v>48</v>
      </c>
      <c r="D84" s="1">
        <v>8</v>
      </c>
      <c r="E84" t="s">
        <v>26</v>
      </c>
      <c r="F84" t="s">
        <v>25</v>
      </c>
      <c r="G84">
        <v>80</v>
      </c>
      <c r="H84" t="s">
        <v>26</v>
      </c>
      <c r="I84" t="s">
        <v>26</v>
      </c>
      <c r="J84" s="1" t="s">
        <v>26</v>
      </c>
      <c r="K84" t="s">
        <v>26</v>
      </c>
      <c r="L84" s="1">
        <v>-50.38369565</v>
      </c>
      <c r="M84" s="1">
        <v>-69.152454410000004</v>
      </c>
      <c r="N84">
        <v>340</v>
      </c>
      <c r="O84">
        <v>220</v>
      </c>
      <c r="P84">
        <v>338</v>
      </c>
    </row>
    <row r="85" spans="1:16" x14ac:dyDescent="0.2">
      <c r="A85">
        <v>1</v>
      </c>
      <c r="B85" t="s">
        <v>48</v>
      </c>
      <c r="D85" s="1">
        <v>8</v>
      </c>
      <c r="E85" t="s">
        <v>26</v>
      </c>
      <c r="F85" t="s">
        <v>39</v>
      </c>
      <c r="G85">
        <v>3</v>
      </c>
      <c r="H85">
        <v>3</v>
      </c>
      <c r="I85">
        <v>3</v>
      </c>
      <c r="J85" s="1">
        <v>0</v>
      </c>
      <c r="K85">
        <v>0</v>
      </c>
      <c r="L85" s="1">
        <v>-50.390061959999997</v>
      </c>
      <c r="M85" s="1">
        <v>-69.144086669999993</v>
      </c>
      <c r="N85">
        <v>20</v>
      </c>
      <c r="O85">
        <v>350</v>
      </c>
      <c r="P85">
        <v>338</v>
      </c>
    </row>
    <row r="86" spans="1:16" x14ac:dyDescent="0.2">
      <c r="A86">
        <v>1</v>
      </c>
      <c r="B86" t="s">
        <v>48</v>
      </c>
      <c r="D86" s="1">
        <v>8</v>
      </c>
      <c r="E86" t="s">
        <v>26</v>
      </c>
      <c r="F86" t="s">
        <v>25</v>
      </c>
      <c r="G86">
        <v>83</v>
      </c>
      <c r="H86" t="s">
        <v>26</v>
      </c>
      <c r="I86" t="s">
        <v>26</v>
      </c>
      <c r="J86" s="1" t="s">
        <v>26</v>
      </c>
      <c r="K86" t="s">
        <v>26</v>
      </c>
      <c r="L86" s="1">
        <v>-50.392336810000003</v>
      </c>
      <c r="M86" s="1">
        <v>-69.139724560000005</v>
      </c>
      <c r="N86">
        <v>0</v>
      </c>
      <c r="O86" t="s">
        <v>26</v>
      </c>
      <c r="P86">
        <v>338</v>
      </c>
    </row>
    <row r="87" spans="1:16" x14ac:dyDescent="0.2">
      <c r="A87">
        <v>1</v>
      </c>
      <c r="B87" t="s">
        <v>48</v>
      </c>
      <c r="D87" s="1">
        <v>8</v>
      </c>
      <c r="E87" t="s">
        <v>26</v>
      </c>
      <c r="F87" t="s">
        <v>39</v>
      </c>
      <c r="G87">
        <v>9</v>
      </c>
      <c r="H87">
        <v>9</v>
      </c>
      <c r="I87">
        <v>2</v>
      </c>
      <c r="J87" s="1">
        <v>7</v>
      </c>
      <c r="K87">
        <v>0</v>
      </c>
      <c r="L87" s="1">
        <v>-50.391818219999998</v>
      </c>
      <c r="M87" s="1">
        <v>-69.141886589999999</v>
      </c>
      <c r="N87">
        <v>290</v>
      </c>
      <c r="O87">
        <v>70</v>
      </c>
      <c r="P87">
        <v>338</v>
      </c>
    </row>
    <row r="88" spans="1:16" x14ac:dyDescent="0.2">
      <c r="A88">
        <v>1</v>
      </c>
      <c r="B88" t="s">
        <v>48</v>
      </c>
      <c r="D88" s="1">
        <v>8</v>
      </c>
      <c r="E88" t="s">
        <v>26</v>
      </c>
      <c r="F88" t="s">
        <v>39</v>
      </c>
      <c r="G88">
        <v>13</v>
      </c>
      <c r="H88">
        <v>1</v>
      </c>
      <c r="I88">
        <v>1</v>
      </c>
      <c r="J88" s="1">
        <v>0</v>
      </c>
      <c r="K88">
        <v>12</v>
      </c>
      <c r="L88" s="1">
        <v>-50.395730720000003</v>
      </c>
      <c r="M88" s="1">
        <v>-69.133094470000003</v>
      </c>
      <c r="N88">
        <v>0</v>
      </c>
      <c r="O88" t="s">
        <v>26</v>
      </c>
      <c r="P88">
        <v>338</v>
      </c>
    </row>
    <row r="89" spans="1:16" x14ac:dyDescent="0.2">
      <c r="A89">
        <v>1</v>
      </c>
      <c r="B89" t="s">
        <v>48</v>
      </c>
      <c r="D89" s="1">
        <v>8</v>
      </c>
      <c r="E89" t="s">
        <v>26</v>
      </c>
      <c r="F89" t="s">
        <v>25</v>
      </c>
      <c r="G89">
        <v>2</v>
      </c>
      <c r="H89">
        <v>2</v>
      </c>
      <c r="I89">
        <v>2</v>
      </c>
      <c r="J89" s="1">
        <v>0</v>
      </c>
      <c r="K89">
        <v>0</v>
      </c>
      <c r="L89" s="1">
        <v>-50.404780160000001</v>
      </c>
      <c r="M89" s="1">
        <v>-69.130161229999999</v>
      </c>
      <c r="N89">
        <v>0</v>
      </c>
      <c r="O89" t="s">
        <v>26</v>
      </c>
      <c r="P89">
        <v>338</v>
      </c>
    </row>
    <row r="90" spans="1:16" x14ac:dyDescent="0.2">
      <c r="A90">
        <v>1</v>
      </c>
      <c r="B90" t="s">
        <v>48</v>
      </c>
      <c r="C90" t="s">
        <v>4982</v>
      </c>
      <c r="D90" s="1">
        <v>5</v>
      </c>
      <c r="E90">
        <v>41.2</v>
      </c>
      <c r="F90" t="s">
        <v>25</v>
      </c>
      <c r="G90">
        <v>5</v>
      </c>
      <c r="H90">
        <v>5</v>
      </c>
      <c r="I90">
        <v>5</v>
      </c>
      <c r="J90" s="1">
        <v>0</v>
      </c>
      <c r="K90">
        <v>0</v>
      </c>
      <c r="L90" s="1">
        <v>-50.275470030000001</v>
      </c>
      <c r="M90" s="1">
        <v>-69.005893650000004</v>
      </c>
      <c r="N90">
        <v>204</v>
      </c>
      <c r="O90">
        <v>120</v>
      </c>
      <c r="P90">
        <v>338</v>
      </c>
    </row>
    <row r="91" spans="1:16" x14ac:dyDescent="0.2">
      <c r="A91">
        <v>1</v>
      </c>
      <c r="B91" t="s">
        <v>48</v>
      </c>
      <c r="C91" t="s">
        <v>4982</v>
      </c>
      <c r="D91" s="1">
        <v>5</v>
      </c>
      <c r="E91">
        <v>41.2</v>
      </c>
      <c r="F91" t="s">
        <v>25</v>
      </c>
      <c r="G91">
        <v>1</v>
      </c>
      <c r="H91">
        <v>1</v>
      </c>
      <c r="I91">
        <v>1</v>
      </c>
      <c r="J91" s="1">
        <v>0</v>
      </c>
      <c r="K91">
        <v>0</v>
      </c>
      <c r="L91" s="1">
        <v>-50.275470030000001</v>
      </c>
      <c r="M91" s="1">
        <v>-69.005893650000004</v>
      </c>
      <c r="N91">
        <v>355</v>
      </c>
      <c r="O91">
        <v>50</v>
      </c>
      <c r="P91">
        <v>338</v>
      </c>
    </row>
    <row r="92" spans="1:16" x14ac:dyDescent="0.2">
      <c r="A92">
        <v>1</v>
      </c>
      <c r="B92" t="s">
        <v>48</v>
      </c>
      <c r="C92" t="s">
        <v>4982</v>
      </c>
      <c r="D92" s="1">
        <v>5</v>
      </c>
      <c r="E92">
        <v>41.2</v>
      </c>
      <c r="F92" t="s">
        <v>25</v>
      </c>
      <c r="G92">
        <v>1</v>
      </c>
      <c r="H92">
        <v>1</v>
      </c>
      <c r="I92">
        <v>1</v>
      </c>
      <c r="J92" s="1">
        <v>0</v>
      </c>
      <c r="K92">
        <v>0</v>
      </c>
      <c r="L92" s="1">
        <v>-50.304598400000003</v>
      </c>
      <c r="M92" s="1">
        <v>-68.99121031</v>
      </c>
      <c r="N92">
        <v>183</v>
      </c>
      <c r="O92">
        <v>45</v>
      </c>
      <c r="P92">
        <v>338</v>
      </c>
    </row>
    <row r="93" spans="1:16" x14ac:dyDescent="0.2">
      <c r="A93">
        <v>1</v>
      </c>
      <c r="B93" t="s">
        <v>48</v>
      </c>
      <c r="C93" t="s">
        <v>4982</v>
      </c>
      <c r="D93" s="1">
        <v>5</v>
      </c>
      <c r="E93">
        <v>41.2</v>
      </c>
      <c r="F93" t="s">
        <v>25</v>
      </c>
      <c r="G93">
        <v>4</v>
      </c>
      <c r="H93">
        <v>4</v>
      </c>
      <c r="I93">
        <v>4</v>
      </c>
      <c r="J93" s="1">
        <v>0</v>
      </c>
      <c r="K93">
        <v>0</v>
      </c>
      <c r="L93" s="1">
        <v>-50.317780110000001</v>
      </c>
      <c r="M93" s="1">
        <v>-68.977569099999997</v>
      </c>
      <c r="N93">
        <v>363</v>
      </c>
      <c r="O93">
        <v>275</v>
      </c>
      <c r="P93">
        <v>338</v>
      </c>
    </row>
    <row r="94" spans="1:16" x14ac:dyDescent="0.2">
      <c r="A94">
        <v>1</v>
      </c>
      <c r="B94" t="s">
        <v>48</v>
      </c>
      <c r="C94" t="s">
        <v>4982</v>
      </c>
      <c r="D94" s="1">
        <v>5</v>
      </c>
      <c r="E94">
        <v>41.2</v>
      </c>
      <c r="F94" t="s">
        <v>25</v>
      </c>
      <c r="G94">
        <v>20</v>
      </c>
      <c r="H94">
        <v>18</v>
      </c>
      <c r="I94">
        <v>18</v>
      </c>
      <c r="J94" s="1">
        <v>0</v>
      </c>
      <c r="K94">
        <v>2</v>
      </c>
      <c r="L94" s="1">
        <v>-50.317780110000001</v>
      </c>
      <c r="M94" s="1">
        <v>-68.977569099999997</v>
      </c>
      <c r="N94">
        <v>437</v>
      </c>
      <c r="O94">
        <v>240</v>
      </c>
      <c r="P94">
        <v>338</v>
      </c>
    </row>
    <row r="95" spans="1:16" x14ac:dyDescent="0.2">
      <c r="A95">
        <v>1</v>
      </c>
      <c r="B95" t="s">
        <v>48</v>
      </c>
      <c r="C95" t="s">
        <v>4982</v>
      </c>
      <c r="D95" s="1">
        <v>5</v>
      </c>
      <c r="E95">
        <v>41.2</v>
      </c>
      <c r="F95" t="s">
        <v>25</v>
      </c>
      <c r="G95">
        <v>12</v>
      </c>
      <c r="H95" t="s">
        <v>26</v>
      </c>
      <c r="I95" t="s">
        <v>26</v>
      </c>
      <c r="J95" s="1" t="s">
        <v>26</v>
      </c>
      <c r="K95" t="s">
        <v>26</v>
      </c>
      <c r="L95" s="1">
        <v>-50.317780110000001</v>
      </c>
      <c r="M95" s="1">
        <v>-68.977569099999997</v>
      </c>
      <c r="N95">
        <v>352</v>
      </c>
      <c r="O95">
        <v>345</v>
      </c>
      <c r="P95">
        <v>338</v>
      </c>
    </row>
    <row r="96" spans="1:16" x14ac:dyDescent="0.2">
      <c r="A96">
        <v>1</v>
      </c>
      <c r="B96" t="s">
        <v>48</v>
      </c>
      <c r="C96" t="s">
        <v>4982</v>
      </c>
      <c r="D96" s="1">
        <v>5</v>
      </c>
      <c r="E96">
        <v>41.2</v>
      </c>
      <c r="F96" t="s">
        <v>25</v>
      </c>
      <c r="G96">
        <v>3</v>
      </c>
      <c r="H96">
        <v>3</v>
      </c>
      <c r="I96">
        <v>2</v>
      </c>
      <c r="J96" s="1">
        <v>1</v>
      </c>
      <c r="K96">
        <v>0</v>
      </c>
      <c r="L96" s="1">
        <v>-50.321752799999999</v>
      </c>
      <c r="M96" s="1">
        <v>-68.973504800000001</v>
      </c>
      <c r="N96">
        <v>550</v>
      </c>
      <c r="O96">
        <v>160</v>
      </c>
      <c r="P96">
        <v>338</v>
      </c>
    </row>
    <row r="97" spans="1:16" x14ac:dyDescent="0.2">
      <c r="A97">
        <v>1</v>
      </c>
      <c r="B97" t="s">
        <v>48</v>
      </c>
      <c r="C97" t="s">
        <v>4982</v>
      </c>
      <c r="D97" s="1">
        <v>5</v>
      </c>
      <c r="E97">
        <v>41.2</v>
      </c>
      <c r="F97" t="s">
        <v>25</v>
      </c>
      <c r="G97">
        <v>1</v>
      </c>
      <c r="H97" t="s">
        <v>26</v>
      </c>
      <c r="I97" t="s">
        <v>26</v>
      </c>
      <c r="J97" s="1" t="s">
        <v>26</v>
      </c>
      <c r="K97" t="s">
        <v>26</v>
      </c>
      <c r="L97" s="1">
        <v>-50.32208833</v>
      </c>
      <c r="M97" s="1">
        <v>-68.972703659999993</v>
      </c>
      <c r="N97">
        <v>24</v>
      </c>
      <c r="O97">
        <v>140</v>
      </c>
      <c r="P97">
        <v>338</v>
      </c>
    </row>
    <row r="98" spans="1:16" x14ac:dyDescent="0.2">
      <c r="A98">
        <v>1</v>
      </c>
      <c r="B98" t="s">
        <v>48</v>
      </c>
      <c r="C98" t="s">
        <v>4982</v>
      </c>
      <c r="D98" s="1">
        <v>5</v>
      </c>
      <c r="E98">
        <v>41.2</v>
      </c>
      <c r="F98" t="s">
        <v>25</v>
      </c>
      <c r="G98">
        <v>8</v>
      </c>
      <c r="H98">
        <v>7</v>
      </c>
      <c r="I98">
        <v>7</v>
      </c>
      <c r="J98" s="1">
        <v>0</v>
      </c>
      <c r="K98">
        <v>1</v>
      </c>
      <c r="L98" s="1">
        <v>-50.3227039</v>
      </c>
      <c r="M98" s="1">
        <v>-68.971548799999994</v>
      </c>
      <c r="N98">
        <v>343</v>
      </c>
      <c r="O98">
        <v>125</v>
      </c>
      <c r="P98">
        <v>338</v>
      </c>
    </row>
    <row r="99" spans="1:16" x14ac:dyDescent="0.2">
      <c r="A99">
        <v>1</v>
      </c>
      <c r="B99" t="s">
        <v>48</v>
      </c>
      <c r="C99" t="s">
        <v>4982</v>
      </c>
      <c r="D99" s="1">
        <v>5</v>
      </c>
      <c r="E99">
        <v>41.2</v>
      </c>
      <c r="F99" t="s">
        <v>25</v>
      </c>
      <c r="G99">
        <v>1</v>
      </c>
      <c r="H99">
        <v>1</v>
      </c>
      <c r="I99">
        <v>1</v>
      </c>
      <c r="J99" s="1">
        <v>0</v>
      </c>
      <c r="K99">
        <v>0</v>
      </c>
      <c r="L99" s="1">
        <v>-50.334805770000003</v>
      </c>
      <c r="M99" s="1">
        <v>-68.955172320000003</v>
      </c>
      <c r="N99">
        <v>385</v>
      </c>
      <c r="O99">
        <v>210</v>
      </c>
      <c r="P99">
        <v>338</v>
      </c>
    </row>
    <row r="100" spans="1:16" x14ac:dyDescent="0.2">
      <c r="A100">
        <v>1</v>
      </c>
      <c r="B100" t="s">
        <v>48</v>
      </c>
      <c r="C100" t="s">
        <v>4982</v>
      </c>
      <c r="D100" s="1">
        <v>5</v>
      </c>
      <c r="E100">
        <v>41.2</v>
      </c>
      <c r="F100" t="s">
        <v>25</v>
      </c>
      <c r="G100">
        <v>5</v>
      </c>
      <c r="H100">
        <v>4</v>
      </c>
      <c r="I100">
        <v>4</v>
      </c>
      <c r="J100" s="1">
        <v>0</v>
      </c>
      <c r="K100">
        <v>1</v>
      </c>
      <c r="L100" s="1">
        <v>-50.334805770000003</v>
      </c>
      <c r="M100" s="1">
        <v>-68.955172320000003</v>
      </c>
      <c r="N100">
        <v>420</v>
      </c>
      <c r="O100">
        <v>50</v>
      </c>
      <c r="P100">
        <v>338</v>
      </c>
    </row>
    <row r="101" spans="1:16" x14ac:dyDescent="0.2">
      <c r="A101">
        <v>1</v>
      </c>
      <c r="B101" t="s">
        <v>48</v>
      </c>
      <c r="C101" t="s">
        <v>4982</v>
      </c>
      <c r="D101" s="1">
        <v>5</v>
      </c>
      <c r="E101">
        <v>41.2</v>
      </c>
      <c r="F101" t="s">
        <v>25</v>
      </c>
      <c r="G101">
        <v>2</v>
      </c>
      <c r="H101">
        <v>2</v>
      </c>
      <c r="I101">
        <v>2</v>
      </c>
      <c r="J101" s="1">
        <v>0</v>
      </c>
      <c r="K101">
        <v>0</v>
      </c>
      <c r="L101" s="1">
        <v>-50.336321300000002</v>
      </c>
      <c r="M101" s="1">
        <v>-68.953532989999999</v>
      </c>
      <c r="N101">
        <v>328</v>
      </c>
      <c r="O101">
        <v>40</v>
      </c>
      <c r="P101">
        <v>338</v>
      </c>
    </row>
    <row r="102" spans="1:16" x14ac:dyDescent="0.2">
      <c r="A102">
        <v>1</v>
      </c>
      <c r="B102" t="s">
        <v>48</v>
      </c>
      <c r="C102" t="s">
        <v>198</v>
      </c>
      <c r="D102" s="1">
        <v>6</v>
      </c>
      <c r="E102">
        <v>16.2</v>
      </c>
      <c r="F102" t="s">
        <v>25</v>
      </c>
      <c r="G102">
        <v>7</v>
      </c>
      <c r="H102">
        <v>7</v>
      </c>
      <c r="I102">
        <v>7</v>
      </c>
      <c r="J102" s="1">
        <v>0</v>
      </c>
      <c r="K102">
        <v>0</v>
      </c>
      <c r="L102" s="1">
        <v>-50.348044989999998</v>
      </c>
      <c r="M102" s="1">
        <v>-68.918245589999998</v>
      </c>
      <c r="N102">
        <v>152</v>
      </c>
      <c r="O102">
        <v>0</v>
      </c>
      <c r="P102">
        <v>338</v>
      </c>
    </row>
    <row r="103" spans="1:16" x14ac:dyDescent="0.2">
      <c r="A103">
        <v>1</v>
      </c>
      <c r="B103" t="s">
        <v>48</v>
      </c>
      <c r="C103" t="s">
        <v>198</v>
      </c>
      <c r="D103" s="1">
        <v>6</v>
      </c>
      <c r="E103">
        <v>16.2</v>
      </c>
      <c r="F103" t="s">
        <v>25</v>
      </c>
      <c r="G103">
        <v>5</v>
      </c>
      <c r="H103">
        <v>4</v>
      </c>
      <c r="I103">
        <v>4</v>
      </c>
      <c r="J103" s="1">
        <v>0</v>
      </c>
      <c r="K103">
        <v>1</v>
      </c>
      <c r="L103" s="1">
        <v>-50.348301139999997</v>
      </c>
      <c r="M103" s="1">
        <v>-68.902757260000001</v>
      </c>
      <c r="N103">
        <v>180</v>
      </c>
      <c r="O103">
        <v>330</v>
      </c>
      <c r="P103">
        <v>338</v>
      </c>
    </row>
    <row r="104" spans="1:16" x14ac:dyDescent="0.2">
      <c r="A104">
        <v>1</v>
      </c>
      <c r="B104" t="s">
        <v>48</v>
      </c>
      <c r="C104" t="s">
        <v>198</v>
      </c>
      <c r="D104" s="1">
        <v>6</v>
      </c>
      <c r="E104">
        <v>16.2</v>
      </c>
      <c r="F104" t="s">
        <v>25</v>
      </c>
      <c r="G104">
        <v>5</v>
      </c>
      <c r="H104">
        <v>4</v>
      </c>
      <c r="I104">
        <v>4</v>
      </c>
      <c r="J104" s="1">
        <v>0</v>
      </c>
      <c r="K104">
        <v>1</v>
      </c>
      <c r="L104" s="1">
        <v>-50.343924530000002</v>
      </c>
      <c r="M104" s="1">
        <v>-68.882185050000004</v>
      </c>
      <c r="N104">
        <v>70</v>
      </c>
      <c r="O104">
        <v>310</v>
      </c>
      <c r="P104">
        <v>338</v>
      </c>
    </row>
    <row r="105" spans="1:16" x14ac:dyDescent="0.2">
      <c r="A105">
        <v>1</v>
      </c>
      <c r="B105" t="s">
        <v>48</v>
      </c>
      <c r="C105" t="s">
        <v>198</v>
      </c>
      <c r="D105" s="1">
        <v>6</v>
      </c>
      <c r="E105">
        <v>16.2</v>
      </c>
      <c r="F105" t="s">
        <v>25</v>
      </c>
      <c r="G105">
        <v>5</v>
      </c>
      <c r="H105">
        <v>5</v>
      </c>
      <c r="I105">
        <v>5</v>
      </c>
      <c r="J105" s="1">
        <v>0</v>
      </c>
      <c r="K105">
        <v>0</v>
      </c>
      <c r="L105" s="1">
        <v>-50.34194514</v>
      </c>
      <c r="M105" s="1">
        <v>-68.880345230000003</v>
      </c>
      <c r="N105">
        <v>394</v>
      </c>
      <c r="O105">
        <v>315</v>
      </c>
      <c r="P105">
        <v>338</v>
      </c>
    </row>
    <row r="106" spans="1:16" x14ac:dyDescent="0.2">
      <c r="A106">
        <v>1</v>
      </c>
      <c r="B106" t="s">
        <v>48</v>
      </c>
      <c r="C106" t="s">
        <v>198</v>
      </c>
      <c r="D106" s="1">
        <v>6</v>
      </c>
      <c r="E106">
        <v>16.2</v>
      </c>
      <c r="F106" t="s">
        <v>25</v>
      </c>
      <c r="G106">
        <v>2</v>
      </c>
      <c r="H106">
        <v>1</v>
      </c>
      <c r="I106">
        <v>1</v>
      </c>
      <c r="J106" s="1">
        <v>0</v>
      </c>
      <c r="K106">
        <v>1</v>
      </c>
      <c r="L106" s="1">
        <v>-50.331620229999999</v>
      </c>
      <c r="M106" s="1">
        <v>-68.890614479999996</v>
      </c>
      <c r="N106">
        <v>145</v>
      </c>
      <c r="O106">
        <v>280</v>
      </c>
      <c r="P106">
        <v>338</v>
      </c>
    </row>
    <row r="107" spans="1:16" x14ac:dyDescent="0.2">
      <c r="A107">
        <v>1</v>
      </c>
      <c r="B107" t="s">
        <v>48</v>
      </c>
      <c r="C107" t="s">
        <v>198</v>
      </c>
      <c r="D107" s="1">
        <v>6</v>
      </c>
      <c r="E107">
        <v>16.2</v>
      </c>
      <c r="F107" t="s">
        <v>25</v>
      </c>
      <c r="G107">
        <v>1</v>
      </c>
      <c r="H107">
        <v>1</v>
      </c>
      <c r="I107">
        <v>1</v>
      </c>
      <c r="J107" s="1">
        <v>0</v>
      </c>
      <c r="K107">
        <v>0</v>
      </c>
      <c r="L107" s="1">
        <v>-50.328480280000001</v>
      </c>
      <c r="M107" s="1">
        <v>-68.890359500000002</v>
      </c>
      <c r="N107">
        <v>0</v>
      </c>
      <c r="O107" t="s">
        <v>26</v>
      </c>
      <c r="P107">
        <v>338</v>
      </c>
    </row>
    <row r="108" spans="1:16" x14ac:dyDescent="0.2">
      <c r="A108">
        <v>1</v>
      </c>
      <c r="B108" t="s">
        <v>48</v>
      </c>
      <c r="C108" t="s">
        <v>198</v>
      </c>
      <c r="D108" s="1">
        <v>6</v>
      </c>
      <c r="E108">
        <v>16.2</v>
      </c>
      <c r="F108" t="s">
        <v>25</v>
      </c>
      <c r="G108">
        <v>1</v>
      </c>
      <c r="H108">
        <v>1</v>
      </c>
      <c r="I108">
        <v>1</v>
      </c>
      <c r="J108" s="1">
        <v>0</v>
      </c>
      <c r="K108">
        <v>0</v>
      </c>
      <c r="L108" s="1">
        <v>-50.325224329999998</v>
      </c>
      <c r="M108" s="1">
        <v>-68.884612200000007</v>
      </c>
      <c r="N108">
        <v>143</v>
      </c>
      <c r="O108">
        <v>205</v>
      </c>
      <c r="P108">
        <v>338</v>
      </c>
    </row>
    <row r="109" spans="1:16" x14ac:dyDescent="0.2">
      <c r="A109">
        <v>1</v>
      </c>
      <c r="B109" t="s">
        <v>48</v>
      </c>
      <c r="C109" t="s">
        <v>198</v>
      </c>
      <c r="D109" s="1">
        <v>6</v>
      </c>
      <c r="E109">
        <v>16.2</v>
      </c>
      <c r="F109" t="s">
        <v>25</v>
      </c>
      <c r="G109">
        <v>42</v>
      </c>
      <c r="H109">
        <v>30</v>
      </c>
      <c r="I109">
        <v>29</v>
      </c>
      <c r="J109" s="1">
        <v>1</v>
      </c>
      <c r="K109">
        <v>12</v>
      </c>
      <c r="L109" s="1">
        <v>-50.323897809999998</v>
      </c>
      <c r="M109" s="1">
        <v>-68.871532239999993</v>
      </c>
      <c r="N109">
        <v>62</v>
      </c>
      <c r="O109">
        <v>40</v>
      </c>
      <c r="P109">
        <v>338</v>
      </c>
    </row>
    <row r="110" spans="1:16" x14ac:dyDescent="0.2">
      <c r="A110">
        <v>1</v>
      </c>
      <c r="B110" t="s">
        <v>24</v>
      </c>
      <c r="C110" t="s">
        <v>199</v>
      </c>
      <c r="D110" s="1">
        <v>1</v>
      </c>
      <c r="E110">
        <v>16.8</v>
      </c>
      <c r="F110" t="s">
        <v>72</v>
      </c>
      <c r="G110">
        <v>1</v>
      </c>
      <c r="H110" t="s">
        <v>26</v>
      </c>
      <c r="I110" t="s">
        <v>26</v>
      </c>
      <c r="J110" s="1" t="s">
        <v>26</v>
      </c>
      <c r="K110" t="s">
        <v>26</v>
      </c>
      <c r="L110" s="1">
        <v>-50.26071821</v>
      </c>
      <c r="M110" s="1">
        <v>-68.960713010000006</v>
      </c>
      <c r="N110">
        <v>0</v>
      </c>
      <c r="O110" t="s">
        <v>26</v>
      </c>
      <c r="P110">
        <v>277</v>
      </c>
    </row>
    <row r="111" spans="1:16" x14ac:dyDescent="0.2">
      <c r="A111">
        <v>1</v>
      </c>
      <c r="B111" t="s">
        <v>24</v>
      </c>
      <c r="C111" t="s">
        <v>199</v>
      </c>
      <c r="D111" s="1">
        <v>1</v>
      </c>
      <c r="E111">
        <v>16.8</v>
      </c>
      <c r="F111" t="s">
        <v>25</v>
      </c>
      <c r="G111">
        <v>1</v>
      </c>
      <c r="H111">
        <v>1</v>
      </c>
      <c r="I111">
        <v>1</v>
      </c>
      <c r="J111" s="1">
        <v>0</v>
      </c>
      <c r="K111">
        <v>0</v>
      </c>
      <c r="L111" s="1">
        <v>-50.249068960000002</v>
      </c>
      <c r="M111" s="1">
        <v>-68.953968430000003</v>
      </c>
      <c r="N111">
        <v>70</v>
      </c>
      <c r="O111">
        <v>305</v>
      </c>
      <c r="P111">
        <v>277</v>
      </c>
    </row>
    <row r="112" spans="1:16" x14ac:dyDescent="0.2">
      <c r="A112">
        <v>1</v>
      </c>
      <c r="B112" t="s">
        <v>24</v>
      </c>
      <c r="C112" t="s">
        <v>199</v>
      </c>
      <c r="D112" s="1">
        <v>1</v>
      </c>
      <c r="E112">
        <v>16.8</v>
      </c>
      <c r="F112" t="s">
        <v>25</v>
      </c>
      <c r="G112">
        <v>1</v>
      </c>
      <c r="H112">
        <v>1</v>
      </c>
      <c r="I112">
        <v>1</v>
      </c>
      <c r="J112" s="1">
        <v>0</v>
      </c>
      <c r="K112">
        <v>0</v>
      </c>
      <c r="L112" s="1">
        <v>-50.24213151</v>
      </c>
      <c r="M112" s="1">
        <v>-68.947304389999999</v>
      </c>
      <c r="N112">
        <v>460</v>
      </c>
      <c r="O112">
        <v>10</v>
      </c>
      <c r="P112">
        <v>277</v>
      </c>
    </row>
    <row r="113" spans="1:16" x14ac:dyDescent="0.2">
      <c r="A113">
        <v>1</v>
      </c>
      <c r="B113" t="s">
        <v>24</v>
      </c>
      <c r="C113" t="s">
        <v>202</v>
      </c>
      <c r="D113" s="1">
        <v>2</v>
      </c>
      <c r="E113">
        <v>4</v>
      </c>
      <c r="F113" t="s">
        <v>25</v>
      </c>
      <c r="G113">
        <v>5</v>
      </c>
      <c r="H113">
        <v>5</v>
      </c>
      <c r="I113">
        <v>4</v>
      </c>
      <c r="J113" s="1">
        <v>1</v>
      </c>
      <c r="K113">
        <v>0</v>
      </c>
      <c r="L113" s="1">
        <v>-50.20861781</v>
      </c>
      <c r="M113" s="1">
        <v>-68.930960189999993</v>
      </c>
      <c r="N113">
        <v>79</v>
      </c>
      <c r="O113">
        <v>32</v>
      </c>
      <c r="P113">
        <v>277</v>
      </c>
    </row>
    <row r="114" spans="1:16" x14ac:dyDescent="0.2">
      <c r="A114">
        <v>1</v>
      </c>
      <c r="B114" t="s">
        <v>24</v>
      </c>
      <c r="C114" t="s">
        <v>202</v>
      </c>
      <c r="D114" s="1">
        <v>2</v>
      </c>
      <c r="E114">
        <v>4</v>
      </c>
      <c r="F114" t="s">
        <v>25</v>
      </c>
      <c r="G114">
        <v>11</v>
      </c>
      <c r="H114">
        <v>10</v>
      </c>
      <c r="I114">
        <v>9</v>
      </c>
      <c r="J114" s="1">
        <v>1</v>
      </c>
      <c r="K114">
        <v>1</v>
      </c>
      <c r="L114" s="1">
        <v>-50.208315640000002</v>
      </c>
      <c r="M114" s="1">
        <v>-68.92633069</v>
      </c>
      <c r="N114">
        <v>168</v>
      </c>
      <c r="O114">
        <v>90</v>
      </c>
      <c r="P114">
        <v>277</v>
      </c>
    </row>
    <row r="115" spans="1:16" x14ac:dyDescent="0.2">
      <c r="A115">
        <v>1</v>
      </c>
      <c r="B115" t="s">
        <v>24</v>
      </c>
      <c r="C115" t="s">
        <v>202</v>
      </c>
      <c r="D115" s="1">
        <v>2</v>
      </c>
      <c r="E115">
        <v>4</v>
      </c>
      <c r="F115" t="s">
        <v>25</v>
      </c>
      <c r="G115">
        <v>6</v>
      </c>
      <c r="H115">
        <v>5</v>
      </c>
      <c r="I115">
        <v>5</v>
      </c>
      <c r="J115" s="1">
        <v>0</v>
      </c>
      <c r="K115">
        <v>1</v>
      </c>
      <c r="L115" s="1">
        <v>-50.208315640000002</v>
      </c>
      <c r="M115" s="1">
        <v>-68.92633069</v>
      </c>
      <c r="N115">
        <v>345</v>
      </c>
      <c r="O115">
        <v>345</v>
      </c>
      <c r="P115">
        <v>277</v>
      </c>
    </row>
    <row r="116" spans="1:16" x14ac:dyDescent="0.2">
      <c r="A116">
        <v>1</v>
      </c>
      <c r="B116" t="s">
        <v>24</v>
      </c>
      <c r="C116" t="s">
        <v>202</v>
      </c>
      <c r="D116" s="1">
        <v>2</v>
      </c>
      <c r="E116">
        <v>4</v>
      </c>
      <c r="F116" t="s">
        <v>25</v>
      </c>
      <c r="G116">
        <v>1</v>
      </c>
      <c r="H116">
        <v>1</v>
      </c>
      <c r="I116">
        <v>1</v>
      </c>
      <c r="J116" s="1">
        <v>0</v>
      </c>
      <c r="K116">
        <v>0</v>
      </c>
      <c r="L116" s="1">
        <v>-50.208504570000002</v>
      </c>
      <c r="M116" s="1">
        <v>-68.904743269999997</v>
      </c>
      <c r="N116">
        <v>270</v>
      </c>
      <c r="O116">
        <v>105</v>
      </c>
      <c r="P116">
        <v>277</v>
      </c>
    </row>
    <row r="117" spans="1:16" x14ac:dyDescent="0.2">
      <c r="A117">
        <v>1</v>
      </c>
      <c r="B117" t="s">
        <v>24</v>
      </c>
      <c r="C117" t="s">
        <v>202</v>
      </c>
      <c r="D117" s="1">
        <v>2</v>
      </c>
      <c r="E117">
        <v>4</v>
      </c>
      <c r="F117" t="s">
        <v>25</v>
      </c>
      <c r="G117">
        <v>10</v>
      </c>
      <c r="H117">
        <v>8</v>
      </c>
      <c r="I117">
        <v>8</v>
      </c>
      <c r="J117" s="1">
        <v>0</v>
      </c>
      <c r="K117">
        <v>2</v>
      </c>
      <c r="L117" s="1">
        <v>-50.210618400000001</v>
      </c>
      <c r="M117" s="1">
        <v>-68.875362100000004</v>
      </c>
      <c r="N117">
        <v>340</v>
      </c>
      <c r="O117">
        <v>25</v>
      </c>
      <c r="P117">
        <v>277</v>
      </c>
    </row>
    <row r="118" spans="1:16" x14ac:dyDescent="0.2">
      <c r="A118">
        <v>1</v>
      </c>
      <c r="B118" t="s">
        <v>24</v>
      </c>
      <c r="C118" t="s">
        <v>202</v>
      </c>
      <c r="D118" s="1">
        <v>2</v>
      </c>
      <c r="E118">
        <v>4</v>
      </c>
      <c r="F118" t="s">
        <v>25</v>
      </c>
      <c r="G118">
        <v>3</v>
      </c>
      <c r="H118">
        <v>3</v>
      </c>
      <c r="I118">
        <v>3</v>
      </c>
      <c r="J118" s="1">
        <v>0</v>
      </c>
      <c r="K118">
        <v>0</v>
      </c>
      <c r="L118" s="1">
        <v>-50.21137143</v>
      </c>
      <c r="M118" s="1">
        <v>-68.865426189999994</v>
      </c>
      <c r="N118">
        <v>106</v>
      </c>
      <c r="O118">
        <v>40</v>
      </c>
      <c r="P118">
        <v>277</v>
      </c>
    </row>
    <row r="119" spans="1:16" x14ac:dyDescent="0.2">
      <c r="A119">
        <v>1</v>
      </c>
      <c r="B119" t="s">
        <v>24</v>
      </c>
      <c r="C119" t="s">
        <v>196</v>
      </c>
      <c r="D119" s="1">
        <v>3</v>
      </c>
      <c r="E119">
        <v>12</v>
      </c>
      <c r="F119" t="s">
        <v>39</v>
      </c>
      <c r="G119">
        <v>1</v>
      </c>
      <c r="H119">
        <v>1</v>
      </c>
      <c r="I119">
        <v>1</v>
      </c>
      <c r="J119" s="1">
        <v>0</v>
      </c>
      <c r="K119">
        <v>0</v>
      </c>
      <c r="L119" s="1">
        <v>-50.259606519999998</v>
      </c>
      <c r="M119" s="1">
        <v>-69.002863500000004</v>
      </c>
      <c r="N119">
        <v>134</v>
      </c>
      <c r="O119">
        <v>90</v>
      </c>
      <c r="P119">
        <v>277</v>
      </c>
    </row>
    <row r="120" spans="1:16" x14ac:dyDescent="0.2">
      <c r="A120">
        <v>1</v>
      </c>
      <c r="B120" t="s">
        <v>24</v>
      </c>
      <c r="C120" t="s">
        <v>196</v>
      </c>
      <c r="D120" s="1">
        <v>3</v>
      </c>
      <c r="E120">
        <v>12</v>
      </c>
      <c r="F120" t="s">
        <v>25</v>
      </c>
      <c r="G120">
        <v>1</v>
      </c>
      <c r="H120">
        <v>1</v>
      </c>
      <c r="I120">
        <v>1</v>
      </c>
      <c r="J120" s="1">
        <v>0</v>
      </c>
      <c r="K120">
        <v>0</v>
      </c>
      <c r="L120" s="1">
        <v>-50.266805400000003</v>
      </c>
      <c r="M120" s="1">
        <v>-69.012236400000006</v>
      </c>
      <c r="N120">
        <v>371</v>
      </c>
      <c r="O120">
        <v>130</v>
      </c>
      <c r="P120">
        <v>277</v>
      </c>
    </row>
    <row r="121" spans="1:16" x14ac:dyDescent="0.2">
      <c r="A121">
        <v>1</v>
      </c>
      <c r="B121" t="s">
        <v>24</v>
      </c>
      <c r="C121" t="s">
        <v>196</v>
      </c>
      <c r="D121" s="1">
        <v>3</v>
      </c>
      <c r="E121">
        <v>12</v>
      </c>
      <c r="F121" t="s">
        <v>25</v>
      </c>
      <c r="G121">
        <v>1</v>
      </c>
      <c r="H121">
        <v>1</v>
      </c>
      <c r="I121">
        <v>1</v>
      </c>
      <c r="J121" s="1">
        <v>0</v>
      </c>
      <c r="K121">
        <v>0</v>
      </c>
      <c r="L121" s="1">
        <v>-50.266805400000003</v>
      </c>
      <c r="M121" s="1">
        <v>-69.012236400000006</v>
      </c>
      <c r="N121">
        <v>367</v>
      </c>
      <c r="O121">
        <v>250</v>
      </c>
      <c r="P121">
        <v>277</v>
      </c>
    </row>
    <row r="122" spans="1:16" x14ac:dyDescent="0.2">
      <c r="A122">
        <v>1</v>
      </c>
      <c r="B122" t="s">
        <v>24</v>
      </c>
      <c r="C122" t="s">
        <v>196</v>
      </c>
      <c r="D122" s="1">
        <v>3</v>
      </c>
      <c r="E122">
        <v>12</v>
      </c>
      <c r="F122" t="s">
        <v>25</v>
      </c>
      <c r="G122">
        <v>9</v>
      </c>
      <c r="H122">
        <v>7</v>
      </c>
      <c r="I122">
        <v>7</v>
      </c>
      <c r="J122" s="1">
        <v>0</v>
      </c>
      <c r="K122">
        <v>2</v>
      </c>
      <c r="L122" s="1">
        <v>-50.269920450000001</v>
      </c>
      <c r="M122" s="1">
        <v>-69.020085550000005</v>
      </c>
      <c r="N122">
        <v>269</v>
      </c>
      <c r="O122">
        <v>135</v>
      </c>
      <c r="P122">
        <v>277</v>
      </c>
    </row>
    <row r="123" spans="1:16" x14ac:dyDescent="0.2">
      <c r="A123">
        <v>1</v>
      </c>
      <c r="B123" t="s">
        <v>24</v>
      </c>
      <c r="C123" t="s">
        <v>196</v>
      </c>
      <c r="D123" s="1">
        <v>3</v>
      </c>
      <c r="E123">
        <v>12</v>
      </c>
      <c r="F123" t="s">
        <v>25</v>
      </c>
      <c r="G123">
        <v>2</v>
      </c>
      <c r="H123">
        <v>2</v>
      </c>
      <c r="I123">
        <v>2</v>
      </c>
      <c r="J123" s="1">
        <v>0</v>
      </c>
      <c r="K123">
        <v>0</v>
      </c>
      <c r="L123" s="1">
        <v>-50.270878590000002</v>
      </c>
      <c r="M123" s="1">
        <v>-69.022778149999994</v>
      </c>
      <c r="N123">
        <v>320</v>
      </c>
      <c r="O123">
        <v>140</v>
      </c>
      <c r="P123">
        <v>277</v>
      </c>
    </row>
    <row r="124" spans="1:16" x14ac:dyDescent="0.2">
      <c r="A124">
        <v>1</v>
      </c>
      <c r="B124" t="s">
        <v>24</v>
      </c>
      <c r="C124" t="s">
        <v>196</v>
      </c>
      <c r="D124" s="1">
        <v>3</v>
      </c>
      <c r="E124">
        <v>12</v>
      </c>
      <c r="F124" t="s">
        <v>25</v>
      </c>
      <c r="G124">
        <v>6</v>
      </c>
      <c r="H124">
        <v>4</v>
      </c>
      <c r="I124">
        <v>4</v>
      </c>
      <c r="J124" s="1">
        <v>0</v>
      </c>
      <c r="K124">
        <v>2</v>
      </c>
      <c r="L124" s="1">
        <v>-50.275984260000001</v>
      </c>
      <c r="M124" s="1">
        <v>-69.034632509999994</v>
      </c>
      <c r="N124">
        <v>50</v>
      </c>
      <c r="O124">
        <v>120</v>
      </c>
      <c r="P124">
        <v>277</v>
      </c>
    </row>
    <row r="125" spans="1:16" x14ac:dyDescent="0.2">
      <c r="A125">
        <v>1</v>
      </c>
      <c r="B125" t="s">
        <v>24</v>
      </c>
      <c r="C125" t="s">
        <v>196</v>
      </c>
      <c r="D125" s="1">
        <v>3</v>
      </c>
      <c r="E125">
        <v>12</v>
      </c>
      <c r="F125" t="s">
        <v>25</v>
      </c>
      <c r="G125">
        <v>1</v>
      </c>
      <c r="H125">
        <v>1</v>
      </c>
      <c r="I125">
        <v>1</v>
      </c>
      <c r="J125" s="1">
        <v>0</v>
      </c>
      <c r="K125">
        <v>0</v>
      </c>
      <c r="L125" s="1">
        <v>-50.275984260000001</v>
      </c>
      <c r="M125" s="1">
        <v>-69.034632509999994</v>
      </c>
      <c r="N125">
        <v>350</v>
      </c>
      <c r="O125">
        <v>205</v>
      </c>
      <c r="P125">
        <v>277</v>
      </c>
    </row>
    <row r="126" spans="1:16" x14ac:dyDescent="0.2">
      <c r="A126">
        <v>1</v>
      </c>
      <c r="B126" t="s">
        <v>24</v>
      </c>
      <c r="C126" t="s">
        <v>196</v>
      </c>
      <c r="D126" s="1">
        <v>3</v>
      </c>
      <c r="E126">
        <v>12</v>
      </c>
      <c r="F126" t="s">
        <v>25</v>
      </c>
      <c r="G126">
        <v>8</v>
      </c>
      <c r="H126">
        <v>5</v>
      </c>
      <c r="I126">
        <v>4</v>
      </c>
      <c r="J126" s="1">
        <v>1</v>
      </c>
      <c r="K126">
        <v>3</v>
      </c>
      <c r="L126" s="1">
        <v>-50.27965528</v>
      </c>
      <c r="M126" s="1">
        <v>-69.043906250000006</v>
      </c>
      <c r="N126">
        <v>164</v>
      </c>
      <c r="O126">
        <v>175</v>
      </c>
      <c r="P126">
        <v>277</v>
      </c>
    </row>
    <row r="127" spans="1:16" x14ac:dyDescent="0.2">
      <c r="A127">
        <v>1</v>
      </c>
      <c r="B127" t="s">
        <v>24</v>
      </c>
      <c r="C127" t="s">
        <v>194</v>
      </c>
      <c r="D127" s="1">
        <v>4</v>
      </c>
      <c r="E127">
        <v>20</v>
      </c>
      <c r="F127" t="s">
        <v>25</v>
      </c>
      <c r="G127">
        <v>15</v>
      </c>
      <c r="H127">
        <v>11</v>
      </c>
      <c r="I127">
        <v>10</v>
      </c>
      <c r="J127" s="1">
        <v>1</v>
      </c>
      <c r="K127">
        <v>4</v>
      </c>
      <c r="L127" s="1">
        <v>-50.272537700000001</v>
      </c>
      <c r="M127" s="1">
        <v>-69.003868409999995</v>
      </c>
      <c r="N127">
        <v>171</v>
      </c>
      <c r="O127">
        <v>135</v>
      </c>
      <c r="P127">
        <v>277</v>
      </c>
    </row>
    <row r="128" spans="1:16" x14ac:dyDescent="0.2">
      <c r="A128">
        <v>1</v>
      </c>
      <c r="B128" t="s">
        <v>24</v>
      </c>
      <c r="C128" t="s">
        <v>194</v>
      </c>
      <c r="D128" s="1">
        <v>4</v>
      </c>
      <c r="E128">
        <v>20</v>
      </c>
      <c r="F128" t="s">
        <v>25</v>
      </c>
      <c r="G128">
        <v>3</v>
      </c>
      <c r="H128">
        <v>3</v>
      </c>
      <c r="I128">
        <v>3</v>
      </c>
      <c r="J128" s="1">
        <v>0</v>
      </c>
      <c r="K128">
        <v>0</v>
      </c>
      <c r="L128" s="1">
        <v>-50.283908420000003</v>
      </c>
      <c r="M128" s="1">
        <v>-69.005471700000001</v>
      </c>
      <c r="N128">
        <v>139</v>
      </c>
      <c r="O128">
        <v>240</v>
      </c>
      <c r="P128">
        <v>277</v>
      </c>
    </row>
    <row r="129" spans="1:16" x14ac:dyDescent="0.2">
      <c r="A129">
        <v>1</v>
      </c>
      <c r="B129" t="s">
        <v>48</v>
      </c>
      <c r="C129" t="s">
        <v>4982</v>
      </c>
      <c r="D129" s="1">
        <v>5</v>
      </c>
      <c r="E129">
        <v>41.2</v>
      </c>
      <c r="F129" t="s">
        <v>25</v>
      </c>
      <c r="G129">
        <v>1</v>
      </c>
      <c r="H129">
        <v>1</v>
      </c>
      <c r="I129">
        <v>1</v>
      </c>
      <c r="J129" s="1">
        <v>0</v>
      </c>
      <c r="K129">
        <v>0</v>
      </c>
      <c r="L129" s="1">
        <v>-50.305614200000001</v>
      </c>
      <c r="M129" s="1">
        <v>-68.987821010000005</v>
      </c>
      <c r="N129">
        <v>177</v>
      </c>
      <c r="O129">
        <v>210</v>
      </c>
      <c r="P129">
        <v>338</v>
      </c>
    </row>
    <row r="130" spans="1:16" x14ac:dyDescent="0.2">
      <c r="A130">
        <v>1</v>
      </c>
      <c r="B130" t="s">
        <v>48</v>
      </c>
      <c r="C130" t="s">
        <v>4982</v>
      </c>
      <c r="D130" s="1">
        <v>5</v>
      </c>
      <c r="E130">
        <v>41.2</v>
      </c>
      <c r="F130" t="s">
        <v>25</v>
      </c>
      <c r="G130">
        <v>11</v>
      </c>
      <c r="H130">
        <v>8</v>
      </c>
      <c r="I130">
        <v>8</v>
      </c>
      <c r="J130" s="1">
        <v>0</v>
      </c>
      <c r="K130">
        <v>3</v>
      </c>
      <c r="L130" s="1">
        <v>-50.314884499999998</v>
      </c>
      <c r="M130" s="1">
        <v>-68.977543370000006</v>
      </c>
      <c r="N130">
        <v>35</v>
      </c>
      <c r="O130">
        <v>230</v>
      </c>
      <c r="P130">
        <v>338</v>
      </c>
    </row>
    <row r="131" spans="1:16" x14ac:dyDescent="0.2">
      <c r="A131">
        <v>1</v>
      </c>
      <c r="B131" t="s">
        <v>48</v>
      </c>
      <c r="C131" t="s">
        <v>4982</v>
      </c>
      <c r="D131" s="1">
        <v>5</v>
      </c>
      <c r="E131">
        <v>41.2</v>
      </c>
      <c r="F131" t="s">
        <v>25</v>
      </c>
      <c r="G131">
        <v>1</v>
      </c>
      <c r="H131">
        <v>1</v>
      </c>
      <c r="I131">
        <v>1</v>
      </c>
      <c r="J131" s="1">
        <v>0</v>
      </c>
      <c r="K131">
        <v>0</v>
      </c>
      <c r="L131" s="1">
        <v>-50.315490680000003</v>
      </c>
      <c r="M131" s="1">
        <v>-68.977412689999994</v>
      </c>
      <c r="N131">
        <v>215</v>
      </c>
      <c r="O131">
        <v>80</v>
      </c>
      <c r="P131">
        <v>338</v>
      </c>
    </row>
    <row r="132" spans="1:16" x14ac:dyDescent="0.2">
      <c r="A132">
        <v>1</v>
      </c>
      <c r="B132" t="s">
        <v>48</v>
      </c>
      <c r="C132" t="s">
        <v>4982</v>
      </c>
      <c r="D132" s="1">
        <v>5</v>
      </c>
      <c r="E132">
        <v>41.2</v>
      </c>
      <c r="F132" t="s">
        <v>25</v>
      </c>
      <c r="G132">
        <v>2</v>
      </c>
      <c r="H132">
        <v>2</v>
      </c>
      <c r="I132">
        <v>2</v>
      </c>
      <c r="J132" s="1">
        <v>0</v>
      </c>
      <c r="K132">
        <v>0</v>
      </c>
      <c r="L132" s="1">
        <v>-50.318678490000003</v>
      </c>
      <c r="M132" s="1">
        <v>-68.977146059999995</v>
      </c>
      <c r="N132">
        <v>103</v>
      </c>
      <c r="O132">
        <v>60</v>
      </c>
      <c r="P132">
        <v>338</v>
      </c>
    </row>
    <row r="133" spans="1:16" x14ac:dyDescent="0.2">
      <c r="A133">
        <v>1</v>
      </c>
      <c r="B133" t="s">
        <v>48</v>
      </c>
      <c r="C133" t="s">
        <v>4982</v>
      </c>
      <c r="D133" s="1">
        <v>5</v>
      </c>
      <c r="E133">
        <v>41.2</v>
      </c>
      <c r="F133" t="s">
        <v>25</v>
      </c>
      <c r="G133">
        <v>11</v>
      </c>
      <c r="H133">
        <v>9</v>
      </c>
      <c r="I133">
        <v>9</v>
      </c>
      <c r="J133" s="1">
        <v>0</v>
      </c>
      <c r="K133">
        <v>2</v>
      </c>
      <c r="L133" s="1">
        <v>-50.320527120000001</v>
      </c>
      <c r="M133" s="1">
        <v>-68.975063329999998</v>
      </c>
      <c r="N133">
        <v>386</v>
      </c>
      <c r="O133">
        <v>60</v>
      </c>
      <c r="P133">
        <v>338</v>
      </c>
    </row>
    <row r="134" spans="1:16" x14ac:dyDescent="0.2">
      <c r="A134">
        <v>1</v>
      </c>
      <c r="B134" t="s">
        <v>48</v>
      </c>
      <c r="C134" t="s">
        <v>4982</v>
      </c>
      <c r="D134" s="1">
        <v>5</v>
      </c>
      <c r="E134">
        <v>41.2</v>
      </c>
      <c r="F134" t="s">
        <v>25</v>
      </c>
      <c r="G134">
        <v>1</v>
      </c>
      <c r="H134">
        <v>1</v>
      </c>
      <c r="I134">
        <v>1</v>
      </c>
      <c r="J134" s="1">
        <v>0</v>
      </c>
      <c r="K134">
        <v>0</v>
      </c>
      <c r="L134" s="1">
        <v>-50.322495439999997</v>
      </c>
      <c r="M134" s="1">
        <v>-68.972000410000007</v>
      </c>
      <c r="N134">
        <v>37</v>
      </c>
      <c r="O134">
        <v>25</v>
      </c>
      <c r="P134">
        <v>338</v>
      </c>
    </row>
    <row r="135" spans="1:16" x14ac:dyDescent="0.2">
      <c r="A135">
        <v>1</v>
      </c>
      <c r="B135" t="s">
        <v>48</v>
      </c>
      <c r="C135" t="s">
        <v>4982</v>
      </c>
      <c r="D135" s="1">
        <v>5</v>
      </c>
      <c r="E135">
        <v>41.2</v>
      </c>
      <c r="F135" t="s">
        <v>25</v>
      </c>
      <c r="G135">
        <v>7</v>
      </c>
      <c r="H135">
        <v>6</v>
      </c>
      <c r="I135">
        <v>6</v>
      </c>
      <c r="J135" s="1">
        <v>0</v>
      </c>
      <c r="K135">
        <v>1</v>
      </c>
      <c r="L135" s="1">
        <v>-50.322834229999998</v>
      </c>
      <c r="M135" s="1">
        <v>-68.971002799999994</v>
      </c>
      <c r="N135">
        <v>251</v>
      </c>
      <c r="O135">
        <v>180</v>
      </c>
      <c r="P135">
        <v>338</v>
      </c>
    </row>
    <row r="136" spans="1:16" x14ac:dyDescent="0.2">
      <c r="A136">
        <v>1</v>
      </c>
      <c r="B136" t="s">
        <v>48</v>
      </c>
      <c r="C136" t="s">
        <v>4982</v>
      </c>
      <c r="D136" s="1">
        <v>5</v>
      </c>
      <c r="E136">
        <v>41.2</v>
      </c>
      <c r="F136" t="s">
        <v>25</v>
      </c>
      <c r="G136">
        <v>5</v>
      </c>
      <c r="H136">
        <v>4</v>
      </c>
      <c r="I136">
        <v>4</v>
      </c>
      <c r="J136" s="1">
        <v>0</v>
      </c>
      <c r="K136">
        <v>1</v>
      </c>
      <c r="L136" s="1">
        <v>-50.332687579999998</v>
      </c>
      <c r="M136" s="1">
        <v>-68.958320229999998</v>
      </c>
      <c r="N136">
        <v>340</v>
      </c>
      <c r="O136">
        <v>260</v>
      </c>
      <c r="P136">
        <v>338</v>
      </c>
    </row>
    <row r="137" spans="1:16" x14ac:dyDescent="0.2">
      <c r="A137">
        <v>1</v>
      </c>
      <c r="B137" t="s">
        <v>48</v>
      </c>
      <c r="C137" t="s">
        <v>198</v>
      </c>
      <c r="D137" s="1">
        <v>6</v>
      </c>
      <c r="E137">
        <v>16.2</v>
      </c>
      <c r="F137" t="s">
        <v>25</v>
      </c>
      <c r="G137">
        <v>20</v>
      </c>
      <c r="H137" t="s">
        <v>26</v>
      </c>
      <c r="I137" t="s">
        <v>26</v>
      </c>
      <c r="J137" s="1" t="s">
        <v>26</v>
      </c>
      <c r="K137" t="s">
        <v>26</v>
      </c>
      <c r="L137" s="1">
        <v>-50.348183460000001</v>
      </c>
      <c r="M137" s="1">
        <v>-68.916701399999994</v>
      </c>
      <c r="N137">
        <v>700</v>
      </c>
      <c r="O137">
        <v>165</v>
      </c>
      <c r="P137">
        <v>338</v>
      </c>
    </row>
    <row r="138" spans="1:16" x14ac:dyDescent="0.2">
      <c r="A138">
        <v>1</v>
      </c>
      <c r="B138" t="s">
        <v>48</v>
      </c>
      <c r="C138" t="s">
        <v>198</v>
      </c>
      <c r="D138" s="1">
        <v>6</v>
      </c>
      <c r="E138">
        <v>16.2</v>
      </c>
      <c r="F138" t="s">
        <v>25</v>
      </c>
      <c r="G138">
        <v>6</v>
      </c>
      <c r="H138">
        <v>6</v>
      </c>
      <c r="I138">
        <v>6</v>
      </c>
      <c r="J138" s="1">
        <v>0</v>
      </c>
      <c r="K138">
        <v>0</v>
      </c>
      <c r="L138" s="1">
        <v>-50.348183460000001</v>
      </c>
      <c r="M138" s="1">
        <v>-68.916701399999994</v>
      </c>
      <c r="N138">
        <v>330</v>
      </c>
      <c r="O138">
        <v>20</v>
      </c>
      <c r="P138">
        <v>338</v>
      </c>
    </row>
    <row r="139" spans="1:16" x14ac:dyDescent="0.2">
      <c r="A139">
        <v>1</v>
      </c>
      <c r="B139" t="s">
        <v>48</v>
      </c>
      <c r="C139" t="s">
        <v>198</v>
      </c>
      <c r="D139" s="1">
        <v>6</v>
      </c>
      <c r="E139">
        <v>16.2</v>
      </c>
      <c r="F139" t="s">
        <v>25</v>
      </c>
      <c r="G139">
        <v>8</v>
      </c>
      <c r="H139">
        <v>8</v>
      </c>
      <c r="I139">
        <v>8</v>
      </c>
      <c r="J139" s="1">
        <v>0</v>
      </c>
      <c r="K139">
        <v>0</v>
      </c>
      <c r="L139" s="1">
        <v>-50.349689679999997</v>
      </c>
      <c r="M139" s="1">
        <v>-68.91034372</v>
      </c>
      <c r="N139">
        <v>1000</v>
      </c>
      <c r="O139">
        <v>180</v>
      </c>
      <c r="P139">
        <v>338</v>
      </c>
    </row>
    <row r="140" spans="1:16" x14ac:dyDescent="0.2">
      <c r="A140">
        <v>1</v>
      </c>
      <c r="B140" t="s">
        <v>48</v>
      </c>
      <c r="C140" t="s">
        <v>198</v>
      </c>
      <c r="D140" s="1">
        <v>6</v>
      </c>
      <c r="E140">
        <v>16.2</v>
      </c>
      <c r="F140" t="s">
        <v>25</v>
      </c>
      <c r="G140">
        <v>1</v>
      </c>
      <c r="H140">
        <v>1</v>
      </c>
      <c r="I140">
        <v>1</v>
      </c>
      <c r="J140" s="1">
        <v>0</v>
      </c>
      <c r="K140">
        <v>0</v>
      </c>
      <c r="L140" s="1">
        <v>-50.349689679999997</v>
      </c>
      <c r="M140" s="1">
        <v>-68.91034372</v>
      </c>
      <c r="N140">
        <v>500</v>
      </c>
      <c r="O140">
        <v>160</v>
      </c>
      <c r="P140">
        <v>338</v>
      </c>
    </row>
    <row r="141" spans="1:16" x14ac:dyDescent="0.2">
      <c r="A141">
        <v>1</v>
      </c>
      <c r="B141" t="s">
        <v>48</v>
      </c>
      <c r="C141" t="s">
        <v>198</v>
      </c>
      <c r="D141" s="1">
        <v>6</v>
      </c>
      <c r="E141">
        <v>16.2</v>
      </c>
      <c r="F141" t="s">
        <v>25</v>
      </c>
      <c r="G141">
        <v>4</v>
      </c>
      <c r="H141">
        <v>4</v>
      </c>
      <c r="I141">
        <v>4</v>
      </c>
      <c r="J141" s="1">
        <v>0</v>
      </c>
      <c r="K141">
        <v>0</v>
      </c>
      <c r="L141" s="1">
        <v>-50.349689679999997</v>
      </c>
      <c r="M141" s="1">
        <v>-68.91034372</v>
      </c>
      <c r="N141">
        <v>258</v>
      </c>
      <c r="O141">
        <v>20</v>
      </c>
      <c r="P141">
        <v>338</v>
      </c>
    </row>
    <row r="142" spans="1:16" x14ac:dyDescent="0.2">
      <c r="A142">
        <v>1</v>
      </c>
      <c r="B142" t="s">
        <v>48</v>
      </c>
      <c r="C142" t="s">
        <v>198</v>
      </c>
      <c r="D142" s="1">
        <v>6</v>
      </c>
      <c r="E142">
        <v>16.2</v>
      </c>
      <c r="F142" t="s">
        <v>25</v>
      </c>
      <c r="G142">
        <v>3</v>
      </c>
      <c r="H142">
        <v>3</v>
      </c>
      <c r="I142">
        <v>3</v>
      </c>
      <c r="J142" s="1">
        <v>0</v>
      </c>
      <c r="K142">
        <v>0</v>
      </c>
      <c r="L142" s="1">
        <v>-50.350050109999998</v>
      </c>
      <c r="M142" s="1">
        <v>-68.908058729999993</v>
      </c>
      <c r="N142">
        <v>145</v>
      </c>
      <c r="O142">
        <v>170</v>
      </c>
      <c r="P142">
        <v>338</v>
      </c>
    </row>
    <row r="143" spans="1:16" x14ac:dyDescent="0.2">
      <c r="A143">
        <v>1</v>
      </c>
      <c r="B143" t="s">
        <v>48</v>
      </c>
      <c r="C143" t="s">
        <v>198</v>
      </c>
      <c r="D143" s="1">
        <v>6</v>
      </c>
      <c r="E143">
        <v>16.2</v>
      </c>
      <c r="F143" t="s">
        <v>25</v>
      </c>
      <c r="G143">
        <v>2</v>
      </c>
      <c r="H143">
        <v>2</v>
      </c>
      <c r="I143">
        <v>2</v>
      </c>
      <c r="J143" s="1">
        <v>0</v>
      </c>
      <c r="K143">
        <v>0</v>
      </c>
      <c r="L143" s="1">
        <v>-50.350050109999998</v>
      </c>
      <c r="M143" s="1">
        <v>-68.908058729999993</v>
      </c>
      <c r="N143">
        <v>356</v>
      </c>
      <c r="O143">
        <v>105</v>
      </c>
      <c r="P143">
        <v>338</v>
      </c>
    </row>
    <row r="144" spans="1:16" x14ac:dyDescent="0.2">
      <c r="A144">
        <v>1</v>
      </c>
      <c r="B144" t="s">
        <v>48</v>
      </c>
      <c r="C144" t="s">
        <v>198</v>
      </c>
      <c r="D144" s="1">
        <v>6</v>
      </c>
      <c r="E144">
        <v>16.2</v>
      </c>
      <c r="F144" t="s">
        <v>25</v>
      </c>
      <c r="G144">
        <v>3</v>
      </c>
      <c r="H144">
        <v>2</v>
      </c>
      <c r="I144">
        <v>2</v>
      </c>
      <c r="J144" s="1">
        <v>0</v>
      </c>
      <c r="K144">
        <v>1</v>
      </c>
      <c r="L144" s="1">
        <v>-50.347722449999999</v>
      </c>
      <c r="M144" s="1">
        <v>-68.894569399999995</v>
      </c>
      <c r="N144">
        <v>194</v>
      </c>
      <c r="O144">
        <v>10</v>
      </c>
      <c r="P144">
        <v>338</v>
      </c>
    </row>
    <row r="145" spans="1:16" x14ac:dyDescent="0.2">
      <c r="A145">
        <v>1</v>
      </c>
      <c r="B145" t="s">
        <v>48</v>
      </c>
      <c r="C145" t="s">
        <v>198</v>
      </c>
      <c r="D145" s="1">
        <v>6</v>
      </c>
      <c r="E145">
        <v>16.2</v>
      </c>
      <c r="F145" t="s">
        <v>25</v>
      </c>
      <c r="G145">
        <v>1</v>
      </c>
      <c r="H145">
        <v>1</v>
      </c>
      <c r="I145">
        <v>1</v>
      </c>
      <c r="J145" s="1">
        <v>0</v>
      </c>
      <c r="K145">
        <v>0</v>
      </c>
      <c r="L145" s="1">
        <v>-50.34666876</v>
      </c>
      <c r="M145" s="1">
        <v>-68.888255810000004</v>
      </c>
      <c r="N145">
        <v>94</v>
      </c>
      <c r="O145">
        <v>320</v>
      </c>
      <c r="P145">
        <v>338</v>
      </c>
    </row>
    <row r="146" spans="1:16" x14ac:dyDescent="0.2">
      <c r="A146">
        <v>1</v>
      </c>
      <c r="B146" t="s">
        <v>48</v>
      </c>
      <c r="C146" t="s">
        <v>198</v>
      </c>
      <c r="D146" s="1">
        <v>6</v>
      </c>
      <c r="E146">
        <v>16.2</v>
      </c>
      <c r="F146" t="s">
        <v>25</v>
      </c>
      <c r="G146">
        <v>1</v>
      </c>
      <c r="H146">
        <v>1</v>
      </c>
      <c r="I146">
        <v>1</v>
      </c>
      <c r="J146" s="1">
        <v>0</v>
      </c>
      <c r="K146">
        <v>0</v>
      </c>
      <c r="L146" s="1">
        <v>-50.340050159999997</v>
      </c>
      <c r="M146" s="1">
        <v>-68.880823079999999</v>
      </c>
      <c r="N146">
        <v>220</v>
      </c>
      <c r="O146">
        <v>280</v>
      </c>
      <c r="P146">
        <v>338</v>
      </c>
    </row>
    <row r="147" spans="1:16" x14ac:dyDescent="0.2">
      <c r="A147">
        <v>1</v>
      </c>
      <c r="B147" t="s">
        <v>48</v>
      </c>
      <c r="C147" t="s">
        <v>198</v>
      </c>
      <c r="D147" s="1">
        <v>6</v>
      </c>
      <c r="E147">
        <v>16.2</v>
      </c>
      <c r="F147" t="s">
        <v>25</v>
      </c>
      <c r="G147">
        <v>1</v>
      </c>
      <c r="H147">
        <v>1</v>
      </c>
      <c r="I147">
        <v>1</v>
      </c>
      <c r="J147" s="1">
        <v>0</v>
      </c>
      <c r="K147">
        <v>0</v>
      </c>
      <c r="L147" s="1">
        <v>-50.338439659999999</v>
      </c>
      <c r="M147" s="1">
        <v>-68.881436300000004</v>
      </c>
      <c r="N147">
        <v>120</v>
      </c>
      <c r="O147">
        <v>255</v>
      </c>
      <c r="P147">
        <v>338</v>
      </c>
    </row>
    <row r="148" spans="1:16" x14ac:dyDescent="0.2">
      <c r="A148">
        <v>1</v>
      </c>
      <c r="B148" t="s">
        <v>48</v>
      </c>
      <c r="C148" t="s">
        <v>198</v>
      </c>
      <c r="D148" s="1">
        <v>6</v>
      </c>
      <c r="E148">
        <v>16.2</v>
      </c>
      <c r="F148" t="s">
        <v>25</v>
      </c>
      <c r="G148">
        <v>7</v>
      </c>
      <c r="H148">
        <v>4</v>
      </c>
      <c r="I148">
        <v>4</v>
      </c>
      <c r="J148" s="1">
        <v>0</v>
      </c>
      <c r="K148">
        <v>3</v>
      </c>
      <c r="L148" s="1">
        <v>-50.323140590000001</v>
      </c>
      <c r="M148" s="1">
        <v>-68.87663422</v>
      </c>
      <c r="N148">
        <v>148</v>
      </c>
      <c r="O148">
        <v>0</v>
      </c>
      <c r="P148">
        <v>338</v>
      </c>
    </row>
    <row r="149" spans="1:16" x14ac:dyDescent="0.2">
      <c r="A149">
        <v>1</v>
      </c>
      <c r="B149" t="s">
        <v>48</v>
      </c>
      <c r="C149" t="s">
        <v>4983</v>
      </c>
      <c r="D149" s="1">
        <v>7</v>
      </c>
      <c r="E149">
        <v>5.25</v>
      </c>
      <c r="F149" t="s">
        <v>25</v>
      </c>
      <c r="G149">
        <v>1</v>
      </c>
      <c r="H149">
        <v>1</v>
      </c>
      <c r="I149">
        <v>1</v>
      </c>
      <c r="J149" s="1">
        <v>0</v>
      </c>
      <c r="K149">
        <v>0</v>
      </c>
      <c r="L149" s="1">
        <v>-50.383410419999997</v>
      </c>
      <c r="M149" s="1">
        <v>-69.152936949999997</v>
      </c>
      <c r="N149">
        <v>404</v>
      </c>
      <c r="O149">
        <v>15</v>
      </c>
      <c r="P149">
        <v>338</v>
      </c>
    </row>
    <row r="150" spans="1:16" x14ac:dyDescent="0.2">
      <c r="A150">
        <v>1</v>
      </c>
      <c r="B150" t="s">
        <v>48</v>
      </c>
      <c r="C150" t="s">
        <v>4983</v>
      </c>
      <c r="D150" s="1">
        <v>7</v>
      </c>
      <c r="E150">
        <v>5.25</v>
      </c>
      <c r="F150" t="s">
        <v>25</v>
      </c>
      <c r="G150">
        <v>3</v>
      </c>
      <c r="H150">
        <v>3</v>
      </c>
      <c r="I150">
        <v>3</v>
      </c>
      <c r="J150" s="1">
        <v>0</v>
      </c>
      <c r="K150">
        <v>0</v>
      </c>
      <c r="L150" s="1">
        <v>-50.383410419999997</v>
      </c>
      <c r="M150" s="1">
        <v>-69.152936949999997</v>
      </c>
      <c r="N150">
        <v>500</v>
      </c>
      <c r="O150">
        <v>235</v>
      </c>
      <c r="P150">
        <v>338</v>
      </c>
    </row>
    <row r="151" spans="1:16" x14ac:dyDescent="0.2">
      <c r="A151">
        <v>1</v>
      </c>
      <c r="B151" t="s">
        <v>48</v>
      </c>
      <c r="C151" t="s">
        <v>4983</v>
      </c>
      <c r="D151" s="1">
        <v>7</v>
      </c>
      <c r="E151">
        <v>5.25</v>
      </c>
      <c r="F151" t="s">
        <v>25</v>
      </c>
      <c r="G151">
        <v>13</v>
      </c>
      <c r="H151">
        <v>13</v>
      </c>
      <c r="I151">
        <v>13</v>
      </c>
      <c r="J151" s="1">
        <v>0</v>
      </c>
      <c r="K151">
        <v>0</v>
      </c>
      <c r="L151" s="1">
        <v>-50.383410419999997</v>
      </c>
      <c r="M151" s="1">
        <v>-69.152936949999997</v>
      </c>
      <c r="N151">
        <v>441</v>
      </c>
      <c r="O151">
        <v>70</v>
      </c>
      <c r="P151">
        <v>338</v>
      </c>
    </row>
    <row r="152" spans="1:16" x14ac:dyDescent="0.2">
      <c r="A152">
        <v>1</v>
      </c>
      <c r="B152" t="s">
        <v>48</v>
      </c>
      <c r="C152" t="s">
        <v>4983</v>
      </c>
      <c r="D152" s="1">
        <v>7</v>
      </c>
      <c r="E152">
        <v>5.25</v>
      </c>
      <c r="F152" t="s">
        <v>25</v>
      </c>
      <c r="G152">
        <v>11</v>
      </c>
      <c r="H152">
        <v>11</v>
      </c>
      <c r="I152">
        <v>11</v>
      </c>
      <c r="J152" s="1">
        <v>0</v>
      </c>
      <c r="K152">
        <v>0</v>
      </c>
      <c r="L152" s="1">
        <v>-50.383410419999997</v>
      </c>
      <c r="M152" s="1">
        <v>-69.152936949999997</v>
      </c>
      <c r="N152">
        <v>311</v>
      </c>
      <c r="O152">
        <v>110</v>
      </c>
      <c r="P152">
        <v>338</v>
      </c>
    </row>
    <row r="153" spans="1:16" x14ac:dyDescent="0.2">
      <c r="A153">
        <v>1</v>
      </c>
      <c r="B153" t="s">
        <v>48</v>
      </c>
      <c r="C153" t="s">
        <v>4983</v>
      </c>
      <c r="D153" s="1">
        <v>7</v>
      </c>
      <c r="E153">
        <v>5.25</v>
      </c>
      <c r="F153" t="s">
        <v>25</v>
      </c>
      <c r="G153">
        <v>10</v>
      </c>
      <c r="H153">
        <v>10</v>
      </c>
      <c r="I153">
        <v>10</v>
      </c>
      <c r="J153" s="1">
        <v>0</v>
      </c>
      <c r="K153">
        <v>0</v>
      </c>
      <c r="L153" s="1">
        <v>-50.385257199999998</v>
      </c>
      <c r="M153" s="1">
        <v>-69.150052410000001</v>
      </c>
      <c r="N153">
        <v>353</v>
      </c>
      <c r="O153">
        <v>190</v>
      </c>
      <c r="P153">
        <v>338</v>
      </c>
    </row>
    <row r="154" spans="1:16" x14ac:dyDescent="0.2">
      <c r="A154">
        <v>1</v>
      </c>
      <c r="B154" t="s">
        <v>48</v>
      </c>
      <c r="C154" t="s">
        <v>4983</v>
      </c>
      <c r="D154" s="1">
        <v>7</v>
      </c>
      <c r="E154">
        <v>5.25</v>
      </c>
      <c r="F154" t="s">
        <v>25</v>
      </c>
      <c r="G154">
        <v>1</v>
      </c>
      <c r="H154">
        <v>1</v>
      </c>
      <c r="I154">
        <v>1</v>
      </c>
      <c r="J154" s="1">
        <v>0</v>
      </c>
      <c r="K154">
        <v>0</v>
      </c>
      <c r="L154" s="1">
        <v>-50.387706639999998</v>
      </c>
      <c r="M154" s="1">
        <v>-69.147299369999999</v>
      </c>
      <c r="N154">
        <v>486</v>
      </c>
      <c r="O154">
        <v>15</v>
      </c>
      <c r="P154">
        <v>338</v>
      </c>
    </row>
    <row r="155" spans="1:16" x14ac:dyDescent="0.2">
      <c r="A155">
        <v>1</v>
      </c>
      <c r="B155" t="s">
        <v>48</v>
      </c>
      <c r="C155" t="s">
        <v>4983</v>
      </c>
      <c r="D155" s="1">
        <v>7</v>
      </c>
      <c r="E155">
        <v>5.25</v>
      </c>
      <c r="F155" t="s">
        <v>25</v>
      </c>
      <c r="G155">
        <v>2</v>
      </c>
      <c r="H155">
        <v>2</v>
      </c>
      <c r="I155">
        <v>2</v>
      </c>
      <c r="J155" s="1">
        <v>0</v>
      </c>
      <c r="K155">
        <v>0</v>
      </c>
      <c r="L155" s="1">
        <v>-50.391731970000002</v>
      </c>
      <c r="M155" s="1">
        <v>-69.142082470000005</v>
      </c>
      <c r="N155">
        <v>0</v>
      </c>
      <c r="O155" t="s">
        <v>26</v>
      </c>
      <c r="P155">
        <v>338</v>
      </c>
    </row>
    <row r="156" spans="1:16" x14ac:dyDescent="0.2">
      <c r="A156">
        <v>1</v>
      </c>
      <c r="B156" t="s">
        <v>48</v>
      </c>
      <c r="C156" t="s">
        <v>4983</v>
      </c>
      <c r="D156" s="1">
        <v>7</v>
      </c>
      <c r="E156">
        <v>5.25</v>
      </c>
      <c r="F156" t="s">
        <v>25</v>
      </c>
      <c r="G156">
        <v>58</v>
      </c>
      <c r="H156">
        <v>58</v>
      </c>
      <c r="I156">
        <v>58</v>
      </c>
      <c r="J156" s="1">
        <v>0</v>
      </c>
      <c r="K156">
        <v>0</v>
      </c>
      <c r="L156" s="1">
        <v>-50.394245699999999</v>
      </c>
      <c r="M156" s="1">
        <v>-69.136747479999997</v>
      </c>
      <c r="N156">
        <v>358</v>
      </c>
      <c r="O156">
        <v>145</v>
      </c>
      <c r="P156">
        <v>338</v>
      </c>
    </row>
    <row r="157" spans="1:16" x14ac:dyDescent="0.2">
      <c r="A157">
        <v>1</v>
      </c>
      <c r="B157" t="s">
        <v>48</v>
      </c>
      <c r="C157" t="s">
        <v>4983</v>
      </c>
      <c r="D157" s="1">
        <v>7</v>
      </c>
      <c r="E157">
        <v>5.25</v>
      </c>
      <c r="F157" t="s">
        <v>25</v>
      </c>
      <c r="G157">
        <v>4</v>
      </c>
      <c r="H157">
        <v>4</v>
      </c>
      <c r="I157">
        <v>4</v>
      </c>
      <c r="J157" s="1">
        <v>0</v>
      </c>
      <c r="K157">
        <v>0</v>
      </c>
      <c r="L157" s="1">
        <v>-50.394245699999999</v>
      </c>
      <c r="M157" s="1">
        <v>-69.136747479999997</v>
      </c>
      <c r="N157">
        <v>45</v>
      </c>
      <c r="O157">
        <v>80</v>
      </c>
      <c r="P157">
        <v>338</v>
      </c>
    </row>
    <row r="158" spans="1:16" x14ac:dyDescent="0.2">
      <c r="A158">
        <v>1</v>
      </c>
      <c r="B158" t="s">
        <v>48</v>
      </c>
      <c r="C158" t="s">
        <v>4983</v>
      </c>
      <c r="D158" s="1">
        <v>7</v>
      </c>
      <c r="E158">
        <v>5.25</v>
      </c>
      <c r="F158" t="s">
        <v>25</v>
      </c>
      <c r="G158">
        <v>3</v>
      </c>
      <c r="H158">
        <v>3</v>
      </c>
      <c r="I158">
        <v>3</v>
      </c>
      <c r="J158" s="1">
        <v>0</v>
      </c>
      <c r="K158">
        <v>0</v>
      </c>
      <c r="L158" s="1">
        <v>-50.399821680000002</v>
      </c>
      <c r="M158" s="1">
        <v>-69.130302709999995</v>
      </c>
      <c r="N158">
        <v>138</v>
      </c>
      <c r="O158">
        <v>220</v>
      </c>
      <c r="P158">
        <v>338</v>
      </c>
    </row>
    <row r="159" spans="1:16" x14ac:dyDescent="0.2">
      <c r="A159">
        <v>2</v>
      </c>
      <c r="B159" t="s">
        <v>48</v>
      </c>
      <c r="C159" t="s">
        <v>150</v>
      </c>
      <c r="D159" s="1" t="s">
        <v>151</v>
      </c>
      <c r="E159">
        <v>3.4</v>
      </c>
      <c r="F159" t="s">
        <v>25</v>
      </c>
      <c r="G159">
        <v>18</v>
      </c>
      <c r="H159" t="s">
        <v>26</v>
      </c>
      <c r="I159" t="s">
        <v>26</v>
      </c>
      <c r="J159" s="1" t="s">
        <v>26</v>
      </c>
      <c r="K159" t="s">
        <v>26</v>
      </c>
      <c r="N159">
        <v>269</v>
      </c>
      <c r="O159">
        <v>85</v>
      </c>
      <c r="P159">
        <v>338</v>
      </c>
    </row>
    <row r="160" spans="1:16" x14ac:dyDescent="0.2">
      <c r="A160">
        <v>2</v>
      </c>
      <c r="B160" t="s">
        <v>48</v>
      </c>
      <c r="C160" t="s">
        <v>150</v>
      </c>
      <c r="D160" s="1" t="s">
        <v>151</v>
      </c>
      <c r="E160">
        <v>3.4</v>
      </c>
      <c r="F160" t="s">
        <v>25</v>
      </c>
      <c r="G160">
        <v>5</v>
      </c>
      <c r="H160" t="s">
        <v>26</v>
      </c>
      <c r="I160" t="s">
        <v>26</v>
      </c>
      <c r="J160" s="1" t="s">
        <v>26</v>
      </c>
      <c r="K160" t="s">
        <v>26</v>
      </c>
      <c r="N160">
        <v>339</v>
      </c>
      <c r="O160">
        <v>85</v>
      </c>
      <c r="P160">
        <v>338</v>
      </c>
    </row>
    <row r="161" spans="1:17" x14ac:dyDescent="0.2">
      <c r="A161">
        <v>2</v>
      </c>
      <c r="B161" t="s">
        <v>48</v>
      </c>
      <c r="C161" t="s">
        <v>150</v>
      </c>
      <c r="D161" s="1" t="s">
        <v>151</v>
      </c>
      <c r="E161">
        <v>3.4</v>
      </c>
      <c r="F161" t="s">
        <v>25</v>
      </c>
      <c r="G161">
        <v>55</v>
      </c>
      <c r="H161" t="s">
        <v>26</v>
      </c>
      <c r="I161" t="s">
        <v>26</v>
      </c>
      <c r="J161" s="1" t="s">
        <v>26</v>
      </c>
      <c r="K161" t="s">
        <v>26</v>
      </c>
      <c r="N161">
        <v>141</v>
      </c>
      <c r="O161">
        <v>75</v>
      </c>
      <c r="P161">
        <v>338</v>
      </c>
    </row>
    <row r="162" spans="1:17" x14ac:dyDescent="0.2">
      <c r="A162">
        <v>2</v>
      </c>
      <c r="B162" t="s">
        <v>48</v>
      </c>
      <c r="C162" t="s">
        <v>150</v>
      </c>
      <c r="D162" s="1" t="s">
        <v>151</v>
      </c>
      <c r="E162">
        <v>3.4</v>
      </c>
      <c r="F162" t="s">
        <v>25</v>
      </c>
      <c r="G162">
        <v>1</v>
      </c>
      <c r="H162" t="s">
        <v>26</v>
      </c>
      <c r="I162" t="s">
        <v>26</v>
      </c>
      <c r="J162" s="1" t="s">
        <v>26</v>
      </c>
      <c r="K162" t="s">
        <v>26</v>
      </c>
      <c r="N162">
        <v>240</v>
      </c>
      <c r="O162">
        <v>260</v>
      </c>
      <c r="P162">
        <v>338</v>
      </c>
    </row>
    <row r="163" spans="1:17" x14ac:dyDescent="0.2">
      <c r="A163">
        <v>2</v>
      </c>
      <c r="B163" t="s">
        <v>48</v>
      </c>
      <c r="C163" t="s">
        <v>150</v>
      </c>
      <c r="D163" s="1" t="s">
        <v>151</v>
      </c>
      <c r="E163">
        <v>3.4</v>
      </c>
      <c r="F163" t="s">
        <v>25</v>
      </c>
      <c r="G163">
        <v>10</v>
      </c>
      <c r="H163" t="s">
        <v>26</v>
      </c>
      <c r="I163" t="s">
        <v>26</v>
      </c>
      <c r="J163" s="1" t="s">
        <v>26</v>
      </c>
      <c r="K163" t="s">
        <v>26</v>
      </c>
      <c r="N163">
        <v>348</v>
      </c>
      <c r="O163">
        <v>255</v>
      </c>
      <c r="P163">
        <v>338</v>
      </c>
    </row>
    <row r="164" spans="1:17" x14ac:dyDescent="0.2">
      <c r="A164">
        <v>2</v>
      </c>
      <c r="B164" t="s">
        <v>48</v>
      </c>
      <c r="C164" t="s">
        <v>150</v>
      </c>
      <c r="D164" s="1" t="s">
        <v>151</v>
      </c>
      <c r="E164">
        <v>3.4</v>
      </c>
      <c r="F164" t="s">
        <v>25</v>
      </c>
      <c r="G164">
        <v>42</v>
      </c>
      <c r="H164" t="s">
        <v>26</v>
      </c>
      <c r="I164" t="s">
        <v>26</v>
      </c>
      <c r="J164" s="1" t="s">
        <v>26</v>
      </c>
      <c r="K164" t="s">
        <v>26</v>
      </c>
      <c r="N164">
        <v>423</v>
      </c>
      <c r="O164">
        <v>90</v>
      </c>
      <c r="P164">
        <v>338</v>
      </c>
    </row>
    <row r="165" spans="1:17" x14ac:dyDescent="0.2">
      <c r="A165">
        <v>2</v>
      </c>
      <c r="B165" t="s">
        <v>48</v>
      </c>
      <c r="C165" t="s">
        <v>150</v>
      </c>
      <c r="D165" s="1" t="s">
        <v>151</v>
      </c>
      <c r="E165">
        <v>3.4</v>
      </c>
      <c r="F165" t="s">
        <v>25</v>
      </c>
      <c r="G165">
        <v>12</v>
      </c>
      <c r="H165">
        <v>11</v>
      </c>
      <c r="I165">
        <v>11</v>
      </c>
      <c r="J165" s="1">
        <v>0</v>
      </c>
      <c r="K165">
        <v>1</v>
      </c>
      <c r="N165">
        <v>273</v>
      </c>
      <c r="O165">
        <v>60</v>
      </c>
      <c r="P165">
        <v>338</v>
      </c>
    </row>
    <row r="166" spans="1:17" x14ac:dyDescent="0.2">
      <c r="A166">
        <v>2</v>
      </c>
      <c r="B166" t="s">
        <v>48</v>
      </c>
      <c r="C166" t="s">
        <v>150</v>
      </c>
      <c r="D166" s="1" t="s">
        <v>151</v>
      </c>
      <c r="E166">
        <v>3.4</v>
      </c>
      <c r="F166" t="s">
        <v>25</v>
      </c>
      <c r="G166">
        <v>9</v>
      </c>
      <c r="H166">
        <v>8</v>
      </c>
      <c r="I166">
        <v>8</v>
      </c>
      <c r="J166" s="1">
        <v>0</v>
      </c>
      <c r="K166">
        <v>1</v>
      </c>
      <c r="N166">
        <v>202</v>
      </c>
      <c r="O166">
        <v>230</v>
      </c>
      <c r="P166">
        <v>338</v>
      </c>
    </row>
    <row r="167" spans="1:17" x14ac:dyDescent="0.2">
      <c r="A167">
        <v>2</v>
      </c>
      <c r="B167" t="s">
        <v>24</v>
      </c>
      <c r="C167" t="s">
        <v>198</v>
      </c>
      <c r="D167" s="1" t="s">
        <v>148</v>
      </c>
      <c r="E167">
        <v>16.2</v>
      </c>
      <c r="F167" t="s">
        <v>25</v>
      </c>
      <c r="G167">
        <v>22</v>
      </c>
      <c r="H167" t="s">
        <v>26</v>
      </c>
      <c r="I167" t="s">
        <v>26</v>
      </c>
      <c r="J167" s="1" t="s">
        <v>26</v>
      </c>
      <c r="K167" t="s">
        <v>26</v>
      </c>
      <c r="N167">
        <v>367</v>
      </c>
      <c r="O167">
        <v>220</v>
      </c>
      <c r="P167">
        <v>277</v>
      </c>
      <c r="Q167">
        <v>8.1</v>
      </c>
    </row>
    <row r="168" spans="1:17" x14ac:dyDescent="0.2">
      <c r="A168">
        <v>2</v>
      </c>
      <c r="B168" t="s">
        <v>24</v>
      </c>
      <c r="C168" t="s">
        <v>198</v>
      </c>
      <c r="D168" s="1" t="s">
        <v>148</v>
      </c>
      <c r="E168">
        <v>16.2</v>
      </c>
      <c r="F168" t="s">
        <v>25</v>
      </c>
      <c r="G168">
        <v>1</v>
      </c>
      <c r="H168">
        <v>1</v>
      </c>
      <c r="I168">
        <v>1</v>
      </c>
      <c r="J168" s="1">
        <v>0</v>
      </c>
      <c r="K168">
        <v>0</v>
      </c>
      <c r="N168">
        <v>222</v>
      </c>
      <c r="O168">
        <v>270</v>
      </c>
      <c r="P168">
        <v>277</v>
      </c>
      <c r="Q168">
        <v>8.1</v>
      </c>
    </row>
    <row r="169" spans="1:17" x14ac:dyDescent="0.2">
      <c r="A169">
        <v>2</v>
      </c>
      <c r="B169" t="s">
        <v>24</v>
      </c>
      <c r="C169" t="s">
        <v>198</v>
      </c>
      <c r="D169" s="1" t="s">
        <v>148</v>
      </c>
      <c r="E169">
        <v>16.2</v>
      </c>
      <c r="F169" t="s">
        <v>39</v>
      </c>
      <c r="G169">
        <v>3</v>
      </c>
      <c r="H169" t="s">
        <v>26</v>
      </c>
      <c r="I169" t="s">
        <v>26</v>
      </c>
      <c r="J169" s="1" t="s">
        <v>26</v>
      </c>
      <c r="K169" t="s">
        <v>26</v>
      </c>
      <c r="N169">
        <v>45</v>
      </c>
      <c r="O169">
        <v>240</v>
      </c>
      <c r="P169">
        <v>277</v>
      </c>
      <c r="Q169">
        <v>8.1</v>
      </c>
    </row>
    <row r="170" spans="1:17" x14ac:dyDescent="0.2">
      <c r="A170">
        <v>2</v>
      </c>
      <c r="B170" t="s">
        <v>24</v>
      </c>
      <c r="C170" t="s">
        <v>198</v>
      </c>
      <c r="D170" s="1" t="s">
        <v>148</v>
      </c>
      <c r="E170">
        <v>16.2</v>
      </c>
      <c r="F170" t="s">
        <v>25</v>
      </c>
      <c r="G170">
        <v>70</v>
      </c>
      <c r="H170">
        <v>64</v>
      </c>
      <c r="I170">
        <v>64</v>
      </c>
      <c r="J170" s="1">
        <v>0</v>
      </c>
      <c r="K170">
        <v>6</v>
      </c>
      <c r="N170">
        <v>392</v>
      </c>
      <c r="O170">
        <v>140</v>
      </c>
      <c r="P170">
        <v>277</v>
      </c>
      <c r="Q170">
        <v>8.1</v>
      </c>
    </row>
    <row r="171" spans="1:17" x14ac:dyDescent="0.2">
      <c r="A171">
        <v>2</v>
      </c>
      <c r="B171" t="s">
        <v>24</v>
      </c>
      <c r="C171" t="s">
        <v>198</v>
      </c>
      <c r="D171" s="1" t="s">
        <v>148</v>
      </c>
      <c r="E171">
        <v>16.2</v>
      </c>
      <c r="F171" t="s">
        <v>25</v>
      </c>
      <c r="G171">
        <v>30</v>
      </c>
      <c r="H171" t="s">
        <v>26</v>
      </c>
      <c r="I171" t="s">
        <v>26</v>
      </c>
      <c r="J171" s="1" t="s">
        <v>26</v>
      </c>
      <c r="K171" t="s">
        <v>26</v>
      </c>
      <c r="N171">
        <v>150</v>
      </c>
      <c r="O171">
        <v>310</v>
      </c>
      <c r="P171">
        <v>277</v>
      </c>
      <c r="Q171">
        <v>8.1</v>
      </c>
    </row>
    <row r="172" spans="1:17" x14ac:dyDescent="0.2">
      <c r="A172">
        <v>2</v>
      </c>
      <c r="B172" t="s">
        <v>24</v>
      </c>
      <c r="C172" t="s">
        <v>198</v>
      </c>
      <c r="D172" s="1" t="s">
        <v>148</v>
      </c>
      <c r="E172">
        <v>16.2</v>
      </c>
      <c r="F172" t="s">
        <v>25</v>
      </c>
      <c r="G172">
        <v>14</v>
      </c>
      <c r="H172">
        <v>13</v>
      </c>
      <c r="I172">
        <v>13</v>
      </c>
      <c r="J172" s="1">
        <v>0</v>
      </c>
      <c r="K172">
        <v>1</v>
      </c>
      <c r="N172">
        <v>224</v>
      </c>
      <c r="O172">
        <v>315</v>
      </c>
      <c r="P172">
        <v>277</v>
      </c>
      <c r="Q172">
        <v>8.1</v>
      </c>
    </row>
    <row r="173" spans="1:17" x14ac:dyDescent="0.2">
      <c r="A173">
        <v>2</v>
      </c>
      <c r="B173" t="s">
        <v>24</v>
      </c>
      <c r="C173" t="s">
        <v>198</v>
      </c>
      <c r="D173" s="1" t="s">
        <v>148</v>
      </c>
      <c r="E173">
        <v>16.2</v>
      </c>
      <c r="F173" t="s">
        <v>39</v>
      </c>
      <c r="G173">
        <v>4</v>
      </c>
      <c r="H173" t="s">
        <v>26</v>
      </c>
      <c r="I173" t="s">
        <v>26</v>
      </c>
      <c r="J173" s="1" t="s">
        <v>26</v>
      </c>
      <c r="K173" t="s">
        <v>26</v>
      </c>
      <c r="N173">
        <v>140</v>
      </c>
      <c r="O173">
        <v>140</v>
      </c>
      <c r="P173">
        <v>277</v>
      </c>
      <c r="Q173">
        <v>8.1</v>
      </c>
    </row>
    <row r="174" spans="1:17" x14ac:dyDescent="0.2">
      <c r="A174">
        <v>2</v>
      </c>
      <c r="B174" t="s">
        <v>24</v>
      </c>
      <c r="C174" t="s">
        <v>198</v>
      </c>
      <c r="D174" s="1" t="s">
        <v>148</v>
      </c>
      <c r="E174">
        <v>16.2</v>
      </c>
      <c r="F174" t="s">
        <v>25</v>
      </c>
      <c r="G174">
        <v>4</v>
      </c>
      <c r="H174" t="s">
        <v>26</v>
      </c>
      <c r="I174" t="s">
        <v>26</v>
      </c>
      <c r="J174" s="1" t="s">
        <v>26</v>
      </c>
      <c r="K174" t="s">
        <v>26</v>
      </c>
      <c r="N174">
        <v>554</v>
      </c>
      <c r="O174">
        <v>145</v>
      </c>
      <c r="P174">
        <v>277</v>
      </c>
      <c r="Q174">
        <v>8.1</v>
      </c>
    </row>
    <row r="175" spans="1:17" x14ac:dyDescent="0.2">
      <c r="A175">
        <v>2</v>
      </c>
      <c r="B175" t="s">
        <v>24</v>
      </c>
      <c r="C175" t="s">
        <v>198</v>
      </c>
      <c r="D175" s="1" t="s">
        <v>148</v>
      </c>
      <c r="E175">
        <v>16.2</v>
      </c>
      <c r="F175" t="s">
        <v>25</v>
      </c>
      <c r="G175">
        <v>26</v>
      </c>
      <c r="H175" t="s">
        <v>26</v>
      </c>
      <c r="I175" t="s">
        <v>26</v>
      </c>
      <c r="J175" s="1" t="s">
        <v>26</v>
      </c>
      <c r="K175" t="s">
        <v>26</v>
      </c>
      <c r="N175">
        <v>162</v>
      </c>
      <c r="O175">
        <v>300</v>
      </c>
      <c r="P175">
        <v>277</v>
      </c>
      <c r="Q175">
        <v>8.1</v>
      </c>
    </row>
    <row r="176" spans="1:17" x14ac:dyDescent="0.2">
      <c r="A176">
        <v>2</v>
      </c>
      <c r="B176" t="s">
        <v>24</v>
      </c>
      <c r="C176" t="s">
        <v>198</v>
      </c>
      <c r="D176" s="1" t="s">
        <v>148</v>
      </c>
      <c r="E176">
        <v>16.2</v>
      </c>
      <c r="F176" t="s">
        <v>25</v>
      </c>
      <c r="G176">
        <v>13</v>
      </c>
      <c r="H176" t="s">
        <v>26</v>
      </c>
      <c r="I176" t="s">
        <v>26</v>
      </c>
      <c r="J176" s="1" t="s">
        <v>26</v>
      </c>
      <c r="K176" t="s">
        <v>26</v>
      </c>
      <c r="N176">
        <v>147</v>
      </c>
      <c r="O176">
        <v>315</v>
      </c>
      <c r="P176">
        <v>277</v>
      </c>
      <c r="Q176">
        <v>8.1</v>
      </c>
    </row>
    <row r="177" spans="1:17" x14ac:dyDescent="0.2">
      <c r="A177">
        <v>2</v>
      </c>
      <c r="B177" t="s">
        <v>24</v>
      </c>
      <c r="C177" t="s">
        <v>198</v>
      </c>
      <c r="D177" s="1" t="s">
        <v>148</v>
      </c>
      <c r="E177">
        <v>16.2</v>
      </c>
      <c r="F177" t="s">
        <v>25</v>
      </c>
      <c r="G177">
        <v>25</v>
      </c>
      <c r="H177" t="s">
        <v>26</v>
      </c>
      <c r="I177" t="s">
        <v>26</v>
      </c>
      <c r="J177" s="1" t="s">
        <v>26</v>
      </c>
      <c r="K177" t="s">
        <v>26</v>
      </c>
      <c r="N177">
        <v>358</v>
      </c>
      <c r="O177">
        <v>285</v>
      </c>
      <c r="P177">
        <v>277</v>
      </c>
      <c r="Q177">
        <v>8.1</v>
      </c>
    </row>
    <row r="178" spans="1:17" x14ac:dyDescent="0.2">
      <c r="A178">
        <v>2</v>
      </c>
      <c r="B178" t="s">
        <v>24</v>
      </c>
      <c r="C178" t="s">
        <v>198</v>
      </c>
      <c r="D178" s="1" t="s">
        <v>148</v>
      </c>
      <c r="E178">
        <v>16.2</v>
      </c>
      <c r="F178" t="s">
        <v>25</v>
      </c>
      <c r="G178">
        <v>22</v>
      </c>
      <c r="H178" t="s">
        <v>26</v>
      </c>
      <c r="I178" t="s">
        <v>26</v>
      </c>
      <c r="J178" s="1" t="s">
        <v>26</v>
      </c>
      <c r="K178" t="s">
        <v>26</v>
      </c>
      <c r="N178">
        <v>758</v>
      </c>
      <c r="O178">
        <v>285</v>
      </c>
      <c r="P178">
        <v>277</v>
      </c>
      <c r="Q178">
        <v>8.1</v>
      </c>
    </row>
    <row r="179" spans="1:17" x14ac:dyDescent="0.2">
      <c r="A179">
        <v>2</v>
      </c>
      <c r="B179" t="s">
        <v>24</v>
      </c>
      <c r="C179" s="1" t="s">
        <v>149</v>
      </c>
      <c r="D179" s="1" t="s">
        <v>149</v>
      </c>
      <c r="E179">
        <v>1.57</v>
      </c>
      <c r="F179" t="s">
        <v>25</v>
      </c>
      <c r="G179">
        <v>1</v>
      </c>
      <c r="H179">
        <v>1</v>
      </c>
      <c r="I179">
        <v>1</v>
      </c>
      <c r="J179" s="1">
        <v>0</v>
      </c>
      <c r="K179">
        <v>0</v>
      </c>
      <c r="N179">
        <v>65</v>
      </c>
      <c r="O179">
        <v>100</v>
      </c>
      <c r="P179">
        <v>277</v>
      </c>
    </row>
    <row r="180" spans="1:17" x14ac:dyDescent="0.2">
      <c r="A180">
        <v>2</v>
      </c>
      <c r="B180" t="s">
        <v>24</v>
      </c>
      <c r="C180" s="1" t="s">
        <v>149</v>
      </c>
      <c r="D180" s="1" t="s">
        <v>149</v>
      </c>
      <c r="E180">
        <v>1.57</v>
      </c>
      <c r="F180" t="s">
        <v>39</v>
      </c>
      <c r="G180">
        <v>4</v>
      </c>
      <c r="H180">
        <v>4</v>
      </c>
      <c r="I180">
        <v>4</v>
      </c>
      <c r="J180" s="1">
        <v>0</v>
      </c>
      <c r="K180">
        <v>0</v>
      </c>
      <c r="N180">
        <v>45</v>
      </c>
      <c r="O180">
        <v>315</v>
      </c>
      <c r="P180">
        <v>277</v>
      </c>
    </row>
    <row r="181" spans="1:17" x14ac:dyDescent="0.2">
      <c r="A181">
        <v>2</v>
      </c>
      <c r="B181" t="s">
        <v>24</v>
      </c>
      <c r="C181" s="1" t="s">
        <v>149</v>
      </c>
      <c r="D181" s="1" t="s">
        <v>149</v>
      </c>
      <c r="E181">
        <v>1.57</v>
      </c>
      <c r="F181" t="s">
        <v>25</v>
      </c>
      <c r="G181">
        <v>55</v>
      </c>
      <c r="H181" t="s">
        <v>26</v>
      </c>
      <c r="I181" t="s">
        <v>26</v>
      </c>
      <c r="J181" s="1" t="s">
        <v>26</v>
      </c>
      <c r="K181" t="s">
        <v>26</v>
      </c>
      <c r="N181">
        <v>138</v>
      </c>
      <c r="O181">
        <v>45</v>
      </c>
      <c r="P181">
        <v>277</v>
      </c>
    </row>
    <row r="182" spans="1:17" x14ac:dyDescent="0.2">
      <c r="A182">
        <v>2</v>
      </c>
      <c r="B182" t="s">
        <v>48</v>
      </c>
      <c r="C182" s="16" t="s">
        <v>4984</v>
      </c>
      <c r="D182" s="1" t="s">
        <v>152</v>
      </c>
      <c r="E182">
        <v>14</v>
      </c>
      <c r="F182" t="s">
        <v>25</v>
      </c>
      <c r="G182">
        <v>13</v>
      </c>
      <c r="H182" t="s">
        <v>26</v>
      </c>
      <c r="I182" t="s">
        <v>26</v>
      </c>
      <c r="J182" s="1" t="s">
        <v>26</v>
      </c>
      <c r="K182" t="s">
        <v>26</v>
      </c>
      <c r="N182">
        <v>427</v>
      </c>
      <c r="O182">
        <v>320</v>
      </c>
      <c r="P182">
        <v>338</v>
      </c>
    </row>
    <row r="183" spans="1:17" x14ac:dyDescent="0.2">
      <c r="A183">
        <v>2</v>
      </c>
      <c r="B183" t="s">
        <v>48</v>
      </c>
      <c r="C183" s="16" t="s">
        <v>4984</v>
      </c>
      <c r="D183" s="1" t="s">
        <v>152</v>
      </c>
      <c r="E183">
        <v>14</v>
      </c>
      <c r="F183" t="s">
        <v>25</v>
      </c>
      <c r="G183">
        <v>8</v>
      </c>
      <c r="H183" t="s">
        <v>26</v>
      </c>
      <c r="I183" t="s">
        <v>26</v>
      </c>
      <c r="J183" s="1" t="s">
        <v>26</v>
      </c>
      <c r="K183" t="s">
        <v>26</v>
      </c>
      <c r="N183">
        <v>537</v>
      </c>
      <c r="O183">
        <v>300</v>
      </c>
      <c r="P183">
        <v>338</v>
      </c>
    </row>
    <row r="184" spans="1:17" x14ac:dyDescent="0.2">
      <c r="A184">
        <v>2</v>
      </c>
      <c r="B184" t="s">
        <v>48</v>
      </c>
      <c r="C184" s="16" t="s">
        <v>4984</v>
      </c>
      <c r="D184" s="1" t="s">
        <v>152</v>
      </c>
      <c r="E184">
        <v>14</v>
      </c>
      <c r="F184" t="s">
        <v>25</v>
      </c>
      <c r="G184">
        <v>11</v>
      </c>
      <c r="H184" t="s">
        <v>26</v>
      </c>
      <c r="I184" t="s">
        <v>26</v>
      </c>
      <c r="J184" s="1" t="s">
        <v>26</v>
      </c>
      <c r="K184" t="s">
        <v>26</v>
      </c>
      <c r="N184">
        <v>472</v>
      </c>
      <c r="O184">
        <v>245</v>
      </c>
      <c r="P184">
        <v>338</v>
      </c>
    </row>
    <row r="185" spans="1:17" x14ac:dyDescent="0.2">
      <c r="A185">
        <v>2</v>
      </c>
      <c r="B185" t="s">
        <v>48</v>
      </c>
      <c r="C185" s="16" t="s">
        <v>4984</v>
      </c>
      <c r="D185" s="1" t="s">
        <v>152</v>
      </c>
      <c r="E185">
        <v>14</v>
      </c>
      <c r="F185" t="s">
        <v>25</v>
      </c>
      <c r="G185">
        <v>7</v>
      </c>
      <c r="H185" t="s">
        <v>26</v>
      </c>
      <c r="I185" t="s">
        <v>26</v>
      </c>
      <c r="J185" s="1" t="s">
        <v>26</v>
      </c>
      <c r="K185" t="s">
        <v>26</v>
      </c>
      <c r="N185">
        <v>403</v>
      </c>
      <c r="O185">
        <v>275</v>
      </c>
      <c r="P185">
        <v>338</v>
      </c>
    </row>
    <row r="186" spans="1:17" x14ac:dyDescent="0.2">
      <c r="A186">
        <v>2</v>
      </c>
      <c r="B186" t="s">
        <v>48</v>
      </c>
      <c r="C186" s="16" t="s">
        <v>4984</v>
      </c>
      <c r="D186" s="1" t="s">
        <v>152</v>
      </c>
      <c r="E186">
        <v>14</v>
      </c>
      <c r="F186" t="s">
        <v>25</v>
      </c>
      <c r="G186">
        <v>2</v>
      </c>
      <c r="H186">
        <v>1</v>
      </c>
      <c r="I186">
        <v>1</v>
      </c>
      <c r="J186" s="1">
        <v>0</v>
      </c>
      <c r="K186">
        <v>1</v>
      </c>
      <c r="N186">
        <v>124</v>
      </c>
      <c r="O186">
        <v>295</v>
      </c>
      <c r="P186">
        <v>338</v>
      </c>
    </row>
    <row r="187" spans="1:17" x14ac:dyDescent="0.2">
      <c r="A187">
        <v>2</v>
      </c>
      <c r="B187" t="s">
        <v>48</v>
      </c>
      <c r="C187" s="16" t="s">
        <v>4984</v>
      </c>
      <c r="D187" s="1" t="s">
        <v>152</v>
      </c>
      <c r="E187">
        <v>14</v>
      </c>
      <c r="F187" t="s">
        <v>25</v>
      </c>
      <c r="G187">
        <v>9</v>
      </c>
      <c r="H187">
        <v>7</v>
      </c>
      <c r="I187">
        <v>7</v>
      </c>
      <c r="J187" s="1">
        <v>0</v>
      </c>
      <c r="K187">
        <v>2</v>
      </c>
      <c r="N187">
        <v>140</v>
      </c>
      <c r="O187">
        <v>135</v>
      </c>
      <c r="P187">
        <v>338</v>
      </c>
    </row>
    <row r="188" spans="1:17" x14ac:dyDescent="0.2">
      <c r="A188">
        <v>2</v>
      </c>
      <c r="B188" t="s">
        <v>48</v>
      </c>
      <c r="C188" s="16" t="s">
        <v>4984</v>
      </c>
      <c r="D188" s="1" t="s">
        <v>152</v>
      </c>
      <c r="E188">
        <v>14</v>
      </c>
      <c r="F188" t="s">
        <v>25</v>
      </c>
      <c r="G188">
        <v>3</v>
      </c>
      <c r="H188">
        <v>3</v>
      </c>
      <c r="I188">
        <v>3</v>
      </c>
      <c r="J188" s="1">
        <v>0</v>
      </c>
      <c r="K188">
        <v>0</v>
      </c>
      <c r="N188">
        <v>196</v>
      </c>
      <c r="O188">
        <v>190</v>
      </c>
      <c r="P188">
        <v>338</v>
      </c>
    </row>
    <row r="189" spans="1:17" x14ac:dyDescent="0.2">
      <c r="A189">
        <v>2</v>
      </c>
      <c r="B189" t="s">
        <v>48</v>
      </c>
      <c r="C189" s="16" t="s">
        <v>4984</v>
      </c>
      <c r="D189" s="1" t="s">
        <v>152</v>
      </c>
      <c r="E189">
        <v>14</v>
      </c>
      <c r="F189" t="s">
        <v>25</v>
      </c>
      <c r="G189">
        <v>4</v>
      </c>
      <c r="H189" t="s">
        <v>26</v>
      </c>
      <c r="I189" t="s">
        <v>26</v>
      </c>
      <c r="J189" s="1" t="s">
        <v>26</v>
      </c>
      <c r="K189" t="s">
        <v>26</v>
      </c>
      <c r="N189">
        <v>274</v>
      </c>
      <c r="O189">
        <v>195</v>
      </c>
      <c r="P189">
        <v>338</v>
      </c>
    </row>
    <row r="190" spans="1:17" x14ac:dyDescent="0.2">
      <c r="A190">
        <v>2</v>
      </c>
      <c r="B190" t="s">
        <v>48</v>
      </c>
      <c r="C190" s="16" t="s">
        <v>4984</v>
      </c>
      <c r="D190" s="1" t="s">
        <v>152</v>
      </c>
      <c r="E190">
        <v>14</v>
      </c>
      <c r="F190" t="s">
        <v>25</v>
      </c>
      <c r="G190">
        <v>2</v>
      </c>
      <c r="H190">
        <v>2</v>
      </c>
      <c r="I190">
        <v>2</v>
      </c>
      <c r="J190" s="1">
        <v>0</v>
      </c>
      <c r="K190">
        <v>0</v>
      </c>
      <c r="N190">
        <v>0</v>
      </c>
      <c r="O190">
        <v>0</v>
      </c>
      <c r="P190">
        <v>338</v>
      </c>
    </row>
    <row r="191" spans="1:17" x14ac:dyDescent="0.2">
      <c r="A191">
        <v>2</v>
      </c>
      <c r="B191" t="s">
        <v>48</v>
      </c>
      <c r="C191" s="16" t="s">
        <v>4984</v>
      </c>
      <c r="D191" s="1" t="s">
        <v>152</v>
      </c>
      <c r="E191">
        <v>14</v>
      </c>
      <c r="F191" t="s">
        <v>25</v>
      </c>
      <c r="G191">
        <v>4</v>
      </c>
      <c r="H191" t="s">
        <v>26</v>
      </c>
      <c r="I191" t="s">
        <v>26</v>
      </c>
      <c r="J191" s="1" t="s">
        <v>26</v>
      </c>
      <c r="K191" t="s">
        <v>26</v>
      </c>
      <c r="N191">
        <v>231</v>
      </c>
      <c r="O191">
        <v>360</v>
      </c>
      <c r="P191">
        <v>338</v>
      </c>
    </row>
    <row r="192" spans="1:17" x14ac:dyDescent="0.2">
      <c r="A192">
        <v>2</v>
      </c>
      <c r="B192" t="s">
        <v>48</v>
      </c>
      <c r="C192" s="16" t="s">
        <v>4984</v>
      </c>
      <c r="D192" s="1" t="s">
        <v>152</v>
      </c>
      <c r="E192">
        <v>14</v>
      </c>
      <c r="F192" t="s">
        <v>25</v>
      </c>
      <c r="G192">
        <v>4</v>
      </c>
      <c r="H192" t="s">
        <v>26</v>
      </c>
      <c r="I192" t="s">
        <v>26</v>
      </c>
      <c r="J192" s="1" t="s">
        <v>26</v>
      </c>
      <c r="K192" t="s">
        <v>26</v>
      </c>
      <c r="N192">
        <v>882</v>
      </c>
      <c r="O192">
        <v>200</v>
      </c>
      <c r="P192">
        <v>338</v>
      </c>
    </row>
    <row r="193" spans="1:17" x14ac:dyDescent="0.2">
      <c r="A193">
        <v>2</v>
      </c>
      <c r="B193" t="s">
        <v>48</v>
      </c>
      <c r="C193" s="16" t="s">
        <v>4984</v>
      </c>
      <c r="D193" s="1" t="s">
        <v>152</v>
      </c>
      <c r="E193">
        <v>14</v>
      </c>
      <c r="F193" t="s">
        <v>25</v>
      </c>
      <c r="G193">
        <v>14</v>
      </c>
      <c r="H193" t="s">
        <v>26</v>
      </c>
      <c r="I193" t="s">
        <v>26</v>
      </c>
      <c r="J193" s="1" t="s">
        <v>26</v>
      </c>
      <c r="K193" t="s">
        <v>26</v>
      </c>
      <c r="N193">
        <v>143</v>
      </c>
      <c r="O193">
        <v>0</v>
      </c>
      <c r="P193">
        <v>338</v>
      </c>
    </row>
    <row r="194" spans="1:17" x14ac:dyDescent="0.2">
      <c r="A194">
        <v>2</v>
      </c>
      <c r="B194" t="s">
        <v>48</v>
      </c>
      <c r="C194" s="16" t="s">
        <v>4984</v>
      </c>
      <c r="D194" s="1" t="s">
        <v>152</v>
      </c>
      <c r="E194">
        <v>14</v>
      </c>
      <c r="F194" t="s">
        <v>25</v>
      </c>
      <c r="G194">
        <v>6</v>
      </c>
      <c r="H194" t="s">
        <v>26</v>
      </c>
      <c r="I194" t="s">
        <v>26</v>
      </c>
      <c r="J194" s="1" t="s">
        <v>26</v>
      </c>
      <c r="K194" t="s">
        <v>26</v>
      </c>
      <c r="N194">
        <v>173</v>
      </c>
      <c r="O194">
        <v>260</v>
      </c>
      <c r="P194">
        <v>338</v>
      </c>
    </row>
    <row r="195" spans="1:17" x14ac:dyDescent="0.2">
      <c r="A195">
        <v>2</v>
      </c>
      <c r="B195" t="s">
        <v>48</v>
      </c>
      <c r="C195" s="16" t="s">
        <v>4984</v>
      </c>
      <c r="D195" s="1" t="s">
        <v>152</v>
      </c>
      <c r="E195">
        <v>14</v>
      </c>
      <c r="F195" t="s">
        <v>25</v>
      </c>
      <c r="G195">
        <v>2</v>
      </c>
      <c r="H195" t="s">
        <v>26</v>
      </c>
      <c r="I195" t="s">
        <v>26</v>
      </c>
      <c r="J195" s="1" t="s">
        <v>26</v>
      </c>
      <c r="K195" t="s">
        <v>26</v>
      </c>
      <c r="N195">
        <v>226</v>
      </c>
      <c r="O195">
        <v>195</v>
      </c>
      <c r="P195">
        <v>338</v>
      </c>
    </row>
    <row r="196" spans="1:17" x14ac:dyDescent="0.2">
      <c r="A196">
        <v>2</v>
      </c>
      <c r="B196" t="s">
        <v>48</v>
      </c>
      <c r="C196" s="16" t="s">
        <v>4984</v>
      </c>
      <c r="D196" s="1" t="s">
        <v>152</v>
      </c>
      <c r="E196">
        <v>14</v>
      </c>
      <c r="F196" t="s">
        <v>25</v>
      </c>
      <c r="G196">
        <v>11</v>
      </c>
      <c r="H196" t="s">
        <v>26</v>
      </c>
      <c r="I196" t="s">
        <v>26</v>
      </c>
      <c r="J196" s="1" t="s">
        <v>26</v>
      </c>
      <c r="K196" t="s">
        <v>26</v>
      </c>
      <c r="N196">
        <v>296</v>
      </c>
      <c r="O196">
        <v>235</v>
      </c>
      <c r="P196">
        <v>338</v>
      </c>
    </row>
    <row r="197" spans="1:17" x14ac:dyDescent="0.2">
      <c r="A197">
        <v>3</v>
      </c>
      <c r="B197" t="s">
        <v>24</v>
      </c>
      <c r="C197" t="s">
        <v>194</v>
      </c>
      <c r="D197" s="1" t="s">
        <v>153</v>
      </c>
      <c r="E197">
        <v>20</v>
      </c>
      <c r="F197" t="s">
        <v>25</v>
      </c>
      <c r="G197">
        <v>16</v>
      </c>
      <c r="H197">
        <v>14</v>
      </c>
      <c r="I197">
        <v>10</v>
      </c>
      <c r="J197" s="1">
        <v>4</v>
      </c>
      <c r="K197">
        <v>2</v>
      </c>
      <c r="N197">
        <v>80</v>
      </c>
      <c r="O197">
        <v>80</v>
      </c>
      <c r="P197">
        <v>277</v>
      </c>
      <c r="Q197">
        <v>10</v>
      </c>
    </row>
    <row r="198" spans="1:17" x14ac:dyDescent="0.2">
      <c r="A198">
        <v>3</v>
      </c>
      <c r="B198" t="s">
        <v>24</v>
      </c>
      <c r="C198" t="s">
        <v>194</v>
      </c>
      <c r="D198" s="1" t="s">
        <v>153</v>
      </c>
      <c r="E198">
        <v>20</v>
      </c>
      <c r="F198" t="s">
        <v>25</v>
      </c>
      <c r="G198">
        <v>11</v>
      </c>
      <c r="H198">
        <v>6</v>
      </c>
      <c r="I198">
        <v>6</v>
      </c>
      <c r="J198" s="1">
        <v>0</v>
      </c>
      <c r="K198">
        <v>5</v>
      </c>
      <c r="N198">
        <v>148</v>
      </c>
      <c r="O198">
        <v>90</v>
      </c>
      <c r="P198">
        <v>277</v>
      </c>
      <c r="Q198">
        <v>10</v>
      </c>
    </row>
    <row r="199" spans="1:17" x14ac:dyDescent="0.2">
      <c r="A199">
        <v>3</v>
      </c>
      <c r="B199" t="s">
        <v>24</v>
      </c>
      <c r="C199" t="s">
        <v>194</v>
      </c>
      <c r="D199" s="1" t="s">
        <v>153</v>
      </c>
      <c r="E199">
        <v>20</v>
      </c>
      <c r="F199" t="s">
        <v>25</v>
      </c>
      <c r="G199">
        <v>2</v>
      </c>
      <c r="H199">
        <v>2</v>
      </c>
      <c r="I199">
        <v>2</v>
      </c>
      <c r="J199" s="1">
        <v>0</v>
      </c>
      <c r="K199">
        <v>0</v>
      </c>
      <c r="N199">
        <v>185</v>
      </c>
      <c r="O199">
        <v>250</v>
      </c>
      <c r="P199">
        <v>277</v>
      </c>
      <c r="Q199">
        <v>10</v>
      </c>
    </row>
    <row r="200" spans="1:17" x14ac:dyDescent="0.2">
      <c r="A200">
        <v>3</v>
      </c>
      <c r="B200" t="s">
        <v>24</v>
      </c>
      <c r="C200" t="s">
        <v>194</v>
      </c>
      <c r="D200" s="1" t="s">
        <v>153</v>
      </c>
      <c r="E200">
        <v>20</v>
      </c>
      <c r="F200" t="s">
        <v>25</v>
      </c>
      <c r="G200">
        <v>2</v>
      </c>
      <c r="H200">
        <v>2</v>
      </c>
      <c r="I200">
        <v>2</v>
      </c>
      <c r="J200" s="1">
        <v>0</v>
      </c>
      <c r="K200">
        <v>0</v>
      </c>
      <c r="N200">
        <v>300</v>
      </c>
      <c r="O200">
        <v>110</v>
      </c>
      <c r="P200">
        <v>277</v>
      </c>
      <c r="Q200">
        <v>10</v>
      </c>
    </row>
    <row r="201" spans="1:17" x14ac:dyDescent="0.2">
      <c r="A201">
        <v>3</v>
      </c>
      <c r="B201" t="s">
        <v>24</v>
      </c>
      <c r="C201" t="s">
        <v>194</v>
      </c>
      <c r="D201" s="1" t="s">
        <v>153</v>
      </c>
      <c r="E201">
        <v>20</v>
      </c>
      <c r="F201" t="s">
        <v>25</v>
      </c>
      <c r="G201">
        <v>6</v>
      </c>
      <c r="H201">
        <v>6</v>
      </c>
      <c r="I201">
        <v>6</v>
      </c>
      <c r="J201" s="1">
        <v>0</v>
      </c>
      <c r="K201">
        <v>0</v>
      </c>
      <c r="N201">
        <v>150</v>
      </c>
      <c r="O201">
        <v>100</v>
      </c>
      <c r="P201">
        <v>277</v>
      </c>
      <c r="Q201">
        <v>10</v>
      </c>
    </row>
    <row r="202" spans="1:17" x14ac:dyDescent="0.2">
      <c r="A202">
        <v>3</v>
      </c>
      <c r="B202" t="s">
        <v>24</v>
      </c>
      <c r="C202" t="s">
        <v>194</v>
      </c>
      <c r="D202" s="1" t="s">
        <v>153</v>
      </c>
      <c r="E202">
        <v>20</v>
      </c>
      <c r="F202" t="s">
        <v>25</v>
      </c>
      <c r="G202">
        <v>8</v>
      </c>
      <c r="H202">
        <v>7</v>
      </c>
      <c r="I202">
        <v>7</v>
      </c>
      <c r="J202" s="1">
        <v>0</v>
      </c>
      <c r="K202">
        <v>1</v>
      </c>
      <c r="N202">
        <v>320</v>
      </c>
      <c r="O202">
        <v>100</v>
      </c>
      <c r="P202">
        <v>277</v>
      </c>
      <c r="Q202">
        <v>10</v>
      </c>
    </row>
    <row r="203" spans="1:17" x14ac:dyDescent="0.2">
      <c r="A203">
        <v>3</v>
      </c>
      <c r="B203" t="s">
        <v>24</v>
      </c>
      <c r="C203" s="1" t="s">
        <v>199</v>
      </c>
      <c r="D203" s="1" t="s">
        <v>154</v>
      </c>
      <c r="E203">
        <v>16.8</v>
      </c>
      <c r="F203" t="s">
        <v>25</v>
      </c>
      <c r="G203">
        <v>3</v>
      </c>
      <c r="H203">
        <v>3</v>
      </c>
      <c r="I203">
        <v>3</v>
      </c>
      <c r="J203" s="1">
        <v>0</v>
      </c>
      <c r="K203">
        <v>0</v>
      </c>
      <c r="N203">
        <v>128</v>
      </c>
      <c r="O203">
        <v>274</v>
      </c>
      <c r="P203">
        <v>277</v>
      </c>
      <c r="Q203">
        <v>8.4</v>
      </c>
    </row>
    <row r="204" spans="1:17" x14ac:dyDescent="0.2">
      <c r="A204">
        <v>3</v>
      </c>
      <c r="B204" t="s">
        <v>24</v>
      </c>
      <c r="C204" s="1" t="s">
        <v>199</v>
      </c>
      <c r="D204" s="1" t="s">
        <v>154</v>
      </c>
      <c r="E204">
        <v>16.8</v>
      </c>
      <c r="F204" t="s">
        <v>25</v>
      </c>
      <c r="G204">
        <v>6</v>
      </c>
      <c r="H204">
        <v>6</v>
      </c>
      <c r="I204">
        <v>6</v>
      </c>
      <c r="J204" s="1">
        <v>0</v>
      </c>
      <c r="K204">
        <v>0</v>
      </c>
      <c r="N204">
        <v>500</v>
      </c>
      <c r="O204">
        <v>270</v>
      </c>
      <c r="P204">
        <v>277</v>
      </c>
      <c r="Q204">
        <v>8.4</v>
      </c>
    </row>
    <row r="205" spans="1:17" x14ac:dyDescent="0.2">
      <c r="A205">
        <v>3</v>
      </c>
      <c r="B205" t="s">
        <v>24</v>
      </c>
      <c r="C205" s="1" t="s">
        <v>199</v>
      </c>
      <c r="D205" s="1" t="s">
        <v>154</v>
      </c>
      <c r="E205">
        <v>16.8</v>
      </c>
      <c r="F205" t="s">
        <v>39</v>
      </c>
      <c r="G205">
        <v>2</v>
      </c>
      <c r="H205">
        <v>2</v>
      </c>
      <c r="I205">
        <v>2</v>
      </c>
      <c r="J205" s="1">
        <v>0</v>
      </c>
      <c r="K205">
        <v>0</v>
      </c>
      <c r="N205">
        <v>20</v>
      </c>
      <c r="O205">
        <v>270</v>
      </c>
      <c r="P205">
        <v>277</v>
      </c>
      <c r="Q205">
        <v>8.4</v>
      </c>
    </row>
    <row r="206" spans="1:17" x14ac:dyDescent="0.2">
      <c r="A206">
        <v>3</v>
      </c>
      <c r="B206" t="s">
        <v>24</v>
      </c>
      <c r="C206" s="1" t="s">
        <v>199</v>
      </c>
      <c r="D206" s="1" t="s">
        <v>154</v>
      </c>
      <c r="E206">
        <v>16.8</v>
      </c>
      <c r="F206" t="s">
        <v>25</v>
      </c>
      <c r="G206">
        <v>1</v>
      </c>
      <c r="H206">
        <v>1</v>
      </c>
      <c r="I206">
        <v>1</v>
      </c>
      <c r="J206" s="1">
        <v>0</v>
      </c>
      <c r="K206">
        <v>0</v>
      </c>
      <c r="N206">
        <v>260</v>
      </c>
      <c r="O206">
        <v>82</v>
      </c>
      <c r="P206">
        <v>277</v>
      </c>
      <c r="Q206">
        <v>8.4</v>
      </c>
    </row>
    <row r="207" spans="1:17" x14ac:dyDescent="0.2">
      <c r="A207">
        <v>3</v>
      </c>
      <c r="B207" t="s">
        <v>24</v>
      </c>
      <c r="C207" s="1" t="s">
        <v>199</v>
      </c>
      <c r="D207" s="1" t="s">
        <v>154</v>
      </c>
      <c r="E207">
        <v>16.8</v>
      </c>
      <c r="F207" t="s">
        <v>39</v>
      </c>
      <c r="G207">
        <v>3</v>
      </c>
      <c r="H207">
        <v>3</v>
      </c>
      <c r="I207">
        <v>3</v>
      </c>
      <c r="J207" s="1">
        <v>0</v>
      </c>
      <c r="K207">
        <v>0</v>
      </c>
      <c r="N207">
        <v>139</v>
      </c>
      <c r="O207">
        <v>274</v>
      </c>
      <c r="P207">
        <v>277</v>
      </c>
      <c r="Q207">
        <v>8.4</v>
      </c>
    </row>
    <row r="208" spans="1:17" x14ac:dyDescent="0.2">
      <c r="A208">
        <v>3</v>
      </c>
      <c r="B208" t="s">
        <v>24</v>
      </c>
      <c r="C208" t="s">
        <v>198</v>
      </c>
      <c r="D208" s="1" t="s">
        <v>155</v>
      </c>
      <c r="E208">
        <v>16.2</v>
      </c>
      <c r="F208" t="s">
        <v>25</v>
      </c>
      <c r="G208">
        <v>25</v>
      </c>
      <c r="H208">
        <v>17</v>
      </c>
      <c r="I208">
        <v>17</v>
      </c>
      <c r="J208" s="1">
        <v>0</v>
      </c>
      <c r="K208">
        <v>8</v>
      </c>
      <c r="N208">
        <v>230</v>
      </c>
      <c r="O208">
        <v>90</v>
      </c>
      <c r="P208">
        <v>277</v>
      </c>
      <c r="Q208">
        <v>8.1</v>
      </c>
    </row>
    <row r="209" spans="1:17" x14ac:dyDescent="0.2">
      <c r="A209">
        <v>3</v>
      </c>
      <c r="B209" t="s">
        <v>24</v>
      </c>
      <c r="C209" t="s">
        <v>198</v>
      </c>
      <c r="D209" s="1" t="s">
        <v>155</v>
      </c>
      <c r="E209">
        <v>16.2</v>
      </c>
      <c r="F209" t="s">
        <v>25</v>
      </c>
      <c r="G209">
        <v>47</v>
      </c>
      <c r="H209">
        <v>47</v>
      </c>
      <c r="I209">
        <v>47</v>
      </c>
      <c r="J209" s="1">
        <v>0</v>
      </c>
      <c r="K209">
        <v>0</v>
      </c>
      <c r="N209">
        <v>200</v>
      </c>
      <c r="O209">
        <v>78</v>
      </c>
      <c r="P209">
        <v>277</v>
      </c>
      <c r="Q209">
        <v>8.1</v>
      </c>
    </row>
    <row r="210" spans="1:17" x14ac:dyDescent="0.2">
      <c r="A210">
        <v>3</v>
      </c>
      <c r="B210" t="s">
        <v>24</v>
      </c>
      <c r="C210" t="s">
        <v>198</v>
      </c>
      <c r="D210" s="1" t="s">
        <v>155</v>
      </c>
      <c r="E210">
        <v>16.2</v>
      </c>
      <c r="F210" t="s">
        <v>39</v>
      </c>
      <c r="G210">
        <v>12</v>
      </c>
      <c r="H210">
        <v>12</v>
      </c>
      <c r="I210">
        <v>1</v>
      </c>
      <c r="J210" s="1">
        <v>11</v>
      </c>
      <c r="K210">
        <v>0</v>
      </c>
      <c r="N210">
        <v>0</v>
      </c>
      <c r="O210">
        <v>0</v>
      </c>
      <c r="P210">
        <v>277</v>
      </c>
      <c r="Q210">
        <v>8.1</v>
      </c>
    </row>
    <row r="211" spans="1:17" x14ac:dyDescent="0.2">
      <c r="A211">
        <v>3</v>
      </c>
      <c r="B211" t="s">
        <v>24</v>
      </c>
      <c r="C211" t="s">
        <v>198</v>
      </c>
      <c r="D211" s="1" t="s">
        <v>155</v>
      </c>
      <c r="E211">
        <v>16.2</v>
      </c>
      <c r="F211" t="s">
        <v>25</v>
      </c>
      <c r="G211">
        <v>4</v>
      </c>
      <c r="H211">
        <v>3</v>
      </c>
      <c r="I211">
        <v>3</v>
      </c>
      <c r="J211" s="1">
        <v>0</v>
      </c>
      <c r="K211">
        <v>1</v>
      </c>
      <c r="N211">
        <v>580</v>
      </c>
      <c r="O211">
        <v>280</v>
      </c>
      <c r="P211">
        <v>277</v>
      </c>
      <c r="Q211">
        <v>8.1</v>
      </c>
    </row>
    <row r="212" spans="1:17" x14ac:dyDescent="0.2">
      <c r="A212">
        <v>3</v>
      </c>
      <c r="B212" t="s">
        <v>24</v>
      </c>
      <c r="C212" t="s">
        <v>198</v>
      </c>
      <c r="D212" s="1" t="s">
        <v>155</v>
      </c>
      <c r="E212">
        <v>16.2</v>
      </c>
      <c r="F212" t="s">
        <v>25</v>
      </c>
      <c r="G212">
        <v>8</v>
      </c>
      <c r="H212">
        <v>7</v>
      </c>
      <c r="I212">
        <v>7</v>
      </c>
      <c r="J212" s="1">
        <v>0</v>
      </c>
      <c r="K212">
        <v>1</v>
      </c>
      <c r="N212">
        <v>165</v>
      </c>
      <c r="O212">
        <v>88</v>
      </c>
      <c r="P212">
        <v>277</v>
      </c>
      <c r="Q212">
        <v>8.1</v>
      </c>
    </row>
    <row r="213" spans="1:17" x14ac:dyDescent="0.2">
      <c r="A213">
        <v>3</v>
      </c>
      <c r="B213" t="s">
        <v>24</v>
      </c>
      <c r="C213" t="s">
        <v>198</v>
      </c>
      <c r="D213" s="1" t="s">
        <v>155</v>
      </c>
      <c r="E213">
        <v>16.2</v>
      </c>
      <c r="F213" t="s">
        <v>25</v>
      </c>
      <c r="G213">
        <v>4</v>
      </c>
      <c r="H213">
        <v>3</v>
      </c>
      <c r="I213">
        <v>3</v>
      </c>
      <c r="J213" s="1">
        <v>0</v>
      </c>
      <c r="K213">
        <v>1</v>
      </c>
      <c r="N213">
        <v>121</v>
      </c>
      <c r="O213">
        <v>272</v>
      </c>
      <c r="P213">
        <v>277</v>
      </c>
      <c r="Q213">
        <v>8.1</v>
      </c>
    </row>
    <row r="214" spans="1:17" x14ac:dyDescent="0.2">
      <c r="A214">
        <v>3</v>
      </c>
      <c r="B214" t="s">
        <v>24</v>
      </c>
      <c r="C214" t="s">
        <v>198</v>
      </c>
      <c r="D214" s="1" t="s">
        <v>155</v>
      </c>
      <c r="E214">
        <v>16.2</v>
      </c>
      <c r="F214" t="s">
        <v>25</v>
      </c>
      <c r="G214">
        <v>1</v>
      </c>
      <c r="H214">
        <v>1</v>
      </c>
      <c r="I214">
        <v>1</v>
      </c>
      <c r="J214" s="1">
        <v>0</v>
      </c>
      <c r="K214">
        <v>0</v>
      </c>
      <c r="N214">
        <v>0</v>
      </c>
      <c r="O214">
        <v>0</v>
      </c>
      <c r="P214">
        <v>277</v>
      </c>
      <c r="Q214">
        <v>8.1</v>
      </c>
    </row>
    <row r="215" spans="1:17" x14ac:dyDescent="0.2">
      <c r="A215">
        <v>3</v>
      </c>
      <c r="B215" t="s">
        <v>24</v>
      </c>
      <c r="C215" t="s">
        <v>198</v>
      </c>
      <c r="D215" s="1" t="s">
        <v>155</v>
      </c>
      <c r="E215">
        <v>16.2</v>
      </c>
      <c r="F215" t="s">
        <v>25</v>
      </c>
      <c r="G215">
        <v>1</v>
      </c>
      <c r="H215">
        <v>1</v>
      </c>
      <c r="I215">
        <v>1</v>
      </c>
      <c r="J215" s="1">
        <v>0</v>
      </c>
      <c r="K215">
        <v>0</v>
      </c>
      <c r="N215">
        <v>210</v>
      </c>
      <c r="O215">
        <v>268</v>
      </c>
      <c r="P215">
        <v>277</v>
      </c>
      <c r="Q215">
        <v>8.1</v>
      </c>
    </row>
    <row r="216" spans="1:17" x14ac:dyDescent="0.2">
      <c r="A216">
        <v>3</v>
      </c>
      <c r="B216" t="s">
        <v>24</v>
      </c>
      <c r="C216" t="s">
        <v>198</v>
      </c>
      <c r="D216" s="1" t="s">
        <v>155</v>
      </c>
      <c r="E216">
        <v>16.2</v>
      </c>
      <c r="F216" t="s">
        <v>25</v>
      </c>
      <c r="G216">
        <v>15</v>
      </c>
      <c r="H216">
        <v>10</v>
      </c>
      <c r="I216">
        <v>10</v>
      </c>
      <c r="J216" s="1">
        <v>0</v>
      </c>
      <c r="K216">
        <v>5</v>
      </c>
      <c r="N216">
        <v>0</v>
      </c>
      <c r="O216">
        <v>0</v>
      </c>
      <c r="P216">
        <v>277</v>
      </c>
      <c r="Q216">
        <v>8.1</v>
      </c>
    </row>
    <row r="217" spans="1:17" x14ac:dyDescent="0.2">
      <c r="A217">
        <v>3</v>
      </c>
      <c r="B217" t="s">
        <v>24</v>
      </c>
      <c r="C217" t="s">
        <v>4984</v>
      </c>
      <c r="D217" s="1" t="s">
        <v>156</v>
      </c>
      <c r="E217">
        <v>68</v>
      </c>
      <c r="F217" t="s">
        <v>25</v>
      </c>
      <c r="G217">
        <v>2</v>
      </c>
      <c r="H217">
        <v>2</v>
      </c>
      <c r="I217">
        <v>2</v>
      </c>
      <c r="J217" s="1">
        <v>0</v>
      </c>
      <c r="K217">
        <v>0</v>
      </c>
      <c r="N217">
        <v>60</v>
      </c>
      <c r="O217">
        <v>60</v>
      </c>
      <c r="P217">
        <v>277</v>
      </c>
      <c r="Q217">
        <v>34</v>
      </c>
    </row>
    <row r="218" spans="1:17" x14ac:dyDescent="0.2">
      <c r="A218">
        <v>3</v>
      </c>
      <c r="B218" t="s">
        <v>48</v>
      </c>
      <c r="C218" t="s">
        <v>4984</v>
      </c>
      <c r="D218" s="1" t="s">
        <v>156</v>
      </c>
      <c r="E218">
        <v>68</v>
      </c>
      <c r="F218" t="s">
        <v>25</v>
      </c>
      <c r="G218">
        <v>10</v>
      </c>
      <c r="H218">
        <v>6</v>
      </c>
      <c r="I218">
        <v>6</v>
      </c>
      <c r="J218" s="1">
        <v>0</v>
      </c>
      <c r="K218">
        <v>4</v>
      </c>
      <c r="N218">
        <v>73</v>
      </c>
      <c r="O218">
        <v>270</v>
      </c>
      <c r="P218">
        <v>338</v>
      </c>
      <c r="Q218">
        <v>34</v>
      </c>
    </row>
    <row r="219" spans="1:17" x14ac:dyDescent="0.2">
      <c r="A219">
        <v>3</v>
      </c>
      <c r="B219" t="s">
        <v>48</v>
      </c>
      <c r="C219" t="s">
        <v>4984</v>
      </c>
      <c r="D219" s="1" t="s">
        <v>156</v>
      </c>
      <c r="E219">
        <v>68</v>
      </c>
      <c r="F219" t="s">
        <v>25</v>
      </c>
      <c r="G219">
        <v>1</v>
      </c>
      <c r="H219">
        <v>1</v>
      </c>
      <c r="I219">
        <v>1</v>
      </c>
      <c r="J219" s="1">
        <v>0</v>
      </c>
      <c r="K219">
        <v>0</v>
      </c>
      <c r="N219">
        <v>190</v>
      </c>
      <c r="O219">
        <v>90</v>
      </c>
      <c r="P219">
        <v>338</v>
      </c>
      <c r="Q219">
        <v>34</v>
      </c>
    </row>
    <row r="220" spans="1:17" x14ac:dyDescent="0.2">
      <c r="A220">
        <v>3</v>
      </c>
      <c r="B220" t="s">
        <v>48</v>
      </c>
      <c r="C220" t="s">
        <v>4984</v>
      </c>
      <c r="D220" s="1" t="s">
        <v>156</v>
      </c>
      <c r="E220">
        <v>68</v>
      </c>
      <c r="F220" t="s">
        <v>25</v>
      </c>
      <c r="G220">
        <v>1</v>
      </c>
      <c r="H220">
        <v>1</v>
      </c>
      <c r="I220">
        <v>1</v>
      </c>
      <c r="J220" s="1">
        <v>0</v>
      </c>
      <c r="K220">
        <v>0</v>
      </c>
      <c r="N220">
        <v>111</v>
      </c>
      <c r="O220">
        <v>90</v>
      </c>
      <c r="P220">
        <v>338</v>
      </c>
      <c r="Q220">
        <v>34</v>
      </c>
    </row>
    <row r="221" spans="1:17" x14ac:dyDescent="0.2">
      <c r="A221">
        <v>3</v>
      </c>
      <c r="B221" t="s">
        <v>48</v>
      </c>
      <c r="C221" t="s">
        <v>4984</v>
      </c>
      <c r="D221" s="1" t="s">
        <v>156</v>
      </c>
      <c r="E221">
        <v>68</v>
      </c>
      <c r="F221" t="s">
        <v>25</v>
      </c>
      <c r="G221">
        <v>11</v>
      </c>
      <c r="H221">
        <v>10</v>
      </c>
      <c r="I221">
        <v>10</v>
      </c>
      <c r="J221" s="1">
        <v>0</v>
      </c>
      <c r="K221">
        <v>1</v>
      </c>
      <c r="N221">
        <v>200</v>
      </c>
      <c r="O221">
        <v>270</v>
      </c>
      <c r="P221">
        <v>338</v>
      </c>
      <c r="Q221">
        <v>34</v>
      </c>
    </row>
    <row r="222" spans="1:17" x14ac:dyDescent="0.2">
      <c r="A222">
        <v>3</v>
      </c>
      <c r="B222" t="s">
        <v>48</v>
      </c>
      <c r="C222" t="s">
        <v>4984</v>
      </c>
      <c r="D222" s="1" t="s">
        <v>156</v>
      </c>
      <c r="E222">
        <v>68</v>
      </c>
      <c r="F222" t="s">
        <v>25</v>
      </c>
      <c r="G222">
        <v>39</v>
      </c>
      <c r="H222">
        <v>27</v>
      </c>
      <c r="I222">
        <v>27</v>
      </c>
      <c r="J222" s="1">
        <v>0</v>
      </c>
      <c r="K222">
        <v>12</v>
      </c>
      <c r="N222">
        <v>0</v>
      </c>
      <c r="O222">
        <v>0</v>
      </c>
      <c r="P222">
        <v>338</v>
      </c>
      <c r="Q222">
        <v>34</v>
      </c>
    </row>
    <row r="223" spans="1:17" x14ac:dyDescent="0.2">
      <c r="A223">
        <v>3</v>
      </c>
      <c r="B223" t="s">
        <v>48</v>
      </c>
      <c r="C223" t="s">
        <v>4984</v>
      </c>
      <c r="D223" s="1" t="s">
        <v>156</v>
      </c>
      <c r="E223">
        <v>68</v>
      </c>
      <c r="F223" t="s">
        <v>25</v>
      </c>
      <c r="G223">
        <v>3</v>
      </c>
      <c r="H223">
        <v>3</v>
      </c>
      <c r="I223">
        <v>3</v>
      </c>
      <c r="J223" s="1">
        <v>0</v>
      </c>
      <c r="K223">
        <v>0</v>
      </c>
      <c r="N223">
        <v>300</v>
      </c>
      <c r="O223">
        <v>330</v>
      </c>
      <c r="P223">
        <v>338</v>
      </c>
      <c r="Q223">
        <v>34</v>
      </c>
    </row>
    <row r="224" spans="1:17" x14ac:dyDescent="0.2">
      <c r="A224">
        <v>3</v>
      </c>
      <c r="B224" t="s">
        <v>48</v>
      </c>
      <c r="C224" t="s">
        <v>4984</v>
      </c>
      <c r="D224" s="1" t="s">
        <v>156</v>
      </c>
      <c r="E224">
        <v>68</v>
      </c>
      <c r="F224" t="s">
        <v>25</v>
      </c>
      <c r="G224">
        <v>9</v>
      </c>
      <c r="H224">
        <v>9</v>
      </c>
      <c r="I224">
        <v>9</v>
      </c>
      <c r="J224" s="1">
        <v>0</v>
      </c>
      <c r="K224">
        <v>0</v>
      </c>
      <c r="N224">
        <v>730</v>
      </c>
      <c r="O224">
        <v>270</v>
      </c>
      <c r="P224">
        <v>338</v>
      </c>
      <c r="Q224">
        <v>34</v>
      </c>
    </row>
    <row r="225" spans="1:17" x14ac:dyDescent="0.2">
      <c r="A225">
        <v>3</v>
      </c>
      <c r="B225" t="s">
        <v>48</v>
      </c>
      <c r="C225" t="s">
        <v>4984</v>
      </c>
      <c r="D225" s="1" t="s">
        <v>156</v>
      </c>
      <c r="E225">
        <v>68</v>
      </c>
      <c r="F225" t="s">
        <v>25</v>
      </c>
      <c r="G225">
        <v>1</v>
      </c>
      <c r="H225">
        <v>1</v>
      </c>
      <c r="I225">
        <v>1</v>
      </c>
      <c r="J225" s="1">
        <v>0</v>
      </c>
      <c r="K225">
        <v>0</v>
      </c>
      <c r="N225">
        <v>610</v>
      </c>
      <c r="O225">
        <v>90</v>
      </c>
      <c r="P225">
        <v>338</v>
      </c>
      <c r="Q225">
        <v>34</v>
      </c>
    </row>
    <row r="226" spans="1:17" x14ac:dyDescent="0.2">
      <c r="A226">
        <v>3</v>
      </c>
      <c r="B226" t="s">
        <v>48</v>
      </c>
      <c r="C226" t="s">
        <v>4984</v>
      </c>
      <c r="D226" s="1" t="s">
        <v>156</v>
      </c>
      <c r="E226">
        <v>68</v>
      </c>
      <c r="F226" t="s">
        <v>25</v>
      </c>
      <c r="G226">
        <v>19</v>
      </c>
      <c r="H226">
        <v>17</v>
      </c>
      <c r="I226">
        <v>17</v>
      </c>
      <c r="J226" s="1">
        <v>0</v>
      </c>
      <c r="K226">
        <v>2</v>
      </c>
      <c r="N226">
        <v>630</v>
      </c>
      <c r="O226">
        <v>270</v>
      </c>
      <c r="P226">
        <v>338</v>
      </c>
      <c r="Q226">
        <v>34</v>
      </c>
    </row>
    <row r="227" spans="1:17" x14ac:dyDescent="0.2">
      <c r="A227">
        <v>3</v>
      </c>
      <c r="B227" t="s">
        <v>48</v>
      </c>
      <c r="C227" t="s">
        <v>4984</v>
      </c>
      <c r="D227" s="1" t="s">
        <v>156</v>
      </c>
      <c r="E227">
        <v>68</v>
      </c>
      <c r="F227" t="s">
        <v>25</v>
      </c>
      <c r="G227">
        <v>14</v>
      </c>
      <c r="H227">
        <v>14</v>
      </c>
      <c r="I227">
        <v>14</v>
      </c>
      <c r="J227" s="1">
        <v>0</v>
      </c>
      <c r="K227">
        <v>0</v>
      </c>
      <c r="N227">
        <v>180</v>
      </c>
      <c r="O227">
        <v>90</v>
      </c>
      <c r="P227">
        <v>338</v>
      </c>
      <c r="Q227">
        <v>34</v>
      </c>
    </row>
    <row r="228" spans="1:17" x14ac:dyDescent="0.2">
      <c r="A228">
        <v>3</v>
      </c>
      <c r="B228" t="s">
        <v>48</v>
      </c>
      <c r="C228" t="s">
        <v>4984</v>
      </c>
      <c r="D228" s="1" t="s">
        <v>156</v>
      </c>
      <c r="E228">
        <v>68</v>
      </c>
      <c r="F228" t="s">
        <v>25</v>
      </c>
      <c r="G228">
        <v>3</v>
      </c>
      <c r="H228">
        <v>3</v>
      </c>
      <c r="I228">
        <v>3</v>
      </c>
      <c r="J228" s="1">
        <v>0</v>
      </c>
      <c r="K228">
        <v>0</v>
      </c>
      <c r="N228">
        <v>300</v>
      </c>
      <c r="O228">
        <v>70</v>
      </c>
      <c r="P228">
        <v>338</v>
      </c>
      <c r="Q228">
        <v>34</v>
      </c>
    </row>
    <row r="229" spans="1:17" x14ac:dyDescent="0.2">
      <c r="A229">
        <v>3</v>
      </c>
      <c r="B229" t="s">
        <v>24</v>
      </c>
      <c r="C229" t="s">
        <v>4983</v>
      </c>
      <c r="D229" s="1" t="s">
        <v>157</v>
      </c>
      <c r="E229">
        <v>10.5</v>
      </c>
      <c r="F229" t="s">
        <v>25</v>
      </c>
      <c r="G229">
        <v>66</v>
      </c>
      <c r="H229">
        <v>48</v>
      </c>
      <c r="I229">
        <v>48</v>
      </c>
      <c r="J229" s="1">
        <v>0</v>
      </c>
      <c r="K229">
        <v>18</v>
      </c>
      <c r="N229">
        <v>74</v>
      </c>
      <c r="O229">
        <v>30</v>
      </c>
      <c r="P229">
        <v>277</v>
      </c>
      <c r="Q229">
        <v>5.25</v>
      </c>
    </row>
    <row r="230" spans="1:17" x14ac:dyDescent="0.2">
      <c r="A230">
        <v>3</v>
      </c>
      <c r="B230" t="s">
        <v>24</v>
      </c>
      <c r="C230" t="s">
        <v>4983</v>
      </c>
      <c r="D230" s="1" t="s">
        <v>157</v>
      </c>
      <c r="E230">
        <v>10.5</v>
      </c>
      <c r="F230" t="s">
        <v>25</v>
      </c>
      <c r="G230">
        <v>15</v>
      </c>
      <c r="H230">
        <v>10</v>
      </c>
      <c r="I230">
        <v>10</v>
      </c>
      <c r="J230" s="1">
        <v>0</v>
      </c>
      <c r="K230">
        <v>5</v>
      </c>
      <c r="N230">
        <v>250</v>
      </c>
      <c r="O230">
        <v>125</v>
      </c>
      <c r="P230">
        <v>277</v>
      </c>
      <c r="Q230">
        <v>5.25</v>
      </c>
    </row>
    <row r="231" spans="1:17" x14ac:dyDescent="0.2">
      <c r="A231">
        <v>3</v>
      </c>
      <c r="B231" t="s">
        <v>24</v>
      </c>
      <c r="C231" t="s">
        <v>4983</v>
      </c>
      <c r="D231" s="1" t="s">
        <v>157</v>
      </c>
      <c r="E231">
        <v>10.5</v>
      </c>
      <c r="F231" t="s">
        <v>25</v>
      </c>
      <c r="G231">
        <v>53</v>
      </c>
      <c r="H231">
        <v>33</v>
      </c>
      <c r="I231">
        <v>33</v>
      </c>
      <c r="J231" s="1">
        <v>0</v>
      </c>
      <c r="K231">
        <v>20</v>
      </c>
      <c r="N231">
        <v>594</v>
      </c>
      <c r="O231">
        <v>290</v>
      </c>
      <c r="P231">
        <v>277</v>
      </c>
      <c r="Q231">
        <v>5.25</v>
      </c>
    </row>
    <row r="232" spans="1:17" x14ac:dyDescent="0.2">
      <c r="A232">
        <v>3</v>
      </c>
      <c r="B232" t="s">
        <v>24</v>
      </c>
      <c r="C232" t="s">
        <v>4983</v>
      </c>
      <c r="D232" s="1" t="s">
        <v>157</v>
      </c>
      <c r="E232">
        <v>10.5</v>
      </c>
      <c r="F232" t="s">
        <v>25</v>
      </c>
      <c r="G232">
        <v>5</v>
      </c>
      <c r="H232">
        <v>4</v>
      </c>
      <c r="I232">
        <v>4</v>
      </c>
      <c r="J232" s="1">
        <v>0</v>
      </c>
      <c r="K232">
        <v>1</v>
      </c>
      <c r="N232">
        <v>156</v>
      </c>
      <c r="O232">
        <v>90</v>
      </c>
      <c r="P232">
        <v>277</v>
      </c>
      <c r="Q232">
        <v>5.25</v>
      </c>
    </row>
    <row r="233" spans="1:17" x14ac:dyDescent="0.2">
      <c r="A233">
        <v>3</v>
      </c>
      <c r="B233" t="s">
        <v>24</v>
      </c>
      <c r="C233" t="s">
        <v>4983</v>
      </c>
      <c r="D233" s="1" t="s">
        <v>157</v>
      </c>
      <c r="E233">
        <v>10.5</v>
      </c>
      <c r="F233" t="s">
        <v>25</v>
      </c>
      <c r="G233">
        <v>1</v>
      </c>
      <c r="H233">
        <v>1</v>
      </c>
      <c r="I233">
        <v>1</v>
      </c>
      <c r="J233" s="1">
        <v>0</v>
      </c>
      <c r="K233">
        <v>0</v>
      </c>
      <c r="N233">
        <v>430</v>
      </c>
      <c r="O233">
        <v>90</v>
      </c>
      <c r="P233">
        <v>277</v>
      </c>
      <c r="Q233">
        <v>5.25</v>
      </c>
    </row>
    <row r="234" spans="1:17" x14ac:dyDescent="0.2">
      <c r="A234">
        <v>3</v>
      </c>
      <c r="B234" t="s">
        <v>24</v>
      </c>
      <c r="C234" t="s">
        <v>4983</v>
      </c>
      <c r="D234" s="1" t="s">
        <v>157</v>
      </c>
      <c r="E234">
        <v>10.5</v>
      </c>
      <c r="F234" t="s">
        <v>25</v>
      </c>
      <c r="G234">
        <v>3</v>
      </c>
      <c r="H234">
        <v>2</v>
      </c>
      <c r="I234">
        <v>2</v>
      </c>
      <c r="J234" s="1">
        <v>0</v>
      </c>
      <c r="K234">
        <v>1</v>
      </c>
      <c r="N234">
        <v>100</v>
      </c>
      <c r="O234">
        <v>90</v>
      </c>
      <c r="P234">
        <v>277</v>
      </c>
      <c r="Q234">
        <v>5.25</v>
      </c>
    </row>
    <row r="235" spans="1:17" x14ac:dyDescent="0.2">
      <c r="A235">
        <v>3</v>
      </c>
      <c r="B235" t="s">
        <v>24</v>
      </c>
      <c r="C235" t="s">
        <v>4983</v>
      </c>
      <c r="D235" s="1" t="s">
        <v>157</v>
      </c>
      <c r="E235">
        <v>10.5</v>
      </c>
      <c r="F235" t="s">
        <v>25</v>
      </c>
      <c r="G235">
        <v>9</v>
      </c>
      <c r="H235">
        <v>6</v>
      </c>
      <c r="I235">
        <v>6</v>
      </c>
      <c r="J235" s="1">
        <v>0</v>
      </c>
      <c r="K235">
        <v>3</v>
      </c>
      <c r="N235">
        <v>203</v>
      </c>
      <c r="O235">
        <v>235</v>
      </c>
      <c r="P235">
        <v>277</v>
      </c>
      <c r="Q235">
        <v>5.25</v>
      </c>
    </row>
    <row r="236" spans="1:17" x14ac:dyDescent="0.2">
      <c r="A236">
        <v>3</v>
      </c>
      <c r="B236" t="s">
        <v>24</v>
      </c>
      <c r="C236" t="s">
        <v>4983</v>
      </c>
      <c r="D236" s="1" t="s">
        <v>157</v>
      </c>
      <c r="E236">
        <v>10.5</v>
      </c>
      <c r="F236" t="s">
        <v>25</v>
      </c>
      <c r="G236">
        <v>1</v>
      </c>
      <c r="H236">
        <v>1</v>
      </c>
      <c r="I236">
        <v>1</v>
      </c>
      <c r="J236" s="1">
        <v>0</v>
      </c>
      <c r="K236">
        <v>0</v>
      </c>
      <c r="N236">
        <v>120</v>
      </c>
      <c r="O236">
        <v>90</v>
      </c>
      <c r="P236">
        <v>277</v>
      </c>
      <c r="Q236">
        <v>5.25</v>
      </c>
    </row>
    <row r="237" spans="1:17" x14ac:dyDescent="0.2">
      <c r="A237">
        <v>3</v>
      </c>
      <c r="B237" t="s">
        <v>24</v>
      </c>
      <c r="C237" t="s">
        <v>4983</v>
      </c>
      <c r="D237" s="1" t="s">
        <v>157</v>
      </c>
      <c r="E237">
        <v>10.5</v>
      </c>
      <c r="F237" t="s">
        <v>25</v>
      </c>
      <c r="G237">
        <v>6</v>
      </c>
      <c r="H237">
        <v>4</v>
      </c>
      <c r="I237">
        <v>4</v>
      </c>
      <c r="J237" s="1">
        <v>0</v>
      </c>
      <c r="K237">
        <v>2</v>
      </c>
      <c r="N237">
        <v>308</v>
      </c>
      <c r="O237">
        <v>100</v>
      </c>
      <c r="P237">
        <v>277</v>
      </c>
      <c r="Q237">
        <v>5.25</v>
      </c>
    </row>
    <row r="238" spans="1:17" x14ac:dyDescent="0.2">
      <c r="A238">
        <v>3</v>
      </c>
      <c r="B238" t="s">
        <v>24</v>
      </c>
      <c r="C238" t="s">
        <v>4983</v>
      </c>
      <c r="D238" s="1" t="s">
        <v>157</v>
      </c>
      <c r="E238">
        <v>10.5</v>
      </c>
      <c r="F238" t="s">
        <v>25</v>
      </c>
      <c r="G238">
        <v>51</v>
      </c>
      <c r="H238">
        <v>31</v>
      </c>
      <c r="I238">
        <v>31</v>
      </c>
      <c r="J238" s="1">
        <v>0</v>
      </c>
      <c r="K238">
        <v>20</v>
      </c>
      <c r="N238">
        <v>340</v>
      </c>
      <c r="O238">
        <v>270</v>
      </c>
      <c r="P238">
        <v>277</v>
      </c>
      <c r="Q238">
        <v>5.25</v>
      </c>
    </row>
    <row r="239" spans="1:17" x14ac:dyDescent="0.2">
      <c r="A239">
        <v>3</v>
      </c>
      <c r="B239" t="s">
        <v>24</v>
      </c>
      <c r="C239" t="s">
        <v>4983</v>
      </c>
      <c r="D239" s="1" t="s">
        <v>157</v>
      </c>
      <c r="E239">
        <v>10.5</v>
      </c>
      <c r="F239" t="s">
        <v>25</v>
      </c>
      <c r="G239">
        <v>107</v>
      </c>
      <c r="H239" t="s">
        <v>26</v>
      </c>
      <c r="I239" t="s">
        <v>26</v>
      </c>
      <c r="J239" s="1" t="s">
        <v>26</v>
      </c>
      <c r="K239" t="s">
        <v>26</v>
      </c>
      <c r="N239">
        <v>1000</v>
      </c>
      <c r="O239">
        <v>265</v>
      </c>
      <c r="P239">
        <v>277</v>
      </c>
      <c r="Q239">
        <v>5.25</v>
      </c>
    </row>
    <row r="240" spans="1:17" x14ac:dyDescent="0.2">
      <c r="A240">
        <v>3</v>
      </c>
      <c r="B240" t="s">
        <v>48</v>
      </c>
      <c r="C240" t="s">
        <v>202</v>
      </c>
      <c r="D240" s="1" t="s">
        <v>159</v>
      </c>
      <c r="E240">
        <v>10</v>
      </c>
      <c r="F240" t="s">
        <v>25</v>
      </c>
      <c r="G240">
        <v>1</v>
      </c>
      <c r="H240">
        <v>1</v>
      </c>
      <c r="I240">
        <v>1</v>
      </c>
      <c r="J240" s="1">
        <v>0</v>
      </c>
      <c r="K240">
        <v>0</v>
      </c>
      <c r="N240">
        <v>268</v>
      </c>
      <c r="O240">
        <v>280</v>
      </c>
      <c r="P240">
        <v>338</v>
      </c>
      <c r="Q240">
        <v>5</v>
      </c>
    </row>
    <row r="241" spans="1:17" x14ac:dyDescent="0.2">
      <c r="A241">
        <v>3</v>
      </c>
      <c r="B241" t="s">
        <v>24</v>
      </c>
      <c r="C241" t="s">
        <v>196</v>
      </c>
      <c r="D241" s="1" t="s">
        <v>160</v>
      </c>
      <c r="E241">
        <v>12</v>
      </c>
      <c r="F241" t="s">
        <v>25</v>
      </c>
      <c r="G241">
        <v>105</v>
      </c>
      <c r="H241" t="s">
        <v>26</v>
      </c>
      <c r="I241" t="s">
        <v>26</v>
      </c>
      <c r="J241" s="1" t="s">
        <v>26</v>
      </c>
      <c r="K241" t="s">
        <v>26</v>
      </c>
      <c r="N241">
        <v>320</v>
      </c>
      <c r="O241">
        <v>90</v>
      </c>
      <c r="P241">
        <v>277</v>
      </c>
      <c r="Q241">
        <v>6</v>
      </c>
    </row>
    <row r="242" spans="1:17" x14ac:dyDescent="0.2">
      <c r="A242">
        <v>3</v>
      </c>
      <c r="B242" t="s">
        <v>24</v>
      </c>
      <c r="C242" s="1" t="s">
        <v>199</v>
      </c>
      <c r="D242" s="1" t="s">
        <v>154</v>
      </c>
      <c r="E242">
        <v>16.8</v>
      </c>
      <c r="F242" t="s">
        <v>25</v>
      </c>
      <c r="G242">
        <v>4</v>
      </c>
      <c r="H242">
        <v>2</v>
      </c>
      <c r="I242">
        <v>2</v>
      </c>
      <c r="J242" s="1">
        <v>0</v>
      </c>
      <c r="K242">
        <v>2</v>
      </c>
      <c r="N242">
        <v>176</v>
      </c>
      <c r="O242">
        <v>273</v>
      </c>
      <c r="P242">
        <v>277</v>
      </c>
      <c r="Q242">
        <v>8.4</v>
      </c>
    </row>
    <row r="243" spans="1:17" x14ac:dyDescent="0.2">
      <c r="A243">
        <v>3</v>
      </c>
      <c r="B243" t="s">
        <v>24</v>
      </c>
      <c r="C243" s="1" t="s">
        <v>199</v>
      </c>
      <c r="D243" s="1" t="s">
        <v>154</v>
      </c>
      <c r="E243">
        <v>16.8</v>
      </c>
      <c r="F243" t="s">
        <v>25</v>
      </c>
      <c r="G243">
        <v>76</v>
      </c>
      <c r="H243" t="s">
        <v>26</v>
      </c>
      <c r="I243" t="s">
        <v>26</v>
      </c>
      <c r="J243" s="1" t="s">
        <v>26</v>
      </c>
      <c r="K243" t="s">
        <v>26</v>
      </c>
      <c r="N243">
        <v>740</v>
      </c>
      <c r="O243">
        <v>270</v>
      </c>
      <c r="P243">
        <v>277</v>
      </c>
      <c r="Q243">
        <v>8.4</v>
      </c>
    </row>
    <row r="244" spans="1:17" x14ac:dyDescent="0.2">
      <c r="A244">
        <v>3</v>
      </c>
      <c r="B244" t="s">
        <v>24</v>
      </c>
      <c r="C244" s="1" t="s">
        <v>199</v>
      </c>
      <c r="D244" s="1" t="s">
        <v>154</v>
      </c>
      <c r="E244">
        <v>16.8</v>
      </c>
      <c r="F244" t="s">
        <v>25</v>
      </c>
      <c r="G244">
        <v>14</v>
      </c>
      <c r="H244" t="s">
        <v>26</v>
      </c>
      <c r="I244" t="s">
        <v>26</v>
      </c>
      <c r="J244" s="1" t="s">
        <v>26</v>
      </c>
      <c r="K244" t="s">
        <v>26</v>
      </c>
      <c r="N244">
        <v>905</v>
      </c>
      <c r="O244">
        <v>320</v>
      </c>
      <c r="P244">
        <v>277</v>
      </c>
      <c r="Q244">
        <v>8.4</v>
      </c>
    </row>
    <row r="245" spans="1:17" x14ac:dyDescent="0.2">
      <c r="A245">
        <v>3</v>
      </c>
      <c r="B245" t="s">
        <v>24</v>
      </c>
      <c r="C245" s="1" t="s">
        <v>199</v>
      </c>
      <c r="D245" s="1" t="s">
        <v>154</v>
      </c>
      <c r="E245">
        <v>16.8</v>
      </c>
      <c r="F245" t="s">
        <v>25</v>
      </c>
      <c r="G245">
        <v>7</v>
      </c>
      <c r="H245">
        <v>6</v>
      </c>
      <c r="I245">
        <v>6</v>
      </c>
      <c r="J245" s="1">
        <v>0</v>
      </c>
      <c r="K245">
        <v>1</v>
      </c>
      <c r="N245">
        <v>182</v>
      </c>
      <c r="O245">
        <v>80</v>
      </c>
      <c r="P245">
        <v>277</v>
      </c>
      <c r="Q245">
        <v>8.4</v>
      </c>
    </row>
    <row r="246" spans="1:17" x14ac:dyDescent="0.2">
      <c r="A246">
        <v>3</v>
      </c>
      <c r="B246" t="s">
        <v>24</v>
      </c>
      <c r="C246" s="1" t="s">
        <v>199</v>
      </c>
      <c r="D246" s="1" t="s">
        <v>154</v>
      </c>
      <c r="E246">
        <v>16.8</v>
      </c>
      <c r="F246" t="s">
        <v>39</v>
      </c>
      <c r="G246">
        <v>1</v>
      </c>
      <c r="H246">
        <v>1</v>
      </c>
      <c r="I246">
        <v>1</v>
      </c>
      <c r="J246" s="1">
        <v>0</v>
      </c>
      <c r="K246">
        <v>0</v>
      </c>
      <c r="N246">
        <v>0</v>
      </c>
      <c r="O246">
        <v>0</v>
      </c>
      <c r="P246">
        <v>277</v>
      </c>
      <c r="Q246">
        <v>8.4</v>
      </c>
    </row>
    <row r="247" spans="1:17" x14ac:dyDescent="0.2">
      <c r="A247">
        <v>3</v>
      </c>
      <c r="B247" t="s">
        <v>24</v>
      </c>
      <c r="C247" s="1" t="s">
        <v>199</v>
      </c>
      <c r="D247" s="1" t="s">
        <v>154</v>
      </c>
      <c r="E247">
        <v>16.8</v>
      </c>
      <c r="F247" t="s">
        <v>25</v>
      </c>
      <c r="G247">
        <v>5</v>
      </c>
      <c r="H247">
        <v>5</v>
      </c>
      <c r="I247">
        <v>5</v>
      </c>
      <c r="J247" s="1">
        <v>0</v>
      </c>
      <c r="K247">
        <v>0</v>
      </c>
      <c r="N247">
        <v>384</v>
      </c>
      <c r="O247">
        <v>220</v>
      </c>
      <c r="P247">
        <v>277</v>
      </c>
      <c r="Q247">
        <v>8.4</v>
      </c>
    </row>
    <row r="248" spans="1:17" x14ac:dyDescent="0.2">
      <c r="A248">
        <v>3</v>
      </c>
      <c r="B248" t="s">
        <v>24</v>
      </c>
      <c r="C248" s="1" t="s">
        <v>199</v>
      </c>
      <c r="D248" s="1" t="s">
        <v>154</v>
      </c>
      <c r="E248">
        <v>16.8</v>
      </c>
      <c r="F248" t="s">
        <v>25</v>
      </c>
      <c r="G248">
        <v>9</v>
      </c>
      <c r="H248">
        <v>6</v>
      </c>
      <c r="I248">
        <v>6</v>
      </c>
      <c r="J248" s="1">
        <v>0</v>
      </c>
      <c r="K248">
        <v>3</v>
      </c>
      <c r="N248">
        <v>244</v>
      </c>
      <c r="O248">
        <v>220</v>
      </c>
      <c r="P248">
        <v>277</v>
      </c>
      <c r="Q248">
        <v>8.4</v>
      </c>
    </row>
    <row r="249" spans="1:17" x14ac:dyDescent="0.2">
      <c r="A249">
        <v>3</v>
      </c>
      <c r="B249" t="s">
        <v>24</v>
      </c>
      <c r="C249" s="1" t="s">
        <v>199</v>
      </c>
      <c r="D249" s="1" t="s">
        <v>154</v>
      </c>
      <c r="E249">
        <v>16.8</v>
      </c>
      <c r="F249" t="s">
        <v>25</v>
      </c>
      <c r="G249">
        <v>6</v>
      </c>
      <c r="H249">
        <v>6</v>
      </c>
      <c r="I249">
        <v>5</v>
      </c>
      <c r="J249" s="1">
        <v>1</v>
      </c>
      <c r="K249">
        <v>0</v>
      </c>
      <c r="N249">
        <v>151</v>
      </c>
      <c r="O249">
        <v>225</v>
      </c>
      <c r="P249">
        <v>277</v>
      </c>
      <c r="Q249">
        <v>8.4</v>
      </c>
    </row>
    <row r="250" spans="1:17" x14ac:dyDescent="0.2">
      <c r="A250">
        <v>3</v>
      </c>
      <c r="B250" t="s">
        <v>24</v>
      </c>
      <c r="C250" s="1" t="s">
        <v>199</v>
      </c>
      <c r="D250" s="1" t="s">
        <v>154</v>
      </c>
      <c r="E250">
        <v>16.8</v>
      </c>
      <c r="F250" t="s">
        <v>25</v>
      </c>
      <c r="G250">
        <v>26</v>
      </c>
      <c r="H250">
        <v>22</v>
      </c>
      <c r="I250">
        <v>16</v>
      </c>
      <c r="J250" s="1">
        <v>6</v>
      </c>
      <c r="K250">
        <v>4</v>
      </c>
      <c r="N250">
        <v>800</v>
      </c>
      <c r="O250">
        <v>70</v>
      </c>
      <c r="P250">
        <v>277</v>
      </c>
      <c r="Q250">
        <v>8.4</v>
      </c>
    </row>
    <row r="251" spans="1:17" x14ac:dyDescent="0.2">
      <c r="A251">
        <v>3</v>
      </c>
      <c r="B251" t="s">
        <v>24</v>
      </c>
      <c r="C251" s="1" t="s">
        <v>199</v>
      </c>
      <c r="D251" s="1" t="s">
        <v>154</v>
      </c>
      <c r="E251">
        <v>16.8</v>
      </c>
      <c r="F251" t="s">
        <v>25</v>
      </c>
      <c r="G251">
        <v>2</v>
      </c>
      <c r="H251">
        <v>2</v>
      </c>
      <c r="I251">
        <v>2</v>
      </c>
      <c r="J251" s="1">
        <v>0</v>
      </c>
      <c r="K251">
        <v>0</v>
      </c>
      <c r="N251">
        <v>850</v>
      </c>
      <c r="O251">
        <v>65</v>
      </c>
      <c r="P251">
        <v>277</v>
      </c>
      <c r="Q251">
        <v>8.4</v>
      </c>
    </row>
    <row r="252" spans="1:17" x14ac:dyDescent="0.2">
      <c r="A252">
        <v>3</v>
      </c>
      <c r="B252" t="s">
        <v>24</v>
      </c>
      <c r="C252" s="1" t="s">
        <v>199</v>
      </c>
      <c r="D252" s="1" t="s">
        <v>154</v>
      </c>
      <c r="E252">
        <v>16.8</v>
      </c>
      <c r="F252" t="s">
        <v>25</v>
      </c>
      <c r="G252">
        <v>9</v>
      </c>
      <c r="H252">
        <v>7</v>
      </c>
      <c r="I252">
        <v>5</v>
      </c>
      <c r="J252" s="1">
        <v>2</v>
      </c>
      <c r="K252">
        <v>2</v>
      </c>
      <c r="N252">
        <v>0</v>
      </c>
      <c r="O252">
        <v>0</v>
      </c>
      <c r="P252">
        <v>277</v>
      </c>
      <c r="Q252">
        <v>8.4</v>
      </c>
    </row>
    <row r="253" spans="1:17" x14ac:dyDescent="0.2">
      <c r="A253">
        <v>3</v>
      </c>
      <c r="B253" t="s">
        <v>24</v>
      </c>
      <c r="C253" s="1" t="s">
        <v>199</v>
      </c>
      <c r="D253" s="1" t="s">
        <v>154</v>
      </c>
      <c r="E253">
        <v>16.8</v>
      </c>
      <c r="F253" t="s">
        <v>25</v>
      </c>
      <c r="G253">
        <v>17</v>
      </c>
      <c r="H253" t="s">
        <v>26</v>
      </c>
      <c r="I253" t="s">
        <v>26</v>
      </c>
      <c r="J253" s="1" t="s">
        <v>26</v>
      </c>
      <c r="K253" t="s">
        <v>26</v>
      </c>
      <c r="N253">
        <v>320</v>
      </c>
      <c r="O253">
        <v>265</v>
      </c>
      <c r="P253">
        <v>277</v>
      </c>
      <c r="Q253">
        <v>8.4</v>
      </c>
    </row>
    <row r="254" spans="1:17" x14ac:dyDescent="0.2">
      <c r="A254">
        <v>3</v>
      </c>
      <c r="B254" t="s">
        <v>24</v>
      </c>
      <c r="C254" s="1" t="s">
        <v>199</v>
      </c>
      <c r="D254" s="1" t="s">
        <v>154</v>
      </c>
      <c r="E254">
        <v>16.8</v>
      </c>
      <c r="F254" t="s">
        <v>25</v>
      </c>
      <c r="G254">
        <v>14</v>
      </c>
      <c r="H254" t="s">
        <v>26</v>
      </c>
      <c r="I254" t="s">
        <v>26</v>
      </c>
      <c r="J254" s="1" t="s">
        <v>26</v>
      </c>
      <c r="K254" t="s">
        <v>26</v>
      </c>
      <c r="N254">
        <v>1000</v>
      </c>
      <c r="O254">
        <v>80</v>
      </c>
      <c r="P254">
        <v>277</v>
      </c>
      <c r="Q254">
        <v>8.4</v>
      </c>
    </row>
    <row r="255" spans="1:17" x14ac:dyDescent="0.2">
      <c r="A255">
        <v>3</v>
      </c>
      <c r="B255" t="s">
        <v>24</v>
      </c>
      <c r="C255" s="1" t="s">
        <v>199</v>
      </c>
      <c r="D255" s="1" t="s">
        <v>154</v>
      </c>
      <c r="E255">
        <v>16.8</v>
      </c>
      <c r="F255" t="s">
        <v>25</v>
      </c>
      <c r="G255">
        <v>6</v>
      </c>
      <c r="H255">
        <v>5</v>
      </c>
      <c r="I255">
        <v>5</v>
      </c>
      <c r="J255" s="1">
        <v>0</v>
      </c>
      <c r="K255">
        <v>1</v>
      </c>
      <c r="N255">
        <v>350</v>
      </c>
      <c r="O255">
        <v>160</v>
      </c>
      <c r="P255">
        <v>277</v>
      </c>
      <c r="Q255">
        <v>8.4</v>
      </c>
    </row>
    <row r="256" spans="1:17" x14ac:dyDescent="0.2">
      <c r="A256">
        <v>3</v>
      </c>
      <c r="B256" t="s">
        <v>24</v>
      </c>
      <c r="C256" s="1" t="s">
        <v>199</v>
      </c>
      <c r="D256" s="1" t="s">
        <v>154</v>
      </c>
      <c r="E256">
        <v>16.8</v>
      </c>
      <c r="F256" t="s">
        <v>25</v>
      </c>
      <c r="G256">
        <v>15</v>
      </c>
      <c r="H256">
        <v>10</v>
      </c>
      <c r="I256">
        <v>10</v>
      </c>
      <c r="J256" s="1">
        <v>0</v>
      </c>
      <c r="K256">
        <v>5</v>
      </c>
      <c r="N256">
        <v>140</v>
      </c>
      <c r="O256">
        <v>90</v>
      </c>
      <c r="P256">
        <v>277</v>
      </c>
      <c r="Q256">
        <v>8.4</v>
      </c>
    </row>
    <row r="257" spans="1:17" x14ac:dyDescent="0.2">
      <c r="A257">
        <v>3</v>
      </c>
      <c r="B257" t="s">
        <v>24</v>
      </c>
      <c r="C257" s="1" t="s">
        <v>199</v>
      </c>
      <c r="D257" s="1" t="s">
        <v>154</v>
      </c>
      <c r="E257">
        <v>16.8</v>
      </c>
      <c r="F257" t="s">
        <v>25</v>
      </c>
      <c r="G257">
        <v>1</v>
      </c>
      <c r="H257">
        <v>1</v>
      </c>
      <c r="I257">
        <v>1</v>
      </c>
      <c r="J257" s="1">
        <v>0</v>
      </c>
      <c r="K257">
        <v>0</v>
      </c>
      <c r="N257">
        <v>54</v>
      </c>
      <c r="O257">
        <v>300</v>
      </c>
      <c r="P257">
        <v>277</v>
      </c>
      <c r="Q257">
        <v>8.4</v>
      </c>
    </row>
    <row r="258" spans="1:17" x14ac:dyDescent="0.2">
      <c r="A258">
        <v>3</v>
      </c>
      <c r="B258" t="s">
        <v>24</v>
      </c>
      <c r="C258" t="s">
        <v>198</v>
      </c>
      <c r="D258" s="1" t="s">
        <v>155</v>
      </c>
      <c r="E258">
        <v>16.2</v>
      </c>
      <c r="F258" t="s">
        <v>25</v>
      </c>
      <c r="G258">
        <v>7</v>
      </c>
      <c r="H258">
        <v>5</v>
      </c>
      <c r="I258">
        <v>4</v>
      </c>
      <c r="J258" s="1">
        <v>1</v>
      </c>
      <c r="K258">
        <v>2</v>
      </c>
      <c r="N258">
        <v>104</v>
      </c>
      <c r="O258">
        <v>200</v>
      </c>
      <c r="P258">
        <v>277</v>
      </c>
      <c r="Q258">
        <v>8.1</v>
      </c>
    </row>
    <row r="259" spans="1:17" x14ac:dyDescent="0.2">
      <c r="A259">
        <v>3</v>
      </c>
      <c r="B259" t="s">
        <v>24</v>
      </c>
      <c r="C259" t="s">
        <v>198</v>
      </c>
      <c r="D259" s="1" t="s">
        <v>155</v>
      </c>
      <c r="E259">
        <v>16.2</v>
      </c>
      <c r="F259" t="s">
        <v>25</v>
      </c>
      <c r="G259">
        <v>12</v>
      </c>
      <c r="H259">
        <v>9</v>
      </c>
      <c r="I259">
        <v>9</v>
      </c>
      <c r="J259" s="1">
        <v>0</v>
      </c>
      <c r="K259">
        <v>3</v>
      </c>
      <c r="N259">
        <v>242</v>
      </c>
      <c r="O259">
        <v>240</v>
      </c>
      <c r="P259">
        <v>277</v>
      </c>
      <c r="Q259">
        <v>8.1</v>
      </c>
    </row>
    <row r="260" spans="1:17" x14ac:dyDescent="0.2">
      <c r="A260">
        <v>3</v>
      </c>
      <c r="B260" t="s">
        <v>24</v>
      </c>
      <c r="C260" t="s">
        <v>198</v>
      </c>
      <c r="D260" s="1" t="s">
        <v>155</v>
      </c>
      <c r="E260">
        <v>16.2</v>
      </c>
      <c r="F260" t="s">
        <v>25</v>
      </c>
      <c r="G260">
        <v>41</v>
      </c>
      <c r="H260" t="s">
        <v>26</v>
      </c>
      <c r="I260" t="s">
        <v>26</v>
      </c>
      <c r="J260" s="1" t="s">
        <v>26</v>
      </c>
      <c r="K260" t="s">
        <v>26</v>
      </c>
      <c r="N260">
        <v>438</v>
      </c>
      <c r="O260">
        <v>90</v>
      </c>
      <c r="P260">
        <v>277</v>
      </c>
      <c r="Q260">
        <v>8.1</v>
      </c>
    </row>
    <row r="261" spans="1:17" x14ac:dyDescent="0.2">
      <c r="A261">
        <v>3</v>
      </c>
      <c r="B261" t="s">
        <v>24</v>
      </c>
      <c r="C261" t="s">
        <v>198</v>
      </c>
      <c r="D261" s="1" t="s">
        <v>155</v>
      </c>
      <c r="E261">
        <v>16.2</v>
      </c>
      <c r="F261" t="s">
        <v>25</v>
      </c>
      <c r="G261">
        <v>18</v>
      </c>
      <c r="H261" t="s">
        <v>26</v>
      </c>
      <c r="I261" t="s">
        <v>26</v>
      </c>
      <c r="J261" s="1" t="s">
        <v>26</v>
      </c>
      <c r="K261">
        <v>2</v>
      </c>
      <c r="N261">
        <v>513</v>
      </c>
      <c r="O261">
        <v>270</v>
      </c>
      <c r="P261">
        <v>277</v>
      </c>
      <c r="Q261">
        <v>8.1</v>
      </c>
    </row>
    <row r="262" spans="1:17" x14ac:dyDescent="0.2">
      <c r="A262">
        <v>3</v>
      </c>
      <c r="B262" t="s">
        <v>24</v>
      </c>
      <c r="C262" t="s">
        <v>198</v>
      </c>
      <c r="D262" s="1" t="s">
        <v>155</v>
      </c>
      <c r="E262">
        <v>16.2</v>
      </c>
      <c r="F262" t="s">
        <v>25</v>
      </c>
      <c r="G262">
        <v>49</v>
      </c>
      <c r="H262" t="s">
        <v>26</v>
      </c>
      <c r="I262" t="s">
        <v>26</v>
      </c>
      <c r="J262" s="1" t="s">
        <v>26</v>
      </c>
      <c r="K262" t="s">
        <v>26</v>
      </c>
      <c r="N262">
        <v>900</v>
      </c>
      <c r="O262">
        <v>90</v>
      </c>
      <c r="P262">
        <v>277</v>
      </c>
      <c r="Q262">
        <v>8.1</v>
      </c>
    </row>
    <row r="263" spans="1:17" x14ac:dyDescent="0.2">
      <c r="A263">
        <v>3</v>
      </c>
      <c r="B263" t="s">
        <v>24</v>
      </c>
      <c r="C263" t="s">
        <v>198</v>
      </c>
      <c r="D263" s="1" t="s">
        <v>155</v>
      </c>
      <c r="E263">
        <v>16.2</v>
      </c>
      <c r="F263" t="s">
        <v>25</v>
      </c>
      <c r="G263">
        <v>53</v>
      </c>
      <c r="H263" t="s">
        <v>26</v>
      </c>
      <c r="I263" t="s">
        <v>26</v>
      </c>
      <c r="J263" s="1" t="s">
        <v>26</v>
      </c>
      <c r="K263" t="s">
        <v>26</v>
      </c>
      <c r="N263">
        <v>240</v>
      </c>
      <c r="O263">
        <v>90</v>
      </c>
      <c r="P263">
        <v>277</v>
      </c>
      <c r="Q263">
        <v>8.1</v>
      </c>
    </row>
    <row r="264" spans="1:17" x14ac:dyDescent="0.2">
      <c r="A264">
        <v>3</v>
      </c>
      <c r="B264" t="s">
        <v>24</v>
      </c>
      <c r="C264" t="s">
        <v>198</v>
      </c>
      <c r="D264" s="1" t="s">
        <v>155</v>
      </c>
      <c r="E264">
        <v>16.2</v>
      </c>
      <c r="F264" t="s">
        <v>25</v>
      </c>
      <c r="G264">
        <v>4</v>
      </c>
      <c r="H264">
        <v>2</v>
      </c>
      <c r="I264">
        <v>2</v>
      </c>
      <c r="J264" s="1">
        <v>0</v>
      </c>
      <c r="K264">
        <v>2</v>
      </c>
      <c r="N264">
        <v>96</v>
      </c>
      <c r="O264">
        <v>230</v>
      </c>
      <c r="P264">
        <v>277</v>
      </c>
      <c r="Q264">
        <v>8.1</v>
      </c>
    </row>
    <row r="265" spans="1:17" x14ac:dyDescent="0.2">
      <c r="A265">
        <v>3</v>
      </c>
      <c r="B265" t="s">
        <v>24</v>
      </c>
      <c r="C265" t="s">
        <v>198</v>
      </c>
      <c r="D265" s="1" t="s">
        <v>155</v>
      </c>
      <c r="E265">
        <v>16.2</v>
      </c>
      <c r="F265" t="s">
        <v>39</v>
      </c>
      <c r="G265">
        <v>8</v>
      </c>
      <c r="H265">
        <v>8</v>
      </c>
      <c r="I265">
        <v>0</v>
      </c>
      <c r="J265" s="1">
        <v>8</v>
      </c>
      <c r="K265">
        <v>0</v>
      </c>
      <c r="N265">
        <v>56</v>
      </c>
      <c r="O265">
        <v>230</v>
      </c>
      <c r="P265">
        <v>277</v>
      </c>
      <c r="Q265">
        <v>8.1</v>
      </c>
    </row>
    <row r="266" spans="1:17" x14ac:dyDescent="0.2">
      <c r="A266">
        <v>3</v>
      </c>
      <c r="B266" t="s">
        <v>24</v>
      </c>
      <c r="C266" t="s">
        <v>198</v>
      </c>
      <c r="D266" s="1" t="s">
        <v>155</v>
      </c>
      <c r="E266">
        <v>16.2</v>
      </c>
      <c r="F266" t="s">
        <v>25</v>
      </c>
      <c r="G266">
        <v>4</v>
      </c>
      <c r="H266">
        <v>4</v>
      </c>
      <c r="I266">
        <v>4</v>
      </c>
      <c r="J266" s="1">
        <v>0</v>
      </c>
      <c r="K266">
        <v>0</v>
      </c>
      <c r="N266">
        <v>113</v>
      </c>
      <c r="O266">
        <v>70</v>
      </c>
      <c r="P266">
        <v>277</v>
      </c>
      <c r="Q266">
        <v>8.1</v>
      </c>
    </row>
    <row r="267" spans="1:17" x14ac:dyDescent="0.2">
      <c r="A267">
        <v>3</v>
      </c>
      <c r="B267" t="s">
        <v>24</v>
      </c>
      <c r="C267" t="s">
        <v>198</v>
      </c>
      <c r="D267" s="1" t="s">
        <v>155</v>
      </c>
      <c r="E267">
        <v>16.2</v>
      </c>
      <c r="F267" t="s">
        <v>39</v>
      </c>
      <c r="G267">
        <v>5</v>
      </c>
      <c r="H267">
        <v>5</v>
      </c>
      <c r="I267">
        <v>0</v>
      </c>
      <c r="J267" s="1">
        <v>5</v>
      </c>
      <c r="K267">
        <v>0</v>
      </c>
      <c r="N267">
        <v>57</v>
      </c>
      <c r="O267">
        <v>85</v>
      </c>
      <c r="P267">
        <v>277</v>
      </c>
      <c r="Q267">
        <v>8.1</v>
      </c>
    </row>
    <row r="268" spans="1:17" x14ac:dyDescent="0.2">
      <c r="A268">
        <v>3</v>
      </c>
      <c r="B268" t="s">
        <v>24</v>
      </c>
      <c r="C268" t="s">
        <v>198</v>
      </c>
      <c r="D268" s="1" t="s">
        <v>155</v>
      </c>
      <c r="E268">
        <v>16.2</v>
      </c>
      <c r="F268" t="s">
        <v>25</v>
      </c>
      <c r="G268">
        <v>9</v>
      </c>
      <c r="H268">
        <v>6</v>
      </c>
      <c r="I268">
        <v>6</v>
      </c>
      <c r="J268" s="1">
        <v>0</v>
      </c>
      <c r="K268">
        <v>3</v>
      </c>
      <c r="N268">
        <v>115</v>
      </c>
      <c r="O268">
        <v>220</v>
      </c>
      <c r="P268">
        <v>277</v>
      </c>
      <c r="Q268">
        <v>8.1</v>
      </c>
    </row>
    <row r="269" spans="1:17" x14ac:dyDescent="0.2">
      <c r="A269">
        <v>3</v>
      </c>
      <c r="B269" t="s">
        <v>24</v>
      </c>
      <c r="C269" t="s">
        <v>198</v>
      </c>
      <c r="D269" s="1" t="s">
        <v>155</v>
      </c>
      <c r="E269">
        <v>16.2</v>
      </c>
      <c r="F269" t="s">
        <v>25</v>
      </c>
      <c r="G269">
        <v>49</v>
      </c>
      <c r="H269">
        <v>34</v>
      </c>
      <c r="I269">
        <v>34</v>
      </c>
      <c r="J269" s="1">
        <v>0</v>
      </c>
      <c r="K269">
        <v>15</v>
      </c>
      <c r="N269">
        <v>178</v>
      </c>
      <c r="O269">
        <v>60</v>
      </c>
      <c r="P269">
        <v>277</v>
      </c>
      <c r="Q269">
        <v>8.1</v>
      </c>
    </row>
    <row r="270" spans="1:17" x14ac:dyDescent="0.2">
      <c r="A270">
        <v>3</v>
      </c>
      <c r="B270" t="s">
        <v>24</v>
      </c>
      <c r="C270" t="s">
        <v>198</v>
      </c>
      <c r="D270" s="1" t="s">
        <v>155</v>
      </c>
      <c r="E270">
        <v>16.2</v>
      </c>
      <c r="F270" t="s">
        <v>25</v>
      </c>
      <c r="G270">
        <v>15</v>
      </c>
      <c r="H270">
        <v>10</v>
      </c>
      <c r="I270">
        <v>10</v>
      </c>
      <c r="J270" s="1">
        <v>0</v>
      </c>
      <c r="K270">
        <v>5</v>
      </c>
      <c r="N270">
        <v>150</v>
      </c>
      <c r="O270">
        <v>75</v>
      </c>
      <c r="P270">
        <v>277</v>
      </c>
      <c r="Q270">
        <v>8.1</v>
      </c>
    </row>
    <row r="271" spans="1:17" x14ac:dyDescent="0.2">
      <c r="A271">
        <v>3</v>
      </c>
      <c r="B271" t="s">
        <v>24</v>
      </c>
      <c r="C271" t="s">
        <v>198</v>
      </c>
      <c r="D271" s="1" t="s">
        <v>155</v>
      </c>
      <c r="E271">
        <v>16.2</v>
      </c>
      <c r="F271" t="s">
        <v>25</v>
      </c>
      <c r="G271">
        <v>44</v>
      </c>
      <c r="H271">
        <v>24</v>
      </c>
      <c r="I271">
        <v>24</v>
      </c>
      <c r="J271" s="1">
        <v>0</v>
      </c>
      <c r="K271">
        <v>20</v>
      </c>
      <c r="N271">
        <v>50</v>
      </c>
      <c r="O271">
        <v>80</v>
      </c>
      <c r="P271">
        <v>277</v>
      </c>
      <c r="Q271">
        <v>8.1</v>
      </c>
    </row>
    <row r="272" spans="1:17" x14ac:dyDescent="0.2">
      <c r="A272">
        <v>3</v>
      </c>
      <c r="B272" t="s">
        <v>24</v>
      </c>
      <c r="C272" t="s">
        <v>198</v>
      </c>
      <c r="D272" s="1" t="s">
        <v>155</v>
      </c>
      <c r="E272">
        <v>16.2</v>
      </c>
      <c r="F272" t="s">
        <v>25</v>
      </c>
      <c r="G272">
        <v>4</v>
      </c>
      <c r="H272">
        <v>3</v>
      </c>
      <c r="I272">
        <v>3</v>
      </c>
      <c r="J272" s="1">
        <v>0</v>
      </c>
      <c r="K272">
        <v>1</v>
      </c>
      <c r="N272">
        <v>330</v>
      </c>
      <c r="O272">
        <v>270</v>
      </c>
      <c r="P272">
        <v>277</v>
      </c>
      <c r="Q272">
        <v>8.1</v>
      </c>
    </row>
    <row r="273" spans="1:17" x14ac:dyDescent="0.2">
      <c r="A273">
        <v>3</v>
      </c>
      <c r="B273" t="s">
        <v>24</v>
      </c>
      <c r="C273" t="s">
        <v>198</v>
      </c>
      <c r="D273" s="1" t="s">
        <v>155</v>
      </c>
      <c r="E273">
        <v>16.2</v>
      </c>
      <c r="F273" t="s">
        <v>25</v>
      </c>
      <c r="G273">
        <v>1</v>
      </c>
      <c r="H273">
        <v>1</v>
      </c>
      <c r="I273">
        <v>1</v>
      </c>
      <c r="J273" s="1">
        <v>0</v>
      </c>
      <c r="K273">
        <v>0</v>
      </c>
      <c r="N273">
        <v>432</v>
      </c>
      <c r="O273">
        <v>270</v>
      </c>
      <c r="P273">
        <v>277</v>
      </c>
      <c r="Q273">
        <v>8.1</v>
      </c>
    </row>
    <row r="274" spans="1:17" x14ac:dyDescent="0.2">
      <c r="A274">
        <v>3</v>
      </c>
      <c r="B274" t="s">
        <v>24</v>
      </c>
      <c r="C274" t="s">
        <v>198</v>
      </c>
      <c r="D274" s="1" t="s">
        <v>155</v>
      </c>
      <c r="E274">
        <v>16.2</v>
      </c>
      <c r="F274" t="s">
        <v>25</v>
      </c>
      <c r="G274">
        <v>1</v>
      </c>
      <c r="H274">
        <v>1</v>
      </c>
      <c r="I274">
        <v>1</v>
      </c>
      <c r="J274" s="1">
        <v>0</v>
      </c>
      <c r="K274">
        <v>0</v>
      </c>
      <c r="N274">
        <v>0</v>
      </c>
      <c r="O274">
        <v>0</v>
      </c>
      <c r="P274">
        <v>277</v>
      </c>
      <c r="Q274">
        <v>8.1</v>
      </c>
    </row>
    <row r="275" spans="1:17" x14ac:dyDescent="0.2">
      <c r="A275">
        <v>3</v>
      </c>
      <c r="B275" t="s">
        <v>48</v>
      </c>
      <c r="C275" t="s">
        <v>196</v>
      </c>
      <c r="D275" s="1" t="s">
        <v>160</v>
      </c>
      <c r="E275">
        <v>12</v>
      </c>
      <c r="F275" t="s">
        <v>25</v>
      </c>
      <c r="G275">
        <v>1</v>
      </c>
      <c r="H275">
        <v>1</v>
      </c>
      <c r="I275">
        <v>1</v>
      </c>
      <c r="J275" s="1">
        <v>0</v>
      </c>
      <c r="K275">
        <v>0</v>
      </c>
      <c r="N275">
        <v>180</v>
      </c>
      <c r="O275">
        <v>270</v>
      </c>
      <c r="P275">
        <v>338</v>
      </c>
      <c r="Q275">
        <v>6</v>
      </c>
    </row>
    <row r="276" spans="1:17" x14ac:dyDescent="0.2">
      <c r="A276">
        <v>3</v>
      </c>
      <c r="B276" t="s">
        <v>48</v>
      </c>
      <c r="C276" t="s">
        <v>196</v>
      </c>
      <c r="D276" s="1" t="s">
        <v>160</v>
      </c>
      <c r="E276">
        <v>12</v>
      </c>
      <c r="F276" t="s">
        <v>25</v>
      </c>
      <c r="G276">
        <v>34</v>
      </c>
      <c r="H276">
        <v>28</v>
      </c>
      <c r="I276">
        <v>28</v>
      </c>
      <c r="J276" s="1">
        <v>0</v>
      </c>
      <c r="K276">
        <v>6</v>
      </c>
      <c r="N276">
        <v>70</v>
      </c>
      <c r="O276">
        <v>90</v>
      </c>
      <c r="P276">
        <v>338</v>
      </c>
      <c r="Q276">
        <v>6</v>
      </c>
    </row>
    <row r="277" spans="1:17" x14ac:dyDescent="0.2">
      <c r="A277">
        <v>3</v>
      </c>
      <c r="B277" t="s">
        <v>48</v>
      </c>
      <c r="C277" t="s">
        <v>196</v>
      </c>
      <c r="D277" s="1" t="s">
        <v>160</v>
      </c>
      <c r="E277">
        <v>12</v>
      </c>
      <c r="F277" t="s">
        <v>25</v>
      </c>
      <c r="G277">
        <v>10</v>
      </c>
      <c r="H277">
        <v>8</v>
      </c>
      <c r="I277">
        <v>8</v>
      </c>
      <c r="J277" s="1">
        <v>0</v>
      </c>
      <c r="K277">
        <v>2</v>
      </c>
      <c r="N277">
        <v>360</v>
      </c>
      <c r="O277">
        <v>90</v>
      </c>
      <c r="P277">
        <v>338</v>
      </c>
      <c r="Q277">
        <v>6</v>
      </c>
    </row>
    <row r="278" spans="1:17" x14ac:dyDescent="0.2">
      <c r="A278">
        <v>3</v>
      </c>
      <c r="B278" t="s">
        <v>48</v>
      </c>
      <c r="C278" t="s">
        <v>196</v>
      </c>
      <c r="D278" s="1" t="s">
        <v>160</v>
      </c>
      <c r="E278">
        <v>12</v>
      </c>
      <c r="F278" t="s">
        <v>25</v>
      </c>
      <c r="G278">
        <v>1</v>
      </c>
      <c r="H278">
        <v>1</v>
      </c>
      <c r="I278">
        <v>1</v>
      </c>
      <c r="J278" s="1">
        <v>0</v>
      </c>
      <c r="K278">
        <v>0</v>
      </c>
      <c r="N278">
        <v>300</v>
      </c>
      <c r="O278">
        <v>90</v>
      </c>
      <c r="P278">
        <v>338</v>
      </c>
      <c r="Q278">
        <v>6</v>
      </c>
    </row>
    <row r="279" spans="1:17" x14ac:dyDescent="0.2">
      <c r="A279">
        <v>3</v>
      </c>
      <c r="B279" t="s">
        <v>48</v>
      </c>
      <c r="C279" t="s">
        <v>196</v>
      </c>
      <c r="D279" s="1" t="s">
        <v>160</v>
      </c>
      <c r="E279">
        <v>12</v>
      </c>
      <c r="F279" t="s">
        <v>25</v>
      </c>
      <c r="G279">
        <v>155</v>
      </c>
      <c r="H279" t="s">
        <v>26</v>
      </c>
      <c r="I279" t="s">
        <v>26</v>
      </c>
      <c r="J279" s="1" t="s">
        <v>26</v>
      </c>
      <c r="K279" t="s">
        <v>26</v>
      </c>
      <c r="N279">
        <v>80</v>
      </c>
      <c r="O279">
        <v>90</v>
      </c>
      <c r="P279">
        <v>338</v>
      </c>
      <c r="Q279">
        <v>6</v>
      </c>
    </row>
    <row r="280" spans="1:17" x14ac:dyDescent="0.2">
      <c r="A280">
        <v>3</v>
      </c>
      <c r="B280" t="s">
        <v>48</v>
      </c>
      <c r="C280" t="s">
        <v>196</v>
      </c>
      <c r="D280" s="1" t="s">
        <v>160</v>
      </c>
      <c r="E280">
        <v>12</v>
      </c>
      <c r="F280" t="s">
        <v>39</v>
      </c>
      <c r="G280">
        <v>9</v>
      </c>
      <c r="H280">
        <v>2</v>
      </c>
      <c r="I280">
        <v>2</v>
      </c>
      <c r="J280" s="1">
        <v>0</v>
      </c>
      <c r="K280">
        <v>7</v>
      </c>
      <c r="N280">
        <v>150</v>
      </c>
      <c r="O280">
        <v>40</v>
      </c>
      <c r="P280">
        <v>338</v>
      </c>
      <c r="Q280">
        <v>6</v>
      </c>
    </row>
    <row r="281" spans="1:17" x14ac:dyDescent="0.2">
      <c r="A281">
        <v>3</v>
      </c>
      <c r="B281" t="s">
        <v>48</v>
      </c>
      <c r="C281" t="s">
        <v>196</v>
      </c>
      <c r="D281" s="1" t="s">
        <v>160</v>
      </c>
      <c r="E281">
        <v>12</v>
      </c>
      <c r="F281" t="s">
        <v>39</v>
      </c>
      <c r="G281">
        <v>2</v>
      </c>
      <c r="H281">
        <v>2</v>
      </c>
      <c r="I281">
        <v>0</v>
      </c>
      <c r="J281" s="1">
        <v>2</v>
      </c>
      <c r="K281">
        <v>0</v>
      </c>
      <c r="N281">
        <v>150</v>
      </c>
      <c r="O281">
        <v>280</v>
      </c>
      <c r="P281">
        <v>338</v>
      </c>
      <c r="Q281">
        <v>6</v>
      </c>
    </row>
    <row r="282" spans="1:17" x14ac:dyDescent="0.2">
      <c r="A282">
        <v>3</v>
      </c>
      <c r="B282" t="s">
        <v>48</v>
      </c>
      <c r="C282" t="s">
        <v>196</v>
      </c>
      <c r="D282" s="1" t="s">
        <v>160</v>
      </c>
      <c r="E282">
        <v>12</v>
      </c>
      <c r="F282" t="s">
        <v>39</v>
      </c>
      <c r="G282">
        <v>2</v>
      </c>
      <c r="H282">
        <v>2</v>
      </c>
      <c r="I282">
        <v>2</v>
      </c>
      <c r="J282" s="1">
        <v>0</v>
      </c>
      <c r="K282">
        <v>0</v>
      </c>
      <c r="N282">
        <v>43</v>
      </c>
      <c r="O282">
        <v>270</v>
      </c>
      <c r="P282">
        <v>338</v>
      </c>
      <c r="Q282">
        <v>6</v>
      </c>
    </row>
    <row r="283" spans="1:17" x14ac:dyDescent="0.2">
      <c r="A283">
        <v>3</v>
      </c>
      <c r="B283" t="s">
        <v>24</v>
      </c>
      <c r="C283" t="s">
        <v>4984</v>
      </c>
      <c r="D283" s="1" t="s">
        <v>156</v>
      </c>
      <c r="E283">
        <v>68</v>
      </c>
      <c r="F283" t="s">
        <v>25</v>
      </c>
      <c r="G283">
        <v>1</v>
      </c>
      <c r="H283">
        <v>1</v>
      </c>
      <c r="I283">
        <v>1</v>
      </c>
      <c r="J283" s="1">
        <v>0</v>
      </c>
      <c r="K283">
        <v>0</v>
      </c>
      <c r="N283">
        <v>450</v>
      </c>
      <c r="O283">
        <v>270</v>
      </c>
      <c r="P283">
        <v>277</v>
      </c>
      <c r="Q283">
        <v>34</v>
      </c>
    </row>
    <row r="284" spans="1:17" x14ac:dyDescent="0.2">
      <c r="A284">
        <v>3</v>
      </c>
      <c r="B284" t="s">
        <v>48</v>
      </c>
      <c r="C284" t="s">
        <v>4984</v>
      </c>
      <c r="D284" s="1" t="s">
        <v>156</v>
      </c>
      <c r="E284">
        <v>68</v>
      </c>
      <c r="F284" t="s">
        <v>25</v>
      </c>
      <c r="G284">
        <v>1</v>
      </c>
      <c r="H284">
        <v>1</v>
      </c>
      <c r="I284">
        <v>1</v>
      </c>
      <c r="J284" s="1">
        <v>0</v>
      </c>
      <c r="K284">
        <v>0</v>
      </c>
      <c r="N284">
        <v>300</v>
      </c>
      <c r="O284">
        <v>90</v>
      </c>
      <c r="P284">
        <v>338</v>
      </c>
      <c r="Q284">
        <v>34</v>
      </c>
    </row>
    <row r="285" spans="1:17" x14ac:dyDescent="0.2">
      <c r="A285">
        <v>3</v>
      </c>
      <c r="B285" t="s">
        <v>48</v>
      </c>
      <c r="C285" t="s">
        <v>4984</v>
      </c>
      <c r="D285" s="1" t="s">
        <v>156</v>
      </c>
      <c r="E285">
        <v>68</v>
      </c>
      <c r="F285" t="s">
        <v>25</v>
      </c>
      <c r="G285">
        <v>6</v>
      </c>
      <c r="H285">
        <v>5</v>
      </c>
      <c r="I285">
        <v>5</v>
      </c>
      <c r="J285" s="1">
        <v>0</v>
      </c>
      <c r="K285">
        <v>1</v>
      </c>
      <c r="N285">
        <v>0</v>
      </c>
      <c r="O285">
        <v>0</v>
      </c>
      <c r="P285">
        <v>338</v>
      </c>
      <c r="Q285">
        <v>34</v>
      </c>
    </row>
    <row r="286" spans="1:17" x14ac:dyDescent="0.2">
      <c r="A286">
        <v>3</v>
      </c>
      <c r="B286" t="s">
        <v>48</v>
      </c>
      <c r="C286" t="s">
        <v>4984</v>
      </c>
      <c r="D286" s="1" t="s">
        <v>156</v>
      </c>
      <c r="E286">
        <v>68</v>
      </c>
      <c r="F286" t="s">
        <v>25</v>
      </c>
      <c r="G286">
        <v>1</v>
      </c>
      <c r="H286">
        <v>1</v>
      </c>
      <c r="I286">
        <v>1</v>
      </c>
      <c r="J286" s="1">
        <v>0</v>
      </c>
      <c r="K286">
        <v>0</v>
      </c>
      <c r="N286">
        <v>240</v>
      </c>
      <c r="O286">
        <v>270</v>
      </c>
      <c r="P286">
        <v>338</v>
      </c>
      <c r="Q286">
        <v>34</v>
      </c>
    </row>
    <row r="287" spans="1:17" x14ac:dyDescent="0.2">
      <c r="A287">
        <v>3</v>
      </c>
      <c r="B287" t="s">
        <v>48</v>
      </c>
      <c r="C287" t="s">
        <v>4984</v>
      </c>
      <c r="D287" s="1" t="s">
        <v>156</v>
      </c>
      <c r="E287">
        <v>68</v>
      </c>
      <c r="F287" t="s">
        <v>25</v>
      </c>
      <c r="G287">
        <v>10</v>
      </c>
      <c r="H287">
        <v>8</v>
      </c>
      <c r="I287">
        <v>8</v>
      </c>
      <c r="J287" s="1">
        <v>0</v>
      </c>
      <c r="K287">
        <v>2</v>
      </c>
      <c r="N287">
        <v>230</v>
      </c>
      <c r="O287">
        <v>270</v>
      </c>
      <c r="P287">
        <v>338</v>
      </c>
      <c r="Q287">
        <v>34</v>
      </c>
    </row>
    <row r="288" spans="1:17" x14ac:dyDescent="0.2">
      <c r="A288">
        <v>3</v>
      </c>
      <c r="B288" t="s">
        <v>48</v>
      </c>
      <c r="C288" t="s">
        <v>4984</v>
      </c>
      <c r="D288" s="1" t="s">
        <v>156</v>
      </c>
      <c r="E288">
        <v>68</v>
      </c>
      <c r="F288" t="s">
        <v>25</v>
      </c>
      <c r="G288">
        <v>3</v>
      </c>
      <c r="H288">
        <v>3</v>
      </c>
      <c r="I288">
        <v>3</v>
      </c>
      <c r="J288" s="1">
        <v>0</v>
      </c>
      <c r="K288">
        <v>0</v>
      </c>
      <c r="N288">
        <v>0</v>
      </c>
      <c r="O288">
        <v>0</v>
      </c>
      <c r="P288">
        <v>338</v>
      </c>
      <c r="Q288">
        <v>34</v>
      </c>
    </row>
    <row r="289" spans="1:17" x14ac:dyDescent="0.2">
      <c r="A289">
        <v>3</v>
      </c>
      <c r="B289" t="s">
        <v>48</v>
      </c>
      <c r="C289" t="s">
        <v>4984</v>
      </c>
      <c r="D289" s="1" t="s">
        <v>156</v>
      </c>
      <c r="E289">
        <v>68</v>
      </c>
      <c r="F289" t="s">
        <v>25</v>
      </c>
      <c r="G289">
        <v>1</v>
      </c>
      <c r="H289">
        <v>1</v>
      </c>
      <c r="I289">
        <v>1</v>
      </c>
      <c r="J289" s="1">
        <v>0</v>
      </c>
      <c r="K289">
        <v>0</v>
      </c>
      <c r="N289">
        <v>80</v>
      </c>
      <c r="O289">
        <v>270</v>
      </c>
      <c r="P289">
        <v>338</v>
      </c>
      <c r="Q289">
        <v>34</v>
      </c>
    </row>
    <row r="290" spans="1:17" x14ac:dyDescent="0.2">
      <c r="A290">
        <v>3</v>
      </c>
      <c r="B290" t="s">
        <v>48</v>
      </c>
      <c r="C290" t="s">
        <v>4984</v>
      </c>
      <c r="D290" s="1" t="s">
        <v>156</v>
      </c>
      <c r="E290">
        <v>68</v>
      </c>
      <c r="F290" t="s">
        <v>25</v>
      </c>
      <c r="G290">
        <v>9</v>
      </c>
      <c r="H290">
        <v>9</v>
      </c>
      <c r="I290">
        <v>9</v>
      </c>
      <c r="J290" s="1">
        <v>0</v>
      </c>
      <c r="K290">
        <v>0</v>
      </c>
      <c r="N290">
        <v>200</v>
      </c>
      <c r="O290">
        <v>90</v>
      </c>
      <c r="P290">
        <v>338</v>
      </c>
      <c r="Q290">
        <v>34</v>
      </c>
    </row>
    <row r="291" spans="1:17" x14ac:dyDescent="0.2">
      <c r="A291">
        <v>3</v>
      </c>
      <c r="B291" t="s">
        <v>48</v>
      </c>
      <c r="C291" t="s">
        <v>4984</v>
      </c>
      <c r="D291" s="1" t="s">
        <v>156</v>
      </c>
      <c r="E291">
        <v>68</v>
      </c>
      <c r="F291" t="s">
        <v>25</v>
      </c>
      <c r="G291">
        <v>3</v>
      </c>
      <c r="H291">
        <v>3</v>
      </c>
      <c r="I291">
        <v>3</v>
      </c>
      <c r="J291" s="1">
        <v>0</v>
      </c>
      <c r="K291">
        <v>0</v>
      </c>
      <c r="N291">
        <v>450</v>
      </c>
      <c r="O291">
        <v>270</v>
      </c>
      <c r="P291">
        <v>338</v>
      </c>
      <c r="Q291">
        <v>34</v>
      </c>
    </row>
    <row r="292" spans="1:17" x14ac:dyDescent="0.2">
      <c r="A292">
        <v>3</v>
      </c>
      <c r="B292" t="s">
        <v>48</v>
      </c>
      <c r="C292" t="s">
        <v>4984</v>
      </c>
      <c r="D292" s="1" t="s">
        <v>156</v>
      </c>
      <c r="E292">
        <v>68</v>
      </c>
      <c r="F292" t="s">
        <v>25</v>
      </c>
      <c r="G292">
        <v>5</v>
      </c>
      <c r="H292">
        <v>5</v>
      </c>
      <c r="I292">
        <v>5</v>
      </c>
      <c r="J292" s="1">
        <v>0</v>
      </c>
      <c r="K292">
        <v>0</v>
      </c>
      <c r="N292">
        <v>242</v>
      </c>
      <c r="O292">
        <v>270</v>
      </c>
      <c r="P292">
        <v>338</v>
      </c>
      <c r="Q292">
        <v>34</v>
      </c>
    </row>
    <row r="293" spans="1:17" x14ac:dyDescent="0.2">
      <c r="A293">
        <v>3</v>
      </c>
      <c r="B293" t="s">
        <v>48</v>
      </c>
      <c r="C293" t="s">
        <v>4984</v>
      </c>
      <c r="D293" s="1" t="s">
        <v>156</v>
      </c>
      <c r="E293">
        <v>68</v>
      </c>
      <c r="F293" t="s">
        <v>25</v>
      </c>
      <c r="G293">
        <v>3</v>
      </c>
      <c r="H293">
        <v>3</v>
      </c>
      <c r="I293">
        <v>3</v>
      </c>
      <c r="J293" s="1">
        <v>0</v>
      </c>
      <c r="K293">
        <v>0</v>
      </c>
      <c r="N293">
        <v>201</v>
      </c>
      <c r="O293">
        <v>90</v>
      </c>
      <c r="P293">
        <v>338</v>
      </c>
      <c r="Q293">
        <v>34</v>
      </c>
    </row>
    <row r="294" spans="1:17" x14ac:dyDescent="0.2">
      <c r="A294">
        <v>3</v>
      </c>
      <c r="B294" t="s">
        <v>48</v>
      </c>
      <c r="C294" t="s">
        <v>4984</v>
      </c>
      <c r="D294" s="1" t="s">
        <v>156</v>
      </c>
      <c r="E294">
        <v>68</v>
      </c>
      <c r="F294" t="s">
        <v>25</v>
      </c>
      <c r="G294">
        <v>12</v>
      </c>
      <c r="H294">
        <v>9</v>
      </c>
      <c r="I294">
        <v>9</v>
      </c>
      <c r="J294" s="1">
        <v>0</v>
      </c>
      <c r="K294">
        <v>3</v>
      </c>
      <c r="N294">
        <v>20</v>
      </c>
      <c r="O294">
        <v>90</v>
      </c>
      <c r="P294">
        <v>338</v>
      </c>
      <c r="Q294">
        <v>34</v>
      </c>
    </row>
    <row r="295" spans="1:17" x14ac:dyDescent="0.2">
      <c r="A295">
        <v>3</v>
      </c>
      <c r="B295" t="s">
        <v>48</v>
      </c>
      <c r="C295" t="s">
        <v>4984</v>
      </c>
      <c r="D295" s="1" t="s">
        <v>156</v>
      </c>
      <c r="E295">
        <v>68</v>
      </c>
      <c r="F295" t="s">
        <v>25</v>
      </c>
      <c r="G295">
        <v>12</v>
      </c>
      <c r="H295">
        <v>12</v>
      </c>
      <c r="I295">
        <v>12</v>
      </c>
      <c r="J295" s="1">
        <v>0</v>
      </c>
      <c r="K295">
        <v>0</v>
      </c>
      <c r="N295">
        <v>130</v>
      </c>
      <c r="O295">
        <v>270</v>
      </c>
      <c r="P295">
        <v>338</v>
      </c>
      <c r="Q295">
        <v>34</v>
      </c>
    </row>
    <row r="296" spans="1:17" x14ac:dyDescent="0.2">
      <c r="A296">
        <v>3</v>
      </c>
      <c r="B296" t="s">
        <v>48</v>
      </c>
      <c r="C296" t="s">
        <v>4984</v>
      </c>
      <c r="D296" s="1" t="s">
        <v>156</v>
      </c>
      <c r="E296">
        <v>68</v>
      </c>
      <c r="F296" t="s">
        <v>25</v>
      </c>
      <c r="G296">
        <v>8</v>
      </c>
      <c r="H296">
        <v>8</v>
      </c>
      <c r="I296">
        <v>8</v>
      </c>
      <c r="J296" s="1">
        <v>0</v>
      </c>
      <c r="K296">
        <v>0</v>
      </c>
      <c r="N296">
        <v>190</v>
      </c>
      <c r="O296">
        <v>90</v>
      </c>
      <c r="P296">
        <v>338</v>
      </c>
      <c r="Q296">
        <v>34</v>
      </c>
    </row>
    <row r="297" spans="1:17" x14ac:dyDescent="0.2">
      <c r="A297">
        <v>3</v>
      </c>
      <c r="B297" t="s">
        <v>24</v>
      </c>
      <c r="C297" t="s">
        <v>194</v>
      </c>
      <c r="D297" s="1" t="s">
        <v>161</v>
      </c>
      <c r="E297">
        <v>20</v>
      </c>
      <c r="F297" t="s">
        <v>25</v>
      </c>
      <c r="G297">
        <v>2</v>
      </c>
      <c r="H297">
        <v>2</v>
      </c>
      <c r="I297">
        <v>2</v>
      </c>
      <c r="J297" s="1">
        <v>0</v>
      </c>
      <c r="K297">
        <v>0</v>
      </c>
      <c r="N297">
        <v>157</v>
      </c>
      <c r="O297">
        <v>270</v>
      </c>
      <c r="P297">
        <v>277</v>
      </c>
      <c r="Q297">
        <v>10</v>
      </c>
    </row>
    <row r="298" spans="1:17" x14ac:dyDescent="0.2">
      <c r="A298">
        <v>3</v>
      </c>
      <c r="B298" t="s">
        <v>24</v>
      </c>
      <c r="C298" t="s">
        <v>194</v>
      </c>
      <c r="D298" s="1" t="s">
        <v>161</v>
      </c>
      <c r="E298">
        <v>20</v>
      </c>
      <c r="F298" t="s">
        <v>25</v>
      </c>
      <c r="G298">
        <v>4</v>
      </c>
      <c r="H298">
        <v>4</v>
      </c>
      <c r="I298">
        <v>4</v>
      </c>
      <c r="J298" s="1">
        <v>0</v>
      </c>
      <c r="K298">
        <v>0</v>
      </c>
      <c r="N298">
        <v>200</v>
      </c>
      <c r="O298">
        <v>110</v>
      </c>
      <c r="P298">
        <v>277</v>
      </c>
      <c r="Q298">
        <v>10</v>
      </c>
    </row>
    <row r="299" spans="1:17" x14ac:dyDescent="0.2">
      <c r="A299">
        <v>3</v>
      </c>
      <c r="B299" t="s">
        <v>24</v>
      </c>
      <c r="C299" t="s">
        <v>194</v>
      </c>
      <c r="D299" s="1" t="s">
        <v>161</v>
      </c>
      <c r="E299">
        <v>20</v>
      </c>
      <c r="F299" t="s">
        <v>25</v>
      </c>
      <c r="G299">
        <v>1</v>
      </c>
      <c r="H299">
        <v>1</v>
      </c>
      <c r="I299">
        <v>1</v>
      </c>
      <c r="J299" s="1">
        <v>0</v>
      </c>
      <c r="K299">
        <v>0</v>
      </c>
      <c r="N299">
        <v>100</v>
      </c>
      <c r="O299">
        <v>90</v>
      </c>
      <c r="P299">
        <v>277</v>
      </c>
      <c r="Q299">
        <v>10</v>
      </c>
    </row>
    <row r="300" spans="1:17" x14ac:dyDescent="0.2">
      <c r="A300">
        <v>3</v>
      </c>
      <c r="B300" t="s">
        <v>24</v>
      </c>
      <c r="C300" t="s">
        <v>194</v>
      </c>
      <c r="D300" s="1" t="s">
        <v>161</v>
      </c>
      <c r="E300">
        <v>20</v>
      </c>
      <c r="F300" t="s">
        <v>25</v>
      </c>
      <c r="G300">
        <v>3</v>
      </c>
      <c r="H300">
        <v>3</v>
      </c>
      <c r="I300">
        <v>3</v>
      </c>
      <c r="J300" s="1">
        <v>0</v>
      </c>
      <c r="K300">
        <v>0</v>
      </c>
      <c r="N300">
        <v>52</v>
      </c>
      <c r="O300">
        <v>90</v>
      </c>
      <c r="P300">
        <v>277</v>
      </c>
      <c r="Q300">
        <v>10</v>
      </c>
    </row>
    <row r="301" spans="1:17" x14ac:dyDescent="0.2">
      <c r="A301">
        <v>3</v>
      </c>
      <c r="B301" t="s">
        <v>24</v>
      </c>
      <c r="C301" t="s">
        <v>194</v>
      </c>
      <c r="D301" s="1" t="s">
        <v>161</v>
      </c>
      <c r="E301">
        <v>20</v>
      </c>
      <c r="F301" t="s">
        <v>25</v>
      </c>
      <c r="G301">
        <v>15</v>
      </c>
      <c r="H301">
        <v>12</v>
      </c>
      <c r="I301">
        <v>12</v>
      </c>
      <c r="J301" s="1">
        <v>0</v>
      </c>
      <c r="K301">
        <v>3</v>
      </c>
      <c r="N301">
        <v>162</v>
      </c>
      <c r="O301">
        <v>90</v>
      </c>
      <c r="P301">
        <v>277</v>
      </c>
      <c r="Q301">
        <v>10</v>
      </c>
    </row>
    <row r="302" spans="1:17" x14ac:dyDescent="0.2">
      <c r="A302">
        <v>3</v>
      </c>
      <c r="B302" t="s">
        <v>24</v>
      </c>
      <c r="C302" t="s">
        <v>4983</v>
      </c>
      <c r="D302" s="1" t="s">
        <v>157</v>
      </c>
      <c r="E302">
        <v>10.5</v>
      </c>
      <c r="F302" t="s">
        <v>25</v>
      </c>
      <c r="G302">
        <v>69</v>
      </c>
      <c r="H302">
        <v>57</v>
      </c>
      <c r="I302">
        <v>57</v>
      </c>
      <c r="J302" s="1">
        <v>0</v>
      </c>
      <c r="K302">
        <v>12</v>
      </c>
      <c r="N302">
        <v>118</v>
      </c>
      <c r="O302">
        <v>280</v>
      </c>
      <c r="P302">
        <v>277</v>
      </c>
      <c r="Q302">
        <v>5.25</v>
      </c>
    </row>
    <row r="303" spans="1:17" x14ac:dyDescent="0.2">
      <c r="A303">
        <v>3</v>
      </c>
      <c r="B303" t="s">
        <v>24</v>
      </c>
      <c r="C303" t="s">
        <v>4983</v>
      </c>
      <c r="D303" s="1" t="s">
        <v>157</v>
      </c>
      <c r="E303">
        <v>10.5</v>
      </c>
      <c r="F303" t="s">
        <v>25</v>
      </c>
      <c r="G303">
        <v>19</v>
      </c>
      <c r="H303">
        <v>11</v>
      </c>
      <c r="I303">
        <v>11</v>
      </c>
      <c r="J303" s="1">
        <v>0</v>
      </c>
      <c r="K303">
        <v>8</v>
      </c>
      <c r="N303">
        <v>481</v>
      </c>
      <c r="O303">
        <v>280</v>
      </c>
      <c r="P303">
        <v>277</v>
      </c>
      <c r="Q303">
        <v>5.25</v>
      </c>
    </row>
    <row r="304" spans="1:17" x14ac:dyDescent="0.2">
      <c r="A304">
        <v>3</v>
      </c>
      <c r="B304" t="s">
        <v>24</v>
      </c>
      <c r="C304" t="s">
        <v>4983</v>
      </c>
      <c r="D304" s="1" t="s">
        <v>157</v>
      </c>
      <c r="E304">
        <v>10.5</v>
      </c>
      <c r="F304" t="s">
        <v>25</v>
      </c>
      <c r="G304">
        <v>20</v>
      </c>
      <c r="H304">
        <v>20</v>
      </c>
      <c r="I304">
        <v>20</v>
      </c>
      <c r="J304" s="1">
        <v>0</v>
      </c>
      <c r="K304">
        <v>0</v>
      </c>
      <c r="N304">
        <v>1000</v>
      </c>
      <c r="O304">
        <v>280</v>
      </c>
      <c r="P304">
        <v>277</v>
      </c>
      <c r="Q304">
        <v>5.25</v>
      </c>
    </row>
    <row r="305" spans="1:17" x14ac:dyDescent="0.2">
      <c r="A305">
        <v>3</v>
      </c>
      <c r="B305" t="s">
        <v>24</v>
      </c>
      <c r="C305" t="s">
        <v>4983</v>
      </c>
      <c r="D305" s="1" t="s">
        <v>157</v>
      </c>
      <c r="E305">
        <v>10.5</v>
      </c>
      <c r="F305" t="s">
        <v>25</v>
      </c>
      <c r="G305">
        <v>40</v>
      </c>
      <c r="H305">
        <v>32</v>
      </c>
      <c r="I305">
        <v>32</v>
      </c>
      <c r="J305" s="1">
        <v>0</v>
      </c>
      <c r="K305">
        <v>8</v>
      </c>
      <c r="N305">
        <v>360</v>
      </c>
      <c r="O305">
        <v>110</v>
      </c>
      <c r="P305">
        <v>277</v>
      </c>
      <c r="Q305">
        <v>5.25</v>
      </c>
    </row>
    <row r="306" spans="1:17" x14ac:dyDescent="0.2">
      <c r="A306">
        <v>3</v>
      </c>
      <c r="B306" t="s">
        <v>24</v>
      </c>
      <c r="C306" t="s">
        <v>4983</v>
      </c>
      <c r="D306" s="1" t="s">
        <v>157</v>
      </c>
      <c r="E306">
        <v>10.5</v>
      </c>
      <c r="F306" t="s">
        <v>25</v>
      </c>
      <c r="G306">
        <v>70</v>
      </c>
      <c r="H306">
        <v>70</v>
      </c>
      <c r="I306">
        <v>70</v>
      </c>
      <c r="J306" s="1">
        <v>0</v>
      </c>
      <c r="K306">
        <v>0</v>
      </c>
      <c r="N306">
        <v>1000</v>
      </c>
      <c r="O306">
        <v>280</v>
      </c>
      <c r="P306">
        <v>277</v>
      </c>
      <c r="Q306">
        <v>5.25</v>
      </c>
    </row>
    <row r="307" spans="1:17" x14ac:dyDescent="0.2">
      <c r="A307">
        <v>3</v>
      </c>
      <c r="B307" t="s">
        <v>24</v>
      </c>
      <c r="C307" t="s">
        <v>202</v>
      </c>
      <c r="D307" s="1" t="s">
        <v>159</v>
      </c>
      <c r="E307">
        <v>10</v>
      </c>
      <c r="F307" t="s">
        <v>25</v>
      </c>
      <c r="G307">
        <v>0</v>
      </c>
      <c r="H307">
        <v>0</v>
      </c>
      <c r="I307">
        <v>0</v>
      </c>
      <c r="J307" s="1">
        <v>0</v>
      </c>
      <c r="K307">
        <v>0</v>
      </c>
      <c r="N307" t="s">
        <v>26</v>
      </c>
      <c r="O307" t="s">
        <v>26</v>
      </c>
      <c r="P307">
        <v>277</v>
      </c>
      <c r="Q307">
        <v>5</v>
      </c>
    </row>
    <row r="308" spans="1:17" x14ac:dyDescent="0.2">
      <c r="A308">
        <v>3</v>
      </c>
      <c r="B308" t="s">
        <v>24</v>
      </c>
      <c r="C308" t="s">
        <v>202</v>
      </c>
      <c r="D308" s="1" t="s">
        <v>159</v>
      </c>
      <c r="E308">
        <v>10</v>
      </c>
      <c r="F308" t="s">
        <v>39</v>
      </c>
      <c r="G308">
        <v>0</v>
      </c>
      <c r="H308">
        <v>0</v>
      </c>
      <c r="I308">
        <v>0</v>
      </c>
      <c r="J308" s="1">
        <v>0</v>
      </c>
      <c r="K308">
        <v>0</v>
      </c>
      <c r="N308" t="s">
        <v>26</v>
      </c>
      <c r="O308" t="s">
        <v>26</v>
      </c>
      <c r="P308">
        <v>277</v>
      </c>
      <c r="Q308">
        <v>5</v>
      </c>
    </row>
    <row r="309" spans="1:17" x14ac:dyDescent="0.2">
      <c r="A309">
        <v>4</v>
      </c>
      <c r="B309" t="s">
        <v>24</v>
      </c>
      <c r="C309" t="s">
        <v>194</v>
      </c>
      <c r="D309" s="1" t="s">
        <v>163</v>
      </c>
      <c r="E309">
        <v>20</v>
      </c>
      <c r="F309" t="s">
        <v>25</v>
      </c>
      <c r="G309">
        <v>12</v>
      </c>
      <c r="H309">
        <v>10</v>
      </c>
      <c r="I309">
        <v>10</v>
      </c>
      <c r="J309" s="1">
        <v>0</v>
      </c>
      <c r="K309">
        <v>2</v>
      </c>
      <c r="N309">
        <v>380</v>
      </c>
      <c r="O309">
        <v>80</v>
      </c>
      <c r="P309">
        <v>277</v>
      </c>
      <c r="Q309">
        <v>10</v>
      </c>
    </row>
    <row r="310" spans="1:17" x14ac:dyDescent="0.2">
      <c r="A310">
        <v>4</v>
      </c>
      <c r="B310" t="s">
        <v>24</v>
      </c>
      <c r="C310" t="s">
        <v>194</v>
      </c>
      <c r="D310" s="1" t="s">
        <v>163</v>
      </c>
      <c r="E310">
        <v>20</v>
      </c>
      <c r="F310" t="s">
        <v>25</v>
      </c>
      <c r="G310">
        <v>13</v>
      </c>
      <c r="H310">
        <v>7</v>
      </c>
      <c r="I310">
        <v>7</v>
      </c>
      <c r="J310" s="1">
        <v>0</v>
      </c>
      <c r="K310">
        <v>6</v>
      </c>
      <c r="N310">
        <v>388</v>
      </c>
      <c r="O310">
        <v>100</v>
      </c>
      <c r="P310">
        <v>277</v>
      </c>
      <c r="Q310">
        <v>10</v>
      </c>
    </row>
    <row r="311" spans="1:17" x14ac:dyDescent="0.2">
      <c r="A311">
        <v>4</v>
      </c>
      <c r="B311" t="s">
        <v>24</v>
      </c>
      <c r="C311" t="s">
        <v>194</v>
      </c>
      <c r="D311" s="1" t="s">
        <v>163</v>
      </c>
      <c r="E311">
        <v>20</v>
      </c>
      <c r="F311" t="s">
        <v>39</v>
      </c>
      <c r="G311">
        <v>3</v>
      </c>
      <c r="H311">
        <v>3</v>
      </c>
      <c r="I311">
        <v>3</v>
      </c>
      <c r="J311" s="1">
        <v>0</v>
      </c>
      <c r="K311">
        <v>0</v>
      </c>
      <c r="N311">
        <v>143</v>
      </c>
      <c r="O311">
        <v>270</v>
      </c>
      <c r="P311">
        <v>277</v>
      </c>
      <c r="Q311">
        <v>10</v>
      </c>
    </row>
    <row r="312" spans="1:17" x14ac:dyDescent="0.2">
      <c r="A312">
        <v>4</v>
      </c>
      <c r="B312" t="s">
        <v>24</v>
      </c>
      <c r="C312" t="s">
        <v>194</v>
      </c>
      <c r="D312" s="1" t="s">
        <v>163</v>
      </c>
      <c r="E312">
        <v>20</v>
      </c>
      <c r="F312" t="s">
        <v>25</v>
      </c>
      <c r="G312">
        <v>7</v>
      </c>
      <c r="H312">
        <v>7</v>
      </c>
      <c r="I312">
        <v>7</v>
      </c>
      <c r="J312" s="1">
        <v>0</v>
      </c>
      <c r="K312">
        <v>0</v>
      </c>
      <c r="N312">
        <v>280</v>
      </c>
      <c r="O312">
        <v>130</v>
      </c>
      <c r="P312">
        <v>277</v>
      </c>
      <c r="Q312">
        <v>10</v>
      </c>
    </row>
    <row r="313" spans="1:17" x14ac:dyDescent="0.2">
      <c r="A313">
        <v>4</v>
      </c>
      <c r="B313" t="s">
        <v>24</v>
      </c>
      <c r="C313" t="s">
        <v>194</v>
      </c>
      <c r="D313" s="1" t="s">
        <v>163</v>
      </c>
      <c r="E313">
        <v>20</v>
      </c>
      <c r="F313" t="s">
        <v>39</v>
      </c>
      <c r="G313">
        <v>4</v>
      </c>
      <c r="H313">
        <v>4</v>
      </c>
      <c r="I313">
        <v>4</v>
      </c>
      <c r="J313" s="1">
        <v>0</v>
      </c>
      <c r="K313">
        <v>0</v>
      </c>
      <c r="N313">
        <v>188</v>
      </c>
      <c r="O313">
        <v>90</v>
      </c>
      <c r="P313">
        <v>277</v>
      </c>
      <c r="Q313">
        <v>10</v>
      </c>
    </row>
    <row r="314" spans="1:17" x14ac:dyDescent="0.2">
      <c r="A314">
        <v>4</v>
      </c>
      <c r="B314" t="s">
        <v>24</v>
      </c>
      <c r="C314" t="s">
        <v>194</v>
      </c>
      <c r="D314" s="1" t="s">
        <v>163</v>
      </c>
      <c r="E314">
        <v>20</v>
      </c>
      <c r="F314" t="s">
        <v>25</v>
      </c>
      <c r="G314">
        <v>48</v>
      </c>
      <c r="H314" t="s">
        <v>26</v>
      </c>
      <c r="I314" t="s">
        <v>26</v>
      </c>
      <c r="J314" s="1" t="s">
        <v>26</v>
      </c>
      <c r="K314" t="s">
        <v>26</v>
      </c>
      <c r="N314">
        <v>325</v>
      </c>
      <c r="O314">
        <v>90</v>
      </c>
      <c r="P314">
        <v>277</v>
      </c>
      <c r="Q314">
        <v>10</v>
      </c>
    </row>
    <row r="315" spans="1:17" x14ac:dyDescent="0.2">
      <c r="A315">
        <v>4</v>
      </c>
      <c r="B315" t="s">
        <v>24</v>
      </c>
      <c r="C315" t="s">
        <v>194</v>
      </c>
      <c r="D315" s="1" t="s">
        <v>163</v>
      </c>
      <c r="E315">
        <v>20</v>
      </c>
      <c r="F315" t="s">
        <v>25</v>
      </c>
      <c r="G315">
        <v>1</v>
      </c>
      <c r="H315">
        <v>1</v>
      </c>
      <c r="I315">
        <v>1</v>
      </c>
      <c r="J315" s="1">
        <v>0</v>
      </c>
      <c r="K315">
        <v>0</v>
      </c>
      <c r="N315">
        <v>126</v>
      </c>
      <c r="O315">
        <v>90</v>
      </c>
      <c r="P315">
        <v>277</v>
      </c>
      <c r="Q315">
        <v>10</v>
      </c>
    </row>
    <row r="316" spans="1:17" x14ac:dyDescent="0.2">
      <c r="A316">
        <v>4</v>
      </c>
      <c r="B316" t="s">
        <v>24</v>
      </c>
      <c r="C316" t="s">
        <v>194</v>
      </c>
      <c r="D316" s="1" t="s">
        <v>163</v>
      </c>
      <c r="E316">
        <v>20</v>
      </c>
      <c r="F316" t="s">
        <v>25</v>
      </c>
      <c r="G316">
        <v>1</v>
      </c>
      <c r="H316">
        <v>1</v>
      </c>
      <c r="I316">
        <v>1</v>
      </c>
      <c r="J316" s="1">
        <v>0</v>
      </c>
      <c r="K316">
        <v>0</v>
      </c>
      <c r="N316">
        <v>342</v>
      </c>
      <c r="O316">
        <v>90</v>
      </c>
      <c r="P316">
        <v>277</v>
      </c>
      <c r="Q316">
        <v>10</v>
      </c>
    </row>
    <row r="317" spans="1:17" x14ac:dyDescent="0.2">
      <c r="A317">
        <v>4</v>
      </c>
      <c r="B317" t="s">
        <v>24</v>
      </c>
      <c r="C317" t="s">
        <v>194</v>
      </c>
      <c r="D317" s="1" t="s">
        <v>163</v>
      </c>
      <c r="E317">
        <v>20</v>
      </c>
      <c r="F317" t="s">
        <v>25</v>
      </c>
      <c r="G317">
        <v>3</v>
      </c>
      <c r="H317">
        <v>3</v>
      </c>
      <c r="I317">
        <v>3</v>
      </c>
      <c r="J317" s="1">
        <v>0</v>
      </c>
      <c r="K317">
        <v>0</v>
      </c>
      <c r="N317">
        <v>300</v>
      </c>
      <c r="O317">
        <v>280</v>
      </c>
      <c r="P317">
        <v>277</v>
      </c>
      <c r="Q317">
        <v>10</v>
      </c>
    </row>
    <row r="318" spans="1:17" x14ac:dyDescent="0.2">
      <c r="A318">
        <v>4</v>
      </c>
      <c r="B318" t="s">
        <v>24</v>
      </c>
      <c r="C318" t="s">
        <v>194</v>
      </c>
      <c r="D318" s="1" t="s">
        <v>163</v>
      </c>
      <c r="E318">
        <v>20</v>
      </c>
      <c r="F318" t="s">
        <v>25</v>
      </c>
      <c r="G318">
        <v>1</v>
      </c>
      <c r="H318">
        <v>1</v>
      </c>
      <c r="I318">
        <v>1</v>
      </c>
      <c r="J318" s="1">
        <v>0</v>
      </c>
      <c r="K318">
        <v>0</v>
      </c>
      <c r="N318">
        <v>161</v>
      </c>
      <c r="O318">
        <v>90</v>
      </c>
      <c r="P318">
        <v>277</v>
      </c>
      <c r="Q318">
        <v>10</v>
      </c>
    </row>
    <row r="319" spans="1:17" x14ac:dyDescent="0.2">
      <c r="A319">
        <v>4</v>
      </c>
      <c r="B319" t="s">
        <v>24</v>
      </c>
      <c r="C319" t="s">
        <v>194</v>
      </c>
      <c r="D319" s="1" t="s">
        <v>163</v>
      </c>
      <c r="E319">
        <v>20</v>
      </c>
      <c r="F319" t="s">
        <v>25</v>
      </c>
      <c r="G319">
        <v>6</v>
      </c>
      <c r="H319">
        <v>5</v>
      </c>
      <c r="I319">
        <v>5</v>
      </c>
      <c r="J319" s="1">
        <v>0</v>
      </c>
      <c r="K319">
        <v>1</v>
      </c>
      <c r="N319">
        <v>400</v>
      </c>
      <c r="O319">
        <v>280</v>
      </c>
      <c r="P319">
        <v>277</v>
      </c>
      <c r="Q319">
        <v>10</v>
      </c>
    </row>
    <row r="320" spans="1:17" x14ac:dyDescent="0.2">
      <c r="A320">
        <v>4</v>
      </c>
      <c r="B320" t="s">
        <v>24</v>
      </c>
      <c r="C320" t="s">
        <v>194</v>
      </c>
      <c r="D320" s="1" t="s">
        <v>163</v>
      </c>
      <c r="E320">
        <v>20</v>
      </c>
      <c r="F320" t="s">
        <v>25</v>
      </c>
      <c r="G320">
        <v>4</v>
      </c>
      <c r="H320">
        <v>4</v>
      </c>
      <c r="I320">
        <v>4</v>
      </c>
      <c r="J320" s="1">
        <v>0</v>
      </c>
      <c r="K320">
        <v>0</v>
      </c>
      <c r="N320">
        <v>349</v>
      </c>
      <c r="O320">
        <v>90</v>
      </c>
      <c r="P320">
        <v>277</v>
      </c>
      <c r="Q320">
        <v>10</v>
      </c>
    </row>
    <row r="321" spans="1:17" x14ac:dyDescent="0.2">
      <c r="A321">
        <v>4</v>
      </c>
      <c r="B321" t="s">
        <v>24</v>
      </c>
      <c r="C321" t="s">
        <v>194</v>
      </c>
      <c r="D321" s="1" t="s">
        <v>163</v>
      </c>
      <c r="E321">
        <v>20</v>
      </c>
      <c r="F321" t="s">
        <v>25</v>
      </c>
      <c r="G321">
        <v>1</v>
      </c>
      <c r="H321">
        <v>1</v>
      </c>
      <c r="I321">
        <v>1</v>
      </c>
      <c r="J321" s="1">
        <v>0</v>
      </c>
      <c r="K321">
        <v>0</v>
      </c>
      <c r="N321">
        <v>241</v>
      </c>
      <c r="O321">
        <v>300</v>
      </c>
      <c r="P321">
        <v>277</v>
      </c>
      <c r="Q321">
        <v>10</v>
      </c>
    </row>
    <row r="322" spans="1:17" x14ac:dyDescent="0.2">
      <c r="A322">
        <v>4</v>
      </c>
      <c r="B322" t="s">
        <v>24</v>
      </c>
      <c r="C322" t="s">
        <v>194</v>
      </c>
      <c r="D322" s="1" t="s">
        <v>163</v>
      </c>
      <c r="E322">
        <v>20</v>
      </c>
      <c r="F322" t="s">
        <v>25</v>
      </c>
      <c r="G322">
        <v>2</v>
      </c>
      <c r="H322">
        <v>2</v>
      </c>
      <c r="I322">
        <v>2</v>
      </c>
      <c r="J322" s="1">
        <v>0</v>
      </c>
      <c r="K322">
        <v>0</v>
      </c>
      <c r="N322">
        <v>411</v>
      </c>
      <c r="O322">
        <v>80</v>
      </c>
      <c r="P322">
        <v>277</v>
      </c>
      <c r="Q322">
        <v>10</v>
      </c>
    </row>
    <row r="323" spans="1:17" x14ac:dyDescent="0.2">
      <c r="A323">
        <v>4</v>
      </c>
      <c r="B323" t="s">
        <v>24</v>
      </c>
      <c r="C323" s="1" t="s">
        <v>199</v>
      </c>
      <c r="D323" s="1" t="s">
        <v>154</v>
      </c>
      <c r="E323">
        <v>16.8</v>
      </c>
      <c r="F323" t="s">
        <v>25</v>
      </c>
      <c r="G323">
        <v>57</v>
      </c>
      <c r="H323" t="s">
        <v>26</v>
      </c>
      <c r="I323" t="s">
        <v>26</v>
      </c>
      <c r="J323" s="1" t="s">
        <v>26</v>
      </c>
      <c r="K323" t="s">
        <v>26</v>
      </c>
      <c r="N323">
        <v>500</v>
      </c>
      <c r="O323">
        <v>280</v>
      </c>
      <c r="P323">
        <v>277</v>
      </c>
      <c r="Q323">
        <v>8.4</v>
      </c>
    </row>
    <row r="324" spans="1:17" x14ac:dyDescent="0.2">
      <c r="A324">
        <v>4</v>
      </c>
      <c r="B324" t="s">
        <v>24</v>
      </c>
      <c r="C324" s="1" t="s">
        <v>199</v>
      </c>
      <c r="D324" s="1" t="s">
        <v>154</v>
      </c>
      <c r="E324">
        <v>16.8</v>
      </c>
      <c r="F324" t="s">
        <v>39</v>
      </c>
      <c r="G324">
        <v>6</v>
      </c>
      <c r="H324">
        <v>6</v>
      </c>
      <c r="I324">
        <v>6</v>
      </c>
      <c r="J324" s="1">
        <v>0</v>
      </c>
      <c r="K324">
        <v>0</v>
      </c>
      <c r="N324">
        <v>500</v>
      </c>
      <c r="O324">
        <v>280</v>
      </c>
      <c r="P324">
        <v>277</v>
      </c>
      <c r="Q324">
        <v>8.4</v>
      </c>
    </row>
    <row r="325" spans="1:17" x14ac:dyDescent="0.2">
      <c r="A325">
        <v>4</v>
      </c>
      <c r="B325" t="s">
        <v>24</v>
      </c>
      <c r="C325" s="1" t="s">
        <v>199</v>
      </c>
      <c r="D325" s="1" t="s">
        <v>154</v>
      </c>
      <c r="E325">
        <v>16.8</v>
      </c>
      <c r="F325" t="s">
        <v>39</v>
      </c>
      <c r="G325">
        <v>1</v>
      </c>
      <c r="H325">
        <v>1</v>
      </c>
      <c r="I325">
        <v>1</v>
      </c>
      <c r="J325" s="1">
        <v>0</v>
      </c>
      <c r="K325">
        <v>0</v>
      </c>
      <c r="N325">
        <v>123</v>
      </c>
      <c r="O325">
        <v>270</v>
      </c>
      <c r="P325">
        <v>277</v>
      </c>
      <c r="Q325">
        <v>8.4</v>
      </c>
    </row>
    <row r="326" spans="1:17" x14ac:dyDescent="0.2">
      <c r="A326">
        <v>4</v>
      </c>
      <c r="B326" t="s">
        <v>24</v>
      </c>
      <c r="C326" s="1" t="s">
        <v>199</v>
      </c>
      <c r="D326" s="1" t="s">
        <v>154</v>
      </c>
      <c r="E326">
        <v>16.8</v>
      </c>
      <c r="F326" t="s">
        <v>25</v>
      </c>
      <c r="G326">
        <v>1</v>
      </c>
      <c r="H326">
        <v>1</v>
      </c>
      <c r="I326">
        <v>1</v>
      </c>
      <c r="J326" s="1">
        <v>0</v>
      </c>
      <c r="K326">
        <v>0</v>
      </c>
      <c r="N326">
        <v>234</v>
      </c>
      <c r="O326">
        <v>270</v>
      </c>
      <c r="P326">
        <v>277</v>
      </c>
      <c r="Q326">
        <v>8.4</v>
      </c>
    </row>
    <row r="327" spans="1:17" x14ac:dyDescent="0.2">
      <c r="A327">
        <v>4</v>
      </c>
      <c r="B327" t="s">
        <v>24</v>
      </c>
      <c r="C327" s="1" t="s">
        <v>199</v>
      </c>
      <c r="D327" s="1" t="s">
        <v>154</v>
      </c>
      <c r="E327">
        <v>16.8</v>
      </c>
      <c r="F327" t="s">
        <v>25</v>
      </c>
      <c r="G327">
        <v>3</v>
      </c>
      <c r="H327">
        <v>3</v>
      </c>
      <c r="I327">
        <v>3</v>
      </c>
      <c r="J327" s="1">
        <v>0</v>
      </c>
      <c r="K327">
        <v>0</v>
      </c>
      <c r="N327">
        <v>0</v>
      </c>
      <c r="O327">
        <v>0</v>
      </c>
      <c r="P327">
        <v>277</v>
      </c>
      <c r="Q327">
        <v>8.4</v>
      </c>
    </row>
    <row r="328" spans="1:17" x14ac:dyDescent="0.2">
      <c r="A328">
        <v>4</v>
      </c>
      <c r="B328" t="s">
        <v>24</v>
      </c>
      <c r="C328" s="1" t="s">
        <v>199</v>
      </c>
      <c r="D328" s="1" t="s">
        <v>154</v>
      </c>
      <c r="E328">
        <v>16.8</v>
      </c>
      <c r="F328" t="s">
        <v>25</v>
      </c>
      <c r="G328">
        <v>6</v>
      </c>
      <c r="H328">
        <v>3</v>
      </c>
      <c r="I328">
        <v>3</v>
      </c>
      <c r="J328" s="1">
        <v>0</v>
      </c>
      <c r="K328">
        <v>3</v>
      </c>
      <c r="N328">
        <v>421</v>
      </c>
      <c r="O328">
        <v>80</v>
      </c>
      <c r="P328">
        <v>277</v>
      </c>
      <c r="Q328">
        <v>8.4</v>
      </c>
    </row>
    <row r="329" spans="1:17" x14ac:dyDescent="0.2">
      <c r="A329">
        <v>4</v>
      </c>
      <c r="B329" t="s">
        <v>24</v>
      </c>
      <c r="C329" s="1" t="s">
        <v>199</v>
      </c>
      <c r="D329" s="1" t="s">
        <v>154</v>
      </c>
      <c r="E329">
        <v>16.8</v>
      </c>
      <c r="F329" t="s">
        <v>39</v>
      </c>
      <c r="G329">
        <v>3</v>
      </c>
      <c r="H329">
        <v>3</v>
      </c>
      <c r="I329">
        <v>3</v>
      </c>
      <c r="J329" s="1">
        <v>0</v>
      </c>
      <c r="K329">
        <v>0</v>
      </c>
      <c r="N329">
        <v>182</v>
      </c>
      <c r="O329">
        <v>270</v>
      </c>
      <c r="P329">
        <v>277</v>
      </c>
      <c r="Q329">
        <v>8.4</v>
      </c>
    </row>
    <row r="330" spans="1:17" x14ac:dyDescent="0.2">
      <c r="A330">
        <v>4</v>
      </c>
      <c r="B330" t="s">
        <v>24</v>
      </c>
      <c r="C330" s="1" t="s">
        <v>199</v>
      </c>
      <c r="D330" s="1" t="s">
        <v>154</v>
      </c>
      <c r="E330">
        <v>16.8</v>
      </c>
      <c r="F330" t="s">
        <v>39</v>
      </c>
      <c r="G330">
        <v>2</v>
      </c>
      <c r="H330">
        <v>2</v>
      </c>
      <c r="I330">
        <v>2</v>
      </c>
      <c r="J330" s="1">
        <v>0</v>
      </c>
      <c r="K330">
        <v>0</v>
      </c>
      <c r="N330">
        <v>128</v>
      </c>
      <c r="O330">
        <v>270</v>
      </c>
      <c r="P330">
        <v>277</v>
      </c>
      <c r="Q330">
        <v>8.4</v>
      </c>
    </row>
    <row r="331" spans="1:17" x14ac:dyDescent="0.2">
      <c r="A331">
        <v>4</v>
      </c>
      <c r="B331" t="s">
        <v>24</v>
      </c>
      <c r="C331" t="s">
        <v>198</v>
      </c>
      <c r="D331" s="1" t="s">
        <v>164</v>
      </c>
      <c r="E331">
        <v>16.2</v>
      </c>
      <c r="F331" t="s">
        <v>25</v>
      </c>
      <c r="G331">
        <v>8</v>
      </c>
      <c r="H331">
        <v>5</v>
      </c>
      <c r="I331">
        <v>5</v>
      </c>
      <c r="J331" s="1">
        <v>0</v>
      </c>
      <c r="K331">
        <v>3</v>
      </c>
      <c r="N331">
        <v>100</v>
      </c>
      <c r="O331">
        <v>90</v>
      </c>
      <c r="P331">
        <v>277</v>
      </c>
      <c r="Q331">
        <v>8.1</v>
      </c>
    </row>
    <row r="332" spans="1:17" x14ac:dyDescent="0.2">
      <c r="A332">
        <v>4</v>
      </c>
      <c r="B332" t="s">
        <v>24</v>
      </c>
      <c r="C332" t="s">
        <v>198</v>
      </c>
      <c r="D332" s="1" t="s">
        <v>164</v>
      </c>
      <c r="E332">
        <v>16.2</v>
      </c>
      <c r="F332" t="s">
        <v>25</v>
      </c>
      <c r="G332">
        <v>1</v>
      </c>
      <c r="H332">
        <v>1</v>
      </c>
      <c r="I332">
        <v>1</v>
      </c>
      <c r="J332" s="1">
        <v>0</v>
      </c>
      <c r="K332">
        <v>0</v>
      </c>
      <c r="N332">
        <v>397</v>
      </c>
      <c r="O332">
        <v>90</v>
      </c>
      <c r="P332">
        <v>277</v>
      </c>
      <c r="Q332">
        <v>8.1</v>
      </c>
    </row>
    <row r="333" spans="1:17" x14ac:dyDescent="0.2">
      <c r="A333">
        <v>4</v>
      </c>
      <c r="B333" t="s">
        <v>24</v>
      </c>
      <c r="C333" t="s">
        <v>198</v>
      </c>
      <c r="D333" s="1" t="s">
        <v>164</v>
      </c>
      <c r="E333">
        <v>16.2</v>
      </c>
      <c r="F333" t="s">
        <v>25</v>
      </c>
      <c r="G333">
        <v>14</v>
      </c>
      <c r="H333" t="s">
        <v>26</v>
      </c>
      <c r="I333" t="s">
        <v>26</v>
      </c>
      <c r="J333" s="1" t="s">
        <v>26</v>
      </c>
      <c r="K333" t="s">
        <v>26</v>
      </c>
      <c r="N333">
        <v>277</v>
      </c>
      <c r="O333">
        <v>90</v>
      </c>
      <c r="P333">
        <v>277</v>
      </c>
      <c r="Q333">
        <v>8.1</v>
      </c>
    </row>
    <row r="334" spans="1:17" x14ac:dyDescent="0.2">
      <c r="A334">
        <v>4</v>
      </c>
      <c r="B334" t="s">
        <v>24</v>
      </c>
      <c r="C334" t="s">
        <v>198</v>
      </c>
      <c r="D334" s="1" t="s">
        <v>164</v>
      </c>
      <c r="E334">
        <v>16.2</v>
      </c>
      <c r="F334" t="s">
        <v>39</v>
      </c>
      <c r="G334">
        <v>3</v>
      </c>
      <c r="H334">
        <v>3</v>
      </c>
      <c r="I334">
        <v>3</v>
      </c>
      <c r="J334" s="1">
        <v>0</v>
      </c>
      <c r="K334">
        <v>0</v>
      </c>
      <c r="N334">
        <v>90</v>
      </c>
      <c r="O334">
        <v>90</v>
      </c>
      <c r="P334">
        <v>277</v>
      </c>
      <c r="Q334">
        <v>8.1</v>
      </c>
    </row>
    <row r="335" spans="1:17" x14ac:dyDescent="0.2">
      <c r="A335">
        <v>4</v>
      </c>
      <c r="B335" t="s">
        <v>24</v>
      </c>
      <c r="C335" t="s">
        <v>198</v>
      </c>
      <c r="D335" s="1" t="s">
        <v>164</v>
      </c>
      <c r="E335">
        <v>16.2</v>
      </c>
      <c r="F335" t="s">
        <v>25</v>
      </c>
      <c r="G335">
        <v>2</v>
      </c>
      <c r="H335">
        <v>2</v>
      </c>
      <c r="I335">
        <v>2</v>
      </c>
      <c r="J335" s="1">
        <v>0</v>
      </c>
      <c r="K335">
        <v>0</v>
      </c>
      <c r="N335">
        <v>347</v>
      </c>
      <c r="O335">
        <v>90</v>
      </c>
      <c r="P335">
        <v>277</v>
      </c>
      <c r="Q335">
        <v>8.1</v>
      </c>
    </row>
    <row r="336" spans="1:17" x14ac:dyDescent="0.2">
      <c r="A336">
        <v>4</v>
      </c>
      <c r="B336" t="s">
        <v>24</v>
      </c>
      <c r="C336" t="s">
        <v>198</v>
      </c>
      <c r="D336" s="1" t="s">
        <v>164</v>
      </c>
      <c r="E336">
        <v>16.2</v>
      </c>
      <c r="F336" t="s">
        <v>25</v>
      </c>
      <c r="G336">
        <v>1</v>
      </c>
      <c r="H336">
        <v>1</v>
      </c>
      <c r="I336">
        <v>1</v>
      </c>
      <c r="J336" s="1">
        <v>0</v>
      </c>
      <c r="K336">
        <v>0</v>
      </c>
      <c r="N336">
        <v>118</v>
      </c>
      <c r="O336">
        <v>90</v>
      </c>
      <c r="P336">
        <v>277</v>
      </c>
      <c r="Q336">
        <v>8.1</v>
      </c>
    </row>
    <row r="337" spans="1:17" x14ac:dyDescent="0.2">
      <c r="A337">
        <v>4</v>
      </c>
      <c r="B337" t="s">
        <v>24</v>
      </c>
      <c r="C337" t="s">
        <v>198</v>
      </c>
      <c r="D337" s="1" t="s">
        <v>164</v>
      </c>
      <c r="E337">
        <v>16.2</v>
      </c>
      <c r="F337" t="s">
        <v>25</v>
      </c>
      <c r="G337">
        <v>23</v>
      </c>
      <c r="H337">
        <v>16</v>
      </c>
      <c r="I337">
        <v>12</v>
      </c>
      <c r="J337" s="1">
        <v>4</v>
      </c>
      <c r="K337">
        <v>7</v>
      </c>
      <c r="N337">
        <v>0</v>
      </c>
      <c r="O337">
        <v>0</v>
      </c>
      <c r="P337">
        <v>277</v>
      </c>
      <c r="Q337">
        <v>8.1</v>
      </c>
    </row>
    <row r="338" spans="1:17" x14ac:dyDescent="0.2">
      <c r="A338">
        <v>4</v>
      </c>
      <c r="B338" t="s">
        <v>24</v>
      </c>
      <c r="C338" t="s">
        <v>198</v>
      </c>
      <c r="D338" s="1" t="s">
        <v>164</v>
      </c>
      <c r="E338">
        <v>16.2</v>
      </c>
      <c r="F338" t="s">
        <v>25</v>
      </c>
      <c r="G338">
        <v>131</v>
      </c>
      <c r="H338">
        <v>108</v>
      </c>
      <c r="I338">
        <v>88</v>
      </c>
      <c r="J338" s="1">
        <v>20</v>
      </c>
      <c r="K338">
        <v>23</v>
      </c>
      <c r="N338">
        <v>230</v>
      </c>
      <c r="O338">
        <v>90</v>
      </c>
      <c r="P338">
        <v>277</v>
      </c>
      <c r="Q338">
        <v>8.1</v>
      </c>
    </row>
    <row r="339" spans="1:17" x14ac:dyDescent="0.2">
      <c r="A339">
        <v>4</v>
      </c>
      <c r="B339" t="s">
        <v>24</v>
      </c>
      <c r="C339" t="s">
        <v>4982</v>
      </c>
      <c r="D339" s="1" t="s">
        <v>165</v>
      </c>
      <c r="E339">
        <v>40</v>
      </c>
      <c r="F339" t="s">
        <v>25</v>
      </c>
      <c r="G339">
        <v>32</v>
      </c>
      <c r="H339">
        <v>25</v>
      </c>
      <c r="I339">
        <v>25</v>
      </c>
      <c r="J339" s="1">
        <v>0</v>
      </c>
      <c r="K339">
        <v>7</v>
      </c>
      <c r="N339">
        <v>410</v>
      </c>
      <c r="O339">
        <v>100</v>
      </c>
      <c r="P339">
        <v>277</v>
      </c>
      <c r="Q339">
        <v>20</v>
      </c>
    </row>
    <row r="340" spans="1:17" x14ac:dyDescent="0.2">
      <c r="A340">
        <v>4</v>
      </c>
      <c r="B340" t="s">
        <v>24</v>
      </c>
      <c r="C340" t="s">
        <v>4982</v>
      </c>
      <c r="D340" s="1" t="s">
        <v>165</v>
      </c>
      <c r="E340">
        <v>40</v>
      </c>
      <c r="F340" t="s">
        <v>25</v>
      </c>
      <c r="G340">
        <v>1</v>
      </c>
      <c r="H340" t="s">
        <v>26</v>
      </c>
      <c r="I340" t="s">
        <v>26</v>
      </c>
      <c r="J340" s="1" t="s">
        <v>26</v>
      </c>
      <c r="K340" t="s">
        <v>26</v>
      </c>
      <c r="N340">
        <v>500</v>
      </c>
      <c r="O340">
        <v>80</v>
      </c>
      <c r="P340">
        <v>277</v>
      </c>
      <c r="Q340">
        <v>20</v>
      </c>
    </row>
    <row r="341" spans="1:17" x14ac:dyDescent="0.2">
      <c r="A341">
        <v>4</v>
      </c>
      <c r="B341" t="s">
        <v>24</v>
      </c>
      <c r="C341" t="s">
        <v>4982</v>
      </c>
      <c r="D341" s="1" t="s">
        <v>165</v>
      </c>
      <c r="E341">
        <v>40</v>
      </c>
      <c r="F341" t="s">
        <v>25</v>
      </c>
      <c r="G341">
        <v>1</v>
      </c>
      <c r="H341" t="s">
        <v>26</v>
      </c>
      <c r="I341" t="s">
        <v>26</v>
      </c>
      <c r="J341" s="1" t="s">
        <v>26</v>
      </c>
      <c r="K341" t="s">
        <v>26</v>
      </c>
      <c r="N341">
        <v>200</v>
      </c>
      <c r="O341">
        <v>90</v>
      </c>
      <c r="P341">
        <v>277</v>
      </c>
      <c r="Q341">
        <v>20</v>
      </c>
    </row>
    <row r="342" spans="1:17" x14ac:dyDescent="0.2">
      <c r="A342">
        <v>4</v>
      </c>
      <c r="B342" t="s">
        <v>48</v>
      </c>
      <c r="C342" t="s">
        <v>4982</v>
      </c>
      <c r="D342" s="1" t="s">
        <v>165</v>
      </c>
      <c r="E342">
        <v>40</v>
      </c>
      <c r="F342" t="s">
        <v>25</v>
      </c>
      <c r="G342">
        <v>16</v>
      </c>
      <c r="H342">
        <v>13</v>
      </c>
      <c r="I342">
        <v>13</v>
      </c>
      <c r="J342" s="1">
        <v>0</v>
      </c>
      <c r="K342">
        <v>3</v>
      </c>
      <c r="N342">
        <v>242</v>
      </c>
      <c r="O342">
        <v>90</v>
      </c>
      <c r="P342">
        <v>338</v>
      </c>
      <c r="Q342">
        <v>20</v>
      </c>
    </row>
    <row r="343" spans="1:17" x14ac:dyDescent="0.2">
      <c r="A343">
        <v>4</v>
      </c>
      <c r="B343" t="s">
        <v>48</v>
      </c>
      <c r="C343" t="s">
        <v>4982</v>
      </c>
      <c r="D343" s="1" t="s">
        <v>165</v>
      </c>
      <c r="E343">
        <v>40</v>
      </c>
      <c r="F343" t="s">
        <v>39</v>
      </c>
      <c r="G343">
        <v>10</v>
      </c>
      <c r="H343">
        <v>8</v>
      </c>
      <c r="I343">
        <v>8</v>
      </c>
      <c r="J343" s="1">
        <v>0</v>
      </c>
      <c r="K343">
        <v>2</v>
      </c>
      <c r="N343">
        <v>450</v>
      </c>
      <c r="O343">
        <v>260</v>
      </c>
      <c r="P343">
        <v>338</v>
      </c>
      <c r="Q343">
        <v>20</v>
      </c>
    </row>
    <row r="344" spans="1:17" x14ac:dyDescent="0.2">
      <c r="A344">
        <v>4</v>
      </c>
      <c r="B344" t="s">
        <v>48</v>
      </c>
      <c r="C344" t="s">
        <v>4982</v>
      </c>
      <c r="D344" s="1" t="s">
        <v>165</v>
      </c>
      <c r="E344">
        <v>40</v>
      </c>
      <c r="F344" t="s">
        <v>25</v>
      </c>
      <c r="G344">
        <v>5</v>
      </c>
      <c r="H344" t="s">
        <v>26</v>
      </c>
      <c r="I344" t="s">
        <v>26</v>
      </c>
      <c r="J344" s="1" t="s">
        <v>26</v>
      </c>
      <c r="K344" t="s">
        <v>26</v>
      </c>
      <c r="N344">
        <v>42</v>
      </c>
      <c r="O344">
        <v>260</v>
      </c>
      <c r="P344">
        <v>338</v>
      </c>
      <c r="Q344">
        <v>20</v>
      </c>
    </row>
    <row r="345" spans="1:17" x14ac:dyDescent="0.2">
      <c r="A345">
        <v>4</v>
      </c>
      <c r="B345" t="s">
        <v>48</v>
      </c>
      <c r="C345" t="s">
        <v>4982</v>
      </c>
      <c r="D345" s="1" t="s">
        <v>165</v>
      </c>
      <c r="E345">
        <v>40</v>
      </c>
      <c r="F345" t="s">
        <v>25</v>
      </c>
      <c r="G345">
        <v>1</v>
      </c>
      <c r="H345" t="s">
        <v>26</v>
      </c>
      <c r="I345" t="s">
        <v>26</v>
      </c>
      <c r="J345" s="1" t="s">
        <v>26</v>
      </c>
      <c r="K345" t="s">
        <v>26</v>
      </c>
      <c r="N345">
        <v>388</v>
      </c>
      <c r="O345">
        <v>250</v>
      </c>
      <c r="P345">
        <v>338</v>
      </c>
      <c r="Q345">
        <v>20</v>
      </c>
    </row>
    <row r="346" spans="1:17" x14ac:dyDescent="0.2">
      <c r="A346">
        <v>4</v>
      </c>
      <c r="B346" t="s">
        <v>48</v>
      </c>
      <c r="C346" t="s">
        <v>4982</v>
      </c>
      <c r="D346" s="1" t="s">
        <v>165</v>
      </c>
      <c r="E346">
        <v>40</v>
      </c>
      <c r="F346" t="s">
        <v>25</v>
      </c>
      <c r="G346">
        <v>2</v>
      </c>
      <c r="H346" t="s">
        <v>26</v>
      </c>
      <c r="I346" t="s">
        <v>26</v>
      </c>
      <c r="J346" s="1" t="s">
        <v>26</v>
      </c>
      <c r="K346" t="s">
        <v>26</v>
      </c>
      <c r="N346">
        <v>195</v>
      </c>
      <c r="O346">
        <v>90</v>
      </c>
      <c r="P346">
        <v>338</v>
      </c>
      <c r="Q346">
        <v>20</v>
      </c>
    </row>
    <row r="347" spans="1:17" x14ac:dyDescent="0.2">
      <c r="A347">
        <v>4</v>
      </c>
      <c r="B347" t="s">
        <v>48</v>
      </c>
      <c r="C347" t="s">
        <v>4982</v>
      </c>
      <c r="D347" s="1" t="s">
        <v>165</v>
      </c>
      <c r="E347">
        <v>40</v>
      </c>
      <c r="F347" t="s">
        <v>25</v>
      </c>
      <c r="G347">
        <v>1</v>
      </c>
      <c r="H347" t="s">
        <v>26</v>
      </c>
      <c r="I347" t="s">
        <v>26</v>
      </c>
      <c r="J347" s="1" t="s">
        <v>26</v>
      </c>
      <c r="K347" t="s">
        <v>26</v>
      </c>
      <c r="N347">
        <v>0</v>
      </c>
      <c r="O347">
        <v>0</v>
      </c>
      <c r="P347">
        <v>338</v>
      </c>
      <c r="Q347">
        <v>20</v>
      </c>
    </row>
    <row r="348" spans="1:17" x14ac:dyDescent="0.2">
      <c r="A348">
        <v>4</v>
      </c>
      <c r="B348" t="s">
        <v>48</v>
      </c>
      <c r="C348" t="s">
        <v>4982</v>
      </c>
      <c r="D348" s="1" t="s">
        <v>165</v>
      </c>
      <c r="E348">
        <v>40</v>
      </c>
      <c r="F348" t="s">
        <v>25</v>
      </c>
      <c r="G348">
        <v>1</v>
      </c>
      <c r="H348" t="s">
        <v>26</v>
      </c>
      <c r="I348" t="s">
        <v>26</v>
      </c>
      <c r="J348" s="1" t="s">
        <v>26</v>
      </c>
      <c r="K348" t="s">
        <v>26</v>
      </c>
      <c r="N348">
        <v>336</v>
      </c>
      <c r="O348">
        <v>260</v>
      </c>
      <c r="P348">
        <v>338</v>
      </c>
      <c r="Q348">
        <v>20</v>
      </c>
    </row>
    <row r="349" spans="1:17" x14ac:dyDescent="0.2">
      <c r="A349">
        <v>4</v>
      </c>
      <c r="B349" t="s">
        <v>48</v>
      </c>
      <c r="C349" t="s">
        <v>4982</v>
      </c>
      <c r="D349" s="1" t="s">
        <v>165</v>
      </c>
      <c r="E349">
        <v>40</v>
      </c>
      <c r="F349" t="s">
        <v>25</v>
      </c>
      <c r="G349">
        <v>12</v>
      </c>
      <c r="H349">
        <v>12</v>
      </c>
      <c r="I349">
        <v>12</v>
      </c>
      <c r="J349" s="1">
        <v>0</v>
      </c>
      <c r="K349">
        <v>0</v>
      </c>
      <c r="N349">
        <v>591</v>
      </c>
      <c r="O349">
        <v>280</v>
      </c>
      <c r="P349">
        <v>338</v>
      </c>
      <c r="Q349">
        <v>20</v>
      </c>
    </row>
    <row r="350" spans="1:17" x14ac:dyDescent="0.2">
      <c r="A350">
        <v>4</v>
      </c>
      <c r="B350" t="s">
        <v>48</v>
      </c>
      <c r="C350" t="s">
        <v>4982</v>
      </c>
      <c r="D350" s="1" t="s">
        <v>165</v>
      </c>
      <c r="E350">
        <v>40</v>
      </c>
      <c r="F350" t="s">
        <v>166</v>
      </c>
      <c r="G350">
        <v>4</v>
      </c>
      <c r="H350" t="s">
        <v>26</v>
      </c>
      <c r="I350" t="s">
        <v>26</v>
      </c>
      <c r="J350" s="1" t="s">
        <v>26</v>
      </c>
      <c r="K350" t="s">
        <v>26</v>
      </c>
      <c r="N350">
        <v>5</v>
      </c>
      <c r="O350">
        <v>260</v>
      </c>
      <c r="P350">
        <v>338</v>
      </c>
      <c r="Q350">
        <v>20</v>
      </c>
    </row>
    <row r="351" spans="1:17" x14ac:dyDescent="0.2">
      <c r="A351">
        <v>4</v>
      </c>
      <c r="B351" t="s">
        <v>48</v>
      </c>
      <c r="C351" t="s">
        <v>4982</v>
      </c>
      <c r="D351" s="1" t="s">
        <v>165</v>
      </c>
      <c r="E351">
        <v>40</v>
      </c>
      <c r="F351" t="s">
        <v>25</v>
      </c>
      <c r="G351">
        <v>4</v>
      </c>
      <c r="H351">
        <v>2</v>
      </c>
      <c r="I351">
        <v>2</v>
      </c>
      <c r="J351" s="1">
        <v>0</v>
      </c>
      <c r="K351">
        <v>2</v>
      </c>
      <c r="N351">
        <v>170</v>
      </c>
      <c r="O351">
        <v>90</v>
      </c>
      <c r="P351">
        <v>338</v>
      </c>
      <c r="Q351">
        <v>20</v>
      </c>
    </row>
    <row r="352" spans="1:17" x14ac:dyDescent="0.2">
      <c r="A352">
        <v>4</v>
      </c>
      <c r="B352" t="s">
        <v>24</v>
      </c>
      <c r="C352" t="s">
        <v>4983</v>
      </c>
      <c r="D352" s="1" t="s">
        <v>157</v>
      </c>
      <c r="E352">
        <v>10.5</v>
      </c>
      <c r="F352" t="s">
        <v>25</v>
      </c>
      <c r="G352">
        <v>19</v>
      </c>
      <c r="H352">
        <v>14</v>
      </c>
      <c r="I352">
        <v>14</v>
      </c>
      <c r="J352" s="1">
        <v>0</v>
      </c>
      <c r="K352">
        <v>5</v>
      </c>
      <c r="N352">
        <v>295</v>
      </c>
      <c r="O352">
        <v>270</v>
      </c>
      <c r="P352">
        <v>277</v>
      </c>
      <c r="Q352">
        <v>5.25</v>
      </c>
    </row>
    <row r="353" spans="1:17" x14ac:dyDescent="0.2">
      <c r="A353">
        <v>4</v>
      </c>
      <c r="B353" t="s">
        <v>24</v>
      </c>
      <c r="C353" t="s">
        <v>4983</v>
      </c>
      <c r="D353" s="1" t="s">
        <v>157</v>
      </c>
      <c r="E353">
        <v>10.5</v>
      </c>
      <c r="F353" t="s">
        <v>25</v>
      </c>
      <c r="G353">
        <v>1</v>
      </c>
      <c r="H353" t="s">
        <v>26</v>
      </c>
      <c r="I353" t="s">
        <v>26</v>
      </c>
      <c r="J353" s="1" t="s">
        <v>26</v>
      </c>
      <c r="K353" t="s">
        <v>26</v>
      </c>
      <c r="N353">
        <v>0</v>
      </c>
      <c r="O353">
        <v>0</v>
      </c>
      <c r="P353">
        <v>277</v>
      </c>
      <c r="Q353">
        <v>5.25</v>
      </c>
    </row>
    <row r="354" spans="1:17" x14ac:dyDescent="0.2">
      <c r="A354">
        <v>4</v>
      </c>
      <c r="B354" t="s">
        <v>24</v>
      </c>
      <c r="C354" t="s">
        <v>4983</v>
      </c>
      <c r="D354" s="1" t="s">
        <v>157</v>
      </c>
      <c r="E354">
        <v>10.5</v>
      </c>
      <c r="F354" t="s">
        <v>25</v>
      </c>
      <c r="G354">
        <v>26</v>
      </c>
      <c r="H354" t="s">
        <v>26</v>
      </c>
      <c r="I354" t="s">
        <v>26</v>
      </c>
      <c r="J354" s="1" t="s">
        <v>26</v>
      </c>
      <c r="K354" t="s">
        <v>26</v>
      </c>
      <c r="N354">
        <v>513</v>
      </c>
      <c r="O354">
        <v>250</v>
      </c>
      <c r="P354">
        <v>277</v>
      </c>
      <c r="Q354">
        <v>5.25</v>
      </c>
    </row>
    <row r="355" spans="1:17" x14ac:dyDescent="0.2">
      <c r="A355">
        <v>4</v>
      </c>
      <c r="B355" t="s">
        <v>24</v>
      </c>
      <c r="C355" t="s">
        <v>4983</v>
      </c>
      <c r="D355" s="1" t="s">
        <v>157</v>
      </c>
      <c r="E355">
        <v>10.5</v>
      </c>
      <c r="F355" t="s">
        <v>25</v>
      </c>
      <c r="G355">
        <v>1</v>
      </c>
      <c r="H355" t="s">
        <v>26</v>
      </c>
      <c r="I355" t="s">
        <v>26</v>
      </c>
      <c r="J355" s="1" t="s">
        <v>26</v>
      </c>
      <c r="K355" t="s">
        <v>26</v>
      </c>
      <c r="N355">
        <v>0</v>
      </c>
      <c r="O355">
        <v>0</v>
      </c>
      <c r="P355">
        <v>277</v>
      </c>
      <c r="Q355">
        <v>5.25</v>
      </c>
    </row>
    <row r="356" spans="1:17" x14ac:dyDescent="0.2">
      <c r="A356">
        <v>4</v>
      </c>
      <c r="B356" t="s">
        <v>48</v>
      </c>
      <c r="C356" t="s">
        <v>196</v>
      </c>
      <c r="D356" s="1" t="s">
        <v>160</v>
      </c>
      <c r="E356">
        <v>12</v>
      </c>
      <c r="F356" t="s">
        <v>25</v>
      </c>
      <c r="G356">
        <v>1</v>
      </c>
      <c r="H356">
        <v>1</v>
      </c>
      <c r="I356">
        <v>1</v>
      </c>
      <c r="J356" s="1">
        <v>0</v>
      </c>
      <c r="K356">
        <v>0</v>
      </c>
      <c r="N356">
        <v>416</v>
      </c>
      <c r="O356">
        <v>75</v>
      </c>
      <c r="P356">
        <v>338</v>
      </c>
      <c r="Q356">
        <v>6</v>
      </c>
    </row>
    <row r="357" spans="1:17" x14ac:dyDescent="0.2">
      <c r="A357">
        <v>4</v>
      </c>
      <c r="B357" t="s">
        <v>48</v>
      </c>
      <c r="C357" t="s">
        <v>196</v>
      </c>
      <c r="D357" s="1" t="s">
        <v>160</v>
      </c>
      <c r="E357">
        <v>12</v>
      </c>
      <c r="F357" t="s">
        <v>39</v>
      </c>
      <c r="G357">
        <v>6</v>
      </c>
      <c r="H357">
        <v>6</v>
      </c>
      <c r="I357">
        <v>6</v>
      </c>
      <c r="J357" s="1">
        <v>0</v>
      </c>
      <c r="K357">
        <v>0</v>
      </c>
      <c r="N357">
        <v>141</v>
      </c>
      <c r="O357">
        <v>90</v>
      </c>
      <c r="P357">
        <v>338</v>
      </c>
      <c r="Q357">
        <v>6</v>
      </c>
    </row>
    <row r="358" spans="1:17" x14ac:dyDescent="0.2">
      <c r="A358">
        <v>4</v>
      </c>
      <c r="B358" t="s">
        <v>24</v>
      </c>
      <c r="C358" t="s">
        <v>196</v>
      </c>
      <c r="D358" s="1" t="s">
        <v>160</v>
      </c>
      <c r="E358">
        <v>12</v>
      </c>
      <c r="F358" t="s">
        <v>25</v>
      </c>
      <c r="G358">
        <v>28</v>
      </c>
      <c r="H358">
        <v>28</v>
      </c>
      <c r="I358">
        <v>28</v>
      </c>
      <c r="J358" s="1">
        <v>0</v>
      </c>
      <c r="K358">
        <v>0</v>
      </c>
      <c r="N358">
        <v>172</v>
      </c>
      <c r="O358">
        <v>0</v>
      </c>
      <c r="P358">
        <v>277</v>
      </c>
      <c r="Q358">
        <v>6</v>
      </c>
    </row>
    <row r="359" spans="1:17" x14ac:dyDescent="0.2">
      <c r="A359">
        <v>4</v>
      </c>
      <c r="B359" t="s">
        <v>24</v>
      </c>
      <c r="C359" t="s">
        <v>4982</v>
      </c>
      <c r="D359" s="1" t="s">
        <v>167</v>
      </c>
      <c r="E359">
        <v>40</v>
      </c>
      <c r="F359" t="s">
        <v>25</v>
      </c>
      <c r="G359">
        <v>3</v>
      </c>
      <c r="H359">
        <v>3</v>
      </c>
      <c r="I359">
        <v>3</v>
      </c>
      <c r="J359" s="1">
        <v>0</v>
      </c>
      <c r="K359">
        <v>0</v>
      </c>
      <c r="N359">
        <v>65</v>
      </c>
      <c r="O359">
        <v>260</v>
      </c>
      <c r="P359">
        <v>277</v>
      </c>
      <c r="Q359">
        <v>20</v>
      </c>
    </row>
    <row r="360" spans="1:17" x14ac:dyDescent="0.2">
      <c r="A360">
        <v>4</v>
      </c>
      <c r="B360" t="s">
        <v>24</v>
      </c>
      <c r="C360" t="s">
        <v>4982</v>
      </c>
      <c r="D360" s="1" t="s">
        <v>167</v>
      </c>
      <c r="E360">
        <v>40</v>
      </c>
      <c r="F360" t="s">
        <v>25</v>
      </c>
      <c r="G360">
        <v>1</v>
      </c>
      <c r="H360">
        <v>1</v>
      </c>
      <c r="I360">
        <v>1</v>
      </c>
      <c r="J360" s="1">
        <v>0</v>
      </c>
      <c r="K360">
        <v>0</v>
      </c>
      <c r="N360">
        <v>260</v>
      </c>
      <c r="O360">
        <v>90</v>
      </c>
      <c r="P360">
        <v>277</v>
      </c>
      <c r="Q360">
        <v>20</v>
      </c>
    </row>
    <row r="361" spans="1:17" x14ac:dyDescent="0.2">
      <c r="A361">
        <v>4</v>
      </c>
      <c r="B361" t="s">
        <v>48</v>
      </c>
      <c r="C361" t="s">
        <v>4982</v>
      </c>
      <c r="D361" s="1" t="s">
        <v>167</v>
      </c>
      <c r="E361">
        <v>40</v>
      </c>
      <c r="F361" t="s">
        <v>25</v>
      </c>
      <c r="G361">
        <v>56</v>
      </c>
      <c r="H361">
        <v>45</v>
      </c>
      <c r="I361">
        <v>45</v>
      </c>
      <c r="J361" s="1">
        <v>0</v>
      </c>
      <c r="K361">
        <v>11</v>
      </c>
      <c r="N361">
        <v>95</v>
      </c>
      <c r="O361">
        <v>90</v>
      </c>
      <c r="P361">
        <v>338</v>
      </c>
      <c r="Q361">
        <v>20</v>
      </c>
    </row>
    <row r="362" spans="1:17" x14ac:dyDescent="0.2">
      <c r="A362">
        <v>4</v>
      </c>
      <c r="B362" t="s">
        <v>48</v>
      </c>
      <c r="C362" t="s">
        <v>4982</v>
      </c>
      <c r="D362" s="1" t="s">
        <v>167</v>
      </c>
      <c r="E362">
        <v>40</v>
      </c>
      <c r="F362" t="s">
        <v>25</v>
      </c>
      <c r="G362">
        <v>1</v>
      </c>
      <c r="H362">
        <v>1</v>
      </c>
      <c r="I362">
        <v>1</v>
      </c>
      <c r="J362" s="1">
        <v>0</v>
      </c>
      <c r="K362">
        <v>0</v>
      </c>
      <c r="N362">
        <v>2</v>
      </c>
      <c r="O362">
        <v>260</v>
      </c>
      <c r="P362">
        <v>338</v>
      </c>
      <c r="Q362">
        <v>20</v>
      </c>
    </row>
    <row r="363" spans="1:17" x14ac:dyDescent="0.2">
      <c r="A363">
        <v>4</v>
      </c>
      <c r="B363" t="s">
        <v>48</v>
      </c>
      <c r="C363" t="s">
        <v>4982</v>
      </c>
      <c r="D363" s="1" t="s">
        <v>167</v>
      </c>
      <c r="E363">
        <v>40</v>
      </c>
      <c r="F363" t="s">
        <v>25</v>
      </c>
      <c r="G363">
        <v>8</v>
      </c>
      <c r="H363">
        <v>7</v>
      </c>
      <c r="I363">
        <v>7</v>
      </c>
      <c r="J363" s="1">
        <v>0</v>
      </c>
      <c r="K363">
        <v>1</v>
      </c>
      <c r="N363">
        <v>706</v>
      </c>
      <c r="O363">
        <v>80</v>
      </c>
      <c r="P363">
        <v>338</v>
      </c>
      <c r="Q363">
        <v>20</v>
      </c>
    </row>
    <row r="364" spans="1:17" x14ac:dyDescent="0.2">
      <c r="A364">
        <v>4</v>
      </c>
      <c r="B364" t="s">
        <v>48</v>
      </c>
      <c r="C364" t="s">
        <v>4982</v>
      </c>
      <c r="D364" s="1" t="s">
        <v>167</v>
      </c>
      <c r="E364">
        <v>40</v>
      </c>
      <c r="F364" t="s">
        <v>39</v>
      </c>
      <c r="G364">
        <v>1</v>
      </c>
      <c r="H364">
        <v>1</v>
      </c>
      <c r="I364">
        <v>1</v>
      </c>
      <c r="J364" s="1">
        <v>0</v>
      </c>
      <c r="K364">
        <v>0</v>
      </c>
      <c r="N364">
        <v>824</v>
      </c>
      <c r="O364">
        <v>110</v>
      </c>
      <c r="P364">
        <v>338</v>
      </c>
      <c r="Q364">
        <v>20</v>
      </c>
    </row>
    <row r="365" spans="1:17" x14ac:dyDescent="0.2">
      <c r="A365">
        <v>4</v>
      </c>
      <c r="B365" t="s">
        <v>48</v>
      </c>
      <c r="C365" t="s">
        <v>4982</v>
      </c>
      <c r="D365" s="1" t="s">
        <v>167</v>
      </c>
      <c r="E365">
        <v>40</v>
      </c>
      <c r="F365" t="s">
        <v>39</v>
      </c>
      <c r="G365">
        <v>2</v>
      </c>
      <c r="H365">
        <v>2</v>
      </c>
      <c r="I365">
        <v>2</v>
      </c>
      <c r="J365" s="1">
        <v>0</v>
      </c>
      <c r="K365">
        <v>0</v>
      </c>
      <c r="N365">
        <v>71</v>
      </c>
      <c r="O365">
        <v>270</v>
      </c>
      <c r="P365">
        <v>338</v>
      </c>
      <c r="Q365">
        <v>20</v>
      </c>
    </row>
    <row r="366" spans="1:17" x14ac:dyDescent="0.2">
      <c r="A366">
        <v>4</v>
      </c>
      <c r="B366" t="s">
        <v>48</v>
      </c>
      <c r="C366" t="s">
        <v>4982</v>
      </c>
      <c r="D366" s="1" t="s">
        <v>167</v>
      </c>
      <c r="E366">
        <v>40</v>
      </c>
      <c r="F366" t="s">
        <v>25</v>
      </c>
      <c r="G366">
        <v>1</v>
      </c>
      <c r="H366">
        <v>1</v>
      </c>
      <c r="I366">
        <v>1</v>
      </c>
      <c r="J366" s="1">
        <v>0</v>
      </c>
      <c r="K366">
        <v>0</v>
      </c>
      <c r="N366">
        <v>100</v>
      </c>
      <c r="O366">
        <v>270</v>
      </c>
      <c r="P366">
        <v>338</v>
      </c>
      <c r="Q366">
        <v>20</v>
      </c>
    </row>
    <row r="367" spans="1:17" x14ac:dyDescent="0.2">
      <c r="A367">
        <v>4</v>
      </c>
      <c r="B367" t="s">
        <v>48</v>
      </c>
      <c r="C367" t="s">
        <v>4982</v>
      </c>
      <c r="D367" s="1" t="s">
        <v>167</v>
      </c>
      <c r="E367">
        <v>40</v>
      </c>
      <c r="F367" t="s">
        <v>25</v>
      </c>
      <c r="G367">
        <v>2</v>
      </c>
      <c r="H367">
        <v>2</v>
      </c>
      <c r="I367">
        <v>2</v>
      </c>
      <c r="J367" s="1">
        <v>0</v>
      </c>
      <c r="K367">
        <v>0</v>
      </c>
      <c r="N367">
        <v>139</v>
      </c>
      <c r="O367">
        <v>280</v>
      </c>
      <c r="P367">
        <v>338</v>
      </c>
      <c r="Q367">
        <v>20</v>
      </c>
    </row>
    <row r="368" spans="1:17" x14ac:dyDescent="0.2">
      <c r="A368">
        <v>4</v>
      </c>
      <c r="B368" t="s">
        <v>48</v>
      </c>
      <c r="C368" t="s">
        <v>4982</v>
      </c>
      <c r="D368" s="1" t="s">
        <v>167</v>
      </c>
      <c r="E368">
        <v>40</v>
      </c>
      <c r="F368" t="s">
        <v>25</v>
      </c>
      <c r="G368">
        <v>4</v>
      </c>
      <c r="H368">
        <v>4</v>
      </c>
      <c r="I368">
        <v>4</v>
      </c>
      <c r="J368" s="1">
        <v>0</v>
      </c>
      <c r="K368">
        <v>0</v>
      </c>
      <c r="N368">
        <v>675</v>
      </c>
      <c r="O368">
        <v>90</v>
      </c>
      <c r="P368">
        <v>338</v>
      </c>
      <c r="Q368">
        <v>20</v>
      </c>
    </row>
    <row r="369" spans="1:17" x14ac:dyDescent="0.2">
      <c r="A369">
        <v>4</v>
      </c>
      <c r="B369" t="s">
        <v>48</v>
      </c>
      <c r="C369" t="s">
        <v>4982</v>
      </c>
      <c r="D369" s="1" t="s">
        <v>167</v>
      </c>
      <c r="E369">
        <v>40</v>
      </c>
      <c r="F369" t="s">
        <v>25</v>
      </c>
      <c r="G369">
        <v>10</v>
      </c>
      <c r="H369">
        <v>10</v>
      </c>
      <c r="I369">
        <v>10</v>
      </c>
      <c r="J369" s="1">
        <v>0</v>
      </c>
      <c r="K369">
        <v>0</v>
      </c>
      <c r="N369">
        <v>672</v>
      </c>
      <c r="O369">
        <v>90</v>
      </c>
      <c r="P369">
        <v>338</v>
      </c>
      <c r="Q369">
        <v>20</v>
      </c>
    </row>
    <row r="370" spans="1:17" x14ac:dyDescent="0.2">
      <c r="A370">
        <v>4</v>
      </c>
      <c r="B370" t="s">
        <v>48</v>
      </c>
      <c r="C370" t="s">
        <v>4982</v>
      </c>
      <c r="D370" s="1" t="s">
        <v>167</v>
      </c>
      <c r="E370">
        <v>40</v>
      </c>
      <c r="F370" t="s">
        <v>25</v>
      </c>
      <c r="G370">
        <v>4</v>
      </c>
      <c r="H370">
        <v>4</v>
      </c>
      <c r="I370">
        <v>4</v>
      </c>
      <c r="J370" s="1">
        <v>0</v>
      </c>
      <c r="K370">
        <v>0</v>
      </c>
      <c r="N370">
        <v>448</v>
      </c>
      <c r="O370">
        <v>70</v>
      </c>
      <c r="P370">
        <v>338</v>
      </c>
      <c r="Q370">
        <v>20</v>
      </c>
    </row>
    <row r="371" spans="1:17" x14ac:dyDescent="0.2">
      <c r="A371">
        <v>4</v>
      </c>
      <c r="B371" t="s">
        <v>48</v>
      </c>
      <c r="C371" t="s">
        <v>4982</v>
      </c>
      <c r="D371" s="1" t="s">
        <v>167</v>
      </c>
      <c r="E371">
        <v>40</v>
      </c>
      <c r="F371" t="s">
        <v>25</v>
      </c>
      <c r="G371">
        <v>26</v>
      </c>
      <c r="H371">
        <v>23</v>
      </c>
      <c r="I371">
        <v>23</v>
      </c>
      <c r="J371" s="1">
        <v>0</v>
      </c>
      <c r="K371">
        <v>3</v>
      </c>
      <c r="N371">
        <v>410</v>
      </c>
      <c r="O371">
        <v>60</v>
      </c>
      <c r="P371">
        <v>338</v>
      </c>
      <c r="Q371">
        <v>20</v>
      </c>
    </row>
    <row r="372" spans="1:17" x14ac:dyDescent="0.2">
      <c r="A372">
        <v>4</v>
      </c>
      <c r="B372" t="s">
        <v>48</v>
      </c>
      <c r="C372" t="s">
        <v>4982</v>
      </c>
      <c r="D372" s="1" t="s">
        <v>167</v>
      </c>
      <c r="E372">
        <v>40</v>
      </c>
      <c r="F372" t="s">
        <v>25</v>
      </c>
      <c r="G372">
        <v>42</v>
      </c>
      <c r="H372" t="s">
        <v>26</v>
      </c>
      <c r="I372" t="s">
        <v>26</v>
      </c>
      <c r="J372" s="1" t="s">
        <v>26</v>
      </c>
      <c r="K372" t="s">
        <v>26</v>
      </c>
      <c r="N372">
        <v>38</v>
      </c>
      <c r="O372">
        <v>270</v>
      </c>
      <c r="P372">
        <v>338</v>
      </c>
      <c r="Q372">
        <v>20</v>
      </c>
    </row>
    <row r="373" spans="1:17" x14ac:dyDescent="0.2">
      <c r="A373">
        <v>4</v>
      </c>
      <c r="B373" t="s">
        <v>48</v>
      </c>
      <c r="C373" t="s">
        <v>4982</v>
      </c>
      <c r="D373" s="1" t="s">
        <v>167</v>
      </c>
      <c r="E373">
        <v>40</v>
      </c>
      <c r="F373" t="s">
        <v>25</v>
      </c>
      <c r="G373">
        <v>5</v>
      </c>
      <c r="H373">
        <v>5</v>
      </c>
      <c r="I373">
        <v>5</v>
      </c>
      <c r="J373" s="1">
        <v>0</v>
      </c>
      <c r="K373">
        <v>0</v>
      </c>
      <c r="N373">
        <v>239</v>
      </c>
      <c r="O373">
        <v>90</v>
      </c>
      <c r="P373">
        <v>338</v>
      </c>
      <c r="Q373">
        <v>20</v>
      </c>
    </row>
    <row r="374" spans="1:17" x14ac:dyDescent="0.2">
      <c r="A374">
        <v>4</v>
      </c>
      <c r="B374" t="s">
        <v>48</v>
      </c>
      <c r="C374" t="s">
        <v>4982</v>
      </c>
      <c r="D374" s="1" t="s">
        <v>167</v>
      </c>
      <c r="E374">
        <v>40</v>
      </c>
      <c r="F374" t="s">
        <v>25</v>
      </c>
      <c r="G374">
        <v>3</v>
      </c>
      <c r="H374">
        <v>3</v>
      </c>
      <c r="I374">
        <v>3</v>
      </c>
      <c r="J374" s="1">
        <v>0</v>
      </c>
      <c r="K374">
        <v>0</v>
      </c>
      <c r="N374">
        <v>412</v>
      </c>
      <c r="O374">
        <v>270</v>
      </c>
      <c r="P374">
        <v>338</v>
      </c>
      <c r="Q374">
        <v>20</v>
      </c>
    </row>
    <row r="375" spans="1:17" x14ac:dyDescent="0.2">
      <c r="A375">
        <v>4</v>
      </c>
      <c r="B375" t="s">
        <v>48</v>
      </c>
      <c r="C375" t="s">
        <v>4982</v>
      </c>
      <c r="D375" s="1" t="s">
        <v>167</v>
      </c>
      <c r="E375">
        <v>40</v>
      </c>
      <c r="F375" t="s">
        <v>25</v>
      </c>
      <c r="G375">
        <v>4</v>
      </c>
      <c r="H375">
        <v>4</v>
      </c>
      <c r="I375">
        <v>4</v>
      </c>
      <c r="J375" s="1">
        <v>0</v>
      </c>
      <c r="K375">
        <v>0</v>
      </c>
      <c r="N375">
        <v>82</v>
      </c>
      <c r="O375">
        <v>270</v>
      </c>
      <c r="P375">
        <v>338</v>
      </c>
      <c r="Q375">
        <v>20</v>
      </c>
    </row>
    <row r="376" spans="1:17" x14ac:dyDescent="0.2">
      <c r="A376">
        <v>4</v>
      </c>
      <c r="B376" t="s">
        <v>24</v>
      </c>
      <c r="C376" t="s">
        <v>198</v>
      </c>
      <c r="D376" s="1" t="s">
        <v>168</v>
      </c>
      <c r="E376">
        <v>16.2</v>
      </c>
      <c r="F376" t="s">
        <v>39</v>
      </c>
      <c r="G376">
        <v>12</v>
      </c>
      <c r="H376" t="s">
        <v>26</v>
      </c>
      <c r="I376" t="s">
        <v>26</v>
      </c>
      <c r="J376" s="1" t="s">
        <v>26</v>
      </c>
      <c r="K376" t="s">
        <v>26</v>
      </c>
      <c r="N376">
        <v>40</v>
      </c>
      <c r="O376">
        <v>270</v>
      </c>
      <c r="P376">
        <v>277</v>
      </c>
      <c r="Q376">
        <v>8.1</v>
      </c>
    </row>
    <row r="377" spans="1:17" x14ac:dyDescent="0.2">
      <c r="A377">
        <v>4</v>
      </c>
      <c r="B377" t="s">
        <v>24</v>
      </c>
      <c r="C377" t="s">
        <v>198</v>
      </c>
      <c r="D377" s="1" t="s">
        <v>168</v>
      </c>
      <c r="E377">
        <v>16.2</v>
      </c>
      <c r="F377" t="s">
        <v>25</v>
      </c>
      <c r="G377">
        <v>11</v>
      </c>
      <c r="H377" t="s">
        <v>26</v>
      </c>
      <c r="I377" t="s">
        <v>26</v>
      </c>
      <c r="J377" s="1" t="s">
        <v>26</v>
      </c>
      <c r="K377" t="s">
        <v>26</v>
      </c>
      <c r="N377">
        <v>0</v>
      </c>
      <c r="O377">
        <v>0</v>
      </c>
      <c r="P377">
        <v>277</v>
      </c>
      <c r="Q377">
        <v>8.1</v>
      </c>
    </row>
    <row r="378" spans="1:17" x14ac:dyDescent="0.2">
      <c r="A378">
        <v>4</v>
      </c>
      <c r="B378" t="s">
        <v>24</v>
      </c>
      <c r="C378" t="s">
        <v>198</v>
      </c>
      <c r="D378" s="1" t="s">
        <v>168</v>
      </c>
      <c r="E378">
        <v>16.2</v>
      </c>
      <c r="F378" t="s">
        <v>25</v>
      </c>
      <c r="G378">
        <v>64</v>
      </c>
      <c r="H378" t="s">
        <v>26</v>
      </c>
      <c r="I378" t="s">
        <v>26</v>
      </c>
      <c r="J378" s="1" t="s">
        <v>26</v>
      </c>
      <c r="K378" t="s">
        <v>26</v>
      </c>
      <c r="N378">
        <v>245</v>
      </c>
      <c r="O378">
        <v>100</v>
      </c>
      <c r="P378">
        <v>277</v>
      </c>
      <c r="Q378">
        <v>8.1</v>
      </c>
    </row>
    <row r="379" spans="1:17" x14ac:dyDescent="0.2">
      <c r="A379">
        <v>4</v>
      </c>
      <c r="B379" t="s">
        <v>24</v>
      </c>
      <c r="C379" t="s">
        <v>198</v>
      </c>
      <c r="D379" s="1" t="s">
        <v>168</v>
      </c>
      <c r="E379">
        <v>16.2</v>
      </c>
      <c r="F379" t="s">
        <v>25</v>
      </c>
      <c r="G379">
        <v>1</v>
      </c>
      <c r="H379" t="s">
        <v>26</v>
      </c>
      <c r="I379" t="s">
        <v>26</v>
      </c>
      <c r="J379" s="1" t="s">
        <v>26</v>
      </c>
      <c r="K379" t="s">
        <v>26</v>
      </c>
      <c r="N379">
        <v>247</v>
      </c>
      <c r="O379">
        <v>90</v>
      </c>
      <c r="P379">
        <v>277</v>
      </c>
      <c r="Q379">
        <v>8.1</v>
      </c>
    </row>
    <row r="380" spans="1:17" x14ac:dyDescent="0.2">
      <c r="A380">
        <v>4</v>
      </c>
      <c r="B380" t="s">
        <v>24</v>
      </c>
      <c r="C380" t="s">
        <v>198</v>
      </c>
      <c r="D380" s="1" t="s">
        <v>168</v>
      </c>
      <c r="E380">
        <v>16.2</v>
      </c>
      <c r="F380" t="s">
        <v>25</v>
      </c>
      <c r="G380">
        <v>14</v>
      </c>
      <c r="H380" t="s">
        <v>26</v>
      </c>
      <c r="I380" t="s">
        <v>26</v>
      </c>
      <c r="J380" s="1" t="s">
        <v>26</v>
      </c>
      <c r="K380" t="s">
        <v>26</v>
      </c>
      <c r="N380">
        <v>50</v>
      </c>
      <c r="O380">
        <v>90</v>
      </c>
      <c r="P380">
        <v>277</v>
      </c>
      <c r="Q380">
        <v>8.1</v>
      </c>
    </row>
    <row r="381" spans="1:17" x14ac:dyDescent="0.2">
      <c r="A381">
        <v>4</v>
      </c>
      <c r="B381" t="s">
        <v>24</v>
      </c>
      <c r="C381" t="s">
        <v>198</v>
      </c>
      <c r="D381" s="1" t="s">
        <v>168</v>
      </c>
      <c r="E381">
        <v>16.2</v>
      </c>
      <c r="F381" t="s">
        <v>25</v>
      </c>
      <c r="G381">
        <v>22</v>
      </c>
      <c r="H381" t="s">
        <v>26</v>
      </c>
      <c r="I381" t="s">
        <v>26</v>
      </c>
      <c r="J381" s="1" t="s">
        <v>26</v>
      </c>
      <c r="K381" t="s">
        <v>26</v>
      </c>
      <c r="N381">
        <v>77</v>
      </c>
      <c r="O381">
        <v>270</v>
      </c>
      <c r="P381">
        <v>277</v>
      </c>
      <c r="Q381">
        <v>8.1</v>
      </c>
    </row>
    <row r="382" spans="1:17" x14ac:dyDescent="0.2">
      <c r="A382">
        <v>4</v>
      </c>
      <c r="B382" t="s">
        <v>24</v>
      </c>
      <c r="C382" t="s">
        <v>198</v>
      </c>
      <c r="D382" s="1" t="s">
        <v>168</v>
      </c>
      <c r="E382">
        <v>16.2</v>
      </c>
      <c r="F382" t="s">
        <v>25</v>
      </c>
      <c r="G382">
        <v>1</v>
      </c>
      <c r="H382" t="s">
        <v>26</v>
      </c>
      <c r="I382" t="s">
        <v>26</v>
      </c>
      <c r="J382" s="1" t="s">
        <v>26</v>
      </c>
      <c r="K382" t="s">
        <v>26</v>
      </c>
      <c r="N382">
        <v>277</v>
      </c>
      <c r="O382">
        <v>90</v>
      </c>
      <c r="P382">
        <v>277</v>
      </c>
      <c r="Q382">
        <v>8.1</v>
      </c>
    </row>
    <row r="383" spans="1:17" x14ac:dyDescent="0.2">
      <c r="A383">
        <v>4</v>
      </c>
      <c r="B383" t="s">
        <v>24</v>
      </c>
      <c r="C383" t="s">
        <v>198</v>
      </c>
      <c r="D383" s="1" t="s">
        <v>168</v>
      </c>
      <c r="E383">
        <v>16.2</v>
      </c>
      <c r="F383" t="s">
        <v>25</v>
      </c>
      <c r="G383">
        <v>1</v>
      </c>
      <c r="H383">
        <v>1</v>
      </c>
      <c r="I383">
        <v>1</v>
      </c>
      <c r="J383" s="1">
        <v>0</v>
      </c>
      <c r="K383">
        <v>0</v>
      </c>
      <c r="N383">
        <v>471</v>
      </c>
      <c r="O383">
        <v>270</v>
      </c>
      <c r="P383">
        <v>277</v>
      </c>
      <c r="Q383">
        <v>8.1</v>
      </c>
    </row>
    <row r="384" spans="1:17" x14ac:dyDescent="0.2">
      <c r="A384">
        <v>4</v>
      </c>
      <c r="B384" t="s">
        <v>24</v>
      </c>
      <c r="C384" t="s">
        <v>198</v>
      </c>
      <c r="D384" s="1" t="s">
        <v>168</v>
      </c>
      <c r="E384">
        <v>16.2</v>
      </c>
      <c r="F384" t="s">
        <v>39</v>
      </c>
      <c r="G384">
        <v>3</v>
      </c>
      <c r="H384">
        <v>3</v>
      </c>
      <c r="I384">
        <v>3</v>
      </c>
      <c r="J384" s="1">
        <v>0</v>
      </c>
      <c r="K384">
        <v>0</v>
      </c>
      <c r="N384">
        <v>5</v>
      </c>
      <c r="O384">
        <v>90</v>
      </c>
      <c r="P384">
        <v>277</v>
      </c>
      <c r="Q384">
        <v>8.1</v>
      </c>
    </row>
    <row r="385" spans="1:17" x14ac:dyDescent="0.2">
      <c r="A385">
        <v>4</v>
      </c>
      <c r="B385" t="s">
        <v>24</v>
      </c>
      <c r="C385" t="s">
        <v>198</v>
      </c>
      <c r="D385" s="1" t="s">
        <v>168</v>
      </c>
      <c r="E385">
        <v>16.2</v>
      </c>
      <c r="F385" t="s">
        <v>169</v>
      </c>
      <c r="G385">
        <v>1</v>
      </c>
      <c r="H385" t="s">
        <v>26</v>
      </c>
      <c r="I385" t="s">
        <v>26</v>
      </c>
      <c r="J385" s="1" t="s">
        <v>26</v>
      </c>
      <c r="K385" t="s">
        <v>26</v>
      </c>
      <c r="N385">
        <v>300</v>
      </c>
      <c r="O385">
        <v>270</v>
      </c>
      <c r="P385">
        <v>277</v>
      </c>
      <c r="Q385">
        <v>8.1</v>
      </c>
    </row>
    <row r="386" spans="1:17" x14ac:dyDescent="0.2">
      <c r="A386">
        <v>4</v>
      </c>
      <c r="B386" t="s">
        <v>24</v>
      </c>
      <c r="C386" t="s">
        <v>194</v>
      </c>
      <c r="D386" s="1" t="s">
        <v>170</v>
      </c>
      <c r="E386">
        <v>20</v>
      </c>
      <c r="F386" t="s">
        <v>25</v>
      </c>
      <c r="G386">
        <v>1</v>
      </c>
      <c r="H386">
        <v>1</v>
      </c>
      <c r="I386">
        <v>1</v>
      </c>
      <c r="J386" s="1">
        <v>0</v>
      </c>
      <c r="K386">
        <v>0</v>
      </c>
      <c r="N386">
        <v>250</v>
      </c>
      <c r="O386">
        <v>90</v>
      </c>
      <c r="P386">
        <v>277</v>
      </c>
      <c r="Q386">
        <v>10</v>
      </c>
    </row>
    <row r="387" spans="1:17" x14ac:dyDescent="0.2">
      <c r="A387">
        <v>4</v>
      </c>
      <c r="B387" t="s">
        <v>24</v>
      </c>
      <c r="C387" t="s">
        <v>194</v>
      </c>
      <c r="D387" s="1" t="s">
        <v>170</v>
      </c>
      <c r="E387">
        <v>20</v>
      </c>
      <c r="F387" t="s">
        <v>25</v>
      </c>
      <c r="G387">
        <v>3</v>
      </c>
      <c r="H387">
        <v>3</v>
      </c>
      <c r="I387">
        <v>3</v>
      </c>
      <c r="J387" s="1">
        <v>0</v>
      </c>
      <c r="K387">
        <v>0</v>
      </c>
      <c r="N387">
        <v>476</v>
      </c>
      <c r="O387">
        <v>270</v>
      </c>
      <c r="P387">
        <v>277</v>
      </c>
      <c r="Q387">
        <v>10</v>
      </c>
    </row>
    <row r="388" spans="1:17" x14ac:dyDescent="0.2">
      <c r="A388">
        <v>4</v>
      </c>
      <c r="B388" t="s">
        <v>24</v>
      </c>
      <c r="C388" s="1" t="s">
        <v>199</v>
      </c>
      <c r="D388" s="1" t="s">
        <v>154</v>
      </c>
      <c r="E388">
        <v>16.8</v>
      </c>
      <c r="F388" t="s">
        <v>25</v>
      </c>
      <c r="G388">
        <v>11</v>
      </c>
      <c r="H388">
        <v>10</v>
      </c>
      <c r="I388">
        <v>10</v>
      </c>
      <c r="J388" s="1">
        <v>0</v>
      </c>
      <c r="K388">
        <v>1</v>
      </c>
      <c r="N388">
        <v>75</v>
      </c>
      <c r="O388">
        <v>270</v>
      </c>
      <c r="P388">
        <v>277</v>
      </c>
      <c r="Q388">
        <v>8.4</v>
      </c>
    </row>
    <row r="389" spans="1:17" x14ac:dyDescent="0.2">
      <c r="A389">
        <v>4</v>
      </c>
      <c r="B389" t="s">
        <v>24</v>
      </c>
      <c r="C389" s="1" t="s">
        <v>199</v>
      </c>
      <c r="D389" s="1" t="s">
        <v>154</v>
      </c>
      <c r="E389">
        <v>16.8</v>
      </c>
      <c r="F389" t="s">
        <v>25</v>
      </c>
      <c r="G389">
        <v>7</v>
      </c>
      <c r="H389">
        <v>4</v>
      </c>
      <c r="I389">
        <v>4</v>
      </c>
      <c r="J389" s="1">
        <v>0</v>
      </c>
      <c r="K389">
        <v>3</v>
      </c>
      <c r="N389">
        <v>201</v>
      </c>
      <c r="O389">
        <v>270</v>
      </c>
      <c r="P389">
        <v>277</v>
      </c>
      <c r="Q389">
        <v>8.4</v>
      </c>
    </row>
    <row r="390" spans="1:17" x14ac:dyDescent="0.2">
      <c r="A390">
        <v>4</v>
      </c>
      <c r="B390" t="s">
        <v>24</v>
      </c>
      <c r="C390" s="1" t="s">
        <v>199</v>
      </c>
      <c r="D390" s="1" t="s">
        <v>154</v>
      </c>
      <c r="E390">
        <v>16.8</v>
      </c>
      <c r="F390" t="s">
        <v>25</v>
      </c>
      <c r="G390">
        <v>1</v>
      </c>
      <c r="H390">
        <v>1</v>
      </c>
      <c r="I390">
        <v>1</v>
      </c>
      <c r="J390" s="1">
        <v>0</v>
      </c>
      <c r="K390">
        <v>0</v>
      </c>
      <c r="N390">
        <v>174</v>
      </c>
      <c r="O390">
        <v>90</v>
      </c>
      <c r="P390">
        <v>277</v>
      </c>
      <c r="Q390">
        <v>8.4</v>
      </c>
    </row>
    <row r="391" spans="1:17" x14ac:dyDescent="0.2">
      <c r="A391">
        <v>4</v>
      </c>
      <c r="B391" t="s">
        <v>24</v>
      </c>
      <c r="C391" s="1" t="s">
        <v>199</v>
      </c>
      <c r="D391" s="1" t="s">
        <v>154</v>
      </c>
      <c r="E391">
        <v>16.8</v>
      </c>
      <c r="F391" t="s">
        <v>39</v>
      </c>
      <c r="G391">
        <v>3</v>
      </c>
      <c r="H391">
        <v>3</v>
      </c>
      <c r="I391">
        <v>3</v>
      </c>
      <c r="J391" s="1">
        <v>0</v>
      </c>
      <c r="K391">
        <v>0</v>
      </c>
      <c r="N391">
        <v>116</v>
      </c>
      <c r="O391">
        <v>90</v>
      </c>
      <c r="P391">
        <v>277</v>
      </c>
      <c r="Q391">
        <v>8.4</v>
      </c>
    </row>
    <row r="392" spans="1:17" x14ac:dyDescent="0.2">
      <c r="A392">
        <v>4</v>
      </c>
      <c r="B392" t="s">
        <v>24</v>
      </c>
      <c r="C392" t="s">
        <v>4983</v>
      </c>
      <c r="D392" s="1" t="s">
        <v>157</v>
      </c>
      <c r="E392">
        <v>10.5</v>
      </c>
      <c r="F392" t="s">
        <v>25</v>
      </c>
      <c r="G392">
        <v>42</v>
      </c>
      <c r="H392" t="s">
        <v>26</v>
      </c>
      <c r="I392" t="s">
        <v>26</v>
      </c>
      <c r="J392" s="1" t="s">
        <v>26</v>
      </c>
      <c r="K392" t="s">
        <v>26</v>
      </c>
      <c r="N392">
        <v>900</v>
      </c>
      <c r="O392">
        <v>276</v>
      </c>
      <c r="P392">
        <v>277</v>
      </c>
      <c r="Q392">
        <v>5.25</v>
      </c>
    </row>
    <row r="393" spans="1:17" x14ac:dyDescent="0.2">
      <c r="A393">
        <v>4</v>
      </c>
      <c r="B393" t="s">
        <v>24</v>
      </c>
      <c r="C393" t="s">
        <v>4983</v>
      </c>
      <c r="D393" s="1" t="s">
        <v>157</v>
      </c>
      <c r="E393">
        <v>10.5</v>
      </c>
      <c r="F393" t="s">
        <v>25</v>
      </c>
      <c r="G393">
        <v>9</v>
      </c>
      <c r="H393">
        <v>9</v>
      </c>
      <c r="I393">
        <v>9</v>
      </c>
      <c r="J393" s="1">
        <v>0</v>
      </c>
      <c r="K393">
        <v>0</v>
      </c>
      <c r="N393">
        <v>89</v>
      </c>
      <c r="O393">
        <v>80</v>
      </c>
      <c r="P393">
        <v>277</v>
      </c>
      <c r="Q393">
        <v>5.25</v>
      </c>
    </row>
    <row r="394" spans="1:17" x14ac:dyDescent="0.2">
      <c r="A394">
        <v>4</v>
      </c>
      <c r="B394" t="s">
        <v>48</v>
      </c>
      <c r="C394" t="s">
        <v>202</v>
      </c>
      <c r="D394" s="1" t="s">
        <v>159</v>
      </c>
      <c r="E394">
        <v>2.2999999999999998</v>
      </c>
      <c r="F394" t="s">
        <v>25</v>
      </c>
      <c r="G394">
        <v>1</v>
      </c>
      <c r="H394">
        <v>1</v>
      </c>
      <c r="I394">
        <v>1</v>
      </c>
      <c r="J394" s="1">
        <v>0</v>
      </c>
      <c r="K394">
        <v>0</v>
      </c>
      <c r="N394">
        <v>631</v>
      </c>
      <c r="O394">
        <v>90</v>
      </c>
      <c r="P394">
        <v>338</v>
      </c>
      <c r="Q394">
        <v>4.5999999999999996</v>
      </c>
    </row>
    <row r="395" spans="1:17" x14ac:dyDescent="0.2">
      <c r="A395">
        <v>4</v>
      </c>
      <c r="B395" t="s">
        <v>48</v>
      </c>
      <c r="C395" t="s">
        <v>202</v>
      </c>
      <c r="D395" s="1" t="s">
        <v>159</v>
      </c>
      <c r="E395">
        <v>2.2999999999999998</v>
      </c>
      <c r="F395" t="s">
        <v>25</v>
      </c>
      <c r="G395">
        <v>7</v>
      </c>
      <c r="H395" t="s">
        <v>26</v>
      </c>
      <c r="I395" t="s">
        <v>26</v>
      </c>
      <c r="J395" s="1" t="s">
        <v>26</v>
      </c>
      <c r="K395" t="s">
        <v>26</v>
      </c>
      <c r="N395">
        <v>322</v>
      </c>
      <c r="O395">
        <v>270</v>
      </c>
      <c r="P395">
        <v>338</v>
      </c>
      <c r="Q395">
        <v>4.5999999999999996</v>
      </c>
    </row>
    <row r="396" spans="1:17" x14ac:dyDescent="0.2">
      <c r="A396">
        <v>4</v>
      </c>
      <c r="B396" t="s">
        <v>24</v>
      </c>
      <c r="C396" t="s">
        <v>196</v>
      </c>
      <c r="D396" s="1" t="s">
        <v>160</v>
      </c>
      <c r="E396">
        <v>12</v>
      </c>
      <c r="F396" t="s">
        <v>25</v>
      </c>
      <c r="G396">
        <v>52</v>
      </c>
      <c r="H396" t="s">
        <v>26</v>
      </c>
      <c r="I396" t="s">
        <v>26</v>
      </c>
      <c r="J396" s="1" t="s">
        <v>26</v>
      </c>
      <c r="K396" t="s">
        <v>26</v>
      </c>
      <c r="N396">
        <v>306</v>
      </c>
      <c r="O396">
        <v>100</v>
      </c>
      <c r="P396">
        <v>277</v>
      </c>
      <c r="Q396">
        <v>6</v>
      </c>
    </row>
    <row r="397" spans="1:17" x14ac:dyDescent="0.2">
      <c r="A397">
        <v>4</v>
      </c>
      <c r="B397" t="s">
        <v>24</v>
      </c>
      <c r="C397" t="s">
        <v>196</v>
      </c>
      <c r="D397" s="1" t="s">
        <v>160</v>
      </c>
      <c r="E397">
        <v>12</v>
      </c>
      <c r="F397" t="s">
        <v>25</v>
      </c>
      <c r="G397">
        <v>3</v>
      </c>
      <c r="H397">
        <v>3</v>
      </c>
      <c r="I397">
        <v>3</v>
      </c>
      <c r="J397" s="1">
        <v>0</v>
      </c>
      <c r="K397">
        <v>0</v>
      </c>
      <c r="N397">
        <v>598</v>
      </c>
      <c r="O397">
        <v>80</v>
      </c>
      <c r="P397">
        <v>277</v>
      </c>
      <c r="Q397">
        <v>6</v>
      </c>
    </row>
    <row r="398" spans="1:17" x14ac:dyDescent="0.2">
      <c r="A398">
        <v>4</v>
      </c>
      <c r="B398" t="s">
        <v>24</v>
      </c>
      <c r="C398" t="s">
        <v>196</v>
      </c>
      <c r="D398" s="1" t="s">
        <v>160</v>
      </c>
      <c r="E398">
        <v>12</v>
      </c>
      <c r="F398" t="s">
        <v>25</v>
      </c>
      <c r="G398">
        <v>1</v>
      </c>
      <c r="H398">
        <v>1</v>
      </c>
      <c r="I398">
        <v>1</v>
      </c>
      <c r="J398" s="1">
        <v>0</v>
      </c>
      <c r="K398">
        <v>0</v>
      </c>
      <c r="N398">
        <v>127</v>
      </c>
      <c r="O398">
        <v>100</v>
      </c>
      <c r="P398">
        <v>277</v>
      </c>
      <c r="Q398">
        <v>6</v>
      </c>
    </row>
    <row r="399" spans="1:17" x14ac:dyDescent="0.2">
      <c r="A399">
        <v>5</v>
      </c>
      <c r="B399" t="s">
        <v>24</v>
      </c>
      <c r="C399" t="s">
        <v>4983</v>
      </c>
      <c r="D399" s="1" t="s">
        <v>171</v>
      </c>
      <c r="E399">
        <v>10.5</v>
      </c>
      <c r="F399" t="s">
        <v>25</v>
      </c>
      <c r="G399">
        <v>1</v>
      </c>
      <c r="H399">
        <v>1</v>
      </c>
      <c r="I399">
        <v>1</v>
      </c>
      <c r="J399" s="1">
        <v>0</v>
      </c>
      <c r="K399">
        <v>0</v>
      </c>
      <c r="N399">
        <v>286</v>
      </c>
      <c r="O399">
        <v>210</v>
      </c>
      <c r="P399">
        <v>277</v>
      </c>
      <c r="Q399">
        <v>5.25</v>
      </c>
    </row>
    <row r="400" spans="1:17" x14ac:dyDescent="0.2">
      <c r="A400">
        <v>5</v>
      </c>
      <c r="B400" t="s">
        <v>24</v>
      </c>
      <c r="C400" t="s">
        <v>4983</v>
      </c>
      <c r="D400" s="1" t="s">
        <v>171</v>
      </c>
      <c r="E400">
        <v>10.5</v>
      </c>
      <c r="F400" t="s">
        <v>25</v>
      </c>
      <c r="G400">
        <v>5</v>
      </c>
      <c r="H400">
        <v>4</v>
      </c>
      <c r="I400">
        <v>4</v>
      </c>
      <c r="J400" s="1">
        <v>0</v>
      </c>
      <c r="K400">
        <v>1</v>
      </c>
      <c r="N400">
        <v>376</v>
      </c>
      <c r="O400">
        <v>50</v>
      </c>
      <c r="P400">
        <v>277</v>
      </c>
      <c r="Q400">
        <v>5.25</v>
      </c>
    </row>
    <row r="401" spans="1:17" x14ac:dyDescent="0.2">
      <c r="A401">
        <v>5</v>
      </c>
      <c r="B401" t="s">
        <v>24</v>
      </c>
      <c r="C401" t="s">
        <v>4983</v>
      </c>
      <c r="D401" s="1" t="s">
        <v>171</v>
      </c>
      <c r="E401">
        <v>10.5</v>
      </c>
      <c r="F401" t="s">
        <v>25</v>
      </c>
      <c r="G401">
        <v>16</v>
      </c>
      <c r="H401">
        <v>12</v>
      </c>
      <c r="I401">
        <v>12</v>
      </c>
      <c r="J401" s="1">
        <v>0</v>
      </c>
      <c r="K401">
        <v>4</v>
      </c>
      <c r="N401">
        <v>361</v>
      </c>
      <c r="O401">
        <v>270</v>
      </c>
      <c r="P401">
        <v>277</v>
      </c>
      <c r="Q401">
        <v>5.25</v>
      </c>
    </row>
    <row r="402" spans="1:17" x14ac:dyDescent="0.2">
      <c r="A402">
        <v>5</v>
      </c>
      <c r="B402" t="s">
        <v>24</v>
      </c>
      <c r="C402" t="s">
        <v>4983</v>
      </c>
      <c r="D402" s="1" t="s">
        <v>171</v>
      </c>
      <c r="E402">
        <v>10.5</v>
      </c>
      <c r="F402" t="s">
        <v>25</v>
      </c>
      <c r="G402">
        <v>10</v>
      </c>
      <c r="H402">
        <v>7</v>
      </c>
      <c r="I402">
        <v>7</v>
      </c>
      <c r="J402" s="1">
        <v>0</v>
      </c>
      <c r="K402">
        <v>3</v>
      </c>
      <c r="N402">
        <v>85</v>
      </c>
      <c r="O402">
        <v>270</v>
      </c>
      <c r="P402">
        <v>277</v>
      </c>
      <c r="Q402">
        <v>5.25</v>
      </c>
    </row>
    <row r="403" spans="1:17" x14ac:dyDescent="0.2">
      <c r="A403">
        <v>5</v>
      </c>
      <c r="B403" t="s">
        <v>24</v>
      </c>
      <c r="C403" t="s">
        <v>4983</v>
      </c>
      <c r="D403" s="1" t="s">
        <v>171</v>
      </c>
      <c r="E403">
        <v>10.5</v>
      </c>
      <c r="F403" t="s">
        <v>25</v>
      </c>
      <c r="G403">
        <v>13</v>
      </c>
      <c r="H403">
        <v>8</v>
      </c>
      <c r="I403">
        <v>8</v>
      </c>
      <c r="J403" s="1">
        <v>0</v>
      </c>
      <c r="K403">
        <v>5</v>
      </c>
      <c r="N403">
        <v>311</v>
      </c>
      <c r="O403">
        <v>120</v>
      </c>
      <c r="P403">
        <v>277</v>
      </c>
      <c r="Q403">
        <v>5.25</v>
      </c>
    </row>
    <row r="404" spans="1:17" x14ac:dyDescent="0.2">
      <c r="A404">
        <v>5</v>
      </c>
      <c r="B404" t="s">
        <v>24</v>
      </c>
      <c r="C404" t="s">
        <v>4983</v>
      </c>
      <c r="D404" s="1" t="s">
        <v>171</v>
      </c>
      <c r="E404">
        <v>10.5</v>
      </c>
      <c r="F404" t="s">
        <v>25</v>
      </c>
      <c r="G404">
        <v>14</v>
      </c>
      <c r="H404">
        <v>8</v>
      </c>
      <c r="I404">
        <v>8</v>
      </c>
      <c r="J404" s="1">
        <v>0</v>
      </c>
      <c r="K404">
        <v>6</v>
      </c>
      <c r="N404">
        <v>547</v>
      </c>
      <c r="O404">
        <v>360</v>
      </c>
      <c r="P404">
        <v>277</v>
      </c>
      <c r="Q404">
        <v>5.25</v>
      </c>
    </row>
    <row r="405" spans="1:17" x14ac:dyDescent="0.2">
      <c r="A405">
        <v>5</v>
      </c>
      <c r="B405" t="s">
        <v>24</v>
      </c>
      <c r="C405" t="s">
        <v>4983</v>
      </c>
      <c r="D405" s="1" t="s">
        <v>171</v>
      </c>
      <c r="E405">
        <v>10.5</v>
      </c>
      <c r="F405" t="s">
        <v>25</v>
      </c>
      <c r="G405">
        <v>11</v>
      </c>
      <c r="H405">
        <v>7</v>
      </c>
      <c r="I405">
        <v>7</v>
      </c>
      <c r="J405" s="1">
        <v>0</v>
      </c>
      <c r="K405">
        <v>4</v>
      </c>
      <c r="N405">
        <v>620</v>
      </c>
      <c r="O405">
        <v>330</v>
      </c>
      <c r="P405">
        <v>277</v>
      </c>
      <c r="Q405">
        <v>5.25</v>
      </c>
    </row>
    <row r="406" spans="1:17" x14ac:dyDescent="0.2">
      <c r="A406">
        <v>5</v>
      </c>
      <c r="B406" t="s">
        <v>24</v>
      </c>
      <c r="C406" t="s">
        <v>4983</v>
      </c>
      <c r="D406" s="1" t="s">
        <v>171</v>
      </c>
      <c r="E406">
        <v>10.5</v>
      </c>
      <c r="F406" t="s">
        <v>25</v>
      </c>
      <c r="G406">
        <v>2</v>
      </c>
      <c r="H406">
        <v>2</v>
      </c>
      <c r="I406">
        <v>2</v>
      </c>
      <c r="J406" s="1">
        <v>0</v>
      </c>
      <c r="K406">
        <v>0</v>
      </c>
      <c r="N406">
        <v>481</v>
      </c>
      <c r="O406">
        <v>30</v>
      </c>
      <c r="P406">
        <v>277</v>
      </c>
      <c r="Q406">
        <v>5.25</v>
      </c>
    </row>
    <row r="407" spans="1:17" x14ac:dyDescent="0.2">
      <c r="A407">
        <v>5</v>
      </c>
      <c r="B407" t="s">
        <v>24</v>
      </c>
      <c r="C407" t="s">
        <v>4983</v>
      </c>
      <c r="D407" s="1" t="s">
        <v>171</v>
      </c>
      <c r="E407">
        <v>10.5</v>
      </c>
      <c r="F407" t="s">
        <v>25</v>
      </c>
      <c r="G407">
        <v>2</v>
      </c>
      <c r="H407">
        <v>1</v>
      </c>
      <c r="I407">
        <v>1</v>
      </c>
      <c r="J407" s="1">
        <v>0</v>
      </c>
      <c r="K407">
        <v>1</v>
      </c>
      <c r="N407">
        <v>504</v>
      </c>
      <c r="O407">
        <v>30</v>
      </c>
      <c r="P407">
        <v>277</v>
      </c>
      <c r="Q407">
        <v>5.25</v>
      </c>
    </row>
    <row r="408" spans="1:17" x14ac:dyDescent="0.2">
      <c r="A408">
        <v>5</v>
      </c>
      <c r="B408" t="s">
        <v>24</v>
      </c>
      <c r="C408" t="s">
        <v>4983</v>
      </c>
      <c r="D408" s="1" t="s">
        <v>171</v>
      </c>
      <c r="E408">
        <v>10.5</v>
      </c>
      <c r="F408" t="s">
        <v>26</v>
      </c>
      <c r="G408">
        <v>1</v>
      </c>
      <c r="H408">
        <v>1</v>
      </c>
      <c r="I408">
        <v>1</v>
      </c>
      <c r="J408" s="1">
        <v>0</v>
      </c>
      <c r="K408">
        <v>0</v>
      </c>
      <c r="N408">
        <v>100</v>
      </c>
      <c r="O408">
        <v>150</v>
      </c>
      <c r="P408">
        <v>277</v>
      </c>
      <c r="Q408">
        <v>5.25</v>
      </c>
    </row>
    <row r="409" spans="1:17" x14ac:dyDescent="0.2">
      <c r="A409">
        <v>5</v>
      </c>
      <c r="B409" t="s">
        <v>24</v>
      </c>
      <c r="C409" t="s">
        <v>4983</v>
      </c>
      <c r="D409" s="1" t="s">
        <v>171</v>
      </c>
      <c r="E409">
        <v>10.5</v>
      </c>
      <c r="F409" t="s">
        <v>25</v>
      </c>
      <c r="G409">
        <v>1</v>
      </c>
      <c r="H409">
        <v>1</v>
      </c>
      <c r="I409">
        <v>1</v>
      </c>
      <c r="J409" s="1">
        <v>0</v>
      </c>
      <c r="K409">
        <v>0</v>
      </c>
      <c r="N409">
        <v>272</v>
      </c>
      <c r="O409">
        <v>180</v>
      </c>
      <c r="P409">
        <v>277</v>
      </c>
      <c r="Q409">
        <v>5.25</v>
      </c>
    </row>
    <row r="410" spans="1:17" x14ac:dyDescent="0.2">
      <c r="A410">
        <v>5</v>
      </c>
      <c r="B410" t="s">
        <v>24</v>
      </c>
      <c r="C410" t="s">
        <v>4983</v>
      </c>
      <c r="D410" s="1" t="s">
        <v>171</v>
      </c>
      <c r="E410">
        <v>10.5</v>
      </c>
      <c r="F410" t="s">
        <v>25</v>
      </c>
      <c r="G410">
        <v>12</v>
      </c>
      <c r="H410">
        <v>8</v>
      </c>
      <c r="I410">
        <v>8</v>
      </c>
      <c r="J410" s="1">
        <v>0</v>
      </c>
      <c r="K410">
        <v>4</v>
      </c>
      <c r="N410">
        <v>213</v>
      </c>
      <c r="O410">
        <v>180</v>
      </c>
      <c r="P410">
        <v>277</v>
      </c>
      <c r="Q410">
        <v>5.25</v>
      </c>
    </row>
    <row r="411" spans="1:17" x14ac:dyDescent="0.2">
      <c r="A411">
        <v>5</v>
      </c>
      <c r="B411" t="s">
        <v>24</v>
      </c>
      <c r="C411" t="s">
        <v>4983</v>
      </c>
      <c r="D411" s="1" t="s">
        <v>171</v>
      </c>
      <c r="E411">
        <v>10.5</v>
      </c>
      <c r="F411" t="s">
        <v>25</v>
      </c>
      <c r="G411">
        <v>2</v>
      </c>
      <c r="H411">
        <v>1</v>
      </c>
      <c r="I411">
        <v>1</v>
      </c>
      <c r="J411" s="1">
        <v>0</v>
      </c>
      <c r="K411">
        <v>1</v>
      </c>
      <c r="N411">
        <v>424</v>
      </c>
      <c r="O411">
        <v>30</v>
      </c>
      <c r="P411">
        <v>277</v>
      </c>
      <c r="Q411">
        <v>5.25</v>
      </c>
    </row>
    <row r="412" spans="1:17" x14ac:dyDescent="0.2">
      <c r="A412">
        <v>5</v>
      </c>
      <c r="B412" t="s">
        <v>24</v>
      </c>
      <c r="C412" t="s">
        <v>4983</v>
      </c>
      <c r="D412" s="1" t="s">
        <v>171</v>
      </c>
      <c r="E412">
        <v>10.5</v>
      </c>
      <c r="F412" t="s">
        <v>25</v>
      </c>
      <c r="G412">
        <v>3</v>
      </c>
      <c r="H412">
        <v>3</v>
      </c>
      <c r="I412">
        <v>3</v>
      </c>
      <c r="J412" s="1">
        <v>0</v>
      </c>
      <c r="K412">
        <v>0</v>
      </c>
      <c r="N412">
        <v>370</v>
      </c>
      <c r="O412">
        <v>50</v>
      </c>
      <c r="P412">
        <v>277</v>
      </c>
      <c r="Q412">
        <v>5.25</v>
      </c>
    </row>
    <row r="413" spans="1:17" x14ac:dyDescent="0.2">
      <c r="A413">
        <v>5</v>
      </c>
      <c r="B413" t="s">
        <v>24</v>
      </c>
      <c r="C413" t="s">
        <v>4983</v>
      </c>
      <c r="D413" s="1" t="s">
        <v>171</v>
      </c>
      <c r="E413">
        <v>10.5</v>
      </c>
      <c r="F413" t="s">
        <v>25</v>
      </c>
      <c r="G413">
        <v>3</v>
      </c>
      <c r="H413" t="s">
        <v>26</v>
      </c>
      <c r="I413">
        <v>1</v>
      </c>
      <c r="J413" s="1" t="s">
        <v>26</v>
      </c>
      <c r="K413" t="s">
        <v>26</v>
      </c>
      <c r="N413">
        <v>0</v>
      </c>
      <c r="O413">
        <v>0</v>
      </c>
      <c r="P413">
        <v>277</v>
      </c>
      <c r="Q413">
        <v>5.25</v>
      </c>
    </row>
    <row r="414" spans="1:17" x14ac:dyDescent="0.2">
      <c r="A414">
        <v>5</v>
      </c>
      <c r="B414" t="s">
        <v>24</v>
      </c>
      <c r="C414" t="s">
        <v>194</v>
      </c>
      <c r="D414" s="1" t="s">
        <v>172</v>
      </c>
      <c r="E414">
        <v>20</v>
      </c>
      <c r="F414" t="s">
        <v>25</v>
      </c>
      <c r="G414">
        <v>1</v>
      </c>
      <c r="H414">
        <v>1</v>
      </c>
      <c r="I414">
        <v>1</v>
      </c>
      <c r="J414" s="1">
        <v>0</v>
      </c>
      <c r="K414">
        <v>0</v>
      </c>
      <c r="N414">
        <v>177</v>
      </c>
      <c r="O414">
        <v>60</v>
      </c>
      <c r="P414">
        <v>277</v>
      </c>
      <c r="Q414">
        <v>10</v>
      </c>
    </row>
    <row r="415" spans="1:17" x14ac:dyDescent="0.2">
      <c r="A415">
        <v>5</v>
      </c>
      <c r="B415" t="s">
        <v>24</v>
      </c>
      <c r="C415" t="s">
        <v>194</v>
      </c>
      <c r="D415" s="1" t="s">
        <v>172</v>
      </c>
      <c r="E415">
        <v>20</v>
      </c>
      <c r="F415" t="s">
        <v>25</v>
      </c>
      <c r="G415">
        <v>1</v>
      </c>
      <c r="H415">
        <v>1</v>
      </c>
      <c r="I415">
        <v>1</v>
      </c>
      <c r="J415" s="1">
        <v>0</v>
      </c>
      <c r="K415">
        <v>0</v>
      </c>
      <c r="N415">
        <v>270</v>
      </c>
      <c r="O415">
        <v>210</v>
      </c>
      <c r="P415">
        <v>277</v>
      </c>
      <c r="Q415">
        <v>10</v>
      </c>
    </row>
    <row r="416" spans="1:17" x14ac:dyDescent="0.2">
      <c r="A416">
        <v>5</v>
      </c>
      <c r="B416" t="s">
        <v>24</v>
      </c>
      <c r="C416" t="s">
        <v>194</v>
      </c>
      <c r="D416" s="1" t="s">
        <v>172</v>
      </c>
      <c r="E416">
        <v>20</v>
      </c>
      <c r="F416" t="s">
        <v>25</v>
      </c>
      <c r="G416">
        <v>1</v>
      </c>
      <c r="H416">
        <v>1</v>
      </c>
      <c r="I416">
        <v>1</v>
      </c>
      <c r="J416" s="1">
        <v>0</v>
      </c>
      <c r="K416">
        <v>0</v>
      </c>
      <c r="N416">
        <v>310</v>
      </c>
      <c r="O416">
        <v>210</v>
      </c>
      <c r="P416">
        <v>277</v>
      </c>
      <c r="Q416">
        <v>10</v>
      </c>
    </row>
    <row r="417" spans="1:17" x14ac:dyDescent="0.2">
      <c r="A417">
        <v>5</v>
      </c>
      <c r="B417" t="s">
        <v>24</v>
      </c>
      <c r="C417" t="s">
        <v>194</v>
      </c>
      <c r="D417" s="1" t="s">
        <v>172</v>
      </c>
      <c r="E417">
        <v>20</v>
      </c>
      <c r="F417" t="s">
        <v>25</v>
      </c>
      <c r="G417">
        <v>1</v>
      </c>
      <c r="H417">
        <v>1</v>
      </c>
      <c r="I417">
        <v>1</v>
      </c>
      <c r="J417" s="1">
        <v>0</v>
      </c>
      <c r="K417">
        <v>0</v>
      </c>
      <c r="N417">
        <v>60</v>
      </c>
      <c r="O417">
        <v>180</v>
      </c>
      <c r="P417">
        <v>277</v>
      </c>
      <c r="Q417">
        <v>10</v>
      </c>
    </row>
    <row r="418" spans="1:17" x14ac:dyDescent="0.2">
      <c r="A418">
        <v>5</v>
      </c>
      <c r="B418" t="s">
        <v>24</v>
      </c>
      <c r="C418" t="s">
        <v>194</v>
      </c>
      <c r="D418" s="1" t="s">
        <v>172</v>
      </c>
      <c r="E418">
        <v>20</v>
      </c>
      <c r="F418" t="s">
        <v>25</v>
      </c>
      <c r="G418">
        <v>2</v>
      </c>
      <c r="H418">
        <v>2</v>
      </c>
      <c r="I418">
        <v>2</v>
      </c>
      <c r="J418" s="1">
        <v>0</v>
      </c>
      <c r="K418">
        <v>0</v>
      </c>
      <c r="N418">
        <v>153</v>
      </c>
      <c r="O418">
        <v>180</v>
      </c>
      <c r="P418">
        <v>277</v>
      </c>
      <c r="Q418">
        <v>10</v>
      </c>
    </row>
    <row r="419" spans="1:17" x14ac:dyDescent="0.2">
      <c r="A419">
        <v>5</v>
      </c>
      <c r="B419" t="s">
        <v>24</v>
      </c>
      <c r="C419" t="s">
        <v>194</v>
      </c>
      <c r="D419" s="1" t="s">
        <v>172</v>
      </c>
      <c r="E419">
        <v>20</v>
      </c>
      <c r="F419" t="s">
        <v>25</v>
      </c>
      <c r="G419">
        <v>1</v>
      </c>
      <c r="H419">
        <v>1</v>
      </c>
      <c r="I419">
        <v>1</v>
      </c>
      <c r="J419" s="1">
        <v>0</v>
      </c>
      <c r="K419">
        <v>0</v>
      </c>
      <c r="N419">
        <v>154</v>
      </c>
      <c r="O419">
        <v>270</v>
      </c>
      <c r="P419">
        <v>277</v>
      </c>
      <c r="Q419">
        <v>10</v>
      </c>
    </row>
    <row r="420" spans="1:17" x14ac:dyDescent="0.2">
      <c r="A420">
        <v>5</v>
      </c>
      <c r="B420" t="s">
        <v>24</v>
      </c>
      <c r="C420" t="s">
        <v>194</v>
      </c>
      <c r="D420" s="1" t="s">
        <v>172</v>
      </c>
      <c r="E420">
        <v>20</v>
      </c>
      <c r="F420" t="s">
        <v>25</v>
      </c>
      <c r="G420">
        <v>1</v>
      </c>
      <c r="H420">
        <v>1</v>
      </c>
      <c r="I420">
        <v>1</v>
      </c>
      <c r="J420" s="1">
        <v>0</v>
      </c>
      <c r="K420">
        <v>0</v>
      </c>
      <c r="N420">
        <v>169</v>
      </c>
      <c r="O420">
        <v>20</v>
      </c>
      <c r="P420">
        <v>277</v>
      </c>
      <c r="Q420">
        <v>10</v>
      </c>
    </row>
    <row r="421" spans="1:17" x14ac:dyDescent="0.2">
      <c r="A421">
        <v>5</v>
      </c>
      <c r="B421" t="s">
        <v>24</v>
      </c>
      <c r="C421" t="s">
        <v>194</v>
      </c>
      <c r="D421" s="1" t="s">
        <v>172</v>
      </c>
      <c r="E421">
        <v>20</v>
      </c>
      <c r="F421" t="s">
        <v>25</v>
      </c>
      <c r="G421">
        <v>2</v>
      </c>
      <c r="H421">
        <v>2</v>
      </c>
      <c r="I421">
        <v>2</v>
      </c>
      <c r="J421" s="1">
        <v>0</v>
      </c>
      <c r="K421">
        <v>0</v>
      </c>
      <c r="N421">
        <v>282</v>
      </c>
      <c r="O421">
        <v>210</v>
      </c>
      <c r="P421">
        <v>277</v>
      </c>
      <c r="Q421">
        <v>10</v>
      </c>
    </row>
    <row r="422" spans="1:17" x14ac:dyDescent="0.2">
      <c r="A422">
        <v>5</v>
      </c>
      <c r="B422" t="s">
        <v>24</v>
      </c>
      <c r="C422" t="s">
        <v>194</v>
      </c>
      <c r="D422" s="1" t="s">
        <v>172</v>
      </c>
      <c r="E422">
        <v>20</v>
      </c>
      <c r="F422" t="s">
        <v>25</v>
      </c>
      <c r="G422">
        <v>1</v>
      </c>
      <c r="H422">
        <v>1</v>
      </c>
      <c r="I422">
        <v>1</v>
      </c>
      <c r="J422" s="1">
        <v>0</v>
      </c>
      <c r="K422">
        <v>0</v>
      </c>
      <c r="N422">
        <v>46</v>
      </c>
      <c r="O422">
        <v>60</v>
      </c>
      <c r="P422">
        <v>277</v>
      </c>
      <c r="Q422">
        <v>10</v>
      </c>
    </row>
    <row r="423" spans="1:17" x14ac:dyDescent="0.2">
      <c r="A423">
        <v>5</v>
      </c>
      <c r="B423" t="s">
        <v>24</v>
      </c>
      <c r="C423" t="s">
        <v>194</v>
      </c>
      <c r="D423" s="1" t="s">
        <v>172</v>
      </c>
      <c r="E423">
        <v>20</v>
      </c>
      <c r="F423" t="s">
        <v>25</v>
      </c>
      <c r="G423">
        <v>1</v>
      </c>
      <c r="H423">
        <v>1</v>
      </c>
      <c r="I423">
        <v>1</v>
      </c>
      <c r="J423" s="1">
        <v>0</v>
      </c>
      <c r="K423">
        <v>0</v>
      </c>
      <c r="N423">
        <v>344</v>
      </c>
      <c r="O423">
        <v>330</v>
      </c>
      <c r="P423">
        <v>277</v>
      </c>
      <c r="Q423">
        <v>10</v>
      </c>
    </row>
    <row r="424" spans="1:17" x14ac:dyDescent="0.2">
      <c r="A424">
        <v>5</v>
      </c>
      <c r="B424" t="s">
        <v>24</v>
      </c>
      <c r="C424" t="s">
        <v>194</v>
      </c>
      <c r="D424" s="1" t="s">
        <v>172</v>
      </c>
      <c r="E424">
        <v>20</v>
      </c>
      <c r="F424" t="s">
        <v>25</v>
      </c>
      <c r="G424">
        <v>1</v>
      </c>
      <c r="H424">
        <v>1</v>
      </c>
      <c r="I424">
        <v>1</v>
      </c>
      <c r="J424" s="1">
        <v>0</v>
      </c>
      <c r="K424">
        <v>0</v>
      </c>
      <c r="N424">
        <v>112</v>
      </c>
      <c r="O424">
        <v>150</v>
      </c>
      <c r="P424">
        <v>277</v>
      </c>
      <c r="Q424">
        <v>10</v>
      </c>
    </row>
    <row r="425" spans="1:17" x14ac:dyDescent="0.2">
      <c r="A425">
        <v>5</v>
      </c>
      <c r="B425" t="s">
        <v>24</v>
      </c>
      <c r="C425" t="s">
        <v>194</v>
      </c>
      <c r="D425" s="1" t="s">
        <v>172</v>
      </c>
      <c r="E425">
        <v>20</v>
      </c>
      <c r="F425" t="s">
        <v>25</v>
      </c>
      <c r="G425">
        <v>7</v>
      </c>
      <c r="H425">
        <v>6</v>
      </c>
      <c r="I425">
        <v>6</v>
      </c>
      <c r="J425" s="1">
        <v>0</v>
      </c>
      <c r="K425">
        <v>1</v>
      </c>
      <c r="N425">
        <v>131</v>
      </c>
      <c r="O425">
        <v>90</v>
      </c>
      <c r="P425">
        <v>277</v>
      </c>
      <c r="Q425">
        <v>10</v>
      </c>
    </row>
    <row r="426" spans="1:17" x14ac:dyDescent="0.2">
      <c r="A426">
        <v>5</v>
      </c>
      <c r="B426" t="s">
        <v>24</v>
      </c>
      <c r="C426" t="s">
        <v>194</v>
      </c>
      <c r="D426" s="1" t="s">
        <v>172</v>
      </c>
      <c r="E426">
        <v>20</v>
      </c>
      <c r="F426" t="s">
        <v>25</v>
      </c>
      <c r="G426">
        <v>2</v>
      </c>
      <c r="H426">
        <v>2</v>
      </c>
      <c r="I426">
        <v>1</v>
      </c>
      <c r="J426" s="1">
        <v>1</v>
      </c>
      <c r="K426">
        <v>0</v>
      </c>
      <c r="N426">
        <v>282</v>
      </c>
      <c r="O426">
        <v>60</v>
      </c>
      <c r="P426">
        <v>277</v>
      </c>
      <c r="Q426">
        <v>10</v>
      </c>
    </row>
    <row r="427" spans="1:17" x14ac:dyDescent="0.2">
      <c r="A427">
        <v>5</v>
      </c>
      <c r="B427" t="s">
        <v>24</v>
      </c>
      <c r="C427" s="1" t="s">
        <v>199</v>
      </c>
      <c r="D427" s="1" t="s">
        <v>173</v>
      </c>
      <c r="E427">
        <v>16.8</v>
      </c>
      <c r="F427" t="s">
        <v>25</v>
      </c>
      <c r="G427">
        <v>1</v>
      </c>
      <c r="H427">
        <v>1</v>
      </c>
      <c r="I427">
        <v>1</v>
      </c>
      <c r="J427" s="1">
        <v>0</v>
      </c>
      <c r="K427">
        <v>0</v>
      </c>
      <c r="N427">
        <v>200</v>
      </c>
      <c r="O427">
        <v>270</v>
      </c>
      <c r="P427">
        <v>277</v>
      </c>
      <c r="Q427">
        <v>8.4</v>
      </c>
    </row>
    <row r="428" spans="1:17" x14ac:dyDescent="0.2">
      <c r="A428">
        <v>5</v>
      </c>
      <c r="B428" t="s">
        <v>24</v>
      </c>
      <c r="C428" s="1" t="s">
        <v>199</v>
      </c>
      <c r="D428" s="1" t="s">
        <v>173</v>
      </c>
      <c r="E428">
        <v>16.8</v>
      </c>
      <c r="F428" t="s">
        <v>25</v>
      </c>
      <c r="G428">
        <v>1</v>
      </c>
      <c r="H428">
        <v>1</v>
      </c>
      <c r="I428">
        <v>1</v>
      </c>
      <c r="J428" s="1">
        <v>0</v>
      </c>
      <c r="K428">
        <v>0</v>
      </c>
      <c r="N428">
        <v>114</v>
      </c>
      <c r="O428">
        <v>270</v>
      </c>
      <c r="P428">
        <v>277</v>
      </c>
      <c r="Q428">
        <v>8.4</v>
      </c>
    </row>
    <row r="429" spans="1:17" x14ac:dyDescent="0.2">
      <c r="A429">
        <v>5</v>
      </c>
      <c r="B429" t="s">
        <v>24</v>
      </c>
      <c r="C429" s="1" t="s">
        <v>199</v>
      </c>
      <c r="D429" s="1" t="s">
        <v>173</v>
      </c>
      <c r="E429">
        <v>16.8</v>
      </c>
      <c r="F429" t="s">
        <v>25</v>
      </c>
      <c r="G429">
        <v>1</v>
      </c>
      <c r="H429">
        <v>1</v>
      </c>
      <c r="I429">
        <v>1</v>
      </c>
      <c r="J429" s="1">
        <v>0</v>
      </c>
      <c r="K429">
        <v>0</v>
      </c>
      <c r="N429">
        <v>356</v>
      </c>
      <c r="O429">
        <v>270</v>
      </c>
      <c r="P429">
        <v>277</v>
      </c>
      <c r="Q429">
        <v>8.4</v>
      </c>
    </row>
    <row r="430" spans="1:17" x14ac:dyDescent="0.2">
      <c r="A430">
        <v>5</v>
      </c>
      <c r="B430" t="s">
        <v>24</v>
      </c>
      <c r="C430" s="1" t="s">
        <v>199</v>
      </c>
      <c r="D430" s="1" t="s">
        <v>173</v>
      </c>
      <c r="E430">
        <v>16.8</v>
      </c>
      <c r="F430" t="s">
        <v>25</v>
      </c>
      <c r="G430">
        <v>3</v>
      </c>
      <c r="H430">
        <v>2</v>
      </c>
      <c r="I430">
        <v>2</v>
      </c>
      <c r="J430" s="1">
        <v>0</v>
      </c>
      <c r="K430">
        <v>1</v>
      </c>
      <c r="N430">
        <v>91</v>
      </c>
      <c r="O430">
        <v>90</v>
      </c>
      <c r="P430">
        <v>277</v>
      </c>
      <c r="Q430">
        <v>8.4</v>
      </c>
    </row>
    <row r="431" spans="1:17" x14ac:dyDescent="0.2">
      <c r="A431">
        <v>5</v>
      </c>
      <c r="B431" t="s">
        <v>24</v>
      </c>
      <c r="C431" t="s">
        <v>198</v>
      </c>
      <c r="D431" s="1" t="s">
        <v>174</v>
      </c>
      <c r="E431">
        <v>16.2</v>
      </c>
      <c r="F431" t="s">
        <v>25</v>
      </c>
      <c r="G431">
        <v>6</v>
      </c>
      <c r="H431">
        <v>5</v>
      </c>
      <c r="I431">
        <v>5</v>
      </c>
      <c r="J431" s="1">
        <v>0</v>
      </c>
      <c r="K431">
        <v>1</v>
      </c>
      <c r="N431">
        <v>118</v>
      </c>
      <c r="O431">
        <v>270</v>
      </c>
      <c r="P431">
        <v>277</v>
      </c>
      <c r="Q431">
        <v>8.1</v>
      </c>
    </row>
    <row r="432" spans="1:17" x14ac:dyDescent="0.2">
      <c r="A432">
        <v>5</v>
      </c>
      <c r="B432" t="s">
        <v>24</v>
      </c>
      <c r="C432" t="s">
        <v>198</v>
      </c>
      <c r="D432" s="1" t="s">
        <v>174</v>
      </c>
      <c r="E432">
        <v>16.2</v>
      </c>
      <c r="F432" t="s">
        <v>39</v>
      </c>
      <c r="G432">
        <v>1</v>
      </c>
      <c r="H432">
        <v>1</v>
      </c>
      <c r="I432">
        <v>1</v>
      </c>
      <c r="J432" s="1">
        <v>0</v>
      </c>
      <c r="K432">
        <v>0</v>
      </c>
      <c r="N432">
        <v>82</v>
      </c>
      <c r="O432">
        <v>90</v>
      </c>
      <c r="P432">
        <v>277</v>
      </c>
      <c r="Q432">
        <v>8.1</v>
      </c>
    </row>
    <row r="433" spans="1:17" x14ac:dyDescent="0.2">
      <c r="A433">
        <v>5</v>
      </c>
      <c r="B433" t="s">
        <v>24</v>
      </c>
      <c r="C433" t="s">
        <v>198</v>
      </c>
      <c r="D433" s="1" t="s">
        <v>174</v>
      </c>
      <c r="E433">
        <v>16.2</v>
      </c>
      <c r="F433" t="s">
        <v>39</v>
      </c>
      <c r="G433">
        <v>1</v>
      </c>
      <c r="H433">
        <v>1</v>
      </c>
      <c r="I433">
        <v>1</v>
      </c>
      <c r="J433" s="1">
        <v>0</v>
      </c>
      <c r="K433">
        <v>0</v>
      </c>
      <c r="N433">
        <v>81</v>
      </c>
      <c r="O433">
        <v>90</v>
      </c>
      <c r="P433">
        <v>277</v>
      </c>
      <c r="Q433">
        <v>8.1</v>
      </c>
    </row>
    <row r="434" spans="1:17" x14ac:dyDescent="0.2">
      <c r="A434">
        <v>5</v>
      </c>
      <c r="B434" t="s">
        <v>24</v>
      </c>
      <c r="C434" t="s">
        <v>198</v>
      </c>
      <c r="D434" s="1" t="s">
        <v>174</v>
      </c>
      <c r="E434">
        <v>16.2</v>
      </c>
      <c r="F434" t="s">
        <v>25</v>
      </c>
      <c r="G434">
        <v>8</v>
      </c>
      <c r="H434">
        <v>6</v>
      </c>
      <c r="I434">
        <v>6</v>
      </c>
      <c r="J434" s="1">
        <v>0</v>
      </c>
      <c r="K434">
        <v>2</v>
      </c>
      <c r="N434">
        <v>147</v>
      </c>
      <c r="O434">
        <v>90</v>
      </c>
      <c r="P434">
        <v>277</v>
      </c>
      <c r="Q434">
        <v>8.1</v>
      </c>
    </row>
    <row r="435" spans="1:17" x14ac:dyDescent="0.2">
      <c r="A435">
        <v>5</v>
      </c>
      <c r="B435" t="s">
        <v>24</v>
      </c>
      <c r="C435" t="s">
        <v>198</v>
      </c>
      <c r="D435" s="1" t="s">
        <v>174</v>
      </c>
      <c r="E435">
        <v>16.2</v>
      </c>
      <c r="F435" t="s">
        <v>25</v>
      </c>
      <c r="G435">
        <v>2</v>
      </c>
      <c r="H435" t="s">
        <v>26</v>
      </c>
      <c r="I435">
        <v>1</v>
      </c>
      <c r="J435" s="1" t="s">
        <v>26</v>
      </c>
      <c r="K435" t="s">
        <v>26</v>
      </c>
      <c r="N435">
        <v>179</v>
      </c>
      <c r="O435">
        <v>90</v>
      </c>
      <c r="P435">
        <v>277</v>
      </c>
      <c r="Q435">
        <v>8.1</v>
      </c>
    </row>
    <row r="436" spans="1:17" x14ac:dyDescent="0.2">
      <c r="A436">
        <v>5</v>
      </c>
      <c r="B436" t="s">
        <v>24</v>
      </c>
      <c r="C436" t="s">
        <v>198</v>
      </c>
      <c r="D436" s="1" t="s">
        <v>174</v>
      </c>
      <c r="E436">
        <v>16.2</v>
      </c>
      <c r="F436" t="s">
        <v>25</v>
      </c>
      <c r="G436">
        <v>1</v>
      </c>
      <c r="H436">
        <v>1</v>
      </c>
      <c r="I436">
        <v>1</v>
      </c>
      <c r="J436" s="1">
        <v>0</v>
      </c>
      <c r="K436">
        <v>0</v>
      </c>
      <c r="N436">
        <v>272</v>
      </c>
      <c r="O436">
        <v>270</v>
      </c>
      <c r="P436">
        <v>277</v>
      </c>
      <c r="Q436">
        <v>8.1</v>
      </c>
    </row>
    <row r="437" spans="1:17" x14ac:dyDescent="0.2">
      <c r="A437">
        <v>5</v>
      </c>
      <c r="B437" t="s">
        <v>24</v>
      </c>
      <c r="C437" t="s">
        <v>198</v>
      </c>
      <c r="D437" s="1" t="s">
        <v>174</v>
      </c>
      <c r="E437">
        <v>16.2</v>
      </c>
      <c r="F437" t="s">
        <v>25</v>
      </c>
      <c r="G437">
        <v>14</v>
      </c>
      <c r="H437">
        <v>10</v>
      </c>
      <c r="I437">
        <v>10</v>
      </c>
      <c r="J437" s="1">
        <v>0</v>
      </c>
      <c r="K437">
        <v>4</v>
      </c>
      <c r="N437">
        <v>149</v>
      </c>
      <c r="O437">
        <v>90</v>
      </c>
      <c r="P437">
        <v>277</v>
      </c>
      <c r="Q437">
        <v>8.1</v>
      </c>
    </row>
    <row r="438" spans="1:17" x14ac:dyDescent="0.2">
      <c r="A438">
        <v>5</v>
      </c>
      <c r="B438" t="s">
        <v>24</v>
      </c>
      <c r="C438" t="s">
        <v>198</v>
      </c>
      <c r="D438" s="1" t="s">
        <v>174</v>
      </c>
      <c r="E438">
        <v>16.2</v>
      </c>
      <c r="F438" t="s">
        <v>25</v>
      </c>
      <c r="G438">
        <v>1</v>
      </c>
      <c r="H438">
        <v>1</v>
      </c>
      <c r="I438">
        <v>1</v>
      </c>
      <c r="J438" s="1">
        <v>0</v>
      </c>
      <c r="K438">
        <v>0</v>
      </c>
      <c r="N438">
        <v>163</v>
      </c>
      <c r="O438">
        <v>90</v>
      </c>
      <c r="P438">
        <v>277</v>
      </c>
      <c r="Q438">
        <v>8.1</v>
      </c>
    </row>
    <row r="439" spans="1:17" x14ac:dyDescent="0.2">
      <c r="A439">
        <v>5</v>
      </c>
      <c r="B439" t="s">
        <v>24</v>
      </c>
      <c r="C439" t="s">
        <v>198</v>
      </c>
      <c r="D439" s="1" t="s">
        <v>174</v>
      </c>
      <c r="E439">
        <v>16.2</v>
      </c>
      <c r="F439" t="s">
        <v>25</v>
      </c>
      <c r="G439">
        <v>20</v>
      </c>
      <c r="H439">
        <v>17</v>
      </c>
      <c r="I439">
        <v>17</v>
      </c>
      <c r="J439" s="1">
        <v>0</v>
      </c>
      <c r="K439">
        <v>3</v>
      </c>
      <c r="N439">
        <v>374</v>
      </c>
      <c r="O439">
        <v>270</v>
      </c>
      <c r="P439">
        <v>277</v>
      </c>
      <c r="Q439">
        <v>8.1</v>
      </c>
    </row>
    <row r="440" spans="1:17" x14ac:dyDescent="0.2">
      <c r="A440">
        <v>5</v>
      </c>
      <c r="B440" t="s">
        <v>24</v>
      </c>
      <c r="C440" t="s">
        <v>198</v>
      </c>
      <c r="D440" s="1" t="s">
        <v>174</v>
      </c>
      <c r="E440">
        <v>16.2</v>
      </c>
      <c r="F440" t="s">
        <v>25</v>
      </c>
      <c r="G440">
        <v>1</v>
      </c>
      <c r="H440">
        <v>1</v>
      </c>
      <c r="I440">
        <v>1</v>
      </c>
      <c r="J440" s="1">
        <v>0</v>
      </c>
      <c r="K440">
        <v>0</v>
      </c>
      <c r="N440">
        <v>121</v>
      </c>
      <c r="O440">
        <v>270</v>
      </c>
      <c r="P440">
        <v>277</v>
      </c>
      <c r="Q440">
        <v>8.1</v>
      </c>
    </row>
    <row r="441" spans="1:17" x14ac:dyDescent="0.2">
      <c r="A441">
        <v>5</v>
      </c>
      <c r="B441" t="s">
        <v>24</v>
      </c>
      <c r="C441" t="s">
        <v>198</v>
      </c>
      <c r="D441" s="1" t="s">
        <v>174</v>
      </c>
      <c r="E441">
        <v>16.2</v>
      </c>
      <c r="F441" t="s">
        <v>25</v>
      </c>
      <c r="G441">
        <v>22</v>
      </c>
      <c r="H441">
        <v>13</v>
      </c>
      <c r="I441">
        <v>13</v>
      </c>
      <c r="J441" s="1">
        <v>0</v>
      </c>
      <c r="K441">
        <v>9</v>
      </c>
      <c r="N441">
        <v>175</v>
      </c>
      <c r="O441">
        <v>90</v>
      </c>
      <c r="P441">
        <v>277</v>
      </c>
      <c r="Q441">
        <v>8.1</v>
      </c>
    </row>
    <row r="442" spans="1:17" x14ac:dyDescent="0.2">
      <c r="A442">
        <v>5</v>
      </c>
      <c r="B442" t="s">
        <v>24</v>
      </c>
      <c r="C442" t="s">
        <v>198</v>
      </c>
      <c r="D442" s="1" t="s">
        <v>174</v>
      </c>
      <c r="E442">
        <v>16.2</v>
      </c>
      <c r="F442" t="s">
        <v>25</v>
      </c>
      <c r="G442">
        <v>16</v>
      </c>
      <c r="H442">
        <v>15</v>
      </c>
      <c r="I442">
        <v>15</v>
      </c>
      <c r="J442" s="1">
        <v>0</v>
      </c>
      <c r="K442">
        <v>1</v>
      </c>
      <c r="N442">
        <v>308</v>
      </c>
      <c r="O442">
        <v>90</v>
      </c>
      <c r="P442">
        <v>277</v>
      </c>
      <c r="Q442">
        <v>8.1</v>
      </c>
    </row>
    <row r="443" spans="1:17" x14ac:dyDescent="0.2">
      <c r="A443">
        <v>5</v>
      </c>
      <c r="B443" t="s">
        <v>24</v>
      </c>
      <c r="C443" t="s">
        <v>4982</v>
      </c>
      <c r="D443" s="1" t="s">
        <v>175</v>
      </c>
      <c r="E443">
        <v>40</v>
      </c>
      <c r="F443" t="s">
        <v>25</v>
      </c>
      <c r="G443">
        <v>1</v>
      </c>
      <c r="H443">
        <v>1</v>
      </c>
      <c r="I443">
        <v>1</v>
      </c>
      <c r="J443" s="1">
        <v>0</v>
      </c>
      <c r="K443">
        <v>0</v>
      </c>
      <c r="N443">
        <v>334</v>
      </c>
      <c r="O443">
        <v>270</v>
      </c>
      <c r="P443">
        <v>277</v>
      </c>
      <c r="Q443">
        <v>20</v>
      </c>
    </row>
    <row r="444" spans="1:17" x14ac:dyDescent="0.2">
      <c r="A444">
        <v>5</v>
      </c>
      <c r="B444" t="s">
        <v>24</v>
      </c>
      <c r="C444" t="s">
        <v>4982</v>
      </c>
      <c r="D444" s="1" t="s">
        <v>175</v>
      </c>
      <c r="E444">
        <v>40</v>
      </c>
      <c r="F444" t="s">
        <v>25</v>
      </c>
      <c r="G444">
        <v>1</v>
      </c>
      <c r="H444">
        <v>1</v>
      </c>
      <c r="I444">
        <v>1</v>
      </c>
      <c r="J444" s="1">
        <v>0</v>
      </c>
      <c r="K444">
        <v>0</v>
      </c>
      <c r="N444">
        <v>72</v>
      </c>
      <c r="O444">
        <v>270</v>
      </c>
      <c r="P444">
        <v>277</v>
      </c>
      <c r="Q444">
        <v>20</v>
      </c>
    </row>
    <row r="445" spans="1:17" x14ac:dyDescent="0.2">
      <c r="A445">
        <v>5</v>
      </c>
      <c r="B445" t="s">
        <v>48</v>
      </c>
      <c r="C445" t="s">
        <v>4982</v>
      </c>
      <c r="D445" s="1" t="s">
        <v>175</v>
      </c>
      <c r="E445">
        <v>40</v>
      </c>
      <c r="F445" t="s">
        <v>25</v>
      </c>
      <c r="G445">
        <v>2</v>
      </c>
      <c r="H445">
        <v>2</v>
      </c>
      <c r="I445">
        <v>2</v>
      </c>
      <c r="J445" s="1">
        <v>0</v>
      </c>
      <c r="K445">
        <v>0</v>
      </c>
      <c r="N445">
        <v>0</v>
      </c>
      <c r="O445">
        <v>0</v>
      </c>
      <c r="P445">
        <v>338</v>
      </c>
      <c r="Q445">
        <v>20</v>
      </c>
    </row>
    <row r="446" spans="1:17" x14ac:dyDescent="0.2">
      <c r="A446">
        <v>5</v>
      </c>
      <c r="B446" t="s">
        <v>48</v>
      </c>
      <c r="C446" t="s">
        <v>4982</v>
      </c>
      <c r="D446" s="1" t="s">
        <v>175</v>
      </c>
      <c r="E446">
        <v>40</v>
      </c>
      <c r="F446" t="s">
        <v>25</v>
      </c>
      <c r="G446">
        <v>6</v>
      </c>
      <c r="H446">
        <v>6</v>
      </c>
      <c r="I446">
        <v>6</v>
      </c>
      <c r="J446" s="1">
        <v>0</v>
      </c>
      <c r="K446">
        <v>0</v>
      </c>
      <c r="N446">
        <v>344</v>
      </c>
      <c r="O446">
        <v>280</v>
      </c>
      <c r="P446">
        <v>338</v>
      </c>
      <c r="Q446">
        <v>20</v>
      </c>
    </row>
    <row r="447" spans="1:17" x14ac:dyDescent="0.2">
      <c r="A447">
        <v>5</v>
      </c>
      <c r="B447" t="s">
        <v>48</v>
      </c>
      <c r="C447" t="s">
        <v>4982</v>
      </c>
      <c r="D447" s="1" t="s">
        <v>175</v>
      </c>
      <c r="E447">
        <v>40</v>
      </c>
      <c r="F447" t="s">
        <v>25</v>
      </c>
      <c r="G447">
        <v>4</v>
      </c>
      <c r="H447">
        <v>4</v>
      </c>
      <c r="I447">
        <v>4</v>
      </c>
      <c r="J447" s="1">
        <v>0</v>
      </c>
      <c r="K447">
        <v>0</v>
      </c>
      <c r="N447">
        <v>75</v>
      </c>
      <c r="O447">
        <v>90</v>
      </c>
      <c r="P447">
        <v>338</v>
      </c>
      <c r="Q447">
        <v>20</v>
      </c>
    </row>
    <row r="448" spans="1:17" x14ac:dyDescent="0.2">
      <c r="A448">
        <v>5</v>
      </c>
      <c r="B448" t="s">
        <v>48</v>
      </c>
      <c r="C448" t="s">
        <v>4982</v>
      </c>
      <c r="D448" s="1" t="s">
        <v>175</v>
      </c>
      <c r="E448">
        <v>40</v>
      </c>
      <c r="F448" t="s">
        <v>25</v>
      </c>
      <c r="G448">
        <v>15</v>
      </c>
      <c r="H448">
        <v>13</v>
      </c>
      <c r="I448">
        <v>13</v>
      </c>
      <c r="J448" s="1">
        <v>0</v>
      </c>
      <c r="K448">
        <v>2</v>
      </c>
      <c r="N448">
        <v>152</v>
      </c>
      <c r="O448">
        <v>320</v>
      </c>
      <c r="P448">
        <v>338</v>
      </c>
      <c r="Q448">
        <v>20</v>
      </c>
    </row>
    <row r="449" spans="1:17" x14ac:dyDescent="0.2">
      <c r="A449">
        <v>5</v>
      </c>
      <c r="B449" t="s">
        <v>48</v>
      </c>
      <c r="C449" t="s">
        <v>4982</v>
      </c>
      <c r="D449" s="1" t="s">
        <v>175</v>
      </c>
      <c r="E449">
        <v>40</v>
      </c>
      <c r="F449" t="s">
        <v>25</v>
      </c>
      <c r="G449">
        <v>4</v>
      </c>
      <c r="H449">
        <v>3</v>
      </c>
      <c r="I449">
        <v>3</v>
      </c>
      <c r="J449" s="1">
        <v>0</v>
      </c>
      <c r="K449">
        <v>1</v>
      </c>
      <c r="N449">
        <v>0</v>
      </c>
      <c r="O449">
        <v>0</v>
      </c>
      <c r="P449">
        <v>338</v>
      </c>
      <c r="Q449">
        <v>20</v>
      </c>
    </row>
    <row r="450" spans="1:17" x14ac:dyDescent="0.2">
      <c r="A450">
        <v>5</v>
      </c>
      <c r="B450" t="s">
        <v>48</v>
      </c>
      <c r="C450" t="s">
        <v>4982</v>
      </c>
      <c r="D450" s="1" t="s">
        <v>175</v>
      </c>
      <c r="E450">
        <v>40</v>
      </c>
      <c r="F450" t="s">
        <v>25</v>
      </c>
      <c r="G450">
        <v>1</v>
      </c>
      <c r="H450">
        <v>1</v>
      </c>
      <c r="I450">
        <v>1</v>
      </c>
      <c r="J450" s="1">
        <v>0</v>
      </c>
      <c r="K450">
        <v>0</v>
      </c>
      <c r="N450">
        <v>617</v>
      </c>
      <c r="O450">
        <v>300</v>
      </c>
      <c r="P450">
        <v>338</v>
      </c>
      <c r="Q450">
        <v>20</v>
      </c>
    </row>
    <row r="451" spans="1:17" x14ac:dyDescent="0.2">
      <c r="A451">
        <v>5</v>
      </c>
      <c r="B451" t="s">
        <v>48</v>
      </c>
      <c r="C451" t="s">
        <v>4982</v>
      </c>
      <c r="D451" s="1" t="s">
        <v>175</v>
      </c>
      <c r="E451">
        <v>40</v>
      </c>
      <c r="F451" t="s">
        <v>39</v>
      </c>
      <c r="G451">
        <v>5</v>
      </c>
      <c r="H451">
        <v>1</v>
      </c>
      <c r="I451">
        <v>1</v>
      </c>
      <c r="J451" s="1">
        <v>0</v>
      </c>
      <c r="K451">
        <v>4</v>
      </c>
      <c r="N451">
        <v>193</v>
      </c>
      <c r="O451">
        <v>90</v>
      </c>
      <c r="P451">
        <v>338</v>
      </c>
      <c r="Q451">
        <v>20</v>
      </c>
    </row>
    <row r="452" spans="1:17" x14ac:dyDescent="0.2">
      <c r="A452">
        <v>5</v>
      </c>
      <c r="B452" t="s">
        <v>48</v>
      </c>
      <c r="C452" t="s">
        <v>4982</v>
      </c>
      <c r="D452" s="1" t="s">
        <v>175</v>
      </c>
      <c r="E452">
        <v>40</v>
      </c>
      <c r="F452" t="s">
        <v>25</v>
      </c>
      <c r="G452">
        <v>13</v>
      </c>
      <c r="H452">
        <v>12</v>
      </c>
      <c r="I452">
        <v>12</v>
      </c>
      <c r="J452" s="1">
        <v>0</v>
      </c>
      <c r="K452">
        <v>1</v>
      </c>
      <c r="N452">
        <v>60</v>
      </c>
      <c r="O452">
        <v>90</v>
      </c>
      <c r="P452">
        <v>338</v>
      </c>
      <c r="Q452">
        <v>20</v>
      </c>
    </row>
    <row r="453" spans="1:17" x14ac:dyDescent="0.2">
      <c r="A453">
        <v>5</v>
      </c>
      <c r="B453" t="s">
        <v>48</v>
      </c>
      <c r="C453" t="s">
        <v>4982</v>
      </c>
      <c r="D453" s="1" t="s">
        <v>175</v>
      </c>
      <c r="E453">
        <v>40</v>
      </c>
      <c r="F453" t="s">
        <v>25</v>
      </c>
      <c r="G453">
        <v>3</v>
      </c>
      <c r="H453">
        <v>3</v>
      </c>
      <c r="I453">
        <v>3</v>
      </c>
      <c r="J453" s="1">
        <v>0</v>
      </c>
      <c r="K453">
        <v>0</v>
      </c>
      <c r="N453">
        <v>218</v>
      </c>
      <c r="O453">
        <v>270</v>
      </c>
      <c r="P453">
        <v>338</v>
      </c>
      <c r="Q453">
        <v>20</v>
      </c>
    </row>
    <row r="454" spans="1:17" x14ac:dyDescent="0.2">
      <c r="A454">
        <v>5</v>
      </c>
      <c r="B454" t="s">
        <v>48</v>
      </c>
      <c r="C454" t="s">
        <v>4982</v>
      </c>
      <c r="D454" s="1" t="s">
        <v>175</v>
      </c>
      <c r="E454">
        <v>40</v>
      </c>
      <c r="F454" t="s">
        <v>25</v>
      </c>
      <c r="G454">
        <v>1</v>
      </c>
      <c r="H454">
        <v>1</v>
      </c>
      <c r="I454">
        <v>1</v>
      </c>
      <c r="J454" s="1">
        <v>0</v>
      </c>
      <c r="K454">
        <v>0</v>
      </c>
      <c r="N454">
        <v>100</v>
      </c>
      <c r="O454">
        <v>270</v>
      </c>
      <c r="P454">
        <v>338</v>
      </c>
      <c r="Q454">
        <v>20</v>
      </c>
    </row>
    <row r="455" spans="1:17" x14ac:dyDescent="0.2">
      <c r="A455">
        <v>5</v>
      </c>
      <c r="B455" t="s">
        <v>48</v>
      </c>
      <c r="C455" t="s">
        <v>4982</v>
      </c>
      <c r="D455" s="1" t="s">
        <v>175</v>
      </c>
      <c r="E455">
        <v>40</v>
      </c>
      <c r="F455" t="s">
        <v>25</v>
      </c>
      <c r="G455">
        <v>8</v>
      </c>
      <c r="H455">
        <v>8</v>
      </c>
      <c r="I455">
        <v>8</v>
      </c>
      <c r="J455" s="1">
        <v>0</v>
      </c>
      <c r="K455">
        <v>0</v>
      </c>
      <c r="N455">
        <v>600</v>
      </c>
      <c r="O455">
        <v>90</v>
      </c>
      <c r="P455">
        <v>338</v>
      </c>
      <c r="Q455">
        <v>20</v>
      </c>
    </row>
    <row r="456" spans="1:17" x14ac:dyDescent="0.2">
      <c r="A456">
        <v>5</v>
      </c>
      <c r="B456" t="s">
        <v>48</v>
      </c>
      <c r="C456" t="s">
        <v>4982</v>
      </c>
      <c r="D456" s="1" t="s">
        <v>175</v>
      </c>
      <c r="E456">
        <v>40</v>
      </c>
      <c r="F456" t="s">
        <v>25</v>
      </c>
      <c r="G456">
        <v>4</v>
      </c>
      <c r="H456">
        <v>4</v>
      </c>
      <c r="I456">
        <v>4</v>
      </c>
      <c r="J456" s="1">
        <v>0</v>
      </c>
      <c r="K456">
        <v>0</v>
      </c>
      <c r="N456">
        <v>94</v>
      </c>
      <c r="O456">
        <v>270</v>
      </c>
      <c r="P456">
        <v>338</v>
      </c>
      <c r="Q456">
        <v>20</v>
      </c>
    </row>
    <row r="457" spans="1:17" x14ac:dyDescent="0.2">
      <c r="A457">
        <v>5</v>
      </c>
      <c r="B457" t="s">
        <v>48</v>
      </c>
      <c r="C457" t="s">
        <v>4982</v>
      </c>
      <c r="D457" s="1" t="s">
        <v>175</v>
      </c>
      <c r="E457">
        <v>40</v>
      </c>
      <c r="F457" t="s">
        <v>25</v>
      </c>
      <c r="G457">
        <v>1</v>
      </c>
      <c r="H457">
        <v>1</v>
      </c>
      <c r="I457">
        <v>1</v>
      </c>
      <c r="J457" s="1">
        <v>0</v>
      </c>
      <c r="K457">
        <v>0</v>
      </c>
      <c r="N457">
        <v>308</v>
      </c>
      <c r="O457">
        <v>90</v>
      </c>
      <c r="P457">
        <v>338</v>
      </c>
      <c r="Q457">
        <v>20</v>
      </c>
    </row>
    <row r="458" spans="1:17" x14ac:dyDescent="0.2">
      <c r="A458">
        <v>5</v>
      </c>
      <c r="B458" t="s">
        <v>48</v>
      </c>
      <c r="C458" t="s">
        <v>4982</v>
      </c>
      <c r="D458" s="1" t="s">
        <v>175</v>
      </c>
      <c r="E458">
        <v>40</v>
      </c>
      <c r="F458" t="s">
        <v>25</v>
      </c>
      <c r="G458">
        <v>1</v>
      </c>
      <c r="H458">
        <v>1</v>
      </c>
      <c r="I458">
        <v>1</v>
      </c>
      <c r="J458" s="1">
        <v>0</v>
      </c>
      <c r="K458">
        <v>0</v>
      </c>
      <c r="N458">
        <v>268</v>
      </c>
      <c r="O458">
        <v>280</v>
      </c>
      <c r="P458">
        <v>338</v>
      </c>
      <c r="Q458">
        <v>20</v>
      </c>
    </row>
    <row r="459" spans="1:17" x14ac:dyDescent="0.2">
      <c r="A459">
        <v>5</v>
      </c>
      <c r="B459" t="s">
        <v>48</v>
      </c>
      <c r="C459" t="s">
        <v>4982</v>
      </c>
      <c r="D459" s="1" t="s">
        <v>175</v>
      </c>
      <c r="E459">
        <v>40</v>
      </c>
      <c r="F459" t="s">
        <v>25</v>
      </c>
      <c r="G459">
        <v>14</v>
      </c>
      <c r="H459">
        <v>10</v>
      </c>
      <c r="I459">
        <v>10</v>
      </c>
      <c r="J459" s="1">
        <v>0</v>
      </c>
      <c r="K459">
        <v>4</v>
      </c>
      <c r="N459">
        <v>0</v>
      </c>
      <c r="O459">
        <v>0</v>
      </c>
      <c r="P459">
        <v>338</v>
      </c>
      <c r="Q459">
        <v>20</v>
      </c>
    </row>
    <row r="460" spans="1:17" x14ac:dyDescent="0.2">
      <c r="A460">
        <v>5</v>
      </c>
      <c r="B460" t="s">
        <v>48</v>
      </c>
      <c r="C460" t="s">
        <v>4982</v>
      </c>
      <c r="D460" s="1" t="s">
        <v>175</v>
      </c>
      <c r="E460">
        <v>40</v>
      </c>
      <c r="F460" t="s">
        <v>25</v>
      </c>
      <c r="G460">
        <v>12</v>
      </c>
      <c r="H460">
        <v>10</v>
      </c>
      <c r="I460">
        <v>10</v>
      </c>
      <c r="J460" s="1">
        <v>0</v>
      </c>
      <c r="K460">
        <v>2</v>
      </c>
      <c r="N460">
        <v>0</v>
      </c>
      <c r="O460">
        <v>0</v>
      </c>
      <c r="P460">
        <v>338</v>
      </c>
      <c r="Q460">
        <v>20</v>
      </c>
    </row>
    <row r="461" spans="1:17" x14ac:dyDescent="0.2">
      <c r="A461">
        <v>5</v>
      </c>
      <c r="B461" t="s">
        <v>48</v>
      </c>
      <c r="C461" t="s">
        <v>202</v>
      </c>
      <c r="D461" s="1" t="s">
        <v>176</v>
      </c>
      <c r="E461">
        <v>3.4</v>
      </c>
      <c r="F461" t="s">
        <v>25</v>
      </c>
      <c r="G461">
        <v>2</v>
      </c>
      <c r="H461">
        <v>2</v>
      </c>
      <c r="I461">
        <v>2</v>
      </c>
      <c r="J461" s="1">
        <v>0</v>
      </c>
      <c r="K461">
        <v>0</v>
      </c>
      <c r="N461">
        <v>289</v>
      </c>
      <c r="O461">
        <v>80</v>
      </c>
      <c r="P461">
        <v>338</v>
      </c>
      <c r="Q461">
        <v>1.7</v>
      </c>
    </row>
    <row r="462" spans="1:17" x14ac:dyDescent="0.2">
      <c r="A462">
        <v>5</v>
      </c>
      <c r="B462" t="s">
        <v>48</v>
      </c>
      <c r="C462" t="s">
        <v>202</v>
      </c>
      <c r="D462" s="1" t="s">
        <v>176</v>
      </c>
      <c r="E462">
        <v>3.4</v>
      </c>
      <c r="F462" t="s">
        <v>25</v>
      </c>
      <c r="G462">
        <v>1</v>
      </c>
      <c r="H462">
        <v>1</v>
      </c>
      <c r="I462">
        <v>1</v>
      </c>
      <c r="J462" s="1">
        <v>0</v>
      </c>
      <c r="K462">
        <v>0</v>
      </c>
      <c r="N462">
        <v>272</v>
      </c>
      <c r="O462">
        <v>280</v>
      </c>
      <c r="P462">
        <v>338</v>
      </c>
      <c r="Q462">
        <v>1.7</v>
      </c>
    </row>
    <row r="463" spans="1:17" x14ac:dyDescent="0.2">
      <c r="A463">
        <v>5</v>
      </c>
      <c r="B463" t="s">
        <v>24</v>
      </c>
      <c r="C463" t="s">
        <v>196</v>
      </c>
      <c r="D463" s="1" t="s">
        <v>177</v>
      </c>
      <c r="E463">
        <v>12</v>
      </c>
      <c r="F463" t="s">
        <v>25</v>
      </c>
      <c r="G463">
        <v>7</v>
      </c>
      <c r="H463">
        <v>7</v>
      </c>
      <c r="I463">
        <v>7</v>
      </c>
      <c r="J463" s="1">
        <v>0</v>
      </c>
      <c r="K463">
        <v>0</v>
      </c>
      <c r="N463">
        <v>326</v>
      </c>
      <c r="O463">
        <v>90</v>
      </c>
      <c r="P463">
        <v>277</v>
      </c>
      <c r="Q463">
        <v>6</v>
      </c>
    </row>
    <row r="464" spans="1:17" x14ac:dyDescent="0.2">
      <c r="A464">
        <v>5</v>
      </c>
      <c r="B464" t="s">
        <v>48</v>
      </c>
      <c r="C464" t="s">
        <v>196</v>
      </c>
      <c r="D464" s="1" t="s">
        <v>177</v>
      </c>
      <c r="E464">
        <v>12</v>
      </c>
      <c r="F464" t="s">
        <v>25</v>
      </c>
      <c r="G464">
        <v>1</v>
      </c>
      <c r="H464">
        <v>1</v>
      </c>
      <c r="I464">
        <v>1</v>
      </c>
      <c r="J464" s="1">
        <v>0</v>
      </c>
      <c r="K464">
        <v>0</v>
      </c>
      <c r="N464">
        <v>160</v>
      </c>
      <c r="O464">
        <v>90</v>
      </c>
      <c r="P464">
        <v>338</v>
      </c>
      <c r="Q464">
        <v>6</v>
      </c>
    </row>
    <row r="465" spans="1:17" x14ac:dyDescent="0.2">
      <c r="A465">
        <v>5</v>
      </c>
      <c r="B465" t="s">
        <v>48</v>
      </c>
      <c r="C465" t="s">
        <v>196</v>
      </c>
      <c r="D465" s="1" t="s">
        <v>177</v>
      </c>
      <c r="E465">
        <v>12</v>
      </c>
      <c r="F465" t="s">
        <v>39</v>
      </c>
      <c r="G465">
        <v>2</v>
      </c>
      <c r="H465">
        <v>2</v>
      </c>
      <c r="I465">
        <v>2</v>
      </c>
      <c r="J465" s="1">
        <v>0</v>
      </c>
      <c r="K465">
        <v>0</v>
      </c>
      <c r="N465">
        <v>110</v>
      </c>
      <c r="O465">
        <v>30</v>
      </c>
      <c r="P465">
        <v>338</v>
      </c>
      <c r="Q465">
        <v>6</v>
      </c>
    </row>
    <row r="466" spans="1:17" x14ac:dyDescent="0.2">
      <c r="A466">
        <v>5</v>
      </c>
      <c r="B466" t="s">
        <v>48</v>
      </c>
      <c r="C466" t="s">
        <v>196</v>
      </c>
      <c r="D466" s="1" t="s">
        <v>177</v>
      </c>
      <c r="E466">
        <v>12</v>
      </c>
      <c r="F466" t="s">
        <v>25</v>
      </c>
      <c r="G466">
        <v>8</v>
      </c>
      <c r="H466">
        <v>7</v>
      </c>
      <c r="I466">
        <v>7</v>
      </c>
      <c r="J466" s="1">
        <v>0</v>
      </c>
      <c r="K466">
        <v>1</v>
      </c>
      <c r="N466">
        <v>210</v>
      </c>
      <c r="O466">
        <v>300</v>
      </c>
      <c r="P466">
        <v>338</v>
      </c>
      <c r="Q466">
        <v>6</v>
      </c>
    </row>
    <row r="467" spans="1:17" x14ac:dyDescent="0.2">
      <c r="A467">
        <v>5</v>
      </c>
      <c r="B467" t="s">
        <v>48</v>
      </c>
      <c r="C467" t="s">
        <v>196</v>
      </c>
      <c r="D467" s="1" t="s">
        <v>177</v>
      </c>
      <c r="E467">
        <v>12</v>
      </c>
      <c r="F467" t="s">
        <v>39</v>
      </c>
      <c r="G467">
        <v>12</v>
      </c>
      <c r="H467">
        <v>2</v>
      </c>
      <c r="I467">
        <v>2</v>
      </c>
      <c r="J467" s="1">
        <v>0</v>
      </c>
      <c r="K467">
        <v>10</v>
      </c>
      <c r="N467">
        <v>210</v>
      </c>
      <c r="O467">
        <v>300</v>
      </c>
      <c r="P467">
        <v>338</v>
      </c>
      <c r="Q467">
        <v>6</v>
      </c>
    </row>
    <row r="468" spans="1:17" x14ac:dyDescent="0.2">
      <c r="A468">
        <v>5</v>
      </c>
      <c r="B468" t="s">
        <v>48</v>
      </c>
      <c r="C468" t="s">
        <v>196</v>
      </c>
      <c r="D468" s="1" t="s">
        <v>177</v>
      </c>
      <c r="E468">
        <v>12</v>
      </c>
      <c r="F468" t="s">
        <v>25</v>
      </c>
      <c r="G468">
        <v>3</v>
      </c>
      <c r="H468">
        <v>2</v>
      </c>
      <c r="I468">
        <v>2</v>
      </c>
      <c r="J468" s="1">
        <v>0</v>
      </c>
      <c r="K468">
        <v>1</v>
      </c>
      <c r="N468">
        <v>0</v>
      </c>
      <c r="O468">
        <v>0</v>
      </c>
      <c r="P468">
        <v>338</v>
      </c>
      <c r="Q468">
        <v>6</v>
      </c>
    </row>
    <row r="469" spans="1:17" x14ac:dyDescent="0.2">
      <c r="A469">
        <v>5</v>
      </c>
      <c r="B469" t="s">
        <v>48</v>
      </c>
      <c r="C469" t="s">
        <v>196</v>
      </c>
      <c r="D469" s="1" t="s">
        <v>177</v>
      </c>
      <c r="E469">
        <v>12</v>
      </c>
      <c r="F469" t="s">
        <v>25</v>
      </c>
      <c r="G469">
        <v>34</v>
      </c>
      <c r="H469" t="s">
        <v>26</v>
      </c>
      <c r="I469" t="s">
        <v>26</v>
      </c>
      <c r="J469" s="1" t="s">
        <v>26</v>
      </c>
      <c r="K469" t="s">
        <v>26</v>
      </c>
      <c r="N469">
        <v>189</v>
      </c>
      <c r="O469">
        <v>110</v>
      </c>
      <c r="P469">
        <v>338</v>
      </c>
      <c r="Q469">
        <v>6</v>
      </c>
    </row>
    <row r="470" spans="1:17" x14ac:dyDescent="0.2">
      <c r="A470">
        <v>5</v>
      </c>
      <c r="B470" t="s">
        <v>48</v>
      </c>
      <c r="C470" t="s">
        <v>196</v>
      </c>
      <c r="D470" s="1" t="s">
        <v>177</v>
      </c>
      <c r="E470">
        <v>12</v>
      </c>
      <c r="F470" t="s">
        <v>25</v>
      </c>
      <c r="G470">
        <v>2</v>
      </c>
      <c r="H470">
        <v>2</v>
      </c>
      <c r="I470">
        <v>2</v>
      </c>
      <c r="J470" s="1">
        <v>0</v>
      </c>
      <c r="K470">
        <v>0</v>
      </c>
      <c r="N470">
        <v>310</v>
      </c>
      <c r="O470">
        <v>110</v>
      </c>
      <c r="P470">
        <v>338</v>
      </c>
      <c r="Q470">
        <v>6</v>
      </c>
    </row>
    <row r="471" spans="1:17" x14ac:dyDescent="0.2">
      <c r="A471">
        <v>5</v>
      </c>
      <c r="B471" t="s">
        <v>48</v>
      </c>
      <c r="C471" t="s">
        <v>196</v>
      </c>
      <c r="D471" s="1" t="s">
        <v>177</v>
      </c>
      <c r="E471">
        <v>12</v>
      </c>
      <c r="F471" t="s">
        <v>25</v>
      </c>
      <c r="G471">
        <v>1</v>
      </c>
      <c r="H471">
        <v>1</v>
      </c>
      <c r="I471">
        <v>1</v>
      </c>
      <c r="J471" s="1">
        <v>0</v>
      </c>
      <c r="K471">
        <v>0</v>
      </c>
      <c r="N471">
        <v>165</v>
      </c>
      <c r="O471">
        <v>280</v>
      </c>
      <c r="P471">
        <v>338</v>
      </c>
      <c r="Q471">
        <v>6</v>
      </c>
    </row>
    <row r="472" spans="1:17" x14ac:dyDescent="0.2">
      <c r="A472">
        <v>5</v>
      </c>
      <c r="B472" t="s">
        <v>48</v>
      </c>
      <c r="C472" t="s">
        <v>196</v>
      </c>
      <c r="D472" s="1" t="s">
        <v>177</v>
      </c>
      <c r="E472">
        <v>12</v>
      </c>
      <c r="F472" t="s">
        <v>25</v>
      </c>
      <c r="G472">
        <v>2</v>
      </c>
      <c r="H472">
        <v>2</v>
      </c>
      <c r="I472">
        <v>2</v>
      </c>
      <c r="J472" s="1">
        <v>0</v>
      </c>
      <c r="K472">
        <v>0</v>
      </c>
      <c r="N472">
        <v>62</v>
      </c>
      <c r="O472">
        <v>270</v>
      </c>
      <c r="P472">
        <v>338</v>
      </c>
      <c r="Q472">
        <v>6</v>
      </c>
    </row>
    <row r="473" spans="1:17" x14ac:dyDescent="0.2">
      <c r="A473">
        <v>5</v>
      </c>
      <c r="B473" t="s">
        <v>48</v>
      </c>
      <c r="C473" t="s">
        <v>196</v>
      </c>
      <c r="D473" s="1" t="s">
        <v>177</v>
      </c>
      <c r="E473">
        <v>12</v>
      </c>
      <c r="F473" t="s">
        <v>25</v>
      </c>
      <c r="G473">
        <v>1</v>
      </c>
      <c r="H473">
        <v>1</v>
      </c>
      <c r="I473">
        <v>1</v>
      </c>
      <c r="J473" s="1">
        <v>0</v>
      </c>
      <c r="K473">
        <v>0</v>
      </c>
      <c r="N473">
        <v>634</v>
      </c>
      <c r="O473">
        <v>280</v>
      </c>
      <c r="P473">
        <v>338</v>
      </c>
      <c r="Q473">
        <v>6</v>
      </c>
    </row>
    <row r="474" spans="1:17" x14ac:dyDescent="0.2">
      <c r="A474">
        <v>5</v>
      </c>
      <c r="B474" t="s">
        <v>48</v>
      </c>
      <c r="C474" t="s">
        <v>196</v>
      </c>
      <c r="D474" s="1" t="s">
        <v>177</v>
      </c>
      <c r="E474">
        <v>12</v>
      </c>
      <c r="F474" t="s">
        <v>25</v>
      </c>
      <c r="G474">
        <v>44</v>
      </c>
      <c r="H474">
        <v>44</v>
      </c>
      <c r="I474">
        <v>44</v>
      </c>
      <c r="J474" s="1">
        <v>0</v>
      </c>
      <c r="K474">
        <v>0</v>
      </c>
      <c r="N474">
        <v>166</v>
      </c>
      <c r="O474">
        <v>270</v>
      </c>
      <c r="P474">
        <v>338</v>
      </c>
      <c r="Q474">
        <v>6</v>
      </c>
    </row>
    <row r="475" spans="1:17" x14ac:dyDescent="0.2">
      <c r="A475">
        <v>5</v>
      </c>
      <c r="B475" t="s">
        <v>48</v>
      </c>
      <c r="C475" t="s">
        <v>4982</v>
      </c>
      <c r="D475" s="1" t="s">
        <v>178</v>
      </c>
      <c r="E475">
        <v>40</v>
      </c>
      <c r="F475" t="s">
        <v>25</v>
      </c>
      <c r="G475">
        <v>1</v>
      </c>
      <c r="H475">
        <v>1</v>
      </c>
      <c r="I475">
        <v>1</v>
      </c>
      <c r="J475" s="1">
        <v>0</v>
      </c>
      <c r="K475">
        <v>0</v>
      </c>
      <c r="N475">
        <v>76</v>
      </c>
      <c r="O475">
        <v>270</v>
      </c>
      <c r="P475">
        <v>338</v>
      </c>
      <c r="Q475">
        <v>20</v>
      </c>
    </row>
    <row r="476" spans="1:17" x14ac:dyDescent="0.2">
      <c r="A476">
        <v>5</v>
      </c>
      <c r="B476" t="s">
        <v>48</v>
      </c>
      <c r="C476" t="s">
        <v>4982</v>
      </c>
      <c r="D476" s="1" t="s">
        <v>178</v>
      </c>
      <c r="E476">
        <v>40</v>
      </c>
      <c r="F476" t="s">
        <v>25</v>
      </c>
      <c r="G476">
        <v>2</v>
      </c>
      <c r="H476">
        <v>2</v>
      </c>
      <c r="I476">
        <v>2</v>
      </c>
      <c r="J476" s="1">
        <v>0</v>
      </c>
      <c r="K476">
        <v>0</v>
      </c>
      <c r="N476">
        <v>103</v>
      </c>
      <c r="O476">
        <v>90</v>
      </c>
      <c r="P476">
        <v>338</v>
      </c>
      <c r="Q476">
        <v>20</v>
      </c>
    </row>
    <row r="477" spans="1:17" x14ac:dyDescent="0.2">
      <c r="A477">
        <v>5</v>
      </c>
      <c r="B477" t="s">
        <v>48</v>
      </c>
      <c r="C477" t="s">
        <v>4982</v>
      </c>
      <c r="D477" s="1" t="s">
        <v>178</v>
      </c>
      <c r="E477">
        <v>40</v>
      </c>
      <c r="F477" t="s">
        <v>25</v>
      </c>
      <c r="G477">
        <v>4</v>
      </c>
      <c r="H477">
        <v>4</v>
      </c>
      <c r="I477">
        <v>4</v>
      </c>
      <c r="J477" s="1">
        <v>0</v>
      </c>
      <c r="K477">
        <v>0</v>
      </c>
      <c r="N477">
        <v>500</v>
      </c>
      <c r="O477">
        <v>270</v>
      </c>
      <c r="P477">
        <v>338</v>
      </c>
      <c r="Q477">
        <v>20</v>
      </c>
    </row>
    <row r="478" spans="1:17" x14ac:dyDescent="0.2">
      <c r="A478">
        <v>5</v>
      </c>
      <c r="B478" t="s">
        <v>48</v>
      </c>
      <c r="C478" t="s">
        <v>4982</v>
      </c>
      <c r="D478" s="1" t="s">
        <v>178</v>
      </c>
      <c r="E478">
        <v>40</v>
      </c>
      <c r="F478" t="s">
        <v>25</v>
      </c>
      <c r="G478">
        <v>1</v>
      </c>
      <c r="H478">
        <v>1</v>
      </c>
      <c r="I478">
        <v>1</v>
      </c>
      <c r="J478" s="1">
        <v>0</v>
      </c>
      <c r="K478">
        <v>0</v>
      </c>
      <c r="N478">
        <v>0</v>
      </c>
      <c r="O478">
        <v>0</v>
      </c>
      <c r="P478">
        <v>338</v>
      </c>
      <c r="Q478">
        <v>20</v>
      </c>
    </row>
    <row r="479" spans="1:17" x14ac:dyDescent="0.2">
      <c r="A479">
        <v>5</v>
      </c>
      <c r="B479" t="s">
        <v>48</v>
      </c>
      <c r="C479" t="s">
        <v>4982</v>
      </c>
      <c r="D479" s="1" t="s">
        <v>178</v>
      </c>
      <c r="E479">
        <v>40</v>
      </c>
      <c r="F479" t="s">
        <v>25</v>
      </c>
      <c r="G479">
        <v>1</v>
      </c>
      <c r="H479">
        <v>1</v>
      </c>
      <c r="I479">
        <v>1</v>
      </c>
      <c r="J479" s="1">
        <v>0</v>
      </c>
      <c r="K479">
        <v>0</v>
      </c>
      <c r="N479">
        <v>303</v>
      </c>
      <c r="O479">
        <v>270</v>
      </c>
      <c r="P479">
        <v>338</v>
      </c>
      <c r="Q479">
        <v>20</v>
      </c>
    </row>
    <row r="480" spans="1:17" x14ac:dyDescent="0.2">
      <c r="A480">
        <v>5</v>
      </c>
      <c r="B480" t="s">
        <v>48</v>
      </c>
      <c r="C480" t="s">
        <v>4982</v>
      </c>
      <c r="D480" s="1" t="s">
        <v>178</v>
      </c>
      <c r="E480">
        <v>40</v>
      </c>
      <c r="F480" t="s">
        <v>25</v>
      </c>
      <c r="G480">
        <v>2</v>
      </c>
      <c r="H480">
        <v>2</v>
      </c>
      <c r="I480">
        <v>2</v>
      </c>
      <c r="J480" s="1">
        <v>0</v>
      </c>
      <c r="K480">
        <v>0</v>
      </c>
      <c r="N480">
        <v>354</v>
      </c>
      <c r="O480">
        <v>280</v>
      </c>
      <c r="P480">
        <v>338</v>
      </c>
      <c r="Q480">
        <v>20</v>
      </c>
    </row>
    <row r="481" spans="1:17" x14ac:dyDescent="0.2">
      <c r="A481">
        <v>5</v>
      </c>
      <c r="B481" t="s">
        <v>48</v>
      </c>
      <c r="C481" t="s">
        <v>4982</v>
      </c>
      <c r="D481" s="1" t="s">
        <v>178</v>
      </c>
      <c r="E481">
        <v>40</v>
      </c>
      <c r="F481" t="s">
        <v>25</v>
      </c>
      <c r="G481">
        <v>7</v>
      </c>
      <c r="H481">
        <v>6</v>
      </c>
      <c r="I481">
        <v>6</v>
      </c>
      <c r="J481" s="1">
        <v>0</v>
      </c>
      <c r="K481">
        <v>1</v>
      </c>
      <c r="N481">
        <v>714</v>
      </c>
      <c r="O481">
        <v>270</v>
      </c>
      <c r="P481">
        <v>338</v>
      </c>
      <c r="Q481">
        <v>20</v>
      </c>
    </row>
    <row r="482" spans="1:17" x14ac:dyDescent="0.2">
      <c r="A482">
        <v>5</v>
      </c>
      <c r="B482" t="s">
        <v>48</v>
      </c>
      <c r="C482" t="s">
        <v>4982</v>
      </c>
      <c r="D482" s="1" t="s">
        <v>178</v>
      </c>
      <c r="E482">
        <v>40</v>
      </c>
      <c r="F482" t="s">
        <v>25</v>
      </c>
      <c r="G482">
        <v>2</v>
      </c>
      <c r="H482">
        <v>2</v>
      </c>
      <c r="I482">
        <v>2</v>
      </c>
      <c r="J482" s="1">
        <v>0</v>
      </c>
      <c r="K482">
        <v>0</v>
      </c>
      <c r="N482">
        <v>496</v>
      </c>
      <c r="O482">
        <v>270</v>
      </c>
      <c r="P482">
        <v>338</v>
      </c>
      <c r="Q482">
        <v>20</v>
      </c>
    </row>
    <row r="483" spans="1:17" x14ac:dyDescent="0.2">
      <c r="A483">
        <v>5</v>
      </c>
      <c r="B483" t="s">
        <v>48</v>
      </c>
      <c r="C483" t="s">
        <v>4982</v>
      </c>
      <c r="D483" s="1" t="s">
        <v>178</v>
      </c>
      <c r="E483">
        <v>40</v>
      </c>
      <c r="F483" t="s">
        <v>25</v>
      </c>
      <c r="G483">
        <v>1</v>
      </c>
      <c r="H483">
        <v>1</v>
      </c>
      <c r="I483">
        <v>1</v>
      </c>
      <c r="J483" s="1">
        <v>0</v>
      </c>
      <c r="K483">
        <v>0</v>
      </c>
      <c r="N483">
        <v>102</v>
      </c>
      <c r="O483">
        <v>275</v>
      </c>
      <c r="P483">
        <v>338</v>
      </c>
      <c r="Q483">
        <v>20</v>
      </c>
    </row>
    <row r="484" spans="1:17" x14ac:dyDescent="0.2">
      <c r="A484">
        <v>5</v>
      </c>
      <c r="B484" t="s">
        <v>48</v>
      </c>
      <c r="C484" t="s">
        <v>4982</v>
      </c>
      <c r="D484" s="1" t="s">
        <v>178</v>
      </c>
      <c r="E484">
        <v>40</v>
      </c>
      <c r="F484" t="s">
        <v>25</v>
      </c>
      <c r="G484">
        <v>9</v>
      </c>
      <c r="H484">
        <v>6</v>
      </c>
      <c r="I484">
        <v>6</v>
      </c>
      <c r="J484" s="1">
        <v>0</v>
      </c>
      <c r="K484">
        <v>3</v>
      </c>
      <c r="N484">
        <v>0</v>
      </c>
      <c r="O484">
        <v>0</v>
      </c>
      <c r="P484">
        <v>338</v>
      </c>
      <c r="Q484">
        <v>20</v>
      </c>
    </row>
    <row r="485" spans="1:17" x14ac:dyDescent="0.2">
      <c r="A485">
        <v>5</v>
      </c>
      <c r="B485" t="s">
        <v>48</v>
      </c>
      <c r="C485" t="s">
        <v>4982</v>
      </c>
      <c r="D485" s="1" t="s">
        <v>178</v>
      </c>
      <c r="E485">
        <v>40</v>
      </c>
      <c r="F485" t="s">
        <v>25</v>
      </c>
      <c r="G485">
        <v>2</v>
      </c>
      <c r="H485">
        <v>2</v>
      </c>
      <c r="I485">
        <v>2</v>
      </c>
      <c r="J485" s="1">
        <v>0</v>
      </c>
      <c r="K485">
        <v>0</v>
      </c>
      <c r="N485">
        <v>409</v>
      </c>
      <c r="O485">
        <v>70</v>
      </c>
      <c r="P485">
        <v>338</v>
      </c>
      <c r="Q485">
        <v>20</v>
      </c>
    </row>
    <row r="486" spans="1:17" x14ac:dyDescent="0.2">
      <c r="A486">
        <v>5</v>
      </c>
      <c r="B486" t="s">
        <v>48</v>
      </c>
      <c r="C486" t="s">
        <v>4982</v>
      </c>
      <c r="D486" s="1" t="s">
        <v>178</v>
      </c>
      <c r="E486">
        <v>40</v>
      </c>
      <c r="F486" t="s">
        <v>25</v>
      </c>
      <c r="G486">
        <v>8</v>
      </c>
      <c r="H486">
        <v>8</v>
      </c>
      <c r="I486">
        <v>8</v>
      </c>
      <c r="J486" s="1">
        <v>0</v>
      </c>
      <c r="K486">
        <v>0</v>
      </c>
      <c r="N486">
        <v>72</v>
      </c>
      <c r="O486">
        <v>270</v>
      </c>
      <c r="P486">
        <v>338</v>
      </c>
      <c r="Q486">
        <v>20</v>
      </c>
    </row>
    <row r="487" spans="1:17" x14ac:dyDescent="0.2">
      <c r="A487">
        <v>5</v>
      </c>
      <c r="B487" t="s">
        <v>48</v>
      </c>
      <c r="C487" t="s">
        <v>4982</v>
      </c>
      <c r="D487" s="1" t="s">
        <v>178</v>
      </c>
      <c r="E487">
        <v>40</v>
      </c>
      <c r="F487" t="s">
        <v>25</v>
      </c>
      <c r="G487">
        <v>12</v>
      </c>
      <c r="H487">
        <v>11</v>
      </c>
      <c r="I487">
        <v>11</v>
      </c>
      <c r="J487" s="1">
        <v>0</v>
      </c>
      <c r="K487">
        <v>1</v>
      </c>
      <c r="N487">
        <v>126</v>
      </c>
      <c r="O487">
        <v>270</v>
      </c>
      <c r="P487">
        <v>338</v>
      </c>
      <c r="Q487">
        <v>20</v>
      </c>
    </row>
    <row r="488" spans="1:17" x14ac:dyDescent="0.2">
      <c r="A488">
        <v>5</v>
      </c>
      <c r="B488" t="s">
        <v>48</v>
      </c>
      <c r="C488" t="s">
        <v>4982</v>
      </c>
      <c r="D488" s="1" t="s">
        <v>178</v>
      </c>
      <c r="E488">
        <v>40</v>
      </c>
      <c r="F488" t="s">
        <v>25</v>
      </c>
      <c r="G488">
        <v>6</v>
      </c>
      <c r="H488">
        <v>6</v>
      </c>
      <c r="I488">
        <v>6</v>
      </c>
      <c r="J488" s="1">
        <v>0</v>
      </c>
      <c r="K488">
        <v>0</v>
      </c>
      <c r="N488">
        <v>356</v>
      </c>
      <c r="O488">
        <v>35</v>
      </c>
      <c r="P488">
        <v>338</v>
      </c>
      <c r="Q488">
        <v>20</v>
      </c>
    </row>
    <row r="489" spans="1:17" x14ac:dyDescent="0.2">
      <c r="A489">
        <v>5</v>
      </c>
      <c r="B489" t="s">
        <v>48</v>
      </c>
      <c r="C489" t="s">
        <v>4982</v>
      </c>
      <c r="D489" s="1" t="s">
        <v>178</v>
      </c>
      <c r="E489">
        <v>40</v>
      </c>
      <c r="F489" t="s">
        <v>25</v>
      </c>
      <c r="G489">
        <v>1</v>
      </c>
      <c r="H489">
        <v>1</v>
      </c>
      <c r="I489">
        <v>1</v>
      </c>
      <c r="J489" s="1">
        <v>0</v>
      </c>
      <c r="K489">
        <v>0</v>
      </c>
      <c r="N489">
        <v>91</v>
      </c>
      <c r="O489">
        <v>90</v>
      </c>
      <c r="P489">
        <v>338</v>
      </c>
      <c r="Q489">
        <v>20</v>
      </c>
    </row>
    <row r="490" spans="1:17" x14ac:dyDescent="0.2">
      <c r="A490">
        <v>5</v>
      </c>
      <c r="B490" t="s">
        <v>48</v>
      </c>
      <c r="C490" t="s">
        <v>4982</v>
      </c>
      <c r="D490" s="1" t="s">
        <v>178</v>
      </c>
      <c r="E490">
        <v>40</v>
      </c>
      <c r="F490" t="s">
        <v>25</v>
      </c>
      <c r="G490">
        <v>5</v>
      </c>
      <c r="H490">
        <v>5</v>
      </c>
      <c r="I490">
        <v>5</v>
      </c>
      <c r="J490" s="1">
        <v>0</v>
      </c>
      <c r="K490">
        <v>0</v>
      </c>
      <c r="N490">
        <v>435</v>
      </c>
      <c r="O490">
        <v>90</v>
      </c>
      <c r="P490">
        <v>338</v>
      </c>
      <c r="Q490">
        <v>20</v>
      </c>
    </row>
    <row r="491" spans="1:17" x14ac:dyDescent="0.2">
      <c r="A491">
        <v>5</v>
      </c>
      <c r="B491" t="s">
        <v>48</v>
      </c>
      <c r="C491" t="s">
        <v>4982</v>
      </c>
      <c r="D491" s="1" t="s">
        <v>178</v>
      </c>
      <c r="E491">
        <v>40</v>
      </c>
      <c r="F491" t="s">
        <v>25</v>
      </c>
      <c r="G491">
        <v>1</v>
      </c>
      <c r="H491">
        <v>1</v>
      </c>
      <c r="I491">
        <v>1</v>
      </c>
      <c r="J491" s="1">
        <v>0</v>
      </c>
      <c r="K491">
        <v>0</v>
      </c>
      <c r="N491">
        <v>327</v>
      </c>
      <c r="O491">
        <v>320</v>
      </c>
      <c r="P491">
        <v>338</v>
      </c>
      <c r="Q491">
        <v>20</v>
      </c>
    </row>
    <row r="492" spans="1:17" x14ac:dyDescent="0.2">
      <c r="A492">
        <v>5</v>
      </c>
      <c r="B492" t="s">
        <v>48</v>
      </c>
      <c r="C492" t="s">
        <v>4982</v>
      </c>
      <c r="D492" s="1" t="s">
        <v>178</v>
      </c>
      <c r="E492">
        <v>40</v>
      </c>
      <c r="F492" t="s">
        <v>25</v>
      </c>
      <c r="G492">
        <v>1</v>
      </c>
      <c r="H492">
        <v>1</v>
      </c>
      <c r="I492">
        <v>1</v>
      </c>
      <c r="J492" s="1">
        <v>0</v>
      </c>
      <c r="K492">
        <v>0</v>
      </c>
      <c r="N492">
        <v>432</v>
      </c>
      <c r="O492">
        <v>310</v>
      </c>
      <c r="P492">
        <v>338</v>
      </c>
      <c r="Q492">
        <v>20</v>
      </c>
    </row>
    <row r="493" spans="1:17" x14ac:dyDescent="0.2">
      <c r="A493">
        <v>5</v>
      </c>
      <c r="B493" t="s">
        <v>48</v>
      </c>
      <c r="C493" t="s">
        <v>4982</v>
      </c>
      <c r="D493" s="1" t="s">
        <v>178</v>
      </c>
      <c r="E493">
        <v>40</v>
      </c>
      <c r="F493" t="s">
        <v>25</v>
      </c>
      <c r="G493">
        <v>3</v>
      </c>
      <c r="H493">
        <v>3</v>
      </c>
      <c r="I493">
        <v>3</v>
      </c>
      <c r="J493" s="1">
        <v>0</v>
      </c>
      <c r="K493">
        <v>0</v>
      </c>
      <c r="N493">
        <v>402</v>
      </c>
      <c r="O493">
        <v>300</v>
      </c>
      <c r="P493">
        <v>338</v>
      </c>
      <c r="Q493">
        <v>20</v>
      </c>
    </row>
    <row r="494" spans="1:17" x14ac:dyDescent="0.2">
      <c r="A494">
        <v>5</v>
      </c>
      <c r="B494" t="s">
        <v>48</v>
      </c>
      <c r="C494" t="s">
        <v>4982</v>
      </c>
      <c r="D494" s="1" t="s">
        <v>178</v>
      </c>
      <c r="E494">
        <v>40</v>
      </c>
      <c r="F494" t="s">
        <v>25</v>
      </c>
      <c r="G494">
        <v>4</v>
      </c>
      <c r="H494">
        <v>3</v>
      </c>
      <c r="I494">
        <v>3</v>
      </c>
      <c r="J494" s="1">
        <v>0</v>
      </c>
      <c r="K494">
        <v>1</v>
      </c>
      <c r="N494">
        <v>456</v>
      </c>
      <c r="O494">
        <v>270</v>
      </c>
      <c r="P494">
        <v>338</v>
      </c>
      <c r="Q494">
        <v>20</v>
      </c>
    </row>
    <row r="495" spans="1:17" x14ac:dyDescent="0.2">
      <c r="A495">
        <v>5</v>
      </c>
      <c r="B495" t="s">
        <v>48</v>
      </c>
      <c r="C495" t="s">
        <v>4982</v>
      </c>
      <c r="D495" s="1" t="s">
        <v>178</v>
      </c>
      <c r="E495">
        <v>40</v>
      </c>
      <c r="F495" t="s">
        <v>25</v>
      </c>
      <c r="G495">
        <v>18</v>
      </c>
      <c r="H495">
        <v>10</v>
      </c>
      <c r="I495">
        <v>10</v>
      </c>
      <c r="J495" s="1">
        <v>0</v>
      </c>
      <c r="K495">
        <v>8</v>
      </c>
      <c r="N495">
        <v>72</v>
      </c>
      <c r="O495">
        <v>90</v>
      </c>
      <c r="P495">
        <v>338</v>
      </c>
      <c r="Q495">
        <v>20</v>
      </c>
    </row>
    <row r="496" spans="1:17" x14ac:dyDescent="0.2">
      <c r="A496">
        <v>5</v>
      </c>
      <c r="B496" t="s">
        <v>48</v>
      </c>
      <c r="C496" t="s">
        <v>4982</v>
      </c>
      <c r="D496" s="1" t="s">
        <v>178</v>
      </c>
      <c r="E496">
        <v>40</v>
      </c>
      <c r="F496" t="s">
        <v>25</v>
      </c>
      <c r="G496">
        <v>10</v>
      </c>
      <c r="H496">
        <v>6</v>
      </c>
      <c r="I496">
        <v>6</v>
      </c>
      <c r="J496" s="1">
        <v>0</v>
      </c>
      <c r="K496">
        <v>4</v>
      </c>
      <c r="N496">
        <v>113</v>
      </c>
      <c r="O496">
        <v>270</v>
      </c>
      <c r="P496">
        <v>338</v>
      </c>
      <c r="Q496">
        <v>20</v>
      </c>
    </row>
    <row r="497" spans="1:17" x14ac:dyDescent="0.2">
      <c r="A497">
        <v>5</v>
      </c>
      <c r="B497" t="s">
        <v>48</v>
      </c>
      <c r="C497" t="s">
        <v>4982</v>
      </c>
      <c r="D497" s="1" t="s">
        <v>178</v>
      </c>
      <c r="E497">
        <v>40</v>
      </c>
      <c r="F497" t="s">
        <v>25</v>
      </c>
      <c r="G497">
        <v>1</v>
      </c>
      <c r="H497">
        <v>1</v>
      </c>
      <c r="I497">
        <v>1</v>
      </c>
      <c r="J497" s="1">
        <v>0</v>
      </c>
      <c r="K497">
        <v>0</v>
      </c>
      <c r="N497">
        <v>307</v>
      </c>
      <c r="O497">
        <v>270</v>
      </c>
      <c r="P497">
        <v>338</v>
      </c>
      <c r="Q497">
        <v>20</v>
      </c>
    </row>
    <row r="498" spans="1:17" x14ac:dyDescent="0.2">
      <c r="A498">
        <v>5</v>
      </c>
      <c r="B498" t="s">
        <v>48</v>
      </c>
      <c r="C498" t="s">
        <v>4982</v>
      </c>
      <c r="D498" s="1" t="s">
        <v>178</v>
      </c>
      <c r="E498">
        <v>40</v>
      </c>
      <c r="F498" t="s">
        <v>25</v>
      </c>
      <c r="G498">
        <v>13</v>
      </c>
      <c r="H498">
        <v>11</v>
      </c>
      <c r="I498">
        <v>11</v>
      </c>
      <c r="J498" s="1">
        <v>0</v>
      </c>
      <c r="K498">
        <v>2</v>
      </c>
      <c r="N498">
        <v>49</v>
      </c>
      <c r="O498">
        <v>270</v>
      </c>
      <c r="P498">
        <v>338</v>
      </c>
      <c r="Q498">
        <v>20</v>
      </c>
    </row>
    <row r="499" spans="1:17" x14ac:dyDescent="0.2">
      <c r="A499">
        <v>5</v>
      </c>
      <c r="B499" t="s">
        <v>48</v>
      </c>
      <c r="C499" t="s">
        <v>4982</v>
      </c>
      <c r="D499" s="1" t="s">
        <v>178</v>
      </c>
      <c r="E499">
        <v>40</v>
      </c>
      <c r="F499" t="s">
        <v>25</v>
      </c>
      <c r="G499">
        <v>10</v>
      </c>
      <c r="H499">
        <v>10</v>
      </c>
      <c r="I499">
        <v>10</v>
      </c>
      <c r="J499" s="1">
        <v>0</v>
      </c>
      <c r="K499">
        <v>0</v>
      </c>
      <c r="N499">
        <v>107</v>
      </c>
      <c r="O499">
        <v>280</v>
      </c>
      <c r="P499">
        <v>338</v>
      </c>
      <c r="Q499">
        <v>20</v>
      </c>
    </row>
    <row r="500" spans="1:17" x14ac:dyDescent="0.2">
      <c r="A500">
        <v>5</v>
      </c>
      <c r="B500" t="s">
        <v>48</v>
      </c>
      <c r="C500" t="s">
        <v>4982</v>
      </c>
      <c r="D500" s="1" t="s">
        <v>178</v>
      </c>
      <c r="E500">
        <v>40</v>
      </c>
      <c r="F500" t="s">
        <v>25</v>
      </c>
      <c r="G500">
        <v>1</v>
      </c>
      <c r="H500">
        <v>1</v>
      </c>
      <c r="I500">
        <v>1</v>
      </c>
      <c r="J500" s="1">
        <v>0</v>
      </c>
      <c r="K500">
        <v>0</v>
      </c>
      <c r="N500">
        <v>190</v>
      </c>
      <c r="O500">
        <v>280</v>
      </c>
      <c r="P500">
        <v>338</v>
      </c>
      <c r="Q500">
        <v>20</v>
      </c>
    </row>
    <row r="501" spans="1:17" x14ac:dyDescent="0.2">
      <c r="A501">
        <v>5</v>
      </c>
      <c r="B501" t="s">
        <v>24</v>
      </c>
      <c r="C501" t="s">
        <v>194</v>
      </c>
      <c r="D501" s="1" t="s">
        <v>172</v>
      </c>
      <c r="E501">
        <v>20</v>
      </c>
      <c r="F501" t="s">
        <v>25</v>
      </c>
      <c r="G501">
        <v>10</v>
      </c>
      <c r="H501">
        <v>10</v>
      </c>
      <c r="I501">
        <v>10</v>
      </c>
      <c r="J501" s="1">
        <v>0</v>
      </c>
      <c r="K501">
        <v>0</v>
      </c>
      <c r="N501">
        <v>200</v>
      </c>
      <c r="O501">
        <v>90</v>
      </c>
      <c r="P501">
        <v>277</v>
      </c>
      <c r="Q501">
        <v>10</v>
      </c>
    </row>
    <row r="502" spans="1:17" x14ac:dyDescent="0.2">
      <c r="A502">
        <v>5</v>
      </c>
      <c r="B502" t="s">
        <v>24</v>
      </c>
      <c r="C502" t="s">
        <v>194</v>
      </c>
      <c r="D502" s="1" t="s">
        <v>172</v>
      </c>
      <c r="E502">
        <v>20</v>
      </c>
      <c r="F502" t="s">
        <v>25</v>
      </c>
      <c r="G502">
        <v>2</v>
      </c>
      <c r="H502">
        <v>2</v>
      </c>
      <c r="I502">
        <v>2</v>
      </c>
      <c r="J502" s="1">
        <v>0</v>
      </c>
      <c r="K502">
        <v>0</v>
      </c>
      <c r="N502">
        <v>63</v>
      </c>
      <c r="O502">
        <v>290</v>
      </c>
      <c r="P502">
        <v>277</v>
      </c>
      <c r="Q502">
        <v>10</v>
      </c>
    </row>
    <row r="503" spans="1:17" x14ac:dyDescent="0.2">
      <c r="A503">
        <v>5</v>
      </c>
      <c r="B503" t="s">
        <v>24</v>
      </c>
      <c r="C503" t="s">
        <v>194</v>
      </c>
      <c r="D503" s="1" t="s">
        <v>172</v>
      </c>
      <c r="E503">
        <v>20</v>
      </c>
      <c r="F503" t="s">
        <v>25</v>
      </c>
      <c r="G503">
        <v>5</v>
      </c>
      <c r="H503">
        <v>4</v>
      </c>
      <c r="I503">
        <v>4</v>
      </c>
      <c r="J503" s="1">
        <v>0</v>
      </c>
      <c r="K503">
        <v>1</v>
      </c>
      <c r="N503">
        <v>415</v>
      </c>
      <c r="O503">
        <v>90</v>
      </c>
      <c r="P503">
        <v>277</v>
      </c>
      <c r="Q503">
        <v>10</v>
      </c>
    </row>
    <row r="504" spans="1:17" x14ac:dyDescent="0.2">
      <c r="A504">
        <v>5</v>
      </c>
      <c r="B504" t="s">
        <v>24</v>
      </c>
      <c r="C504" t="s">
        <v>194</v>
      </c>
      <c r="D504" s="1" t="s">
        <v>172</v>
      </c>
      <c r="E504">
        <v>20</v>
      </c>
      <c r="F504" t="s">
        <v>25</v>
      </c>
      <c r="G504">
        <v>2</v>
      </c>
      <c r="H504">
        <v>2</v>
      </c>
      <c r="I504">
        <v>2</v>
      </c>
      <c r="J504" s="1">
        <v>0</v>
      </c>
      <c r="K504">
        <v>0</v>
      </c>
      <c r="N504">
        <v>70</v>
      </c>
      <c r="O504">
        <v>90</v>
      </c>
      <c r="P504">
        <v>277</v>
      </c>
      <c r="Q504">
        <v>10</v>
      </c>
    </row>
    <row r="505" spans="1:17" x14ac:dyDescent="0.2">
      <c r="A505">
        <v>5</v>
      </c>
      <c r="B505" t="s">
        <v>24</v>
      </c>
      <c r="C505" t="s">
        <v>194</v>
      </c>
      <c r="D505" s="1" t="s">
        <v>172</v>
      </c>
      <c r="E505">
        <v>20</v>
      </c>
      <c r="F505" t="s">
        <v>25</v>
      </c>
      <c r="G505">
        <v>2</v>
      </c>
      <c r="H505">
        <v>2</v>
      </c>
      <c r="I505">
        <v>2</v>
      </c>
      <c r="J505" s="1">
        <v>0</v>
      </c>
      <c r="K505">
        <v>0</v>
      </c>
      <c r="N505">
        <v>112</v>
      </c>
      <c r="O505">
        <v>310</v>
      </c>
      <c r="P505">
        <v>277</v>
      </c>
      <c r="Q505">
        <v>10</v>
      </c>
    </row>
    <row r="506" spans="1:17" x14ac:dyDescent="0.2">
      <c r="A506">
        <v>5</v>
      </c>
      <c r="B506" t="s">
        <v>24</v>
      </c>
      <c r="C506" t="s">
        <v>194</v>
      </c>
      <c r="D506" s="1" t="s">
        <v>172</v>
      </c>
      <c r="E506">
        <v>20</v>
      </c>
      <c r="F506" t="s">
        <v>25</v>
      </c>
      <c r="G506">
        <v>1</v>
      </c>
      <c r="H506">
        <v>1</v>
      </c>
      <c r="I506">
        <v>0</v>
      </c>
      <c r="J506" s="1">
        <v>1</v>
      </c>
      <c r="K506">
        <v>0</v>
      </c>
      <c r="N506">
        <v>0</v>
      </c>
      <c r="O506">
        <v>0</v>
      </c>
      <c r="P506">
        <v>277</v>
      </c>
      <c r="Q506">
        <v>10</v>
      </c>
    </row>
    <row r="507" spans="1:17" x14ac:dyDescent="0.2">
      <c r="A507">
        <v>5</v>
      </c>
      <c r="B507" t="s">
        <v>24</v>
      </c>
      <c r="C507" t="s">
        <v>194</v>
      </c>
      <c r="D507" s="1" t="s">
        <v>172</v>
      </c>
      <c r="E507">
        <v>20</v>
      </c>
      <c r="F507" t="s">
        <v>25</v>
      </c>
      <c r="G507">
        <v>3</v>
      </c>
      <c r="H507">
        <v>3</v>
      </c>
      <c r="I507">
        <v>3</v>
      </c>
      <c r="J507" s="1">
        <v>0</v>
      </c>
      <c r="K507">
        <v>0</v>
      </c>
      <c r="N507">
        <v>288</v>
      </c>
      <c r="O507">
        <v>90</v>
      </c>
      <c r="P507">
        <v>277</v>
      </c>
      <c r="Q507">
        <v>10</v>
      </c>
    </row>
    <row r="508" spans="1:17" x14ac:dyDescent="0.2">
      <c r="A508">
        <v>5</v>
      </c>
      <c r="B508" t="s">
        <v>24</v>
      </c>
      <c r="C508" t="s">
        <v>194</v>
      </c>
      <c r="D508" s="1" t="s">
        <v>172</v>
      </c>
      <c r="E508">
        <v>20</v>
      </c>
      <c r="F508" t="s">
        <v>25</v>
      </c>
      <c r="G508">
        <v>1</v>
      </c>
      <c r="H508">
        <v>1</v>
      </c>
      <c r="I508">
        <v>1</v>
      </c>
      <c r="J508" s="1">
        <v>0</v>
      </c>
      <c r="K508">
        <v>0</v>
      </c>
      <c r="N508">
        <v>58</v>
      </c>
      <c r="O508">
        <v>90</v>
      </c>
      <c r="P508">
        <v>277</v>
      </c>
      <c r="Q508">
        <v>10</v>
      </c>
    </row>
    <row r="509" spans="1:17" x14ac:dyDescent="0.2">
      <c r="A509">
        <v>5</v>
      </c>
      <c r="B509" t="s">
        <v>24</v>
      </c>
      <c r="C509" t="s">
        <v>194</v>
      </c>
      <c r="D509" s="1" t="s">
        <v>172</v>
      </c>
      <c r="E509">
        <v>20</v>
      </c>
      <c r="F509" t="s">
        <v>25</v>
      </c>
      <c r="G509">
        <v>1</v>
      </c>
      <c r="H509">
        <v>1</v>
      </c>
      <c r="I509">
        <v>1</v>
      </c>
      <c r="J509" s="1">
        <v>0</v>
      </c>
      <c r="K509">
        <v>0</v>
      </c>
      <c r="N509">
        <v>112</v>
      </c>
      <c r="O509">
        <v>290</v>
      </c>
      <c r="P509">
        <v>277</v>
      </c>
      <c r="Q509">
        <v>10</v>
      </c>
    </row>
    <row r="510" spans="1:17" x14ac:dyDescent="0.2">
      <c r="A510">
        <v>5</v>
      </c>
      <c r="B510" t="s">
        <v>24</v>
      </c>
      <c r="C510" t="s">
        <v>194</v>
      </c>
      <c r="D510" s="1" t="s">
        <v>172</v>
      </c>
      <c r="E510">
        <v>20</v>
      </c>
      <c r="F510" t="s">
        <v>25</v>
      </c>
      <c r="G510">
        <v>1</v>
      </c>
      <c r="H510">
        <v>1</v>
      </c>
      <c r="I510">
        <v>1</v>
      </c>
      <c r="J510" s="1">
        <v>0</v>
      </c>
      <c r="K510">
        <v>0</v>
      </c>
      <c r="N510">
        <v>103</v>
      </c>
      <c r="O510">
        <v>90</v>
      </c>
      <c r="P510">
        <v>277</v>
      </c>
      <c r="Q510">
        <v>10</v>
      </c>
    </row>
    <row r="511" spans="1:17" x14ac:dyDescent="0.2">
      <c r="A511">
        <v>5</v>
      </c>
      <c r="B511" t="s">
        <v>24</v>
      </c>
      <c r="C511" t="s">
        <v>194</v>
      </c>
      <c r="D511" s="1" t="s">
        <v>172</v>
      </c>
      <c r="E511">
        <v>20</v>
      </c>
      <c r="F511" t="s">
        <v>25</v>
      </c>
      <c r="G511">
        <v>2</v>
      </c>
      <c r="H511">
        <v>2</v>
      </c>
      <c r="I511">
        <v>2</v>
      </c>
      <c r="J511" s="1">
        <v>0</v>
      </c>
      <c r="K511">
        <v>0</v>
      </c>
      <c r="N511">
        <v>651</v>
      </c>
      <c r="O511">
        <v>270</v>
      </c>
      <c r="P511">
        <v>277</v>
      </c>
      <c r="Q511">
        <v>10</v>
      </c>
    </row>
    <row r="512" spans="1:17" x14ac:dyDescent="0.2">
      <c r="A512">
        <v>5</v>
      </c>
      <c r="B512" t="s">
        <v>24</v>
      </c>
      <c r="C512" t="s">
        <v>194</v>
      </c>
      <c r="D512" s="1" t="s">
        <v>172</v>
      </c>
      <c r="E512">
        <v>20</v>
      </c>
      <c r="F512" t="s">
        <v>25</v>
      </c>
      <c r="G512">
        <v>2</v>
      </c>
      <c r="H512">
        <v>2</v>
      </c>
      <c r="I512">
        <v>2</v>
      </c>
      <c r="J512" s="1">
        <v>0</v>
      </c>
      <c r="K512">
        <v>0</v>
      </c>
      <c r="N512">
        <v>550</v>
      </c>
      <c r="O512">
        <v>60</v>
      </c>
      <c r="P512">
        <v>277</v>
      </c>
      <c r="Q512">
        <v>10</v>
      </c>
    </row>
    <row r="513" spans="1:17" x14ac:dyDescent="0.2">
      <c r="A513">
        <v>5</v>
      </c>
      <c r="B513" t="s">
        <v>24</v>
      </c>
      <c r="C513" t="s">
        <v>198</v>
      </c>
      <c r="D513" s="1" t="s">
        <v>179</v>
      </c>
      <c r="E513">
        <v>16.2</v>
      </c>
      <c r="F513" t="s">
        <v>25</v>
      </c>
      <c r="G513">
        <v>11</v>
      </c>
      <c r="H513">
        <v>7</v>
      </c>
      <c r="I513">
        <v>7</v>
      </c>
      <c r="J513" s="1">
        <v>0</v>
      </c>
      <c r="K513">
        <v>4</v>
      </c>
      <c r="N513">
        <v>410</v>
      </c>
      <c r="O513">
        <v>285</v>
      </c>
      <c r="P513">
        <v>277</v>
      </c>
      <c r="Q513">
        <v>8.1</v>
      </c>
    </row>
    <row r="514" spans="1:17" x14ac:dyDescent="0.2">
      <c r="A514">
        <v>5</v>
      </c>
      <c r="B514" t="s">
        <v>24</v>
      </c>
      <c r="C514" t="s">
        <v>198</v>
      </c>
      <c r="D514" s="1" t="s">
        <v>179</v>
      </c>
      <c r="E514">
        <v>16.2</v>
      </c>
      <c r="F514" t="s">
        <v>25</v>
      </c>
      <c r="G514">
        <v>5</v>
      </c>
      <c r="H514">
        <v>4</v>
      </c>
      <c r="I514">
        <v>4</v>
      </c>
      <c r="J514" s="1">
        <v>0</v>
      </c>
      <c r="K514">
        <v>1</v>
      </c>
      <c r="N514">
        <v>142</v>
      </c>
      <c r="O514">
        <v>90</v>
      </c>
      <c r="P514">
        <v>277</v>
      </c>
      <c r="Q514">
        <v>8.1</v>
      </c>
    </row>
    <row r="515" spans="1:17" x14ac:dyDescent="0.2">
      <c r="A515">
        <v>5</v>
      </c>
      <c r="B515" t="s">
        <v>24</v>
      </c>
      <c r="C515" t="s">
        <v>198</v>
      </c>
      <c r="D515" s="1" t="s">
        <v>179</v>
      </c>
      <c r="E515">
        <v>16.2</v>
      </c>
      <c r="F515" t="s">
        <v>39</v>
      </c>
      <c r="G515">
        <v>6</v>
      </c>
      <c r="H515">
        <v>6</v>
      </c>
      <c r="I515">
        <v>6</v>
      </c>
      <c r="J515" s="1">
        <v>0</v>
      </c>
      <c r="K515">
        <v>0</v>
      </c>
      <c r="N515">
        <v>134</v>
      </c>
      <c r="O515">
        <v>285</v>
      </c>
      <c r="P515">
        <v>277</v>
      </c>
      <c r="Q515">
        <v>8.1</v>
      </c>
    </row>
    <row r="516" spans="1:17" x14ac:dyDescent="0.2">
      <c r="A516">
        <v>5</v>
      </c>
      <c r="B516" t="s">
        <v>24</v>
      </c>
      <c r="C516" t="s">
        <v>198</v>
      </c>
      <c r="D516" s="1" t="s">
        <v>179</v>
      </c>
      <c r="E516">
        <v>16.2</v>
      </c>
      <c r="F516" t="s">
        <v>25</v>
      </c>
      <c r="G516">
        <v>3</v>
      </c>
      <c r="H516">
        <v>3</v>
      </c>
      <c r="I516">
        <v>3</v>
      </c>
      <c r="J516" s="1">
        <v>0</v>
      </c>
      <c r="K516">
        <v>0</v>
      </c>
      <c r="N516">
        <v>237</v>
      </c>
      <c r="O516">
        <v>270</v>
      </c>
      <c r="P516">
        <v>277</v>
      </c>
      <c r="Q516">
        <v>8.1</v>
      </c>
    </row>
    <row r="517" spans="1:17" x14ac:dyDescent="0.2">
      <c r="A517">
        <v>5</v>
      </c>
      <c r="B517" t="s">
        <v>24</v>
      </c>
      <c r="C517" t="s">
        <v>198</v>
      </c>
      <c r="D517" s="1" t="s">
        <v>179</v>
      </c>
      <c r="E517">
        <v>16.2</v>
      </c>
      <c r="F517" t="s">
        <v>25</v>
      </c>
      <c r="G517">
        <v>2</v>
      </c>
      <c r="H517">
        <v>2</v>
      </c>
      <c r="I517">
        <v>2</v>
      </c>
      <c r="J517" s="1">
        <v>0</v>
      </c>
      <c r="K517">
        <v>0</v>
      </c>
      <c r="N517">
        <v>274</v>
      </c>
      <c r="O517">
        <v>285</v>
      </c>
      <c r="P517">
        <v>277</v>
      </c>
      <c r="Q517">
        <v>8.1</v>
      </c>
    </row>
    <row r="518" spans="1:17" x14ac:dyDescent="0.2">
      <c r="A518">
        <v>5</v>
      </c>
      <c r="B518" t="s">
        <v>24</v>
      </c>
      <c r="C518" t="s">
        <v>198</v>
      </c>
      <c r="D518" s="1" t="s">
        <v>179</v>
      </c>
      <c r="E518">
        <v>16.2</v>
      </c>
      <c r="F518" t="s">
        <v>25</v>
      </c>
      <c r="G518">
        <v>19</v>
      </c>
      <c r="H518">
        <v>15</v>
      </c>
      <c r="I518">
        <v>15</v>
      </c>
      <c r="J518" s="1">
        <v>0</v>
      </c>
      <c r="K518">
        <v>4</v>
      </c>
      <c r="N518">
        <v>213</v>
      </c>
      <c r="O518">
        <v>270</v>
      </c>
      <c r="P518">
        <v>277</v>
      </c>
      <c r="Q518">
        <v>8.1</v>
      </c>
    </row>
    <row r="519" spans="1:17" x14ac:dyDescent="0.2">
      <c r="A519">
        <v>5</v>
      </c>
      <c r="B519" t="s">
        <v>24</v>
      </c>
      <c r="C519" t="s">
        <v>198</v>
      </c>
      <c r="D519" s="1" t="s">
        <v>179</v>
      </c>
      <c r="E519">
        <v>16.2</v>
      </c>
      <c r="F519" t="s">
        <v>25</v>
      </c>
      <c r="G519">
        <v>2</v>
      </c>
      <c r="H519">
        <v>2</v>
      </c>
      <c r="I519">
        <v>2</v>
      </c>
      <c r="J519" s="1">
        <v>0</v>
      </c>
      <c r="K519">
        <v>0</v>
      </c>
      <c r="N519">
        <v>149</v>
      </c>
      <c r="O519">
        <v>90</v>
      </c>
      <c r="P519">
        <v>277</v>
      </c>
      <c r="Q519">
        <v>8.1</v>
      </c>
    </row>
    <row r="520" spans="1:17" x14ac:dyDescent="0.2">
      <c r="A520">
        <v>5</v>
      </c>
      <c r="B520" t="s">
        <v>24</v>
      </c>
      <c r="C520" t="s">
        <v>198</v>
      </c>
      <c r="D520" s="1" t="s">
        <v>179</v>
      </c>
      <c r="E520">
        <v>16.2</v>
      </c>
      <c r="F520" t="s">
        <v>25</v>
      </c>
      <c r="G520">
        <v>10</v>
      </c>
      <c r="H520">
        <v>6</v>
      </c>
      <c r="I520">
        <v>6</v>
      </c>
      <c r="J520" s="1">
        <v>0</v>
      </c>
      <c r="K520">
        <v>4</v>
      </c>
      <c r="N520">
        <v>166</v>
      </c>
      <c r="O520">
        <v>270</v>
      </c>
      <c r="P520">
        <v>277</v>
      </c>
      <c r="Q520">
        <v>8.1</v>
      </c>
    </row>
    <row r="521" spans="1:17" x14ac:dyDescent="0.2">
      <c r="A521">
        <v>5</v>
      </c>
      <c r="B521" t="s">
        <v>24</v>
      </c>
      <c r="C521" t="s">
        <v>198</v>
      </c>
      <c r="D521" s="1" t="s">
        <v>179</v>
      </c>
      <c r="E521">
        <v>16.2</v>
      </c>
      <c r="F521" t="s">
        <v>25</v>
      </c>
      <c r="G521">
        <v>13</v>
      </c>
      <c r="H521">
        <v>12</v>
      </c>
      <c r="I521">
        <v>12</v>
      </c>
      <c r="J521" s="1">
        <v>0</v>
      </c>
      <c r="K521">
        <v>1</v>
      </c>
      <c r="N521">
        <v>356</v>
      </c>
      <c r="O521">
        <v>280</v>
      </c>
      <c r="P521">
        <v>277</v>
      </c>
      <c r="Q521">
        <v>8.1</v>
      </c>
    </row>
    <row r="522" spans="1:17" x14ac:dyDescent="0.2">
      <c r="A522">
        <v>5</v>
      </c>
      <c r="B522" t="s">
        <v>24</v>
      </c>
      <c r="C522" t="s">
        <v>198</v>
      </c>
      <c r="D522" s="1" t="s">
        <v>179</v>
      </c>
      <c r="E522">
        <v>16.2</v>
      </c>
      <c r="F522" t="s">
        <v>25</v>
      </c>
      <c r="G522">
        <v>30</v>
      </c>
      <c r="H522">
        <v>26</v>
      </c>
      <c r="I522">
        <v>26</v>
      </c>
      <c r="J522" s="1">
        <v>0</v>
      </c>
      <c r="K522">
        <v>4</v>
      </c>
      <c r="N522">
        <v>168</v>
      </c>
      <c r="O522">
        <v>90</v>
      </c>
      <c r="P522">
        <v>277</v>
      </c>
      <c r="Q522">
        <v>8.1</v>
      </c>
    </row>
    <row r="523" spans="1:17" x14ac:dyDescent="0.2">
      <c r="A523">
        <v>5</v>
      </c>
      <c r="B523" t="s">
        <v>24</v>
      </c>
      <c r="C523" t="s">
        <v>198</v>
      </c>
      <c r="D523" s="1" t="s">
        <v>179</v>
      </c>
      <c r="E523">
        <v>16.2</v>
      </c>
      <c r="F523" t="s">
        <v>25</v>
      </c>
      <c r="G523">
        <v>5</v>
      </c>
      <c r="H523">
        <v>5</v>
      </c>
      <c r="I523">
        <v>5</v>
      </c>
      <c r="J523" s="1">
        <v>0</v>
      </c>
      <c r="K523">
        <v>0</v>
      </c>
      <c r="N523">
        <v>300</v>
      </c>
      <c r="O523">
        <v>75</v>
      </c>
      <c r="P523">
        <v>277</v>
      </c>
      <c r="Q523">
        <v>8.1</v>
      </c>
    </row>
    <row r="524" spans="1:17" x14ac:dyDescent="0.2">
      <c r="A524">
        <v>5</v>
      </c>
      <c r="B524" t="s">
        <v>24</v>
      </c>
      <c r="C524" t="s">
        <v>198</v>
      </c>
      <c r="D524" s="1" t="s">
        <v>179</v>
      </c>
      <c r="E524">
        <v>16.2</v>
      </c>
      <c r="F524" t="s">
        <v>25</v>
      </c>
      <c r="G524">
        <v>1</v>
      </c>
      <c r="H524">
        <v>1</v>
      </c>
      <c r="I524">
        <v>1</v>
      </c>
      <c r="J524" s="1">
        <v>0</v>
      </c>
      <c r="K524">
        <v>0</v>
      </c>
      <c r="N524">
        <v>227</v>
      </c>
      <c r="O524">
        <v>90</v>
      </c>
      <c r="P524">
        <v>277</v>
      </c>
      <c r="Q524">
        <v>8.1</v>
      </c>
    </row>
    <row r="525" spans="1:17" x14ac:dyDescent="0.2">
      <c r="A525">
        <v>5</v>
      </c>
      <c r="B525" t="s">
        <v>24</v>
      </c>
      <c r="C525" t="s">
        <v>198</v>
      </c>
      <c r="D525" s="1" t="s">
        <v>179</v>
      </c>
      <c r="E525">
        <v>16.2</v>
      </c>
      <c r="F525" t="s">
        <v>25</v>
      </c>
      <c r="G525">
        <v>1</v>
      </c>
      <c r="H525">
        <v>1</v>
      </c>
      <c r="I525">
        <v>1</v>
      </c>
      <c r="J525" s="1">
        <v>0</v>
      </c>
      <c r="K525">
        <v>0</v>
      </c>
      <c r="N525">
        <v>240</v>
      </c>
      <c r="O525">
        <v>275</v>
      </c>
      <c r="P525">
        <v>277</v>
      </c>
      <c r="Q525">
        <v>8.1</v>
      </c>
    </row>
    <row r="526" spans="1:17" x14ac:dyDescent="0.2">
      <c r="A526">
        <v>5</v>
      </c>
      <c r="B526" t="s">
        <v>24</v>
      </c>
      <c r="C526" s="1" t="s">
        <v>199</v>
      </c>
      <c r="D526" s="1" t="s">
        <v>180</v>
      </c>
      <c r="E526">
        <v>16.8</v>
      </c>
      <c r="F526" t="s">
        <v>39</v>
      </c>
      <c r="G526">
        <v>3</v>
      </c>
      <c r="H526">
        <v>3</v>
      </c>
      <c r="I526">
        <v>3</v>
      </c>
      <c r="J526" s="1">
        <v>0</v>
      </c>
      <c r="K526">
        <v>0</v>
      </c>
      <c r="N526">
        <v>70</v>
      </c>
      <c r="O526">
        <v>270</v>
      </c>
      <c r="P526">
        <v>277</v>
      </c>
      <c r="Q526">
        <v>8.4</v>
      </c>
    </row>
    <row r="527" spans="1:17" x14ac:dyDescent="0.2">
      <c r="A527">
        <v>5</v>
      </c>
      <c r="B527" t="s">
        <v>24</v>
      </c>
      <c r="C527" s="1" t="s">
        <v>199</v>
      </c>
      <c r="D527" s="1" t="s">
        <v>180</v>
      </c>
      <c r="E527">
        <v>16.8</v>
      </c>
      <c r="F527" t="s">
        <v>25</v>
      </c>
      <c r="G527">
        <v>1</v>
      </c>
      <c r="H527">
        <v>1</v>
      </c>
      <c r="I527">
        <v>1</v>
      </c>
      <c r="J527" s="1">
        <v>0</v>
      </c>
      <c r="K527">
        <v>0</v>
      </c>
      <c r="N527">
        <v>130</v>
      </c>
      <c r="O527">
        <v>310</v>
      </c>
      <c r="P527">
        <v>277</v>
      </c>
      <c r="Q527">
        <v>8.4</v>
      </c>
    </row>
    <row r="528" spans="1:17" x14ac:dyDescent="0.2">
      <c r="A528">
        <v>5</v>
      </c>
      <c r="B528" t="s">
        <v>24</v>
      </c>
      <c r="C528" s="1" t="s">
        <v>199</v>
      </c>
      <c r="D528" s="1" t="s">
        <v>180</v>
      </c>
      <c r="E528">
        <v>16.8</v>
      </c>
      <c r="F528" t="s">
        <v>25</v>
      </c>
      <c r="G528">
        <v>3</v>
      </c>
      <c r="H528">
        <v>3</v>
      </c>
      <c r="I528">
        <v>3</v>
      </c>
      <c r="J528" s="1">
        <v>0</v>
      </c>
      <c r="K528">
        <v>0</v>
      </c>
      <c r="N528">
        <v>90</v>
      </c>
      <c r="O528">
        <v>270</v>
      </c>
      <c r="P528">
        <v>277</v>
      </c>
      <c r="Q528">
        <v>8.4</v>
      </c>
    </row>
    <row r="529" spans="1:17" x14ac:dyDescent="0.2">
      <c r="A529">
        <v>5</v>
      </c>
      <c r="B529" t="s">
        <v>24</v>
      </c>
      <c r="C529" s="1" t="s">
        <v>199</v>
      </c>
      <c r="D529" s="1" t="s">
        <v>180</v>
      </c>
      <c r="E529">
        <v>16.8</v>
      </c>
      <c r="F529" t="s">
        <v>25</v>
      </c>
      <c r="G529">
        <v>6</v>
      </c>
      <c r="H529">
        <v>5</v>
      </c>
      <c r="I529">
        <v>5</v>
      </c>
      <c r="J529" s="1">
        <v>0</v>
      </c>
      <c r="K529">
        <v>1</v>
      </c>
      <c r="N529">
        <v>325</v>
      </c>
      <c r="O529">
        <v>90</v>
      </c>
      <c r="P529">
        <v>277</v>
      </c>
      <c r="Q529">
        <v>8.4</v>
      </c>
    </row>
    <row r="530" spans="1:17" x14ac:dyDescent="0.2">
      <c r="A530">
        <v>5</v>
      </c>
      <c r="B530" t="s">
        <v>24</v>
      </c>
      <c r="C530" s="1" t="s">
        <v>199</v>
      </c>
      <c r="D530" s="1" t="s">
        <v>180</v>
      </c>
      <c r="E530">
        <v>16.8</v>
      </c>
      <c r="F530" t="s">
        <v>25</v>
      </c>
      <c r="G530">
        <v>2</v>
      </c>
      <c r="H530">
        <v>2</v>
      </c>
      <c r="I530">
        <v>1</v>
      </c>
      <c r="J530" s="1">
        <v>1</v>
      </c>
      <c r="K530">
        <v>0</v>
      </c>
      <c r="N530">
        <v>118</v>
      </c>
      <c r="O530">
        <v>90</v>
      </c>
      <c r="P530">
        <v>277</v>
      </c>
      <c r="Q530">
        <v>8.4</v>
      </c>
    </row>
    <row r="531" spans="1:17" x14ac:dyDescent="0.2">
      <c r="A531">
        <v>5</v>
      </c>
      <c r="B531" t="s">
        <v>24</v>
      </c>
      <c r="C531" s="1" t="s">
        <v>199</v>
      </c>
      <c r="D531" s="1" t="s">
        <v>180</v>
      </c>
      <c r="E531">
        <v>16.8</v>
      </c>
      <c r="F531" t="s">
        <v>25</v>
      </c>
      <c r="G531">
        <v>1</v>
      </c>
      <c r="H531">
        <v>1</v>
      </c>
      <c r="I531">
        <v>1</v>
      </c>
      <c r="J531" s="1">
        <v>0</v>
      </c>
      <c r="K531">
        <v>0</v>
      </c>
      <c r="N531">
        <v>284</v>
      </c>
      <c r="O531">
        <v>270</v>
      </c>
      <c r="P531">
        <v>277</v>
      </c>
      <c r="Q531">
        <v>8.4</v>
      </c>
    </row>
    <row r="532" spans="1:17" x14ac:dyDescent="0.2">
      <c r="A532">
        <v>5</v>
      </c>
      <c r="B532" t="s">
        <v>24</v>
      </c>
      <c r="C532" s="1" t="s">
        <v>199</v>
      </c>
      <c r="D532" s="1" t="s">
        <v>180</v>
      </c>
      <c r="E532">
        <v>16.8</v>
      </c>
      <c r="F532" t="s">
        <v>25</v>
      </c>
      <c r="G532">
        <v>15</v>
      </c>
      <c r="H532">
        <v>9</v>
      </c>
      <c r="I532">
        <v>9</v>
      </c>
      <c r="J532" s="1">
        <v>0</v>
      </c>
      <c r="K532">
        <v>6</v>
      </c>
      <c r="N532">
        <v>142</v>
      </c>
      <c r="O532">
        <v>90</v>
      </c>
      <c r="P532">
        <v>277</v>
      </c>
      <c r="Q532">
        <v>8.4</v>
      </c>
    </row>
    <row r="533" spans="1:17" x14ac:dyDescent="0.2">
      <c r="A533">
        <v>5</v>
      </c>
      <c r="B533" t="s">
        <v>24</v>
      </c>
      <c r="C533" s="1" t="s">
        <v>199</v>
      </c>
      <c r="D533" s="1" t="s">
        <v>180</v>
      </c>
      <c r="E533">
        <v>16.8</v>
      </c>
      <c r="F533" t="s">
        <v>25</v>
      </c>
      <c r="G533">
        <v>11</v>
      </c>
      <c r="H533">
        <v>8</v>
      </c>
      <c r="I533">
        <v>8</v>
      </c>
      <c r="J533" s="1">
        <v>0</v>
      </c>
      <c r="K533">
        <v>3</v>
      </c>
      <c r="N533">
        <v>435</v>
      </c>
      <c r="O533">
        <v>85</v>
      </c>
      <c r="P533">
        <v>277</v>
      </c>
      <c r="Q533">
        <v>8.4</v>
      </c>
    </row>
    <row r="534" spans="1:17" x14ac:dyDescent="0.2">
      <c r="A534">
        <v>5</v>
      </c>
      <c r="B534" t="s">
        <v>24</v>
      </c>
      <c r="C534" s="1" t="s">
        <v>199</v>
      </c>
      <c r="D534" s="1" t="s">
        <v>180</v>
      </c>
      <c r="E534">
        <v>16.8</v>
      </c>
      <c r="F534" t="s">
        <v>25</v>
      </c>
      <c r="G534">
        <v>1</v>
      </c>
      <c r="H534">
        <v>1</v>
      </c>
      <c r="I534">
        <v>1</v>
      </c>
      <c r="J534" s="1">
        <v>0</v>
      </c>
      <c r="K534">
        <v>0</v>
      </c>
      <c r="N534">
        <v>400</v>
      </c>
      <c r="O534">
        <v>90</v>
      </c>
      <c r="P534">
        <v>277</v>
      </c>
      <c r="Q534">
        <v>8.4</v>
      </c>
    </row>
    <row r="535" spans="1:17" x14ac:dyDescent="0.2">
      <c r="A535">
        <v>5</v>
      </c>
      <c r="B535" t="s">
        <v>24</v>
      </c>
      <c r="C535" s="1" t="s">
        <v>199</v>
      </c>
      <c r="D535" s="1" t="s">
        <v>180</v>
      </c>
      <c r="E535">
        <v>16.8</v>
      </c>
      <c r="F535" t="s">
        <v>25</v>
      </c>
      <c r="G535">
        <v>2</v>
      </c>
      <c r="H535">
        <v>2</v>
      </c>
      <c r="I535">
        <v>2</v>
      </c>
      <c r="J535" s="1">
        <v>0</v>
      </c>
      <c r="K535">
        <v>0</v>
      </c>
      <c r="N535">
        <v>360</v>
      </c>
      <c r="O535">
        <v>80</v>
      </c>
      <c r="P535">
        <v>277</v>
      </c>
      <c r="Q535">
        <v>8.4</v>
      </c>
    </row>
    <row r="536" spans="1:17" x14ac:dyDescent="0.2">
      <c r="A536">
        <v>5</v>
      </c>
      <c r="B536" t="s">
        <v>24</v>
      </c>
      <c r="C536" s="1" t="s">
        <v>199</v>
      </c>
      <c r="D536" s="1" t="s">
        <v>180</v>
      </c>
      <c r="E536">
        <v>16.8</v>
      </c>
      <c r="F536" t="s">
        <v>25</v>
      </c>
      <c r="G536">
        <v>2</v>
      </c>
      <c r="H536">
        <v>2</v>
      </c>
      <c r="I536">
        <v>2</v>
      </c>
      <c r="J536" s="1">
        <v>0</v>
      </c>
      <c r="K536">
        <v>0</v>
      </c>
      <c r="N536">
        <v>0</v>
      </c>
      <c r="O536">
        <v>0</v>
      </c>
      <c r="P536">
        <v>277</v>
      </c>
      <c r="Q536">
        <v>8.4</v>
      </c>
    </row>
    <row r="537" spans="1:17" x14ac:dyDescent="0.2">
      <c r="A537">
        <v>5</v>
      </c>
      <c r="B537" t="s">
        <v>24</v>
      </c>
      <c r="C537" s="1" t="s">
        <v>199</v>
      </c>
      <c r="D537" s="1" t="s">
        <v>180</v>
      </c>
      <c r="E537">
        <v>16.8</v>
      </c>
      <c r="F537" t="s">
        <v>25</v>
      </c>
      <c r="G537">
        <v>3</v>
      </c>
      <c r="H537">
        <v>3</v>
      </c>
      <c r="I537">
        <v>3</v>
      </c>
      <c r="J537" s="1">
        <v>0</v>
      </c>
      <c r="K537">
        <v>0</v>
      </c>
      <c r="N537">
        <v>103</v>
      </c>
      <c r="O537">
        <v>270</v>
      </c>
      <c r="P537">
        <v>277</v>
      </c>
      <c r="Q537">
        <v>8.4</v>
      </c>
    </row>
    <row r="538" spans="1:17" x14ac:dyDescent="0.2">
      <c r="A538">
        <v>5</v>
      </c>
      <c r="B538" t="s">
        <v>24</v>
      </c>
      <c r="C538" s="1" t="s">
        <v>199</v>
      </c>
      <c r="D538" s="1" t="s">
        <v>180</v>
      </c>
      <c r="E538">
        <v>16.8</v>
      </c>
      <c r="F538" t="s">
        <v>25</v>
      </c>
      <c r="G538">
        <v>1</v>
      </c>
      <c r="H538">
        <v>1</v>
      </c>
      <c r="I538">
        <v>1</v>
      </c>
      <c r="J538" s="1">
        <v>0</v>
      </c>
      <c r="K538">
        <v>0</v>
      </c>
      <c r="N538">
        <v>148</v>
      </c>
      <c r="O538">
        <v>85</v>
      </c>
      <c r="P538">
        <v>277</v>
      </c>
      <c r="Q538">
        <v>8.4</v>
      </c>
    </row>
    <row r="539" spans="1:17" x14ac:dyDescent="0.2">
      <c r="A539">
        <v>5</v>
      </c>
      <c r="B539" t="s">
        <v>24</v>
      </c>
      <c r="C539" s="1" t="s">
        <v>199</v>
      </c>
      <c r="D539" s="1" t="s">
        <v>180</v>
      </c>
      <c r="E539">
        <v>16.8</v>
      </c>
      <c r="F539" t="s">
        <v>25</v>
      </c>
      <c r="G539">
        <v>12</v>
      </c>
      <c r="H539">
        <v>10</v>
      </c>
      <c r="I539">
        <v>10</v>
      </c>
      <c r="J539" s="1">
        <v>0</v>
      </c>
      <c r="K539">
        <v>2</v>
      </c>
      <c r="N539">
        <v>250</v>
      </c>
      <c r="O539">
        <v>85</v>
      </c>
      <c r="P539">
        <v>277</v>
      </c>
      <c r="Q539">
        <v>8.4</v>
      </c>
    </row>
    <row r="540" spans="1:17" x14ac:dyDescent="0.2">
      <c r="A540">
        <v>5</v>
      </c>
      <c r="B540" t="s">
        <v>24</v>
      </c>
      <c r="C540" s="1" t="s">
        <v>199</v>
      </c>
      <c r="D540" s="1" t="s">
        <v>180</v>
      </c>
      <c r="E540">
        <v>16.8</v>
      </c>
      <c r="F540" t="s">
        <v>25</v>
      </c>
      <c r="G540" t="s">
        <v>26</v>
      </c>
      <c r="H540" t="s">
        <v>26</v>
      </c>
      <c r="I540" t="s">
        <v>26</v>
      </c>
      <c r="J540" s="1" t="s">
        <v>26</v>
      </c>
      <c r="K540" t="s">
        <v>26</v>
      </c>
      <c r="N540" t="s">
        <v>26</v>
      </c>
      <c r="O540" t="s">
        <v>26</v>
      </c>
      <c r="P540">
        <v>277</v>
      </c>
      <c r="Q540">
        <v>8.4</v>
      </c>
    </row>
    <row r="541" spans="1:17" x14ac:dyDescent="0.2">
      <c r="A541">
        <v>5</v>
      </c>
      <c r="B541" t="s">
        <v>24</v>
      </c>
      <c r="C541" s="1" t="s">
        <v>199</v>
      </c>
      <c r="D541" s="1" t="s">
        <v>180</v>
      </c>
      <c r="E541">
        <v>16.8</v>
      </c>
      <c r="F541" t="s">
        <v>25</v>
      </c>
      <c r="G541">
        <v>1</v>
      </c>
      <c r="H541">
        <v>1</v>
      </c>
      <c r="I541">
        <v>1</v>
      </c>
      <c r="J541" s="1">
        <v>0</v>
      </c>
      <c r="K541">
        <v>0</v>
      </c>
      <c r="N541">
        <v>245</v>
      </c>
      <c r="O541">
        <v>270</v>
      </c>
      <c r="P541">
        <v>277</v>
      </c>
      <c r="Q541">
        <v>8.4</v>
      </c>
    </row>
    <row r="542" spans="1:17" x14ac:dyDescent="0.2">
      <c r="A542">
        <v>5</v>
      </c>
      <c r="B542" t="s">
        <v>24</v>
      </c>
      <c r="C542" s="1" t="s">
        <v>199</v>
      </c>
      <c r="D542" s="1" t="s">
        <v>180</v>
      </c>
      <c r="E542">
        <v>16.8</v>
      </c>
      <c r="F542" t="s">
        <v>25</v>
      </c>
      <c r="G542">
        <v>1</v>
      </c>
      <c r="H542">
        <v>1</v>
      </c>
      <c r="I542">
        <v>1</v>
      </c>
      <c r="J542" s="1">
        <v>0</v>
      </c>
      <c r="K542">
        <v>0</v>
      </c>
      <c r="N542">
        <v>280</v>
      </c>
      <c r="O542">
        <v>90</v>
      </c>
      <c r="P542">
        <v>277</v>
      </c>
      <c r="Q542">
        <v>8.4</v>
      </c>
    </row>
    <row r="543" spans="1:17" x14ac:dyDescent="0.2">
      <c r="A543">
        <v>5</v>
      </c>
      <c r="B543" t="s">
        <v>24</v>
      </c>
      <c r="C543" t="s">
        <v>4983</v>
      </c>
      <c r="D543" s="1" t="s">
        <v>182</v>
      </c>
      <c r="E543">
        <v>10.5</v>
      </c>
      <c r="F543" t="s">
        <v>25</v>
      </c>
      <c r="G543">
        <v>4</v>
      </c>
      <c r="H543">
        <v>4</v>
      </c>
      <c r="I543">
        <v>4</v>
      </c>
      <c r="J543" s="1">
        <v>0</v>
      </c>
      <c r="K543">
        <v>0</v>
      </c>
      <c r="N543">
        <v>291</v>
      </c>
      <c r="O543">
        <v>270</v>
      </c>
      <c r="P543">
        <v>277</v>
      </c>
      <c r="Q543">
        <v>5.25</v>
      </c>
    </row>
    <row r="544" spans="1:17" x14ac:dyDescent="0.2">
      <c r="A544">
        <v>5</v>
      </c>
      <c r="B544" t="s">
        <v>24</v>
      </c>
      <c r="C544" t="s">
        <v>4983</v>
      </c>
      <c r="D544" s="1" t="s">
        <v>182</v>
      </c>
      <c r="E544">
        <v>10.5</v>
      </c>
      <c r="F544" t="s">
        <v>25</v>
      </c>
      <c r="G544">
        <v>2</v>
      </c>
      <c r="H544">
        <v>2</v>
      </c>
      <c r="I544">
        <v>2</v>
      </c>
      <c r="J544" s="1">
        <v>0</v>
      </c>
      <c r="K544">
        <v>0</v>
      </c>
      <c r="N544">
        <v>128</v>
      </c>
      <c r="O544">
        <v>270</v>
      </c>
      <c r="P544">
        <v>277</v>
      </c>
      <c r="Q544">
        <v>5.25</v>
      </c>
    </row>
    <row r="545" spans="1:17" x14ac:dyDescent="0.2">
      <c r="A545">
        <v>5</v>
      </c>
      <c r="B545" t="s">
        <v>24</v>
      </c>
      <c r="C545" t="s">
        <v>4983</v>
      </c>
      <c r="D545" s="1" t="s">
        <v>182</v>
      </c>
      <c r="E545">
        <v>10.5</v>
      </c>
      <c r="F545" t="s">
        <v>25</v>
      </c>
      <c r="G545">
        <v>13</v>
      </c>
      <c r="H545">
        <v>12</v>
      </c>
      <c r="I545">
        <v>12</v>
      </c>
      <c r="J545" s="1">
        <v>0</v>
      </c>
      <c r="K545">
        <v>1</v>
      </c>
      <c r="N545">
        <v>410</v>
      </c>
      <c r="O545">
        <v>90</v>
      </c>
      <c r="P545">
        <v>277</v>
      </c>
      <c r="Q545">
        <v>5.25</v>
      </c>
    </row>
    <row r="546" spans="1:17" x14ac:dyDescent="0.2">
      <c r="A546">
        <v>5</v>
      </c>
      <c r="B546" t="s">
        <v>24</v>
      </c>
      <c r="C546" t="s">
        <v>4983</v>
      </c>
      <c r="D546" s="1" t="s">
        <v>182</v>
      </c>
      <c r="E546">
        <v>10.5</v>
      </c>
      <c r="F546" t="s">
        <v>25</v>
      </c>
      <c r="G546">
        <v>19</v>
      </c>
      <c r="H546">
        <v>13</v>
      </c>
      <c r="I546">
        <v>13</v>
      </c>
      <c r="J546" s="1">
        <v>0</v>
      </c>
      <c r="K546">
        <v>6</v>
      </c>
      <c r="N546">
        <v>223</v>
      </c>
      <c r="O546">
        <v>270</v>
      </c>
      <c r="P546">
        <v>277</v>
      </c>
      <c r="Q546">
        <v>5.25</v>
      </c>
    </row>
    <row r="547" spans="1:17" x14ac:dyDescent="0.2">
      <c r="A547">
        <v>5</v>
      </c>
      <c r="B547" t="s">
        <v>24</v>
      </c>
      <c r="C547" t="s">
        <v>4983</v>
      </c>
      <c r="D547" s="1" t="s">
        <v>182</v>
      </c>
      <c r="E547">
        <v>10.5</v>
      </c>
      <c r="F547" t="s">
        <v>25</v>
      </c>
      <c r="G547">
        <v>15</v>
      </c>
      <c r="H547">
        <v>8</v>
      </c>
      <c r="I547">
        <v>8</v>
      </c>
      <c r="J547" s="1">
        <v>0</v>
      </c>
      <c r="K547">
        <v>7</v>
      </c>
      <c r="N547">
        <v>267</v>
      </c>
      <c r="O547">
        <v>90</v>
      </c>
      <c r="P547">
        <v>277</v>
      </c>
      <c r="Q547">
        <v>5.25</v>
      </c>
    </row>
    <row r="548" spans="1:17" x14ac:dyDescent="0.2">
      <c r="A548">
        <v>5</v>
      </c>
      <c r="B548" t="s">
        <v>24</v>
      </c>
      <c r="C548" t="s">
        <v>4983</v>
      </c>
      <c r="D548" s="1" t="s">
        <v>182</v>
      </c>
      <c r="E548">
        <v>10.5</v>
      </c>
      <c r="F548" t="s">
        <v>25</v>
      </c>
      <c r="G548">
        <v>21</v>
      </c>
      <c r="H548">
        <v>15</v>
      </c>
      <c r="I548">
        <v>15</v>
      </c>
      <c r="J548" s="1">
        <v>0</v>
      </c>
      <c r="K548">
        <v>6</v>
      </c>
      <c r="N548">
        <v>274</v>
      </c>
      <c r="O548">
        <v>270</v>
      </c>
      <c r="P548">
        <v>277</v>
      </c>
      <c r="Q548">
        <v>5.25</v>
      </c>
    </row>
    <row r="549" spans="1:17" x14ac:dyDescent="0.2">
      <c r="A549">
        <v>5</v>
      </c>
      <c r="B549" t="s">
        <v>24</v>
      </c>
      <c r="C549" t="s">
        <v>4983</v>
      </c>
      <c r="D549" s="1" t="s">
        <v>182</v>
      </c>
      <c r="E549">
        <v>10.5</v>
      </c>
      <c r="F549" t="s">
        <v>25</v>
      </c>
      <c r="G549">
        <v>14</v>
      </c>
      <c r="H549">
        <v>10</v>
      </c>
      <c r="I549">
        <v>10</v>
      </c>
      <c r="J549" s="1">
        <v>0</v>
      </c>
      <c r="K549">
        <v>4</v>
      </c>
      <c r="N549">
        <v>227</v>
      </c>
      <c r="O549">
        <v>270</v>
      </c>
      <c r="P549">
        <v>277</v>
      </c>
      <c r="Q549">
        <v>5.25</v>
      </c>
    </row>
    <row r="550" spans="1:17" x14ac:dyDescent="0.2">
      <c r="A550">
        <v>5</v>
      </c>
      <c r="B550" t="s">
        <v>24</v>
      </c>
      <c r="C550" t="s">
        <v>4983</v>
      </c>
      <c r="D550" s="1" t="s">
        <v>182</v>
      </c>
      <c r="E550">
        <v>10.5</v>
      </c>
      <c r="F550" t="s">
        <v>25</v>
      </c>
      <c r="G550">
        <v>1</v>
      </c>
      <c r="H550">
        <v>1</v>
      </c>
      <c r="I550">
        <v>1</v>
      </c>
      <c r="J550" s="1">
        <v>0</v>
      </c>
      <c r="K550">
        <v>0</v>
      </c>
      <c r="N550">
        <v>215</v>
      </c>
      <c r="O550">
        <v>90</v>
      </c>
      <c r="P550">
        <v>277</v>
      </c>
      <c r="Q550">
        <v>5.25</v>
      </c>
    </row>
    <row r="551" spans="1:17" x14ac:dyDescent="0.2">
      <c r="A551">
        <v>5</v>
      </c>
      <c r="B551" t="s">
        <v>24</v>
      </c>
      <c r="C551" t="s">
        <v>4983</v>
      </c>
      <c r="D551" s="1" t="s">
        <v>182</v>
      </c>
      <c r="E551">
        <v>10.5</v>
      </c>
      <c r="F551" t="s">
        <v>25</v>
      </c>
      <c r="G551">
        <v>2</v>
      </c>
      <c r="H551">
        <v>1</v>
      </c>
      <c r="I551">
        <v>1</v>
      </c>
      <c r="J551" s="1">
        <v>0</v>
      </c>
      <c r="K551">
        <v>1</v>
      </c>
      <c r="N551">
        <v>434</v>
      </c>
      <c r="O551">
        <v>270</v>
      </c>
      <c r="P551">
        <v>277</v>
      </c>
      <c r="Q551">
        <v>5.25</v>
      </c>
    </row>
    <row r="552" spans="1:17" x14ac:dyDescent="0.2">
      <c r="A552">
        <v>5</v>
      </c>
      <c r="B552" t="s">
        <v>24</v>
      </c>
      <c r="C552" t="s">
        <v>4983</v>
      </c>
      <c r="D552" s="1" t="s">
        <v>182</v>
      </c>
      <c r="E552">
        <v>10.5</v>
      </c>
      <c r="F552" t="s">
        <v>25</v>
      </c>
      <c r="G552">
        <v>14</v>
      </c>
      <c r="H552">
        <v>10</v>
      </c>
      <c r="I552">
        <v>10</v>
      </c>
      <c r="J552" s="1">
        <v>0</v>
      </c>
      <c r="K552">
        <v>4</v>
      </c>
      <c r="N552">
        <v>384</v>
      </c>
      <c r="O552">
        <v>90</v>
      </c>
      <c r="P552">
        <v>277</v>
      </c>
      <c r="Q552">
        <v>5.25</v>
      </c>
    </row>
    <row r="553" spans="1:17" x14ac:dyDescent="0.2">
      <c r="A553">
        <v>5</v>
      </c>
      <c r="B553" t="s">
        <v>24</v>
      </c>
      <c r="C553" t="s">
        <v>4983</v>
      </c>
      <c r="D553" s="1" t="s">
        <v>182</v>
      </c>
      <c r="E553">
        <v>10.5</v>
      </c>
      <c r="F553" t="s">
        <v>25</v>
      </c>
      <c r="G553">
        <v>1</v>
      </c>
      <c r="H553">
        <v>1</v>
      </c>
      <c r="I553">
        <v>1</v>
      </c>
      <c r="J553" s="1">
        <v>0</v>
      </c>
      <c r="K553">
        <v>0</v>
      </c>
      <c r="N553">
        <v>374</v>
      </c>
      <c r="O553">
        <v>270</v>
      </c>
      <c r="P553">
        <v>277</v>
      </c>
      <c r="Q553">
        <v>5.25</v>
      </c>
    </row>
    <row r="554" spans="1:17" x14ac:dyDescent="0.2">
      <c r="A554">
        <v>5</v>
      </c>
      <c r="B554" t="s">
        <v>24</v>
      </c>
      <c r="C554" t="s">
        <v>4983</v>
      </c>
      <c r="D554" s="1" t="s">
        <v>182</v>
      </c>
      <c r="E554">
        <v>10.5</v>
      </c>
      <c r="F554" t="s">
        <v>25</v>
      </c>
      <c r="G554">
        <v>2</v>
      </c>
      <c r="H554">
        <v>2</v>
      </c>
      <c r="I554">
        <v>2</v>
      </c>
      <c r="J554" s="1">
        <v>0</v>
      </c>
      <c r="K554">
        <v>0</v>
      </c>
      <c r="N554">
        <v>700</v>
      </c>
      <c r="O554">
        <v>270</v>
      </c>
      <c r="P554">
        <v>277</v>
      </c>
      <c r="Q554">
        <v>5.25</v>
      </c>
    </row>
    <row r="555" spans="1:17" x14ac:dyDescent="0.2">
      <c r="A555">
        <v>5</v>
      </c>
      <c r="B555" t="s">
        <v>24</v>
      </c>
      <c r="C555" t="s">
        <v>4983</v>
      </c>
      <c r="D555" s="1" t="s">
        <v>182</v>
      </c>
      <c r="E555">
        <v>10.5</v>
      </c>
      <c r="F555" t="s">
        <v>25</v>
      </c>
      <c r="G555">
        <v>36</v>
      </c>
      <c r="H555">
        <v>27</v>
      </c>
      <c r="I555">
        <v>27</v>
      </c>
      <c r="J555" s="1">
        <v>0</v>
      </c>
      <c r="K555">
        <v>9</v>
      </c>
      <c r="N555">
        <v>123</v>
      </c>
      <c r="O555">
        <v>50</v>
      </c>
      <c r="P555">
        <v>277</v>
      </c>
      <c r="Q555">
        <v>5.25</v>
      </c>
    </row>
    <row r="556" spans="1:17" x14ac:dyDescent="0.2">
      <c r="A556">
        <v>5</v>
      </c>
      <c r="B556" t="s">
        <v>24</v>
      </c>
      <c r="C556" t="s">
        <v>196</v>
      </c>
      <c r="D556" s="1" t="s">
        <v>177</v>
      </c>
      <c r="E556">
        <v>12</v>
      </c>
      <c r="F556" t="s">
        <v>25</v>
      </c>
      <c r="G556">
        <v>1</v>
      </c>
      <c r="H556">
        <v>1</v>
      </c>
      <c r="I556">
        <v>1</v>
      </c>
      <c r="J556" s="1">
        <v>0</v>
      </c>
      <c r="K556">
        <v>0</v>
      </c>
      <c r="N556">
        <v>195</v>
      </c>
      <c r="O556">
        <v>90</v>
      </c>
      <c r="P556">
        <v>277</v>
      </c>
      <c r="Q556">
        <v>6</v>
      </c>
    </row>
    <row r="557" spans="1:17" x14ac:dyDescent="0.2">
      <c r="A557">
        <v>5</v>
      </c>
      <c r="B557" t="s">
        <v>48</v>
      </c>
      <c r="C557" t="s">
        <v>196</v>
      </c>
      <c r="D557" s="1" t="s">
        <v>177</v>
      </c>
      <c r="E557">
        <v>12</v>
      </c>
      <c r="F557" t="s">
        <v>39</v>
      </c>
      <c r="G557">
        <v>13</v>
      </c>
      <c r="H557">
        <v>1</v>
      </c>
      <c r="I557">
        <v>1</v>
      </c>
      <c r="J557" s="1">
        <v>0</v>
      </c>
      <c r="K557">
        <v>12</v>
      </c>
      <c r="N557">
        <v>185</v>
      </c>
      <c r="O557">
        <v>270</v>
      </c>
      <c r="P557">
        <v>338</v>
      </c>
      <c r="Q557">
        <v>6</v>
      </c>
    </row>
    <row r="558" spans="1:17" x14ac:dyDescent="0.2">
      <c r="A558">
        <v>5</v>
      </c>
      <c r="B558" t="s">
        <v>48</v>
      </c>
      <c r="C558" t="s">
        <v>196</v>
      </c>
      <c r="D558" s="1" t="s">
        <v>177</v>
      </c>
      <c r="E558">
        <v>12</v>
      </c>
      <c r="F558" t="s">
        <v>25</v>
      </c>
      <c r="G558">
        <v>14</v>
      </c>
      <c r="H558">
        <v>14</v>
      </c>
      <c r="I558">
        <v>0</v>
      </c>
      <c r="J558" s="1">
        <v>14</v>
      </c>
      <c r="K558">
        <v>0</v>
      </c>
      <c r="N558">
        <v>120</v>
      </c>
      <c r="O558">
        <v>90</v>
      </c>
      <c r="P558">
        <v>338</v>
      </c>
      <c r="Q558">
        <v>6</v>
      </c>
    </row>
    <row r="559" spans="1:17" x14ac:dyDescent="0.2">
      <c r="A559">
        <v>5</v>
      </c>
      <c r="B559" t="s">
        <v>48</v>
      </c>
      <c r="C559" t="s">
        <v>196</v>
      </c>
      <c r="D559" s="1" t="s">
        <v>177</v>
      </c>
      <c r="E559">
        <v>12</v>
      </c>
      <c r="F559" t="s">
        <v>25</v>
      </c>
      <c r="G559">
        <v>1</v>
      </c>
      <c r="H559">
        <v>1</v>
      </c>
      <c r="I559">
        <v>1</v>
      </c>
      <c r="J559" s="1">
        <v>0</v>
      </c>
      <c r="K559">
        <v>0</v>
      </c>
      <c r="N559">
        <v>255</v>
      </c>
      <c r="O559">
        <v>90</v>
      </c>
      <c r="P559">
        <v>338</v>
      </c>
      <c r="Q559">
        <v>6</v>
      </c>
    </row>
    <row r="560" spans="1:17" x14ac:dyDescent="0.2">
      <c r="A560">
        <v>5</v>
      </c>
      <c r="B560" t="s">
        <v>48</v>
      </c>
      <c r="C560" t="s">
        <v>196</v>
      </c>
      <c r="D560" s="1" t="s">
        <v>177</v>
      </c>
      <c r="E560">
        <v>12</v>
      </c>
      <c r="F560" t="s">
        <v>25</v>
      </c>
      <c r="G560">
        <v>9</v>
      </c>
      <c r="H560">
        <v>9</v>
      </c>
      <c r="I560">
        <v>9</v>
      </c>
      <c r="J560" s="1">
        <v>0</v>
      </c>
      <c r="K560">
        <v>0</v>
      </c>
      <c r="N560">
        <v>81</v>
      </c>
      <c r="O560">
        <v>90</v>
      </c>
      <c r="P560">
        <v>338</v>
      </c>
      <c r="Q560">
        <v>6</v>
      </c>
    </row>
    <row r="561" spans="1:17" x14ac:dyDescent="0.2">
      <c r="A561">
        <v>5</v>
      </c>
      <c r="B561" t="s">
        <v>48</v>
      </c>
      <c r="C561" t="s">
        <v>196</v>
      </c>
      <c r="D561" s="1" t="s">
        <v>177</v>
      </c>
      <c r="E561">
        <v>12</v>
      </c>
      <c r="F561" t="s">
        <v>25</v>
      </c>
      <c r="G561">
        <v>1</v>
      </c>
      <c r="H561">
        <v>1</v>
      </c>
      <c r="I561">
        <v>1</v>
      </c>
      <c r="J561" s="1">
        <v>0</v>
      </c>
      <c r="K561">
        <v>0</v>
      </c>
      <c r="N561">
        <v>81</v>
      </c>
      <c r="O561">
        <v>270</v>
      </c>
      <c r="P561">
        <v>338</v>
      </c>
      <c r="Q561">
        <v>6</v>
      </c>
    </row>
    <row r="562" spans="1:17" x14ac:dyDescent="0.2">
      <c r="A562">
        <v>5</v>
      </c>
      <c r="B562" t="s">
        <v>48</v>
      </c>
      <c r="C562" t="s">
        <v>196</v>
      </c>
      <c r="D562" s="1" t="s">
        <v>177</v>
      </c>
      <c r="E562">
        <v>12</v>
      </c>
      <c r="F562" t="s">
        <v>25</v>
      </c>
      <c r="G562">
        <v>1</v>
      </c>
      <c r="H562">
        <v>1</v>
      </c>
      <c r="I562">
        <v>1</v>
      </c>
      <c r="J562" s="1">
        <v>0</v>
      </c>
      <c r="K562">
        <v>0</v>
      </c>
      <c r="N562">
        <v>310</v>
      </c>
      <c r="O562">
        <v>270</v>
      </c>
      <c r="P562">
        <v>338</v>
      </c>
      <c r="Q562">
        <v>6</v>
      </c>
    </row>
    <row r="563" spans="1:17" x14ac:dyDescent="0.2">
      <c r="A563">
        <v>5</v>
      </c>
      <c r="B563" t="s">
        <v>48</v>
      </c>
      <c r="C563" t="s">
        <v>196</v>
      </c>
      <c r="D563" s="1" t="s">
        <v>177</v>
      </c>
      <c r="E563">
        <v>12</v>
      </c>
      <c r="F563" t="s">
        <v>25</v>
      </c>
      <c r="G563">
        <v>15</v>
      </c>
      <c r="H563">
        <v>15</v>
      </c>
      <c r="I563">
        <v>15</v>
      </c>
      <c r="J563" s="1">
        <v>0</v>
      </c>
      <c r="K563">
        <v>0</v>
      </c>
      <c r="N563">
        <v>286</v>
      </c>
      <c r="O563">
        <v>90</v>
      </c>
      <c r="P563">
        <v>338</v>
      </c>
      <c r="Q563">
        <v>6</v>
      </c>
    </row>
    <row r="564" spans="1:17" x14ac:dyDescent="0.2">
      <c r="A564">
        <v>5</v>
      </c>
      <c r="B564" t="s">
        <v>48</v>
      </c>
      <c r="C564" t="s">
        <v>196</v>
      </c>
      <c r="D564" s="1" t="s">
        <v>177</v>
      </c>
      <c r="E564">
        <v>12</v>
      </c>
      <c r="F564" t="s">
        <v>25</v>
      </c>
      <c r="G564">
        <v>90</v>
      </c>
      <c r="H564" t="s">
        <v>26</v>
      </c>
      <c r="I564" t="s">
        <v>26</v>
      </c>
      <c r="J564" s="1" t="s">
        <v>26</v>
      </c>
      <c r="K564" t="s">
        <v>26</v>
      </c>
      <c r="N564">
        <v>175</v>
      </c>
      <c r="O564">
        <v>270</v>
      </c>
      <c r="P564">
        <v>338</v>
      </c>
      <c r="Q564">
        <v>6</v>
      </c>
    </row>
    <row r="565" spans="1:17" x14ac:dyDescent="0.2">
      <c r="A565">
        <v>5</v>
      </c>
      <c r="B565" t="s">
        <v>48</v>
      </c>
      <c r="C565" t="s">
        <v>196</v>
      </c>
      <c r="D565" s="1" t="s">
        <v>177</v>
      </c>
      <c r="E565">
        <v>12</v>
      </c>
      <c r="F565" t="s">
        <v>25</v>
      </c>
      <c r="G565">
        <v>11</v>
      </c>
      <c r="H565">
        <v>11</v>
      </c>
      <c r="I565">
        <v>11</v>
      </c>
      <c r="J565" s="1">
        <v>0</v>
      </c>
      <c r="K565">
        <v>0</v>
      </c>
      <c r="N565">
        <v>130</v>
      </c>
      <c r="O565">
        <v>90</v>
      </c>
      <c r="P565">
        <v>338</v>
      </c>
      <c r="Q565">
        <v>6</v>
      </c>
    </row>
    <row r="566" spans="1:17" x14ac:dyDescent="0.2">
      <c r="A566">
        <v>5</v>
      </c>
      <c r="B566" t="s">
        <v>48</v>
      </c>
      <c r="C566" t="s">
        <v>196</v>
      </c>
      <c r="D566" s="1" t="s">
        <v>177</v>
      </c>
      <c r="E566">
        <v>12</v>
      </c>
      <c r="F566" t="s">
        <v>25</v>
      </c>
      <c r="G566">
        <v>4</v>
      </c>
      <c r="H566">
        <v>4</v>
      </c>
      <c r="I566">
        <v>4</v>
      </c>
      <c r="J566" s="1">
        <v>0</v>
      </c>
      <c r="K566">
        <v>0</v>
      </c>
      <c r="N566">
        <v>71</v>
      </c>
      <c r="O566">
        <v>270</v>
      </c>
      <c r="P566">
        <v>338</v>
      </c>
      <c r="Q566">
        <v>6</v>
      </c>
    </row>
    <row r="567" spans="1:17" x14ac:dyDescent="0.2">
      <c r="A567">
        <v>5</v>
      </c>
      <c r="B567" t="s">
        <v>48</v>
      </c>
      <c r="C567" t="s">
        <v>196</v>
      </c>
      <c r="D567" s="1" t="s">
        <v>177</v>
      </c>
      <c r="E567">
        <v>12</v>
      </c>
      <c r="F567" t="s">
        <v>25</v>
      </c>
      <c r="G567">
        <v>12</v>
      </c>
      <c r="H567">
        <v>12</v>
      </c>
      <c r="I567">
        <v>12</v>
      </c>
      <c r="J567" s="1">
        <v>0</v>
      </c>
      <c r="K567">
        <v>0</v>
      </c>
      <c r="N567">
        <v>275</v>
      </c>
      <c r="O567">
        <v>270</v>
      </c>
      <c r="P567">
        <v>338</v>
      </c>
      <c r="Q567">
        <v>6</v>
      </c>
    </row>
    <row r="568" spans="1:17" x14ac:dyDescent="0.2">
      <c r="A568">
        <v>5</v>
      </c>
      <c r="B568" t="s">
        <v>48</v>
      </c>
      <c r="C568" t="s">
        <v>196</v>
      </c>
      <c r="D568" s="1" t="s">
        <v>177</v>
      </c>
      <c r="E568">
        <v>12</v>
      </c>
      <c r="F568" t="s">
        <v>25</v>
      </c>
      <c r="G568">
        <v>4</v>
      </c>
      <c r="H568">
        <v>4</v>
      </c>
      <c r="I568">
        <v>4</v>
      </c>
      <c r="J568" s="1">
        <v>0</v>
      </c>
      <c r="K568">
        <v>0</v>
      </c>
      <c r="N568">
        <v>308</v>
      </c>
      <c r="O568">
        <v>90</v>
      </c>
      <c r="P568">
        <v>338</v>
      </c>
      <c r="Q568">
        <v>6</v>
      </c>
    </row>
    <row r="569" spans="1:17" x14ac:dyDescent="0.2">
      <c r="A569">
        <v>5</v>
      </c>
      <c r="B569" t="s">
        <v>48</v>
      </c>
      <c r="C569" t="s">
        <v>196</v>
      </c>
      <c r="D569" s="1" t="s">
        <v>177</v>
      </c>
      <c r="E569">
        <v>12</v>
      </c>
      <c r="F569" t="s">
        <v>25</v>
      </c>
      <c r="G569">
        <v>2</v>
      </c>
      <c r="H569">
        <v>2</v>
      </c>
      <c r="I569">
        <v>2</v>
      </c>
      <c r="J569" s="1">
        <v>0</v>
      </c>
      <c r="K569">
        <v>0</v>
      </c>
      <c r="N569">
        <v>500</v>
      </c>
      <c r="O569">
        <v>90</v>
      </c>
      <c r="P569">
        <v>338</v>
      </c>
      <c r="Q569">
        <v>6</v>
      </c>
    </row>
    <row r="570" spans="1:17" x14ac:dyDescent="0.2">
      <c r="A570">
        <v>5</v>
      </c>
      <c r="B570" t="s">
        <v>48</v>
      </c>
      <c r="C570" t="s">
        <v>202</v>
      </c>
      <c r="D570" s="1" t="s">
        <v>176</v>
      </c>
      <c r="E570">
        <v>3.4</v>
      </c>
      <c r="F570" t="s">
        <v>25</v>
      </c>
      <c r="G570">
        <v>15</v>
      </c>
      <c r="H570">
        <v>11</v>
      </c>
      <c r="I570">
        <v>8</v>
      </c>
      <c r="J570" s="1">
        <v>3</v>
      </c>
      <c r="K570">
        <v>4</v>
      </c>
      <c r="N570">
        <v>96</v>
      </c>
      <c r="O570">
        <v>270</v>
      </c>
      <c r="P570">
        <v>338</v>
      </c>
      <c r="Q570">
        <v>1.7</v>
      </c>
    </row>
    <row r="571" spans="1:17" x14ac:dyDescent="0.2">
      <c r="A571">
        <v>5</v>
      </c>
      <c r="B571" t="s">
        <v>48</v>
      </c>
      <c r="C571" t="s">
        <v>202</v>
      </c>
      <c r="D571" s="1" t="s">
        <v>176</v>
      </c>
      <c r="E571">
        <v>3.4</v>
      </c>
      <c r="F571" t="s">
        <v>25</v>
      </c>
      <c r="G571">
        <v>10</v>
      </c>
      <c r="H571">
        <v>9</v>
      </c>
      <c r="I571">
        <v>8</v>
      </c>
      <c r="J571" s="1">
        <v>1</v>
      </c>
      <c r="K571">
        <v>1</v>
      </c>
      <c r="N571">
        <v>177</v>
      </c>
      <c r="O571">
        <v>90</v>
      </c>
      <c r="P571">
        <v>338</v>
      </c>
      <c r="Q571">
        <v>1.7</v>
      </c>
    </row>
    <row r="572" spans="1:17" x14ac:dyDescent="0.2">
      <c r="A572">
        <v>5</v>
      </c>
      <c r="B572" t="s">
        <v>48</v>
      </c>
      <c r="C572" t="s">
        <v>202</v>
      </c>
      <c r="D572" s="1" t="s">
        <v>176</v>
      </c>
      <c r="E572">
        <v>3.4</v>
      </c>
      <c r="F572" t="s">
        <v>25</v>
      </c>
      <c r="G572">
        <v>8</v>
      </c>
      <c r="H572">
        <v>6</v>
      </c>
      <c r="I572">
        <v>6</v>
      </c>
      <c r="J572" s="1">
        <v>0</v>
      </c>
      <c r="K572">
        <v>2</v>
      </c>
      <c r="N572">
        <v>317</v>
      </c>
      <c r="O572">
        <v>70</v>
      </c>
      <c r="P572">
        <v>338</v>
      </c>
      <c r="Q572">
        <v>1.7</v>
      </c>
    </row>
    <row r="573" spans="1:17" x14ac:dyDescent="0.2">
      <c r="A573">
        <v>5</v>
      </c>
      <c r="B573" t="s">
        <v>48</v>
      </c>
      <c r="C573" t="s">
        <v>202</v>
      </c>
      <c r="D573" s="1" t="s">
        <v>176</v>
      </c>
      <c r="E573">
        <v>3.4</v>
      </c>
      <c r="F573" t="s">
        <v>25</v>
      </c>
      <c r="G573">
        <v>2</v>
      </c>
      <c r="H573">
        <v>2</v>
      </c>
      <c r="I573">
        <v>2</v>
      </c>
      <c r="J573" s="1">
        <v>0</v>
      </c>
      <c r="K573">
        <v>0</v>
      </c>
      <c r="N573">
        <v>40</v>
      </c>
      <c r="O573">
        <v>90</v>
      </c>
      <c r="P573">
        <v>338</v>
      </c>
      <c r="Q573">
        <v>1.7</v>
      </c>
    </row>
    <row r="574" spans="1:17" x14ac:dyDescent="0.2">
      <c r="A574">
        <v>6</v>
      </c>
      <c r="B574" t="s">
        <v>24</v>
      </c>
      <c r="C574" t="s">
        <v>196</v>
      </c>
      <c r="D574" s="1" t="s">
        <v>160</v>
      </c>
      <c r="E574">
        <v>12</v>
      </c>
      <c r="F574" t="s">
        <v>25</v>
      </c>
      <c r="G574">
        <v>4</v>
      </c>
      <c r="H574">
        <v>4</v>
      </c>
      <c r="I574">
        <v>4</v>
      </c>
      <c r="J574" s="1">
        <v>0</v>
      </c>
      <c r="K574">
        <v>0</v>
      </c>
      <c r="N574">
        <v>469</v>
      </c>
      <c r="O574">
        <v>90</v>
      </c>
      <c r="P574">
        <v>277</v>
      </c>
      <c r="Q574">
        <v>6</v>
      </c>
    </row>
    <row r="575" spans="1:17" x14ac:dyDescent="0.2">
      <c r="A575">
        <v>6</v>
      </c>
      <c r="B575" t="s">
        <v>48</v>
      </c>
      <c r="C575" t="s">
        <v>196</v>
      </c>
      <c r="D575" s="1" t="s">
        <v>160</v>
      </c>
      <c r="E575">
        <v>12</v>
      </c>
      <c r="F575" t="s">
        <v>25</v>
      </c>
      <c r="G575">
        <v>101</v>
      </c>
      <c r="H575" t="s">
        <v>26</v>
      </c>
      <c r="I575" t="s">
        <v>26</v>
      </c>
      <c r="J575" s="1" t="s">
        <v>26</v>
      </c>
      <c r="K575" t="s">
        <v>26</v>
      </c>
      <c r="N575">
        <v>278</v>
      </c>
      <c r="O575">
        <v>290</v>
      </c>
      <c r="P575">
        <v>338</v>
      </c>
      <c r="Q575">
        <v>6</v>
      </c>
    </row>
    <row r="576" spans="1:17" x14ac:dyDescent="0.2">
      <c r="A576">
        <v>6</v>
      </c>
      <c r="B576" t="s">
        <v>48</v>
      </c>
      <c r="C576" t="s">
        <v>196</v>
      </c>
      <c r="D576" s="1" t="s">
        <v>160</v>
      </c>
      <c r="E576">
        <v>12</v>
      </c>
      <c r="F576" t="s">
        <v>39</v>
      </c>
      <c r="G576">
        <v>3</v>
      </c>
      <c r="H576" t="s">
        <v>26</v>
      </c>
      <c r="I576" t="s">
        <v>26</v>
      </c>
      <c r="J576" s="1" t="s">
        <v>26</v>
      </c>
      <c r="K576" t="s">
        <v>26</v>
      </c>
      <c r="N576">
        <v>0</v>
      </c>
      <c r="O576">
        <v>0</v>
      </c>
      <c r="P576">
        <v>338</v>
      </c>
      <c r="Q576">
        <v>6</v>
      </c>
    </row>
    <row r="577" spans="1:17" x14ac:dyDescent="0.2">
      <c r="A577">
        <v>6</v>
      </c>
      <c r="B577" t="s">
        <v>48</v>
      </c>
      <c r="C577" t="s">
        <v>196</v>
      </c>
      <c r="D577" s="1" t="s">
        <v>160</v>
      </c>
      <c r="E577">
        <v>12</v>
      </c>
      <c r="F577" t="s">
        <v>39</v>
      </c>
      <c r="G577">
        <v>12</v>
      </c>
      <c r="H577" t="s">
        <v>26</v>
      </c>
      <c r="I577" t="s">
        <v>26</v>
      </c>
      <c r="J577" s="1" t="s">
        <v>26</v>
      </c>
      <c r="K577" t="s">
        <v>26</v>
      </c>
      <c r="N577">
        <v>316</v>
      </c>
      <c r="O577">
        <v>110</v>
      </c>
      <c r="P577">
        <v>338</v>
      </c>
      <c r="Q577">
        <v>6</v>
      </c>
    </row>
    <row r="578" spans="1:17" x14ac:dyDescent="0.2">
      <c r="A578">
        <v>6</v>
      </c>
      <c r="B578" t="s">
        <v>48</v>
      </c>
      <c r="C578" t="s">
        <v>196</v>
      </c>
      <c r="D578" s="1" t="s">
        <v>160</v>
      </c>
      <c r="E578">
        <v>12</v>
      </c>
      <c r="F578" t="s">
        <v>25</v>
      </c>
      <c r="G578">
        <v>24</v>
      </c>
      <c r="H578" t="s">
        <v>26</v>
      </c>
      <c r="I578" t="s">
        <v>26</v>
      </c>
      <c r="J578" s="1" t="s">
        <v>26</v>
      </c>
      <c r="K578" t="s">
        <v>26</v>
      </c>
      <c r="N578">
        <v>316</v>
      </c>
      <c r="O578">
        <v>110</v>
      </c>
      <c r="P578">
        <v>338</v>
      </c>
      <c r="Q578">
        <v>6</v>
      </c>
    </row>
    <row r="579" spans="1:17" x14ac:dyDescent="0.2">
      <c r="A579">
        <v>6</v>
      </c>
      <c r="B579" t="s">
        <v>48</v>
      </c>
      <c r="C579" t="s">
        <v>196</v>
      </c>
      <c r="D579" s="1" t="s">
        <v>160</v>
      </c>
      <c r="E579">
        <v>12</v>
      </c>
      <c r="F579" t="s">
        <v>25</v>
      </c>
      <c r="G579">
        <v>95</v>
      </c>
      <c r="H579" t="s">
        <v>26</v>
      </c>
      <c r="I579" t="s">
        <v>26</v>
      </c>
      <c r="J579" s="1" t="s">
        <v>26</v>
      </c>
      <c r="K579" t="s">
        <v>26</v>
      </c>
      <c r="N579">
        <v>93</v>
      </c>
      <c r="O579">
        <v>280</v>
      </c>
      <c r="P579">
        <v>338</v>
      </c>
      <c r="Q579">
        <v>6</v>
      </c>
    </row>
    <row r="580" spans="1:17" x14ac:dyDescent="0.2">
      <c r="A580">
        <v>6</v>
      </c>
      <c r="B580" t="s">
        <v>24</v>
      </c>
      <c r="C580" t="s">
        <v>4984</v>
      </c>
      <c r="D580" s="1" t="s">
        <v>184</v>
      </c>
      <c r="E580">
        <v>40</v>
      </c>
      <c r="F580" t="s">
        <v>185</v>
      </c>
      <c r="G580">
        <v>1</v>
      </c>
      <c r="H580" t="s">
        <v>26</v>
      </c>
      <c r="I580" t="s">
        <v>26</v>
      </c>
      <c r="J580" s="1" t="s">
        <v>26</v>
      </c>
      <c r="K580" t="s">
        <v>26</v>
      </c>
      <c r="N580" t="s">
        <v>26</v>
      </c>
      <c r="O580" t="s">
        <v>26</v>
      </c>
      <c r="P580">
        <v>277</v>
      </c>
      <c r="Q580">
        <v>20</v>
      </c>
    </row>
    <row r="581" spans="1:17" x14ac:dyDescent="0.2">
      <c r="A581">
        <v>6</v>
      </c>
      <c r="B581" t="s">
        <v>24</v>
      </c>
      <c r="C581" t="s">
        <v>4984</v>
      </c>
      <c r="D581" s="1" t="s">
        <v>184</v>
      </c>
      <c r="E581">
        <v>40</v>
      </c>
      <c r="F581" t="s">
        <v>25</v>
      </c>
      <c r="G581">
        <v>6</v>
      </c>
      <c r="H581">
        <v>3</v>
      </c>
      <c r="I581">
        <v>3</v>
      </c>
      <c r="J581" s="1">
        <v>0</v>
      </c>
      <c r="K581">
        <v>3</v>
      </c>
      <c r="N581">
        <v>0</v>
      </c>
      <c r="O581">
        <v>0</v>
      </c>
      <c r="P581">
        <v>277</v>
      </c>
      <c r="Q581">
        <v>20</v>
      </c>
    </row>
    <row r="582" spans="1:17" x14ac:dyDescent="0.2">
      <c r="A582">
        <v>6</v>
      </c>
      <c r="B582" t="s">
        <v>24</v>
      </c>
      <c r="C582" t="s">
        <v>4984</v>
      </c>
      <c r="D582" s="1" t="s">
        <v>184</v>
      </c>
      <c r="E582">
        <v>40</v>
      </c>
      <c r="F582" t="s">
        <v>25</v>
      </c>
      <c r="G582">
        <v>22</v>
      </c>
      <c r="H582">
        <v>17</v>
      </c>
      <c r="I582">
        <v>17</v>
      </c>
      <c r="J582" s="1">
        <v>0</v>
      </c>
      <c r="K582">
        <v>5</v>
      </c>
      <c r="N582">
        <v>181</v>
      </c>
      <c r="O582">
        <v>90</v>
      </c>
      <c r="P582">
        <v>277</v>
      </c>
      <c r="Q582">
        <v>20</v>
      </c>
    </row>
    <row r="583" spans="1:17" x14ac:dyDescent="0.2">
      <c r="A583">
        <v>6</v>
      </c>
      <c r="B583" t="s">
        <v>24</v>
      </c>
      <c r="C583" t="s">
        <v>4984</v>
      </c>
      <c r="D583" s="1" t="s">
        <v>184</v>
      </c>
      <c r="E583">
        <v>40</v>
      </c>
      <c r="F583" t="s">
        <v>185</v>
      </c>
      <c r="G583">
        <v>1</v>
      </c>
      <c r="H583" t="s">
        <v>26</v>
      </c>
      <c r="I583" t="s">
        <v>26</v>
      </c>
      <c r="J583" s="1" t="s">
        <v>26</v>
      </c>
      <c r="K583" t="s">
        <v>26</v>
      </c>
      <c r="N583" t="s">
        <v>26</v>
      </c>
      <c r="O583" t="s">
        <v>26</v>
      </c>
      <c r="P583">
        <v>277</v>
      </c>
      <c r="Q583">
        <v>20</v>
      </c>
    </row>
    <row r="584" spans="1:17" x14ac:dyDescent="0.2">
      <c r="A584">
        <v>6</v>
      </c>
      <c r="B584" t="s">
        <v>48</v>
      </c>
      <c r="C584" t="s">
        <v>4984</v>
      </c>
      <c r="D584" s="1" t="s">
        <v>184</v>
      </c>
      <c r="E584">
        <v>40</v>
      </c>
      <c r="F584" t="s">
        <v>25</v>
      </c>
      <c r="G584">
        <v>11</v>
      </c>
      <c r="H584">
        <v>10</v>
      </c>
      <c r="I584">
        <v>10</v>
      </c>
      <c r="J584" s="1">
        <v>0</v>
      </c>
      <c r="K584">
        <v>1</v>
      </c>
      <c r="N584">
        <v>247</v>
      </c>
      <c r="O584">
        <v>270</v>
      </c>
      <c r="P584">
        <v>338</v>
      </c>
      <c r="Q584">
        <v>20</v>
      </c>
    </row>
    <row r="585" spans="1:17" x14ac:dyDescent="0.2">
      <c r="A585">
        <v>6</v>
      </c>
      <c r="B585" t="s">
        <v>48</v>
      </c>
      <c r="C585" t="s">
        <v>4984</v>
      </c>
      <c r="D585" s="1" t="s">
        <v>184</v>
      </c>
      <c r="E585">
        <v>40</v>
      </c>
      <c r="F585" t="s">
        <v>25</v>
      </c>
      <c r="G585">
        <v>1</v>
      </c>
      <c r="H585">
        <v>1</v>
      </c>
      <c r="I585">
        <v>1</v>
      </c>
      <c r="J585" s="1">
        <v>0</v>
      </c>
      <c r="K585">
        <v>0</v>
      </c>
      <c r="N585">
        <v>119</v>
      </c>
      <c r="O585">
        <v>90</v>
      </c>
      <c r="P585">
        <v>338</v>
      </c>
      <c r="Q585">
        <v>20</v>
      </c>
    </row>
    <row r="586" spans="1:17" x14ac:dyDescent="0.2">
      <c r="A586">
        <v>6</v>
      </c>
      <c r="B586" t="s">
        <v>48</v>
      </c>
      <c r="C586" t="s">
        <v>4984</v>
      </c>
      <c r="D586" s="1" t="s">
        <v>184</v>
      </c>
      <c r="E586">
        <v>40</v>
      </c>
      <c r="F586" t="s">
        <v>25</v>
      </c>
      <c r="G586">
        <v>3</v>
      </c>
      <c r="H586">
        <v>2</v>
      </c>
      <c r="I586">
        <v>2</v>
      </c>
      <c r="J586" s="1">
        <v>0</v>
      </c>
      <c r="K586">
        <v>1</v>
      </c>
      <c r="N586">
        <v>220</v>
      </c>
      <c r="O586">
        <v>110</v>
      </c>
      <c r="P586">
        <v>338</v>
      </c>
      <c r="Q586">
        <v>20</v>
      </c>
    </row>
    <row r="587" spans="1:17" x14ac:dyDescent="0.2">
      <c r="A587">
        <v>6</v>
      </c>
      <c r="B587" t="s">
        <v>48</v>
      </c>
      <c r="C587" t="s">
        <v>4984</v>
      </c>
      <c r="D587" s="1" t="s">
        <v>184</v>
      </c>
      <c r="E587">
        <v>40</v>
      </c>
      <c r="F587" t="s">
        <v>25</v>
      </c>
      <c r="G587">
        <v>1</v>
      </c>
      <c r="H587">
        <v>1</v>
      </c>
      <c r="I587">
        <v>1</v>
      </c>
      <c r="J587" s="1">
        <v>0</v>
      </c>
      <c r="K587">
        <v>0</v>
      </c>
      <c r="N587">
        <v>67</v>
      </c>
      <c r="O587">
        <v>90</v>
      </c>
      <c r="P587">
        <v>338</v>
      </c>
      <c r="Q587">
        <v>20</v>
      </c>
    </row>
    <row r="588" spans="1:17" x14ac:dyDescent="0.2">
      <c r="A588">
        <v>6</v>
      </c>
      <c r="B588" t="s">
        <v>48</v>
      </c>
      <c r="C588" t="s">
        <v>4984</v>
      </c>
      <c r="D588" s="1" t="s">
        <v>184</v>
      </c>
      <c r="E588">
        <v>40</v>
      </c>
      <c r="F588" t="s">
        <v>25</v>
      </c>
      <c r="G588">
        <v>7</v>
      </c>
      <c r="H588">
        <v>6</v>
      </c>
      <c r="I588">
        <v>6</v>
      </c>
      <c r="J588" s="1">
        <v>0</v>
      </c>
      <c r="K588">
        <v>1</v>
      </c>
      <c r="N588">
        <v>227</v>
      </c>
      <c r="O588">
        <v>270</v>
      </c>
      <c r="P588">
        <v>338</v>
      </c>
      <c r="Q588">
        <v>20</v>
      </c>
    </row>
    <row r="589" spans="1:17" x14ac:dyDescent="0.2">
      <c r="A589">
        <v>6</v>
      </c>
      <c r="B589" t="s">
        <v>48</v>
      </c>
      <c r="C589" t="s">
        <v>4984</v>
      </c>
      <c r="D589" s="1" t="s">
        <v>184</v>
      </c>
      <c r="E589">
        <v>40</v>
      </c>
      <c r="F589" t="s">
        <v>25</v>
      </c>
      <c r="G589">
        <v>3</v>
      </c>
      <c r="H589">
        <v>2</v>
      </c>
      <c r="I589">
        <v>2</v>
      </c>
      <c r="J589" s="1">
        <v>0</v>
      </c>
      <c r="K589">
        <v>1</v>
      </c>
      <c r="N589">
        <v>52</v>
      </c>
      <c r="O589">
        <v>270</v>
      </c>
      <c r="P589">
        <v>338</v>
      </c>
      <c r="Q589">
        <v>20</v>
      </c>
    </row>
    <row r="590" spans="1:17" x14ac:dyDescent="0.2">
      <c r="A590">
        <v>6</v>
      </c>
      <c r="B590" t="s">
        <v>48</v>
      </c>
      <c r="C590" t="s">
        <v>4984</v>
      </c>
      <c r="D590" s="1" t="s">
        <v>184</v>
      </c>
      <c r="E590">
        <v>40</v>
      </c>
      <c r="F590" t="s">
        <v>25</v>
      </c>
      <c r="G590">
        <v>3</v>
      </c>
      <c r="H590">
        <v>3</v>
      </c>
      <c r="I590">
        <v>3</v>
      </c>
      <c r="J590" s="1">
        <v>0</v>
      </c>
      <c r="K590">
        <v>0</v>
      </c>
      <c r="N590">
        <v>896</v>
      </c>
      <c r="O590">
        <v>270</v>
      </c>
      <c r="P590">
        <v>338</v>
      </c>
      <c r="Q590">
        <v>20</v>
      </c>
    </row>
    <row r="591" spans="1:17" x14ac:dyDescent="0.2">
      <c r="A591">
        <v>6</v>
      </c>
      <c r="B591" t="s">
        <v>48</v>
      </c>
      <c r="C591" t="s">
        <v>4984</v>
      </c>
      <c r="D591" s="1" t="s">
        <v>184</v>
      </c>
      <c r="E591">
        <v>40</v>
      </c>
      <c r="F591" t="s">
        <v>25</v>
      </c>
      <c r="G591">
        <v>2</v>
      </c>
      <c r="H591" t="s">
        <v>26</v>
      </c>
      <c r="I591" t="s">
        <v>26</v>
      </c>
      <c r="J591" s="1" t="s">
        <v>26</v>
      </c>
      <c r="K591" t="s">
        <v>26</v>
      </c>
      <c r="N591">
        <v>374</v>
      </c>
      <c r="O591">
        <v>90</v>
      </c>
      <c r="P591">
        <v>338</v>
      </c>
      <c r="Q591">
        <v>20</v>
      </c>
    </row>
    <row r="592" spans="1:17" x14ac:dyDescent="0.2">
      <c r="A592">
        <v>6</v>
      </c>
      <c r="B592" t="s">
        <v>48</v>
      </c>
      <c r="C592" t="s">
        <v>4984</v>
      </c>
      <c r="D592" s="1" t="s">
        <v>184</v>
      </c>
      <c r="E592">
        <v>40</v>
      </c>
      <c r="F592" t="s">
        <v>25</v>
      </c>
      <c r="G592">
        <v>5</v>
      </c>
      <c r="H592" t="s">
        <v>26</v>
      </c>
      <c r="I592" t="s">
        <v>26</v>
      </c>
      <c r="J592" s="1" t="s">
        <v>26</v>
      </c>
      <c r="K592" t="s">
        <v>26</v>
      </c>
      <c r="N592">
        <v>62</v>
      </c>
      <c r="O592">
        <v>90</v>
      </c>
      <c r="P592">
        <v>338</v>
      </c>
      <c r="Q592">
        <v>20</v>
      </c>
    </row>
    <row r="593" spans="1:17" x14ac:dyDescent="0.2">
      <c r="A593">
        <v>6</v>
      </c>
      <c r="B593" t="s">
        <v>48</v>
      </c>
      <c r="C593" t="s">
        <v>4984</v>
      </c>
      <c r="D593" s="1" t="s">
        <v>184</v>
      </c>
      <c r="E593">
        <v>40</v>
      </c>
      <c r="F593" t="s">
        <v>25</v>
      </c>
      <c r="G593">
        <v>2</v>
      </c>
      <c r="H593">
        <v>2</v>
      </c>
      <c r="I593">
        <v>2</v>
      </c>
      <c r="J593" s="1">
        <v>0</v>
      </c>
      <c r="K593">
        <v>0</v>
      </c>
      <c r="N593">
        <v>764</v>
      </c>
      <c r="O593">
        <v>90</v>
      </c>
      <c r="P593">
        <v>338</v>
      </c>
      <c r="Q593">
        <v>20</v>
      </c>
    </row>
    <row r="594" spans="1:17" x14ac:dyDescent="0.2">
      <c r="A594">
        <v>6</v>
      </c>
      <c r="B594" t="s">
        <v>48</v>
      </c>
      <c r="C594" t="s">
        <v>4984</v>
      </c>
      <c r="D594" s="1" t="s">
        <v>184</v>
      </c>
      <c r="E594">
        <v>40</v>
      </c>
      <c r="F594" t="s">
        <v>25</v>
      </c>
      <c r="G594">
        <v>2</v>
      </c>
      <c r="H594">
        <v>2</v>
      </c>
      <c r="I594">
        <v>2</v>
      </c>
      <c r="J594" s="1">
        <v>0</v>
      </c>
      <c r="K594">
        <v>0</v>
      </c>
      <c r="N594">
        <v>467</v>
      </c>
      <c r="O594">
        <v>270</v>
      </c>
      <c r="P594">
        <v>338</v>
      </c>
      <c r="Q594">
        <v>20</v>
      </c>
    </row>
    <row r="595" spans="1:17" x14ac:dyDescent="0.2">
      <c r="A595">
        <v>6</v>
      </c>
      <c r="B595" t="s">
        <v>48</v>
      </c>
      <c r="C595" t="s">
        <v>4984</v>
      </c>
      <c r="D595" s="1" t="s">
        <v>184</v>
      </c>
      <c r="E595">
        <v>40</v>
      </c>
      <c r="F595" t="s">
        <v>25</v>
      </c>
      <c r="G595">
        <v>2</v>
      </c>
      <c r="H595">
        <v>2</v>
      </c>
      <c r="I595">
        <v>2</v>
      </c>
      <c r="J595" s="1">
        <v>0</v>
      </c>
      <c r="K595">
        <v>0</v>
      </c>
      <c r="N595">
        <v>106</v>
      </c>
      <c r="O595">
        <v>270</v>
      </c>
      <c r="P595">
        <v>338</v>
      </c>
      <c r="Q595">
        <v>20</v>
      </c>
    </row>
    <row r="596" spans="1:17" x14ac:dyDescent="0.2">
      <c r="A596">
        <v>6</v>
      </c>
      <c r="B596" t="s">
        <v>24</v>
      </c>
      <c r="C596" t="s">
        <v>4983</v>
      </c>
      <c r="D596" s="1" t="s">
        <v>186</v>
      </c>
      <c r="E596">
        <v>10.5</v>
      </c>
      <c r="F596" t="s">
        <v>25</v>
      </c>
      <c r="G596">
        <v>1</v>
      </c>
      <c r="H596">
        <v>1</v>
      </c>
      <c r="I596">
        <v>1</v>
      </c>
      <c r="J596" s="1">
        <v>0</v>
      </c>
      <c r="K596">
        <v>0</v>
      </c>
      <c r="N596">
        <v>244</v>
      </c>
      <c r="O596">
        <v>270</v>
      </c>
      <c r="P596">
        <v>277</v>
      </c>
      <c r="Q596">
        <v>5.25</v>
      </c>
    </row>
    <row r="597" spans="1:17" x14ac:dyDescent="0.2">
      <c r="A597">
        <v>6</v>
      </c>
      <c r="B597" t="s">
        <v>24</v>
      </c>
      <c r="C597" t="s">
        <v>4983</v>
      </c>
      <c r="D597" s="1" t="s">
        <v>186</v>
      </c>
      <c r="E597">
        <v>10.5</v>
      </c>
      <c r="F597" t="s">
        <v>25</v>
      </c>
      <c r="G597">
        <v>1</v>
      </c>
      <c r="H597">
        <v>1</v>
      </c>
      <c r="I597">
        <v>1</v>
      </c>
      <c r="J597" s="1">
        <v>0</v>
      </c>
      <c r="K597">
        <v>0</v>
      </c>
      <c r="N597">
        <v>404</v>
      </c>
      <c r="O597">
        <v>90</v>
      </c>
      <c r="P597">
        <v>277</v>
      </c>
      <c r="Q597">
        <v>5.25</v>
      </c>
    </row>
    <row r="598" spans="1:17" x14ac:dyDescent="0.2">
      <c r="A598">
        <v>6</v>
      </c>
      <c r="B598" t="s">
        <v>24</v>
      </c>
      <c r="C598" t="s">
        <v>4983</v>
      </c>
      <c r="D598" s="1" t="s">
        <v>186</v>
      </c>
      <c r="E598">
        <v>10.5</v>
      </c>
      <c r="F598" t="s">
        <v>25</v>
      </c>
      <c r="G598">
        <v>4</v>
      </c>
      <c r="H598">
        <v>3</v>
      </c>
      <c r="I598">
        <v>3</v>
      </c>
      <c r="J598" s="1">
        <v>0</v>
      </c>
      <c r="K598">
        <v>1</v>
      </c>
      <c r="N598">
        <v>700</v>
      </c>
      <c r="O598">
        <v>270</v>
      </c>
      <c r="P598">
        <v>277</v>
      </c>
      <c r="Q598">
        <v>5.25</v>
      </c>
    </row>
    <row r="599" spans="1:17" x14ac:dyDescent="0.2">
      <c r="A599">
        <v>6</v>
      </c>
      <c r="B599" t="s">
        <v>24</v>
      </c>
      <c r="C599" t="s">
        <v>4983</v>
      </c>
      <c r="D599" s="1" t="s">
        <v>186</v>
      </c>
      <c r="E599">
        <v>10.5</v>
      </c>
      <c r="F599" t="s">
        <v>25</v>
      </c>
      <c r="G599">
        <v>1</v>
      </c>
      <c r="H599" t="s">
        <v>26</v>
      </c>
      <c r="I599" t="s">
        <v>26</v>
      </c>
      <c r="J599" s="1" t="s">
        <v>26</v>
      </c>
      <c r="K599" t="s">
        <v>26</v>
      </c>
      <c r="N599">
        <v>100</v>
      </c>
      <c r="O599">
        <v>0</v>
      </c>
      <c r="P599">
        <v>277</v>
      </c>
      <c r="Q599">
        <v>5.25</v>
      </c>
    </row>
    <row r="600" spans="1:17" x14ac:dyDescent="0.2">
      <c r="A600">
        <v>6</v>
      </c>
      <c r="B600" t="s">
        <v>24</v>
      </c>
      <c r="C600" t="s">
        <v>4983</v>
      </c>
      <c r="D600" s="1" t="s">
        <v>186</v>
      </c>
      <c r="E600">
        <v>10.5</v>
      </c>
      <c r="F600" t="s">
        <v>25</v>
      </c>
      <c r="G600">
        <v>3</v>
      </c>
      <c r="H600">
        <v>2</v>
      </c>
      <c r="I600">
        <v>2</v>
      </c>
      <c r="J600" s="1">
        <v>0</v>
      </c>
      <c r="K600">
        <v>1</v>
      </c>
      <c r="N600">
        <v>650</v>
      </c>
      <c r="O600">
        <v>280</v>
      </c>
      <c r="P600">
        <v>277</v>
      </c>
      <c r="Q600">
        <v>5.25</v>
      </c>
    </row>
    <row r="601" spans="1:17" x14ac:dyDescent="0.2">
      <c r="A601">
        <v>6</v>
      </c>
      <c r="B601" t="s">
        <v>24</v>
      </c>
      <c r="C601" t="s">
        <v>4983</v>
      </c>
      <c r="D601" s="1" t="s">
        <v>186</v>
      </c>
      <c r="E601">
        <v>10.5</v>
      </c>
      <c r="F601" t="s">
        <v>25</v>
      </c>
      <c r="G601">
        <v>3</v>
      </c>
      <c r="H601">
        <v>2</v>
      </c>
      <c r="I601">
        <v>2</v>
      </c>
      <c r="J601" s="1">
        <v>0</v>
      </c>
      <c r="K601">
        <v>1</v>
      </c>
      <c r="N601">
        <v>116</v>
      </c>
      <c r="O601">
        <v>50</v>
      </c>
      <c r="P601">
        <v>277</v>
      </c>
      <c r="Q601">
        <v>5.25</v>
      </c>
    </row>
    <row r="602" spans="1:17" x14ac:dyDescent="0.2">
      <c r="A602">
        <v>6</v>
      </c>
      <c r="B602" t="s">
        <v>24</v>
      </c>
      <c r="C602" t="s">
        <v>4983</v>
      </c>
      <c r="D602" s="1" t="s">
        <v>186</v>
      </c>
      <c r="E602">
        <v>10.5</v>
      </c>
      <c r="F602" t="s">
        <v>25</v>
      </c>
      <c r="G602">
        <v>4</v>
      </c>
      <c r="H602">
        <v>2</v>
      </c>
      <c r="I602">
        <v>2</v>
      </c>
      <c r="J602" s="1">
        <v>0</v>
      </c>
      <c r="K602">
        <v>2</v>
      </c>
      <c r="N602">
        <v>850</v>
      </c>
      <c r="O602">
        <v>310</v>
      </c>
      <c r="P602">
        <v>277</v>
      </c>
      <c r="Q602">
        <v>5.25</v>
      </c>
    </row>
    <row r="603" spans="1:17" x14ac:dyDescent="0.2">
      <c r="A603">
        <v>6</v>
      </c>
      <c r="B603" t="s">
        <v>24</v>
      </c>
      <c r="C603" t="s">
        <v>4983</v>
      </c>
      <c r="D603" s="1" t="s">
        <v>186</v>
      </c>
      <c r="E603">
        <v>10.5</v>
      </c>
      <c r="F603" t="s">
        <v>25</v>
      </c>
      <c r="G603">
        <v>2</v>
      </c>
      <c r="H603">
        <v>1</v>
      </c>
      <c r="I603">
        <v>1</v>
      </c>
      <c r="J603" s="1">
        <v>0</v>
      </c>
      <c r="K603">
        <v>1</v>
      </c>
      <c r="N603">
        <v>367</v>
      </c>
      <c r="O603">
        <v>270</v>
      </c>
      <c r="P603">
        <v>277</v>
      </c>
      <c r="Q603">
        <v>5.25</v>
      </c>
    </row>
    <row r="604" spans="1:17" x14ac:dyDescent="0.2">
      <c r="A604">
        <v>6</v>
      </c>
      <c r="B604" t="s">
        <v>24</v>
      </c>
      <c r="C604" t="s">
        <v>4983</v>
      </c>
      <c r="D604" s="1" t="s">
        <v>186</v>
      </c>
      <c r="E604">
        <v>10.5</v>
      </c>
      <c r="F604" t="s">
        <v>25</v>
      </c>
      <c r="G604">
        <v>46</v>
      </c>
      <c r="H604">
        <v>26</v>
      </c>
      <c r="I604">
        <v>26</v>
      </c>
      <c r="J604" s="1">
        <v>0</v>
      </c>
      <c r="K604">
        <v>20</v>
      </c>
      <c r="N604">
        <v>730</v>
      </c>
      <c r="O604">
        <v>90</v>
      </c>
      <c r="P604">
        <v>277</v>
      </c>
      <c r="Q604">
        <v>5.25</v>
      </c>
    </row>
    <row r="605" spans="1:17" x14ac:dyDescent="0.2">
      <c r="A605">
        <v>6</v>
      </c>
      <c r="B605" t="s">
        <v>24</v>
      </c>
      <c r="C605" t="s">
        <v>4983</v>
      </c>
      <c r="D605" s="1" t="s">
        <v>186</v>
      </c>
      <c r="E605">
        <v>10.5</v>
      </c>
      <c r="F605" t="s">
        <v>25</v>
      </c>
      <c r="G605">
        <v>1</v>
      </c>
      <c r="H605">
        <v>1</v>
      </c>
      <c r="I605">
        <v>1</v>
      </c>
      <c r="J605" s="1">
        <v>0</v>
      </c>
      <c r="K605">
        <v>0</v>
      </c>
      <c r="N605">
        <v>930</v>
      </c>
      <c r="O605">
        <v>90</v>
      </c>
      <c r="P605">
        <v>277</v>
      </c>
      <c r="Q605">
        <v>5.25</v>
      </c>
    </row>
    <row r="606" spans="1:17" x14ac:dyDescent="0.2">
      <c r="A606">
        <v>6</v>
      </c>
      <c r="B606" t="s">
        <v>24</v>
      </c>
      <c r="C606" t="s">
        <v>4983</v>
      </c>
      <c r="D606" s="1" t="s">
        <v>186</v>
      </c>
      <c r="E606">
        <v>10.5</v>
      </c>
      <c r="F606" t="s">
        <v>25</v>
      </c>
      <c r="G606">
        <v>6</v>
      </c>
      <c r="H606">
        <v>3</v>
      </c>
      <c r="I606">
        <v>3</v>
      </c>
      <c r="J606" s="1">
        <v>0</v>
      </c>
      <c r="K606">
        <v>3</v>
      </c>
      <c r="N606">
        <v>294</v>
      </c>
      <c r="O606">
        <v>90</v>
      </c>
      <c r="P606">
        <v>277</v>
      </c>
      <c r="Q606">
        <v>5.25</v>
      </c>
    </row>
    <row r="607" spans="1:17" x14ac:dyDescent="0.2">
      <c r="A607">
        <v>6</v>
      </c>
      <c r="B607" t="s">
        <v>24</v>
      </c>
      <c r="C607" t="s">
        <v>198</v>
      </c>
      <c r="D607" s="1" t="s">
        <v>148</v>
      </c>
      <c r="E607">
        <v>16.2</v>
      </c>
      <c r="F607" t="s">
        <v>25</v>
      </c>
      <c r="G607">
        <v>25</v>
      </c>
      <c r="H607">
        <v>15</v>
      </c>
      <c r="I607">
        <v>15</v>
      </c>
      <c r="J607" s="1">
        <v>0</v>
      </c>
      <c r="K607">
        <v>10</v>
      </c>
      <c r="N607">
        <v>33</v>
      </c>
      <c r="O607">
        <v>270</v>
      </c>
      <c r="P607">
        <v>277</v>
      </c>
      <c r="Q607">
        <v>8.1</v>
      </c>
    </row>
    <row r="608" spans="1:17" x14ac:dyDescent="0.2">
      <c r="A608">
        <v>6</v>
      </c>
      <c r="B608" t="s">
        <v>24</v>
      </c>
      <c r="C608" t="s">
        <v>198</v>
      </c>
      <c r="D608" s="1" t="s">
        <v>148</v>
      </c>
      <c r="E608">
        <v>16.2</v>
      </c>
      <c r="F608" t="s">
        <v>25</v>
      </c>
      <c r="G608">
        <v>1</v>
      </c>
      <c r="H608">
        <v>1</v>
      </c>
      <c r="I608">
        <v>1</v>
      </c>
      <c r="J608" s="1">
        <v>0</v>
      </c>
      <c r="K608">
        <v>0</v>
      </c>
      <c r="N608">
        <v>120</v>
      </c>
      <c r="O608">
        <v>90</v>
      </c>
      <c r="P608">
        <v>277</v>
      </c>
      <c r="Q608">
        <v>8.1</v>
      </c>
    </row>
    <row r="609" spans="1:17" x14ac:dyDescent="0.2">
      <c r="A609">
        <v>6</v>
      </c>
      <c r="B609" t="s">
        <v>24</v>
      </c>
      <c r="C609" t="s">
        <v>198</v>
      </c>
      <c r="D609" s="1" t="s">
        <v>148</v>
      </c>
      <c r="E609">
        <v>16.2</v>
      </c>
      <c r="F609" t="s">
        <v>39</v>
      </c>
      <c r="G609">
        <v>4</v>
      </c>
      <c r="H609">
        <v>4</v>
      </c>
      <c r="I609">
        <v>4</v>
      </c>
      <c r="J609" s="1">
        <v>0</v>
      </c>
      <c r="K609">
        <v>0</v>
      </c>
      <c r="N609">
        <v>130</v>
      </c>
      <c r="O609">
        <v>74</v>
      </c>
      <c r="P609">
        <v>277</v>
      </c>
      <c r="Q609">
        <v>8.1</v>
      </c>
    </row>
    <row r="610" spans="1:17" x14ac:dyDescent="0.2">
      <c r="A610">
        <v>6</v>
      </c>
      <c r="B610" t="s">
        <v>24</v>
      </c>
      <c r="C610" t="s">
        <v>198</v>
      </c>
      <c r="D610" s="1" t="s">
        <v>148</v>
      </c>
      <c r="E610">
        <v>16.2</v>
      </c>
      <c r="F610" t="s">
        <v>25</v>
      </c>
      <c r="G610">
        <v>10</v>
      </c>
      <c r="H610">
        <v>8</v>
      </c>
      <c r="I610">
        <v>8</v>
      </c>
      <c r="J610" s="1">
        <v>0</v>
      </c>
      <c r="K610">
        <v>2</v>
      </c>
      <c r="N610">
        <v>162</v>
      </c>
      <c r="O610">
        <v>280</v>
      </c>
      <c r="P610">
        <v>277</v>
      </c>
      <c r="Q610">
        <v>8.1</v>
      </c>
    </row>
    <row r="611" spans="1:17" x14ac:dyDescent="0.2">
      <c r="A611">
        <v>6</v>
      </c>
      <c r="B611" t="s">
        <v>24</v>
      </c>
      <c r="C611" t="s">
        <v>198</v>
      </c>
      <c r="D611" s="1" t="s">
        <v>148</v>
      </c>
      <c r="E611">
        <v>16.2</v>
      </c>
      <c r="F611" t="s">
        <v>25</v>
      </c>
      <c r="G611">
        <v>1</v>
      </c>
      <c r="H611">
        <v>1</v>
      </c>
      <c r="I611">
        <v>1</v>
      </c>
      <c r="J611" s="1">
        <v>0</v>
      </c>
      <c r="K611">
        <v>0</v>
      </c>
      <c r="N611">
        <v>189</v>
      </c>
      <c r="O611">
        <v>270</v>
      </c>
      <c r="P611">
        <v>277</v>
      </c>
      <c r="Q611">
        <v>8.1</v>
      </c>
    </row>
    <row r="612" spans="1:17" x14ac:dyDescent="0.2">
      <c r="A612">
        <v>6</v>
      </c>
      <c r="B612" t="s">
        <v>24</v>
      </c>
      <c r="C612" t="s">
        <v>198</v>
      </c>
      <c r="D612" s="1" t="s">
        <v>148</v>
      </c>
      <c r="E612">
        <v>16.2</v>
      </c>
      <c r="F612" t="s">
        <v>25</v>
      </c>
      <c r="G612">
        <v>4</v>
      </c>
      <c r="H612">
        <v>3</v>
      </c>
      <c r="I612">
        <v>2</v>
      </c>
      <c r="J612" s="1">
        <v>1</v>
      </c>
      <c r="K612">
        <v>1</v>
      </c>
      <c r="N612">
        <v>171</v>
      </c>
      <c r="O612">
        <v>90</v>
      </c>
      <c r="P612">
        <v>277</v>
      </c>
      <c r="Q612">
        <v>8.1</v>
      </c>
    </row>
    <row r="613" spans="1:17" x14ac:dyDescent="0.2">
      <c r="A613">
        <v>6</v>
      </c>
      <c r="B613" t="s">
        <v>24</v>
      </c>
      <c r="C613" t="s">
        <v>198</v>
      </c>
      <c r="D613" s="1" t="s">
        <v>148</v>
      </c>
      <c r="E613">
        <v>16.2</v>
      </c>
      <c r="F613" t="s">
        <v>25</v>
      </c>
      <c r="G613">
        <v>3</v>
      </c>
      <c r="H613" t="s">
        <v>26</v>
      </c>
      <c r="I613" t="s">
        <v>26</v>
      </c>
      <c r="J613" s="1" t="s">
        <v>26</v>
      </c>
      <c r="K613" t="s">
        <v>26</v>
      </c>
      <c r="N613">
        <v>211</v>
      </c>
      <c r="O613">
        <v>270</v>
      </c>
      <c r="P613">
        <v>277</v>
      </c>
      <c r="Q613">
        <v>8.1</v>
      </c>
    </row>
    <row r="614" spans="1:17" x14ac:dyDescent="0.2">
      <c r="A614">
        <v>6</v>
      </c>
      <c r="B614" t="s">
        <v>24</v>
      </c>
      <c r="C614" t="s">
        <v>198</v>
      </c>
      <c r="D614" s="1" t="s">
        <v>148</v>
      </c>
      <c r="E614">
        <v>16.2</v>
      </c>
      <c r="F614" t="s">
        <v>25</v>
      </c>
      <c r="G614">
        <v>30</v>
      </c>
      <c r="H614">
        <v>21</v>
      </c>
      <c r="I614">
        <v>21</v>
      </c>
      <c r="J614" s="1">
        <v>0</v>
      </c>
      <c r="K614">
        <v>9</v>
      </c>
      <c r="N614">
        <v>860</v>
      </c>
      <c r="O614">
        <v>90</v>
      </c>
      <c r="P614">
        <v>277</v>
      </c>
      <c r="Q614">
        <v>8.1</v>
      </c>
    </row>
    <row r="615" spans="1:17" x14ac:dyDescent="0.2">
      <c r="A615">
        <v>6</v>
      </c>
      <c r="B615" t="s">
        <v>24</v>
      </c>
      <c r="C615" t="s">
        <v>198</v>
      </c>
      <c r="D615" s="1" t="s">
        <v>148</v>
      </c>
      <c r="E615">
        <v>16.2</v>
      </c>
      <c r="F615" t="s">
        <v>25</v>
      </c>
      <c r="G615">
        <v>45</v>
      </c>
      <c r="H615">
        <v>31</v>
      </c>
      <c r="I615">
        <v>31</v>
      </c>
      <c r="J615" s="1">
        <v>0</v>
      </c>
      <c r="K615">
        <v>14</v>
      </c>
      <c r="N615">
        <v>161</v>
      </c>
      <c r="O615">
        <v>270</v>
      </c>
      <c r="P615">
        <v>277</v>
      </c>
      <c r="Q615">
        <v>8.1</v>
      </c>
    </row>
    <row r="616" spans="1:17" x14ac:dyDescent="0.2">
      <c r="A616">
        <v>6</v>
      </c>
      <c r="B616" t="s">
        <v>24</v>
      </c>
      <c r="C616" t="s">
        <v>198</v>
      </c>
      <c r="D616" s="1" t="s">
        <v>148</v>
      </c>
      <c r="E616">
        <v>16.2</v>
      </c>
      <c r="F616" t="s">
        <v>25</v>
      </c>
      <c r="G616">
        <v>3</v>
      </c>
      <c r="H616">
        <v>2</v>
      </c>
      <c r="I616">
        <v>2</v>
      </c>
      <c r="J616" s="1">
        <v>0</v>
      </c>
      <c r="K616">
        <v>1</v>
      </c>
      <c r="N616">
        <v>85</v>
      </c>
      <c r="O616">
        <v>90</v>
      </c>
      <c r="P616">
        <v>277</v>
      </c>
      <c r="Q616">
        <v>8.1</v>
      </c>
    </row>
    <row r="617" spans="1:17" x14ac:dyDescent="0.2">
      <c r="A617">
        <v>6</v>
      </c>
      <c r="B617" t="s">
        <v>24</v>
      </c>
      <c r="C617" t="s">
        <v>198</v>
      </c>
      <c r="D617" s="1" t="s">
        <v>148</v>
      </c>
      <c r="E617">
        <v>16.2</v>
      </c>
      <c r="F617" t="s">
        <v>25</v>
      </c>
      <c r="G617">
        <v>3</v>
      </c>
      <c r="H617">
        <v>3</v>
      </c>
      <c r="I617">
        <v>3</v>
      </c>
      <c r="J617" s="1">
        <v>0</v>
      </c>
      <c r="K617">
        <v>0</v>
      </c>
      <c r="N617">
        <v>319</v>
      </c>
      <c r="O617">
        <v>90</v>
      </c>
      <c r="P617">
        <v>277</v>
      </c>
      <c r="Q617">
        <v>8.1</v>
      </c>
    </row>
    <row r="618" spans="1:17" x14ac:dyDescent="0.2">
      <c r="A618">
        <v>6</v>
      </c>
      <c r="B618" t="s">
        <v>24</v>
      </c>
      <c r="C618" t="s">
        <v>194</v>
      </c>
      <c r="D618" s="1" t="s">
        <v>188</v>
      </c>
      <c r="E618">
        <v>20</v>
      </c>
      <c r="F618" t="s">
        <v>25</v>
      </c>
      <c r="G618">
        <v>7</v>
      </c>
      <c r="H618">
        <v>7</v>
      </c>
      <c r="I618">
        <v>0</v>
      </c>
      <c r="J618" s="1">
        <v>7</v>
      </c>
      <c r="K618">
        <v>0</v>
      </c>
      <c r="N618">
        <v>77</v>
      </c>
      <c r="O618">
        <v>270</v>
      </c>
      <c r="P618">
        <v>277</v>
      </c>
      <c r="Q618">
        <v>10</v>
      </c>
    </row>
    <row r="619" spans="1:17" x14ac:dyDescent="0.2">
      <c r="A619">
        <v>6</v>
      </c>
      <c r="B619" t="s">
        <v>24</v>
      </c>
      <c r="C619" t="s">
        <v>194</v>
      </c>
      <c r="D619" s="1" t="s">
        <v>188</v>
      </c>
      <c r="E619">
        <v>20</v>
      </c>
      <c r="F619" t="s">
        <v>25</v>
      </c>
      <c r="G619">
        <v>8</v>
      </c>
      <c r="H619">
        <v>4</v>
      </c>
      <c r="I619">
        <v>4</v>
      </c>
      <c r="J619" s="1">
        <v>0</v>
      </c>
      <c r="K619">
        <v>4</v>
      </c>
      <c r="N619">
        <v>440</v>
      </c>
      <c r="O619">
        <v>270</v>
      </c>
      <c r="P619">
        <v>277</v>
      </c>
      <c r="Q619">
        <v>10</v>
      </c>
    </row>
    <row r="620" spans="1:17" x14ac:dyDescent="0.2">
      <c r="A620">
        <v>6</v>
      </c>
      <c r="B620" t="s">
        <v>24</v>
      </c>
      <c r="C620" t="s">
        <v>194</v>
      </c>
      <c r="D620" s="1" t="s">
        <v>188</v>
      </c>
      <c r="E620">
        <v>20</v>
      </c>
      <c r="F620" t="s">
        <v>25</v>
      </c>
      <c r="G620">
        <v>8</v>
      </c>
      <c r="H620">
        <v>8</v>
      </c>
      <c r="I620">
        <v>8</v>
      </c>
      <c r="J620" s="1">
        <v>0</v>
      </c>
      <c r="K620">
        <v>0</v>
      </c>
      <c r="N620">
        <v>69</v>
      </c>
      <c r="O620">
        <v>90</v>
      </c>
      <c r="P620">
        <v>277</v>
      </c>
      <c r="Q620">
        <v>10</v>
      </c>
    </row>
    <row r="621" spans="1:17" x14ac:dyDescent="0.2">
      <c r="A621">
        <v>6</v>
      </c>
      <c r="B621" t="s">
        <v>24</v>
      </c>
      <c r="C621" s="1" t="s">
        <v>199</v>
      </c>
      <c r="D621" s="1" t="s">
        <v>154</v>
      </c>
      <c r="E621">
        <v>16.8</v>
      </c>
      <c r="F621" t="s">
        <v>25</v>
      </c>
      <c r="G621">
        <v>11</v>
      </c>
      <c r="H621">
        <v>11</v>
      </c>
      <c r="I621">
        <v>11</v>
      </c>
      <c r="J621" s="1">
        <v>0</v>
      </c>
      <c r="K621">
        <v>0</v>
      </c>
      <c r="N621">
        <v>301</v>
      </c>
      <c r="O621">
        <v>300</v>
      </c>
      <c r="P621">
        <v>277</v>
      </c>
      <c r="Q621">
        <v>8.4</v>
      </c>
    </row>
    <row r="622" spans="1:17" x14ac:dyDescent="0.2">
      <c r="A622">
        <v>6</v>
      </c>
      <c r="B622" t="s">
        <v>24</v>
      </c>
      <c r="C622" s="1" t="s">
        <v>199</v>
      </c>
      <c r="D622" s="1" t="s">
        <v>154</v>
      </c>
      <c r="E622">
        <v>16.8</v>
      </c>
      <c r="F622" t="s">
        <v>25</v>
      </c>
      <c r="G622">
        <v>1</v>
      </c>
      <c r="H622">
        <v>1</v>
      </c>
      <c r="I622">
        <v>1</v>
      </c>
      <c r="J622" s="1">
        <v>0</v>
      </c>
      <c r="K622">
        <v>0</v>
      </c>
      <c r="N622">
        <v>232</v>
      </c>
      <c r="O622">
        <v>270</v>
      </c>
      <c r="P622">
        <v>277</v>
      </c>
      <c r="Q622">
        <v>8.4</v>
      </c>
    </row>
    <row r="623" spans="1:17" x14ac:dyDescent="0.2">
      <c r="A623">
        <v>6</v>
      </c>
      <c r="B623" t="s">
        <v>24</v>
      </c>
      <c r="C623" s="1" t="s">
        <v>199</v>
      </c>
      <c r="D623" s="1" t="s">
        <v>154</v>
      </c>
      <c r="E623">
        <v>16.8</v>
      </c>
      <c r="F623" t="s">
        <v>25</v>
      </c>
      <c r="G623">
        <v>49</v>
      </c>
      <c r="H623">
        <v>43</v>
      </c>
      <c r="I623">
        <v>43</v>
      </c>
      <c r="J623" s="1">
        <v>0</v>
      </c>
      <c r="K623">
        <v>6</v>
      </c>
      <c r="N623">
        <v>257</v>
      </c>
      <c r="O623">
        <v>60</v>
      </c>
      <c r="P623">
        <v>277</v>
      </c>
      <c r="Q623">
        <v>8.4</v>
      </c>
    </row>
    <row r="624" spans="1:17" x14ac:dyDescent="0.2">
      <c r="A624">
        <v>6</v>
      </c>
      <c r="B624" t="s">
        <v>24</v>
      </c>
      <c r="C624" s="1" t="s">
        <v>199</v>
      </c>
      <c r="D624" s="1" t="s">
        <v>154</v>
      </c>
      <c r="E624">
        <v>16.8</v>
      </c>
      <c r="F624" t="s">
        <v>39</v>
      </c>
      <c r="G624">
        <v>4</v>
      </c>
      <c r="H624">
        <v>4</v>
      </c>
      <c r="I624">
        <v>4</v>
      </c>
      <c r="J624" s="1">
        <v>0</v>
      </c>
      <c r="K624">
        <v>0</v>
      </c>
      <c r="N624">
        <v>78</v>
      </c>
      <c r="O624">
        <v>90</v>
      </c>
      <c r="P624">
        <v>277</v>
      </c>
      <c r="Q624">
        <v>8.4</v>
      </c>
    </row>
    <row r="625" spans="1:17" x14ac:dyDescent="0.2">
      <c r="A625">
        <v>6</v>
      </c>
      <c r="B625" t="s">
        <v>24</v>
      </c>
      <c r="C625" s="1" t="s">
        <v>199</v>
      </c>
      <c r="D625" s="1" t="s">
        <v>154</v>
      </c>
      <c r="E625">
        <v>16.8</v>
      </c>
      <c r="F625" t="s">
        <v>25</v>
      </c>
      <c r="G625">
        <v>1</v>
      </c>
      <c r="H625">
        <v>1</v>
      </c>
      <c r="I625">
        <v>1</v>
      </c>
      <c r="J625" s="1">
        <v>0</v>
      </c>
      <c r="K625">
        <v>0</v>
      </c>
      <c r="N625">
        <v>114</v>
      </c>
      <c r="O625">
        <v>270</v>
      </c>
      <c r="P625">
        <v>277</v>
      </c>
      <c r="Q625">
        <v>8.4</v>
      </c>
    </row>
    <row r="626" spans="1:17" x14ac:dyDescent="0.2">
      <c r="A626">
        <v>6</v>
      </c>
      <c r="B626" t="s">
        <v>24</v>
      </c>
      <c r="C626" s="1" t="s">
        <v>199</v>
      </c>
      <c r="D626" s="1" t="s">
        <v>154</v>
      </c>
      <c r="E626">
        <v>16.8</v>
      </c>
      <c r="F626" t="s">
        <v>25</v>
      </c>
      <c r="G626">
        <v>1</v>
      </c>
      <c r="H626">
        <v>1</v>
      </c>
      <c r="I626">
        <v>1</v>
      </c>
      <c r="J626" s="1">
        <v>0</v>
      </c>
      <c r="K626">
        <v>0</v>
      </c>
      <c r="N626">
        <v>146</v>
      </c>
      <c r="O626">
        <v>90</v>
      </c>
      <c r="P626">
        <v>277</v>
      </c>
      <c r="Q626">
        <v>8.4</v>
      </c>
    </row>
    <row r="627" spans="1:17" x14ac:dyDescent="0.2">
      <c r="A627">
        <v>6</v>
      </c>
      <c r="B627" t="s">
        <v>24</v>
      </c>
      <c r="C627" s="1" t="s">
        <v>199</v>
      </c>
      <c r="D627" s="1" t="s">
        <v>154</v>
      </c>
      <c r="E627">
        <v>16.8</v>
      </c>
      <c r="F627" t="s">
        <v>25</v>
      </c>
      <c r="G627">
        <v>7</v>
      </c>
      <c r="H627">
        <v>7</v>
      </c>
      <c r="I627">
        <v>7</v>
      </c>
      <c r="J627" s="1">
        <v>0</v>
      </c>
      <c r="K627">
        <v>0</v>
      </c>
      <c r="N627">
        <v>338</v>
      </c>
      <c r="O627">
        <v>90</v>
      </c>
      <c r="P627">
        <v>277</v>
      </c>
      <c r="Q627">
        <v>8.4</v>
      </c>
    </row>
    <row r="628" spans="1:17" x14ac:dyDescent="0.2">
      <c r="A628">
        <v>6</v>
      </c>
      <c r="B628" t="s">
        <v>24</v>
      </c>
      <c r="C628" s="1" t="s">
        <v>199</v>
      </c>
      <c r="D628" s="1" t="s">
        <v>154</v>
      </c>
      <c r="E628">
        <v>16.8</v>
      </c>
      <c r="F628" t="s">
        <v>39</v>
      </c>
      <c r="G628">
        <v>4</v>
      </c>
      <c r="H628">
        <v>4</v>
      </c>
      <c r="I628">
        <v>4</v>
      </c>
      <c r="J628" s="1">
        <v>0</v>
      </c>
      <c r="K628">
        <v>0</v>
      </c>
      <c r="N628">
        <v>0</v>
      </c>
      <c r="O628">
        <v>0</v>
      </c>
      <c r="P628">
        <v>277</v>
      </c>
      <c r="Q628">
        <v>8.4</v>
      </c>
    </row>
    <row r="629" spans="1:17" x14ac:dyDescent="0.2">
      <c r="A629">
        <v>6</v>
      </c>
      <c r="B629" t="s">
        <v>24</v>
      </c>
      <c r="C629" s="1" t="s">
        <v>199</v>
      </c>
      <c r="D629" s="1" t="s">
        <v>154</v>
      </c>
      <c r="E629">
        <v>16.8</v>
      </c>
      <c r="F629" t="s">
        <v>25</v>
      </c>
      <c r="G629">
        <v>52</v>
      </c>
      <c r="H629">
        <v>48</v>
      </c>
      <c r="I629">
        <v>48</v>
      </c>
      <c r="J629" s="1">
        <v>0</v>
      </c>
      <c r="K629">
        <v>4</v>
      </c>
      <c r="N629">
        <v>483</v>
      </c>
      <c r="O629">
        <v>270</v>
      </c>
      <c r="P629">
        <v>277</v>
      </c>
      <c r="Q629">
        <v>8.4</v>
      </c>
    </row>
    <row r="630" spans="1:17" x14ac:dyDescent="0.2">
      <c r="A630">
        <v>6</v>
      </c>
      <c r="B630" t="s">
        <v>48</v>
      </c>
      <c r="C630" t="s">
        <v>196</v>
      </c>
      <c r="D630" s="1" t="s">
        <v>160</v>
      </c>
      <c r="E630">
        <v>12</v>
      </c>
      <c r="F630" t="s">
        <v>25</v>
      </c>
      <c r="G630">
        <v>8</v>
      </c>
      <c r="H630" t="s">
        <v>26</v>
      </c>
      <c r="I630" t="s">
        <v>26</v>
      </c>
      <c r="J630" s="1" t="s">
        <v>26</v>
      </c>
      <c r="K630" t="s">
        <v>26</v>
      </c>
      <c r="N630">
        <v>941</v>
      </c>
      <c r="O630">
        <v>270</v>
      </c>
      <c r="P630">
        <v>338</v>
      </c>
      <c r="Q630">
        <v>6</v>
      </c>
    </row>
    <row r="631" spans="1:17" x14ac:dyDescent="0.2">
      <c r="A631">
        <v>6</v>
      </c>
      <c r="B631" t="s">
        <v>48</v>
      </c>
      <c r="C631" t="s">
        <v>196</v>
      </c>
      <c r="D631" s="1" t="s">
        <v>160</v>
      </c>
      <c r="E631">
        <v>12</v>
      </c>
      <c r="F631" t="s">
        <v>25</v>
      </c>
      <c r="G631">
        <v>19</v>
      </c>
      <c r="H631">
        <v>13</v>
      </c>
      <c r="I631">
        <v>13</v>
      </c>
      <c r="J631" s="1">
        <v>0</v>
      </c>
      <c r="K631">
        <v>6</v>
      </c>
      <c r="N631">
        <v>38</v>
      </c>
      <c r="O631">
        <v>90</v>
      </c>
      <c r="P631">
        <v>338</v>
      </c>
      <c r="Q631">
        <v>6</v>
      </c>
    </row>
    <row r="632" spans="1:17" x14ac:dyDescent="0.2">
      <c r="A632">
        <v>6</v>
      </c>
      <c r="B632" t="s">
        <v>48</v>
      </c>
      <c r="C632" t="s">
        <v>196</v>
      </c>
      <c r="D632" s="1" t="s">
        <v>160</v>
      </c>
      <c r="E632">
        <v>12</v>
      </c>
      <c r="F632" t="s">
        <v>25</v>
      </c>
      <c r="G632">
        <v>8</v>
      </c>
      <c r="H632">
        <v>7</v>
      </c>
      <c r="I632">
        <v>7</v>
      </c>
      <c r="J632" s="1">
        <v>0</v>
      </c>
      <c r="K632">
        <v>1</v>
      </c>
      <c r="N632">
        <v>112</v>
      </c>
      <c r="O632">
        <v>270</v>
      </c>
      <c r="P632">
        <v>338</v>
      </c>
      <c r="Q632">
        <v>6</v>
      </c>
    </row>
    <row r="633" spans="1:17" x14ac:dyDescent="0.2">
      <c r="A633">
        <v>6</v>
      </c>
      <c r="B633" t="s">
        <v>48</v>
      </c>
      <c r="C633" t="s">
        <v>196</v>
      </c>
      <c r="D633" s="1" t="s">
        <v>160</v>
      </c>
      <c r="E633">
        <v>12</v>
      </c>
      <c r="F633" t="s">
        <v>25</v>
      </c>
      <c r="G633">
        <v>1</v>
      </c>
      <c r="H633">
        <v>1</v>
      </c>
      <c r="I633">
        <v>1</v>
      </c>
      <c r="J633" s="1">
        <v>0</v>
      </c>
      <c r="K633">
        <v>0</v>
      </c>
      <c r="N633">
        <v>213</v>
      </c>
      <c r="O633">
        <v>270</v>
      </c>
      <c r="P633">
        <v>338</v>
      </c>
      <c r="Q633">
        <v>6</v>
      </c>
    </row>
    <row r="634" spans="1:17" x14ac:dyDescent="0.2">
      <c r="A634">
        <v>6</v>
      </c>
      <c r="B634" t="s">
        <v>48</v>
      </c>
      <c r="C634" t="s">
        <v>196</v>
      </c>
      <c r="D634" s="1" t="s">
        <v>160</v>
      </c>
      <c r="E634">
        <v>12</v>
      </c>
      <c r="F634" t="s">
        <v>25</v>
      </c>
      <c r="G634">
        <v>1</v>
      </c>
      <c r="H634">
        <v>1</v>
      </c>
      <c r="I634">
        <v>1</v>
      </c>
      <c r="J634" s="1">
        <v>0</v>
      </c>
      <c r="K634">
        <v>0</v>
      </c>
      <c r="N634">
        <v>433</v>
      </c>
      <c r="O634">
        <v>280</v>
      </c>
      <c r="P634">
        <v>338</v>
      </c>
      <c r="Q634">
        <v>6</v>
      </c>
    </row>
    <row r="635" spans="1:17" x14ac:dyDescent="0.2">
      <c r="A635">
        <v>6</v>
      </c>
      <c r="B635" t="s">
        <v>48</v>
      </c>
      <c r="C635" t="s">
        <v>196</v>
      </c>
      <c r="D635" s="1" t="s">
        <v>160</v>
      </c>
      <c r="E635">
        <v>12</v>
      </c>
      <c r="F635" t="s">
        <v>25</v>
      </c>
      <c r="G635">
        <v>20</v>
      </c>
      <c r="H635">
        <v>14</v>
      </c>
      <c r="I635">
        <v>14</v>
      </c>
      <c r="J635" s="1">
        <v>0</v>
      </c>
      <c r="K635">
        <v>6</v>
      </c>
      <c r="N635">
        <v>383</v>
      </c>
      <c r="O635">
        <v>90</v>
      </c>
      <c r="P635">
        <v>338</v>
      </c>
      <c r="Q635">
        <v>6</v>
      </c>
    </row>
    <row r="636" spans="1:17" x14ac:dyDescent="0.2">
      <c r="A636">
        <v>6</v>
      </c>
      <c r="B636" t="s">
        <v>48</v>
      </c>
      <c r="C636" t="s">
        <v>196</v>
      </c>
      <c r="D636" s="1" t="s">
        <v>160</v>
      </c>
      <c r="E636">
        <v>12</v>
      </c>
      <c r="F636" t="s">
        <v>25</v>
      </c>
      <c r="G636">
        <v>23</v>
      </c>
      <c r="H636">
        <v>17</v>
      </c>
      <c r="I636">
        <v>17</v>
      </c>
      <c r="J636" s="1">
        <v>0</v>
      </c>
      <c r="K636">
        <v>6</v>
      </c>
      <c r="N636">
        <v>178</v>
      </c>
      <c r="O636">
        <v>270</v>
      </c>
      <c r="P636">
        <v>338</v>
      </c>
      <c r="Q636">
        <v>6</v>
      </c>
    </row>
    <row r="637" spans="1:17" x14ac:dyDescent="0.2">
      <c r="A637">
        <v>6</v>
      </c>
      <c r="B637" t="s">
        <v>48</v>
      </c>
      <c r="C637" t="s">
        <v>196</v>
      </c>
      <c r="D637" s="1" t="s">
        <v>160</v>
      </c>
      <c r="E637">
        <v>12</v>
      </c>
      <c r="F637" t="s">
        <v>25</v>
      </c>
      <c r="G637">
        <v>38</v>
      </c>
      <c r="H637">
        <v>29</v>
      </c>
      <c r="I637">
        <v>19</v>
      </c>
      <c r="J637" s="1">
        <v>10</v>
      </c>
      <c r="K637">
        <v>9</v>
      </c>
      <c r="N637">
        <v>418</v>
      </c>
      <c r="O637">
        <v>270</v>
      </c>
      <c r="P637">
        <v>338</v>
      </c>
      <c r="Q637">
        <v>6</v>
      </c>
    </row>
    <row r="638" spans="1:17" x14ac:dyDescent="0.2">
      <c r="A638">
        <v>6</v>
      </c>
      <c r="B638" t="s">
        <v>48</v>
      </c>
      <c r="C638" t="s">
        <v>196</v>
      </c>
      <c r="D638" s="1" t="s">
        <v>160</v>
      </c>
      <c r="E638">
        <v>12</v>
      </c>
      <c r="F638" t="s">
        <v>25</v>
      </c>
      <c r="G638">
        <v>11</v>
      </c>
      <c r="H638">
        <v>10</v>
      </c>
      <c r="I638">
        <v>10</v>
      </c>
      <c r="J638" s="1">
        <v>0</v>
      </c>
      <c r="K638">
        <v>1</v>
      </c>
      <c r="N638">
        <v>97</v>
      </c>
      <c r="O638">
        <v>270</v>
      </c>
      <c r="P638">
        <v>338</v>
      </c>
      <c r="Q638">
        <v>6</v>
      </c>
    </row>
    <row r="639" spans="1:17" x14ac:dyDescent="0.2">
      <c r="A639">
        <v>6</v>
      </c>
      <c r="B639" t="s">
        <v>24</v>
      </c>
      <c r="C639" t="s">
        <v>4984</v>
      </c>
      <c r="D639" s="1" t="s">
        <v>184</v>
      </c>
      <c r="E639">
        <v>40</v>
      </c>
      <c r="F639" t="s">
        <v>25</v>
      </c>
      <c r="G639">
        <v>7</v>
      </c>
      <c r="H639">
        <v>6</v>
      </c>
      <c r="I639">
        <v>6</v>
      </c>
      <c r="J639" s="1">
        <v>0</v>
      </c>
      <c r="K639">
        <v>1</v>
      </c>
      <c r="N639">
        <v>250</v>
      </c>
      <c r="O639">
        <v>90</v>
      </c>
      <c r="P639">
        <v>277</v>
      </c>
      <c r="Q639">
        <v>20</v>
      </c>
    </row>
    <row r="640" spans="1:17" x14ac:dyDescent="0.2">
      <c r="A640">
        <v>6</v>
      </c>
      <c r="B640" t="s">
        <v>24</v>
      </c>
      <c r="C640" t="s">
        <v>4984</v>
      </c>
      <c r="D640" s="1" t="s">
        <v>184</v>
      </c>
      <c r="E640">
        <v>40</v>
      </c>
      <c r="F640" t="s">
        <v>25</v>
      </c>
      <c r="G640">
        <v>25</v>
      </c>
      <c r="H640">
        <v>19</v>
      </c>
      <c r="I640">
        <v>16</v>
      </c>
      <c r="J640" s="1">
        <v>3</v>
      </c>
      <c r="K640">
        <v>6</v>
      </c>
      <c r="N640">
        <v>0</v>
      </c>
      <c r="O640">
        <v>0</v>
      </c>
      <c r="P640">
        <v>277</v>
      </c>
      <c r="Q640">
        <v>20</v>
      </c>
    </row>
    <row r="641" spans="1:17" x14ac:dyDescent="0.2">
      <c r="A641">
        <v>6</v>
      </c>
      <c r="B641" t="s">
        <v>24</v>
      </c>
      <c r="C641" t="s">
        <v>4984</v>
      </c>
      <c r="D641" s="1" t="s">
        <v>184</v>
      </c>
      <c r="E641">
        <v>40</v>
      </c>
      <c r="F641" t="s">
        <v>25</v>
      </c>
      <c r="G641">
        <v>4</v>
      </c>
      <c r="H641">
        <v>3</v>
      </c>
      <c r="I641">
        <v>1</v>
      </c>
      <c r="J641" s="1">
        <v>2</v>
      </c>
      <c r="K641">
        <v>1</v>
      </c>
      <c r="N641">
        <v>0</v>
      </c>
      <c r="O641">
        <v>0</v>
      </c>
      <c r="P641">
        <v>277</v>
      </c>
      <c r="Q641">
        <v>20</v>
      </c>
    </row>
    <row r="642" spans="1:17" x14ac:dyDescent="0.2">
      <c r="A642">
        <v>6</v>
      </c>
      <c r="B642" t="s">
        <v>24</v>
      </c>
      <c r="C642" t="s">
        <v>4984</v>
      </c>
      <c r="D642" s="1" t="s">
        <v>184</v>
      </c>
      <c r="E642">
        <v>40</v>
      </c>
      <c r="F642" t="s">
        <v>25</v>
      </c>
      <c r="G642">
        <v>44</v>
      </c>
      <c r="H642">
        <v>44</v>
      </c>
      <c r="I642">
        <v>44</v>
      </c>
      <c r="J642" s="1">
        <v>0</v>
      </c>
      <c r="K642">
        <v>0</v>
      </c>
      <c r="N642">
        <v>270</v>
      </c>
      <c r="O642">
        <v>270</v>
      </c>
      <c r="P642">
        <v>277</v>
      </c>
      <c r="Q642">
        <v>20</v>
      </c>
    </row>
    <row r="643" spans="1:17" x14ac:dyDescent="0.2">
      <c r="A643">
        <v>6</v>
      </c>
      <c r="B643" t="s">
        <v>24</v>
      </c>
      <c r="C643" t="s">
        <v>4984</v>
      </c>
      <c r="D643" s="1" t="s">
        <v>184</v>
      </c>
      <c r="E643">
        <v>40</v>
      </c>
      <c r="F643" t="s">
        <v>39</v>
      </c>
      <c r="G643">
        <v>5</v>
      </c>
      <c r="H643" t="s">
        <v>26</v>
      </c>
      <c r="I643" t="s">
        <v>26</v>
      </c>
      <c r="J643" s="1" t="s">
        <v>26</v>
      </c>
      <c r="K643" t="s">
        <v>26</v>
      </c>
      <c r="N643">
        <v>63</v>
      </c>
      <c r="O643">
        <v>270</v>
      </c>
      <c r="P643">
        <v>277</v>
      </c>
      <c r="Q643">
        <v>20</v>
      </c>
    </row>
    <row r="644" spans="1:17" x14ac:dyDescent="0.2">
      <c r="A644">
        <v>6</v>
      </c>
      <c r="B644" t="s">
        <v>24</v>
      </c>
      <c r="C644" t="s">
        <v>4984</v>
      </c>
      <c r="D644" s="1" t="s">
        <v>184</v>
      </c>
      <c r="E644">
        <v>40</v>
      </c>
      <c r="F644" t="s">
        <v>25</v>
      </c>
      <c r="G644">
        <v>8</v>
      </c>
      <c r="H644">
        <v>6</v>
      </c>
      <c r="I644">
        <v>6</v>
      </c>
      <c r="J644" s="1">
        <v>0</v>
      </c>
      <c r="K644">
        <v>2</v>
      </c>
      <c r="N644">
        <v>161</v>
      </c>
      <c r="O644">
        <v>270</v>
      </c>
      <c r="P644">
        <v>277</v>
      </c>
      <c r="Q644">
        <v>20</v>
      </c>
    </row>
    <row r="645" spans="1:17" x14ac:dyDescent="0.2">
      <c r="A645">
        <v>6</v>
      </c>
      <c r="B645" t="s">
        <v>48</v>
      </c>
      <c r="C645" t="s">
        <v>4984</v>
      </c>
      <c r="D645" s="1" t="s">
        <v>184</v>
      </c>
      <c r="E645">
        <v>40</v>
      </c>
      <c r="F645" t="s">
        <v>25</v>
      </c>
      <c r="G645">
        <v>1</v>
      </c>
      <c r="H645">
        <v>1</v>
      </c>
      <c r="I645">
        <v>1</v>
      </c>
      <c r="J645" s="1">
        <v>0</v>
      </c>
      <c r="K645">
        <v>0</v>
      </c>
      <c r="N645">
        <v>120</v>
      </c>
      <c r="O645">
        <v>90</v>
      </c>
      <c r="P645">
        <v>338</v>
      </c>
      <c r="Q645">
        <v>20</v>
      </c>
    </row>
    <row r="646" spans="1:17" x14ac:dyDescent="0.2">
      <c r="A646">
        <v>6</v>
      </c>
      <c r="B646" t="s">
        <v>48</v>
      </c>
      <c r="C646" t="s">
        <v>4984</v>
      </c>
      <c r="D646" s="1" t="s">
        <v>184</v>
      </c>
      <c r="E646">
        <v>40</v>
      </c>
      <c r="F646" t="s">
        <v>25</v>
      </c>
      <c r="G646">
        <v>1</v>
      </c>
      <c r="H646">
        <v>1</v>
      </c>
      <c r="I646">
        <v>1</v>
      </c>
      <c r="J646" s="1">
        <v>0</v>
      </c>
      <c r="K646">
        <v>0</v>
      </c>
      <c r="N646">
        <v>263</v>
      </c>
      <c r="O646">
        <v>270</v>
      </c>
      <c r="P646">
        <v>338</v>
      </c>
      <c r="Q646">
        <v>20</v>
      </c>
    </row>
    <row r="647" spans="1:17" x14ac:dyDescent="0.2">
      <c r="A647">
        <v>6</v>
      </c>
      <c r="B647" t="s">
        <v>48</v>
      </c>
      <c r="C647" t="s">
        <v>4984</v>
      </c>
      <c r="D647" s="1" t="s">
        <v>184</v>
      </c>
      <c r="E647">
        <v>40</v>
      </c>
      <c r="F647" t="s">
        <v>25</v>
      </c>
      <c r="G647">
        <v>2</v>
      </c>
      <c r="H647">
        <v>2</v>
      </c>
      <c r="I647">
        <v>2</v>
      </c>
      <c r="J647" s="1">
        <v>0</v>
      </c>
      <c r="K647">
        <v>0</v>
      </c>
      <c r="N647">
        <v>569</v>
      </c>
      <c r="O647">
        <v>270</v>
      </c>
      <c r="P647">
        <v>338</v>
      </c>
      <c r="Q647">
        <v>20</v>
      </c>
    </row>
    <row r="648" spans="1:17" x14ac:dyDescent="0.2">
      <c r="A648">
        <v>6</v>
      </c>
      <c r="B648" t="s">
        <v>48</v>
      </c>
      <c r="C648" t="s">
        <v>4984</v>
      </c>
      <c r="D648" s="1" t="s">
        <v>184</v>
      </c>
      <c r="E648">
        <v>40</v>
      </c>
      <c r="F648" t="s">
        <v>25</v>
      </c>
      <c r="G648">
        <v>4</v>
      </c>
      <c r="H648">
        <v>4</v>
      </c>
      <c r="I648">
        <v>4</v>
      </c>
      <c r="J648" s="1">
        <v>0</v>
      </c>
      <c r="K648">
        <v>0</v>
      </c>
      <c r="N648">
        <v>525</v>
      </c>
      <c r="O648">
        <v>270</v>
      </c>
      <c r="P648">
        <v>338</v>
      </c>
      <c r="Q648">
        <v>20</v>
      </c>
    </row>
    <row r="649" spans="1:17" x14ac:dyDescent="0.2">
      <c r="A649">
        <v>6</v>
      </c>
      <c r="B649" t="s">
        <v>48</v>
      </c>
      <c r="C649" t="s">
        <v>4984</v>
      </c>
      <c r="D649" s="1" t="s">
        <v>184</v>
      </c>
      <c r="E649">
        <v>40</v>
      </c>
      <c r="F649" t="s">
        <v>25</v>
      </c>
      <c r="G649">
        <v>4</v>
      </c>
      <c r="H649">
        <v>4</v>
      </c>
      <c r="I649">
        <v>4</v>
      </c>
      <c r="J649" s="1">
        <v>0</v>
      </c>
      <c r="K649">
        <v>0</v>
      </c>
      <c r="N649">
        <v>513</v>
      </c>
      <c r="O649">
        <v>90</v>
      </c>
      <c r="P649">
        <v>338</v>
      </c>
      <c r="Q649">
        <v>20</v>
      </c>
    </row>
    <row r="650" spans="1:17" x14ac:dyDescent="0.2">
      <c r="A650">
        <v>6</v>
      </c>
      <c r="B650" t="s">
        <v>48</v>
      </c>
      <c r="C650" t="s">
        <v>4984</v>
      </c>
      <c r="D650" s="1" t="s">
        <v>184</v>
      </c>
      <c r="E650">
        <v>40</v>
      </c>
      <c r="F650" t="s">
        <v>25</v>
      </c>
      <c r="G650">
        <v>1</v>
      </c>
      <c r="H650">
        <v>1</v>
      </c>
      <c r="I650">
        <v>1</v>
      </c>
      <c r="J650" s="1">
        <v>0</v>
      </c>
      <c r="K650">
        <v>0</v>
      </c>
      <c r="N650">
        <v>562</v>
      </c>
      <c r="O650">
        <v>270</v>
      </c>
      <c r="P650">
        <v>338</v>
      </c>
      <c r="Q650">
        <v>20</v>
      </c>
    </row>
    <row r="651" spans="1:17" x14ac:dyDescent="0.2">
      <c r="A651">
        <v>6</v>
      </c>
      <c r="B651" t="s">
        <v>48</v>
      </c>
      <c r="C651" t="s">
        <v>4984</v>
      </c>
      <c r="D651" s="1" t="s">
        <v>184</v>
      </c>
      <c r="E651">
        <v>40</v>
      </c>
      <c r="F651" t="s">
        <v>25</v>
      </c>
      <c r="G651">
        <v>1</v>
      </c>
      <c r="H651">
        <v>1</v>
      </c>
      <c r="I651">
        <v>1</v>
      </c>
      <c r="J651" s="1">
        <v>0</v>
      </c>
      <c r="K651">
        <v>0</v>
      </c>
      <c r="N651">
        <v>227</v>
      </c>
      <c r="O651">
        <v>270</v>
      </c>
      <c r="P651">
        <v>338</v>
      </c>
      <c r="Q651">
        <v>20</v>
      </c>
    </row>
    <row r="652" spans="1:17" x14ac:dyDescent="0.2">
      <c r="A652">
        <v>6</v>
      </c>
      <c r="B652" t="s">
        <v>48</v>
      </c>
      <c r="C652" t="s">
        <v>4984</v>
      </c>
      <c r="D652" s="1" t="s">
        <v>184</v>
      </c>
      <c r="E652">
        <v>40</v>
      </c>
      <c r="F652" t="s">
        <v>25</v>
      </c>
      <c r="G652">
        <v>3</v>
      </c>
      <c r="H652">
        <v>3</v>
      </c>
      <c r="I652">
        <v>3</v>
      </c>
      <c r="J652" s="1">
        <v>0</v>
      </c>
      <c r="K652">
        <v>0</v>
      </c>
      <c r="N652">
        <v>714</v>
      </c>
      <c r="O652">
        <v>270</v>
      </c>
      <c r="P652">
        <v>338</v>
      </c>
      <c r="Q652">
        <v>20</v>
      </c>
    </row>
    <row r="653" spans="1:17" x14ac:dyDescent="0.2">
      <c r="A653">
        <v>6</v>
      </c>
      <c r="B653" t="s">
        <v>48</v>
      </c>
      <c r="C653" t="s">
        <v>4984</v>
      </c>
      <c r="D653" s="1" t="s">
        <v>184</v>
      </c>
      <c r="E653">
        <v>40</v>
      </c>
      <c r="F653" t="s">
        <v>25</v>
      </c>
      <c r="G653">
        <v>5</v>
      </c>
      <c r="H653" t="s">
        <v>26</v>
      </c>
      <c r="I653">
        <v>2</v>
      </c>
      <c r="J653" s="1" t="s">
        <v>26</v>
      </c>
      <c r="K653" t="s">
        <v>26</v>
      </c>
      <c r="N653">
        <v>394</v>
      </c>
      <c r="O653">
        <v>310</v>
      </c>
      <c r="P653">
        <v>338</v>
      </c>
      <c r="Q653">
        <v>20</v>
      </c>
    </row>
    <row r="654" spans="1:17" x14ac:dyDescent="0.2">
      <c r="A654">
        <v>6</v>
      </c>
      <c r="B654" t="s">
        <v>48</v>
      </c>
      <c r="C654" t="s">
        <v>4984</v>
      </c>
      <c r="D654" s="1" t="s">
        <v>184</v>
      </c>
      <c r="E654">
        <v>40</v>
      </c>
      <c r="F654" t="s">
        <v>25</v>
      </c>
      <c r="G654">
        <v>3</v>
      </c>
      <c r="H654" t="s">
        <v>26</v>
      </c>
      <c r="I654">
        <v>2</v>
      </c>
      <c r="J654" s="1" t="s">
        <v>26</v>
      </c>
      <c r="K654" t="s">
        <v>26</v>
      </c>
      <c r="N654">
        <v>1290</v>
      </c>
      <c r="O654">
        <v>90</v>
      </c>
      <c r="P654">
        <v>338</v>
      </c>
      <c r="Q654">
        <v>20</v>
      </c>
    </row>
    <row r="655" spans="1:17" x14ac:dyDescent="0.2">
      <c r="A655">
        <v>6</v>
      </c>
      <c r="B655" t="s">
        <v>24</v>
      </c>
      <c r="C655" t="s">
        <v>198</v>
      </c>
      <c r="D655" s="1" t="s">
        <v>148</v>
      </c>
      <c r="E655">
        <v>16.2</v>
      </c>
      <c r="F655" t="s">
        <v>25</v>
      </c>
      <c r="G655">
        <v>1</v>
      </c>
      <c r="H655">
        <v>1</v>
      </c>
      <c r="I655">
        <v>1</v>
      </c>
      <c r="J655" s="1">
        <v>0</v>
      </c>
      <c r="K655">
        <v>0</v>
      </c>
      <c r="N655">
        <v>499</v>
      </c>
      <c r="O655">
        <v>90</v>
      </c>
      <c r="P655">
        <v>277</v>
      </c>
      <c r="Q655">
        <v>8.1</v>
      </c>
    </row>
    <row r="656" spans="1:17" x14ac:dyDescent="0.2">
      <c r="A656">
        <v>6</v>
      </c>
      <c r="B656" t="s">
        <v>24</v>
      </c>
      <c r="C656" t="s">
        <v>198</v>
      </c>
      <c r="D656" s="1" t="s">
        <v>148</v>
      </c>
      <c r="E656">
        <v>16.2</v>
      </c>
      <c r="F656" t="s">
        <v>25</v>
      </c>
      <c r="G656">
        <v>2</v>
      </c>
      <c r="H656">
        <v>1</v>
      </c>
      <c r="I656">
        <v>1</v>
      </c>
      <c r="J656" s="1">
        <v>0</v>
      </c>
      <c r="K656">
        <v>1</v>
      </c>
      <c r="N656">
        <v>0</v>
      </c>
      <c r="O656">
        <v>0</v>
      </c>
      <c r="P656">
        <v>277</v>
      </c>
      <c r="Q656">
        <v>8.1</v>
      </c>
    </row>
    <row r="657" spans="1:17" x14ac:dyDescent="0.2">
      <c r="A657">
        <v>6</v>
      </c>
      <c r="B657" t="s">
        <v>24</v>
      </c>
      <c r="C657" t="s">
        <v>198</v>
      </c>
      <c r="D657" s="1" t="s">
        <v>148</v>
      </c>
      <c r="E657">
        <v>16.2</v>
      </c>
      <c r="F657" t="s">
        <v>25</v>
      </c>
      <c r="G657">
        <v>22</v>
      </c>
      <c r="H657" t="s">
        <v>26</v>
      </c>
      <c r="I657">
        <v>19</v>
      </c>
      <c r="J657" s="1" t="s">
        <v>26</v>
      </c>
      <c r="K657" t="s">
        <v>26</v>
      </c>
      <c r="N657">
        <v>252</v>
      </c>
      <c r="O657">
        <v>270</v>
      </c>
      <c r="P657">
        <v>277</v>
      </c>
      <c r="Q657">
        <v>8.1</v>
      </c>
    </row>
    <row r="658" spans="1:17" x14ac:dyDescent="0.2">
      <c r="A658">
        <v>6</v>
      </c>
      <c r="B658" t="s">
        <v>24</v>
      </c>
      <c r="C658" t="s">
        <v>198</v>
      </c>
      <c r="D658" s="1" t="s">
        <v>148</v>
      </c>
      <c r="E658">
        <v>16.2</v>
      </c>
      <c r="F658" t="s">
        <v>25</v>
      </c>
      <c r="G658">
        <v>16</v>
      </c>
      <c r="H658" t="s">
        <v>26</v>
      </c>
      <c r="I658">
        <v>15</v>
      </c>
      <c r="J658" s="1" t="s">
        <v>26</v>
      </c>
      <c r="K658" t="s">
        <v>26</v>
      </c>
      <c r="N658">
        <v>183</v>
      </c>
      <c r="O658">
        <v>270</v>
      </c>
      <c r="P658">
        <v>277</v>
      </c>
      <c r="Q658">
        <v>8.1</v>
      </c>
    </row>
    <row r="659" spans="1:17" x14ac:dyDescent="0.2">
      <c r="A659">
        <v>6</v>
      </c>
      <c r="B659" t="s">
        <v>24</v>
      </c>
      <c r="C659" t="s">
        <v>198</v>
      </c>
      <c r="D659" s="1" t="s">
        <v>148</v>
      </c>
      <c r="E659">
        <v>16.2</v>
      </c>
      <c r="F659" t="s">
        <v>25</v>
      </c>
      <c r="G659">
        <v>3</v>
      </c>
      <c r="H659">
        <v>3</v>
      </c>
      <c r="I659">
        <v>3</v>
      </c>
      <c r="J659" s="1">
        <v>0</v>
      </c>
      <c r="K659">
        <v>0</v>
      </c>
      <c r="N659">
        <v>352</v>
      </c>
      <c r="O659">
        <v>270</v>
      </c>
      <c r="P659">
        <v>277</v>
      </c>
      <c r="Q659">
        <v>8.1</v>
      </c>
    </row>
    <row r="660" spans="1:17" x14ac:dyDescent="0.2">
      <c r="A660">
        <v>6</v>
      </c>
      <c r="B660" t="s">
        <v>24</v>
      </c>
      <c r="C660" t="s">
        <v>198</v>
      </c>
      <c r="D660" s="1" t="s">
        <v>148</v>
      </c>
      <c r="E660">
        <v>16.2</v>
      </c>
      <c r="F660" t="s">
        <v>39</v>
      </c>
      <c r="G660">
        <v>5</v>
      </c>
      <c r="H660">
        <v>5</v>
      </c>
      <c r="I660">
        <v>5</v>
      </c>
      <c r="J660" s="1">
        <v>0</v>
      </c>
      <c r="K660">
        <v>0</v>
      </c>
      <c r="N660">
        <v>142</v>
      </c>
      <c r="O660">
        <v>270</v>
      </c>
      <c r="P660">
        <v>277</v>
      </c>
      <c r="Q660">
        <v>8.1</v>
      </c>
    </row>
    <row r="661" spans="1:17" x14ac:dyDescent="0.2">
      <c r="A661">
        <v>6</v>
      </c>
      <c r="B661" t="s">
        <v>24</v>
      </c>
      <c r="C661" t="s">
        <v>198</v>
      </c>
      <c r="D661" s="1" t="s">
        <v>148</v>
      </c>
      <c r="E661">
        <v>16.2</v>
      </c>
      <c r="F661" t="s">
        <v>25</v>
      </c>
      <c r="G661">
        <v>13</v>
      </c>
      <c r="H661">
        <v>12</v>
      </c>
      <c r="I661">
        <v>12</v>
      </c>
      <c r="J661" s="1">
        <v>0</v>
      </c>
      <c r="K661">
        <v>1</v>
      </c>
      <c r="N661">
        <v>197</v>
      </c>
      <c r="O661">
        <v>90</v>
      </c>
      <c r="P661">
        <v>277</v>
      </c>
      <c r="Q661">
        <v>8.1</v>
      </c>
    </row>
    <row r="662" spans="1:17" x14ac:dyDescent="0.2">
      <c r="A662">
        <v>6</v>
      </c>
      <c r="B662" t="s">
        <v>24</v>
      </c>
      <c r="C662" t="s">
        <v>198</v>
      </c>
      <c r="D662" s="1" t="s">
        <v>148</v>
      </c>
      <c r="E662">
        <v>16.2</v>
      </c>
      <c r="F662" t="s">
        <v>25</v>
      </c>
      <c r="G662">
        <v>9</v>
      </c>
      <c r="H662">
        <v>6</v>
      </c>
      <c r="I662">
        <v>6</v>
      </c>
      <c r="J662" s="1">
        <v>0</v>
      </c>
      <c r="K662">
        <v>3</v>
      </c>
      <c r="N662">
        <v>192</v>
      </c>
      <c r="O662">
        <v>270</v>
      </c>
      <c r="P662">
        <v>277</v>
      </c>
      <c r="Q662">
        <v>8.1</v>
      </c>
    </row>
    <row r="663" spans="1:17" x14ac:dyDescent="0.2">
      <c r="A663">
        <v>6</v>
      </c>
      <c r="B663" t="s">
        <v>24</v>
      </c>
      <c r="C663" t="s">
        <v>198</v>
      </c>
      <c r="D663" s="1" t="s">
        <v>148</v>
      </c>
      <c r="E663">
        <v>16.2</v>
      </c>
      <c r="F663" t="s">
        <v>25</v>
      </c>
      <c r="G663">
        <v>14</v>
      </c>
      <c r="H663">
        <v>12</v>
      </c>
      <c r="I663">
        <v>12</v>
      </c>
      <c r="J663" s="1">
        <v>0</v>
      </c>
      <c r="K663">
        <v>2</v>
      </c>
      <c r="N663">
        <v>0</v>
      </c>
      <c r="O663">
        <v>0</v>
      </c>
      <c r="P663">
        <v>277</v>
      </c>
      <c r="Q663">
        <v>8.1</v>
      </c>
    </row>
    <row r="664" spans="1:17" x14ac:dyDescent="0.2">
      <c r="A664">
        <v>6</v>
      </c>
      <c r="B664" t="s">
        <v>24</v>
      </c>
      <c r="C664" t="s">
        <v>198</v>
      </c>
      <c r="D664" s="1" t="s">
        <v>148</v>
      </c>
      <c r="E664">
        <v>16.2</v>
      </c>
      <c r="F664" t="s">
        <v>25</v>
      </c>
      <c r="G664">
        <v>40</v>
      </c>
      <c r="H664">
        <v>33</v>
      </c>
      <c r="I664">
        <v>33</v>
      </c>
      <c r="J664" s="1">
        <v>0</v>
      </c>
      <c r="K664">
        <v>7</v>
      </c>
      <c r="N664">
        <v>1000</v>
      </c>
      <c r="O664">
        <v>90</v>
      </c>
      <c r="P664">
        <v>277</v>
      </c>
      <c r="Q664">
        <v>8.1</v>
      </c>
    </row>
    <row r="665" spans="1:17" x14ac:dyDescent="0.2">
      <c r="A665">
        <v>6</v>
      </c>
      <c r="B665" t="s">
        <v>24</v>
      </c>
      <c r="C665" t="s">
        <v>198</v>
      </c>
      <c r="D665" s="1" t="s">
        <v>148</v>
      </c>
      <c r="E665">
        <v>16.2</v>
      </c>
      <c r="F665" t="s">
        <v>25</v>
      </c>
      <c r="G665">
        <v>1</v>
      </c>
      <c r="H665">
        <v>1</v>
      </c>
      <c r="I665">
        <v>1</v>
      </c>
      <c r="J665" s="1">
        <v>0</v>
      </c>
      <c r="K665">
        <v>0</v>
      </c>
      <c r="N665">
        <v>400</v>
      </c>
      <c r="O665">
        <v>270</v>
      </c>
      <c r="P665">
        <v>277</v>
      </c>
      <c r="Q665">
        <v>8.1</v>
      </c>
    </row>
    <row r="666" spans="1:17" x14ac:dyDescent="0.2">
      <c r="A666">
        <v>6</v>
      </c>
      <c r="B666" t="s">
        <v>48</v>
      </c>
      <c r="C666" t="s">
        <v>202</v>
      </c>
      <c r="D666" s="1" t="s">
        <v>159</v>
      </c>
      <c r="E666">
        <v>3.4</v>
      </c>
      <c r="F666" t="s">
        <v>25</v>
      </c>
      <c r="G666">
        <v>6</v>
      </c>
      <c r="H666">
        <v>5</v>
      </c>
      <c r="I666">
        <v>5</v>
      </c>
      <c r="J666" s="1">
        <v>0</v>
      </c>
      <c r="K666">
        <v>1</v>
      </c>
      <c r="N666">
        <v>125</v>
      </c>
      <c r="O666">
        <v>50</v>
      </c>
      <c r="P666">
        <v>338</v>
      </c>
      <c r="Q666">
        <v>1.7</v>
      </c>
    </row>
    <row r="667" spans="1:17" x14ac:dyDescent="0.2">
      <c r="A667">
        <v>6</v>
      </c>
      <c r="B667" t="s">
        <v>48</v>
      </c>
      <c r="C667" t="s">
        <v>202</v>
      </c>
      <c r="D667" s="1" t="s">
        <v>159</v>
      </c>
      <c r="E667">
        <v>3.4</v>
      </c>
      <c r="F667" t="s">
        <v>25</v>
      </c>
      <c r="G667">
        <v>2</v>
      </c>
      <c r="H667">
        <v>2</v>
      </c>
      <c r="I667">
        <v>2</v>
      </c>
      <c r="J667" s="1">
        <v>0</v>
      </c>
      <c r="K667">
        <v>0</v>
      </c>
      <c r="N667">
        <v>0</v>
      </c>
      <c r="O667">
        <v>0</v>
      </c>
      <c r="P667">
        <v>338</v>
      </c>
      <c r="Q667">
        <v>1.7</v>
      </c>
    </row>
    <row r="668" spans="1:17" x14ac:dyDescent="0.2">
      <c r="A668">
        <v>6</v>
      </c>
      <c r="B668" t="s">
        <v>48</v>
      </c>
      <c r="C668" t="s">
        <v>202</v>
      </c>
      <c r="D668" s="1" t="s">
        <v>159</v>
      </c>
      <c r="E668">
        <v>3.4</v>
      </c>
      <c r="F668" t="s">
        <v>25</v>
      </c>
      <c r="G668">
        <v>1</v>
      </c>
      <c r="H668">
        <v>1</v>
      </c>
      <c r="I668">
        <v>1</v>
      </c>
      <c r="J668" s="1">
        <v>0</v>
      </c>
      <c r="K668">
        <v>0</v>
      </c>
      <c r="N668">
        <v>254</v>
      </c>
      <c r="O668">
        <v>70</v>
      </c>
      <c r="P668">
        <v>338</v>
      </c>
      <c r="Q668">
        <v>1.7</v>
      </c>
    </row>
    <row r="669" spans="1:17" x14ac:dyDescent="0.2">
      <c r="A669">
        <v>6</v>
      </c>
      <c r="B669" t="s">
        <v>24</v>
      </c>
      <c r="C669" t="s">
        <v>194</v>
      </c>
      <c r="D669" s="1" t="s">
        <v>163</v>
      </c>
      <c r="E669">
        <v>20</v>
      </c>
      <c r="F669" t="s">
        <v>25</v>
      </c>
      <c r="G669">
        <v>36</v>
      </c>
      <c r="H669">
        <v>30</v>
      </c>
      <c r="I669">
        <v>30</v>
      </c>
      <c r="J669" s="1">
        <v>0</v>
      </c>
      <c r="K669">
        <v>6</v>
      </c>
      <c r="N669">
        <v>139</v>
      </c>
      <c r="O669">
        <v>270</v>
      </c>
      <c r="P669">
        <v>277</v>
      </c>
      <c r="Q669">
        <v>10</v>
      </c>
    </row>
    <row r="670" spans="1:17" x14ac:dyDescent="0.2">
      <c r="A670">
        <v>6</v>
      </c>
      <c r="B670" t="s">
        <v>24</v>
      </c>
      <c r="C670" t="s">
        <v>194</v>
      </c>
      <c r="D670" s="1" t="s">
        <v>163</v>
      </c>
      <c r="E670">
        <v>20</v>
      </c>
      <c r="F670" t="s">
        <v>25</v>
      </c>
      <c r="G670">
        <v>22</v>
      </c>
      <c r="H670">
        <v>22</v>
      </c>
      <c r="I670">
        <v>22</v>
      </c>
      <c r="J670" s="1">
        <v>0</v>
      </c>
      <c r="K670">
        <v>0</v>
      </c>
      <c r="N670">
        <v>246</v>
      </c>
      <c r="O670">
        <v>90</v>
      </c>
      <c r="P670">
        <v>277</v>
      </c>
      <c r="Q670">
        <v>10</v>
      </c>
    </row>
    <row r="671" spans="1:17" x14ac:dyDescent="0.2">
      <c r="A671">
        <v>6</v>
      </c>
      <c r="B671" t="s">
        <v>24</v>
      </c>
      <c r="C671" t="s">
        <v>194</v>
      </c>
      <c r="D671" s="1" t="s">
        <v>163</v>
      </c>
      <c r="E671">
        <v>20</v>
      </c>
      <c r="F671" t="s">
        <v>25</v>
      </c>
      <c r="G671">
        <v>1</v>
      </c>
      <c r="H671">
        <v>1</v>
      </c>
      <c r="I671">
        <v>1</v>
      </c>
      <c r="J671" s="1">
        <v>0</v>
      </c>
      <c r="K671">
        <v>0</v>
      </c>
      <c r="N671">
        <v>332</v>
      </c>
      <c r="O671">
        <v>270</v>
      </c>
      <c r="P671">
        <v>277</v>
      </c>
      <c r="Q671">
        <v>10</v>
      </c>
    </row>
    <row r="672" spans="1:17" x14ac:dyDescent="0.2">
      <c r="A672">
        <v>6</v>
      </c>
      <c r="B672" t="s">
        <v>24</v>
      </c>
      <c r="C672" t="s">
        <v>194</v>
      </c>
      <c r="D672" s="1" t="s">
        <v>163</v>
      </c>
      <c r="E672">
        <v>20</v>
      </c>
      <c r="F672" t="s">
        <v>25</v>
      </c>
      <c r="G672">
        <v>48</v>
      </c>
      <c r="H672" t="s">
        <v>26</v>
      </c>
      <c r="I672">
        <v>40</v>
      </c>
      <c r="J672" s="1" t="s">
        <v>26</v>
      </c>
      <c r="K672" t="s">
        <v>26</v>
      </c>
      <c r="N672">
        <v>181</v>
      </c>
      <c r="O672">
        <v>290</v>
      </c>
      <c r="P672">
        <v>277</v>
      </c>
      <c r="Q672">
        <v>10</v>
      </c>
    </row>
    <row r="673" spans="1:17" x14ac:dyDescent="0.2">
      <c r="A673">
        <v>6</v>
      </c>
      <c r="B673" t="s">
        <v>24</v>
      </c>
      <c r="C673" t="s">
        <v>194</v>
      </c>
      <c r="D673" s="1" t="s">
        <v>163</v>
      </c>
      <c r="E673">
        <v>20</v>
      </c>
      <c r="F673" t="s">
        <v>25</v>
      </c>
      <c r="G673">
        <v>1</v>
      </c>
      <c r="H673">
        <v>1</v>
      </c>
      <c r="I673">
        <v>1</v>
      </c>
      <c r="J673" s="1">
        <v>0</v>
      </c>
      <c r="K673">
        <v>0</v>
      </c>
      <c r="N673">
        <v>464</v>
      </c>
      <c r="O673">
        <v>280</v>
      </c>
      <c r="P673">
        <v>277</v>
      </c>
      <c r="Q673">
        <v>10</v>
      </c>
    </row>
    <row r="674" spans="1:17" x14ac:dyDescent="0.2">
      <c r="A674">
        <v>6</v>
      </c>
      <c r="B674" t="s">
        <v>24</v>
      </c>
      <c r="C674" t="s">
        <v>194</v>
      </c>
      <c r="D674" s="1" t="s">
        <v>163</v>
      </c>
      <c r="E674">
        <v>20</v>
      </c>
      <c r="F674" t="s">
        <v>25</v>
      </c>
      <c r="G674">
        <v>1</v>
      </c>
      <c r="H674">
        <v>1</v>
      </c>
      <c r="I674">
        <v>1</v>
      </c>
      <c r="J674" s="1">
        <v>0</v>
      </c>
      <c r="K674">
        <v>0</v>
      </c>
      <c r="N674">
        <v>276</v>
      </c>
      <c r="O674">
        <v>90</v>
      </c>
      <c r="P674">
        <v>277</v>
      </c>
      <c r="Q674">
        <v>10</v>
      </c>
    </row>
    <row r="675" spans="1:17" x14ac:dyDescent="0.2">
      <c r="A675">
        <v>6</v>
      </c>
      <c r="B675" t="s">
        <v>24</v>
      </c>
      <c r="C675" t="s">
        <v>194</v>
      </c>
      <c r="D675" s="1" t="s">
        <v>163</v>
      </c>
      <c r="E675">
        <v>20</v>
      </c>
      <c r="F675" t="s">
        <v>25</v>
      </c>
      <c r="G675">
        <v>18</v>
      </c>
      <c r="H675">
        <v>17</v>
      </c>
      <c r="I675">
        <v>17</v>
      </c>
      <c r="J675" s="1">
        <v>0</v>
      </c>
      <c r="K675">
        <v>1</v>
      </c>
      <c r="N675">
        <v>208</v>
      </c>
      <c r="O675">
        <v>80</v>
      </c>
      <c r="P675">
        <v>277</v>
      </c>
      <c r="Q675">
        <v>10</v>
      </c>
    </row>
    <row r="676" spans="1:17" x14ac:dyDescent="0.2">
      <c r="A676">
        <v>6</v>
      </c>
      <c r="B676" t="s">
        <v>24</v>
      </c>
      <c r="C676" t="s">
        <v>194</v>
      </c>
      <c r="D676" s="1" t="s">
        <v>163</v>
      </c>
      <c r="E676">
        <v>20</v>
      </c>
      <c r="F676" t="s">
        <v>25</v>
      </c>
      <c r="G676">
        <v>6</v>
      </c>
      <c r="H676">
        <v>4</v>
      </c>
      <c r="I676">
        <v>4</v>
      </c>
      <c r="J676" s="1">
        <v>0</v>
      </c>
      <c r="K676">
        <v>2</v>
      </c>
      <c r="N676">
        <v>135</v>
      </c>
      <c r="O676">
        <v>80</v>
      </c>
      <c r="P676">
        <v>277</v>
      </c>
      <c r="Q676">
        <v>10</v>
      </c>
    </row>
    <row r="677" spans="1:17" x14ac:dyDescent="0.2">
      <c r="A677">
        <v>6</v>
      </c>
      <c r="B677" t="s">
        <v>24</v>
      </c>
      <c r="C677" t="s">
        <v>194</v>
      </c>
      <c r="D677" s="1" t="s">
        <v>163</v>
      </c>
      <c r="E677">
        <v>20</v>
      </c>
      <c r="F677" t="s">
        <v>25</v>
      </c>
      <c r="G677">
        <v>22</v>
      </c>
      <c r="H677">
        <v>16</v>
      </c>
      <c r="I677">
        <v>16</v>
      </c>
      <c r="J677" s="1">
        <v>0</v>
      </c>
      <c r="K677">
        <v>6</v>
      </c>
      <c r="N677">
        <v>345</v>
      </c>
      <c r="O677">
        <v>60</v>
      </c>
      <c r="P677">
        <v>277</v>
      </c>
      <c r="Q677">
        <v>10</v>
      </c>
    </row>
    <row r="678" spans="1:17" x14ac:dyDescent="0.2">
      <c r="A678">
        <v>6</v>
      </c>
      <c r="B678" t="s">
        <v>24</v>
      </c>
      <c r="C678" t="s">
        <v>194</v>
      </c>
      <c r="D678" s="1" t="s">
        <v>163</v>
      </c>
      <c r="E678">
        <v>20</v>
      </c>
      <c r="F678" t="s">
        <v>25</v>
      </c>
      <c r="G678">
        <v>1</v>
      </c>
      <c r="H678">
        <v>1</v>
      </c>
      <c r="I678">
        <v>1</v>
      </c>
      <c r="J678" s="1">
        <v>0</v>
      </c>
      <c r="K678">
        <v>0</v>
      </c>
      <c r="N678">
        <v>163</v>
      </c>
      <c r="O678">
        <v>270</v>
      </c>
      <c r="P678">
        <v>277</v>
      </c>
      <c r="Q678">
        <v>10</v>
      </c>
    </row>
    <row r="679" spans="1:17" x14ac:dyDescent="0.2">
      <c r="A679">
        <v>6</v>
      </c>
      <c r="B679" t="s">
        <v>24</v>
      </c>
      <c r="C679" t="s">
        <v>194</v>
      </c>
      <c r="D679" s="1" t="s">
        <v>163</v>
      </c>
      <c r="E679">
        <v>20</v>
      </c>
      <c r="F679" t="s">
        <v>25</v>
      </c>
      <c r="G679">
        <v>1</v>
      </c>
      <c r="H679">
        <v>1</v>
      </c>
      <c r="I679">
        <v>1</v>
      </c>
      <c r="J679" s="1">
        <v>0</v>
      </c>
      <c r="K679">
        <v>0</v>
      </c>
      <c r="N679">
        <v>73</v>
      </c>
      <c r="O679">
        <v>82</v>
      </c>
      <c r="P679">
        <v>277</v>
      </c>
      <c r="Q679">
        <v>10</v>
      </c>
    </row>
    <row r="680" spans="1:17" x14ac:dyDescent="0.2">
      <c r="A680">
        <v>6</v>
      </c>
      <c r="B680" t="s">
        <v>24</v>
      </c>
      <c r="C680" t="s">
        <v>194</v>
      </c>
      <c r="D680" s="1" t="s">
        <v>163</v>
      </c>
      <c r="E680">
        <v>20</v>
      </c>
      <c r="F680" t="s">
        <v>25</v>
      </c>
      <c r="G680">
        <v>36</v>
      </c>
      <c r="H680">
        <v>32</v>
      </c>
      <c r="I680">
        <v>32</v>
      </c>
      <c r="J680" s="1">
        <v>0</v>
      </c>
      <c r="K680">
        <v>4</v>
      </c>
      <c r="N680">
        <v>453</v>
      </c>
      <c r="O680">
        <v>90</v>
      </c>
      <c r="P680">
        <v>277</v>
      </c>
      <c r="Q680">
        <v>10</v>
      </c>
    </row>
    <row r="681" spans="1:17" x14ac:dyDescent="0.2">
      <c r="A681">
        <v>6</v>
      </c>
      <c r="B681" t="s">
        <v>24</v>
      </c>
      <c r="C681" s="1" t="s">
        <v>199</v>
      </c>
      <c r="D681" s="1" t="s">
        <v>154</v>
      </c>
      <c r="E681">
        <v>16.8</v>
      </c>
      <c r="F681" t="s">
        <v>25</v>
      </c>
      <c r="G681">
        <v>1</v>
      </c>
      <c r="H681">
        <v>1</v>
      </c>
      <c r="I681">
        <v>1</v>
      </c>
      <c r="J681" s="1">
        <v>0</v>
      </c>
      <c r="K681">
        <v>0</v>
      </c>
      <c r="N681">
        <v>94</v>
      </c>
      <c r="O681">
        <v>85</v>
      </c>
      <c r="P681">
        <v>277</v>
      </c>
      <c r="Q681">
        <v>8.4</v>
      </c>
    </row>
    <row r="682" spans="1:17" x14ac:dyDescent="0.2">
      <c r="A682">
        <v>6</v>
      </c>
      <c r="B682" t="s">
        <v>24</v>
      </c>
      <c r="C682" s="1" t="s">
        <v>199</v>
      </c>
      <c r="D682" s="1" t="s">
        <v>154</v>
      </c>
      <c r="E682">
        <v>16.8</v>
      </c>
      <c r="F682" t="s">
        <v>25</v>
      </c>
      <c r="G682">
        <v>9</v>
      </c>
      <c r="H682">
        <v>8</v>
      </c>
      <c r="I682">
        <v>8</v>
      </c>
      <c r="J682" s="1">
        <v>0</v>
      </c>
      <c r="K682">
        <v>1</v>
      </c>
      <c r="N682">
        <v>135</v>
      </c>
      <c r="O682">
        <v>90</v>
      </c>
      <c r="P682">
        <v>277</v>
      </c>
      <c r="Q682">
        <v>8.4</v>
      </c>
    </row>
    <row r="683" spans="1:17" x14ac:dyDescent="0.2">
      <c r="A683">
        <v>6</v>
      </c>
      <c r="B683" t="s">
        <v>24</v>
      </c>
      <c r="C683" s="1" t="s">
        <v>199</v>
      </c>
      <c r="D683" s="1" t="s">
        <v>154</v>
      </c>
      <c r="E683">
        <v>16.8</v>
      </c>
      <c r="F683" t="s">
        <v>25</v>
      </c>
      <c r="G683">
        <v>1</v>
      </c>
      <c r="H683">
        <v>1</v>
      </c>
      <c r="I683">
        <v>1</v>
      </c>
      <c r="J683" s="1">
        <v>0</v>
      </c>
      <c r="K683">
        <v>0</v>
      </c>
      <c r="N683">
        <v>0</v>
      </c>
      <c r="O683">
        <v>0</v>
      </c>
      <c r="P683">
        <v>277</v>
      </c>
      <c r="Q683">
        <v>8.4</v>
      </c>
    </row>
    <row r="684" spans="1:17" x14ac:dyDescent="0.2">
      <c r="A684">
        <v>6</v>
      </c>
      <c r="B684" t="s">
        <v>24</v>
      </c>
      <c r="C684" s="1" t="s">
        <v>199</v>
      </c>
      <c r="D684" s="1" t="s">
        <v>154</v>
      </c>
      <c r="E684">
        <v>16.8</v>
      </c>
      <c r="F684" t="s">
        <v>25</v>
      </c>
      <c r="G684">
        <v>1</v>
      </c>
      <c r="H684">
        <v>1</v>
      </c>
      <c r="I684">
        <v>1</v>
      </c>
      <c r="J684" s="1">
        <v>0</v>
      </c>
      <c r="K684">
        <v>0</v>
      </c>
      <c r="N684">
        <v>176</v>
      </c>
      <c r="O684">
        <v>90</v>
      </c>
      <c r="P684">
        <v>277</v>
      </c>
      <c r="Q684">
        <v>8.4</v>
      </c>
    </row>
    <row r="685" spans="1:17" x14ac:dyDescent="0.2">
      <c r="A685">
        <v>6</v>
      </c>
      <c r="B685" t="s">
        <v>24</v>
      </c>
      <c r="C685" s="1" t="s">
        <v>199</v>
      </c>
      <c r="D685" s="1" t="s">
        <v>154</v>
      </c>
      <c r="E685">
        <v>16.8</v>
      </c>
      <c r="F685" t="s">
        <v>25</v>
      </c>
      <c r="G685">
        <v>7</v>
      </c>
      <c r="H685">
        <v>7</v>
      </c>
      <c r="I685">
        <v>7</v>
      </c>
      <c r="J685" s="1">
        <v>0</v>
      </c>
      <c r="K685">
        <v>0</v>
      </c>
      <c r="N685">
        <v>168</v>
      </c>
      <c r="O685">
        <v>278</v>
      </c>
      <c r="P685">
        <v>277</v>
      </c>
      <c r="Q685">
        <v>8.4</v>
      </c>
    </row>
    <row r="686" spans="1:17" x14ac:dyDescent="0.2">
      <c r="A686">
        <v>6</v>
      </c>
      <c r="B686" t="s">
        <v>24</v>
      </c>
      <c r="C686" s="1" t="s">
        <v>199</v>
      </c>
      <c r="D686" s="1" t="s">
        <v>154</v>
      </c>
      <c r="E686">
        <v>16.8</v>
      </c>
      <c r="F686" t="s">
        <v>25</v>
      </c>
      <c r="G686">
        <v>1</v>
      </c>
      <c r="H686">
        <v>1</v>
      </c>
      <c r="I686">
        <v>1</v>
      </c>
      <c r="J686" s="1">
        <v>0</v>
      </c>
      <c r="K686">
        <v>0</v>
      </c>
      <c r="N686">
        <v>64</v>
      </c>
      <c r="O686">
        <v>290</v>
      </c>
      <c r="P686">
        <v>277</v>
      </c>
      <c r="Q686">
        <v>8.4</v>
      </c>
    </row>
    <row r="687" spans="1:17" x14ac:dyDescent="0.2">
      <c r="A687">
        <v>6</v>
      </c>
      <c r="B687" t="s">
        <v>24</v>
      </c>
      <c r="C687" s="1" t="s">
        <v>199</v>
      </c>
      <c r="D687" s="1" t="s">
        <v>154</v>
      </c>
      <c r="E687">
        <v>16.8</v>
      </c>
      <c r="F687" t="s">
        <v>25</v>
      </c>
      <c r="G687">
        <v>63</v>
      </c>
      <c r="H687">
        <v>44</v>
      </c>
      <c r="I687">
        <v>44</v>
      </c>
      <c r="J687" s="1">
        <v>0</v>
      </c>
      <c r="K687">
        <v>19</v>
      </c>
      <c r="N687">
        <v>500</v>
      </c>
      <c r="O687">
        <v>90</v>
      </c>
      <c r="P687">
        <v>277</v>
      </c>
      <c r="Q687">
        <v>8.4</v>
      </c>
    </row>
    <row r="688" spans="1:17" x14ac:dyDescent="0.2">
      <c r="A688">
        <v>6</v>
      </c>
      <c r="B688" t="s">
        <v>24</v>
      </c>
      <c r="C688" s="1" t="s">
        <v>199</v>
      </c>
      <c r="D688" s="1" t="s">
        <v>154</v>
      </c>
      <c r="E688">
        <v>16.8</v>
      </c>
      <c r="F688" t="s">
        <v>25</v>
      </c>
      <c r="G688">
        <v>11</v>
      </c>
      <c r="H688">
        <v>7</v>
      </c>
      <c r="I688">
        <v>7</v>
      </c>
      <c r="J688" s="1">
        <v>0</v>
      </c>
      <c r="K688">
        <v>4</v>
      </c>
      <c r="N688">
        <v>86</v>
      </c>
      <c r="O688">
        <v>60</v>
      </c>
      <c r="P688">
        <v>277</v>
      </c>
      <c r="Q688">
        <v>8.4</v>
      </c>
    </row>
    <row r="689" spans="1:17" x14ac:dyDescent="0.2">
      <c r="A689">
        <v>6</v>
      </c>
      <c r="B689" t="s">
        <v>24</v>
      </c>
      <c r="C689" s="1" t="s">
        <v>199</v>
      </c>
      <c r="D689" s="1" t="s">
        <v>154</v>
      </c>
      <c r="E689">
        <v>16.8</v>
      </c>
      <c r="F689" t="s">
        <v>25</v>
      </c>
      <c r="G689">
        <v>2</v>
      </c>
      <c r="H689">
        <v>2</v>
      </c>
      <c r="I689">
        <v>2</v>
      </c>
      <c r="J689" s="1">
        <v>0</v>
      </c>
      <c r="K689">
        <v>0</v>
      </c>
      <c r="N689">
        <v>75</v>
      </c>
      <c r="O689">
        <v>300</v>
      </c>
      <c r="P689">
        <v>277</v>
      </c>
      <c r="Q689">
        <v>8.4</v>
      </c>
    </row>
    <row r="690" spans="1:17" x14ac:dyDescent="0.2">
      <c r="A690">
        <v>6</v>
      </c>
      <c r="B690" t="s">
        <v>24</v>
      </c>
      <c r="C690" s="1" t="s">
        <v>199</v>
      </c>
      <c r="D690" s="1" t="s">
        <v>154</v>
      </c>
      <c r="E690">
        <v>16.8</v>
      </c>
      <c r="F690" t="s">
        <v>25</v>
      </c>
      <c r="G690">
        <v>17</v>
      </c>
      <c r="H690">
        <v>12</v>
      </c>
      <c r="I690">
        <v>12</v>
      </c>
      <c r="J690" s="1">
        <v>0</v>
      </c>
      <c r="K690">
        <v>5</v>
      </c>
      <c r="N690">
        <v>317</v>
      </c>
      <c r="O690">
        <v>300</v>
      </c>
      <c r="P690">
        <v>277</v>
      </c>
      <c r="Q690">
        <v>8.4</v>
      </c>
    </row>
    <row r="691" spans="1:17" x14ac:dyDescent="0.2">
      <c r="A691">
        <v>6</v>
      </c>
      <c r="B691" t="s">
        <v>24</v>
      </c>
      <c r="C691" t="s">
        <v>4983</v>
      </c>
      <c r="D691" s="1" t="s">
        <v>189</v>
      </c>
      <c r="E691">
        <v>10.5</v>
      </c>
      <c r="F691" t="s">
        <v>25</v>
      </c>
      <c r="G691">
        <v>22</v>
      </c>
      <c r="H691">
        <v>13</v>
      </c>
      <c r="I691">
        <v>13</v>
      </c>
      <c r="J691" s="1">
        <v>0</v>
      </c>
      <c r="K691">
        <v>9</v>
      </c>
      <c r="N691">
        <v>320</v>
      </c>
      <c r="O691">
        <v>85</v>
      </c>
      <c r="P691">
        <v>277</v>
      </c>
      <c r="Q691">
        <v>5.25</v>
      </c>
    </row>
    <row r="692" spans="1:17" x14ac:dyDescent="0.2">
      <c r="A692">
        <v>6</v>
      </c>
      <c r="B692" t="s">
        <v>24</v>
      </c>
      <c r="C692" t="s">
        <v>4983</v>
      </c>
      <c r="D692" s="1" t="s">
        <v>189</v>
      </c>
      <c r="E692">
        <v>10.5</v>
      </c>
      <c r="F692" t="s">
        <v>25</v>
      </c>
      <c r="G692">
        <v>8</v>
      </c>
      <c r="H692">
        <v>6</v>
      </c>
      <c r="I692">
        <v>6</v>
      </c>
      <c r="J692" s="1">
        <v>0</v>
      </c>
      <c r="K692">
        <v>2</v>
      </c>
      <c r="N692">
        <v>252</v>
      </c>
      <c r="O692">
        <v>85</v>
      </c>
      <c r="P692">
        <v>277</v>
      </c>
      <c r="Q692">
        <v>5.25</v>
      </c>
    </row>
    <row r="693" spans="1:17" x14ac:dyDescent="0.2">
      <c r="A693">
        <v>6</v>
      </c>
      <c r="B693" t="s">
        <v>24</v>
      </c>
      <c r="C693" t="s">
        <v>4983</v>
      </c>
      <c r="D693" s="1" t="s">
        <v>189</v>
      </c>
      <c r="E693">
        <v>10.5</v>
      </c>
      <c r="F693" t="s">
        <v>25</v>
      </c>
      <c r="G693">
        <v>53</v>
      </c>
      <c r="H693">
        <v>40</v>
      </c>
      <c r="I693">
        <v>40</v>
      </c>
      <c r="J693" s="1">
        <v>0</v>
      </c>
      <c r="K693">
        <v>13</v>
      </c>
      <c r="N693">
        <v>453</v>
      </c>
      <c r="O693">
        <v>270</v>
      </c>
      <c r="P693">
        <v>277</v>
      </c>
      <c r="Q693">
        <v>5.25</v>
      </c>
    </row>
    <row r="694" spans="1:17" x14ac:dyDescent="0.2">
      <c r="A694">
        <v>6</v>
      </c>
      <c r="B694" t="s">
        <v>24</v>
      </c>
      <c r="C694" t="s">
        <v>4983</v>
      </c>
      <c r="D694" s="1" t="s">
        <v>189</v>
      </c>
      <c r="E694">
        <v>10.5</v>
      </c>
      <c r="F694" t="s">
        <v>25</v>
      </c>
      <c r="G694">
        <v>3</v>
      </c>
      <c r="H694">
        <v>3</v>
      </c>
      <c r="I694">
        <v>3</v>
      </c>
      <c r="J694" s="1">
        <v>0</v>
      </c>
      <c r="K694">
        <v>0</v>
      </c>
      <c r="N694">
        <v>63</v>
      </c>
      <c r="O694">
        <v>300</v>
      </c>
      <c r="P694">
        <v>277</v>
      </c>
      <c r="Q694">
        <v>5.25</v>
      </c>
    </row>
    <row r="695" spans="1:17" x14ac:dyDescent="0.2">
      <c r="A695">
        <v>6</v>
      </c>
      <c r="B695" t="s">
        <v>24</v>
      </c>
      <c r="C695" t="s">
        <v>4983</v>
      </c>
      <c r="D695" s="1" t="s">
        <v>189</v>
      </c>
      <c r="E695">
        <v>10.5</v>
      </c>
      <c r="F695" t="s">
        <v>25</v>
      </c>
      <c r="G695">
        <v>3</v>
      </c>
      <c r="H695">
        <v>3</v>
      </c>
      <c r="I695">
        <v>3</v>
      </c>
      <c r="J695" s="1">
        <v>0</v>
      </c>
      <c r="K695">
        <v>0</v>
      </c>
      <c r="N695">
        <v>79</v>
      </c>
      <c r="O695">
        <v>270</v>
      </c>
      <c r="P695">
        <v>277</v>
      </c>
      <c r="Q695">
        <v>5.25</v>
      </c>
    </row>
    <row r="696" spans="1:17" x14ac:dyDescent="0.2">
      <c r="A696">
        <v>6</v>
      </c>
      <c r="B696" t="s">
        <v>24</v>
      </c>
      <c r="C696" t="s">
        <v>4983</v>
      </c>
      <c r="D696" s="1" t="s">
        <v>189</v>
      </c>
      <c r="E696">
        <v>10.5</v>
      </c>
      <c r="F696" t="s">
        <v>25</v>
      </c>
      <c r="G696">
        <v>1</v>
      </c>
      <c r="H696">
        <v>1</v>
      </c>
      <c r="I696">
        <v>1</v>
      </c>
      <c r="J696" s="1">
        <v>0</v>
      </c>
      <c r="K696">
        <v>0</v>
      </c>
      <c r="N696">
        <v>64</v>
      </c>
      <c r="O696">
        <v>80</v>
      </c>
      <c r="P696">
        <v>277</v>
      </c>
      <c r="Q696">
        <v>5.25</v>
      </c>
    </row>
    <row r="697" spans="1:17" x14ac:dyDescent="0.2">
      <c r="A697">
        <v>6</v>
      </c>
      <c r="B697" t="s">
        <v>24</v>
      </c>
      <c r="C697" t="s">
        <v>4983</v>
      </c>
      <c r="D697" s="1" t="s">
        <v>189</v>
      </c>
      <c r="E697">
        <v>10.5</v>
      </c>
      <c r="F697" t="s">
        <v>25</v>
      </c>
      <c r="G697">
        <v>1</v>
      </c>
      <c r="H697">
        <v>1</v>
      </c>
      <c r="I697">
        <v>1</v>
      </c>
      <c r="J697" s="1">
        <v>0</v>
      </c>
      <c r="K697">
        <v>0</v>
      </c>
      <c r="N697">
        <v>101</v>
      </c>
      <c r="O697">
        <v>78</v>
      </c>
      <c r="P697">
        <v>277</v>
      </c>
      <c r="Q697">
        <v>5.25</v>
      </c>
    </row>
    <row r="698" spans="1:17" x14ac:dyDescent="0.2">
      <c r="A698">
        <v>6</v>
      </c>
      <c r="B698" t="s">
        <v>24</v>
      </c>
      <c r="C698" t="s">
        <v>4983</v>
      </c>
      <c r="D698" s="1" t="s">
        <v>189</v>
      </c>
      <c r="E698">
        <v>10.5</v>
      </c>
      <c r="F698" t="s">
        <v>25</v>
      </c>
      <c r="G698">
        <v>12</v>
      </c>
      <c r="H698">
        <v>10</v>
      </c>
      <c r="I698">
        <v>10</v>
      </c>
      <c r="J698" s="1">
        <v>0</v>
      </c>
      <c r="K698">
        <v>2</v>
      </c>
      <c r="N698">
        <v>223</v>
      </c>
      <c r="O698">
        <v>310</v>
      </c>
      <c r="P698">
        <v>277</v>
      </c>
      <c r="Q698">
        <v>5.25</v>
      </c>
    </row>
    <row r="699" spans="1:17" x14ac:dyDescent="0.2">
      <c r="A699">
        <v>6</v>
      </c>
      <c r="B699" t="s">
        <v>24</v>
      </c>
      <c r="C699" t="s">
        <v>4983</v>
      </c>
      <c r="D699" s="1" t="s">
        <v>189</v>
      </c>
      <c r="E699">
        <v>10.5</v>
      </c>
      <c r="F699" t="s">
        <v>25</v>
      </c>
      <c r="G699">
        <v>7</v>
      </c>
      <c r="H699">
        <v>5</v>
      </c>
      <c r="I699">
        <v>5</v>
      </c>
      <c r="J699" s="1">
        <v>0</v>
      </c>
      <c r="K699">
        <v>2</v>
      </c>
      <c r="N699">
        <v>244</v>
      </c>
      <c r="O699">
        <v>65</v>
      </c>
      <c r="P699">
        <v>277</v>
      </c>
      <c r="Q699">
        <v>5.25</v>
      </c>
    </row>
    <row r="700" spans="1:17" x14ac:dyDescent="0.2">
      <c r="A700">
        <v>6</v>
      </c>
      <c r="B700" t="s">
        <v>24</v>
      </c>
      <c r="C700" t="s">
        <v>4983</v>
      </c>
      <c r="D700" s="1" t="s">
        <v>189</v>
      </c>
      <c r="E700">
        <v>10.5</v>
      </c>
      <c r="F700" t="s">
        <v>25</v>
      </c>
      <c r="G700">
        <v>46</v>
      </c>
      <c r="H700">
        <v>35</v>
      </c>
      <c r="I700">
        <v>35</v>
      </c>
      <c r="J700" s="1">
        <v>0</v>
      </c>
      <c r="K700">
        <v>11</v>
      </c>
      <c r="N700">
        <v>388</v>
      </c>
      <c r="O700">
        <v>85</v>
      </c>
      <c r="P700">
        <v>277</v>
      </c>
      <c r="Q700">
        <v>5.25</v>
      </c>
    </row>
    <row r="701" spans="1:17" x14ac:dyDescent="0.2">
      <c r="A701">
        <v>6</v>
      </c>
      <c r="B701" t="s">
        <v>24</v>
      </c>
      <c r="C701" t="s">
        <v>4983</v>
      </c>
      <c r="D701" s="1" t="s">
        <v>189</v>
      </c>
      <c r="E701">
        <v>10.5</v>
      </c>
      <c r="F701" t="s">
        <v>25</v>
      </c>
      <c r="G701">
        <v>3</v>
      </c>
      <c r="H701">
        <v>3</v>
      </c>
      <c r="I701">
        <v>3</v>
      </c>
      <c r="J701" s="1">
        <v>0</v>
      </c>
      <c r="K701">
        <v>0</v>
      </c>
      <c r="N701">
        <v>170</v>
      </c>
      <c r="O701">
        <v>90</v>
      </c>
      <c r="P701">
        <v>277</v>
      </c>
      <c r="Q701">
        <v>5.25</v>
      </c>
    </row>
    <row r="702" spans="1:17" x14ac:dyDescent="0.2">
      <c r="A702">
        <v>6</v>
      </c>
      <c r="B702" t="s">
        <v>24</v>
      </c>
      <c r="C702" t="s">
        <v>4983</v>
      </c>
      <c r="D702" s="1" t="s">
        <v>189</v>
      </c>
      <c r="E702">
        <v>10.5</v>
      </c>
      <c r="F702" t="s">
        <v>25</v>
      </c>
      <c r="G702">
        <v>1</v>
      </c>
      <c r="H702">
        <v>1</v>
      </c>
      <c r="I702">
        <v>1</v>
      </c>
      <c r="J702" s="1">
        <v>0</v>
      </c>
      <c r="K702">
        <v>0</v>
      </c>
      <c r="N702">
        <v>151</v>
      </c>
      <c r="O702">
        <v>280</v>
      </c>
      <c r="P702">
        <v>277</v>
      </c>
      <c r="Q702">
        <v>5.25</v>
      </c>
    </row>
    <row r="703" spans="1:17" x14ac:dyDescent="0.2">
      <c r="A703">
        <v>6</v>
      </c>
      <c r="B703" t="s">
        <v>24</v>
      </c>
      <c r="C703" t="s">
        <v>4983</v>
      </c>
      <c r="D703" s="1" t="s">
        <v>189</v>
      </c>
      <c r="E703">
        <v>10.5</v>
      </c>
      <c r="F703" t="s">
        <v>25</v>
      </c>
      <c r="G703">
        <v>1</v>
      </c>
      <c r="H703">
        <v>1</v>
      </c>
      <c r="I703">
        <v>1</v>
      </c>
      <c r="J703" s="1">
        <v>0</v>
      </c>
      <c r="K703">
        <v>0</v>
      </c>
      <c r="N703">
        <v>164</v>
      </c>
      <c r="O703">
        <v>270</v>
      </c>
      <c r="P703">
        <v>277</v>
      </c>
      <c r="Q703">
        <v>5.25</v>
      </c>
    </row>
    <row r="704" spans="1:17" x14ac:dyDescent="0.2">
      <c r="A704">
        <v>6</v>
      </c>
      <c r="B704" t="s">
        <v>24</v>
      </c>
      <c r="C704" t="s">
        <v>4983</v>
      </c>
      <c r="D704" s="1" t="s">
        <v>189</v>
      </c>
      <c r="E704">
        <v>10.5</v>
      </c>
      <c r="F704" t="s">
        <v>25</v>
      </c>
      <c r="G704">
        <v>5</v>
      </c>
      <c r="H704">
        <v>4</v>
      </c>
      <c r="I704">
        <v>4</v>
      </c>
      <c r="J704" s="1">
        <v>0</v>
      </c>
      <c r="K704">
        <v>1</v>
      </c>
      <c r="N704">
        <v>198</v>
      </c>
      <c r="O704">
        <v>320</v>
      </c>
      <c r="P704">
        <v>277</v>
      </c>
      <c r="Q704">
        <v>5.25</v>
      </c>
    </row>
    <row r="705" spans="1:17" x14ac:dyDescent="0.2">
      <c r="A705">
        <v>7</v>
      </c>
      <c r="B705" t="s">
        <v>24</v>
      </c>
      <c r="C705" s="1" t="s">
        <v>199</v>
      </c>
      <c r="D705" s="1" t="s">
        <v>154</v>
      </c>
      <c r="E705">
        <v>16.8</v>
      </c>
      <c r="F705" t="s">
        <v>25</v>
      </c>
      <c r="G705">
        <v>59</v>
      </c>
      <c r="H705">
        <v>59</v>
      </c>
      <c r="I705">
        <v>59</v>
      </c>
      <c r="J705" s="1">
        <v>0</v>
      </c>
      <c r="K705">
        <v>0</v>
      </c>
      <c r="N705">
        <v>220</v>
      </c>
      <c r="O705">
        <v>90</v>
      </c>
      <c r="P705">
        <v>277</v>
      </c>
      <c r="Q705">
        <v>8.4</v>
      </c>
    </row>
    <row r="706" spans="1:17" x14ac:dyDescent="0.2">
      <c r="A706">
        <v>7</v>
      </c>
      <c r="B706" t="s">
        <v>24</v>
      </c>
      <c r="C706" s="1" t="s">
        <v>199</v>
      </c>
      <c r="D706" s="1" t="s">
        <v>154</v>
      </c>
      <c r="E706">
        <v>16.8</v>
      </c>
      <c r="F706" t="s">
        <v>25</v>
      </c>
      <c r="G706">
        <v>32</v>
      </c>
      <c r="H706">
        <v>26</v>
      </c>
      <c r="I706">
        <v>26</v>
      </c>
      <c r="J706" s="1">
        <v>0</v>
      </c>
      <c r="K706">
        <v>6</v>
      </c>
      <c r="N706">
        <v>143</v>
      </c>
      <c r="O706">
        <v>90</v>
      </c>
      <c r="P706">
        <v>277</v>
      </c>
      <c r="Q706">
        <v>8.4</v>
      </c>
    </row>
    <row r="707" spans="1:17" x14ac:dyDescent="0.2">
      <c r="A707">
        <v>7</v>
      </c>
      <c r="B707" t="s">
        <v>24</v>
      </c>
      <c r="C707" s="1" t="s">
        <v>199</v>
      </c>
      <c r="D707" s="1" t="s">
        <v>154</v>
      </c>
      <c r="E707">
        <v>16.8</v>
      </c>
      <c r="F707" t="s">
        <v>25</v>
      </c>
      <c r="G707">
        <v>31</v>
      </c>
      <c r="H707">
        <v>29</v>
      </c>
      <c r="I707">
        <v>29</v>
      </c>
      <c r="J707" s="1">
        <v>0</v>
      </c>
      <c r="K707">
        <v>2</v>
      </c>
      <c r="N707">
        <v>0</v>
      </c>
      <c r="O707">
        <v>0</v>
      </c>
      <c r="P707">
        <v>277</v>
      </c>
      <c r="Q707">
        <v>8.4</v>
      </c>
    </row>
    <row r="708" spans="1:17" x14ac:dyDescent="0.2">
      <c r="A708">
        <v>7</v>
      </c>
      <c r="B708" t="s">
        <v>24</v>
      </c>
      <c r="C708" s="1" t="s">
        <v>199</v>
      </c>
      <c r="D708" s="1" t="s">
        <v>154</v>
      </c>
      <c r="E708">
        <v>16.8</v>
      </c>
      <c r="F708" t="s">
        <v>25</v>
      </c>
      <c r="G708">
        <v>106</v>
      </c>
      <c r="H708">
        <v>106</v>
      </c>
      <c r="I708">
        <v>106</v>
      </c>
      <c r="J708" s="1">
        <v>0</v>
      </c>
      <c r="K708">
        <v>0</v>
      </c>
      <c r="N708">
        <v>1000</v>
      </c>
      <c r="O708">
        <v>90</v>
      </c>
      <c r="P708">
        <v>277</v>
      </c>
      <c r="Q708">
        <v>8.4</v>
      </c>
    </row>
    <row r="709" spans="1:17" x14ac:dyDescent="0.2">
      <c r="A709">
        <v>7</v>
      </c>
      <c r="B709" t="s">
        <v>24</v>
      </c>
      <c r="C709" s="1" t="s">
        <v>199</v>
      </c>
      <c r="D709" s="1" t="s">
        <v>154</v>
      </c>
      <c r="E709">
        <v>16.8</v>
      </c>
      <c r="F709" t="s">
        <v>25</v>
      </c>
      <c r="G709">
        <v>28</v>
      </c>
      <c r="H709">
        <v>26</v>
      </c>
      <c r="I709">
        <v>26</v>
      </c>
      <c r="J709" s="1">
        <v>0</v>
      </c>
      <c r="K709">
        <v>2</v>
      </c>
      <c r="N709">
        <v>480</v>
      </c>
      <c r="O709">
        <v>90</v>
      </c>
      <c r="P709">
        <v>277</v>
      </c>
      <c r="Q709">
        <v>8.4</v>
      </c>
    </row>
    <row r="710" spans="1:17" x14ac:dyDescent="0.2">
      <c r="A710">
        <v>7</v>
      </c>
      <c r="B710" t="s">
        <v>24</v>
      </c>
      <c r="C710" s="1" t="s">
        <v>199</v>
      </c>
      <c r="D710" s="1" t="s">
        <v>154</v>
      </c>
      <c r="E710">
        <v>16.8</v>
      </c>
      <c r="F710" t="s">
        <v>25</v>
      </c>
      <c r="G710">
        <v>21</v>
      </c>
      <c r="H710">
        <v>21</v>
      </c>
      <c r="I710">
        <v>21</v>
      </c>
      <c r="J710" s="1">
        <v>0</v>
      </c>
      <c r="K710">
        <v>0</v>
      </c>
      <c r="N710">
        <v>90</v>
      </c>
      <c r="O710">
        <v>90</v>
      </c>
      <c r="P710">
        <v>277</v>
      </c>
      <c r="Q710">
        <v>8.4</v>
      </c>
    </row>
    <row r="711" spans="1:17" x14ac:dyDescent="0.2">
      <c r="A711">
        <v>7</v>
      </c>
      <c r="B711" t="s">
        <v>24</v>
      </c>
      <c r="C711" s="1" t="s">
        <v>199</v>
      </c>
      <c r="D711" s="1" t="s">
        <v>154</v>
      </c>
      <c r="E711">
        <v>16.8</v>
      </c>
      <c r="F711" t="s">
        <v>25</v>
      </c>
      <c r="G711">
        <v>8</v>
      </c>
      <c r="H711">
        <v>7</v>
      </c>
      <c r="I711">
        <v>7</v>
      </c>
      <c r="J711" s="1">
        <v>0</v>
      </c>
      <c r="K711">
        <v>1</v>
      </c>
      <c r="N711">
        <v>173</v>
      </c>
      <c r="O711">
        <v>270</v>
      </c>
      <c r="P711">
        <v>277</v>
      </c>
      <c r="Q711">
        <v>8.4</v>
      </c>
    </row>
    <row r="712" spans="1:17" x14ac:dyDescent="0.2">
      <c r="A712">
        <v>7</v>
      </c>
      <c r="B712" t="s">
        <v>24</v>
      </c>
      <c r="C712" t="s">
        <v>199</v>
      </c>
      <c r="D712" s="1" t="s">
        <v>199</v>
      </c>
      <c r="E712">
        <v>16.8</v>
      </c>
      <c r="F712" t="s">
        <v>25</v>
      </c>
      <c r="G712">
        <v>46</v>
      </c>
      <c r="H712">
        <v>44</v>
      </c>
      <c r="I712">
        <v>44</v>
      </c>
      <c r="J712" s="1">
        <v>0</v>
      </c>
      <c r="K712">
        <v>2</v>
      </c>
      <c r="N712">
        <v>32</v>
      </c>
      <c r="O712">
        <v>270</v>
      </c>
      <c r="P712">
        <v>338</v>
      </c>
      <c r="Q712">
        <v>8.4</v>
      </c>
    </row>
    <row r="713" spans="1:17" x14ac:dyDescent="0.2">
      <c r="A713">
        <v>7</v>
      </c>
      <c r="B713" t="s">
        <v>24</v>
      </c>
      <c r="C713" t="s">
        <v>196</v>
      </c>
      <c r="D713" s="1" t="s">
        <v>160</v>
      </c>
      <c r="E713">
        <v>12</v>
      </c>
      <c r="F713" t="s">
        <v>39</v>
      </c>
      <c r="G713">
        <v>25</v>
      </c>
      <c r="H713" t="s">
        <v>26</v>
      </c>
      <c r="I713" t="s">
        <v>26</v>
      </c>
      <c r="J713" s="1" t="s">
        <v>26</v>
      </c>
      <c r="K713" t="s">
        <v>26</v>
      </c>
      <c r="N713">
        <v>280</v>
      </c>
      <c r="O713">
        <v>270</v>
      </c>
      <c r="P713">
        <v>277</v>
      </c>
      <c r="Q713">
        <v>6</v>
      </c>
    </row>
    <row r="714" spans="1:17" x14ac:dyDescent="0.2">
      <c r="A714">
        <v>7</v>
      </c>
      <c r="B714" t="s">
        <v>24</v>
      </c>
      <c r="C714" t="s">
        <v>194</v>
      </c>
      <c r="D714" s="1" t="s">
        <v>163</v>
      </c>
      <c r="E714">
        <v>20</v>
      </c>
      <c r="F714" t="s">
        <v>39</v>
      </c>
      <c r="G714">
        <v>4</v>
      </c>
      <c r="H714">
        <v>4</v>
      </c>
      <c r="I714">
        <v>4</v>
      </c>
      <c r="J714" s="1">
        <v>0</v>
      </c>
      <c r="K714">
        <v>0</v>
      </c>
      <c r="N714">
        <v>0</v>
      </c>
      <c r="O714">
        <v>0</v>
      </c>
      <c r="P714">
        <v>277</v>
      </c>
      <c r="Q714">
        <v>10</v>
      </c>
    </row>
    <row r="715" spans="1:17" x14ac:dyDescent="0.2">
      <c r="A715">
        <v>7</v>
      </c>
      <c r="B715" t="s">
        <v>24</v>
      </c>
      <c r="C715" t="s">
        <v>194</v>
      </c>
      <c r="D715" s="1" t="s">
        <v>163</v>
      </c>
      <c r="E715">
        <v>20</v>
      </c>
      <c r="F715" t="s">
        <v>25</v>
      </c>
      <c r="G715">
        <v>12</v>
      </c>
      <c r="H715">
        <v>10</v>
      </c>
      <c r="I715">
        <v>10</v>
      </c>
      <c r="J715" s="1">
        <v>0</v>
      </c>
      <c r="K715">
        <v>2</v>
      </c>
      <c r="N715">
        <v>182</v>
      </c>
      <c r="O715">
        <v>270</v>
      </c>
      <c r="P715">
        <v>277</v>
      </c>
      <c r="Q715">
        <v>10</v>
      </c>
    </row>
    <row r="716" spans="1:17" x14ac:dyDescent="0.2">
      <c r="A716">
        <v>7</v>
      </c>
      <c r="B716" t="s">
        <v>24</v>
      </c>
      <c r="C716" t="s">
        <v>194</v>
      </c>
      <c r="D716" s="1" t="s">
        <v>163</v>
      </c>
      <c r="E716">
        <v>20</v>
      </c>
      <c r="F716" t="s">
        <v>39</v>
      </c>
      <c r="G716">
        <v>1</v>
      </c>
      <c r="H716">
        <v>1</v>
      </c>
      <c r="I716">
        <v>1</v>
      </c>
      <c r="J716" s="1">
        <v>0</v>
      </c>
      <c r="K716">
        <v>0</v>
      </c>
      <c r="N716">
        <v>0</v>
      </c>
      <c r="O716">
        <v>0</v>
      </c>
      <c r="P716">
        <v>277</v>
      </c>
      <c r="Q716">
        <v>10</v>
      </c>
    </row>
    <row r="717" spans="1:17" x14ac:dyDescent="0.2">
      <c r="A717">
        <v>7</v>
      </c>
      <c r="B717" t="s">
        <v>24</v>
      </c>
      <c r="C717" t="s">
        <v>194</v>
      </c>
      <c r="D717" s="1" t="s">
        <v>163</v>
      </c>
      <c r="E717">
        <v>20</v>
      </c>
      <c r="F717" t="s">
        <v>25</v>
      </c>
      <c r="G717">
        <v>13</v>
      </c>
      <c r="H717">
        <v>13</v>
      </c>
      <c r="I717">
        <v>13</v>
      </c>
      <c r="J717" s="1">
        <v>0</v>
      </c>
      <c r="K717">
        <v>0</v>
      </c>
      <c r="N717">
        <v>310</v>
      </c>
      <c r="O717">
        <v>270</v>
      </c>
      <c r="P717">
        <v>277</v>
      </c>
      <c r="Q717">
        <v>10</v>
      </c>
    </row>
    <row r="718" spans="1:17" x14ac:dyDescent="0.2">
      <c r="A718">
        <v>7</v>
      </c>
      <c r="B718" t="s">
        <v>24</v>
      </c>
      <c r="C718" t="s">
        <v>194</v>
      </c>
      <c r="D718" s="1" t="s">
        <v>163</v>
      </c>
      <c r="E718">
        <v>20</v>
      </c>
      <c r="F718" t="s">
        <v>39</v>
      </c>
      <c r="G718">
        <v>1</v>
      </c>
      <c r="H718">
        <v>1</v>
      </c>
      <c r="I718">
        <v>1</v>
      </c>
      <c r="J718" s="1">
        <v>0</v>
      </c>
      <c r="K718">
        <v>0</v>
      </c>
      <c r="N718">
        <v>315</v>
      </c>
      <c r="O718">
        <v>90</v>
      </c>
      <c r="P718">
        <v>277</v>
      </c>
      <c r="Q718">
        <v>10</v>
      </c>
    </row>
    <row r="719" spans="1:17" x14ac:dyDescent="0.2">
      <c r="A719">
        <v>7</v>
      </c>
      <c r="B719" t="s">
        <v>24</v>
      </c>
      <c r="C719" t="s">
        <v>194</v>
      </c>
      <c r="D719" s="1" t="s">
        <v>163</v>
      </c>
      <c r="E719">
        <v>20</v>
      </c>
      <c r="F719" t="s">
        <v>25</v>
      </c>
      <c r="G719">
        <v>7</v>
      </c>
      <c r="H719">
        <v>7</v>
      </c>
      <c r="I719">
        <v>7</v>
      </c>
      <c r="J719" s="1">
        <v>0</v>
      </c>
      <c r="K719">
        <v>0</v>
      </c>
      <c r="N719">
        <v>299</v>
      </c>
      <c r="O719">
        <v>270</v>
      </c>
      <c r="P719">
        <v>277</v>
      </c>
      <c r="Q719">
        <v>10</v>
      </c>
    </row>
    <row r="720" spans="1:17" x14ac:dyDescent="0.2">
      <c r="A720">
        <v>7</v>
      </c>
      <c r="B720" t="s">
        <v>24</v>
      </c>
      <c r="C720" t="s">
        <v>194</v>
      </c>
      <c r="D720" s="1" t="s">
        <v>163</v>
      </c>
      <c r="E720">
        <v>20</v>
      </c>
      <c r="F720" t="s">
        <v>25</v>
      </c>
      <c r="G720">
        <v>1</v>
      </c>
      <c r="H720">
        <v>1</v>
      </c>
      <c r="I720">
        <v>1</v>
      </c>
      <c r="J720" s="1">
        <v>0</v>
      </c>
      <c r="K720">
        <v>0</v>
      </c>
      <c r="N720">
        <v>120</v>
      </c>
      <c r="O720">
        <v>270</v>
      </c>
      <c r="P720">
        <v>277</v>
      </c>
      <c r="Q720">
        <v>10</v>
      </c>
    </row>
    <row r="721" spans="1:17" x14ac:dyDescent="0.2">
      <c r="A721">
        <v>7</v>
      </c>
      <c r="B721" t="s">
        <v>24</v>
      </c>
      <c r="C721" t="s">
        <v>194</v>
      </c>
      <c r="D721" s="1" t="s">
        <v>163</v>
      </c>
      <c r="E721">
        <v>20</v>
      </c>
      <c r="F721" t="s">
        <v>25</v>
      </c>
      <c r="G721">
        <v>12</v>
      </c>
      <c r="H721">
        <v>9</v>
      </c>
      <c r="I721">
        <v>9</v>
      </c>
      <c r="J721" s="1">
        <v>0</v>
      </c>
      <c r="K721">
        <v>3</v>
      </c>
      <c r="N721">
        <v>0</v>
      </c>
      <c r="O721">
        <v>0</v>
      </c>
      <c r="P721">
        <v>277</v>
      </c>
      <c r="Q721">
        <v>10</v>
      </c>
    </row>
    <row r="722" spans="1:17" x14ac:dyDescent="0.2">
      <c r="A722">
        <v>7</v>
      </c>
      <c r="B722" t="s">
        <v>24</v>
      </c>
      <c r="C722" t="s">
        <v>4984</v>
      </c>
      <c r="D722" s="1" t="s">
        <v>156</v>
      </c>
      <c r="E722">
        <v>40</v>
      </c>
      <c r="F722" t="s">
        <v>25</v>
      </c>
      <c r="G722">
        <v>5</v>
      </c>
      <c r="H722">
        <v>3</v>
      </c>
      <c r="I722">
        <v>3</v>
      </c>
      <c r="J722" s="1">
        <v>0</v>
      </c>
      <c r="K722">
        <v>2</v>
      </c>
      <c r="N722">
        <v>280</v>
      </c>
      <c r="O722">
        <v>270</v>
      </c>
      <c r="P722">
        <v>277</v>
      </c>
      <c r="Q722">
        <v>20</v>
      </c>
    </row>
    <row r="723" spans="1:17" x14ac:dyDescent="0.2">
      <c r="A723">
        <v>7</v>
      </c>
      <c r="B723" t="s">
        <v>48</v>
      </c>
      <c r="C723" t="s">
        <v>4984</v>
      </c>
      <c r="D723" s="1" t="s">
        <v>156</v>
      </c>
      <c r="E723">
        <v>40</v>
      </c>
      <c r="F723" t="s">
        <v>25</v>
      </c>
      <c r="G723">
        <v>10</v>
      </c>
      <c r="H723">
        <v>10</v>
      </c>
      <c r="I723">
        <v>10</v>
      </c>
      <c r="J723" s="1">
        <v>0</v>
      </c>
      <c r="K723">
        <v>0</v>
      </c>
      <c r="N723">
        <v>235</v>
      </c>
      <c r="O723">
        <v>270</v>
      </c>
      <c r="P723">
        <v>338</v>
      </c>
      <c r="Q723">
        <v>20</v>
      </c>
    </row>
    <row r="724" spans="1:17" x14ac:dyDescent="0.2">
      <c r="A724">
        <v>7</v>
      </c>
      <c r="B724" t="s">
        <v>24</v>
      </c>
      <c r="C724" t="s">
        <v>198</v>
      </c>
      <c r="D724" s="1" t="s">
        <v>164</v>
      </c>
      <c r="E724">
        <v>16.2</v>
      </c>
      <c r="F724" t="s">
        <v>25</v>
      </c>
      <c r="G724">
        <v>3</v>
      </c>
      <c r="H724" t="s">
        <v>26</v>
      </c>
      <c r="I724" t="s">
        <v>26</v>
      </c>
      <c r="J724" s="1" t="s">
        <v>26</v>
      </c>
      <c r="K724" t="s">
        <v>26</v>
      </c>
      <c r="N724">
        <v>214</v>
      </c>
      <c r="O724">
        <v>270</v>
      </c>
      <c r="P724">
        <v>277</v>
      </c>
      <c r="Q724">
        <v>8.1</v>
      </c>
    </row>
    <row r="725" spans="1:17" x14ac:dyDescent="0.2">
      <c r="A725">
        <v>7</v>
      </c>
      <c r="B725" t="s">
        <v>24</v>
      </c>
      <c r="C725" t="s">
        <v>198</v>
      </c>
      <c r="D725" s="1" t="s">
        <v>164</v>
      </c>
      <c r="E725">
        <v>16.2</v>
      </c>
      <c r="F725" t="s">
        <v>25</v>
      </c>
      <c r="G725">
        <v>9</v>
      </c>
      <c r="H725" t="s">
        <v>26</v>
      </c>
      <c r="I725">
        <v>6</v>
      </c>
      <c r="J725" s="1" t="s">
        <v>26</v>
      </c>
      <c r="K725" t="s">
        <v>26</v>
      </c>
      <c r="N725">
        <v>0</v>
      </c>
      <c r="O725">
        <v>0</v>
      </c>
      <c r="P725">
        <v>277</v>
      </c>
      <c r="Q725">
        <v>8.1</v>
      </c>
    </row>
    <row r="726" spans="1:17" x14ac:dyDescent="0.2">
      <c r="A726">
        <v>7</v>
      </c>
      <c r="B726" t="s">
        <v>24</v>
      </c>
      <c r="C726" t="s">
        <v>198</v>
      </c>
      <c r="D726" s="1" t="s">
        <v>164</v>
      </c>
      <c r="E726">
        <v>16.2</v>
      </c>
      <c r="F726" t="s">
        <v>39</v>
      </c>
      <c r="G726">
        <v>1</v>
      </c>
      <c r="H726">
        <v>1</v>
      </c>
      <c r="I726">
        <v>1</v>
      </c>
      <c r="J726" s="1">
        <v>0</v>
      </c>
      <c r="K726">
        <v>0</v>
      </c>
      <c r="N726">
        <v>80</v>
      </c>
      <c r="O726">
        <v>270</v>
      </c>
      <c r="P726">
        <v>277</v>
      </c>
      <c r="Q726">
        <v>8.1</v>
      </c>
    </row>
    <row r="727" spans="1:17" x14ac:dyDescent="0.2">
      <c r="A727">
        <v>7</v>
      </c>
      <c r="B727" t="s">
        <v>24</v>
      </c>
      <c r="C727" t="s">
        <v>198</v>
      </c>
      <c r="D727" s="1" t="s">
        <v>164</v>
      </c>
      <c r="E727">
        <v>16.2</v>
      </c>
      <c r="F727" t="s">
        <v>25</v>
      </c>
      <c r="G727">
        <v>3</v>
      </c>
      <c r="H727">
        <v>2</v>
      </c>
      <c r="I727">
        <v>2</v>
      </c>
      <c r="J727" s="1">
        <v>0</v>
      </c>
      <c r="K727">
        <v>1</v>
      </c>
      <c r="N727">
        <v>285</v>
      </c>
      <c r="O727">
        <v>270</v>
      </c>
      <c r="P727">
        <v>277</v>
      </c>
      <c r="Q727">
        <v>8.1</v>
      </c>
    </row>
    <row r="728" spans="1:17" x14ac:dyDescent="0.2">
      <c r="A728">
        <v>7</v>
      </c>
      <c r="B728" t="s">
        <v>24</v>
      </c>
      <c r="C728" t="s">
        <v>4983</v>
      </c>
      <c r="D728" s="1" t="s">
        <v>190</v>
      </c>
      <c r="E728">
        <v>10.5</v>
      </c>
      <c r="F728" t="s">
        <v>25</v>
      </c>
      <c r="G728">
        <v>1</v>
      </c>
      <c r="H728">
        <v>1</v>
      </c>
      <c r="I728">
        <v>1</v>
      </c>
      <c r="J728" s="1">
        <v>0</v>
      </c>
      <c r="K728">
        <v>0</v>
      </c>
      <c r="N728">
        <v>296</v>
      </c>
      <c r="O728">
        <v>90</v>
      </c>
      <c r="P728">
        <v>277</v>
      </c>
      <c r="Q728">
        <v>5.25</v>
      </c>
    </row>
    <row r="729" spans="1:17" x14ac:dyDescent="0.2">
      <c r="A729">
        <v>7</v>
      </c>
      <c r="B729" t="s">
        <v>24</v>
      </c>
      <c r="C729" t="s">
        <v>4983</v>
      </c>
      <c r="D729" s="1" t="s">
        <v>190</v>
      </c>
      <c r="E729">
        <v>10.5</v>
      </c>
      <c r="F729" t="s">
        <v>25</v>
      </c>
      <c r="G729">
        <v>55</v>
      </c>
      <c r="H729">
        <v>36</v>
      </c>
      <c r="I729">
        <v>36</v>
      </c>
      <c r="J729" s="1">
        <v>0</v>
      </c>
      <c r="K729">
        <v>19</v>
      </c>
      <c r="N729">
        <v>0</v>
      </c>
      <c r="O729">
        <v>0</v>
      </c>
      <c r="P729">
        <v>277</v>
      </c>
      <c r="Q729">
        <v>5.25</v>
      </c>
    </row>
    <row r="730" spans="1:17" x14ac:dyDescent="0.2">
      <c r="A730">
        <v>7</v>
      </c>
      <c r="B730" t="s">
        <v>24</v>
      </c>
      <c r="C730" t="s">
        <v>4983</v>
      </c>
      <c r="D730" s="1" t="s">
        <v>189</v>
      </c>
      <c r="E730">
        <v>10.5</v>
      </c>
      <c r="F730" t="s">
        <v>25</v>
      </c>
      <c r="G730">
        <v>1</v>
      </c>
      <c r="H730">
        <v>1</v>
      </c>
      <c r="I730">
        <v>1</v>
      </c>
      <c r="J730" s="1">
        <v>0</v>
      </c>
      <c r="K730">
        <v>0</v>
      </c>
      <c r="N730">
        <v>460</v>
      </c>
      <c r="O730">
        <v>270</v>
      </c>
      <c r="P730">
        <v>277</v>
      </c>
      <c r="Q730">
        <v>5.25</v>
      </c>
    </row>
    <row r="731" spans="1:17" x14ac:dyDescent="0.2">
      <c r="A731">
        <v>7</v>
      </c>
      <c r="B731" t="s">
        <v>24</v>
      </c>
      <c r="C731" t="s">
        <v>4983</v>
      </c>
      <c r="D731" s="1" t="s">
        <v>189</v>
      </c>
      <c r="E731">
        <v>10.5</v>
      </c>
      <c r="F731" t="s">
        <v>25</v>
      </c>
      <c r="G731">
        <v>25</v>
      </c>
      <c r="H731">
        <v>25</v>
      </c>
      <c r="I731">
        <v>25</v>
      </c>
      <c r="J731" s="1">
        <v>0</v>
      </c>
      <c r="K731">
        <v>0</v>
      </c>
      <c r="N731">
        <v>170</v>
      </c>
      <c r="O731">
        <v>90</v>
      </c>
      <c r="P731">
        <v>277</v>
      </c>
      <c r="Q731">
        <v>5.25</v>
      </c>
    </row>
    <row r="732" spans="1:17" x14ac:dyDescent="0.2">
      <c r="A732">
        <v>7</v>
      </c>
      <c r="B732" t="s">
        <v>24</v>
      </c>
      <c r="C732" t="s">
        <v>4983</v>
      </c>
      <c r="D732" s="1" t="s">
        <v>189</v>
      </c>
      <c r="E732">
        <v>10.5</v>
      </c>
      <c r="F732" t="s">
        <v>25</v>
      </c>
      <c r="G732">
        <v>56</v>
      </c>
      <c r="H732">
        <v>56</v>
      </c>
      <c r="I732">
        <v>56</v>
      </c>
      <c r="J732" s="1">
        <v>0</v>
      </c>
      <c r="K732">
        <v>0</v>
      </c>
      <c r="N732">
        <v>790</v>
      </c>
      <c r="O732">
        <v>90</v>
      </c>
      <c r="P732">
        <v>277</v>
      </c>
      <c r="Q732">
        <v>5.25</v>
      </c>
    </row>
    <row r="733" spans="1:17" x14ac:dyDescent="0.2">
      <c r="A733">
        <v>7</v>
      </c>
      <c r="B733" t="s">
        <v>24</v>
      </c>
      <c r="C733" t="s">
        <v>4983</v>
      </c>
      <c r="D733" s="1" t="s">
        <v>189</v>
      </c>
      <c r="E733">
        <v>10.5</v>
      </c>
      <c r="F733" t="s">
        <v>25</v>
      </c>
      <c r="G733">
        <v>2</v>
      </c>
      <c r="H733">
        <v>2</v>
      </c>
      <c r="I733">
        <v>2</v>
      </c>
      <c r="J733" s="1">
        <v>0</v>
      </c>
      <c r="K733">
        <v>0</v>
      </c>
      <c r="N733">
        <v>310</v>
      </c>
      <c r="O733">
        <v>270</v>
      </c>
      <c r="P733">
        <v>277</v>
      </c>
      <c r="Q733">
        <v>5.25</v>
      </c>
    </row>
    <row r="734" spans="1:17" x14ac:dyDescent="0.2">
      <c r="A734">
        <v>7</v>
      </c>
      <c r="B734" t="s">
        <v>24</v>
      </c>
      <c r="C734" t="s">
        <v>4983</v>
      </c>
      <c r="D734" s="1" t="s">
        <v>189</v>
      </c>
      <c r="E734">
        <v>10.5</v>
      </c>
      <c r="F734" t="s">
        <v>25</v>
      </c>
      <c r="G734">
        <v>2</v>
      </c>
      <c r="H734">
        <v>1</v>
      </c>
      <c r="I734">
        <v>1</v>
      </c>
      <c r="J734" s="1">
        <v>0</v>
      </c>
      <c r="K734">
        <v>1</v>
      </c>
      <c r="N734">
        <v>10</v>
      </c>
      <c r="O734">
        <v>90</v>
      </c>
      <c r="P734">
        <v>277</v>
      </c>
      <c r="Q734">
        <v>5.25</v>
      </c>
    </row>
    <row r="735" spans="1:17" x14ac:dyDescent="0.2">
      <c r="A735">
        <v>8</v>
      </c>
      <c r="B735" t="s">
        <v>24</v>
      </c>
      <c r="C735" s="1" t="s">
        <v>199</v>
      </c>
      <c r="D735" s="1" t="s">
        <v>154</v>
      </c>
      <c r="E735">
        <v>16.8</v>
      </c>
      <c r="F735" t="s">
        <v>25</v>
      </c>
      <c r="G735">
        <v>1</v>
      </c>
      <c r="H735">
        <v>1</v>
      </c>
      <c r="I735">
        <v>1</v>
      </c>
      <c r="J735" s="1">
        <v>0</v>
      </c>
      <c r="K735">
        <v>0</v>
      </c>
      <c r="N735">
        <v>224</v>
      </c>
      <c r="O735">
        <v>90</v>
      </c>
      <c r="P735">
        <v>277</v>
      </c>
      <c r="Q735">
        <v>8.4</v>
      </c>
    </row>
    <row r="736" spans="1:17" x14ac:dyDescent="0.2">
      <c r="A736">
        <v>8</v>
      </c>
      <c r="B736" t="s">
        <v>24</v>
      </c>
      <c r="C736" s="1" t="s">
        <v>199</v>
      </c>
      <c r="D736" s="1" t="s">
        <v>154</v>
      </c>
      <c r="E736">
        <v>16.8</v>
      </c>
      <c r="F736" t="s">
        <v>25</v>
      </c>
      <c r="G736">
        <v>1</v>
      </c>
      <c r="H736">
        <v>1</v>
      </c>
      <c r="I736">
        <v>1</v>
      </c>
      <c r="J736" s="1">
        <v>0</v>
      </c>
      <c r="K736">
        <v>0</v>
      </c>
      <c r="N736">
        <v>0</v>
      </c>
      <c r="O736">
        <v>0</v>
      </c>
      <c r="P736">
        <v>277</v>
      </c>
      <c r="Q736">
        <v>8.4</v>
      </c>
    </row>
    <row r="737" spans="1:17" x14ac:dyDescent="0.2">
      <c r="A737">
        <v>8</v>
      </c>
      <c r="B737" t="s">
        <v>24</v>
      </c>
      <c r="C737" s="1" t="s">
        <v>199</v>
      </c>
      <c r="D737" s="1" t="s">
        <v>154</v>
      </c>
      <c r="E737">
        <v>16.8</v>
      </c>
      <c r="F737" t="s">
        <v>25</v>
      </c>
      <c r="G737">
        <v>7</v>
      </c>
      <c r="H737">
        <v>6</v>
      </c>
      <c r="I737">
        <v>6</v>
      </c>
      <c r="J737" s="1">
        <v>0</v>
      </c>
      <c r="K737">
        <v>1</v>
      </c>
      <c r="N737">
        <v>479</v>
      </c>
      <c r="O737">
        <v>270</v>
      </c>
      <c r="P737">
        <v>277</v>
      </c>
      <c r="Q737">
        <v>8.4</v>
      </c>
    </row>
    <row r="738" spans="1:17" x14ac:dyDescent="0.2">
      <c r="A738">
        <v>8</v>
      </c>
      <c r="B738" t="s">
        <v>24</v>
      </c>
      <c r="C738" s="1" t="s">
        <v>199</v>
      </c>
      <c r="D738" s="1" t="s">
        <v>154</v>
      </c>
      <c r="E738">
        <v>16.8</v>
      </c>
      <c r="F738" t="s">
        <v>25</v>
      </c>
      <c r="G738">
        <v>1</v>
      </c>
      <c r="H738">
        <v>1</v>
      </c>
      <c r="I738">
        <v>1</v>
      </c>
      <c r="J738" s="1">
        <v>0</v>
      </c>
      <c r="K738">
        <v>0</v>
      </c>
      <c r="N738">
        <v>412</v>
      </c>
      <c r="O738">
        <v>90</v>
      </c>
      <c r="P738">
        <v>277</v>
      </c>
      <c r="Q738">
        <v>8.4</v>
      </c>
    </row>
    <row r="739" spans="1:17" x14ac:dyDescent="0.2">
      <c r="A739">
        <v>8</v>
      </c>
      <c r="B739" t="s">
        <v>24</v>
      </c>
      <c r="C739" s="1" t="s">
        <v>199</v>
      </c>
      <c r="D739" s="1" t="s">
        <v>154</v>
      </c>
      <c r="E739">
        <v>16.8</v>
      </c>
      <c r="F739" t="s">
        <v>25</v>
      </c>
      <c r="G739">
        <v>1</v>
      </c>
      <c r="H739">
        <v>1</v>
      </c>
      <c r="I739">
        <v>1</v>
      </c>
      <c r="J739" s="1">
        <v>0</v>
      </c>
      <c r="K739">
        <v>0</v>
      </c>
      <c r="N739">
        <v>397</v>
      </c>
      <c r="O739">
        <v>270</v>
      </c>
      <c r="P739">
        <v>277</v>
      </c>
      <c r="Q739">
        <v>8.4</v>
      </c>
    </row>
    <row r="740" spans="1:17" x14ac:dyDescent="0.2">
      <c r="A740">
        <v>8</v>
      </c>
      <c r="B740" t="s">
        <v>24</v>
      </c>
      <c r="C740" s="1" t="s">
        <v>199</v>
      </c>
      <c r="D740" s="1" t="s">
        <v>154</v>
      </c>
      <c r="E740">
        <v>16.8</v>
      </c>
      <c r="F740" t="s">
        <v>25</v>
      </c>
      <c r="G740">
        <v>4</v>
      </c>
      <c r="H740">
        <v>4</v>
      </c>
      <c r="I740">
        <v>4</v>
      </c>
      <c r="J740" s="1">
        <v>0</v>
      </c>
      <c r="K740">
        <v>0</v>
      </c>
      <c r="N740">
        <v>296</v>
      </c>
      <c r="O740">
        <v>270</v>
      </c>
      <c r="P740">
        <v>277</v>
      </c>
      <c r="Q740">
        <v>8.4</v>
      </c>
    </row>
    <row r="741" spans="1:17" x14ac:dyDescent="0.2">
      <c r="A741">
        <v>8</v>
      </c>
      <c r="B741" t="s">
        <v>24</v>
      </c>
      <c r="C741" s="1" t="s">
        <v>199</v>
      </c>
      <c r="D741" s="1" t="s">
        <v>154</v>
      </c>
      <c r="E741">
        <v>16.8</v>
      </c>
      <c r="F741" t="s">
        <v>25</v>
      </c>
      <c r="G741">
        <v>1</v>
      </c>
      <c r="H741">
        <v>1</v>
      </c>
      <c r="I741">
        <v>1</v>
      </c>
      <c r="J741" s="1">
        <v>0</v>
      </c>
      <c r="K741">
        <v>0</v>
      </c>
      <c r="N741">
        <v>308</v>
      </c>
      <c r="O741">
        <v>270</v>
      </c>
      <c r="P741">
        <v>277</v>
      </c>
      <c r="Q741">
        <v>8.4</v>
      </c>
    </row>
    <row r="742" spans="1:17" x14ac:dyDescent="0.2">
      <c r="A742">
        <v>8</v>
      </c>
      <c r="B742" t="s">
        <v>24</v>
      </c>
      <c r="C742" s="1" t="s">
        <v>199</v>
      </c>
      <c r="D742" s="1" t="s">
        <v>154</v>
      </c>
      <c r="E742">
        <v>16.8</v>
      </c>
      <c r="F742" t="s">
        <v>25</v>
      </c>
      <c r="G742">
        <v>1</v>
      </c>
      <c r="H742">
        <v>1</v>
      </c>
      <c r="I742">
        <v>1</v>
      </c>
      <c r="J742" s="1">
        <v>0</v>
      </c>
      <c r="K742">
        <v>0</v>
      </c>
      <c r="N742">
        <v>226</v>
      </c>
      <c r="O742">
        <v>270</v>
      </c>
      <c r="P742">
        <v>277</v>
      </c>
      <c r="Q742">
        <v>8.4</v>
      </c>
    </row>
    <row r="743" spans="1:17" x14ac:dyDescent="0.2">
      <c r="A743">
        <v>8</v>
      </c>
      <c r="B743" t="s">
        <v>24</v>
      </c>
      <c r="C743" s="1" t="s">
        <v>199</v>
      </c>
      <c r="D743" s="1" t="s">
        <v>154</v>
      </c>
      <c r="E743">
        <v>16.8</v>
      </c>
      <c r="F743" t="s">
        <v>25</v>
      </c>
      <c r="G743">
        <v>1</v>
      </c>
      <c r="H743">
        <v>1</v>
      </c>
      <c r="I743">
        <v>1</v>
      </c>
      <c r="J743" s="1">
        <v>0</v>
      </c>
      <c r="K743">
        <v>0</v>
      </c>
      <c r="N743">
        <v>450</v>
      </c>
      <c r="O743">
        <v>270</v>
      </c>
      <c r="P743">
        <v>277</v>
      </c>
      <c r="Q743">
        <v>8.4</v>
      </c>
    </row>
    <row r="744" spans="1:17" x14ac:dyDescent="0.2">
      <c r="A744">
        <v>8</v>
      </c>
      <c r="B744" t="s">
        <v>24</v>
      </c>
      <c r="C744" s="1" t="s">
        <v>199</v>
      </c>
      <c r="D744" s="1" t="s">
        <v>154</v>
      </c>
      <c r="E744">
        <v>16.8</v>
      </c>
      <c r="F744" t="s">
        <v>25</v>
      </c>
      <c r="G744">
        <v>5</v>
      </c>
      <c r="H744">
        <v>5</v>
      </c>
      <c r="I744">
        <v>5</v>
      </c>
      <c r="J744" s="1">
        <v>0</v>
      </c>
      <c r="K744">
        <v>0</v>
      </c>
      <c r="N744">
        <v>222</v>
      </c>
      <c r="O744">
        <v>270</v>
      </c>
      <c r="P744">
        <v>277</v>
      </c>
      <c r="Q744">
        <v>8.4</v>
      </c>
    </row>
    <row r="745" spans="1:17" x14ac:dyDescent="0.2">
      <c r="A745">
        <v>8</v>
      </c>
      <c r="B745" t="s">
        <v>24</v>
      </c>
      <c r="C745" s="1" t="s">
        <v>199</v>
      </c>
      <c r="D745" s="1" t="s">
        <v>154</v>
      </c>
      <c r="E745">
        <v>16.8</v>
      </c>
      <c r="F745" t="s">
        <v>25</v>
      </c>
      <c r="G745">
        <v>1</v>
      </c>
      <c r="H745">
        <v>1</v>
      </c>
      <c r="I745">
        <v>1</v>
      </c>
      <c r="J745" s="1">
        <v>0</v>
      </c>
      <c r="K745">
        <v>0</v>
      </c>
      <c r="N745">
        <v>124</v>
      </c>
      <c r="O745">
        <v>270</v>
      </c>
      <c r="P745">
        <v>277</v>
      </c>
      <c r="Q745">
        <v>8.4</v>
      </c>
    </row>
    <row r="746" spans="1:17" x14ac:dyDescent="0.2">
      <c r="A746">
        <v>8</v>
      </c>
      <c r="B746" t="s">
        <v>24</v>
      </c>
      <c r="C746" s="1" t="s">
        <v>199</v>
      </c>
      <c r="D746" s="1" t="s">
        <v>154</v>
      </c>
      <c r="E746">
        <v>16.8</v>
      </c>
      <c r="F746" t="s">
        <v>25</v>
      </c>
      <c r="G746">
        <v>12</v>
      </c>
      <c r="H746">
        <v>11</v>
      </c>
      <c r="I746">
        <v>11</v>
      </c>
      <c r="J746" s="1">
        <v>0</v>
      </c>
      <c r="K746">
        <v>1</v>
      </c>
      <c r="N746">
        <v>0</v>
      </c>
      <c r="O746">
        <v>0</v>
      </c>
      <c r="P746">
        <v>277</v>
      </c>
      <c r="Q746">
        <v>8.4</v>
      </c>
    </row>
    <row r="747" spans="1:17" x14ac:dyDescent="0.2">
      <c r="A747">
        <v>8</v>
      </c>
      <c r="B747" t="s">
        <v>24</v>
      </c>
      <c r="C747" s="1" t="s">
        <v>199</v>
      </c>
      <c r="D747" s="1" t="s">
        <v>154</v>
      </c>
      <c r="E747">
        <v>16.8</v>
      </c>
      <c r="F747" t="s">
        <v>25</v>
      </c>
      <c r="G747">
        <v>15</v>
      </c>
      <c r="H747">
        <v>13</v>
      </c>
      <c r="I747">
        <v>13</v>
      </c>
      <c r="J747" s="1">
        <v>0</v>
      </c>
      <c r="K747">
        <v>2</v>
      </c>
      <c r="N747">
        <v>540</v>
      </c>
      <c r="O747">
        <v>270</v>
      </c>
      <c r="P747">
        <v>277</v>
      </c>
      <c r="Q747">
        <v>8.4</v>
      </c>
    </row>
    <row r="748" spans="1:17" x14ac:dyDescent="0.2">
      <c r="A748">
        <v>8</v>
      </c>
      <c r="B748" t="s">
        <v>24</v>
      </c>
      <c r="C748" s="1" t="s">
        <v>199</v>
      </c>
      <c r="D748" s="1" t="s">
        <v>154</v>
      </c>
      <c r="E748">
        <v>16.8</v>
      </c>
      <c r="F748" t="s">
        <v>25</v>
      </c>
      <c r="G748">
        <v>1</v>
      </c>
      <c r="H748">
        <v>1</v>
      </c>
      <c r="I748">
        <v>1</v>
      </c>
      <c r="J748" s="1">
        <v>0</v>
      </c>
      <c r="K748">
        <v>0</v>
      </c>
      <c r="N748">
        <v>205</v>
      </c>
      <c r="O748">
        <v>270</v>
      </c>
      <c r="P748">
        <v>277</v>
      </c>
      <c r="Q748">
        <v>8.4</v>
      </c>
    </row>
    <row r="749" spans="1:17" x14ac:dyDescent="0.2">
      <c r="A749">
        <v>8</v>
      </c>
      <c r="B749" t="s">
        <v>24</v>
      </c>
      <c r="C749" s="1" t="s">
        <v>199</v>
      </c>
      <c r="D749" s="1" t="s">
        <v>154</v>
      </c>
      <c r="E749">
        <v>16.8</v>
      </c>
      <c r="F749" t="s">
        <v>25</v>
      </c>
      <c r="G749">
        <v>1</v>
      </c>
      <c r="H749">
        <v>1</v>
      </c>
      <c r="I749">
        <v>1</v>
      </c>
      <c r="J749" s="1">
        <v>0</v>
      </c>
      <c r="K749">
        <v>0</v>
      </c>
      <c r="N749">
        <v>40</v>
      </c>
      <c r="O749">
        <v>270</v>
      </c>
      <c r="P749">
        <v>277</v>
      </c>
      <c r="Q749">
        <v>8.4</v>
      </c>
    </row>
    <row r="750" spans="1:17" x14ac:dyDescent="0.2">
      <c r="A750">
        <v>8</v>
      </c>
      <c r="B750" t="s">
        <v>24</v>
      </c>
      <c r="C750" s="1" t="s">
        <v>199</v>
      </c>
      <c r="D750" s="1" t="s">
        <v>154</v>
      </c>
      <c r="E750">
        <v>16.8</v>
      </c>
      <c r="F750" t="s">
        <v>25</v>
      </c>
      <c r="G750">
        <v>24</v>
      </c>
      <c r="H750">
        <v>24</v>
      </c>
      <c r="I750">
        <v>24</v>
      </c>
      <c r="J750" s="1">
        <v>0</v>
      </c>
      <c r="K750">
        <v>0</v>
      </c>
      <c r="N750">
        <v>290</v>
      </c>
      <c r="O750">
        <v>90</v>
      </c>
      <c r="P750">
        <v>277</v>
      </c>
      <c r="Q750">
        <v>8.4</v>
      </c>
    </row>
    <row r="751" spans="1:17" x14ac:dyDescent="0.2">
      <c r="A751">
        <v>8</v>
      </c>
      <c r="B751" t="s">
        <v>48</v>
      </c>
      <c r="C751" t="s">
        <v>202</v>
      </c>
      <c r="D751" s="1" t="s">
        <v>159</v>
      </c>
      <c r="E751">
        <v>3.4</v>
      </c>
      <c r="F751" t="s">
        <v>25</v>
      </c>
      <c r="G751">
        <v>1</v>
      </c>
      <c r="H751">
        <v>1</v>
      </c>
      <c r="I751">
        <v>1</v>
      </c>
      <c r="J751" s="1">
        <v>0</v>
      </c>
      <c r="K751">
        <v>0</v>
      </c>
      <c r="N751">
        <v>507</v>
      </c>
      <c r="O751">
        <v>290</v>
      </c>
      <c r="P751">
        <v>338</v>
      </c>
      <c r="Q751">
        <v>1.7</v>
      </c>
    </row>
    <row r="752" spans="1:17" x14ac:dyDescent="0.2">
      <c r="A752">
        <v>8</v>
      </c>
      <c r="B752" t="s">
        <v>48</v>
      </c>
      <c r="C752" t="s">
        <v>202</v>
      </c>
      <c r="D752" s="1" t="s">
        <v>159</v>
      </c>
      <c r="E752">
        <v>3.4</v>
      </c>
      <c r="F752" t="s">
        <v>25</v>
      </c>
      <c r="G752">
        <v>1</v>
      </c>
      <c r="H752">
        <v>1</v>
      </c>
      <c r="I752">
        <v>1</v>
      </c>
      <c r="J752" s="1">
        <v>0</v>
      </c>
      <c r="K752">
        <v>0</v>
      </c>
      <c r="N752">
        <v>363</v>
      </c>
      <c r="O752">
        <v>270</v>
      </c>
      <c r="P752">
        <v>338</v>
      </c>
      <c r="Q752">
        <v>1.7</v>
      </c>
    </row>
    <row r="753" spans="1:17" x14ac:dyDescent="0.2">
      <c r="A753">
        <v>8</v>
      </c>
      <c r="B753" t="s">
        <v>48</v>
      </c>
      <c r="C753" t="s">
        <v>196</v>
      </c>
      <c r="D753" s="1" t="s">
        <v>160</v>
      </c>
      <c r="E753">
        <v>12</v>
      </c>
      <c r="F753" t="s">
        <v>25</v>
      </c>
      <c r="G753">
        <v>74</v>
      </c>
      <c r="H753">
        <v>71</v>
      </c>
      <c r="I753">
        <v>71</v>
      </c>
      <c r="J753" s="1">
        <v>0</v>
      </c>
      <c r="K753">
        <v>3</v>
      </c>
      <c r="N753">
        <v>431</v>
      </c>
      <c r="O753">
        <v>270</v>
      </c>
      <c r="P753">
        <v>338</v>
      </c>
      <c r="Q753">
        <v>6</v>
      </c>
    </row>
    <row r="754" spans="1:17" x14ac:dyDescent="0.2">
      <c r="A754">
        <v>8</v>
      </c>
      <c r="B754" t="s">
        <v>48</v>
      </c>
      <c r="C754" t="s">
        <v>196</v>
      </c>
      <c r="D754" s="1" t="s">
        <v>160</v>
      </c>
      <c r="E754">
        <v>12</v>
      </c>
      <c r="F754" t="s">
        <v>25</v>
      </c>
      <c r="G754">
        <v>1</v>
      </c>
      <c r="H754" t="s">
        <v>26</v>
      </c>
      <c r="I754" t="s">
        <v>26</v>
      </c>
      <c r="J754" s="1" t="s">
        <v>26</v>
      </c>
      <c r="K754" t="s">
        <v>26</v>
      </c>
      <c r="N754">
        <v>0</v>
      </c>
      <c r="O754">
        <v>0</v>
      </c>
      <c r="P754">
        <v>338</v>
      </c>
      <c r="Q754">
        <v>6</v>
      </c>
    </row>
    <row r="755" spans="1:17" x14ac:dyDescent="0.2">
      <c r="A755">
        <v>8</v>
      </c>
      <c r="B755" t="s">
        <v>48</v>
      </c>
      <c r="C755" t="s">
        <v>196</v>
      </c>
      <c r="D755" s="1" t="s">
        <v>160</v>
      </c>
      <c r="E755">
        <v>12</v>
      </c>
      <c r="F755" t="s">
        <v>25</v>
      </c>
      <c r="G755">
        <v>1</v>
      </c>
      <c r="H755">
        <v>1</v>
      </c>
      <c r="I755">
        <v>1</v>
      </c>
      <c r="J755" s="1">
        <v>0</v>
      </c>
      <c r="K755">
        <v>0</v>
      </c>
      <c r="N755">
        <v>144</v>
      </c>
      <c r="O755">
        <v>270</v>
      </c>
      <c r="P755">
        <v>338</v>
      </c>
      <c r="Q755">
        <v>6</v>
      </c>
    </row>
    <row r="756" spans="1:17" x14ac:dyDescent="0.2">
      <c r="A756">
        <v>8</v>
      </c>
      <c r="B756" t="s">
        <v>48</v>
      </c>
      <c r="C756" t="s">
        <v>196</v>
      </c>
      <c r="D756" s="1" t="s">
        <v>160</v>
      </c>
      <c r="E756">
        <v>12</v>
      </c>
      <c r="F756" t="s">
        <v>25</v>
      </c>
      <c r="G756">
        <v>2</v>
      </c>
      <c r="H756">
        <v>2</v>
      </c>
      <c r="I756">
        <v>2</v>
      </c>
      <c r="J756" s="1">
        <v>0</v>
      </c>
      <c r="K756">
        <v>0</v>
      </c>
      <c r="N756">
        <v>112</v>
      </c>
      <c r="O756">
        <v>90</v>
      </c>
      <c r="P756">
        <v>338</v>
      </c>
      <c r="Q756">
        <v>6</v>
      </c>
    </row>
    <row r="757" spans="1:17" x14ac:dyDescent="0.2">
      <c r="A757">
        <v>8</v>
      </c>
      <c r="B757" t="s">
        <v>48</v>
      </c>
      <c r="C757" t="s">
        <v>196</v>
      </c>
      <c r="D757" s="1" t="s">
        <v>160</v>
      </c>
      <c r="E757">
        <v>12</v>
      </c>
      <c r="F757" t="s">
        <v>25</v>
      </c>
      <c r="G757">
        <v>34</v>
      </c>
      <c r="H757">
        <v>29</v>
      </c>
      <c r="I757">
        <v>29</v>
      </c>
      <c r="J757" s="1">
        <v>0</v>
      </c>
      <c r="K757">
        <v>5</v>
      </c>
      <c r="N757">
        <v>361</v>
      </c>
      <c r="O757">
        <v>270</v>
      </c>
      <c r="P757">
        <v>338</v>
      </c>
      <c r="Q757">
        <v>6</v>
      </c>
    </row>
    <row r="758" spans="1:17" x14ac:dyDescent="0.2">
      <c r="A758">
        <v>8</v>
      </c>
      <c r="B758" t="s">
        <v>24</v>
      </c>
      <c r="C758" t="s">
        <v>196</v>
      </c>
      <c r="D758" s="1" t="s">
        <v>160</v>
      </c>
      <c r="E758">
        <v>12</v>
      </c>
      <c r="F758" t="s">
        <v>25</v>
      </c>
      <c r="G758">
        <v>22</v>
      </c>
      <c r="H758">
        <v>19</v>
      </c>
      <c r="I758">
        <v>19</v>
      </c>
      <c r="J758" s="1">
        <v>0</v>
      </c>
      <c r="K758">
        <v>3</v>
      </c>
      <c r="N758">
        <v>435</v>
      </c>
      <c r="O758">
        <v>90</v>
      </c>
      <c r="P758">
        <v>277</v>
      </c>
      <c r="Q758">
        <v>6</v>
      </c>
    </row>
    <row r="759" spans="1:17" x14ac:dyDescent="0.2">
      <c r="A759">
        <v>8</v>
      </c>
      <c r="B759" t="s">
        <v>48</v>
      </c>
      <c r="C759" t="s">
        <v>196</v>
      </c>
      <c r="D759" s="1" t="s">
        <v>160</v>
      </c>
      <c r="E759">
        <v>12</v>
      </c>
      <c r="F759" t="s">
        <v>25</v>
      </c>
      <c r="G759">
        <v>42</v>
      </c>
      <c r="H759">
        <v>39</v>
      </c>
      <c r="I759">
        <v>39</v>
      </c>
      <c r="J759" s="1">
        <v>0</v>
      </c>
      <c r="K759">
        <v>3</v>
      </c>
      <c r="N759">
        <v>373</v>
      </c>
      <c r="O759">
        <v>90</v>
      </c>
      <c r="P759">
        <v>338</v>
      </c>
      <c r="Q759">
        <v>6</v>
      </c>
    </row>
    <row r="760" spans="1:17" x14ac:dyDescent="0.2">
      <c r="A760">
        <v>8</v>
      </c>
      <c r="B760" t="s">
        <v>48</v>
      </c>
      <c r="C760" t="s">
        <v>196</v>
      </c>
      <c r="D760" s="1" t="s">
        <v>160</v>
      </c>
      <c r="E760">
        <v>12</v>
      </c>
      <c r="F760" t="s">
        <v>25</v>
      </c>
      <c r="G760">
        <v>1</v>
      </c>
      <c r="H760">
        <v>1</v>
      </c>
      <c r="I760">
        <v>1</v>
      </c>
      <c r="J760" s="1">
        <v>0</v>
      </c>
      <c r="K760">
        <v>0</v>
      </c>
      <c r="N760">
        <v>402</v>
      </c>
      <c r="O760">
        <v>270</v>
      </c>
      <c r="P760">
        <v>338</v>
      </c>
      <c r="Q760">
        <v>6</v>
      </c>
    </row>
    <row r="761" spans="1:17" x14ac:dyDescent="0.2">
      <c r="A761">
        <v>8</v>
      </c>
      <c r="B761" t="s">
        <v>48</v>
      </c>
      <c r="C761" t="s">
        <v>196</v>
      </c>
      <c r="D761" s="1" t="s">
        <v>160</v>
      </c>
      <c r="E761">
        <v>12</v>
      </c>
      <c r="F761" t="s">
        <v>25</v>
      </c>
      <c r="G761">
        <v>7</v>
      </c>
      <c r="H761">
        <v>7</v>
      </c>
      <c r="I761">
        <v>7</v>
      </c>
      <c r="J761" s="1">
        <v>0</v>
      </c>
      <c r="K761">
        <v>0</v>
      </c>
      <c r="N761">
        <v>358</v>
      </c>
      <c r="O761">
        <v>270</v>
      </c>
      <c r="P761">
        <v>338</v>
      </c>
      <c r="Q761">
        <v>6</v>
      </c>
    </row>
    <row r="762" spans="1:17" x14ac:dyDescent="0.2">
      <c r="A762">
        <v>8</v>
      </c>
      <c r="B762" t="s">
        <v>48</v>
      </c>
      <c r="C762" t="s">
        <v>196</v>
      </c>
      <c r="D762" s="1" t="s">
        <v>160</v>
      </c>
      <c r="E762">
        <v>12</v>
      </c>
      <c r="F762" t="s">
        <v>25</v>
      </c>
      <c r="G762">
        <v>2</v>
      </c>
      <c r="H762">
        <v>2</v>
      </c>
      <c r="I762">
        <v>2</v>
      </c>
      <c r="J762" s="1">
        <v>0</v>
      </c>
      <c r="K762">
        <v>0</v>
      </c>
      <c r="N762">
        <v>187</v>
      </c>
      <c r="O762">
        <v>270</v>
      </c>
      <c r="P762">
        <v>338</v>
      </c>
      <c r="Q762">
        <v>6</v>
      </c>
    </row>
    <row r="763" spans="1:17" x14ac:dyDescent="0.2">
      <c r="A763">
        <v>8</v>
      </c>
      <c r="B763" t="s">
        <v>48</v>
      </c>
      <c r="C763" t="s">
        <v>196</v>
      </c>
      <c r="D763" s="1" t="s">
        <v>160</v>
      </c>
      <c r="E763">
        <v>12</v>
      </c>
      <c r="F763" t="s">
        <v>25</v>
      </c>
      <c r="G763">
        <v>13</v>
      </c>
      <c r="H763">
        <v>13</v>
      </c>
      <c r="I763">
        <v>13</v>
      </c>
      <c r="J763" s="1">
        <v>0</v>
      </c>
      <c r="K763">
        <v>0</v>
      </c>
      <c r="N763">
        <v>601</v>
      </c>
      <c r="O763">
        <v>270</v>
      </c>
      <c r="P763">
        <v>338</v>
      </c>
      <c r="Q763">
        <v>6</v>
      </c>
    </row>
    <row r="764" spans="1:17" x14ac:dyDescent="0.2">
      <c r="A764">
        <v>8</v>
      </c>
      <c r="B764" t="s">
        <v>48</v>
      </c>
      <c r="C764" t="s">
        <v>196</v>
      </c>
      <c r="D764" s="1" t="s">
        <v>160</v>
      </c>
      <c r="E764">
        <v>12</v>
      </c>
      <c r="F764" t="s">
        <v>25</v>
      </c>
      <c r="G764">
        <v>1</v>
      </c>
      <c r="H764">
        <v>1</v>
      </c>
      <c r="I764">
        <v>1</v>
      </c>
      <c r="J764" s="1">
        <v>0</v>
      </c>
      <c r="K764">
        <v>0</v>
      </c>
      <c r="N764">
        <v>521</v>
      </c>
      <c r="O764">
        <v>90</v>
      </c>
      <c r="P764">
        <v>338</v>
      </c>
      <c r="Q764">
        <v>6</v>
      </c>
    </row>
    <row r="765" spans="1:17" x14ac:dyDescent="0.2">
      <c r="A765">
        <v>8</v>
      </c>
      <c r="B765" t="s">
        <v>48</v>
      </c>
      <c r="C765" t="s">
        <v>196</v>
      </c>
      <c r="D765" s="1" t="s">
        <v>160</v>
      </c>
      <c r="E765">
        <v>12</v>
      </c>
      <c r="F765" t="s">
        <v>25</v>
      </c>
      <c r="G765">
        <v>34</v>
      </c>
      <c r="H765">
        <v>31</v>
      </c>
      <c r="I765">
        <v>31</v>
      </c>
      <c r="J765" s="1">
        <v>0</v>
      </c>
      <c r="K765">
        <v>3</v>
      </c>
      <c r="N765">
        <v>521</v>
      </c>
      <c r="O765">
        <v>270</v>
      </c>
      <c r="P765">
        <v>338</v>
      </c>
      <c r="Q765">
        <v>6</v>
      </c>
    </row>
    <row r="766" spans="1:17" x14ac:dyDescent="0.2">
      <c r="A766">
        <v>8</v>
      </c>
      <c r="B766" t="s">
        <v>48</v>
      </c>
      <c r="C766" t="s">
        <v>196</v>
      </c>
      <c r="D766" s="1" t="s">
        <v>160</v>
      </c>
      <c r="E766">
        <v>12</v>
      </c>
      <c r="F766" t="s">
        <v>25</v>
      </c>
      <c r="G766">
        <v>1</v>
      </c>
      <c r="H766">
        <v>1</v>
      </c>
      <c r="I766">
        <v>1</v>
      </c>
      <c r="J766" s="1">
        <v>0</v>
      </c>
      <c r="K766">
        <v>0</v>
      </c>
      <c r="N766">
        <v>530</v>
      </c>
      <c r="O766">
        <v>90</v>
      </c>
      <c r="P766">
        <v>338</v>
      </c>
      <c r="Q766">
        <v>6</v>
      </c>
    </row>
    <row r="767" spans="1:17" x14ac:dyDescent="0.2">
      <c r="A767">
        <v>8</v>
      </c>
      <c r="B767" t="s">
        <v>48</v>
      </c>
      <c r="C767" t="s">
        <v>196</v>
      </c>
      <c r="D767" s="1" t="s">
        <v>160</v>
      </c>
      <c r="E767">
        <v>12</v>
      </c>
      <c r="F767" t="s">
        <v>25</v>
      </c>
      <c r="G767">
        <v>8</v>
      </c>
      <c r="H767">
        <v>8</v>
      </c>
      <c r="I767">
        <v>8</v>
      </c>
      <c r="J767" s="1">
        <v>0</v>
      </c>
      <c r="K767">
        <v>0</v>
      </c>
      <c r="N767">
        <v>580</v>
      </c>
      <c r="O767">
        <v>270</v>
      </c>
      <c r="P767">
        <v>338</v>
      </c>
      <c r="Q767">
        <v>6</v>
      </c>
    </row>
    <row r="768" spans="1:17" x14ac:dyDescent="0.2">
      <c r="A768">
        <v>8</v>
      </c>
      <c r="B768" t="s">
        <v>48</v>
      </c>
      <c r="C768" t="s">
        <v>196</v>
      </c>
      <c r="D768" s="1" t="s">
        <v>160</v>
      </c>
      <c r="E768">
        <v>12</v>
      </c>
      <c r="F768" t="s">
        <v>25</v>
      </c>
      <c r="G768">
        <v>2</v>
      </c>
      <c r="H768">
        <v>2</v>
      </c>
      <c r="I768">
        <v>2</v>
      </c>
      <c r="J768" s="1">
        <v>0</v>
      </c>
      <c r="K768">
        <v>0</v>
      </c>
      <c r="N768">
        <v>191</v>
      </c>
      <c r="O768">
        <v>90</v>
      </c>
      <c r="P768">
        <v>338</v>
      </c>
      <c r="Q768">
        <v>6</v>
      </c>
    </row>
    <row r="769" spans="1:17" x14ac:dyDescent="0.2">
      <c r="A769">
        <v>8</v>
      </c>
      <c r="B769" t="s">
        <v>48</v>
      </c>
      <c r="C769" t="s">
        <v>196</v>
      </c>
      <c r="D769" s="1" t="s">
        <v>160</v>
      </c>
      <c r="E769">
        <v>12</v>
      </c>
      <c r="F769" t="s">
        <v>25</v>
      </c>
      <c r="G769">
        <v>1</v>
      </c>
      <c r="H769">
        <v>1</v>
      </c>
      <c r="I769">
        <v>1</v>
      </c>
      <c r="J769" s="1">
        <v>0</v>
      </c>
      <c r="K769">
        <v>0</v>
      </c>
      <c r="N769">
        <v>253</v>
      </c>
      <c r="O769">
        <v>270</v>
      </c>
      <c r="P769">
        <v>338</v>
      </c>
      <c r="Q769">
        <v>6</v>
      </c>
    </row>
    <row r="770" spans="1:17" x14ac:dyDescent="0.2">
      <c r="A770">
        <v>8</v>
      </c>
      <c r="B770" t="s">
        <v>24</v>
      </c>
      <c r="C770" t="s">
        <v>194</v>
      </c>
      <c r="D770" s="1" t="s">
        <v>188</v>
      </c>
      <c r="E770">
        <v>20</v>
      </c>
      <c r="F770" t="s">
        <v>25</v>
      </c>
      <c r="G770">
        <v>9</v>
      </c>
      <c r="H770">
        <v>7</v>
      </c>
      <c r="I770">
        <v>7</v>
      </c>
      <c r="J770" s="1">
        <v>0</v>
      </c>
      <c r="K770">
        <v>2</v>
      </c>
      <c r="N770">
        <v>435</v>
      </c>
      <c r="O770">
        <v>90</v>
      </c>
      <c r="P770">
        <v>277</v>
      </c>
      <c r="Q770">
        <v>10</v>
      </c>
    </row>
    <row r="771" spans="1:17" x14ac:dyDescent="0.2">
      <c r="A771">
        <v>8</v>
      </c>
      <c r="B771" t="s">
        <v>24</v>
      </c>
      <c r="C771" t="s">
        <v>194</v>
      </c>
      <c r="D771" s="1" t="s">
        <v>188</v>
      </c>
      <c r="E771">
        <v>20</v>
      </c>
      <c r="F771" t="s">
        <v>25</v>
      </c>
      <c r="G771">
        <v>42</v>
      </c>
      <c r="H771">
        <v>39</v>
      </c>
      <c r="I771">
        <v>39</v>
      </c>
      <c r="J771" s="1">
        <v>0</v>
      </c>
      <c r="K771">
        <v>3</v>
      </c>
      <c r="N771">
        <v>501</v>
      </c>
      <c r="O771">
        <v>270</v>
      </c>
      <c r="P771">
        <v>277</v>
      </c>
      <c r="Q771">
        <v>10</v>
      </c>
    </row>
    <row r="772" spans="1:17" x14ac:dyDescent="0.2">
      <c r="A772">
        <v>8</v>
      </c>
      <c r="B772" t="s">
        <v>24</v>
      </c>
      <c r="C772" t="s">
        <v>194</v>
      </c>
      <c r="D772" s="1" t="s">
        <v>188</v>
      </c>
      <c r="E772">
        <v>20</v>
      </c>
      <c r="F772" t="s">
        <v>25</v>
      </c>
      <c r="G772">
        <v>1</v>
      </c>
      <c r="H772">
        <v>1</v>
      </c>
      <c r="I772">
        <v>1</v>
      </c>
      <c r="J772" s="1">
        <v>0</v>
      </c>
      <c r="K772">
        <v>0</v>
      </c>
      <c r="N772">
        <v>165</v>
      </c>
      <c r="O772">
        <v>90</v>
      </c>
      <c r="P772">
        <v>277</v>
      </c>
      <c r="Q772">
        <v>10</v>
      </c>
    </row>
    <row r="773" spans="1:17" x14ac:dyDescent="0.2">
      <c r="A773">
        <v>8</v>
      </c>
      <c r="B773" t="s">
        <v>24</v>
      </c>
      <c r="C773" t="s">
        <v>194</v>
      </c>
      <c r="D773" s="1" t="s">
        <v>188</v>
      </c>
      <c r="E773">
        <v>20</v>
      </c>
      <c r="F773" t="s">
        <v>25</v>
      </c>
      <c r="G773">
        <v>1</v>
      </c>
      <c r="H773">
        <v>1</v>
      </c>
      <c r="I773">
        <v>1</v>
      </c>
      <c r="J773" s="1">
        <v>0</v>
      </c>
      <c r="K773">
        <v>0</v>
      </c>
      <c r="N773">
        <v>291</v>
      </c>
      <c r="O773">
        <v>270</v>
      </c>
      <c r="P773">
        <v>277</v>
      </c>
      <c r="Q773">
        <v>10</v>
      </c>
    </row>
    <row r="774" spans="1:17" x14ac:dyDescent="0.2">
      <c r="A774">
        <v>8</v>
      </c>
      <c r="B774" t="s">
        <v>24</v>
      </c>
      <c r="C774" t="s">
        <v>194</v>
      </c>
      <c r="D774" s="1" t="s">
        <v>188</v>
      </c>
      <c r="E774">
        <v>20</v>
      </c>
      <c r="F774" t="s">
        <v>25</v>
      </c>
      <c r="G774">
        <v>3</v>
      </c>
      <c r="H774">
        <v>3</v>
      </c>
      <c r="I774">
        <v>3</v>
      </c>
      <c r="J774" s="1">
        <v>0</v>
      </c>
      <c r="K774">
        <v>0</v>
      </c>
      <c r="N774">
        <v>224</v>
      </c>
      <c r="O774">
        <v>90</v>
      </c>
      <c r="P774">
        <v>277</v>
      </c>
      <c r="Q774">
        <v>10</v>
      </c>
    </row>
    <row r="775" spans="1:17" x14ac:dyDescent="0.2">
      <c r="A775">
        <v>8</v>
      </c>
      <c r="B775" t="s">
        <v>24</v>
      </c>
      <c r="C775" t="s">
        <v>194</v>
      </c>
      <c r="D775" s="1" t="s">
        <v>188</v>
      </c>
      <c r="E775">
        <v>20</v>
      </c>
      <c r="F775" t="s">
        <v>25</v>
      </c>
      <c r="G775">
        <v>5</v>
      </c>
      <c r="H775">
        <v>5</v>
      </c>
      <c r="I775">
        <v>5</v>
      </c>
      <c r="J775" s="1">
        <v>0</v>
      </c>
      <c r="K775">
        <v>0</v>
      </c>
      <c r="N775">
        <v>393</v>
      </c>
      <c r="O775">
        <v>90</v>
      </c>
      <c r="P775">
        <v>277</v>
      </c>
      <c r="Q775">
        <v>10</v>
      </c>
    </row>
    <row r="776" spans="1:17" x14ac:dyDescent="0.2">
      <c r="A776">
        <v>8</v>
      </c>
      <c r="B776" t="s">
        <v>24</v>
      </c>
      <c r="C776" t="s">
        <v>194</v>
      </c>
      <c r="D776" s="1" t="s">
        <v>188</v>
      </c>
      <c r="E776">
        <v>20</v>
      </c>
      <c r="F776" t="s">
        <v>25</v>
      </c>
      <c r="G776">
        <v>25</v>
      </c>
      <c r="H776">
        <v>22</v>
      </c>
      <c r="I776">
        <v>22</v>
      </c>
      <c r="J776" s="1">
        <v>0</v>
      </c>
      <c r="K776">
        <v>3</v>
      </c>
      <c r="N776">
        <v>111</v>
      </c>
      <c r="O776">
        <v>90</v>
      </c>
      <c r="P776">
        <v>277</v>
      </c>
      <c r="Q776">
        <v>10</v>
      </c>
    </row>
    <row r="777" spans="1:17" x14ac:dyDescent="0.2">
      <c r="A777">
        <v>8</v>
      </c>
      <c r="B777" t="s">
        <v>24</v>
      </c>
      <c r="C777" t="s">
        <v>194</v>
      </c>
      <c r="D777" s="1" t="s">
        <v>163</v>
      </c>
      <c r="E777">
        <v>20</v>
      </c>
      <c r="F777" t="s">
        <v>25</v>
      </c>
      <c r="G777">
        <v>3</v>
      </c>
      <c r="H777">
        <v>3</v>
      </c>
      <c r="I777">
        <v>3</v>
      </c>
      <c r="J777" s="1">
        <v>0</v>
      </c>
      <c r="K777">
        <v>0</v>
      </c>
      <c r="N777">
        <v>325</v>
      </c>
      <c r="O777">
        <v>270</v>
      </c>
      <c r="P777">
        <v>277</v>
      </c>
      <c r="Q777">
        <v>10</v>
      </c>
    </row>
    <row r="778" spans="1:17" x14ac:dyDescent="0.2">
      <c r="A778">
        <v>8</v>
      </c>
      <c r="B778" t="s">
        <v>24</v>
      </c>
      <c r="C778" t="s">
        <v>194</v>
      </c>
      <c r="D778" s="1" t="s">
        <v>163</v>
      </c>
      <c r="E778">
        <v>20</v>
      </c>
      <c r="F778" t="s">
        <v>25</v>
      </c>
      <c r="G778">
        <v>1</v>
      </c>
      <c r="H778">
        <v>1</v>
      </c>
      <c r="I778">
        <v>1</v>
      </c>
      <c r="J778" s="1">
        <v>0</v>
      </c>
      <c r="K778">
        <v>0</v>
      </c>
      <c r="N778">
        <v>103</v>
      </c>
      <c r="O778">
        <v>90</v>
      </c>
      <c r="P778">
        <v>277</v>
      </c>
      <c r="Q778">
        <v>10</v>
      </c>
    </row>
    <row r="779" spans="1:17" x14ac:dyDescent="0.2">
      <c r="A779">
        <v>8</v>
      </c>
      <c r="B779" t="s">
        <v>24</v>
      </c>
      <c r="C779" t="s">
        <v>194</v>
      </c>
      <c r="D779" s="1" t="s">
        <v>163</v>
      </c>
      <c r="E779">
        <v>20</v>
      </c>
      <c r="F779" t="s">
        <v>25</v>
      </c>
      <c r="G779">
        <v>2</v>
      </c>
      <c r="H779">
        <v>2</v>
      </c>
      <c r="I779">
        <v>2</v>
      </c>
      <c r="J779" s="1">
        <v>0</v>
      </c>
      <c r="K779">
        <v>0</v>
      </c>
      <c r="N779">
        <v>230</v>
      </c>
      <c r="O779">
        <v>270</v>
      </c>
      <c r="P779">
        <v>277</v>
      </c>
      <c r="Q779">
        <v>10</v>
      </c>
    </row>
    <row r="780" spans="1:17" x14ac:dyDescent="0.2">
      <c r="A780">
        <v>8</v>
      </c>
      <c r="B780" t="s">
        <v>24</v>
      </c>
      <c r="C780" t="s">
        <v>194</v>
      </c>
      <c r="D780" s="1" t="s">
        <v>163</v>
      </c>
      <c r="E780">
        <v>20</v>
      </c>
      <c r="F780" t="s">
        <v>25</v>
      </c>
      <c r="G780">
        <v>30</v>
      </c>
      <c r="H780">
        <v>30</v>
      </c>
      <c r="I780">
        <v>30</v>
      </c>
      <c r="J780" s="1">
        <v>0</v>
      </c>
      <c r="K780">
        <v>0</v>
      </c>
      <c r="N780">
        <v>204</v>
      </c>
      <c r="O780">
        <v>270</v>
      </c>
      <c r="P780">
        <v>277</v>
      </c>
      <c r="Q780">
        <v>10</v>
      </c>
    </row>
    <row r="781" spans="1:17" x14ac:dyDescent="0.2">
      <c r="A781">
        <v>8</v>
      </c>
      <c r="B781" t="s">
        <v>24</v>
      </c>
      <c r="C781" t="s">
        <v>194</v>
      </c>
      <c r="D781" s="1" t="s">
        <v>163</v>
      </c>
      <c r="E781">
        <v>20</v>
      </c>
      <c r="F781" t="s">
        <v>25</v>
      </c>
      <c r="G781">
        <v>1</v>
      </c>
      <c r="H781">
        <v>1</v>
      </c>
      <c r="I781">
        <v>1</v>
      </c>
      <c r="J781" s="1">
        <v>0</v>
      </c>
      <c r="K781">
        <v>0</v>
      </c>
      <c r="N781">
        <v>363</v>
      </c>
      <c r="O781">
        <v>270</v>
      </c>
      <c r="P781">
        <v>277</v>
      </c>
      <c r="Q781">
        <v>10</v>
      </c>
    </row>
    <row r="782" spans="1:17" x14ac:dyDescent="0.2">
      <c r="A782">
        <v>8</v>
      </c>
      <c r="B782" t="s">
        <v>24</v>
      </c>
      <c r="C782" t="s">
        <v>194</v>
      </c>
      <c r="D782" s="1" t="s">
        <v>163</v>
      </c>
      <c r="E782">
        <v>20</v>
      </c>
      <c r="F782" t="s">
        <v>25</v>
      </c>
      <c r="G782">
        <v>1</v>
      </c>
      <c r="H782">
        <v>1</v>
      </c>
      <c r="I782">
        <v>1</v>
      </c>
      <c r="J782" s="1">
        <v>0</v>
      </c>
      <c r="K782">
        <v>0</v>
      </c>
      <c r="N782">
        <v>144</v>
      </c>
      <c r="O782">
        <v>270</v>
      </c>
      <c r="P782">
        <v>277</v>
      </c>
      <c r="Q782">
        <v>10</v>
      </c>
    </row>
    <row r="783" spans="1:17" x14ac:dyDescent="0.2">
      <c r="A783">
        <v>8</v>
      </c>
      <c r="B783" t="s">
        <v>24</v>
      </c>
      <c r="C783" t="s">
        <v>194</v>
      </c>
      <c r="D783" s="1" t="s">
        <v>163</v>
      </c>
      <c r="E783">
        <v>20</v>
      </c>
      <c r="F783" t="s">
        <v>25</v>
      </c>
      <c r="G783">
        <v>12</v>
      </c>
      <c r="H783" t="s">
        <v>26</v>
      </c>
      <c r="I783" t="s">
        <v>26</v>
      </c>
      <c r="J783" s="1" t="s">
        <v>26</v>
      </c>
      <c r="K783" t="s">
        <v>26</v>
      </c>
      <c r="N783">
        <v>303</v>
      </c>
      <c r="O783">
        <v>90</v>
      </c>
      <c r="P783">
        <v>277</v>
      </c>
      <c r="Q783">
        <v>10</v>
      </c>
    </row>
    <row r="784" spans="1:17" x14ac:dyDescent="0.2">
      <c r="A784">
        <v>8</v>
      </c>
      <c r="B784" t="s">
        <v>24</v>
      </c>
      <c r="C784" t="s">
        <v>194</v>
      </c>
      <c r="D784" s="1" t="s">
        <v>163</v>
      </c>
      <c r="E784">
        <v>20</v>
      </c>
      <c r="F784" t="s">
        <v>25</v>
      </c>
      <c r="G784">
        <v>1</v>
      </c>
      <c r="H784">
        <v>1</v>
      </c>
      <c r="I784">
        <v>1</v>
      </c>
      <c r="J784" s="1">
        <v>0</v>
      </c>
      <c r="K784">
        <v>0</v>
      </c>
      <c r="N784">
        <v>458</v>
      </c>
      <c r="O784">
        <v>90</v>
      </c>
      <c r="P784">
        <v>277</v>
      </c>
      <c r="Q784">
        <v>10</v>
      </c>
    </row>
    <row r="785" spans="1:17" x14ac:dyDescent="0.2">
      <c r="A785">
        <v>8</v>
      </c>
      <c r="B785" t="s">
        <v>24</v>
      </c>
      <c r="C785" t="s">
        <v>4984</v>
      </c>
      <c r="D785" s="1" t="s">
        <v>192</v>
      </c>
      <c r="E785">
        <v>40</v>
      </c>
      <c r="F785" t="s">
        <v>25</v>
      </c>
      <c r="G785">
        <v>4</v>
      </c>
      <c r="H785">
        <v>4</v>
      </c>
      <c r="I785">
        <v>4</v>
      </c>
      <c r="J785" s="1">
        <v>0</v>
      </c>
      <c r="K785">
        <v>0</v>
      </c>
      <c r="N785">
        <v>240</v>
      </c>
      <c r="O785">
        <v>90</v>
      </c>
      <c r="P785">
        <v>277</v>
      </c>
      <c r="Q785">
        <v>20</v>
      </c>
    </row>
    <row r="786" spans="1:17" x14ac:dyDescent="0.2">
      <c r="A786">
        <v>8</v>
      </c>
      <c r="B786" t="s">
        <v>24</v>
      </c>
      <c r="C786" t="s">
        <v>4984</v>
      </c>
      <c r="D786" s="1" t="s">
        <v>192</v>
      </c>
      <c r="E786">
        <v>40</v>
      </c>
      <c r="F786" t="s">
        <v>25</v>
      </c>
      <c r="G786">
        <v>1</v>
      </c>
      <c r="H786">
        <v>1</v>
      </c>
      <c r="I786">
        <v>1</v>
      </c>
      <c r="J786" s="1">
        <v>0</v>
      </c>
      <c r="K786">
        <v>0</v>
      </c>
      <c r="N786">
        <v>368</v>
      </c>
      <c r="O786">
        <v>90</v>
      </c>
      <c r="P786">
        <v>277</v>
      </c>
      <c r="Q786">
        <v>20</v>
      </c>
    </row>
    <row r="787" spans="1:17" x14ac:dyDescent="0.2">
      <c r="A787">
        <v>8</v>
      </c>
      <c r="B787" t="s">
        <v>48</v>
      </c>
      <c r="C787" t="s">
        <v>4984</v>
      </c>
      <c r="D787" s="1" t="s">
        <v>192</v>
      </c>
      <c r="E787">
        <v>40</v>
      </c>
      <c r="F787" t="s">
        <v>25</v>
      </c>
      <c r="G787">
        <v>9</v>
      </c>
      <c r="H787">
        <v>8</v>
      </c>
      <c r="I787">
        <v>8</v>
      </c>
      <c r="J787" s="1">
        <v>0</v>
      </c>
      <c r="K787">
        <v>1</v>
      </c>
      <c r="N787">
        <v>309</v>
      </c>
      <c r="O787">
        <v>270</v>
      </c>
      <c r="P787">
        <v>338</v>
      </c>
      <c r="Q787">
        <v>20</v>
      </c>
    </row>
    <row r="788" spans="1:17" x14ac:dyDescent="0.2">
      <c r="A788">
        <v>8</v>
      </c>
      <c r="B788" t="s">
        <v>48</v>
      </c>
      <c r="C788" t="s">
        <v>4984</v>
      </c>
      <c r="D788" s="1" t="s">
        <v>192</v>
      </c>
      <c r="E788">
        <v>40</v>
      </c>
      <c r="F788" t="s">
        <v>25</v>
      </c>
      <c r="G788">
        <v>18</v>
      </c>
      <c r="H788">
        <v>13</v>
      </c>
      <c r="I788">
        <v>13</v>
      </c>
      <c r="J788" s="1">
        <v>0</v>
      </c>
      <c r="K788">
        <v>5</v>
      </c>
      <c r="N788">
        <v>20</v>
      </c>
      <c r="O788">
        <v>270</v>
      </c>
      <c r="P788">
        <v>338</v>
      </c>
      <c r="Q788">
        <v>20</v>
      </c>
    </row>
    <row r="789" spans="1:17" x14ac:dyDescent="0.2">
      <c r="A789">
        <v>8</v>
      </c>
      <c r="B789" t="s">
        <v>48</v>
      </c>
      <c r="C789" t="s">
        <v>4984</v>
      </c>
      <c r="D789" s="1" t="s">
        <v>192</v>
      </c>
      <c r="E789">
        <v>40</v>
      </c>
      <c r="F789" t="s">
        <v>25</v>
      </c>
      <c r="G789">
        <v>1</v>
      </c>
      <c r="H789" t="s">
        <v>26</v>
      </c>
      <c r="I789" t="s">
        <v>26</v>
      </c>
      <c r="J789" s="1" t="s">
        <v>26</v>
      </c>
      <c r="K789" t="s">
        <v>26</v>
      </c>
      <c r="N789">
        <v>459</v>
      </c>
      <c r="O789">
        <v>270</v>
      </c>
      <c r="P789">
        <v>338</v>
      </c>
      <c r="Q789">
        <v>20</v>
      </c>
    </row>
    <row r="790" spans="1:17" x14ac:dyDescent="0.2">
      <c r="A790">
        <v>8</v>
      </c>
      <c r="B790" t="s">
        <v>48</v>
      </c>
      <c r="C790" t="s">
        <v>4984</v>
      </c>
      <c r="D790" s="1" t="s">
        <v>192</v>
      </c>
      <c r="E790">
        <v>40</v>
      </c>
      <c r="F790" t="s">
        <v>25</v>
      </c>
      <c r="G790">
        <v>1</v>
      </c>
      <c r="H790">
        <v>1</v>
      </c>
      <c r="I790">
        <v>1</v>
      </c>
      <c r="J790" s="1">
        <v>0</v>
      </c>
      <c r="K790">
        <v>0</v>
      </c>
      <c r="N790">
        <v>86</v>
      </c>
      <c r="O790">
        <v>90</v>
      </c>
      <c r="P790">
        <v>338</v>
      </c>
      <c r="Q790">
        <v>20</v>
      </c>
    </row>
    <row r="791" spans="1:17" x14ac:dyDescent="0.2">
      <c r="A791">
        <v>8</v>
      </c>
      <c r="B791" t="s">
        <v>48</v>
      </c>
      <c r="C791" t="s">
        <v>4984</v>
      </c>
      <c r="D791" s="1" t="s">
        <v>192</v>
      </c>
      <c r="E791">
        <v>40</v>
      </c>
      <c r="F791" t="s">
        <v>25</v>
      </c>
      <c r="G791">
        <v>5</v>
      </c>
      <c r="H791" t="s">
        <v>26</v>
      </c>
      <c r="I791" t="s">
        <v>26</v>
      </c>
      <c r="J791" s="1" t="s">
        <v>26</v>
      </c>
      <c r="K791" t="s">
        <v>26</v>
      </c>
      <c r="N791">
        <v>0</v>
      </c>
      <c r="O791">
        <v>0</v>
      </c>
      <c r="P791">
        <v>338</v>
      </c>
      <c r="Q791">
        <v>20</v>
      </c>
    </row>
    <row r="792" spans="1:17" x14ac:dyDescent="0.2">
      <c r="A792">
        <v>8</v>
      </c>
      <c r="B792" t="s">
        <v>48</v>
      </c>
      <c r="C792" t="s">
        <v>4984</v>
      </c>
      <c r="D792" s="1" t="s">
        <v>192</v>
      </c>
      <c r="E792">
        <v>40</v>
      </c>
      <c r="F792" t="s">
        <v>25</v>
      </c>
      <c r="G792">
        <v>1</v>
      </c>
      <c r="H792">
        <v>1</v>
      </c>
      <c r="I792">
        <v>1</v>
      </c>
      <c r="J792" s="1">
        <v>0</v>
      </c>
      <c r="K792">
        <v>0</v>
      </c>
      <c r="N792">
        <v>266</v>
      </c>
      <c r="O792">
        <v>270</v>
      </c>
      <c r="P792">
        <v>338</v>
      </c>
      <c r="Q792">
        <v>20</v>
      </c>
    </row>
    <row r="793" spans="1:17" x14ac:dyDescent="0.2">
      <c r="A793">
        <v>8</v>
      </c>
      <c r="B793" t="s">
        <v>48</v>
      </c>
      <c r="C793" t="s">
        <v>4984</v>
      </c>
      <c r="D793" s="1" t="s">
        <v>192</v>
      </c>
      <c r="E793">
        <v>40</v>
      </c>
      <c r="F793" t="s">
        <v>25</v>
      </c>
      <c r="G793">
        <v>6</v>
      </c>
      <c r="H793">
        <v>5</v>
      </c>
      <c r="I793">
        <v>5</v>
      </c>
      <c r="J793" s="1">
        <v>0</v>
      </c>
      <c r="K793">
        <v>1</v>
      </c>
      <c r="N793">
        <v>242</v>
      </c>
      <c r="O793">
        <v>90</v>
      </c>
      <c r="P793">
        <v>338</v>
      </c>
      <c r="Q793">
        <v>20</v>
      </c>
    </row>
    <row r="794" spans="1:17" x14ac:dyDescent="0.2">
      <c r="A794">
        <v>8</v>
      </c>
      <c r="B794" t="s">
        <v>48</v>
      </c>
      <c r="C794" t="s">
        <v>4984</v>
      </c>
      <c r="D794" s="1" t="s">
        <v>192</v>
      </c>
      <c r="E794">
        <v>40</v>
      </c>
      <c r="F794" t="s">
        <v>25</v>
      </c>
      <c r="G794">
        <v>1</v>
      </c>
      <c r="H794" t="s">
        <v>26</v>
      </c>
      <c r="I794" t="s">
        <v>26</v>
      </c>
      <c r="J794" s="1" t="s">
        <v>26</v>
      </c>
      <c r="K794" t="s">
        <v>26</v>
      </c>
      <c r="N794">
        <v>103</v>
      </c>
      <c r="O794">
        <v>270</v>
      </c>
      <c r="P794">
        <v>338</v>
      </c>
      <c r="Q794">
        <v>20</v>
      </c>
    </row>
    <row r="795" spans="1:17" x14ac:dyDescent="0.2">
      <c r="A795">
        <v>8</v>
      </c>
      <c r="B795" t="s">
        <v>48</v>
      </c>
      <c r="C795" t="s">
        <v>4984</v>
      </c>
      <c r="D795" s="1" t="s">
        <v>192</v>
      </c>
      <c r="E795">
        <v>40</v>
      </c>
      <c r="F795" t="s">
        <v>25</v>
      </c>
      <c r="G795">
        <v>1</v>
      </c>
      <c r="H795">
        <v>1</v>
      </c>
      <c r="I795">
        <v>1</v>
      </c>
      <c r="J795" s="1">
        <v>0</v>
      </c>
      <c r="K795">
        <v>0</v>
      </c>
      <c r="N795">
        <v>18</v>
      </c>
      <c r="O795">
        <v>90</v>
      </c>
      <c r="P795">
        <v>338</v>
      </c>
      <c r="Q795">
        <v>20</v>
      </c>
    </row>
    <row r="796" spans="1:17" x14ac:dyDescent="0.2">
      <c r="A796">
        <v>8</v>
      </c>
      <c r="B796" t="s">
        <v>48</v>
      </c>
      <c r="C796" t="s">
        <v>4984</v>
      </c>
      <c r="D796" s="1" t="s">
        <v>192</v>
      </c>
      <c r="E796">
        <v>40</v>
      </c>
      <c r="F796" t="s">
        <v>25</v>
      </c>
      <c r="G796">
        <v>2</v>
      </c>
      <c r="H796">
        <v>2</v>
      </c>
      <c r="I796">
        <v>2</v>
      </c>
      <c r="J796" s="1">
        <v>0</v>
      </c>
      <c r="K796">
        <v>0</v>
      </c>
      <c r="N796">
        <v>120</v>
      </c>
      <c r="O796">
        <v>270</v>
      </c>
      <c r="P796">
        <v>338</v>
      </c>
      <c r="Q796">
        <v>20</v>
      </c>
    </row>
    <row r="797" spans="1:17" x14ac:dyDescent="0.2">
      <c r="A797">
        <v>8</v>
      </c>
      <c r="B797" t="s">
        <v>48</v>
      </c>
      <c r="C797" t="s">
        <v>4984</v>
      </c>
      <c r="D797" s="1" t="s">
        <v>192</v>
      </c>
      <c r="E797">
        <v>40</v>
      </c>
      <c r="F797" t="s">
        <v>25</v>
      </c>
      <c r="G797">
        <v>1</v>
      </c>
      <c r="H797">
        <v>1</v>
      </c>
      <c r="I797">
        <v>1</v>
      </c>
      <c r="J797" s="1">
        <v>0</v>
      </c>
      <c r="K797">
        <v>0</v>
      </c>
      <c r="N797">
        <v>0</v>
      </c>
      <c r="O797">
        <v>0</v>
      </c>
      <c r="P797">
        <v>338</v>
      </c>
      <c r="Q797">
        <v>20</v>
      </c>
    </row>
    <row r="798" spans="1:17" x14ac:dyDescent="0.2">
      <c r="A798">
        <v>8</v>
      </c>
      <c r="B798" t="s">
        <v>48</v>
      </c>
      <c r="C798" t="s">
        <v>4984</v>
      </c>
      <c r="D798" s="1" t="s">
        <v>192</v>
      </c>
      <c r="E798">
        <v>40</v>
      </c>
      <c r="F798" t="s">
        <v>25</v>
      </c>
      <c r="G798">
        <v>19</v>
      </c>
      <c r="H798" t="s">
        <v>26</v>
      </c>
      <c r="I798">
        <v>17</v>
      </c>
      <c r="J798" s="1" t="s">
        <v>26</v>
      </c>
      <c r="K798" t="s">
        <v>26</v>
      </c>
      <c r="N798">
        <v>20</v>
      </c>
      <c r="O798">
        <v>90</v>
      </c>
      <c r="P798">
        <v>338</v>
      </c>
      <c r="Q798">
        <v>20</v>
      </c>
    </row>
    <row r="799" spans="1:17" x14ac:dyDescent="0.2">
      <c r="A799">
        <v>8</v>
      </c>
      <c r="B799" t="s">
        <v>48</v>
      </c>
      <c r="C799" t="s">
        <v>4984</v>
      </c>
      <c r="D799" s="1" t="s">
        <v>192</v>
      </c>
      <c r="E799">
        <v>40</v>
      </c>
      <c r="F799" t="s">
        <v>25</v>
      </c>
      <c r="G799">
        <v>6</v>
      </c>
      <c r="H799" t="s">
        <v>26</v>
      </c>
      <c r="I799">
        <v>5</v>
      </c>
      <c r="J799" s="1" t="s">
        <v>26</v>
      </c>
      <c r="K799" t="s">
        <v>26</v>
      </c>
      <c r="N799">
        <v>62</v>
      </c>
      <c r="O799">
        <v>270</v>
      </c>
      <c r="P799">
        <v>338</v>
      </c>
      <c r="Q799">
        <v>20</v>
      </c>
    </row>
    <row r="800" spans="1:17" x14ac:dyDescent="0.2">
      <c r="A800">
        <v>8</v>
      </c>
      <c r="B800" t="s">
        <v>48</v>
      </c>
      <c r="C800" t="s">
        <v>4984</v>
      </c>
      <c r="D800" s="1" t="s">
        <v>192</v>
      </c>
      <c r="E800">
        <v>40</v>
      </c>
      <c r="F800" t="s">
        <v>25</v>
      </c>
      <c r="G800">
        <v>11</v>
      </c>
      <c r="H800">
        <v>11</v>
      </c>
      <c r="I800">
        <v>11</v>
      </c>
      <c r="J800" s="1">
        <v>0</v>
      </c>
      <c r="K800">
        <v>0</v>
      </c>
      <c r="N800">
        <v>206</v>
      </c>
      <c r="O800">
        <v>90</v>
      </c>
      <c r="P800">
        <v>338</v>
      </c>
      <c r="Q800">
        <v>20</v>
      </c>
    </row>
    <row r="801" spans="1:17" x14ac:dyDescent="0.2">
      <c r="A801">
        <v>8</v>
      </c>
      <c r="B801" t="s">
        <v>48</v>
      </c>
      <c r="C801" t="s">
        <v>4984</v>
      </c>
      <c r="D801" s="1" t="s">
        <v>192</v>
      </c>
      <c r="E801">
        <v>40</v>
      </c>
      <c r="F801" t="s">
        <v>25</v>
      </c>
      <c r="G801">
        <v>16</v>
      </c>
      <c r="H801">
        <v>15</v>
      </c>
      <c r="I801">
        <v>15</v>
      </c>
      <c r="J801" s="1">
        <v>0</v>
      </c>
      <c r="K801">
        <v>1</v>
      </c>
      <c r="N801">
        <v>27</v>
      </c>
      <c r="O801">
        <v>270</v>
      </c>
      <c r="P801">
        <v>338</v>
      </c>
      <c r="Q801">
        <v>20</v>
      </c>
    </row>
    <row r="802" spans="1:17" x14ac:dyDescent="0.2">
      <c r="A802">
        <v>8</v>
      </c>
      <c r="B802" t="s">
        <v>24</v>
      </c>
      <c r="C802" t="s">
        <v>4984</v>
      </c>
      <c r="D802" s="1" t="s">
        <v>192</v>
      </c>
      <c r="E802">
        <v>40</v>
      </c>
      <c r="F802" t="s">
        <v>25</v>
      </c>
      <c r="G802">
        <v>1</v>
      </c>
      <c r="H802">
        <v>1</v>
      </c>
      <c r="I802">
        <v>1</v>
      </c>
      <c r="J802" s="1">
        <v>0</v>
      </c>
      <c r="K802">
        <v>0</v>
      </c>
      <c r="N802">
        <v>295</v>
      </c>
      <c r="O802">
        <v>270</v>
      </c>
      <c r="P802">
        <v>277</v>
      </c>
      <c r="Q802">
        <v>20</v>
      </c>
    </row>
    <row r="803" spans="1:17" x14ac:dyDescent="0.2">
      <c r="A803">
        <v>8</v>
      </c>
      <c r="B803" t="s">
        <v>24</v>
      </c>
      <c r="C803" t="s">
        <v>4984</v>
      </c>
      <c r="D803" s="1" t="s">
        <v>192</v>
      </c>
      <c r="E803">
        <v>40</v>
      </c>
      <c r="F803" t="s">
        <v>25</v>
      </c>
      <c r="G803">
        <v>1</v>
      </c>
      <c r="H803">
        <v>1</v>
      </c>
      <c r="I803">
        <v>1</v>
      </c>
      <c r="J803" s="1">
        <v>0</v>
      </c>
      <c r="K803">
        <v>0</v>
      </c>
      <c r="N803">
        <v>382</v>
      </c>
      <c r="O803">
        <v>270</v>
      </c>
      <c r="P803">
        <v>277</v>
      </c>
      <c r="Q803">
        <v>20</v>
      </c>
    </row>
    <row r="804" spans="1:17" x14ac:dyDescent="0.2">
      <c r="A804">
        <v>8</v>
      </c>
      <c r="B804" t="s">
        <v>48</v>
      </c>
      <c r="C804" t="s">
        <v>4984</v>
      </c>
      <c r="D804" s="1" t="s">
        <v>192</v>
      </c>
      <c r="E804">
        <v>40</v>
      </c>
      <c r="F804" t="s">
        <v>25</v>
      </c>
      <c r="G804">
        <v>3</v>
      </c>
      <c r="H804">
        <v>3</v>
      </c>
      <c r="I804">
        <v>3</v>
      </c>
      <c r="J804" s="1">
        <v>0</v>
      </c>
      <c r="K804">
        <v>0</v>
      </c>
      <c r="N804">
        <v>114</v>
      </c>
      <c r="O804">
        <v>90</v>
      </c>
      <c r="P804">
        <v>338</v>
      </c>
      <c r="Q804">
        <v>20</v>
      </c>
    </row>
    <row r="805" spans="1:17" x14ac:dyDescent="0.2">
      <c r="A805">
        <v>8</v>
      </c>
      <c r="B805" t="s">
        <v>48</v>
      </c>
      <c r="C805" t="s">
        <v>4984</v>
      </c>
      <c r="D805" s="1" t="s">
        <v>192</v>
      </c>
      <c r="E805">
        <v>40</v>
      </c>
      <c r="F805" t="s">
        <v>25</v>
      </c>
      <c r="G805">
        <v>1</v>
      </c>
      <c r="H805">
        <v>1</v>
      </c>
      <c r="I805">
        <v>1</v>
      </c>
      <c r="J805" s="1">
        <v>0</v>
      </c>
      <c r="K805">
        <v>0</v>
      </c>
      <c r="N805">
        <v>0</v>
      </c>
      <c r="O805">
        <v>0</v>
      </c>
      <c r="P805">
        <v>338</v>
      </c>
      <c r="Q805">
        <v>20</v>
      </c>
    </row>
    <row r="806" spans="1:17" x14ac:dyDescent="0.2">
      <c r="A806">
        <v>8</v>
      </c>
      <c r="B806" t="s">
        <v>48</v>
      </c>
      <c r="C806" t="s">
        <v>4984</v>
      </c>
      <c r="D806" s="1" t="s">
        <v>192</v>
      </c>
      <c r="E806">
        <v>40</v>
      </c>
      <c r="F806" t="s">
        <v>25</v>
      </c>
      <c r="G806">
        <v>25</v>
      </c>
      <c r="H806">
        <v>22</v>
      </c>
      <c r="I806">
        <v>22</v>
      </c>
      <c r="J806" s="1">
        <v>0</v>
      </c>
      <c r="K806">
        <v>3</v>
      </c>
      <c r="N806">
        <v>242</v>
      </c>
      <c r="O806">
        <v>270</v>
      </c>
      <c r="P806">
        <v>338</v>
      </c>
      <c r="Q806">
        <v>20</v>
      </c>
    </row>
    <row r="807" spans="1:17" x14ac:dyDescent="0.2">
      <c r="A807">
        <v>8</v>
      </c>
      <c r="B807" t="s">
        <v>48</v>
      </c>
      <c r="C807" t="s">
        <v>4984</v>
      </c>
      <c r="D807" s="1" t="s">
        <v>192</v>
      </c>
      <c r="E807">
        <v>40</v>
      </c>
      <c r="F807" t="s">
        <v>25</v>
      </c>
      <c r="G807">
        <v>1</v>
      </c>
      <c r="H807">
        <v>1</v>
      </c>
      <c r="I807">
        <v>1</v>
      </c>
      <c r="J807" s="1">
        <v>0</v>
      </c>
      <c r="K807">
        <v>0</v>
      </c>
      <c r="N807">
        <v>107</v>
      </c>
      <c r="O807">
        <v>90</v>
      </c>
      <c r="P807">
        <v>338</v>
      </c>
      <c r="Q807">
        <v>20</v>
      </c>
    </row>
    <row r="808" spans="1:17" x14ac:dyDescent="0.2">
      <c r="A808">
        <v>8</v>
      </c>
      <c r="B808" t="s">
        <v>48</v>
      </c>
      <c r="C808" t="s">
        <v>4984</v>
      </c>
      <c r="D808" s="1" t="s">
        <v>192</v>
      </c>
      <c r="E808">
        <v>40</v>
      </c>
      <c r="F808" t="s">
        <v>25</v>
      </c>
      <c r="G808">
        <v>2</v>
      </c>
      <c r="H808">
        <v>2</v>
      </c>
      <c r="I808">
        <v>2</v>
      </c>
      <c r="J808" s="1">
        <v>0</v>
      </c>
      <c r="K808">
        <v>0</v>
      </c>
      <c r="N808">
        <v>455</v>
      </c>
      <c r="O808">
        <v>270</v>
      </c>
      <c r="P808">
        <v>338</v>
      </c>
      <c r="Q808">
        <v>20</v>
      </c>
    </row>
    <row r="809" spans="1:17" x14ac:dyDescent="0.2">
      <c r="A809">
        <v>8</v>
      </c>
      <c r="B809" t="s">
        <v>48</v>
      </c>
      <c r="C809" t="s">
        <v>4984</v>
      </c>
      <c r="D809" s="1" t="s">
        <v>192</v>
      </c>
      <c r="E809">
        <v>40</v>
      </c>
      <c r="F809" t="s">
        <v>25</v>
      </c>
      <c r="G809">
        <v>3</v>
      </c>
      <c r="H809">
        <v>2</v>
      </c>
      <c r="I809">
        <v>2</v>
      </c>
      <c r="J809" s="1">
        <v>0</v>
      </c>
      <c r="K809">
        <v>1</v>
      </c>
      <c r="N809">
        <v>215</v>
      </c>
      <c r="O809">
        <v>270</v>
      </c>
      <c r="P809">
        <v>338</v>
      </c>
      <c r="Q809">
        <v>20</v>
      </c>
    </row>
    <row r="810" spans="1:17" x14ac:dyDescent="0.2">
      <c r="A810">
        <v>8</v>
      </c>
      <c r="B810" t="s">
        <v>48</v>
      </c>
      <c r="C810" t="s">
        <v>4984</v>
      </c>
      <c r="D810" s="1" t="s">
        <v>192</v>
      </c>
      <c r="E810">
        <v>40</v>
      </c>
      <c r="F810" t="s">
        <v>25</v>
      </c>
      <c r="G810">
        <v>3</v>
      </c>
      <c r="H810">
        <v>3</v>
      </c>
      <c r="I810">
        <v>3</v>
      </c>
      <c r="J810" s="1">
        <v>0</v>
      </c>
      <c r="K810">
        <v>0</v>
      </c>
      <c r="N810">
        <v>163</v>
      </c>
      <c r="O810">
        <v>90</v>
      </c>
      <c r="P810">
        <v>338</v>
      </c>
      <c r="Q810">
        <v>20</v>
      </c>
    </row>
    <row r="811" spans="1:17" x14ac:dyDescent="0.2">
      <c r="A811">
        <v>8</v>
      </c>
      <c r="B811" t="s">
        <v>48</v>
      </c>
      <c r="C811" t="s">
        <v>4984</v>
      </c>
      <c r="D811" s="1" t="s">
        <v>192</v>
      </c>
      <c r="E811">
        <v>40</v>
      </c>
      <c r="F811" t="s">
        <v>25</v>
      </c>
      <c r="G811">
        <v>1</v>
      </c>
      <c r="H811">
        <v>1</v>
      </c>
      <c r="I811">
        <v>1</v>
      </c>
      <c r="J811" s="1">
        <v>0</v>
      </c>
      <c r="K811">
        <v>0</v>
      </c>
      <c r="N811">
        <v>148</v>
      </c>
      <c r="O811">
        <v>270</v>
      </c>
      <c r="P811">
        <v>338</v>
      </c>
      <c r="Q811">
        <v>20</v>
      </c>
    </row>
    <row r="812" spans="1:17" x14ac:dyDescent="0.2">
      <c r="A812">
        <v>8</v>
      </c>
      <c r="B812" t="s">
        <v>48</v>
      </c>
      <c r="C812" t="s">
        <v>4984</v>
      </c>
      <c r="D812" s="1" t="s">
        <v>192</v>
      </c>
      <c r="E812">
        <v>40</v>
      </c>
      <c r="F812" t="s">
        <v>25</v>
      </c>
      <c r="G812">
        <v>1</v>
      </c>
      <c r="H812">
        <v>1</v>
      </c>
      <c r="I812">
        <v>1</v>
      </c>
      <c r="J812" s="1">
        <v>0</v>
      </c>
      <c r="K812">
        <v>0</v>
      </c>
      <c r="N812">
        <v>181</v>
      </c>
      <c r="O812">
        <v>270</v>
      </c>
      <c r="P812">
        <v>338</v>
      </c>
      <c r="Q812">
        <v>20</v>
      </c>
    </row>
    <row r="813" spans="1:17" x14ac:dyDescent="0.2">
      <c r="A813">
        <v>8</v>
      </c>
      <c r="B813" t="s">
        <v>48</v>
      </c>
      <c r="C813" t="s">
        <v>4984</v>
      </c>
      <c r="D813" s="1" t="s">
        <v>192</v>
      </c>
      <c r="E813">
        <v>40</v>
      </c>
      <c r="F813" t="s">
        <v>25</v>
      </c>
      <c r="G813">
        <v>11</v>
      </c>
      <c r="H813">
        <v>11</v>
      </c>
      <c r="I813">
        <v>11</v>
      </c>
      <c r="J813" s="1">
        <v>0</v>
      </c>
      <c r="K813">
        <v>0</v>
      </c>
      <c r="N813">
        <v>1534</v>
      </c>
      <c r="O813">
        <v>90</v>
      </c>
      <c r="P813">
        <v>338</v>
      </c>
      <c r="Q813">
        <v>20</v>
      </c>
    </row>
    <row r="814" spans="1:17" x14ac:dyDescent="0.2">
      <c r="A814">
        <v>8</v>
      </c>
      <c r="B814" t="s">
        <v>48</v>
      </c>
      <c r="C814" t="s">
        <v>4984</v>
      </c>
      <c r="D814" s="1" t="s">
        <v>192</v>
      </c>
      <c r="E814">
        <v>40</v>
      </c>
      <c r="F814" t="s">
        <v>25</v>
      </c>
      <c r="G814">
        <v>1</v>
      </c>
      <c r="H814">
        <v>1</v>
      </c>
      <c r="I814">
        <v>1</v>
      </c>
      <c r="J814" s="1">
        <v>0</v>
      </c>
      <c r="K814">
        <v>0</v>
      </c>
      <c r="N814">
        <v>220</v>
      </c>
      <c r="O814">
        <v>90</v>
      </c>
      <c r="P814">
        <v>338</v>
      </c>
      <c r="Q814">
        <v>20</v>
      </c>
    </row>
    <row r="815" spans="1:17" x14ac:dyDescent="0.2">
      <c r="A815">
        <v>8</v>
      </c>
      <c r="B815" t="s">
        <v>48</v>
      </c>
      <c r="C815" t="s">
        <v>4984</v>
      </c>
      <c r="D815" s="1" t="s">
        <v>192</v>
      </c>
      <c r="E815">
        <v>40</v>
      </c>
      <c r="F815" t="s">
        <v>25</v>
      </c>
      <c r="G815">
        <v>1</v>
      </c>
      <c r="H815">
        <v>1</v>
      </c>
      <c r="I815">
        <v>1</v>
      </c>
      <c r="J815" s="1">
        <v>0</v>
      </c>
      <c r="K815">
        <v>0</v>
      </c>
      <c r="N815">
        <v>552</v>
      </c>
      <c r="O815">
        <v>270</v>
      </c>
      <c r="P815">
        <v>338</v>
      </c>
      <c r="Q815">
        <v>20</v>
      </c>
    </row>
    <row r="816" spans="1:17" x14ac:dyDescent="0.2">
      <c r="A816">
        <v>8</v>
      </c>
      <c r="B816" t="s">
        <v>48</v>
      </c>
      <c r="C816" t="s">
        <v>4984</v>
      </c>
      <c r="D816" s="1" t="s">
        <v>192</v>
      </c>
      <c r="E816">
        <v>40</v>
      </c>
      <c r="F816" t="s">
        <v>25</v>
      </c>
      <c r="G816">
        <v>1</v>
      </c>
      <c r="H816">
        <v>1</v>
      </c>
      <c r="I816">
        <v>1</v>
      </c>
      <c r="J816" s="1">
        <v>0</v>
      </c>
      <c r="K816">
        <v>0</v>
      </c>
      <c r="N816">
        <v>138</v>
      </c>
      <c r="O816">
        <v>270</v>
      </c>
      <c r="P816">
        <v>338</v>
      </c>
      <c r="Q816">
        <v>20</v>
      </c>
    </row>
    <row r="817" spans="1:17" x14ac:dyDescent="0.2">
      <c r="A817">
        <v>8</v>
      </c>
      <c r="B817" t="s">
        <v>48</v>
      </c>
      <c r="C817" t="s">
        <v>4984</v>
      </c>
      <c r="D817" s="1" t="s">
        <v>192</v>
      </c>
      <c r="E817">
        <v>40</v>
      </c>
      <c r="F817" t="s">
        <v>25</v>
      </c>
      <c r="G817">
        <v>8</v>
      </c>
      <c r="H817">
        <v>6</v>
      </c>
      <c r="I817">
        <v>6</v>
      </c>
      <c r="J817" s="1">
        <v>0</v>
      </c>
      <c r="K817">
        <v>2</v>
      </c>
      <c r="N817">
        <v>50</v>
      </c>
      <c r="O817">
        <v>270</v>
      </c>
      <c r="P817">
        <v>338</v>
      </c>
      <c r="Q817">
        <v>20</v>
      </c>
    </row>
    <row r="818" spans="1:17" x14ac:dyDescent="0.2">
      <c r="A818">
        <v>8</v>
      </c>
      <c r="B818" t="s">
        <v>48</v>
      </c>
      <c r="C818" t="s">
        <v>4984</v>
      </c>
      <c r="D818" s="1" t="s">
        <v>192</v>
      </c>
      <c r="E818">
        <v>40</v>
      </c>
      <c r="F818" t="s">
        <v>25</v>
      </c>
      <c r="G818">
        <v>2</v>
      </c>
      <c r="H818">
        <v>2</v>
      </c>
      <c r="I818">
        <v>2</v>
      </c>
      <c r="J818" s="1">
        <v>0</v>
      </c>
      <c r="K818">
        <v>0</v>
      </c>
      <c r="N818">
        <v>206</v>
      </c>
      <c r="O818">
        <v>90</v>
      </c>
      <c r="P818">
        <v>338</v>
      </c>
      <c r="Q818">
        <v>20</v>
      </c>
    </row>
    <row r="819" spans="1:17" x14ac:dyDescent="0.2">
      <c r="A819">
        <v>8</v>
      </c>
      <c r="B819" t="s">
        <v>48</v>
      </c>
      <c r="C819" t="s">
        <v>4984</v>
      </c>
      <c r="D819" s="1" t="s">
        <v>192</v>
      </c>
      <c r="E819">
        <v>40</v>
      </c>
      <c r="F819" t="s">
        <v>25</v>
      </c>
      <c r="G819">
        <v>6</v>
      </c>
      <c r="H819">
        <v>6</v>
      </c>
      <c r="I819">
        <v>6</v>
      </c>
      <c r="J819" s="1">
        <v>0</v>
      </c>
      <c r="K819">
        <v>0</v>
      </c>
      <c r="N819">
        <v>376</v>
      </c>
      <c r="O819">
        <v>90</v>
      </c>
      <c r="P819">
        <v>338</v>
      </c>
      <c r="Q819">
        <v>20</v>
      </c>
    </row>
    <row r="820" spans="1:17" x14ac:dyDescent="0.2">
      <c r="A820">
        <v>8</v>
      </c>
      <c r="B820" t="s">
        <v>48</v>
      </c>
      <c r="C820" t="s">
        <v>4984</v>
      </c>
      <c r="D820" s="1" t="s">
        <v>192</v>
      </c>
      <c r="E820">
        <v>40</v>
      </c>
      <c r="F820" t="s">
        <v>25</v>
      </c>
      <c r="G820">
        <v>9</v>
      </c>
      <c r="H820">
        <v>8</v>
      </c>
      <c r="I820">
        <v>8</v>
      </c>
      <c r="J820" s="1">
        <v>0</v>
      </c>
      <c r="K820">
        <v>1</v>
      </c>
      <c r="N820">
        <v>636</v>
      </c>
      <c r="O820">
        <v>90</v>
      </c>
      <c r="P820">
        <v>338</v>
      </c>
      <c r="Q820">
        <v>20</v>
      </c>
    </row>
    <row r="821" spans="1:17" x14ac:dyDescent="0.2">
      <c r="A821">
        <v>8</v>
      </c>
      <c r="B821" t="s">
        <v>48</v>
      </c>
      <c r="C821" t="s">
        <v>4984</v>
      </c>
      <c r="D821" s="1" t="s">
        <v>192</v>
      </c>
      <c r="E821">
        <v>40</v>
      </c>
      <c r="F821" t="s">
        <v>25</v>
      </c>
      <c r="G821">
        <v>4</v>
      </c>
      <c r="H821">
        <v>4</v>
      </c>
      <c r="I821">
        <v>4</v>
      </c>
      <c r="J821" s="1">
        <v>0</v>
      </c>
      <c r="K821">
        <v>0</v>
      </c>
      <c r="N821">
        <v>283</v>
      </c>
      <c r="O821">
        <v>270</v>
      </c>
      <c r="P821">
        <v>338</v>
      </c>
      <c r="Q821">
        <v>20</v>
      </c>
    </row>
    <row r="822" spans="1:17" x14ac:dyDescent="0.2">
      <c r="A822">
        <v>8</v>
      </c>
      <c r="B822" t="s">
        <v>48</v>
      </c>
      <c r="C822" t="s">
        <v>4984</v>
      </c>
      <c r="D822" s="1" t="s">
        <v>192</v>
      </c>
      <c r="E822">
        <v>40</v>
      </c>
      <c r="F822" t="s">
        <v>25</v>
      </c>
      <c r="G822">
        <v>8</v>
      </c>
      <c r="H822">
        <v>8</v>
      </c>
      <c r="I822">
        <v>8</v>
      </c>
      <c r="J822" s="1">
        <v>0</v>
      </c>
      <c r="K822">
        <v>0</v>
      </c>
      <c r="N822">
        <v>471</v>
      </c>
      <c r="O822">
        <v>270</v>
      </c>
      <c r="P822">
        <v>338</v>
      </c>
      <c r="Q822">
        <v>20</v>
      </c>
    </row>
    <row r="823" spans="1:17" x14ac:dyDescent="0.2">
      <c r="A823">
        <v>8</v>
      </c>
      <c r="B823" t="s">
        <v>48</v>
      </c>
      <c r="C823" t="s">
        <v>4984</v>
      </c>
      <c r="D823" s="1" t="s">
        <v>192</v>
      </c>
      <c r="E823">
        <v>40</v>
      </c>
      <c r="F823" t="s">
        <v>25</v>
      </c>
      <c r="G823">
        <v>1</v>
      </c>
      <c r="H823">
        <v>1</v>
      </c>
      <c r="I823">
        <v>1</v>
      </c>
      <c r="J823" s="1">
        <v>0</v>
      </c>
      <c r="K823">
        <v>0</v>
      </c>
      <c r="N823">
        <v>748</v>
      </c>
      <c r="O823">
        <v>270</v>
      </c>
      <c r="P823">
        <v>338</v>
      </c>
      <c r="Q823">
        <v>20</v>
      </c>
    </row>
    <row r="824" spans="1:17" x14ac:dyDescent="0.2">
      <c r="A824">
        <v>8</v>
      </c>
      <c r="B824" t="s">
        <v>48</v>
      </c>
      <c r="C824" t="s">
        <v>4984</v>
      </c>
      <c r="D824" s="1" t="s">
        <v>192</v>
      </c>
      <c r="E824">
        <v>40</v>
      </c>
      <c r="F824" t="s">
        <v>25</v>
      </c>
      <c r="G824">
        <v>15</v>
      </c>
      <c r="H824">
        <v>13</v>
      </c>
      <c r="I824">
        <v>13</v>
      </c>
      <c r="J824" s="1">
        <v>0</v>
      </c>
      <c r="K824">
        <v>2</v>
      </c>
      <c r="N824">
        <v>105</v>
      </c>
      <c r="O824">
        <v>90</v>
      </c>
      <c r="P824">
        <v>338</v>
      </c>
      <c r="Q824">
        <v>20</v>
      </c>
    </row>
    <row r="825" spans="1:17" x14ac:dyDescent="0.2">
      <c r="A825">
        <v>8</v>
      </c>
      <c r="B825" t="s">
        <v>48</v>
      </c>
      <c r="C825" t="s">
        <v>4984</v>
      </c>
      <c r="D825" s="1" t="s">
        <v>192</v>
      </c>
      <c r="E825">
        <v>40</v>
      </c>
      <c r="F825" t="s">
        <v>25</v>
      </c>
      <c r="G825">
        <v>3</v>
      </c>
      <c r="H825">
        <v>3</v>
      </c>
      <c r="I825">
        <v>3</v>
      </c>
      <c r="J825" s="1">
        <v>0</v>
      </c>
      <c r="K825">
        <v>0</v>
      </c>
      <c r="N825">
        <v>76</v>
      </c>
      <c r="O825">
        <v>270</v>
      </c>
      <c r="P825">
        <v>338</v>
      </c>
      <c r="Q825">
        <v>20</v>
      </c>
    </row>
    <row r="826" spans="1:17" x14ac:dyDescent="0.2">
      <c r="A826">
        <v>8</v>
      </c>
      <c r="B826" t="s">
        <v>24</v>
      </c>
      <c r="C826" t="s">
        <v>198</v>
      </c>
      <c r="D826" s="1" t="s">
        <v>164</v>
      </c>
      <c r="E826">
        <v>16.2</v>
      </c>
      <c r="F826" t="s">
        <v>25</v>
      </c>
      <c r="G826">
        <v>3</v>
      </c>
      <c r="H826">
        <v>3</v>
      </c>
      <c r="I826">
        <v>3</v>
      </c>
      <c r="J826" s="1">
        <v>0</v>
      </c>
      <c r="K826">
        <v>0</v>
      </c>
      <c r="N826">
        <v>724</v>
      </c>
      <c r="O826">
        <v>90</v>
      </c>
      <c r="P826">
        <v>277</v>
      </c>
      <c r="Q826">
        <v>8.1</v>
      </c>
    </row>
    <row r="827" spans="1:17" x14ac:dyDescent="0.2">
      <c r="A827">
        <v>8</v>
      </c>
      <c r="B827" t="s">
        <v>24</v>
      </c>
      <c r="C827" t="s">
        <v>198</v>
      </c>
      <c r="D827" s="1" t="s">
        <v>164</v>
      </c>
      <c r="E827">
        <v>16.2</v>
      </c>
      <c r="F827" t="s">
        <v>25</v>
      </c>
      <c r="G827">
        <v>3</v>
      </c>
      <c r="H827">
        <v>3</v>
      </c>
      <c r="I827">
        <v>3</v>
      </c>
      <c r="J827" s="1">
        <v>0</v>
      </c>
      <c r="K827">
        <v>0</v>
      </c>
      <c r="N827">
        <v>271</v>
      </c>
      <c r="O827">
        <v>90</v>
      </c>
      <c r="P827">
        <v>277</v>
      </c>
      <c r="Q827">
        <v>8.1</v>
      </c>
    </row>
    <row r="828" spans="1:17" x14ac:dyDescent="0.2">
      <c r="A828">
        <v>8</v>
      </c>
      <c r="B828" t="s">
        <v>24</v>
      </c>
      <c r="C828" t="s">
        <v>198</v>
      </c>
      <c r="D828" s="1" t="s">
        <v>164</v>
      </c>
      <c r="E828">
        <v>16.2</v>
      </c>
      <c r="F828" t="s">
        <v>25</v>
      </c>
      <c r="G828">
        <v>1</v>
      </c>
      <c r="H828">
        <v>1</v>
      </c>
      <c r="I828">
        <v>1</v>
      </c>
      <c r="J828" s="1">
        <v>0</v>
      </c>
      <c r="K828">
        <v>0</v>
      </c>
      <c r="N828">
        <v>579</v>
      </c>
      <c r="O828">
        <v>270</v>
      </c>
      <c r="P828">
        <v>277</v>
      </c>
      <c r="Q828">
        <v>8.1</v>
      </c>
    </row>
    <row r="829" spans="1:17" x14ac:dyDescent="0.2">
      <c r="A829">
        <v>8</v>
      </c>
      <c r="B829" t="s">
        <v>24</v>
      </c>
      <c r="C829" t="s">
        <v>198</v>
      </c>
      <c r="D829" s="1" t="s">
        <v>164</v>
      </c>
      <c r="E829">
        <v>16.2</v>
      </c>
      <c r="F829" t="s">
        <v>25</v>
      </c>
      <c r="G829">
        <v>3</v>
      </c>
      <c r="H829">
        <v>3</v>
      </c>
      <c r="I829">
        <v>3</v>
      </c>
      <c r="J829" s="1">
        <v>0</v>
      </c>
      <c r="K829">
        <v>0</v>
      </c>
      <c r="N829">
        <v>488</v>
      </c>
      <c r="O829">
        <v>270</v>
      </c>
      <c r="P829">
        <v>277</v>
      </c>
      <c r="Q829">
        <v>8.1</v>
      </c>
    </row>
    <row r="830" spans="1:17" x14ac:dyDescent="0.2">
      <c r="A830">
        <v>8</v>
      </c>
      <c r="B830" t="s">
        <v>24</v>
      </c>
      <c r="C830" t="s">
        <v>198</v>
      </c>
      <c r="D830" s="1" t="s">
        <v>164</v>
      </c>
      <c r="E830">
        <v>16.2</v>
      </c>
      <c r="F830" t="s">
        <v>25</v>
      </c>
      <c r="G830">
        <v>2</v>
      </c>
      <c r="H830">
        <v>2</v>
      </c>
      <c r="I830">
        <v>2</v>
      </c>
      <c r="J830" s="1">
        <v>0</v>
      </c>
      <c r="K830">
        <v>0</v>
      </c>
      <c r="N830">
        <v>333</v>
      </c>
      <c r="O830">
        <v>90</v>
      </c>
      <c r="P830">
        <v>277</v>
      </c>
      <c r="Q830">
        <v>8.1</v>
      </c>
    </row>
    <row r="831" spans="1:17" x14ac:dyDescent="0.2">
      <c r="A831">
        <v>8</v>
      </c>
      <c r="B831" t="s">
        <v>24</v>
      </c>
      <c r="C831" t="s">
        <v>198</v>
      </c>
      <c r="D831" s="1" t="s">
        <v>164</v>
      </c>
      <c r="E831">
        <v>16.2</v>
      </c>
      <c r="F831" t="s">
        <v>25</v>
      </c>
      <c r="G831">
        <v>4</v>
      </c>
      <c r="H831">
        <v>2</v>
      </c>
      <c r="I831">
        <v>2</v>
      </c>
      <c r="J831" s="1">
        <v>0</v>
      </c>
      <c r="K831">
        <v>2</v>
      </c>
      <c r="N831">
        <v>173</v>
      </c>
      <c r="O831">
        <v>270</v>
      </c>
      <c r="P831">
        <v>277</v>
      </c>
      <c r="Q831">
        <v>8.1</v>
      </c>
    </row>
    <row r="832" spans="1:17" x14ac:dyDescent="0.2">
      <c r="A832">
        <v>8</v>
      </c>
      <c r="B832" t="s">
        <v>24</v>
      </c>
      <c r="C832" t="s">
        <v>198</v>
      </c>
      <c r="D832" s="1" t="s">
        <v>164</v>
      </c>
      <c r="E832">
        <v>16.2</v>
      </c>
      <c r="F832" t="s">
        <v>25</v>
      </c>
      <c r="G832">
        <v>1</v>
      </c>
      <c r="H832">
        <v>1</v>
      </c>
      <c r="I832">
        <v>1</v>
      </c>
      <c r="J832" s="1">
        <v>0</v>
      </c>
      <c r="K832">
        <v>0</v>
      </c>
      <c r="N832">
        <v>584</v>
      </c>
      <c r="O832">
        <v>270</v>
      </c>
      <c r="P832">
        <v>277</v>
      </c>
      <c r="Q832">
        <v>8.1</v>
      </c>
    </row>
    <row r="833" spans="1:17" x14ac:dyDescent="0.2">
      <c r="A833">
        <v>8</v>
      </c>
      <c r="B833" t="s">
        <v>24</v>
      </c>
      <c r="C833" t="s">
        <v>198</v>
      </c>
      <c r="D833" s="1" t="s">
        <v>164</v>
      </c>
      <c r="E833">
        <v>16.2</v>
      </c>
      <c r="F833" t="s">
        <v>25</v>
      </c>
      <c r="G833">
        <v>32</v>
      </c>
      <c r="H833">
        <v>23</v>
      </c>
      <c r="I833">
        <v>23</v>
      </c>
      <c r="J833" s="1">
        <v>0</v>
      </c>
      <c r="K833">
        <v>9</v>
      </c>
      <c r="N833">
        <v>128</v>
      </c>
      <c r="O833">
        <v>90</v>
      </c>
      <c r="P833">
        <v>277</v>
      </c>
      <c r="Q833">
        <v>8.1</v>
      </c>
    </row>
    <row r="834" spans="1:17" x14ac:dyDescent="0.2">
      <c r="A834">
        <v>8</v>
      </c>
      <c r="B834" t="s">
        <v>24</v>
      </c>
      <c r="C834" t="s">
        <v>198</v>
      </c>
      <c r="D834" s="1" t="s">
        <v>148</v>
      </c>
      <c r="E834">
        <v>16.2</v>
      </c>
      <c r="F834" t="s">
        <v>25</v>
      </c>
      <c r="G834">
        <v>2</v>
      </c>
      <c r="H834">
        <v>2</v>
      </c>
      <c r="I834">
        <v>2</v>
      </c>
      <c r="J834" s="1">
        <v>0</v>
      </c>
      <c r="K834">
        <v>0</v>
      </c>
      <c r="N834">
        <v>262</v>
      </c>
      <c r="O834">
        <v>90</v>
      </c>
      <c r="P834">
        <v>277</v>
      </c>
      <c r="Q834">
        <v>8.1</v>
      </c>
    </row>
    <row r="835" spans="1:17" x14ac:dyDescent="0.2">
      <c r="A835">
        <v>8</v>
      </c>
      <c r="B835" t="s">
        <v>24</v>
      </c>
      <c r="C835" t="s">
        <v>198</v>
      </c>
      <c r="D835" s="1" t="s">
        <v>148</v>
      </c>
      <c r="E835">
        <v>16.2</v>
      </c>
      <c r="F835" t="s">
        <v>25</v>
      </c>
      <c r="G835">
        <v>12</v>
      </c>
      <c r="H835">
        <v>12</v>
      </c>
      <c r="I835">
        <v>12</v>
      </c>
      <c r="J835" s="1">
        <v>0</v>
      </c>
      <c r="K835">
        <v>0</v>
      </c>
      <c r="N835">
        <v>407</v>
      </c>
      <c r="O835">
        <v>270</v>
      </c>
      <c r="P835">
        <v>277</v>
      </c>
      <c r="Q835">
        <v>8.1</v>
      </c>
    </row>
    <row r="836" spans="1:17" x14ac:dyDescent="0.2">
      <c r="A836">
        <v>8</v>
      </c>
      <c r="B836" t="s">
        <v>24</v>
      </c>
      <c r="C836" t="s">
        <v>198</v>
      </c>
      <c r="D836" s="1" t="s">
        <v>148</v>
      </c>
      <c r="E836">
        <v>16.2</v>
      </c>
      <c r="F836" t="s">
        <v>25</v>
      </c>
      <c r="G836">
        <v>1</v>
      </c>
      <c r="H836">
        <v>1</v>
      </c>
      <c r="I836">
        <v>1</v>
      </c>
      <c r="J836" s="1">
        <v>0</v>
      </c>
      <c r="K836">
        <v>0</v>
      </c>
      <c r="N836">
        <v>0</v>
      </c>
      <c r="O836">
        <v>0</v>
      </c>
      <c r="P836">
        <v>277</v>
      </c>
      <c r="Q836">
        <v>8.1</v>
      </c>
    </row>
    <row r="837" spans="1:17" x14ac:dyDescent="0.2">
      <c r="A837">
        <v>8</v>
      </c>
      <c r="B837" t="s">
        <v>24</v>
      </c>
      <c r="C837" t="s">
        <v>198</v>
      </c>
      <c r="D837" s="1" t="s">
        <v>148</v>
      </c>
      <c r="E837">
        <v>16.2</v>
      </c>
      <c r="F837" t="s">
        <v>25</v>
      </c>
      <c r="G837">
        <v>5</v>
      </c>
      <c r="H837">
        <v>5</v>
      </c>
      <c r="I837">
        <v>5</v>
      </c>
      <c r="J837" s="1">
        <v>0</v>
      </c>
      <c r="K837">
        <v>0</v>
      </c>
      <c r="N837">
        <v>203</v>
      </c>
      <c r="O837">
        <v>270</v>
      </c>
      <c r="P837">
        <v>277</v>
      </c>
      <c r="Q837">
        <v>8.1</v>
      </c>
    </row>
    <row r="838" spans="1:17" x14ac:dyDescent="0.2">
      <c r="A838">
        <v>8</v>
      </c>
      <c r="B838" t="s">
        <v>24</v>
      </c>
      <c r="C838" t="s">
        <v>198</v>
      </c>
      <c r="D838" s="1" t="s">
        <v>148</v>
      </c>
      <c r="E838">
        <v>16.2</v>
      </c>
      <c r="F838" t="s">
        <v>25</v>
      </c>
      <c r="G838">
        <v>2</v>
      </c>
      <c r="H838">
        <v>2</v>
      </c>
      <c r="I838">
        <v>2</v>
      </c>
      <c r="J838" s="1">
        <v>0</v>
      </c>
      <c r="K838">
        <v>0</v>
      </c>
      <c r="N838">
        <v>229</v>
      </c>
      <c r="O838">
        <v>90</v>
      </c>
      <c r="P838">
        <v>277</v>
      </c>
      <c r="Q838">
        <v>8.1</v>
      </c>
    </row>
    <row r="839" spans="1:17" x14ac:dyDescent="0.2">
      <c r="A839">
        <v>8</v>
      </c>
      <c r="B839" t="s">
        <v>24</v>
      </c>
      <c r="C839" t="s">
        <v>198</v>
      </c>
      <c r="D839" s="1" t="s">
        <v>148</v>
      </c>
      <c r="E839">
        <v>16.2</v>
      </c>
      <c r="F839" t="s">
        <v>25</v>
      </c>
      <c r="G839">
        <v>37</v>
      </c>
      <c r="H839">
        <v>31</v>
      </c>
      <c r="I839">
        <v>31</v>
      </c>
      <c r="J839" s="1">
        <v>0</v>
      </c>
      <c r="K839">
        <v>6</v>
      </c>
      <c r="N839">
        <v>317</v>
      </c>
      <c r="O839">
        <v>270</v>
      </c>
      <c r="P839">
        <v>277</v>
      </c>
      <c r="Q839">
        <v>8.1</v>
      </c>
    </row>
    <row r="840" spans="1:17" x14ac:dyDescent="0.2">
      <c r="A840">
        <v>8</v>
      </c>
      <c r="B840" t="s">
        <v>24</v>
      </c>
      <c r="C840" t="s">
        <v>198</v>
      </c>
      <c r="D840" s="1" t="s">
        <v>148</v>
      </c>
      <c r="E840">
        <v>16.2</v>
      </c>
      <c r="F840" t="s">
        <v>25</v>
      </c>
      <c r="G840">
        <v>1</v>
      </c>
      <c r="H840">
        <v>1</v>
      </c>
      <c r="I840">
        <v>1</v>
      </c>
      <c r="J840" s="1">
        <v>0</v>
      </c>
      <c r="K840">
        <v>0</v>
      </c>
      <c r="N840">
        <v>26</v>
      </c>
      <c r="O840">
        <v>270</v>
      </c>
      <c r="P840">
        <v>277</v>
      </c>
      <c r="Q840">
        <v>8.1</v>
      </c>
    </row>
    <row r="841" spans="1:17" x14ac:dyDescent="0.2">
      <c r="A841">
        <v>8</v>
      </c>
      <c r="B841" t="s">
        <v>24</v>
      </c>
      <c r="C841" t="s">
        <v>198</v>
      </c>
      <c r="D841" s="1" t="s">
        <v>148</v>
      </c>
      <c r="E841">
        <v>16.2</v>
      </c>
      <c r="F841" t="s">
        <v>25</v>
      </c>
      <c r="G841">
        <v>2</v>
      </c>
      <c r="H841">
        <v>1</v>
      </c>
      <c r="I841">
        <v>1</v>
      </c>
      <c r="J841" s="1">
        <v>0</v>
      </c>
      <c r="K841">
        <v>1</v>
      </c>
      <c r="N841">
        <v>356</v>
      </c>
      <c r="O841">
        <v>90</v>
      </c>
      <c r="P841">
        <v>277</v>
      </c>
      <c r="Q841">
        <v>8.1</v>
      </c>
    </row>
    <row r="842" spans="1:17" x14ac:dyDescent="0.2">
      <c r="A842">
        <v>8</v>
      </c>
      <c r="B842" t="s">
        <v>24</v>
      </c>
      <c r="C842" t="s">
        <v>198</v>
      </c>
      <c r="D842" s="1" t="s">
        <v>148</v>
      </c>
      <c r="E842">
        <v>16.2</v>
      </c>
      <c r="F842" t="s">
        <v>25</v>
      </c>
      <c r="G842">
        <v>11</v>
      </c>
      <c r="H842">
        <v>11</v>
      </c>
      <c r="I842">
        <v>11</v>
      </c>
      <c r="J842" s="1">
        <v>0</v>
      </c>
      <c r="K842">
        <v>0</v>
      </c>
      <c r="N842">
        <v>240</v>
      </c>
      <c r="O842">
        <v>90</v>
      </c>
      <c r="P842">
        <v>277</v>
      </c>
      <c r="Q842">
        <v>8.1</v>
      </c>
    </row>
    <row r="843" spans="1:17" x14ac:dyDescent="0.2">
      <c r="A843">
        <v>8</v>
      </c>
      <c r="B843" t="s">
        <v>24</v>
      </c>
      <c r="C843" t="s">
        <v>198</v>
      </c>
      <c r="D843" s="1" t="s">
        <v>148</v>
      </c>
      <c r="E843">
        <v>16.2</v>
      </c>
      <c r="F843" t="s">
        <v>25</v>
      </c>
      <c r="G843">
        <v>1</v>
      </c>
      <c r="H843">
        <v>1</v>
      </c>
      <c r="I843">
        <v>1</v>
      </c>
      <c r="J843" s="1">
        <v>0</v>
      </c>
      <c r="K843">
        <v>0</v>
      </c>
      <c r="N843">
        <v>0</v>
      </c>
      <c r="O843">
        <v>0</v>
      </c>
      <c r="P843">
        <v>277</v>
      </c>
      <c r="Q843">
        <v>8.1</v>
      </c>
    </row>
    <row r="844" spans="1:17" x14ac:dyDescent="0.2">
      <c r="A844">
        <v>8</v>
      </c>
      <c r="B844" t="s">
        <v>24</v>
      </c>
      <c r="C844" t="s">
        <v>4983</v>
      </c>
      <c r="D844" s="1" t="s">
        <v>189</v>
      </c>
      <c r="E844">
        <v>10.5</v>
      </c>
      <c r="F844" t="s">
        <v>25</v>
      </c>
      <c r="G844">
        <v>2</v>
      </c>
      <c r="H844">
        <v>2</v>
      </c>
      <c r="I844">
        <v>2</v>
      </c>
      <c r="J844" s="1">
        <v>0</v>
      </c>
      <c r="K844">
        <v>0</v>
      </c>
      <c r="N844">
        <v>533</v>
      </c>
      <c r="O844">
        <v>90</v>
      </c>
      <c r="P844">
        <v>277</v>
      </c>
      <c r="Q844">
        <v>5.25</v>
      </c>
    </row>
    <row r="845" spans="1:17" x14ac:dyDescent="0.2">
      <c r="A845">
        <v>8</v>
      </c>
      <c r="B845" t="s">
        <v>24</v>
      </c>
      <c r="C845" t="s">
        <v>4983</v>
      </c>
      <c r="D845" s="1" t="s">
        <v>189</v>
      </c>
      <c r="E845">
        <v>10.5</v>
      </c>
      <c r="F845" t="s">
        <v>25</v>
      </c>
      <c r="G845">
        <v>15</v>
      </c>
      <c r="H845">
        <v>12</v>
      </c>
      <c r="I845">
        <v>12</v>
      </c>
      <c r="J845" s="1">
        <v>0</v>
      </c>
      <c r="K845">
        <v>3</v>
      </c>
      <c r="N845">
        <v>515</v>
      </c>
      <c r="O845">
        <v>90</v>
      </c>
      <c r="P845">
        <v>277</v>
      </c>
      <c r="Q845">
        <v>5.25</v>
      </c>
    </row>
    <row r="846" spans="1:17" x14ac:dyDescent="0.2">
      <c r="A846">
        <v>8</v>
      </c>
      <c r="B846" t="s">
        <v>24</v>
      </c>
      <c r="C846" t="s">
        <v>4983</v>
      </c>
      <c r="D846" s="1" t="s">
        <v>189</v>
      </c>
      <c r="E846">
        <v>10.5</v>
      </c>
      <c r="F846" t="s">
        <v>25</v>
      </c>
      <c r="G846">
        <v>14</v>
      </c>
      <c r="H846">
        <v>11</v>
      </c>
      <c r="I846">
        <v>11</v>
      </c>
      <c r="J846" s="1">
        <v>0</v>
      </c>
      <c r="K846">
        <v>3</v>
      </c>
      <c r="N846">
        <v>122</v>
      </c>
      <c r="O846">
        <v>90</v>
      </c>
      <c r="P846">
        <v>277</v>
      </c>
      <c r="Q846">
        <v>5.25</v>
      </c>
    </row>
    <row r="847" spans="1:17" x14ac:dyDescent="0.2">
      <c r="A847">
        <v>8</v>
      </c>
      <c r="B847" t="s">
        <v>24</v>
      </c>
      <c r="C847" t="s">
        <v>4983</v>
      </c>
      <c r="D847" s="1" t="s">
        <v>189</v>
      </c>
      <c r="E847">
        <v>10.5</v>
      </c>
      <c r="F847" t="s">
        <v>25</v>
      </c>
      <c r="G847">
        <v>4</v>
      </c>
      <c r="H847">
        <v>2</v>
      </c>
      <c r="I847">
        <v>2</v>
      </c>
      <c r="J847" s="1">
        <v>0</v>
      </c>
      <c r="K847">
        <v>2</v>
      </c>
      <c r="N847">
        <v>474</v>
      </c>
      <c r="O847">
        <v>90</v>
      </c>
      <c r="P847">
        <v>277</v>
      </c>
      <c r="Q847">
        <v>5.25</v>
      </c>
    </row>
    <row r="848" spans="1:17" x14ac:dyDescent="0.2">
      <c r="A848">
        <v>8</v>
      </c>
      <c r="B848" t="s">
        <v>24</v>
      </c>
      <c r="C848" t="s">
        <v>4983</v>
      </c>
      <c r="D848" s="1" t="s">
        <v>189</v>
      </c>
      <c r="E848">
        <v>10.5</v>
      </c>
      <c r="F848" t="s">
        <v>25</v>
      </c>
      <c r="G848">
        <v>1</v>
      </c>
      <c r="H848">
        <v>1</v>
      </c>
      <c r="I848">
        <v>1</v>
      </c>
      <c r="J848" s="1">
        <v>0</v>
      </c>
      <c r="K848">
        <v>0</v>
      </c>
      <c r="N848">
        <v>127</v>
      </c>
      <c r="O848">
        <v>90</v>
      </c>
      <c r="P848">
        <v>277</v>
      </c>
      <c r="Q848">
        <v>5.25</v>
      </c>
    </row>
    <row r="849" spans="1:17" x14ac:dyDescent="0.2">
      <c r="A849">
        <v>8</v>
      </c>
      <c r="B849" t="s">
        <v>24</v>
      </c>
      <c r="C849" t="s">
        <v>4983</v>
      </c>
      <c r="D849" s="1" t="s">
        <v>189</v>
      </c>
      <c r="E849">
        <v>10.5</v>
      </c>
      <c r="F849" t="s">
        <v>25</v>
      </c>
      <c r="G849">
        <v>2</v>
      </c>
      <c r="H849">
        <v>2</v>
      </c>
      <c r="I849">
        <v>2</v>
      </c>
      <c r="J849" s="1">
        <v>0</v>
      </c>
      <c r="K849">
        <v>0</v>
      </c>
      <c r="N849">
        <v>388</v>
      </c>
      <c r="O849">
        <v>290</v>
      </c>
      <c r="P849">
        <v>277</v>
      </c>
      <c r="Q849">
        <v>5.25</v>
      </c>
    </row>
    <row r="850" spans="1:17" x14ac:dyDescent="0.2">
      <c r="A850">
        <v>8</v>
      </c>
      <c r="B850" t="s">
        <v>24</v>
      </c>
      <c r="C850" t="s">
        <v>4983</v>
      </c>
      <c r="D850" s="1" t="s">
        <v>189</v>
      </c>
      <c r="E850">
        <v>10.5</v>
      </c>
      <c r="F850" t="s">
        <v>25</v>
      </c>
      <c r="G850">
        <v>4</v>
      </c>
      <c r="H850">
        <v>4</v>
      </c>
      <c r="I850">
        <v>4</v>
      </c>
      <c r="J850" s="1">
        <v>0</v>
      </c>
      <c r="K850">
        <v>0</v>
      </c>
      <c r="N850">
        <v>479</v>
      </c>
      <c r="O850">
        <v>90</v>
      </c>
      <c r="P850">
        <v>277</v>
      </c>
      <c r="Q850">
        <v>5.25</v>
      </c>
    </row>
    <row r="851" spans="1:17" x14ac:dyDescent="0.2">
      <c r="A851">
        <v>8</v>
      </c>
      <c r="B851" t="s">
        <v>24</v>
      </c>
      <c r="C851" t="s">
        <v>4983</v>
      </c>
      <c r="D851" s="1" t="s">
        <v>189</v>
      </c>
      <c r="E851">
        <v>10.5</v>
      </c>
      <c r="F851" t="s">
        <v>25</v>
      </c>
      <c r="G851">
        <v>6</v>
      </c>
      <c r="H851">
        <v>4</v>
      </c>
      <c r="I851">
        <v>4</v>
      </c>
      <c r="J851" s="1">
        <v>0</v>
      </c>
      <c r="K851">
        <v>2</v>
      </c>
      <c r="N851">
        <v>335</v>
      </c>
      <c r="O851">
        <v>60</v>
      </c>
      <c r="P851">
        <v>277</v>
      </c>
      <c r="Q851">
        <v>5.25</v>
      </c>
    </row>
    <row r="852" spans="1:17" x14ac:dyDescent="0.2">
      <c r="A852">
        <v>8</v>
      </c>
      <c r="B852" t="s">
        <v>24</v>
      </c>
      <c r="C852" t="s">
        <v>4983</v>
      </c>
      <c r="D852" s="1" t="s">
        <v>189</v>
      </c>
      <c r="E852">
        <v>10.5</v>
      </c>
      <c r="F852" t="s">
        <v>25</v>
      </c>
      <c r="G852">
        <v>50</v>
      </c>
      <c r="H852" t="s">
        <v>26</v>
      </c>
      <c r="I852" t="s">
        <v>26</v>
      </c>
      <c r="J852" s="1" t="s">
        <v>26</v>
      </c>
      <c r="K852" t="s">
        <v>26</v>
      </c>
      <c r="N852">
        <v>1300</v>
      </c>
      <c r="O852">
        <v>270</v>
      </c>
      <c r="P852">
        <v>277</v>
      </c>
      <c r="Q852">
        <v>5.25</v>
      </c>
    </row>
    <row r="853" spans="1:17" x14ac:dyDescent="0.2">
      <c r="A853">
        <v>8</v>
      </c>
      <c r="B853" t="s">
        <v>24</v>
      </c>
      <c r="C853" t="s">
        <v>4983</v>
      </c>
      <c r="D853" s="1" t="s">
        <v>189</v>
      </c>
      <c r="E853">
        <v>10.5</v>
      </c>
      <c r="F853" t="s">
        <v>25</v>
      </c>
      <c r="G853">
        <v>4</v>
      </c>
      <c r="H853">
        <v>4</v>
      </c>
      <c r="I853">
        <v>4</v>
      </c>
      <c r="J853" s="1">
        <v>0</v>
      </c>
      <c r="K853">
        <v>0</v>
      </c>
      <c r="N853">
        <v>490</v>
      </c>
      <c r="O853">
        <v>90</v>
      </c>
      <c r="P853">
        <v>277</v>
      </c>
      <c r="Q853">
        <v>5.25</v>
      </c>
    </row>
    <row r="854" spans="1:17" x14ac:dyDescent="0.2">
      <c r="A854">
        <v>8</v>
      </c>
      <c r="B854" t="s">
        <v>24</v>
      </c>
      <c r="C854" t="s">
        <v>4983</v>
      </c>
      <c r="D854" s="1" t="s">
        <v>189</v>
      </c>
      <c r="E854">
        <v>10.5</v>
      </c>
      <c r="F854" t="s">
        <v>25</v>
      </c>
      <c r="G854">
        <v>3</v>
      </c>
      <c r="H854">
        <v>3</v>
      </c>
      <c r="I854">
        <v>1</v>
      </c>
      <c r="J854" s="1">
        <v>2</v>
      </c>
      <c r="K854">
        <v>0</v>
      </c>
      <c r="N854">
        <v>0</v>
      </c>
      <c r="O854">
        <v>0</v>
      </c>
      <c r="P854">
        <v>277</v>
      </c>
      <c r="Q854">
        <v>5.25</v>
      </c>
    </row>
    <row r="855" spans="1:17" x14ac:dyDescent="0.2">
      <c r="A855">
        <v>8</v>
      </c>
      <c r="B855" t="s">
        <v>24</v>
      </c>
      <c r="C855" t="s">
        <v>4983</v>
      </c>
      <c r="D855" s="1" t="s">
        <v>189</v>
      </c>
      <c r="E855">
        <v>10.5</v>
      </c>
      <c r="F855" t="s">
        <v>25</v>
      </c>
      <c r="G855">
        <v>1</v>
      </c>
      <c r="H855">
        <v>1</v>
      </c>
      <c r="I855">
        <v>1</v>
      </c>
      <c r="J855" s="1">
        <v>0</v>
      </c>
      <c r="K855">
        <v>0</v>
      </c>
      <c r="N855">
        <v>104</v>
      </c>
      <c r="O855">
        <v>270</v>
      </c>
      <c r="P855">
        <v>277</v>
      </c>
      <c r="Q855">
        <v>5.25</v>
      </c>
    </row>
    <row r="856" spans="1:17" x14ac:dyDescent="0.2">
      <c r="A856">
        <v>8</v>
      </c>
      <c r="B856" t="s">
        <v>24</v>
      </c>
      <c r="C856" t="s">
        <v>4983</v>
      </c>
      <c r="D856" s="1" t="s">
        <v>189</v>
      </c>
      <c r="E856">
        <v>10.5</v>
      </c>
      <c r="F856" t="s">
        <v>25</v>
      </c>
      <c r="G856">
        <v>14</v>
      </c>
      <c r="H856">
        <v>10</v>
      </c>
      <c r="I856">
        <v>10</v>
      </c>
      <c r="J856" s="1">
        <v>0</v>
      </c>
      <c r="K856">
        <v>4</v>
      </c>
      <c r="N856">
        <v>387</v>
      </c>
      <c r="O856">
        <v>270</v>
      </c>
      <c r="P856">
        <v>277</v>
      </c>
      <c r="Q856">
        <v>5.25</v>
      </c>
    </row>
    <row r="857" spans="1:17" x14ac:dyDescent="0.2">
      <c r="A857">
        <v>8</v>
      </c>
      <c r="B857" t="s">
        <v>24</v>
      </c>
      <c r="C857" t="s">
        <v>4983</v>
      </c>
      <c r="D857" s="1" t="s">
        <v>189</v>
      </c>
      <c r="E857">
        <v>10.5</v>
      </c>
      <c r="F857" t="s">
        <v>25</v>
      </c>
      <c r="G857">
        <v>1</v>
      </c>
      <c r="H857">
        <v>1</v>
      </c>
      <c r="I857">
        <v>1</v>
      </c>
      <c r="J857" s="1">
        <v>0</v>
      </c>
      <c r="K857">
        <v>0</v>
      </c>
      <c r="N857">
        <v>83</v>
      </c>
      <c r="O857">
        <v>90</v>
      </c>
      <c r="P857">
        <v>277</v>
      </c>
      <c r="Q857">
        <v>5.25</v>
      </c>
    </row>
    <row r="858" spans="1:17" x14ac:dyDescent="0.2">
      <c r="A858">
        <v>8</v>
      </c>
      <c r="B858" t="s">
        <v>24</v>
      </c>
      <c r="C858" t="s">
        <v>4983</v>
      </c>
      <c r="D858" s="1" t="s">
        <v>189</v>
      </c>
      <c r="E858">
        <v>10.5</v>
      </c>
      <c r="F858" t="s">
        <v>25</v>
      </c>
      <c r="G858">
        <v>1</v>
      </c>
      <c r="H858">
        <v>1</v>
      </c>
      <c r="I858">
        <v>1</v>
      </c>
      <c r="J858" s="1">
        <v>0</v>
      </c>
      <c r="K858">
        <v>0</v>
      </c>
      <c r="N858">
        <v>375</v>
      </c>
      <c r="O858">
        <v>90</v>
      </c>
      <c r="P858">
        <v>277</v>
      </c>
      <c r="Q858">
        <v>5.25</v>
      </c>
    </row>
    <row r="859" spans="1:17" x14ac:dyDescent="0.2">
      <c r="A859">
        <v>8</v>
      </c>
      <c r="B859" t="s">
        <v>24</v>
      </c>
      <c r="C859" t="s">
        <v>4983</v>
      </c>
      <c r="D859" s="1" t="s">
        <v>189</v>
      </c>
      <c r="E859">
        <v>10.5</v>
      </c>
      <c r="F859" t="s">
        <v>25</v>
      </c>
      <c r="G859">
        <v>1</v>
      </c>
      <c r="H859">
        <v>1</v>
      </c>
      <c r="I859">
        <v>1</v>
      </c>
      <c r="J859" s="1">
        <v>0</v>
      </c>
      <c r="K859">
        <v>0</v>
      </c>
      <c r="N859">
        <v>421</v>
      </c>
      <c r="O859">
        <v>270</v>
      </c>
      <c r="P859">
        <v>277</v>
      </c>
      <c r="Q859">
        <v>5.25</v>
      </c>
    </row>
    <row r="860" spans="1:17" x14ac:dyDescent="0.2">
      <c r="A860">
        <v>8</v>
      </c>
      <c r="B860" t="s">
        <v>24</v>
      </c>
      <c r="C860" t="s">
        <v>4983</v>
      </c>
      <c r="D860" s="1" t="s">
        <v>189</v>
      </c>
      <c r="E860">
        <v>10.5</v>
      </c>
      <c r="F860" t="s">
        <v>25</v>
      </c>
      <c r="G860">
        <v>1</v>
      </c>
      <c r="H860">
        <v>1</v>
      </c>
      <c r="I860">
        <v>1</v>
      </c>
      <c r="J860" s="1">
        <v>0</v>
      </c>
      <c r="K860">
        <v>0</v>
      </c>
      <c r="N860">
        <v>431</v>
      </c>
      <c r="O860">
        <v>270</v>
      </c>
      <c r="P860">
        <v>277</v>
      </c>
      <c r="Q860">
        <v>5.25</v>
      </c>
    </row>
    <row r="861" spans="1:17" x14ac:dyDescent="0.2">
      <c r="A861">
        <v>8</v>
      </c>
      <c r="B861" t="s">
        <v>24</v>
      </c>
      <c r="C861" t="s">
        <v>4983</v>
      </c>
      <c r="D861" s="1" t="s">
        <v>189</v>
      </c>
      <c r="E861">
        <v>10.5</v>
      </c>
      <c r="F861" t="s">
        <v>25</v>
      </c>
      <c r="G861">
        <v>16</v>
      </c>
      <c r="H861">
        <v>12</v>
      </c>
      <c r="I861">
        <v>12</v>
      </c>
      <c r="J861" s="1">
        <v>0</v>
      </c>
      <c r="K861">
        <v>4</v>
      </c>
      <c r="N861">
        <v>323</v>
      </c>
      <c r="O861">
        <v>270</v>
      </c>
      <c r="P861">
        <v>277</v>
      </c>
      <c r="Q861">
        <v>5.25</v>
      </c>
    </row>
    <row r="862" spans="1:17" x14ac:dyDescent="0.2">
      <c r="A862">
        <v>8</v>
      </c>
      <c r="B862" t="s">
        <v>24</v>
      </c>
      <c r="C862" t="s">
        <v>4983</v>
      </c>
      <c r="D862" s="1" t="s">
        <v>189</v>
      </c>
      <c r="E862">
        <v>10.5</v>
      </c>
      <c r="F862" t="s">
        <v>25</v>
      </c>
      <c r="G862">
        <v>1</v>
      </c>
      <c r="H862">
        <v>1</v>
      </c>
      <c r="I862">
        <v>1</v>
      </c>
      <c r="J862" s="1">
        <v>0</v>
      </c>
      <c r="K862">
        <v>0</v>
      </c>
      <c r="N862">
        <v>290</v>
      </c>
      <c r="O862">
        <v>90</v>
      </c>
      <c r="P862">
        <v>277</v>
      </c>
      <c r="Q862">
        <v>5.25</v>
      </c>
    </row>
    <row r="863" spans="1:17" x14ac:dyDescent="0.2">
      <c r="A863">
        <v>8</v>
      </c>
      <c r="B863" t="s">
        <v>24</v>
      </c>
      <c r="C863" t="s">
        <v>4983</v>
      </c>
      <c r="D863" s="1" t="s">
        <v>189</v>
      </c>
      <c r="E863">
        <v>10.5</v>
      </c>
      <c r="F863" t="s">
        <v>25</v>
      </c>
      <c r="G863">
        <v>3</v>
      </c>
      <c r="H863">
        <v>3</v>
      </c>
      <c r="I863">
        <v>3</v>
      </c>
      <c r="J863" s="1">
        <v>0</v>
      </c>
      <c r="K863">
        <v>0</v>
      </c>
      <c r="N863">
        <v>174</v>
      </c>
      <c r="O863">
        <v>270</v>
      </c>
      <c r="P863">
        <v>277</v>
      </c>
      <c r="Q863">
        <v>5.25</v>
      </c>
    </row>
    <row r="864" spans="1:17" x14ac:dyDescent="0.2">
      <c r="A864">
        <v>8</v>
      </c>
      <c r="B864" t="s">
        <v>24</v>
      </c>
      <c r="C864" t="s">
        <v>4983</v>
      </c>
      <c r="D864" s="1" t="s">
        <v>189</v>
      </c>
      <c r="E864">
        <v>10.5</v>
      </c>
      <c r="F864" t="s">
        <v>25</v>
      </c>
      <c r="G864">
        <v>4</v>
      </c>
      <c r="H864">
        <v>3</v>
      </c>
      <c r="I864">
        <v>3</v>
      </c>
      <c r="J864" s="1">
        <v>0</v>
      </c>
      <c r="K864">
        <v>1</v>
      </c>
      <c r="N864">
        <v>112</v>
      </c>
      <c r="O864">
        <v>270</v>
      </c>
      <c r="P864">
        <v>277</v>
      </c>
      <c r="Q864">
        <v>5.25</v>
      </c>
    </row>
    <row r="865" spans="1:17" x14ac:dyDescent="0.2">
      <c r="A865">
        <v>8</v>
      </c>
      <c r="B865" t="s">
        <v>24</v>
      </c>
      <c r="C865" t="s">
        <v>4983</v>
      </c>
      <c r="D865" s="1" t="s">
        <v>189</v>
      </c>
      <c r="E865">
        <v>10.5</v>
      </c>
      <c r="F865" t="s">
        <v>25</v>
      </c>
      <c r="G865">
        <v>2</v>
      </c>
      <c r="H865">
        <v>2</v>
      </c>
      <c r="I865">
        <v>2</v>
      </c>
      <c r="J865" s="1">
        <v>0</v>
      </c>
      <c r="K865">
        <v>0</v>
      </c>
      <c r="N865">
        <v>434</v>
      </c>
      <c r="O865">
        <v>90</v>
      </c>
      <c r="P865">
        <v>277</v>
      </c>
      <c r="Q865">
        <v>5.25</v>
      </c>
    </row>
    <row r="866" spans="1:17" x14ac:dyDescent="0.2">
      <c r="A866">
        <v>9</v>
      </c>
      <c r="B866" t="s">
        <v>48</v>
      </c>
      <c r="C866" t="s">
        <v>4984</v>
      </c>
      <c r="D866" s="1" t="s">
        <v>193</v>
      </c>
      <c r="E866">
        <v>40</v>
      </c>
      <c r="F866" t="s">
        <v>25</v>
      </c>
      <c r="G866">
        <v>1</v>
      </c>
      <c r="H866">
        <v>1</v>
      </c>
      <c r="I866">
        <v>1</v>
      </c>
      <c r="J866" s="1">
        <v>0</v>
      </c>
      <c r="K866">
        <v>0</v>
      </c>
      <c r="N866">
        <v>220</v>
      </c>
      <c r="O866">
        <v>214</v>
      </c>
      <c r="P866">
        <v>338</v>
      </c>
      <c r="Q866">
        <v>20</v>
      </c>
    </row>
    <row r="867" spans="1:17" x14ac:dyDescent="0.2">
      <c r="A867">
        <v>9</v>
      </c>
      <c r="B867" t="s">
        <v>48</v>
      </c>
      <c r="C867" t="s">
        <v>4984</v>
      </c>
      <c r="D867" s="1" t="s">
        <v>193</v>
      </c>
      <c r="E867">
        <v>40</v>
      </c>
      <c r="F867" t="s">
        <v>25</v>
      </c>
      <c r="G867">
        <v>17</v>
      </c>
      <c r="H867">
        <v>17</v>
      </c>
      <c r="I867">
        <v>17</v>
      </c>
      <c r="J867" s="1">
        <v>0</v>
      </c>
      <c r="K867">
        <v>0</v>
      </c>
      <c r="N867">
        <v>114</v>
      </c>
      <c r="O867">
        <v>270</v>
      </c>
      <c r="P867">
        <v>338</v>
      </c>
      <c r="Q867">
        <v>20</v>
      </c>
    </row>
    <row r="868" spans="1:17" x14ac:dyDescent="0.2">
      <c r="A868">
        <v>9</v>
      </c>
      <c r="B868" t="s">
        <v>48</v>
      </c>
      <c r="C868" t="s">
        <v>4984</v>
      </c>
      <c r="D868" s="1" t="s">
        <v>193</v>
      </c>
      <c r="E868">
        <v>40</v>
      </c>
      <c r="F868" t="s">
        <v>39</v>
      </c>
      <c r="G868">
        <v>1</v>
      </c>
      <c r="H868">
        <v>1</v>
      </c>
      <c r="I868">
        <v>1</v>
      </c>
      <c r="J868" s="1">
        <v>0</v>
      </c>
      <c r="K868">
        <v>0</v>
      </c>
      <c r="N868">
        <v>300</v>
      </c>
      <c r="O868">
        <v>290</v>
      </c>
      <c r="P868">
        <v>338</v>
      </c>
      <c r="Q868">
        <v>20</v>
      </c>
    </row>
    <row r="869" spans="1:17" x14ac:dyDescent="0.2">
      <c r="A869">
        <v>9</v>
      </c>
      <c r="B869" t="s">
        <v>48</v>
      </c>
      <c r="C869" t="s">
        <v>4984</v>
      </c>
      <c r="D869" s="1" t="s">
        <v>193</v>
      </c>
      <c r="E869">
        <v>40</v>
      </c>
      <c r="F869" t="s">
        <v>25</v>
      </c>
      <c r="G869">
        <v>2</v>
      </c>
      <c r="H869" t="s">
        <v>26</v>
      </c>
      <c r="I869">
        <v>1</v>
      </c>
      <c r="J869" s="1" t="s">
        <v>26</v>
      </c>
      <c r="K869" t="s">
        <v>26</v>
      </c>
      <c r="N869">
        <v>300</v>
      </c>
      <c r="O869">
        <v>290</v>
      </c>
      <c r="P869">
        <v>338</v>
      </c>
      <c r="Q869">
        <v>20</v>
      </c>
    </row>
    <row r="870" spans="1:17" x14ac:dyDescent="0.2">
      <c r="A870">
        <v>9</v>
      </c>
      <c r="B870" t="s">
        <v>48</v>
      </c>
      <c r="C870" t="s">
        <v>4984</v>
      </c>
      <c r="D870" s="1" t="s">
        <v>193</v>
      </c>
      <c r="E870">
        <v>40</v>
      </c>
      <c r="F870" t="s">
        <v>39</v>
      </c>
      <c r="G870">
        <v>4</v>
      </c>
      <c r="H870">
        <v>4</v>
      </c>
      <c r="I870">
        <v>0</v>
      </c>
      <c r="J870" s="1">
        <v>4</v>
      </c>
      <c r="K870">
        <v>0</v>
      </c>
      <c r="N870">
        <v>107</v>
      </c>
      <c r="O870">
        <v>270</v>
      </c>
      <c r="P870">
        <v>338</v>
      </c>
      <c r="Q870">
        <v>20</v>
      </c>
    </row>
    <row r="871" spans="1:17" x14ac:dyDescent="0.2">
      <c r="A871">
        <v>9</v>
      </c>
      <c r="B871" t="s">
        <v>48</v>
      </c>
      <c r="C871" t="s">
        <v>4984</v>
      </c>
      <c r="D871" s="1" t="s">
        <v>193</v>
      </c>
      <c r="E871">
        <v>40</v>
      </c>
      <c r="F871" t="s">
        <v>25</v>
      </c>
      <c r="G871">
        <v>2</v>
      </c>
      <c r="H871">
        <v>2</v>
      </c>
      <c r="I871">
        <v>2</v>
      </c>
      <c r="J871" s="1">
        <v>0</v>
      </c>
      <c r="K871">
        <v>0</v>
      </c>
      <c r="N871">
        <v>15</v>
      </c>
      <c r="O871">
        <v>270</v>
      </c>
      <c r="P871">
        <v>338</v>
      </c>
      <c r="Q871">
        <v>20</v>
      </c>
    </row>
    <row r="872" spans="1:17" x14ac:dyDescent="0.2">
      <c r="A872">
        <v>9</v>
      </c>
      <c r="B872" t="s">
        <v>48</v>
      </c>
      <c r="C872" t="s">
        <v>4984</v>
      </c>
      <c r="D872" s="1" t="s">
        <v>193</v>
      </c>
      <c r="E872">
        <v>40</v>
      </c>
      <c r="F872" t="s">
        <v>25</v>
      </c>
      <c r="G872">
        <v>1</v>
      </c>
      <c r="H872" t="s">
        <v>26</v>
      </c>
      <c r="I872" t="s">
        <v>26</v>
      </c>
      <c r="J872" s="1" t="s">
        <v>26</v>
      </c>
      <c r="K872" t="s">
        <v>26</v>
      </c>
      <c r="N872">
        <v>0</v>
      </c>
      <c r="O872">
        <v>0</v>
      </c>
      <c r="P872">
        <v>338</v>
      </c>
      <c r="Q872">
        <v>20</v>
      </c>
    </row>
    <row r="873" spans="1:17" x14ac:dyDescent="0.2">
      <c r="A873">
        <v>9</v>
      </c>
      <c r="B873" t="s">
        <v>48</v>
      </c>
      <c r="C873" t="s">
        <v>4984</v>
      </c>
      <c r="D873" s="1" t="s">
        <v>193</v>
      </c>
      <c r="E873">
        <v>40</v>
      </c>
      <c r="F873" t="s">
        <v>25</v>
      </c>
      <c r="G873">
        <v>7</v>
      </c>
      <c r="H873">
        <v>7</v>
      </c>
      <c r="I873">
        <v>7</v>
      </c>
      <c r="J873" s="1">
        <v>0</v>
      </c>
      <c r="K873">
        <v>0</v>
      </c>
      <c r="N873">
        <v>243</v>
      </c>
      <c r="O873">
        <v>90</v>
      </c>
      <c r="P873">
        <v>338</v>
      </c>
      <c r="Q873">
        <v>20</v>
      </c>
    </row>
    <row r="874" spans="1:17" x14ac:dyDescent="0.2">
      <c r="A874">
        <v>9</v>
      </c>
      <c r="B874" t="s">
        <v>48</v>
      </c>
      <c r="C874" t="s">
        <v>4984</v>
      </c>
      <c r="D874" s="1" t="s">
        <v>193</v>
      </c>
      <c r="E874">
        <v>40</v>
      </c>
      <c r="F874" t="s">
        <v>25</v>
      </c>
      <c r="G874">
        <v>1</v>
      </c>
      <c r="H874">
        <v>1</v>
      </c>
      <c r="I874">
        <v>1</v>
      </c>
      <c r="J874" s="1">
        <v>0</v>
      </c>
      <c r="K874">
        <v>0</v>
      </c>
      <c r="N874">
        <v>165</v>
      </c>
      <c r="O874">
        <v>280</v>
      </c>
      <c r="P874">
        <v>338</v>
      </c>
      <c r="Q874">
        <v>20</v>
      </c>
    </row>
    <row r="875" spans="1:17" x14ac:dyDescent="0.2">
      <c r="A875">
        <v>9</v>
      </c>
      <c r="B875" t="s">
        <v>48</v>
      </c>
      <c r="C875" t="s">
        <v>4984</v>
      </c>
      <c r="D875" s="1" t="s">
        <v>193</v>
      </c>
      <c r="E875">
        <v>40</v>
      </c>
      <c r="F875" t="s">
        <v>25</v>
      </c>
      <c r="G875">
        <v>1</v>
      </c>
      <c r="H875">
        <v>1</v>
      </c>
      <c r="I875">
        <v>1</v>
      </c>
      <c r="J875" s="1">
        <v>0</v>
      </c>
      <c r="K875">
        <v>0</v>
      </c>
      <c r="N875">
        <v>97</v>
      </c>
      <c r="O875">
        <v>112</v>
      </c>
      <c r="P875">
        <v>338</v>
      </c>
      <c r="Q875">
        <v>20</v>
      </c>
    </row>
    <row r="876" spans="1:17" x14ac:dyDescent="0.2">
      <c r="A876">
        <v>9</v>
      </c>
      <c r="B876" t="s">
        <v>48</v>
      </c>
      <c r="C876" t="s">
        <v>4984</v>
      </c>
      <c r="D876" s="1" t="s">
        <v>193</v>
      </c>
      <c r="E876">
        <v>40</v>
      </c>
      <c r="F876" t="s">
        <v>25</v>
      </c>
      <c r="G876">
        <v>1</v>
      </c>
      <c r="H876">
        <v>1</v>
      </c>
      <c r="I876">
        <v>1</v>
      </c>
      <c r="J876" s="1">
        <v>0</v>
      </c>
      <c r="K876">
        <v>0</v>
      </c>
      <c r="N876">
        <v>84</v>
      </c>
      <c r="O876">
        <v>65</v>
      </c>
      <c r="P876">
        <v>338</v>
      </c>
      <c r="Q876">
        <v>20</v>
      </c>
    </row>
    <row r="877" spans="1:17" x14ac:dyDescent="0.2">
      <c r="A877">
        <v>9</v>
      </c>
      <c r="B877" t="s">
        <v>48</v>
      </c>
      <c r="C877" t="s">
        <v>4984</v>
      </c>
      <c r="D877" s="1" t="s">
        <v>193</v>
      </c>
      <c r="E877">
        <v>40</v>
      </c>
      <c r="F877" t="s">
        <v>25</v>
      </c>
      <c r="G877">
        <v>1</v>
      </c>
      <c r="H877">
        <v>1</v>
      </c>
      <c r="I877">
        <v>1</v>
      </c>
      <c r="J877" s="1">
        <v>0</v>
      </c>
      <c r="K877">
        <v>0</v>
      </c>
      <c r="N877">
        <v>349</v>
      </c>
      <c r="O877">
        <v>244</v>
      </c>
      <c r="P877">
        <v>338</v>
      </c>
      <c r="Q877">
        <v>20</v>
      </c>
    </row>
    <row r="878" spans="1:17" x14ac:dyDescent="0.2">
      <c r="A878">
        <v>9</v>
      </c>
      <c r="B878" t="s">
        <v>48</v>
      </c>
      <c r="C878" t="s">
        <v>4984</v>
      </c>
      <c r="D878" s="1" t="s">
        <v>193</v>
      </c>
      <c r="E878">
        <v>40</v>
      </c>
      <c r="F878" t="s">
        <v>25</v>
      </c>
      <c r="G878">
        <v>6</v>
      </c>
      <c r="H878">
        <v>5</v>
      </c>
      <c r="I878">
        <v>5</v>
      </c>
      <c r="J878" s="1">
        <v>0</v>
      </c>
      <c r="K878">
        <v>1</v>
      </c>
      <c r="N878">
        <v>67</v>
      </c>
      <c r="O878">
        <v>90</v>
      </c>
      <c r="P878">
        <v>338</v>
      </c>
      <c r="Q878">
        <v>20</v>
      </c>
    </row>
    <row r="879" spans="1:17" x14ac:dyDescent="0.2">
      <c r="A879">
        <v>9</v>
      </c>
      <c r="B879" t="s">
        <v>48</v>
      </c>
      <c r="C879" t="s">
        <v>4984</v>
      </c>
      <c r="D879" s="1" t="s">
        <v>193</v>
      </c>
      <c r="E879">
        <v>40</v>
      </c>
      <c r="F879" t="s">
        <v>25</v>
      </c>
      <c r="G879">
        <v>1</v>
      </c>
      <c r="H879">
        <v>1</v>
      </c>
      <c r="I879">
        <v>1</v>
      </c>
      <c r="J879" s="1">
        <v>0</v>
      </c>
      <c r="K879">
        <v>0</v>
      </c>
      <c r="N879">
        <v>287</v>
      </c>
      <c r="O879">
        <v>285</v>
      </c>
      <c r="P879">
        <v>338</v>
      </c>
      <c r="Q879">
        <v>20</v>
      </c>
    </row>
    <row r="880" spans="1:17" x14ac:dyDescent="0.2">
      <c r="A880">
        <v>9</v>
      </c>
      <c r="B880" t="s">
        <v>48</v>
      </c>
      <c r="C880" t="s">
        <v>4984</v>
      </c>
      <c r="D880" s="1" t="s">
        <v>193</v>
      </c>
      <c r="E880">
        <v>40</v>
      </c>
      <c r="F880" t="s">
        <v>25</v>
      </c>
      <c r="G880">
        <v>10</v>
      </c>
      <c r="H880">
        <v>9</v>
      </c>
      <c r="I880">
        <v>9</v>
      </c>
      <c r="J880" s="1">
        <v>0</v>
      </c>
      <c r="K880">
        <v>1</v>
      </c>
      <c r="N880">
        <v>537</v>
      </c>
      <c r="O880">
        <v>90</v>
      </c>
      <c r="P880">
        <v>338</v>
      </c>
      <c r="Q880">
        <v>20</v>
      </c>
    </row>
    <row r="881" spans="1:17" x14ac:dyDescent="0.2">
      <c r="A881">
        <v>9</v>
      </c>
      <c r="B881" t="s">
        <v>48</v>
      </c>
      <c r="C881" t="s">
        <v>4984</v>
      </c>
      <c r="D881" s="1" t="s">
        <v>193</v>
      </c>
      <c r="E881">
        <v>40</v>
      </c>
      <c r="F881" t="s">
        <v>25</v>
      </c>
      <c r="G881">
        <v>12</v>
      </c>
      <c r="H881">
        <v>10</v>
      </c>
      <c r="I881">
        <v>10</v>
      </c>
      <c r="J881" s="1">
        <v>0</v>
      </c>
      <c r="K881">
        <v>2</v>
      </c>
      <c r="N881">
        <v>259</v>
      </c>
      <c r="O881">
        <v>90</v>
      </c>
      <c r="P881">
        <v>338</v>
      </c>
      <c r="Q881">
        <v>20</v>
      </c>
    </row>
    <row r="882" spans="1:17" x14ac:dyDescent="0.2">
      <c r="A882">
        <v>9</v>
      </c>
      <c r="B882" t="s">
        <v>48</v>
      </c>
      <c r="C882" t="s">
        <v>4984</v>
      </c>
      <c r="D882" s="1" t="s">
        <v>193</v>
      </c>
      <c r="E882">
        <v>40</v>
      </c>
      <c r="F882" t="s">
        <v>25</v>
      </c>
      <c r="G882">
        <v>3</v>
      </c>
      <c r="H882">
        <v>2</v>
      </c>
      <c r="I882">
        <v>2</v>
      </c>
      <c r="J882" s="1">
        <v>0</v>
      </c>
      <c r="K882">
        <v>1</v>
      </c>
      <c r="N882">
        <v>91</v>
      </c>
      <c r="O882">
        <v>90</v>
      </c>
      <c r="P882">
        <v>338</v>
      </c>
      <c r="Q882">
        <v>20</v>
      </c>
    </row>
    <row r="883" spans="1:17" x14ac:dyDescent="0.2">
      <c r="A883">
        <v>9</v>
      </c>
      <c r="B883" t="s">
        <v>48</v>
      </c>
      <c r="C883" t="s">
        <v>4984</v>
      </c>
      <c r="D883" s="1" t="s">
        <v>193</v>
      </c>
      <c r="E883">
        <v>40</v>
      </c>
      <c r="F883" t="s">
        <v>25</v>
      </c>
      <c r="G883">
        <v>3</v>
      </c>
      <c r="H883">
        <v>3</v>
      </c>
      <c r="I883">
        <v>3</v>
      </c>
      <c r="J883" s="1">
        <v>0</v>
      </c>
      <c r="K883">
        <v>0</v>
      </c>
      <c r="N883">
        <v>63</v>
      </c>
      <c r="O883">
        <v>270</v>
      </c>
      <c r="P883">
        <v>338</v>
      </c>
      <c r="Q883">
        <v>20</v>
      </c>
    </row>
    <row r="884" spans="1:17" x14ac:dyDescent="0.2">
      <c r="A884">
        <v>9</v>
      </c>
      <c r="B884" t="s">
        <v>48</v>
      </c>
      <c r="C884" t="s">
        <v>4984</v>
      </c>
      <c r="D884" s="1" t="s">
        <v>193</v>
      </c>
      <c r="E884">
        <v>40</v>
      </c>
      <c r="F884" t="s">
        <v>25</v>
      </c>
      <c r="G884">
        <v>3</v>
      </c>
      <c r="H884">
        <v>3</v>
      </c>
      <c r="I884">
        <v>3</v>
      </c>
      <c r="J884" s="1">
        <v>0</v>
      </c>
      <c r="K884">
        <v>0</v>
      </c>
      <c r="N884">
        <v>305</v>
      </c>
      <c r="O884">
        <v>90</v>
      </c>
      <c r="P884">
        <v>338</v>
      </c>
      <c r="Q884">
        <v>20</v>
      </c>
    </row>
    <row r="885" spans="1:17" x14ac:dyDescent="0.2">
      <c r="A885">
        <v>9</v>
      </c>
      <c r="B885" t="s">
        <v>24</v>
      </c>
      <c r="C885" t="s">
        <v>4983</v>
      </c>
      <c r="D885" s="1" t="s">
        <v>186</v>
      </c>
      <c r="E885">
        <v>10.5</v>
      </c>
      <c r="F885" t="s">
        <v>25</v>
      </c>
      <c r="G885">
        <v>11</v>
      </c>
      <c r="H885">
        <v>9</v>
      </c>
      <c r="I885">
        <v>9</v>
      </c>
      <c r="J885" s="1">
        <v>0</v>
      </c>
      <c r="K885">
        <v>2</v>
      </c>
      <c r="N885">
        <v>460</v>
      </c>
      <c r="O885">
        <v>90</v>
      </c>
      <c r="P885">
        <v>277</v>
      </c>
      <c r="Q885">
        <v>5.25</v>
      </c>
    </row>
    <row r="886" spans="1:17" x14ac:dyDescent="0.2">
      <c r="A886">
        <v>9</v>
      </c>
      <c r="B886" t="s">
        <v>24</v>
      </c>
      <c r="C886" t="s">
        <v>4983</v>
      </c>
      <c r="D886" s="1" t="s">
        <v>186</v>
      </c>
      <c r="E886">
        <v>10.5</v>
      </c>
      <c r="F886" t="s">
        <v>25</v>
      </c>
      <c r="G886">
        <v>5</v>
      </c>
      <c r="H886">
        <v>5</v>
      </c>
      <c r="I886">
        <v>5</v>
      </c>
      <c r="J886" s="1">
        <v>0</v>
      </c>
      <c r="K886">
        <v>0</v>
      </c>
      <c r="N886">
        <v>290</v>
      </c>
      <c r="O886">
        <v>270</v>
      </c>
      <c r="P886">
        <v>277</v>
      </c>
      <c r="Q886">
        <v>5.25</v>
      </c>
    </row>
    <row r="887" spans="1:17" x14ac:dyDescent="0.2">
      <c r="A887">
        <v>9</v>
      </c>
      <c r="B887" t="s">
        <v>24</v>
      </c>
      <c r="C887" t="s">
        <v>4983</v>
      </c>
      <c r="D887" s="1" t="s">
        <v>186</v>
      </c>
      <c r="E887">
        <v>10.5</v>
      </c>
      <c r="F887" t="s">
        <v>25</v>
      </c>
      <c r="G887">
        <v>1</v>
      </c>
      <c r="H887">
        <v>1</v>
      </c>
      <c r="I887">
        <v>1</v>
      </c>
      <c r="J887" s="1">
        <v>0</v>
      </c>
      <c r="K887">
        <v>0</v>
      </c>
      <c r="N887">
        <v>525</v>
      </c>
      <c r="O887">
        <v>65</v>
      </c>
      <c r="P887">
        <v>277</v>
      </c>
      <c r="Q887">
        <v>5.25</v>
      </c>
    </row>
    <row r="888" spans="1:17" x14ac:dyDescent="0.2">
      <c r="A888">
        <v>9</v>
      </c>
      <c r="B888" t="s">
        <v>24</v>
      </c>
      <c r="C888" t="s">
        <v>4983</v>
      </c>
      <c r="D888" s="1" t="s">
        <v>186</v>
      </c>
      <c r="E888">
        <v>10.5</v>
      </c>
      <c r="F888" t="s">
        <v>25</v>
      </c>
      <c r="G888">
        <v>1</v>
      </c>
      <c r="H888">
        <v>1</v>
      </c>
      <c r="I888">
        <v>1</v>
      </c>
      <c r="J888" s="1">
        <v>0</v>
      </c>
      <c r="K888">
        <v>0</v>
      </c>
      <c r="N888">
        <v>360</v>
      </c>
      <c r="O888">
        <v>270</v>
      </c>
      <c r="P888">
        <v>277</v>
      </c>
      <c r="Q888">
        <v>5.25</v>
      </c>
    </row>
    <row r="889" spans="1:17" x14ac:dyDescent="0.2">
      <c r="A889">
        <v>9</v>
      </c>
      <c r="B889" t="s">
        <v>24</v>
      </c>
      <c r="C889" t="s">
        <v>4983</v>
      </c>
      <c r="D889" s="1" t="s">
        <v>186</v>
      </c>
      <c r="E889">
        <v>10.5</v>
      </c>
      <c r="F889" t="s">
        <v>25</v>
      </c>
      <c r="G889">
        <v>2</v>
      </c>
      <c r="H889">
        <v>2</v>
      </c>
      <c r="I889">
        <v>2</v>
      </c>
      <c r="J889" s="1">
        <v>0</v>
      </c>
      <c r="K889">
        <v>0</v>
      </c>
      <c r="N889">
        <v>384</v>
      </c>
      <c r="O889">
        <v>270</v>
      </c>
      <c r="P889">
        <v>277</v>
      </c>
      <c r="Q889">
        <v>5.25</v>
      </c>
    </row>
    <row r="890" spans="1:17" x14ac:dyDescent="0.2">
      <c r="A890">
        <v>9</v>
      </c>
      <c r="B890" t="s">
        <v>24</v>
      </c>
      <c r="C890" t="s">
        <v>4983</v>
      </c>
      <c r="D890" s="1" t="s">
        <v>186</v>
      </c>
      <c r="E890">
        <v>10.5</v>
      </c>
      <c r="F890" t="s">
        <v>25</v>
      </c>
      <c r="G890">
        <v>3</v>
      </c>
      <c r="H890">
        <v>2</v>
      </c>
      <c r="I890">
        <v>2</v>
      </c>
      <c r="J890" s="1">
        <v>0</v>
      </c>
      <c r="K890">
        <v>1</v>
      </c>
      <c r="N890">
        <v>280</v>
      </c>
      <c r="O890">
        <v>90</v>
      </c>
      <c r="P890">
        <v>277</v>
      </c>
      <c r="Q890">
        <v>5.25</v>
      </c>
    </row>
    <row r="891" spans="1:17" x14ac:dyDescent="0.2">
      <c r="A891">
        <v>9</v>
      </c>
      <c r="B891" t="s">
        <v>24</v>
      </c>
      <c r="C891" t="s">
        <v>4983</v>
      </c>
      <c r="D891" s="1" t="s">
        <v>186</v>
      </c>
      <c r="E891">
        <v>10.5</v>
      </c>
      <c r="F891" t="s">
        <v>25</v>
      </c>
      <c r="G891">
        <v>11</v>
      </c>
      <c r="H891">
        <v>7</v>
      </c>
      <c r="I891">
        <v>7</v>
      </c>
      <c r="J891" s="1">
        <v>0</v>
      </c>
      <c r="K891">
        <v>4</v>
      </c>
      <c r="N891">
        <v>450</v>
      </c>
      <c r="O891">
        <v>270</v>
      </c>
      <c r="P891">
        <v>277</v>
      </c>
      <c r="Q891">
        <v>5.25</v>
      </c>
    </row>
    <row r="892" spans="1:17" x14ac:dyDescent="0.2">
      <c r="A892">
        <v>9</v>
      </c>
      <c r="B892" t="s">
        <v>24</v>
      </c>
      <c r="C892" t="s">
        <v>4983</v>
      </c>
      <c r="D892" s="1" t="s">
        <v>186</v>
      </c>
      <c r="E892">
        <v>10.5</v>
      </c>
      <c r="F892" t="s">
        <v>25</v>
      </c>
      <c r="G892">
        <v>7</v>
      </c>
      <c r="H892">
        <v>5</v>
      </c>
      <c r="I892">
        <v>5</v>
      </c>
      <c r="J892" s="1">
        <v>0</v>
      </c>
      <c r="K892">
        <v>2</v>
      </c>
      <c r="N892">
        <v>352</v>
      </c>
      <c r="O892">
        <v>270</v>
      </c>
      <c r="P892">
        <v>277</v>
      </c>
      <c r="Q892">
        <v>5.25</v>
      </c>
    </row>
    <row r="893" spans="1:17" x14ac:dyDescent="0.2">
      <c r="A893">
        <v>9</v>
      </c>
      <c r="B893" t="s">
        <v>24</v>
      </c>
      <c r="C893" t="s">
        <v>4983</v>
      </c>
      <c r="D893" s="1" t="s">
        <v>186</v>
      </c>
      <c r="E893">
        <v>10.5</v>
      </c>
      <c r="F893" t="s">
        <v>25</v>
      </c>
      <c r="G893">
        <v>11</v>
      </c>
      <c r="H893">
        <v>9</v>
      </c>
      <c r="I893">
        <v>9</v>
      </c>
      <c r="J893" s="1">
        <v>0</v>
      </c>
      <c r="K893">
        <v>2</v>
      </c>
      <c r="N893">
        <v>0</v>
      </c>
      <c r="O893">
        <v>0</v>
      </c>
      <c r="P893">
        <v>277</v>
      </c>
      <c r="Q893">
        <v>5.25</v>
      </c>
    </row>
    <row r="894" spans="1:17" x14ac:dyDescent="0.2">
      <c r="A894">
        <v>9</v>
      </c>
      <c r="B894" t="s">
        <v>24</v>
      </c>
      <c r="C894" t="s">
        <v>4983</v>
      </c>
      <c r="D894" s="1" t="s">
        <v>186</v>
      </c>
      <c r="E894">
        <v>10.5</v>
      </c>
      <c r="F894" t="s">
        <v>25</v>
      </c>
      <c r="G894">
        <v>5</v>
      </c>
      <c r="H894">
        <v>4</v>
      </c>
      <c r="I894">
        <v>4</v>
      </c>
      <c r="J894" s="1">
        <v>0</v>
      </c>
      <c r="K894">
        <v>1</v>
      </c>
      <c r="N894">
        <v>457</v>
      </c>
      <c r="O894">
        <v>270</v>
      </c>
      <c r="P894">
        <v>277</v>
      </c>
      <c r="Q894">
        <v>5.25</v>
      </c>
    </row>
    <row r="895" spans="1:17" x14ac:dyDescent="0.2">
      <c r="A895">
        <v>9</v>
      </c>
      <c r="B895" t="s">
        <v>24</v>
      </c>
      <c r="C895" t="s">
        <v>4983</v>
      </c>
      <c r="D895" s="1" t="s">
        <v>186</v>
      </c>
      <c r="E895">
        <v>10.5</v>
      </c>
      <c r="F895" t="s">
        <v>25</v>
      </c>
      <c r="G895">
        <v>2</v>
      </c>
      <c r="H895">
        <v>2</v>
      </c>
      <c r="I895">
        <v>2</v>
      </c>
      <c r="J895" s="1">
        <v>0</v>
      </c>
      <c r="K895">
        <v>0</v>
      </c>
      <c r="N895">
        <v>305</v>
      </c>
      <c r="O895">
        <v>90</v>
      </c>
      <c r="P895">
        <v>277</v>
      </c>
      <c r="Q895">
        <v>5.25</v>
      </c>
    </row>
    <row r="896" spans="1:17" x14ac:dyDescent="0.2">
      <c r="A896">
        <v>9</v>
      </c>
      <c r="B896" t="s">
        <v>24</v>
      </c>
      <c r="C896" t="s">
        <v>194</v>
      </c>
      <c r="D896" s="1" t="s">
        <v>194</v>
      </c>
      <c r="E896">
        <v>20</v>
      </c>
      <c r="F896" t="s">
        <v>25</v>
      </c>
      <c r="G896">
        <v>1</v>
      </c>
      <c r="H896">
        <v>1</v>
      </c>
      <c r="I896">
        <v>1</v>
      </c>
      <c r="J896" s="1">
        <v>0</v>
      </c>
      <c r="K896">
        <v>0</v>
      </c>
      <c r="N896">
        <v>0</v>
      </c>
      <c r="O896">
        <v>0</v>
      </c>
      <c r="P896">
        <v>277</v>
      </c>
      <c r="Q896">
        <v>10</v>
      </c>
    </row>
    <row r="897" spans="1:17" x14ac:dyDescent="0.2">
      <c r="A897">
        <v>9</v>
      </c>
      <c r="B897" t="s">
        <v>24</v>
      </c>
      <c r="C897" t="s">
        <v>194</v>
      </c>
      <c r="D897" s="1" t="s">
        <v>194</v>
      </c>
      <c r="E897">
        <v>20</v>
      </c>
      <c r="F897" t="s">
        <v>25</v>
      </c>
      <c r="G897">
        <v>4</v>
      </c>
      <c r="H897">
        <v>4</v>
      </c>
      <c r="I897">
        <v>4</v>
      </c>
      <c r="J897" s="1">
        <v>0</v>
      </c>
      <c r="K897">
        <v>0</v>
      </c>
      <c r="N897">
        <v>480</v>
      </c>
      <c r="O897">
        <v>90</v>
      </c>
      <c r="P897">
        <v>277</v>
      </c>
      <c r="Q897">
        <v>10</v>
      </c>
    </row>
    <row r="898" spans="1:17" x14ac:dyDescent="0.2">
      <c r="A898">
        <v>9</v>
      </c>
      <c r="B898" t="s">
        <v>24</v>
      </c>
      <c r="C898" t="s">
        <v>194</v>
      </c>
      <c r="D898" s="1" t="s">
        <v>194</v>
      </c>
      <c r="E898">
        <v>20</v>
      </c>
      <c r="F898" t="s">
        <v>25</v>
      </c>
      <c r="G898">
        <v>1</v>
      </c>
      <c r="H898">
        <v>1</v>
      </c>
      <c r="I898">
        <v>1</v>
      </c>
      <c r="J898" s="1">
        <v>0</v>
      </c>
      <c r="K898">
        <v>0</v>
      </c>
      <c r="N898">
        <v>324</v>
      </c>
      <c r="O898">
        <v>270</v>
      </c>
      <c r="P898">
        <v>277</v>
      </c>
      <c r="Q898">
        <v>10</v>
      </c>
    </row>
    <row r="899" spans="1:17" x14ac:dyDescent="0.2">
      <c r="A899">
        <v>9</v>
      </c>
      <c r="B899" t="s">
        <v>24</v>
      </c>
      <c r="C899" t="s">
        <v>194</v>
      </c>
      <c r="D899" s="1" t="s">
        <v>194</v>
      </c>
      <c r="E899">
        <v>20</v>
      </c>
      <c r="F899" t="s">
        <v>25</v>
      </c>
      <c r="G899">
        <v>1</v>
      </c>
      <c r="H899">
        <v>1</v>
      </c>
      <c r="I899">
        <v>1</v>
      </c>
      <c r="J899" s="1">
        <v>0</v>
      </c>
      <c r="K899">
        <v>0</v>
      </c>
      <c r="N899">
        <v>8</v>
      </c>
      <c r="O899">
        <v>20</v>
      </c>
      <c r="P899">
        <v>277</v>
      </c>
      <c r="Q899">
        <v>10</v>
      </c>
    </row>
    <row r="900" spans="1:17" x14ac:dyDescent="0.2">
      <c r="A900">
        <v>9</v>
      </c>
      <c r="B900" t="s">
        <v>24</v>
      </c>
      <c r="C900" t="s">
        <v>194</v>
      </c>
      <c r="D900" s="1" t="s">
        <v>194</v>
      </c>
      <c r="E900">
        <v>20</v>
      </c>
      <c r="F900" t="s">
        <v>25</v>
      </c>
      <c r="G900">
        <v>2</v>
      </c>
      <c r="H900">
        <v>2</v>
      </c>
      <c r="I900">
        <v>2</v>
      </c>
      <c r="J900" s="1">
        <v>0</v>
      </c>
      <c r="K900">
        <v>0</v>
      </c>
      <c r="N900">
        <v>396</v>
      </c>
      <c r="O900">
        <v>90</v>
      </c>
      <c r="P900">
        <v>277</v>
      </c>
      <c r="Q900">
        <v>10</v>
      </c>
    </row>
    <row r="901" spans="1:17" x14ac:dyDescent="0.2">
      <c r="A901">
        <v>9</v>
      </c>
      <c r="B901" t="s">
        <v>24</v>
      </c>
      <c r="C901" t="s">
        <v>194</v>
      </c>
      <c r="D901" s="1" t="s">
        <v>194</v>
      </c>
      <c r="E901">
        <v>20</v>
      </c>
      <c r="F901" t="s">
        <v>25</v>
      </c>
      <c r="G901">
        <v>15</v>
      </c>
      <c r="H901">
        <v>15</v>
      </c>
      <c r="I901">
        <v>15</v>
      </c>
      <c r="J901" s="1">
        <v>0</v>
      </c>
      <c r="K901">
        <v>0</v>
      </c>
      <c r="N901">
        <v>570</v>
      </c>
      <c r="O901">
        <v>270</v>
      </c>
      <c r="P901">
        <v>277</v>
      </c>
      <c r="Q901">
        <v>10</v>
      </c>
    </row>
    <row r="902" spans="1:17" x14ac:dyDescent="0.2">
      <c r="A902">
        <v>9</v>
      </c>
      <c r="B902" t="s">
        <v>24</v>
      </c>
      <c r="C902" t="s">
        <v>194</v>
      </c>
      <c r="D902" s="1" t="s">
        <v>194</v>
      </c>
      <c r="E902">
        <v>20</v>
      </c>
      <c r="F902" t="s">
        <v>25</v>
      </c>
      <c r="G902">
        <v>3</v>
      </c>
      <c r="H902">
        <v>3</v>
      </c>
      <c r="I902">
        <v>3</v>
      </c>
      <c r="J902" s="1">
        <v>0</v>
      </c>
      <c r="K902">
        <v>0</v>
      </c>
      <c r="N902">
        <v>0</v>
      </c>
      <c r="O902" t="s">
        <v>26</v>
      </c>
      <c r="P902">
        <v>277</v>
      </c>
      <c r="Q902">
        <v>10</v>
      </c>
    </row>
    <row r="903" spans="1:17" x14ac:dyDescent="0.2">
      <c r="A903">
        <v>9</v>
      </c>
      <c r="B903" t="s">
        <v>24</v>
      </c>
      <c r="C903" t="s">
        <v>194</v>
      </c>
      <c r="D903" s="1" t="s">
        <v>194</v>
      </c>
      <c r="E903">
        <v>20</v>
      </c>
      <c r="F903" t="s">
        <v>25</v>
      </c>
      <c r="G903">
        <v>3</v>
      </c>
      <c r="H903">
        <v>2</v>
      </c>
      <c r="I903">
        <v>2</v>
      </c>
      <c r="J903" s="1">
        <v>0</v>
      </c>
      <c r="K903">
        <v>1</v>
      </c>
      <c r="N903">
        <v>66</v>
      </c>
      <c r="O903">
        <v>270</v>
      </c>
      <c r="P903">
        <v>277</v>
      </c>
      <c r="Q903">
        <v>10</v>
      </c>
    </row>
    <row r="904" spans="1:17" x14ac:dyDescent="0.2">
      <c r="A904">
        <v>9</v>
      </c>
      <c r="B904" t="s">
        <v>24</v>
      </c>
      <c r="C904" t="s">
        <v>194</v>
      </c>
      <c r="D904" s="1" t="s">
        <v>194</v>
      </c>
      <c r="E904">
        <v>20</v>
      </c>
      <c r="F904" t="s">
        <v>25</v>
      </c>
      <c r="G904">
        <v>5</v>
      </c>
      <c r="H904">
        <v>5</v>
      </c>
      <c r="I904">
        <v>5</v>
      </c>
      <c r="J904" s="1">
        <v>0</v>
      </c>
      <c r="K904">
        <v>0</v>
      </c>
      <c r="N904">
        <v>256</v>
      </c>
      <c r="O904">
        <v>90</v>
      </c>
      <c r="P904">
        <v>277</v>
      </c>
      <c r="Q904">
        <v>10</v>
      </c>
    </row>
    <row r="905" spans="1:17" x14ac:dyDescent="0.2">
      <c r="A905">
        <v>9</v>
      </c>
      <c r="B905" t="s">
        <v>24</v>
      </c>
      <c r="C905" t="s">
        <v>194</v>
      </c>
      <c r="D905" s="1" t="s">
        <v>194</v>
      </c>
      <c r="E905">
        <v>20</v>
      </c>
      <c r="F905" t="s">
        <v>25</v>
      </c>
      <c r="G905">
        <v>4</v>
      </c>
      <c r="H905">
        <v>4</v>
      </c>
      <c r="I905">
        <v>4</v>
      </c>
      <c r="J905" s="1">
        <v>0</v>
      </c>
      <c r="K905">
        <v>0</v>
      </c>
      <c r="N905">
        <v>230</v>
      </c>
      <c r="O905">
        <v>90</v>
      </c>
      <c r="P905">
        <v>277</v>
      </c>
      <c r="Q905">
        <v>10</v>
      </c>
    </row>
    <row r="906" spans="1:17" x14ac:dyDescent="0.2">
      <c r="A906">
        <v>9</v>
      </c>
      <c r="B906" t="s">
        <v>24</v>
      </c>
      <c r="C906" t="s">
        <v>194</v>
      </c>
      <c r="D906" s="1" t="s">
        <v>194</v>
      </c>
      <c r="E906">
        <v>20</v>
      </c>
      <c r="F906" t="s">
        <v>25</v>
      </c>
      <c r="G906">
        <v>1</v>
      </c>
      <c r="H906">
        <v>1</v>
      </c>
      <c r="I906">
        <v>1</v>
      </c>
      <c r="J906" s="1">
        <v>0</v>
      </c>
      <c r="K906">
        <v>0</v>
      </c>
      <c r="N906">
        <v>132</v>
      </c>
      <c r="O906">
        <v>90</v>
      </c>
      <c r="P906">
        <v>277</v>
      </c>
      <c r="Q906">
        <v>10</v>
      </c>
    </row>
    <row r="907" spans="1:17" x14ac:dyDescent="0.2">
      <c r="A907">
        <v>9</v>
      </c>
      <c r="B907" t="s">
        <v>24</v>
      </c>
      <c r="C907" t="s">
        <v>194</v>
      </c>
      <c r="D907" s="1" t="s">
        <v>194</v>
      </c>
      <c r="E907">
        <v>20</v>
      </c>
      <c r="F907" t="s">
        <v>25</v>
      </c>
      <c r="G907">
        <v>23</v>
      </c>
      <c r="H907">
        <v>21</v>
      </c>
      <c r="I907">
        <v>21</v>
      </c>
      <c r="J907" s="1">
        <v>0</v>
      </c>
      <c r="K907">
        <v>2</v>
      </c>
      <c r="N907">
        <v>270</v>
      </c>
      <c r="O907">
        <v>330</v>
      </c>
      <c r="P907">
        <v>277</v>
      </c>
      <c r="Q907">
        <v>10</v>
      </c>
    </row>
    <row r="908" spans="1:17" x14ac:dyDescent="0.2">
      <c r="A908">
        <v>9</v>
      </c>
      <c r="B908" t="s">
        <v>24</v>
      </c>
      <c r="C908" t="s">
        <v>194</v>
      </c>
      <c r="D908" s="1" t="s">
        <v>194</v>
      </c>
      <c r="E908">
        <v>20</v>
      </c>
      <c r="F908" t="s">
        <v>25</v>
      </c>
      <c r="G908">
        <v>1</v>
      </c>
      <c r="H908">
        <v>1</v>
      </c>
      <c r="I908">
        <v>1</v>
      </c>
      <c r="J908" s="1">
        <v>0</v>
      </c>
      <c r="K908">
        <v>0</v>
      </c>
      <c r="N908">
        <v>480</v>
      </c>
      <c r="O908">
        <v>90</v>
      </c>
      <c r="P908">
        <v>277</v>
      </c>
      <c r="Q908">
        <v>10</v>
      </c>
    </row>
    <row r="909" spans="1:17" x14ac:dyDescent="0.2">
      <c r="A909">
        <v>9</v>
      </c>
      <c r="B909" t="s">
        <v>24</v>
      </c>
      <c r="C909" t="s">
        <v>194</v>
      </c>
      <c r="D909" s="1" t="s">
        <v>194</v>
      </c>
      <c r="E909">
        <v>20</v>
      </c>
      <c r="F909" t="s">
        <v>25</v>
      </c>
      <c r="G909">
        <v>5</v>
      </c>
      <c r="H909">
        <v>5</v>
      </c>
      <c r="I909">
        <v>5</v>
      </c>
      <c r="J909" s="1">
        <v>0</v>
      </c>
      <c r="K909">
        <v>0</v>
      </c>
      <c r="N909">
        <v>320</v>
      </c>
      <c r="O909">
        <v>90</v>
      </c>
      <c r="P909">
        <v>277</v>
      </c>
      <c r="Q909">
        <v>10</v>
      </c>
    </row>
    <row r="910" spans="1:17" x14ac:dyDescent="0.2">
      <c r="A910">
        <v>9</v>
      </c>
      <c r="B910" t="s">
        <v>24</v>
      </c>
      <c r="C910" t="s">
        <v>194</v>
      </c>
      <c r="D910" s="1" t="s">
        <v>194</v>
      </c>
      <c r="E910">
        <v>20</v>
      </c>
      <c r="F910" t="s">
        <v>25</v>
      </c>
      <c r="G910">
        <v>2</v>
      </c>
      <c r="H910">
        <v>2</v>
      </c>
      <c r="I910">
        <v>2</v>
      </c>
      <c r="J910" s="1">
        <v>0</v>
      </c>
      <c r="K910">
        <v>0</v>
      </c>
      <c r="N910">
        <v>306</v>
      </c>
      <c r="O910">
        <v>224</v>
      </c>
      <c r="P910">
        <v>277</v>
      </c>
      <c r="Q910">
        <v>10</v>
      </c>
    </row>
    <row r="911" spans="1:17" x14ac:dyDescent="0.2">
      <c r="A911">
        <v>9</v>
      </c>
      <c r="B911" t="s">
        <v>24</v>
      </c>
      <c r="C911" t="s">
        <v>194</v>
      </c>
      <c r="D911" s="1" t="s">
        <v>194</v>
      </c>
      <c r="E911">
        <v>20</v>
      </c>
      <c r="F911" t="s">
        <v>25</v>
      </c>
      <c r="G911">
        <v>1</v>
      </c>
      <c r="H911">
        <v>1</v>
      </c>
      <c r="I911">
        <v>1</v>
      </c>
      <c r="J911" s="1">
        <v>0</v>
      </c>
      <c r="K911">
        <v>0</v>
      </c>
      <c r="N911">
        <v>379</v>
      </c>
      <c r="O911">
        <v>170</v>
      </c>
      <c r="P911">
        <v>277</v>
      </c>
      <c r="Q911">
        <v>10</v>
      </c>
    </row>
    <row r="912" spans="1:17" x14ac:dyDescent="0.2">
      <c r="A912">
        <v>9</v>
      </c>
      <c r="B912" t="s">
        <v>24</v>
      </c>
      <c r="C912" t="s">
        <v>194</v>
      </c>
      <c r="D912" s="1" t="s">
        <v>194</v>
      </c>
      <c r="E912">
        <v>20</v>
      </c>
      <c r="F912" t="s">
        <v>25</v>
      </c>
      <c r="G912">
        <v>3</v>
      </c>
      <c r="H912">
        <v>2</v>
      </c>
      <c r="I912">
        <v>2</v>
      </c>
      <c r="J912" s="1">
        <v>0</v>
      </c>
      <c r="K912">
        <v>1</v>
      </c>
      <c r="N912">
        <v>514</v>
      </c>
      <c r="O912">
        <v>90</v>
      </c>
      <c r="P912">
        <v>277</v>
      </c>
      <c r="Q912">
        <v>10</v>
      </c>
    </row>
    <row r="913" spans="1:17" x14ac:dyDescent="0.2">
      <c r="A913">
        <v>9</v>
      </c>
      <c r="B913" t="s">
        <v>24</v>
      </c>
      <c r="C913" t="s">
        <v>196</v>
      </c>
      <c r="D913" s="1" t="s">
        <v>196</v>
      </c>
      <c r="E913">
        <v>12</v>
      </c>
      <c r="F913" t="s">
        <v>25</v>
      </c>
      <c r="G913">
        <v>1</v>
      </c>
      <c r="H913">
        <v>1</v>
      </c>
      <c r="I913">
        <v>1</v>
      </c>
      <c r="J913" s="1">
        <v>0</v>
      </c>
      <c r="K913">
        <v>0</v>
      </c>
      <c r="N913">
        <v>192</v>
      </c>
      <c r="O913">
        <v>90</v>
      </c>
      <c r="P913">
        <v>277</v>
      </c>
      <c r="Q913">
        <v>6</v>
      </c>
    </row>
    <row r="914" spans="1:17" x14ac:dyDescent="0.2">
      <c r="A914">
        <v>9</v>
      </c>
      <c r="B914" t="s">
        <v>24</v>
      </c>
      <c r="C914" t="s">
        <v>196</v>
      </c>
      <c r="D914" s="1" t="s">
        <v>196</v>
      </c>
      <c r="E914">
        <v>12</v>
      </c>
      <c r="F914" t="s">
        <v>25</v>
      </c>
      <c r="G914">
        <v>1</v>
      </c>
      <c r="H914" t="s">
        <v>26</v>
      </c>
      <c r="I914" t="s">
        <v>26</v>
      </c>
      <c r="J914" s="1" t="s">
        <v>26</v>
      </c>
      <c r="K914" t="s">
        <v>26</v>
      </c>
      <c r="N914">
        <v>434</v>
      </c>
      <c r="O914">
        <v>90</v>
      </c>
      <c r="P914">
        <v>277</v>
      </c>
      <c r="Q914">
        <v>6</v>
      </c>
    </row>
    <row r="915" spans="1:17" x14ac:dyDescent="0.2">
      <c r="A915">
        <v>9</v>
      </c>
      <c r="B915" t="s">
        <v>48</v>
      </c>
      <c r="C915" t="s">
        <v>196</v>
      </c>
      <c r="D915" s="1" t="s">
        <v>196</v>
      </c>
      <c r="E915">
        <v>12</v>
      </c>
      <c r="F915" t="s">
        <v>39</v>
      </c>
      <c r="G915">
        <v>4</v>
      </c>
      <c r="H915" t="s">
        <v>26</v>
      </c>
      <c r="I915" t="s">
        <v>26</v>
      </c>
      <c r="J915" s="1" t="s">
        <v>26</v>
      </c>
      <c r="K915" t="s">
        <v>26</v>
      </c>
      <c r="N915">
        <v>94</v>
      </c>
      <c r="O915">
        <v>270</v>
      </c>
      <c r="P915">
        <v>338</v>
      </c>
      <c r="Q915">
        <v>6</v>
      </c>
    </row>
    <row r="916" spans="1:17" x14ac:dyDescent="0.2">
      <c r="A916">
        <v>9</v>
      </c>
      <c r="B916" t="s">
        <v>48</v>
      </c>
      <c r="C916" t="s">
        <v>196</v>
      </c>
      <c r="D916" s="1" t="s">
        <v>196</v>
      </c>
      <c r="E916">
        <v>12</v>
      </c>
      <c r="F916" t="s">
        <v>25</v>
      </c>
      <c r="G916">
        <v>10</v>
      </c>
      <c r="H916" t="s">
        <v>26</v>
      </c>
      <c r="I916" t="s">
        <v>26</v>
      </c>
      <c r="J916" s="1" t="s">
        <v>26</v>
      </c>
      <c r="K916" t="s">
        <v>26</v>
      </c>
      <c r="N916">
        <v>208</v>
      </c>
      <c r="O916">
        <v>270</v>
      </c>
      <c r="P916">
        <v>338</v>
      </c>
      <c r="Q916">
        <v>6</v>
      </c>
    </row>
    <row r="917" spans="1:17" x14ac:dyDescent="0.2">
      <c r="A917">
        <v>9</v>
      </c>
      <c r="B917" t="s">
        <v>48</v>
      </c>
      <c r="C917" t="s">
        <v>196</v>
      </c>
      <c r="D917" s="1" t="s">
        <v>196</v>
      </c>
      <c r="E917">
        <v>12</v>
      </c>
      <c r="F917" t="s">
        <v>25</v>
      </c>
      <c r="G917">
        <v>3</v>
      </c>
      <c r="H917" t="s">
        <v>26</v>
      </c>
      <c r="I917" t="s">
        <v>26</v>
      </c>
      <c r="J917" s="1" t="s">
        <v>26</v>
      </c>
      <c r="K917" t="s">
        <v>26</v>
      </c>
      <c r="N917">
        <v>402</v>
      </c>
      <c r="O917">
        <v>270</v>
      </c>
      <c r="P917">
        <v>338</v>
      </c>
      <c r="Q917">
        <v>6</v>
      </c>
    </row>
    <row r="918" spans="1:17" x14ac:dyDescent="0.2">
      <c r="A918">
        <v>9</v>
      </c>
      <c r="B918" t="s">
        <v>48</v>
      </c>
      <c r="C918" t="s">
        <v>196</v>
      </c>
      <c r="D918" s="1" t="s">
        <v>196</v>
      </c>
      <c r="E918">
        <v>12</v>
      </c>
      <c r="F918" t="s">
        <v>25</v>
      </c>
      <c r="G918">
        <v>2</v>
      </c>
      <c r="H918" t="s">
        <v>26</v>
      </c>
      <c r="I918" t="s">
        <v>26</v>
      </c>
      <c r="J918" s="1" t="s">
        <v>26</v>
      </c>
      <c r="K918" t="s">
        <v>26</v>
      </c>
      <c r="N918">
        <v>793</v>
      </c>
      <c r="O918">
        <v>270</v>
      </c>
      <c r="P918">
        <v>338</v>
      </c>
      <c r="Q918">
        <v>6</v>
      </c>
    </row>
    <row r="919" spans="1:17" x14ac:dyDescent="0.2">
      <c r="A919">
        <v>9</v>
      </c>
      <c r="B919" t="s">
        <v>48</v>
      </c>
      <c r="C919" t="s">
        <v>196</v>
      </c>
      <c r="D919" s="1" t="s">
        <v>196</v>
      </c>
      <c r="E919">
        <v>12</v>
      </c>
      <c r="F919" t="s">
        <v>25</v>
      </c>
      <c r="G919">
        <v>2</v>
      </c>
      <c r="H919">
        <v>2</v>
      </c>
      <c r="I919">
        <v>2</v>
      </c>
      <c r="J919" s="1">
        <v>0</v>
      </c>
      <c r="K919">
        <v>0</v>
      </c>
      <c r="N919">
        <v>159</v>
      </c>
      <c r="O919">
        <v>270</v>
      </c>
      <c r="P919">
        <v>338</v>
      </c>
      <c r="Q919">
        <v>6</v>
      </c>
    </row>
    <row r="920" spans="1:17" x14ac:dyDescent="0.2">
      <c r="A920">
        <v>9</v>
      </c>
      <c r="B920" t="s">
        <v>48</v>
      </c>
      <c r="C920" t="s">
        <v>196</v>
      </c>
      <c r="D920" s="1" t="s">
        <v>196</v>
      </c>
      <c r="E920">
        <v>12</v>
      </c>
      <c r="F920" t="s">
        <v>25</v>
      </c>
      <c r="G920">
        <v>1</v>
      </c>
      <c r="H920">
        <v>1</v>
      </c>
      <c r="I920">
        <v>1</v>
      </c>
      <c r="J920" s="1">
        <v>0</v>
      </c>
      <c r="K920">
        <v>0</v>
      </c>
      <c r="N920">
        <v>620</v>
      </c>
      <c r="O920">
        <v>270</v>
      </c>
      <c r="P920">
        <v>338</v>
      </c>
      <c r="Q920">
        <v>6</v>
      </c>
    </row>
    <row r="921" spans="1:17" x14ac:dyDescent="0.2">
      <c r="A921">
        <v>9</v>
      </c>
      <c r="B921" t="s">
        <v>48</v>
      </c>
      <c r="C921" t="s">
        <v>196</v>
      </c>
      <c r="D921" s="1" t="s">
        <v>196</v>
      </c>
      <c r="E921">
        <v>12</v>
      </c>
      <c r="F921" t="s">
        <v>25</v>
      </c>
      <c r="G921">
        <v>10</v>
      </c>
      <c r="H921" t="s">
        <v>26</v>
      </c>
      <c r="I921" t="s">
        <v>26</v>
      </c>
      <c r="J921" s="1" t="s">
        <v>26</v>
      </c>
      <c r="K921" t="s">
        <v>26</v>
      </c>
      <c r="N921">
        <v>449</v>
      </c>
      <c r="O921">
        <v>270</v>
      </c>
      <c r="P921">
        <v>338</v>
      </c>
      <c r="Q921">
        <v>6</v>
      </c>
    </row>
    <row r="922" spans="1:17" x14ac:dyDescent="0.2">
      <c r="A922">
        <v>9</v>
      </c>
      <c r="B922" t="s">
        <v>48</v>
      </c>
      <c r="C922" t="s">
        <v>196</v>
      </c>
      <c r="D922" s="1" t="s">
        <v>196</v>
      </c>
      <c r="E922">
        <v>12</v>
      </c>
      <c r="F922" t="s">
        <v>25</v>
      </c>
      <c r="G922">
        <v>3</v>
      </c>
      <c r="H922" t="s">
        <v>26</v>
      </c>
      <c r="I922" t="s">
        <v>26</v>
      </c>
      <c r="J922" s="1" t="s">
        <v>26</v>
      </c>
      <c r="K922" t="s">
        <v>26</v>
      </c>
      <c r="N922">
        <v>240</v>
      </c>
      <c r="O922">
        <v>270</v>
      </c>
      <c r="P922">
        <v>338</v>
      </c>
      <c r="Q922">
        <v>6</v>
      </c>
    </row>
    <row r="923" spans="1:17" x14ac:dyDescent="0.2">
      <c r="A923">
        <v>9</v>
      </c>
      <c r="B923" t="s">
        <v>48</v>
      </c>
      <c r="C923" t="s">
        <v>196</v>
      </c>
      <c r="D923" s="1" t="s">
        <v>196</v>
      </c>
      <c r="E923">
        <v>12</v>
      </c>
      <c r="F923" t="s">
        <v>25</v>
      </c>
      <c r="G923">
        <v>10</v>
      </c>
      <c r="H923" t="s">
        <v>26</v>
      </c>
      <c r="I923" t="s">
        <v>26</v>
      </c>
      <c r="J923" s="1" t="s">
        <v>26</v>
      </c>
      <c r="K923" t="s">
        <v>26</v>
      </c>
      <c r="N923">
        <v>228</v>
      </c>
      <c r="O923">
        <v>90</v>
      </c>
      <c r="P923">
        <v>338</v>
      </c>
      <c r="Q923">
        <v>6</v>
      </c>
    </row>
    <row r="924" spans="1:17" x14ac:dyDescent="0.2">
      <c r="A924">
        <v>9</v>
      </c>
      <c r="B924" t="s">
        <v>48</v>
      </c>
      <c r="C924" t="s">
        <v>196</v>
      </c>
      <c r="D924" s="1" t="s">
        <v>196</v>
      </c>
      <c r="E924">
        <v>12</v>
      </c>
      <c r="F924" t="s">
        <v>25</v>
      </c>
      <c r="G924">
        <v>48</v>
      </c>
      <c r="H924" t="s">
        <v>26</v>
      </c>
      <c r="I924" t="s">
        <v>26</v>
      </c>
      <c r="J924" s="1" t="s">
        <v>26</v>
      </c>
      <c r="K924" t="s">
        <v>26</v>
      </c>
      <c r="N924">
        <v>68</v>
      </c>
      <c r="O924">
        <v>270</v>
      </c>
      <c r="P924">
        <v>338</v>
      </c>
      <c r="Q924">
        <v>6</v>
      </c>
    </row>
    <row r="925" spans="1:17" x14ac:dyDescent="0.2">
      <c r="A925">
        <v>9</v>
      </c>
      <c r="B925" t="s">
        <v>48</v>
      </c>
      <c r="C925" t="s">
        <v>196</v>
      </c>
      <c r="D925" s="1" t="s">
        <v>196</v>
      </c>
      <c r="E925">
        <v>12</v>
      </c>
      <c r="F925" t="s">
        <v>39</v>
      </c>
      <c r="G925">
        <v>1</v>
      </c>
      <c r="H925" t="s">
        <v>26</v>
      </c>
      <c r="I925" t="s">
        <v>26</v>
      </c>
      <c r="J925" s="1" t="s">
        <v>26</v>
      </c>
      <c r="K925" t="s">
        <v>26</v>
      </c>
      <c r="N925">
        <v>213</v>
      </c>
      <c r="O925">
        <v>270</v>
      </c>
      <c r="P925">
        <v>338</v>
      </c>
      <c r="Q925">
        <v>6</v>
      </c>
    </row>
    <row r="926" spans="1:17" x14ac:dyDescent="0.2">
      <c r="A926">
        <v>9</v>
      </c>
      <c r="B926" t="s">
        <v>48</v>
      </c>
      <c r="C926" t="s">
        <v>196</v>
      </c>
      <c r="D926" s="1" t="s">
        <v>196</v>
      </c>
      <c r="E926">
        <v>12</v>
      </c>
      <c r="F926" t="s">
        <v>25</v>
      </c>
      <c r="G926">
        <v>29</v>
      </c>
      <c r="H926" t="s">
        <v>26</v>
      </c>
      <c r="I926" t="s">
        <v>26</v>
      </c>
      <c r="J926" s="1" t="s">
        <v>26</v>
      </c>
      <c r="K926" t="s">
        <v>26</v>
      </c>
      <c r="N926">
        <v>0</v>
      </c>
      <c r="O926">
        <v>0</v>
      </c>
      <c r="P926">
        <v>338</v>
      </c>
      <c r="Q926">
        <v>6</v>
      </c>
    </row>
    <row r="927" spans="1:17" x14ac:dyDescent="0.2">
      <c r="A927">
        <v>9</v>
      </c>
      <c r="B927" t="s">
        <v>48</v>
      </c>
      <c r="C927" t="s">
        <v>196</v>
      </c>
      <c r="D927" s="1" t="s">
        <v>196</v>
      </c>
      <c r="E927">
        <v>12</v>
      </c>
      <c r="F927" t="s">
        <v>39</v>
      </c>
      <c r="G927">
        <v>12</v>
      </c>
      <c r="H927">
        <v>1</v>
      </c>
      <c r="I927">
        <v>1</v>
      </c>
      <c r="J927" s="1">
        <v>0</v>
      </c>
      <c r="K927">
        <v>11</v>
      </c>
      <c r="N927">
        <v>259</v>
      </c>
      <c r="O927">
        <v>270</v>
      </c>
      <c r="P927">
        <v>338</v>
      </c>
      <c r="Q927">
        <v>6</v>
      </c>
    </row>
    <row r="928" spans="1:17" x14ac:dyDescent="0.2">
      <c r="A928">
        <v>9</v>
      </c>
      <c r="B928" t="s">
        <v>48</v>
      </c>
      <c r="C928" t="s">
        <v>196</v>
      </c>
      <c r="D928" s="1" t="s">
        <v>196</v>
      </c>
      <c r="E928">
        <v>12</v>
      </c>
      <c r="F928" t="s">
        <v>25</v>
      </c>
      <c r="G928">
        <v>1</v>
      </c>
      <c r="H928">
        <v>1</v>
      </c>
      <c r="I928">
        <v>1</v>
      </c>
      <c r="J928" s="1">
        <v>0</v>
      </c>
      <c r="K928">
        <v>0</v>
      </c>
      <c r="N928">
        <v>286</v>
      </c>
      <c r="O928">
        <v>90</v>
      </c>
      <c r="P928">
        <v>338</v>
      </c>
      <c r="Q928">
        <v>6</v>
      </c>
    </row>
    <row r="929" spans="1:17" x14ac:dyDescent="0.2">
      <c r="A929">
        <v>9</v>
      </c>
      <c r="B929" t="s">
        <v>48</v>
      </c>
      <c r="C929" t="s">
        <v>196</v>
      </c>
      <c r="D929" s="1" t="s">
        <v>196</v>
      </c>
      <c r="E929">
        <v>12</v>
      </c>
      <c r="F929" t="s">
        <v>25</v>
      </c>
      <c r="G929">
        <v>22</v>
      </c>
      <c r="H929" t="s">
        <v>26</v>
      </c>
      <c r="I929" t="s">
        <v>26</v>
      </c>
      <c r="J929" s="1" t="s">
        <v>26</v>
      </c>
      <c r="K929" t="s">
        <v>26</v>
      </c>
      <c r="N929">
        <v>0</v>
      </c>
      <c r="O929">
        <v>0</v>
      </c>
      <c r="P929">
        <v>338</v>
      </c>
      <c r="Q929">
        <v>6</v>
      </c>
    </row>
    <row r="930" spans="1:17" x14ac:dyDescent="0.2">
      <c r="A930">
        <v>9</v>
      </c>
      <c r="B930" t="s">
        <v>48</v>
      </c>
      <c r="C930" t="s">
        <v>196</v>
      </c>
      <c r="D930" s="1" t="s">
        <v>196</v>
      </c>
      <c r="E930">
        <v>12</v>
      </c>
      <c r="F930" t="s">
        <v>25</v>
      </c>
      <c r="G930">
        <v>3</v>
      </c>
      <c r="H930" t="s">
        <v>26</v>
      </c>
      <c r="I930" t="s">
        <v>26</v>
      </c>
      <c r="J930" s="1" t="s">
        <v>26</v>
      </c>
      <c r="K930" t="s">
        <v>26</v>
      </c>
      <c r="N930">
        <v>520</v>
      </c>
      <c r="O930">
        <v>270</v>
      </c>
      <c r="P930">
        <v>338</v>
      </c>
      <c r="Q930">
        <v>6</v>
      </c>
    </row>
    <row r="931" spans="1:17" x14ac:dyDescent="0.2">
      <c r="A931">
        <v>9</v>
      </c>
      <c r="B931" t="s">
        <v>48</v>
      </c>
      <c r="C931" t="s">
        <v>196</v>
      </c>
      <c r="D931" s="1" t="s">
        <v>196</v>
      </c>
      <c r="E931">
        <v>12</v>
      </c>
      <c r="F931" t="s">
        <v>25</v>
      </c>
      <c r="G931">
        <v>10</v>
      </c>
      <c r="H931" t="s">
        <v>26</v>
      </c>
      <c r="I931" t="s">
        <v>26</v>
      </c>
      <c r="J931" s="1" t="s">
        <v>26</v>
      </c>
      <c r="K931" t="s">
        <v>26</v>
      </c>
      <c r="N931">
        <v>434</v>
      </c>
      <c r="O931">
        <v>270</v>
      </c>
      <c r="P931">
        <v>338</v>
      </c>
      <c r="Q931">
        <v>6</v>
      </c>
    </row>
    <row r="932" spans="1:17" x14ac:dyDescent="0.2">
      <c r="A932">
        <v>9</v>
      </c>
      <c r="B932" t="s">
        <v>48</v>
      </c>
      <c r="C932" t="s">
        <v>196</v>
      </c>
      <c r="D932" s="1" t="s">
        <v>196</v>
      </c>
      <c r="E932">
        <v>12</v>
      </c>
      <c r="F932" t="s">
        <v>25</v>
      </c>
      <c r="G932">
        <v>12</v>
      </c>
      <c r="H932">
        <v>11</v>
      </c>
      <c r="I932">
        <v>11</v>
      </c>
      <c r="J932" s="1">
        <v>0</v>
      </c>
      <c r="K932">
        <v>1</v>
      </c>
      <c r="N932">
        <v>156</v>
      </c>
      <c r="O932">
        <v>270</v>
      </c>
      <c r="P932">
        <v>338</v>
      </c>
      <c r="Q932">
        <v>6</v>
      </c>
    </row>
    <row r="933" spans="1:17" x14ac:dyDescent="0.2">
      <c r="A933">
        <v>9</v>
      </c>
      <c r="B933" t="s">
        <v>48</v>
      </c>
      <c r="C933" t="s">
        <v>196</v>
      </c>
      <c r="D933" s="1" t="s">
        <v>196</v>
      </c>
      <c r="E933">
        <v>12</v>
      </c>
      <c r="F933" t="s">
        <v>25</v>
      </c>
      <c r="G933">
        <v>2</v>
      </c>
      <c r="H933" t="s">
        <v>26</v>
      </c>
      <c r="I933" t="s">
        <v>26</v>
      </c>
      <c r="J933" s="1" t="s">
        <v>26</v>
      </c>
      <c r="K933" t="s">
        <v>26</v>
      </c>
      <c r="N933">
        <v>579</v>
      </c>
      <c r="O933">
        <v>270</v>
      </c>
      <c r="P933">
        <v>338</v>
      </c>
      <c r="Q933">
        <v>6</v>
      </c>
    </row>
    <row r="934" spans="1:17" x14ac:dyDescent="0.2">
      <c r="A934">
        <v>9</v>
      </c>
      <c r="B934" t="s">
        <v>48</v>
      </c>
      <c r="C934" t="s">
        <v>196</v>
      </c>
      <c r="D934" s="1" t="s">
        <v>196</v>
      </c>
      <c r="E934">
        <v>12</v>
      </c>
      <c r="F934" t="s">
        <v>39</v>
      </c>
      <c r="G934">
        <v>5</v>
      </c>
      <c r="H934" t="s">
        <v>26</v>
      </c>
      <c r="I934" t="s">
        <v>26</v>
      </c>
      <c r="J934" s="1" t="s">
        <v>26</v>
      </c>
      <c r="K934" t="s">
        <v>26</v>
      </c>
      <c r="N934">
        <v>106</v>
      </c>
      <c r="O934">
        <v>270</v>
      </c>
      <c r="P934">
        <v>338</v>
      </c>
      <c r="Q934">
        <v>6</v>
      </c>
    </row>
    <row r="935" spans="1:17" x14ac:dyDescent="0.2">
      <c r="A935">
        <v>9</v>
      </c>
      <c r="B935" t="s">
        <v>48</v>
      </c>
      <c r="C935" t="s">
        <v>196</v>
      </c>
      <c r="D935" s="1" t="s">
        <v>196</v>
      </c>
      <c r="E935">
        <v>12</v>
      </c>
      <c r="F935" t="s">
        <v>25</v>
      </c>
      <c r="G935">
        <v>42</v>
      </c>
      <c r="H935" t="s">
        <v>26</v>
      </c>
      <c r="I935" t="s">
        <v>26</v>
      </c>
      <c r="J935" s="1" t="s">
        <v>26</v>
      </c>
      <c r="K935" t="s">
        <v>26</v>
      </c>
      <c r="N935">
        <v>106</v>
      </c>
      <c r="O935">
        <v>270</v>
      </c>
      <c r="P935">
        <v>338</v>
      </c>
      <c r="Q935">
        <v>6</v>
      </c>
    </row>
    <row r="936" spans="1:17" x14ac:dyDescent="0.2">
      <c r="A936">
        <v>9</v>
      </c>
      <c r="B936" t="s">
        <v>48</v>
      </c>
      <c r="C936" t="s">
        <v>196</v>
      </c>
      <c r="D936" s="1" t="s">
        <v>196</v>
      </c>
      <c r="E936">
        <v>12</v>
      </c>
      <c r="F936" t="s">
        <v>25</v>
      </c>
      <c r="G936">
        <v>42</v>
      </c>
      <c r="H936">
        <v>40</v>
      </c>
      <c r="I936">
        <v>40</v>
      </c>
      <c r="J936" s="1">
        <v>0</v>
      </c>
      <c r="K936">
        <v>2</v>
      </c>
      <c r="N936">
        <v>51</v>
      </c>
      <c r="O936">
        <v>270</v>
      </c>
      <c r="P936">
        <v>338</v>
      </c>
      <c r="Q936">
        <v>6</v>
      </c>
    </row>
    <row r="937" spans="1:17" x14ac:dyDescent="0.2">
      <c r="A937">
        <v>9</v>
      </c>
      <c r="B937" t="s">
        <v>48</v>
      </c>
      <c r="C937" t="s">
        <v>196</v>
      </c>
      <c r="D937" s="1" t="s">
        <v>196</v>
      </c>
      <c r="E937">
        <v>12</v>
      </c>
      <c r="F937" t="s">
        <v>25</v>
      </c>
      <c r="G937">
        <v>1</v>
      </c>
      <c r="H937" t="s">
        <v>26</v>
      </c>
      <c r="I937" t="s">
        <v>26</v>
      </c>
      <c r="J937" s="1" t="s">
        <v>26</v>
      </c>
      <c r="K937" t="s">
        <v>26</v>
      </c>
      <c r="N937">
        <v>323</v>
      </c>
      <c r="O937">
        <v>270</v>
      </c>
      <c r="P937">
        <v>338</v>
      </c>
      <c r="Q937">
        <v>6</v>
      </c>
    </row>
    <row r="938" spans="1:17" x14ac:dyDescent="0.2">
      <c r="A938">
        <v>9</v>
      </c>
      <c r="B938" t="s">
        <v>48</v>
      </c>
      <c r="C938" t="s">
        <v>196</v>
      </c>
      <c r="D938" s="1" t="s">
        <v>196</v>
      </c>
      <c r="E938">
        <v>12</v>
      </c>
      <c r="F938" t="s">
        <v>25</v>
      </c>
      <c r="G938">
        <v>6</v>
      </c>
      <c r="H938" t="s">
        <v>26</v>
      </c>
      <c r="I938" t="s">
        <v>26</v>
      </c>
      <c r="J938" s="1" t="s">
        <v>26</v>
      </c>
      <c r="K938" t="s">
        <v>26</v>
      </c>
      <c r="N938">
        <v>418</v>
      </c>
      <c r="O938">
        <v>270</v>
      </c>
      <c r="P938">
        <v>338</v>
      </c>
      <c r="Q938">
        <v>6</v>
      </c>
    </row>
    <row r="939" spans="1:17" x14ac:dyDescent="0.2">
      <c r="A939">
        <v>9</v>
      </c>
      <c r="B939" t="s">
        <v>48</v>
      </c>
      <c r="C939" t="s">
        <v>196</v>
      </c>
      <c r="D939" s="1" t="s">
        <v>196</v>
      </c>
      <c r="E939">
        <v>12</v>
      </c>
      <c r="F939" t="s">
        <v>25</v>
      </c>
      <c r="G939">
        <v>1</v>
      </c>
      <c r="H939" t="s">
        <v>26</v>
      </c>
      <c r="I939" t="s">
        <v>26</v>
      </c>
      <c r="J939" s="1" t="s">
        <v>26</v>
      </c>
      <c r="K939" t="s">
        <v>26</v>
      </c>
      <c r="N939">
        <v>420</v>
      </c>
      <c r="O939">
        <v>270</v>
      </c>
      <c r="P939">
        <v>338</v>
      </c>
      <c r="Q939">
        <v>6</v>
      </c>
    </row>
    <row r="940" spans="1:17" x14ac:dyDescent="0.2">
      <c r="A940">
        <v>9</v>
      </c>
      <c r="B940" t="s">
        <v>48</v>
      </c>
      <c r="C940" t="s">
        <v>196</v>
      </c>
      <c r="D940" s="1" t="s">
        <v>196</v>
      </c>
      <c r="E940">
        <v>12</v>
      </c>
      <c r="F940" t="s">
        <v>39</v>
      </c>
      <c r="G940">
        <v>3</v>
      </c>
      <c r="H940" t="s">
        <v>26</v>
      </c>
      <c r="I940" t="s">
        <v>26</v>
      </c>
      <c r="J940" s="1" t="s">
        <v>26</v>
      </c>
      <c r="K940" t="s">
        <v>26</v>
      </c>
      <c r="N940">
        <v>720</v>
      </c>
      <c r="O940">
        <v>270</v>
      </c>
      <c r="P940">
        <v>338</v>
      </c>
      <c r="Q940">
        <v>6</v>
      </c>
    </row>
    <row r="941" spans="1:17" x14ac:dyDescent="0.2">
      <c r="A941">
        <v>9</v>
      </c>
      <c r="B941" t="s">
        <v>48</v>
      </c>
      <c r="C941" t="s">
        <v>196</v>
      </c>
      <c r="D941" s="1" t="s">
        <v>196</v>
      </c>
      <c r="E941">
        <v>12</v>
      </c>
      <c r="F941" t="s">
        <v>25</v>
      </c>
      <c r="G941">
        <v>13</v>
      </c>
      <c r="H941">
        <v>10</v>
      </c>
      <c r="I941">
        <v>10</v>
      </c>
      <c r="J941" s="1">
        <v>0</v>
      </c>
      <c r="K941">
        <v>3</v>
      </c>
      <c r="N941">
        <v>0</v>
      </c>
      <c r="O941">
        <v>0</v>
      </c>
      <c r="P941">
        <v>338</v>
      </c>
      <c r="Q941">
        <v>6</v>
      </c>
    </row>
    <row r="942" spans="1:17" x14ac:dyDescent="0.2">
      <c r="A942">
        <v>9</v>
      </c>
      <c r="B942" t="s">
        <v>24</v>
      </c>
      <c r="C942" t="s">
        <v>198</v>
      </c>
      <c r="D942" s="1" t="s">
        <v>198</v>
      </c>
      <c r="E942">
        <v>16.2</v>
      </c>
      <c r="F942" t="s">
        <v>25</v>
      </c>
      <c r="G942">
        <v>11</v>
      </c>
      <c r="H942">
        <v>10</v>
      </c>
      <c r="I942">
        <v>10</v>
      </c>
      <c r="J942" s="1">
        <v>0</v>
      </c>
      <c r="K942">
        <v>1</v>
      </c>
      <c r="N942">
        <v>306</v>
      </c>
      <c r="O942">
        <v>90</v>
      </c>
      <c r="P942">
        <v>277</v>
      </c>
      <c r="Q942">
        <v>8.1</v>
      </c>
    </row>
    <row r="943" spans="1:17" x14ac:dyDescent="0.2">
      <c r="A943">
        <v>9</v>
      </c>
      <c r="B943" t="s">
        <v>24</v>
      </c>
      <c r="C943" t="s">
        <v>198</v>
      </c>
      <c r="D943" s="1" t="s">
        <v>198</v>
      </c>
      <c r="E943">
        <v>16.2</v>
      </c>
      <c r="F943" t="s">
        <v>39</v>
      </c>
      <c r="G943">
        <v>2</v>
      </c>
      <c r="H943" t="s">
        <v>26</v>
      </c>
      <c r="I943" t="s">
        <v>26</v>
      </c>
      <c r="J943" s="1" t="s">
        <v>26</v>
      </c>
      <c r="K943" t="s">
        <v>26</v>
      </c>
      <c r="N943">
        <v>107</v>
      </c>
      <c r="O943">
        <v>90</v>
      </c>
      <c r="P943">
        <v>277</v>
      </c>
      <c r="Q943">
        <v>8.1</v>
      </c>
    </row>
    <row r="944" spans="1:17" x14ac:dyDescent="0.2">
      <c r="A944">
        <v>9</v>
      </c>
      <c r="B944" t="s">
        <v>24</v>
      </c>
      <c r="C944" t="s">
        <v>198</v>
      </c>
      <c r="D944" s="1" t="s">
        <v>198</v>
      </c>
      <c r="E944">
        <v>16.2</v>
      </c>
      <c r="F944" t="s">
        <v>25</v>
      </c>
      <c r="G944">
        <v>1</v>
      </c>
      <c r="H944" t="s">
        <v>26</v>
      </c>
      <c r="I944" t="s">
        <v>26</v>
      </c>
      <c r="J944" s="1" t="s">
        <v>26</v>
      </c>
      <c r="K944" t="s">
        <v>26</v>
      </c>
      <c r="N944">
        <v>323</v>
      </c>
      <c r="O944">
        <v>90</v>
      </c>
      <c r="P944">
        <v>277</v>
      </c>
      <c r="Q944">
        <v>8.1</v>
      </c>
    </row>
    <row r="945" spans="1:17" x14ac:dyDescent="0.2">
      <c r="A945">
        <v>9</v>
      </c>
      <c r="B945" t="s">
        <v>24</v>
      </c>
      <c r="C945" t="s">
        <v>198</v>
      </c>
      <c r="D945" s="1" t="s">
        <v>198</v>
      </c>
      <c r="E945">
        <v>16.2</v>
      </c>
      <c r="F945" t="s">
        <v>25</v>
      </c>
      <c r="G945">
        <v>10</v>
      </c>
      <c r="H945">
        <v>6</v>
      </c>
      <c r="I945">
        <v>6</v>
      </c>
      <c r="J945" s="1">
        <v>0</v>
      </c>
      <c r="K945">
        <v>4</v>
      </c>
      <c r="N945">
        <v>271</v>
      </c>
      <c r="O945">
        <v>270</v>
      </c>
      <c r="P945">
        <v>277</v>
      </c>
      <c r="Q945">
        <v>8.1</v>
      </c>
    </row>
    <row r="946" spans="1:17" x14ac:dyDescent="0.2">
      <c r="A946">
        <v>9</v>
      </c>
      <c r="B946" t="s">
        <v>24</v>
      </c>
      <c r="C946" t="s">
        <v>198</v>
      </c>
      <c r="D946" s="1" t="s">
        <v>198</v>
      </c>
      <c r="E946">
        <v>16.2</v>
      </c>
      <c r="F946" t="s">
        <v>25</v>
      </c>
      <c r="G946">
        <v>2</v>
      </c>
      <c r="H946" t="s">
        <v>26</v>
      </c>
      <c r="I946" t="s">
        <v>26</v>
      </c>
      <c r="J946" s="1" t="s">
        <v>26</v>
      </c>
      <c r="K946" t="s">
        <v>26</v>
      </c>
      <c r="N946">
        <v>807</v>
      </c>
      <c r="O946">
        <v>270</v>
      </c>
      <c r="P946">
        <v>277</v>
      </c>
      <c r="Q946">
        <v>8.1</v>
      </c>
    </row>
    <row r="947" spans="1:17" x14ac:dyDescent="0.2">
      <c r="A947">
        <v>9</v>
      </c>
      <c r="B947" t="s">
        <v>24</v>
      </c>
      <c r="C947" t="s">
        <v>198</v>
      </c>
      <c r="D947" s="1" t="s">
        <v>198</v>
      </c>
      <c r="E947">
        <v>16.2</v>
      </c>
      <c r="F947" t="s">
        <v>25</v>
      </c>
      <c r="G947">
        <v>3</v>
      </c>
      <c r="H947">
        <v>2</v>
      </c>
      <c r="I947">
        <v>2</v>
      </c>
      <c r="J947" s="1">
        <v>0</v>
      </c>
      <c r="K947">
        <v>1</v>
      </c>
      <c r="N947">
        <v>0</v>
      </c>
      <c r="O947">
        <v>0</v>
      </c>
      <c r="P947">
        <v>277</v>
      </c>
      <c r="Q947">
        <v>8.1</v>
      </c>
    </row>
    <row r="948" spans="1:17" x14ac:dyDescent="0.2">
      <c r="A948">
        <v>9</v>
      </c>
      <c r="B948" t="s">
        <v>24</v>
      </c>
      <c r="C948" t="s">
        <v>198</v>
      </c>
      <c r="D948" s="1" t="s">
        <v>198</v>
      </c>
      <c r="E948">
        <v>16.2</v>
      </c>
      <c r="F948" t="s">
        <v>25</v>
      </c>
      <c r="G948">
        <v>4</v>
      </c>
      <c r="H948">
        <v>3</v>
      </c>
      <c r="I948">
        <v>3</v>
      </c>
      <c r="J948" s="1">
        <v>0</v>
      </c>
      <c r="K948">
        <v>1</v>
      </c>
      <c r="N948">
        <v>137</v>
      </c>
      <c r="O948">
        <v>270</v>
      </c>
      <c r="P948">
        <v>277</v>
      </c>
      <c r="Q948">
        <v>8.1</v>
      </c>
    </row>
    <row r="949" spans="1:17" x14ac:dyDescent="0.2">
      <c r="A949">
        <v>9</v>
      </c>
      <c r="B949" t="s">
        <v>24</v>
      </c>
      <c r="C949" t="s">
        <v>198</v>
      </c>
      <c r="D949" s="1" t="s">
        <v>198</v>
      </c>
      <c r="E949">
        <v>16.2</v>
      </c>
      <c r="F949" t="s">
        <v>25</v>
      </c>
      <c r="G949">
        <v>3</v>
      </c>
      <c r="H949">
        <v>3</v>
      </c>
      <c r="I949">
        <v>2</v>
      </c>
      <c r="J949" s="1">
        <v>1</v>
      </c>
      <c r="K949">
        <v>0</v>
      </c>
      <c r="N949">
        <v>146</v>
      </c>
      <c r="O949">
        <v>270</v>
      </c>
      <c r="P949">
        <v>277</v>
      </c>
      <c r="Q949">
        <v>8.1</v>
      </c>
    </row>
    <row r="950" spans="1:17" x14ac:dyDescent="0.2">
      <c r="A950">
        <v>9</v>
      </c>
      <c r="B950" t="s">
        <v>24</v>
      </c>
      <c r="C950" t="s">
        <v>198</v>
      </c>
      <c r="D950" s="1" t="s">
        <v>198</v>
      </c>
      <c r="E950">
        <v>16.2</v>
      </c>
      <c r="F950" t="s">
        <v>25</v>
      </c>
      <c r="G950">
        <v>3</v>
      </c>
      <c r="H950" t="s">
        <v>26</v>
      </c>
      <c r="I950" t="s">
        <v>26</v>
      </c>
      <c r="J950" s="1" t="s">
        <v>26</v>
      </c>
      <c r="K950" t="s">
        <v>26</v>
      </c>
      <c r="N950">
        <v>150</v>
      </c>
      <c r="O950">
        <v>90</v>
      </c>
      <c r="P950">
        <v>277</v>
      </c>
      <c r="Q950">
        <v>8.1</v>
      </c>
    </row>
    <row r="951" spans="1:17" x14ac:dyDescent="0.2">
      <c r="A951">
        <v>9</v>
      </c>
      <c r="B951" t="s">
        <v>24</v>
      </c>
      <c r="C951" t="s">
        <v>198</v>
      </c>
      <c r="D951" s="1" t="s">
        <v>198</v>
      </c>
      <c r="E951">
        <v>16.2</v>
      </c>
      <c r="F951" t="s">
        <v>25</v>
      </c>
      <c r="G951">
        <v>3</v>
      </c>
      <c r="H951">
        <v>2</v>
      </c>
      <c r="I951">
        <v>2</v>
      </c>
      <c r="J951" s="1">
        <v>0</v>
      </c>
      <c r="K951">
        <v>1</v>
      </c>
      <c r="N951">
        <v>175</v>
      </c>
      <c r="O951">
        <v>270</v>
      </c>
      <c r="P951">
        <v>277</v>
      </c>
      <c r="Q951">
        <v>8.1</v>
      </c>
    </row>
    <row r="952" spans="1:17" x14ac:dyDescent="0.2">
      <c r="A952">
        <v>9</v>
      </c>
      <c r="B952" t="s">
        <v>24</v>
      </c>
      <c r="C952" t="s">
        <v>198</v>
      </c>
      <c r="D952" s="1" t="s">
        <v>198</v>
      </c>
      <c r="E952">
        <v>16.2</v>
      </c>
      <c r="F952" t="s">
        <v>25</v>
      </c>
      <c r="G952">
        <v>10</v>
      </c>
      <c r="H952" t="s">
        <v>26</v>
      </c>
      <c r="I952" t="s">
        <v>26</v>
      </c>
      <c r="J952" s="1" t="s">
        <v>26</v>
      </c>
      <c r="K952" t="s">
        <v>26</v>
      </c>
      <c r="N952">
        <v>196</v>
      </c>
      <c r="O952">
        <v>270</v>
      </c>
      <c r="P952">
        <v>277</v>
      </c>
      <c r="Q952">
        <v>8.1</v>
      </c>
    </row>
    <row r="953" spans="1:17" x14ac:dyDescent="0.2">
      <c r="A953">
        <v>9</v>
      </c>
      <c r="B953" t="s">
        <v>24</v>
      </c>
      <c r="C953" t="s">
        <v>198</v>
      </c>
      <c r="D953" s="1" t="s">
        <v>198</v>
      </c>
      <c r="E953">
        <v>16.2</v>
      </c>
      <c r="F953" t="s">
        <v>25</v>
      </c>
      <c r="G953">
        <v>1</v>
      </c>
      <c r="H953" t="s">
        <v>26</v>
      </c>
      <c r="I953" t="s">
        <v>26</v>
      </c>
      <c r="J953" s="1" t="s">
        <v>26</v>
      </c>
      <c r="K953" t="s">
        <v>26</v>
      </c>
      <c r="N953">
        <v>793</v>
      </c>
      <c r="O953">
        <v>90</v>
      </c>
      <c r="P953">
        <v>277</v>
      </c>
      <c r="Q953">
        <v>8.1</v>
      </c>
    </row>
    <row r="954" spans="1:17" x14ac:dyDescent="0.2">
      <c r="A954">
        <v>9</v>
      </c>
      <c r="B954" t="s">
        <v>24</v>
      </c>
      <c r="C954" t="s">
        <v>198</v>
      </c>
      <c r="D954" s="1" t="s">
        <v>198</v>
      </c>
      <c r="E954">
        <v>16.2</v>
      </c>
      <c r="F954" t="s">
        <v>25</v>
      </c>
      <c r="G954">
        <v>4</v>
      </c>
      <c r="H954" t="s">
        <v>26</v>
      </c>
      <c r="I954" t="s">
        <v>26</v>
      </c>
      <c r="J954" s="1" t="s">
        <v>26</v>
      </c>
      <c r="K954" t="s">
        <v>26</v>
      </c>
      <c r="N954">
        <v>0</v>
      </c>
      <c r="O954">
        <v>0</v>
      </c>
      <c r="P954">
        <v>277</v>
      </c>
      <c r="Q954">
        <v>8.1</v>
      </c>
    </row>
    <row r="955" spans="1:17" x14ac:dyDescent="0.2">
      <c r="A955">
        <v>9</v>
      </c>
      <c r="B955" t="s">
        <v>24</v>
      </c>
      <c r="C955" t="s">
        <v>198</v>
      </c>
      <c r="D955" s="1" t="s">
        <v>198</v>
      </c>
      <c r="E955">
        <v>16.2</v>
      </c>
      <c r="F955" t="s">
        <v>25</v>
      </c>
      <c r="G955">
        <v>1</v>
      </c>
      <c r="H955">
        <v>1</v>
      </c>
      <c r="I955">
        <v>1</v>
      </c>
      <c r="J955" s="1">
        <v>0</v>
      </c>
      <c r="K955">
        <v>0</v>
      </c>
      <c r="N955">
        <v>333</v>
      </c>
      <c r="O955">
        <v>90</v>
      </c>
      <c r="P955">
        <v>277</v>
      </c>
      <c r="Q955">
        <v>8.1</v>
      </c>
    </row>
    <row r="956" spans="1:17" x14ac:dyDescent="0.2">
      <c r="A956">
        <v>9</v>
      </c>
      <c r="B956" t="s">
        <v>24</v>
      </c>
      <c r="C956" t="s">
        <v>198</v>
      </c>
      <c r="D956" s="1" t="s">
        <v>198</v>
      </c>
      <c r="E956">
        <v>16.2</v>
      </c>
      <c r="F956" t="s">
        <v>25</v>
      </c>
      <c r="G956">
        <v>2</v>
      </c>
      <c r="H956" t="s">
        <v>26</v>
      </c>
      <c r="I956" t="s">
        <v>26</v>
      </c>
      <c r="J956" s="1" t="s">
        <v>26</v>
      </c>
      <c r="K956" t="s">
        <v>26</v>
      </c>
      <c r="N956">
        <v>249</v>
      </c>
      <c r="O956">
        <v>270</v>
      </c>
      <c r="P956">
        <v>277</v>
      </c>
      <c r="Q956">
        <v>8.1</v>
      </c>
    </row>
    <row r="957" spans="1:17" x14ac:dyDescent="0.2">
      <c r="A957">
        <v>9</v>
      </c>
      <c r="B957" t="s">
        <v>24</v>
      </c>
      <c r="C957" t="s">
        <v>198</v>
      </c>
      <c r="D957" s="1" t="s">
        <v>198</v>
      </c>
      <c r="E957">
        <v>16.2</v>
      </c>
      <c r="F957" t="s">
        <v>39</v>
      </c>
      <c r="G957">
        <v>1</v>
      </c>
      <c r="H957" t="s">
        <v>26</v>
      </c>
      <c r="I957" t="s">
        <v>26</v>
      </c>
      <c r="J957" s="1" t="s">
        <v>26</v>
      </c>
      <c r="K957" t="s">
        <v>26</v>
      </c>
      <c r="N957">
        <v>236</v>
      </c>
      <c r="O957">
        <v>270</v>
      </c>
      <c r="P957">
        <v>277</v>
      </c>
      <c r="Q957">
        <v>8.1</v>
      </c>
    </row>
    <row r="958" spans="1:17" x14ac:dyDescent="0.2">
      <c r="A958">
        <v>9</v>
      </c>
      <c r="B958" t="s">
        <v>24</v>
      </c>
      <c r="C958" t="s">
        <v>198</v>
      </c>
      <c r="D958" s="1" t="s">
        <v>198</v>
      </c>
      <c r="E958">
        <v>16.2</v>
      </c>
      <c r="F958" t="s">
        <v>39</v>
      </c>
      <c r="G958">
        <v>2</v>
      </c>
      <c r="H958" t="s">
        <v>26</v>
      </c>
      <c r="I958" t="s">
        <v>26</v>
      </c>
      <c r="J958" s="1" t="s">
        <v>26</v>
      </c>
      <c r="K958" t="s">
        <v>26</v>
      </c>
      <c r="N958">
        <v>288</v>
      </c>
      <c r="O958">
        <v>270</v>
      </c>
      <c r="P958">
        <v>277</v>
      </c>
      <c r="Q958">
        <v>8.1</v>
      </c>
    </row>
    <row r="959" spans="1:17" x14ac:dyDescent="0.2">
      <c r="A959">
        <v>9</v>
      </c>
      <c r="B959" t="s">
        <v>24</v>
      </c>
      <c r="C959" t="s">
        <v>198</v>
      </c>
      <c r="D959" s="1" t="s">
        <v>198</v>
      </c>
      <c r="E959">
        <v>16.2</v>
      </c>
      <c r="F959" t="s">
        <v>25</v>
      </c>
      <c r="G959">
        <v>1</v>
      </c>
      <c r="H959">
        <v>1</v>
      </c>
      <c r="I959">
        <v>1</v>
      </c>
      <c r="J959" s="1">
        <v>0</v>
      </c>
      <c r="K959">
        <v>0</v>
      </c>
      <c r="N959">
        <v>264</v>
      </c>
      <c r="O959">
        <v>270</v>
      </c>
      <c r="P959">
        <v>277</v>
      </c>
      <c r="Q959">
        <v>8.1</v>
      </c>
    </row>
    <row r="960" spans="1:17" x14ac:dyDescent="0.2">
      <c r="A960">
        <v>9</v>
      </c>
      <c r="B960" t="s">
        <v>24</v>
      </c>
      <c r="C960" t="s">
        <v>198</v>
      </c>
      <c r="D960" s="1" t="s">
        <v>198</v>
      </c>
      <c r="E960">
        <v>16.2</v>
      </c>
      <c r="F960" t="s">
        <v>25</v>
      </c>
      <c r="G960">
        <v>9</v>
      </c>
      <c r="H960" t="s">
        <v>26</v>
      </c>
      <c r="I960" t="s">
        <v>26</v>
      </c>
      <c r="J960" s="1" t="s">
        <v>26</v>
      </c>
      <c r="K960" t="s">
        <v>26</v>
      </c>
      <c r="N960">
        <v>287</v>
      </c>
      <c r="O960">
        <v>270</v>
      </c>
      <c r="P960">
        <v>277</v>
      </c>
      <c r="Q960">
        <v>8.1</v>
      </c>
    </row>
    <row r="961" spans="1:17" x14ac:dyDescent="0.2">
      <c r="A961">
        <v>9</v>
      </c>
      <c r="B961" t="s">
        <v>24</v>
      </c>
      <c r="C961" t="s">
        <v>198</v>
      </c>
      <c r="D961" s="1" t="s">
        <v>198</v>
      </c>
      <c r="E961">
        <v>16.2</v>
      </c>
      <c r="F961" t="s">
        <v>25</v>
      </c>
      <c r="G961">
        <v>2</v>
      </c>
      <c r="H961" t="s">
        <v>26</v>
      </c>
      <c r="I961" t="s">
        <v>26</v>
      </c>
      <c r="J961" s="1" t="s">
        <v>26</v>
      </c>
      <c r="K961" t="s">
        <v>26</v>
      </c>
      <c r="N961">
        <v>106</v>
      </c>
      <c r="O961">
        <v>90</v>
      </c>
      <c r="P961">
        <v>277</v>
      </c>
      <c r="Q961">
        <v>8.1</v>
      </c>
    </row>
    <row r="962" spans="1:17" x14ac:dyDescent="0.2">
      <c r="A962">
        <v>9</v>
      </c>
      <c r="B962" t="s">
        <v>24</v>
      </c>
      <c r="C962" s="1" t="s">
        <v>199</v>
      </c>
      <c r="D962" s="1" t="s">
        <v>199</v>
      </c>
      <c r="E962">
        <v>16.8</v>
      </c>
      <c r="F962" t="s">
        <v>25</v>
      </c>
      <c r="G962">
        <v>2</v>
      </c>
      <c r="H962" t="s">
        <v>26</v>
      </c>
      <c r="I962" t="s">
        <v>26</v>
      </c>
      <c r="J962" s="1" t="s">
        <v>26</v>
      </c>
      <c r="K962" t="s">
        <v>26</v>
      </c>
      <c r="N962">
        <v>174</v>
      </c>
      <c r="O962">
        <v>90</v>
      </c>
      <c r="P962">
        <v>277</v>
      </c>
      <c r="Q962">
        <v>8.4</v>
      </c>
    </row>
    <row r="963" spans="1:17" x14ac:dyDescent="0.2">
      <c r="A963">
        <v>9</v>
      </c>
      <c r="B963" t="s">
        <v>24</v>
      </c>
      <c r="C963" s="1" t="s">
        <v>199</v>
      </c>
      <c r="D963" s="1" t="s">
        <v>199</v>
      </c>
      <c r="E963">
        <v>16.8</v>
      </c>
      <c r="F963" t="s">
        <v>25</v>
      </c>
      <c r="G963">
        <v>21</v>
      </c>
      <c r="H963" t="s">
        <v>26</v>
      </c>
      <c r="I963" t="s">
        <v>26</v>
      </c>
      <c r="J963" s="1" t="s">
        <v>26</v>
      </c>
      <c r="K963" t="s">
        <v>26</v>
      </c>
      <c r="N963">
        <v>741</v>
      </c>
      <c r="O963">
        <v>90</v>
      </c>
      <c r="P963">
        <v>277</v>
      </c>
      <c r="Q963">
        <v>8.4</v>
      </c>
    </row>
    <row r="964" spans="1:17" x14ac:dyDescent="0.2">
      <c r="A964">
        <v>9</v>
      </c>
      <c r="B964" t="s">
        <v>24</v>
      </c>
      <c r="C964" s="1" t="s">
        <v>199</v>
      </c>
      <c r="D964" s="1" t="s">
        <v>199</v>
      </c>
      <c r="E964">
        <v>16.8</v>
      </c>
      <c r="F964" t="s">
        <v>25</v>
      </c>
      <c r="G964">
        <v>1</v>
      </c>
      <c r="H964" t="s">
        <v>26</v>
      </c>
      <c r="I964" t="s">
        <v>26</v>
      </c>
      <c r="J964" s="1" t="s">
        <v>26</v>
      </c>
      <c r="K964" t="s">
        <v>26</v>
      </c>
      <c r="N964">
        <v>502</v>
      </c>
      <c r="O964">
        <v>270</v>
      </c>
      <c r="P964">
        <v>277</v>
      </c>
      <c r="Q964">
        <v>8.4</v>
      </c>
    </row>
    <row r="965" spans="1:17" x14ac:dyDescent="0.2">
      <c r="A965">
        <v>9</v>
      </c>
      <c r="B965" t="s">
        <v>24</v>
      </c>
      <c r="C965" s="1" t="s">
        <v>199</v>
      </c>
      <c r="D965" s="1" t="s">
        <v>199</v>
      </c>
      <c r="E965">
        <v>16.8</v>
      </c>
      <c r="F965" t="s">
        <v>25</v>
      </c>
      <c r="G965">
        <v>1</v>
      </c>
      <c r="H965" t="s">
        <v>26</v>
      </c>
      <c r="I965" t="s">
        <v>26</v>
      </c>
      <c r="J965" s="1" t="s">
        <v>26</v>
      </c>
      <c r="K965" t="s">
        <v>26</v>
      </c>
      <c r="N965">
        <v>305</v>
      </c>
      <c r="O965">
        <v>90</v>
      </c>
      <c r="P965">
        <v>277</v>
      </c>
      <c r="Q965">
        <v>8.4</v>
      </c>
    </row>
    <row r="966" spans="1:17" x14ac:dyDescent="0.2">
      <c r="A966">
        <v>9</v>
      </c>
      <c r="B966" t="s">
        <v>24</v>
      </c>
      <c r="C966" s="1" t="s">
        <v>199</v>
      </c>
      <c r="D966" s="1" t="s">
        <v>199</v>
      </c>
      <c r="E966">
        <v>16.8</v>
      </c>
      <c r="F966" t="s">
        <v>166</v>
      </c>
      <c r="G966">
        <v>1</v>
      </c>
      <c r="H966" t="s">
        <v>26</v>
      </c>
      <c r="I966" t="s">
        <v>26</v>
      </c>
      <c r="J966" s="1" t="s">
        <v>26</v>
      </c>
      <c r="K966" t="s">
        <v>26</v>
      </c>
      <c r="N966">
        <v>350</v>
      </c>
      <c r="O966">
        <v>90</v>
      </c>
      <c r="P966">
        <v>277</v>
      </c>
      <c r="Q966">
        <v>8.4</v>
      </c>
    </row>
    <row r="967" spans="1:17" x14ac:dyDescent="0.2">
      <c r="A967">
        <v>9</v>
      </c>
      <c r="B967" t="s">
        <v>24</v>
      </c>
      <c r="C967" s="1" t="s">
        <v>199</v>
      </c>
      <c r="D967" s="1" t="s">
        <v>199</v>
      </c>
      <c r="E967">
        <v>16.8</v>
      </c>
      <c r="F967" t="s">
        <v>25</v>
      </c>
      <c r="G967">
        <v>8</v>
      </c>
      <c r="H967" t="s">
        <v>26</v>
      </c>
      <c r="I967" t="s">
        <v>26</v>
      </c>
      <c r="J967" s="1" t="s">
        <v>26</v>
      </c>
      <c r="K967" t="s">
        <v>26</v>
      </c>
      <c r="N967">
        <v>268</v>
      </c>
      <c r="O967">
        <v>90</v>
      </c>
      <c r="P967">
        <v>277</v>
      </c>
      <c r="Q967">
        <v>8.4</v>
      </c>
    </row>
    <row r="968" spans="1:17" x14ac:dyDescent="0.2">
      <c r="A968">
        <v>9</v>
      </c>
      <c r="B968" t="s">
        <v>24</v>
      </c>
      <c r="C968" s="1" t="s">
        <v>199</v>
      </c>
      <c r="D968" s="1" t="s">
        <v>199</v>
      </c>
      <c r="E968">
        <v>16.8</v>
      </c>
      <c r="F968" t="s">
        <v>25</v>
      </c>
      <c r="G968">
        <v>1</v>
      </c>
      <c r="H968" t="s">
        <v>26</v>
      </c>
      <c r="I968" t="s">
        <v>26</v>
      </c>
      <c r="J968" s="1" t="s">
        <v>26</v>
      </c>
      <c r="K968" t="s">
        <v>26</v>
      </c>
      <c r="N968">
        <v>290</v>
      </c>
      <c r="O968">
        <v>90</v>
      </c>
      <c r="P968">
        <v>277</v>
      </c>
      <c r="Q968">
        <v>8.4</v>
      </c>
    </row>
    <row r="969" spans="1:17" x14ac:dyDescent="0.2">
      <c r="A969">
        <v>9</v>
      </c>
      <c r="B969" t="s">
        <v>24</v>
      </c>
      <c r="C969" s="1" t="s">
        <v>199</v>
      </c>
      <c r="D969" s="1" t="s">
        <v>199</v>
      </c>
      <c r="E969">
        <v>16.8</v>
      </c>
      <c r="F969" t="s">
        <v>25</v>
      </c>
      <c r="G969">
        <v>2</v>
      </c>
      <c r="H969" t="s">
        <v>26</v>
      </c>
      <c r="I969" t="s">
        <v>26</v>
      </c>
      <c r="J969" s="1" t="s">
        <v>26</v>
      </c>
      <c r="K969" t="s">
        <v>26</v>
      </c>
      <c r="N969">
        <v>81</v>
      </c>
      <c r="O969">
        <v>270</v>
      </c>
      <c r="P969">
        <v>277</v>
      </c>
      <c r="Q969">
        <v>8.4</v>
      </c>
    </row>
    <row r="970" spans="1:17" x14ac:dyDescent="0.2">
      <c r="A970">
        <v>9</v>
      </c>
      <c r="B970" t="s">
        <v>24</v>
      </c>
      <c r="C970" s="1" t="s">
        <v>199</v>
      </c>
      <c r="D970" s="1" t="s">
        <v>199</v>
      </c>
      <c r="E970">
        <v>16.8</v>
      </c>
      <c r="F970" t="s">
        <v>25</v>
      </c>
      <c r="G970">
        <v>15</v>
      </c>
      <c r="H970">
        <v>13</v>
      </c>
      <c r="I970">
        <v>13</v>
      </c>
      <c r="J970" s="1">
        <v>0</v>
      </c>
      <c r="K970">
        <v>2</v>
      </c>
      <c r="N970">
        <v>245</v>
      </c>
      <c r="O970">
        <v>90</v>
      </c>
      <c r="P970">
        <v>277</v>
      </c>
      <c r="Q970">
        <v>8.4</v>
      </c>
    </row>
    <row r="971" spans="1:17" x14ac:dyDescent="0.2">
      <c r="A971">
        <v>9</v>
      </c>
      <c r="B971" t="s">
        <v>24</v>
      </c>
      <c r="C971" s="1" t="s">
        <v>199</v>
      </c>
      <c r="D971" s="1" t="s">
        <v>199</v>
      </c>
      <c r="E971">
        <v>16.8</v>
      </c>
      <c r="F971" t="s">
        <v>25</v>
      </c>
      <c r="G971">
        <v>2</v>
      </c>
      <c r="H971" t="s">
        <v>26</v>
      </c>
      <c r="I971" t="s">
        <v>26</v>
      </c>
      <c r="J971" s="1" t="s">
        <v>26</v>
      </c>
      <c r="K971" t="s">
        <v>26</v>
      </c>
      <c r="N971">
        <v>214</v>
      </c>
      <c r="O971">
        <v>90</v>
      </c>
      <c r="P971">
        <v>277</v>
      </c>
      <c r="Q971">
        <v>8.4</v>
      </c>
    </row>
    <row r="972" spans="1:17" x14ac:dyDescent="0.2">
      <c r="A972">
        <v>9</v>
      </c>
      <c r="B972" t="s">
        <v>24</v>
      </c>
      <c r="C972" t="s">
        <v>4983</v>
      </c>
      <c r="D972" s="1" t="s">
        <v>186</v>
      </c>
      <c r="E972">
        <v>10.5</v>
      </c>
      <c r="F972" t="s">
        <v>25</v>
      </c>
      <c r="G972">
        <v>5</v>
      </c>
      <c r="H972">
        <v>5</v>
      </c>
      <c r="I972">
        <v>5</v>
      </c>
      <c r="J972" s="1">
        <v>0</v>
      </c>
      <c r="K972">
        <v>0</v>
      </c>
      <c r="N972">
        <v>518</v>
      </c>
      <c r="O972">
        <v>90</v>
      </c>
      <c r="P972">
        <v>277</v>
      </c>
      <c r="Q972">
        <v>5.25</v>
      </c>
    </row>
    <row r="973" spans="1:17" x14ac:dyDescent="0.2">
      <c r="A973">
        <v>9</v>
      </c>
      <c r="B973" t="s">
        <v>24</v>
      </c>
      <c r="C973" t="s">
        <v>4983</v>
      </c>
      <c r="D973" s="1" t="s">
        <v>186</v>
      </c>
      <c r="E973">
        <v>10.5</v>
      </c>
      <c r="F973" t="s">
        <v>25</v>
      </c>
      <c r="G973">
        <v>2</v>
      </c>
      <c r="H973">
        <v>2</v>
      </c>
      <c r="I973">
        <v>2</v>
      </c>
      <c r="J973" s="1">
        <v>0</v>
      </c>
      <c r="K973">
        <v>0</v>
      </c>
      <c r="N973">
        <v>245</v>
      </c>
      <c r="O973">
        <v>270</v>
      </c>
      <c r="P973">
        <v>277</v>
      </c>
      <c r="Q973">
        <v>5.25</v>
      </c>
    </row>
    <row r="974" spans="1:17" x14ac:dyDescent="0.2">
      <c r="A974">
        <v>9</v>
      </c>
      <c r="B974" t="s">
        <v>24</v>
      </c>
      <c r="C974" t="s">
        <v>4983</v>
      </c>
      <c r="D974" s="1" t="s">
        <v>186</v>
      </c>
      <c r="E974">
        <v>10.5</v>
      </c>
      <c r="F974" t="s">
        <v>25</v>
      </c>
      <c r="G974">
        <v>3</v>
      </c>
      <c r="H974">
        <v>3</v>
      </c>
      <c r="I974">
        <v>2</v>
      </c>
      <c r="J974" s="1">
        <v>1</v>
      </c>
      <c r="K974">
        <v>0</v>
      </c>
      <c r="N974">
        <v>359</v>
      </c>
      <c r="O974">
        <v>90</v>
      </c>
      <c r="P974">
        <v>277</v>
      </c>
      <c r="Q974">
        <v>5.25</v>
      </c>
    </row>
    <row r="975" spans="1:17" x14ac:dyDescent="0.2">
      <c r="A975">
        <v>9</v>
      </c>
      <c r="B975" t="s">
        <v>24</v>
      </c>
      <c r="C975" t="s">
        <v>4983</v>
      </c>
      <c r="D975" s="1" t="s">
        <v>186</v>
      </c>
      <c r="E975">
        <v>10.5</v>
      </c>
      <c r="F975" t="s">
        <v>25</v>
      </c>
      <c r="G975">
        <v>1</v>
      </c>
      <c r="H975">
        <v>1</v>
      </c>
      <c r="I975">
        <v>1</v>
      </c>
      <c r="J975" s="1">
        <v>0</v>
      </c>
      <c r="K975">
        <v>0</v>
      </c>
      <c r="N975">
        <v>529</v>
      </c>
      <c r="O975">
        <v>90</v>
      </c>
      <c r="P975">
        <v>277</v>
      </c>
      <c r="Q975">
        <v>5.25</v>
      </c>
    </row>
    <row r="976" spans="1:17" x14ac:dyDescent="0.2">
      <c r="A976">
        <v>9</v>
      </c>
      <c r="B976" t="s">
        <v>24</v>
      </c>
      <c r="C976" t="s">
        <v>4983</v>
      </c>
      <c r="D976" s="1" t="s">
        <v>186</v>
      </c>
      <c r="E976">
        <v>10.5</v>
      </c>
      <c r="F976" t="s">
        <v>25</v>
      </c>
      <c r="G976">
        <v>2</v>
      </c>
      <c r="H976">
        <v>2</v>
      </c>
      <c r="I976">
        <v>2</v>
      </c>
      <c r="J976" s="1">
        <v>0</v>
      </c>
      <c r="K976">
        <v>0</v>
      </c>
      <c r="N976">
        <v>229</v>
      </c>
      <c r="O976">
        <v>270</v>
      </c>
      <c r="P976">
        <v>277</v>
      </c>
      <c r="Q976">
        <v>5.25</v>
      </c>
    </row>
    <row r="977" spans="1:17" x14ac:dyDescent="0.2">
      <c r="A977">
        <v>9</v>
      </c>
      <c r="B977" t="s">
        <v>24</v>
      </c>
      <c r="C977" t="s">
        <v>4983</v>
      </c>
      <c r="D977" s="1" t="s">
        <v>186</v>
      </c>
      <c r="E977">
        <v>10.5</v>
      </c>
      <c r="F977" t="s">
        <v>25</v>
      </c>
      <c r="G977">
        <v>1</v>
      </c>
      <c r="H977">
        <v>1</v>
      </c>
      <c r="I977">
        <v>1</v>
      </c>
      <c r="J977" s="1">
        <v>0</v>
      </c>
      <c r="K977">
        <v>0</v>
      </c>
      <c r="N977">
        <v>436</v>
      </c>
      <c r="O977">
        <v>90</v>
      </c>
      <c r="P977">
        <v>277</v>
      </c>
      <c r="Q977">
        <v>5.25</v>
      </c>
    </row>
    <row r="978" spans="1:17" x14ac:dyDescent="0.2">
      <c r="A978">
        <v>9</v>
      </c>
      <c r="B978" t="s">
        <v>24</v>
      </c>
      <c r="C978" t="s">
        <v>4983</v>
      </c>
      <c r="D978" s="1" t="s">
        <v>186</v>
      </c>
      <c r="E978">
        <v>10.5</v>
      </c>
      <c r="F978" t="s">
        <v>25</v>
      </c>
      <c r="G978">
        <v>1</v>
      </c>
      <c r="H978">
        <v>1</v>
      </c>
      <c r="I978">
        <v>1</v>
      </c>
      <c r="J978" s="1">
        <v>0</v>
      </c>
      <c r="K978">
        <v>0</v>
      </c>
      <c r="N978">
        <v>651</v>
      </c>
      <c r="O978">
        <v>270</v>
      </c>
      <c r="P978">
        <v>277</v>
      </c>
      <c r="Q978">
        <v>5.25</v>
      </c>
    </row>
    <row r="979" spans="1:17" x14ac:dyDescent="0.2">
      <c r="A979">
        <v>9</v>
      </c>
      <c r="B979" t="s">
        <v>24</v>
      </c>
      <c r="C979" t="s">
        <v>4983</v>
      </c>
      <c r="D979" s="1" t="s">
        <v>186</v>
      </c>
      <c r="E979">
        <v>10.5</v>
      </c>
      <c r="F979" t="s">
        <v>25</v>
      </c>
      <c r="G979">
        <v>3</v>
      </c>
      <c r="H979">
        <v>2</v>
      </c>
      <c r="I979">
        <v>2</v>
      </c>
      <c r="J979" s="1">
        <v>0</v>
      </c>
      <c r="K979">
        <v>1</v>
      </c>
      <c r="N979">
        <v>307</v>
      </c>
      <c r="O979">
        <v>90</v>
      </c>
      <c r="P979">
        <v>277</v>
      </c>
      <c r="Q979">
        <v>5.25</v>
      </c>
    </row>
    <row r="980" spans="1:17" x14ac:dyDescent="0.2">
      <c r="A980">
        <v>9</v>
      </c>
      <c r="B980" t="s">
        <v>24</v>
      </c>
      <c r="C980" t="s">
        <v>4983</v>
      </c>
      <c r="D980" s="1" t="s">
        <v>186</v>
      </c>
      <c r="E980">
        <v>10.5</v>
      </c>
      <c r="F980" t="s">
        <v>39</v>
      </c>
      <c r="G980">
        <v>1</v>
      </c>
      <c r="H980">
        <v>1</v>
      </c>
      <c r="I980">
        <v>1</v>
      </c>
      <c r="J980" s="1">
        <v>0</v>
      </c>
      <c r="K980">
        <v>0</v>
      </c>
      <c r="N980">
        <v>661</v>
      </c>
      <c r="O980">
        <v>270</v>
      </c>
      <c r="P980">
        <v>277</v>
      </c>
      <c r="Q980">
        <v>5.25</v>
      </c>
    </row>
    <row r="981" spans="1:17" x14ac:dyDescent="0.2">
      <c r="A981">
        <v>9</v>
      </c>
      <c r="B981" t="s">
        <v>24</v>
      </c>
      <c r="C981" t="s">
        <v>4983</v>
      </c>
      <c r="D981" s="1" t="s">
        <v>186</v>
      </c>
      <c r="E981">
        <v>10.5</v>
      </c>
      <c r="F981" t="s">
        <v>25</v>
      </c>
      <c r="G981">
        <v>4</v>
      </c>
      <c r="H981">
        <v>4</v>
      </c>
      <c r="I981">
        <v>4</v>
      </c>
      <c r="J981" s="1">
        <v>0</v>
      </c>
      <c r="K981">
        <v>0</v>
      </c>
      <c r="N981">
        <v>661</v>
      </c>
      <c r="O981">
        <v>270</v>
      </c>
      <c r="P981">
        <v>277</v>
      </c>
      <c r="Q981">
        <v>5.25</v>
      </c>
    </row>
    <row r="982" spans="1:17" x14ac:dyDescent="0.2">
      <c r="A982">
        <v>9</v>
      </c>
      <c r="B982" t="s">
        <v>24</v>
      </c>
      <c r="C982" t="s">
        <v>4983</v>
      </c>
      <c r="D982" s="1" t="s">
        <v>186</v>
      </c>
      <c r="E982">
        <v>10.5</v>
      </c>
      <c r="F982" t="s">
        <v>25</v>
      </c>
      <c r="G982">
        <v>5</v>
      </c>
      <c r="H982">
        <v>3</v>
      </c>
      <c r="I982">
        <v>3</v>
      </c>
      <c r="J982" s="1">
        <v>0</v>
      </c>
      <c r="K982">
        <v>2</v>
      </c>
      <c r="N982">
        <v>826</v>
      </c>
      <c r="O982">
        <v>270</v>
      </c>
      <c r="P982">
        <v>277</v>
      </c>
      <c r="Q982">
        <v>5.25</v>
      </c>
    </row>
    <row r="983" spans="1:17" x14ac:dyDescent="0.2">
      <c r="A983">
        <v>9</v>
      </c>
      <c r="B983" t="s">
        <v>24</v>
      </c>
      <c r="C983" t="s">
        <v>4983</v>
      </c>
      <c r="D983" s="1" t="s">
        <v>186</v>
      </c>
      <c r="E983">
        <v>10.5</v>
      </c>
      <c r="F983" t="s">
        <v>39</v>
      </c>
      <c r="G983">
        <v>2</v>
      </c>
      <c r="H983">
        <v>2</v>
      </c>
      <c r="I983">
        <v>2</v>
      </c>
      <c r="J983" s="1">
        <v>0</v>
      </c>
      <c r="K983">
        <v>0</v>
      </c>
      <c r="N983">
        <v>148</v>
      </c>
      <c r="O983">
        <v>90</v>
      </c>
      <c r="P983">
        <v>277</v>
      </c>
      <c r="Q983">
        <v>5.25</v>
      </c>
    </row>
    <row r="984" spans="1:17" x14ac:dyDescent="0.2">
      <c r="A984">
        <v>9</v>
      </c>
      <c r="B984" t="s">
        <v>24</v>
      </c>
      <c r="C984" t="s">
        <v>4983</v>
      </c>
      <c r="D984" s="1" t="s">
        <v>186</v>
      </c>
      <c r="E984">
        <v>10.5</v>
      </c>
      <c r="F984" t="s">
        <v>25</v>
      </c>
      <c r="G984">
        <v>1</v>
      </c>
      <c r="H984">
        <v>1</v>
      </c>
      <c r="I984">
        <v>1</v>
      </c>
      <c r="J984" s="1">
        <v>0</v>
      </c>
      <c r="K984">
        <v>0</v>
      </c>
      <c r="N984">
        <v>0</v>
      </c>
      <c r="O984">
        <v>0</v>
      </c>
      <c r="P984">
        <v>277</v>
      </c>
      <c r="Q984">
        <v>5.25</v>
      </c>
    </row>
    <row r="985" spans="1:17" x14ac:dyDescent="0.2">
      <c r="A985">
        <v>9</v>
      </c>
      <c r="B985" t="s">
        <v>24</v>
      </c>
      <c r="C985" t="s">
        <v>4983</v>
      </c>
      <c r="D985" s="1" t="s">
        <v>186</v>
      </c>
      <c r="E985">
        <v>10.5</v>
      </c>
      <c r="F985" t="s">
        <v>25</v>
      </c>
      <c r="G985">
        <v>25</v>
      </c>
      <c r="H985">
        <v>16</v>
      </c>
      <c r="I985">
        <v>16</v>
      </c>
      <c r="J985" s="1">
        <v>0</v>
      </c>
      <c r="K985">
        <v>9</v>
      </c>
      <c r="N985">
        <v>188</v>
      </c>
      <c r="O985">
        <v>270</v>
      </c>
      <c r="P985">
        <v>277</v>
      </c>
      <c r="Q985">
        <v>5.25</v>
      </c>
    </row>
    <row r="986" spans="1:17" x14ac:dyDescent="0.2">
      <c r="A986">
        <v>9</v>
      </c>
      <c r="B986" t="s">
        <v>24</v>
      </c>
      <c r="C986" t="s">
        <v>4983</v>
      </c>
      <c r="D986" s="1" t="s">
        <v>186</v>
      </c>
      <c r="E986">
        <v>10.5</v>
      </c>
      <c r="F986" t="s">
        <v>25</v>
      </c>
      <c r="G986">
        <v>2</v>
      </c>
      <c r="H986">
        <v>2</v>
      </c>
      <c r="I986">
        <v>2</v>
      </c>
      <c r="J986" s="1">
        <v>0</v>
      </c>
      <c r="K986">
        <v>0</v>
      </c>
      <c r="N986">
        <v>476</v>
      </c>
      <c r="O986">
        <v>90</v>
      </c>
      <c r="P986">
        <v>277</v>
      </c>
      <c r="Q986">
        <v>5.25</v>
      </c>
    </row>
    <row r="987" spans="1:17" x14ac:dyDescent="0.2">
      <c r="A987">
        <v>9</v>
      </c>
      <c r="B987" t="s">
        <v>24</v>
      </c>
      <c r="C987" t="s">
        <v>4983</v>
      </c>
      <c r="D987" s="1" t="s">
        <v>186</v>
      </c>
      <c r="E987">
        <v>10.5</v>
      </c>
      <c r="F987" t="s">
        <v>25</v>
      </c>
      <c r="G987">
        <v>2</v>
      </c>
      <c r="H987">
        <v>2</v>
      </c>
      <c r="I987">
        <v>2</v>
      </c>
      <c r="J987" s="1">
        <v>0</v>
      </c>
      <c r="K987">
        <v>0</v>
      </c>
      <c r="N987">
        <v>337</v>
      </c>
      <c r="O987">
        <v>90</v>
      </c>
      <c r="P987">
        <v>277</v>
      </c>
      <c r="Q987">
        <v>5.25</v>
      </c>
    </row>
    <row r="988" spans="1:17" x14ac:dyDescent="0.2">
      <c r="A988">
        <v>9</v>
      </c>
      <c r="B988" t="s">
        <v>24</v>
      </c>
      <c r="C988" t="s">
        <v>4983</v>
      </c>
      <c r="D988" s="1" t="s">
        <v>186</v>
      </c>
      <c r="E988">
        <v>10.5</v>
      </c>
      <c r="F988" t="s">
        <v>25</v>
      </c>
      <c r="G988">
        <v>1</v>
      </c>
      <c r="H988">
        <v>1</v>
      </c>
      <c r="I988">
        <v>1</v>
      </c>
      <c r="J988" s="1">
        <v>0</v>
      </c>
      <c r="K988">
        <v>0</v>
      </c>
      <c r="N988">
        <v>466</v>
      </c>
      <c r="O988">
        <v>270</v>
      </c>
      <c r="P988">
        <v>277</v>
      </c>
      <c r="Q988">
        <v>5.25</v>
      </c>
    </row>
    <row r="989" spans="1:17" x14ac:dyDescent="0.2">
      <c r="A989">
        <v>9</v>
      </c>
      <c r="B989" t="s">
        <v>24</v>
      </c>
      <c r="C989" t="s">
        <v>4983</v>
      </c>
      <c r="D989" s="1" t="s">
        <v>186</v>
      </c>
      <c r="E989">
        <v>10.5</v>
      </c>
      <c r="F989" t="s">
        <v>25</v>
      </c>
      <c r="G989">
        <v>1</v>
      </c>
      <c r="H989" t="s">
        <v>26</v>
      </c>
      <c r="I989" t="s">
        <v>26</v>
      </c>
      <c r="J989" s="1" t="s">
        <v>26</v>
      </c>
      <c r="K989" t="s">
        <v>26</v>
      </c>
      <c r="N989">
        <v>218</v>
      </c>
      <c r="O989">
        <v>90</v>
      </c>
      <c r="P989">
        <v>277</v>
      </c>
      <c r="Q989">
        <v>5.25</v>
      </c>
    </row>
    <row r="990" spans="1:17" x14ac:dyDescent="0.2">
      <c r="A990">
        <v>9</v>
      </c>
      <c r="B990" t="s">
        <v>24</v>
      </c>
      <c r="C990" t="s">
        <v>4983</v>
      </c>
      <c r="D990" s="1" t="s">
        <v>186</v>
      </c>
      <c r="E990">
        <v>10.5</v>
      </c>
      <c r="F990" t="s">
        <v>25</v>
      </c>
      <c r="G990">
        <v>9</v>
      </c>
      <c r="H990">
        <v>7</v>
      </c>
      <c r="I990">
        <v>6</v>
      </c>
      <c r="J990" s="1">
        <v>1</v>
      </c>
      <c r="K990">
        <v>2</v>
      </c>
      <c r="N990">
        <v>144</v>
      </c>
      <c r="O990">
        <v>90</v>
      </c>
      <c r="P990">
        <v>277</v>
      </c>
      <c r="Q990">
        <v>5.25</v>
      </c>
    </row>
    <row r="991" spans="1:17" x14ac:dyDescent="0.2">
      <c r="A991">
        <v>9</v>
      </c>
      <c r="B991" t="s">
        <v>24</v>
      </c>
      <c r="C991" t="s">
        <v>4983</v>
      </c>
      <c r="D991" s="1" t="s">
        <v>186</v>
      </c>
      <c r="E991">
        <v>10.5</v>
      </c>
      <c r="F991" t="s">
        <v>25</v>
      </c>
      <c r="G991">
        <v>3</v>
      </c>
      <c r="H991">
        <v>2</v>
      </c>
      <c r="I991">
        <v>2</v>
      </c>
      <c r="J991" s="1">
        <v>0</v>
      </c>
      <c r="K991">
        <v>1</v>
      </c>
      <c r="N991">
        <v>354</v>
      </c>
      <c r="O991">
        <v>90</v>
      </c>
      <c r="P991">
        <v>277</v>
      </c>
      <c r="Q991">
        <v>5.25</v>
      </c>
    </row>
    <row r="992" spans="1:17" x14ac:dyDescent="0.2">
      <c r="A992">
        <v>9</v>
      </c>
      <c r="B992" t="s">
        <v>24</v>
      </c>
      <c r="C992" t="s">
        <v>4983</v>
      </c>
      <c r="D992" s="1" t="s">
        <v>186</v>
      </c>
      <c r="E992">
        <v>10.5</v>
      </c>
      <c r="F992" t="s">
        <v>25</v>
      </c>
      <c r="G992">
        <v>3</v>
      </c>
      <c r="H992">
        <v>2</v>
      </c>
      <c r="I992">
        <v>2</v>
      </c>
      <c r="J992" s="1">
        <v>0</v>
      </c>
      <c r="K992">
        <v>1</v>
      </c>
      <c r="N992">
        <v>507</v>
      </c>
      <c r="O992">
        <v>90</v>
      </c>
      <c r="P992">
        <v>277</v>
      </c>
      <c r="Q992">
        <v>5.25</v>
      </c>
    </row>
    <row r="993" spans="1:17" x14ac:dyDescent="0.2">
      <c r="A993">
        <v>9</v>
      </c>
      <c r="B993" t="s">
        <v>24</v>
      </c>
      <c r="C993" t="s">
        <v>4983</v>
      </c>
      <c r="D993" s="1" t="s">
        <v>186</v>
      </c>
      <c r="E993">
        <v>10.5</v>
      </c>
      <c r="F993" t="s">
        <v>39</v>
      </c>
      <c r="G993">
        <v>1</v>
      </c>
      <c r="H993">
        <v>1</v>
      </c>
      <c r="I993">
        <v>1</v>
      </c>
      <c r="J993" s="1">
        <v>0</v>
      </c>
      <c r="K993">
        <v>0</v>
      </c>
      <c r="N993">
        <v>498</v>
      </c>
      <c r="O993">
        <v>90</v>
      </c>
      <c r="P993">
        <v>277</v>
      </c>
      <c r="Q993">
        <v>5.25</v>
      </c>
    </row>
    <row r="994" spans="1:17" x14ac:dyDescent="0.2">
      <c r="A994">
        <v>9</v>
      </c>
      <c r="B994" t="s">
        <v>24</v>
      </c>
      <c r="C994" t="s">
        <v>4983</v>
      </c>
      <c r="D994" s="1" t="s">
        <v>186</v>
      </c>
      <c r="E994">
        <v>10.5</v>
      </c>
      <c r="F994" t="s">
        <v>25</v>
      </c>
      <c r="G994">
        <v>15</v>
      </c>
      <c r="H994">
        <v>8</v>
      </c>
      <c r="I994">
        <v>8</v>
      </c>
      <c r="J994" s="1">
        <v>0</v>
      </c>
      <c r="K994">
        <v>7</v>
      </c>
      <c r="N994">
        <v>224</v>
      </c>
      <c r="O994">
        <v>90</v>
      </c>
      <c r="P994">
        <v>277</v>
      </c>
      <c r="Q994">
        <v>5.25</v>
      </c>
    </row>
    <row r="995" spans="1:17" x14ac:dyDescent="0.2">
      <c r="A995">
        <v>9</v>
      </c>
      <c r="B995" t="s">
        <v>24</v>
      </c>
      <c r="C995" t="s">
        <v>4983</v>
      </c>
      <c r="D995" s="1" t="s">
        <v>186</v>
      </c>
      <c r="E995">
        <v>10.5</v>
      </c>
      <c r="F995" t="s">
        <v>25</v>
      </c>
      <c r="G995">
        <v>9</v>
      </c>
      <c r="H995">
        <v>6</v>
      </c>
      <c r="I995">
        <v>6</v>
      </c>
      <c r="J995" s="1">
        <v>0</v>
      </c>
      <c r="K995">
        <v>3</v>
      </c>
      <c r="N995">
        <v>241</v>
      </c>
      <c r="O995">
        <v>270</v>
      </c>
      <c r="P995">
        <v>277</v>
      </c>
      <c r="Q995">
        <v>5.25</v>
      </c>
    </row>
    <row r="996" spans="1:17" x14ac:dyDescent="0.2">
      <c r="A996">
        <v>9</v>
      </c>
      <c r="B996" t="s">
        <v>24</v>
      </c>
      <c r="C996" t="s">
        <v>4983</v>
      </c>
      <c r="D996" s="1" t="s">
        <v>186</v>
      </c>
      <c r="E996">
        <v>10.5</v>
      </c>
      <c r="F996" t="s">
        <v>25</v>
      </c>
      <c r="G996">
        <v>3</v>
      </c>
      <c r="H996">
        <v>2</v>
      </c>
      <c r="I996">
        <v>2</v>
      </c>
      <c r="J996" s="1">
        <v>0</v>
      </c>
      <c r="K996">
        <v>1</v>
      </c>
      <c r="N996">
        <v>692</v>
      </c>
      <c r="O996">
        <v>270</v>
      </c>
      <c r="P996">
        <v>277</v>
      </c>
      <c r="Q996">
        <v>5.25</v>
      </c>
    </row>
    <row r="997" spans="1:17" x14ac:dyDescent="0.2">
      <c r="A997">
        <v>9</v>
      </c>
      <c r="B997" t="s">
        <v>24</v>
      </c>
      <c r="C997" t="s">
        <v>4983</v>
      </c>
      <c r="D997" s="1" t="s">
        <v>186</v>
      </c>
      <c r="E997">
        <v>10.5</v>
      </c>
      <c r="F997" t="s">
        <v>25</v>
      </c>
      <c r="G997">
        <v>1</v>
      </c>
      <c r="H997">
        <v>1</v>
      </c>
      <c r="I997">
        <v>1</v>
      </c>
      <c r="J997" s="1">
        <v>0</v>
      </c>
      <c r="K997">
        <v>0</v>
      </c>
      <c r="N997">
        <v>387</v>
      </c>
      <c r="O997">
        <v>90</v>
      </c>
      <c r="P997">
        <v>277</v>
      </c>
      <c r="Q997">
        <v>5.25</v>
      </c>
    </row>
    <row r="998" spans="1:17" x14ac:dyDescent="0.2">
      <c r="A998">
        <v>9</v>
      </c>
      <c r="B998" t="s">
        <v>24</v>
      </c>
      <c r="C998" t="s">
        <v>4983</v>
      </c>
      <c r="D998" s="1" t="s">
        <v>186</v>
      </c>
      <c r="E998">
        <v>10.5</v>
      </c>
      <c r="F998" t="s">
        <v>25</v>
      </c>
      <c r="G998">
        <v>2</v>
      </c>
      <c r="H998">
        <v>2</v>
      </c>
      <c r="I998">
        <v>2</v>
      </c>
      <c r="J998" s="1">
        <v>0</v>
      </c>
      <c r="K998">
        <v>0</v>
      </c>
      <c r="N998">
        <v>608</v>
      </c>
      <c r="O998">
        <v>90</v>
      </c>
      <c r="P998">
        <v>277</v>
      </c>
      <c r="Q998">
        <v>5.25</v>
      </c>
    </row>
    <row r="999" spans="1:17" x14ac:dyDescent="0.2">
      <c r="A999">
        <v>9</v>
      </c>
      <c r="B999" t="s">
        <v>24</v>
      </c>
      <c r="C999" t="s">
        <v>194</v>
      </c>
      <c r="D999" s="1" t="s">
        <v>194</v>
      </c>
      <c r="E999">
        <v>20</v>
      </c>
      <c r="F999" t="s">
        <v>25</v>
      </c>
      <c r="G999">
        <v>21</v>
      </c>
      <c r="H999">
        <v>21</v>
      </c>
      <c r="I999">
        <v>21</v>
      </c>
      <c r="J999" s="1">
        <v>0</v>
      </c>
      <c r="K999">
        <v>0</v>
      </c>
      <c r="N999">
        <v>213</v>
      </c>
      <c r="O999">
        <v>270</v>
      </c>
      <c r="P999">
        <v>277</v>
      </c>
      <c r="Q999">
        <v>10</v>
      </c>
    </row>
    <row r="1000" spans="1:17" x14ac:dyDescent="0.2">
      <c r="A1000">
        <v>9</v>
      </c>
      <c r="B1000" t="s">
        <v>24</v>
      </c>
      <c r="C1000" t="s">
        <v>194</v>
      </c>
      <c r="D1000" s="1" t="s">
        <v>194</v>
      </c>
      <c r="E1000">
        <v>20</v>
      </c>
      <c r="F1000" t="s">
        <v>200</v>
      </c>
      <c r="G1000">
        <v>2</v>
      </c>
      <c r="H1000" t="s">
        <v>26</v>
      </c>
      <c r="I1000" t="s">
        <v>26</v>
      </c>
      <c r="J1000" s="1" t="s">
        <v>26</v>
      </c>
      <c r="K1000" t="s">
        <v>26</v>
      </c>
      <c r="N1000">
        <v>0</v>
      </c>
      <c r="O1000">
        <v>0</v>
      </c>
      <c r="P1000">
        <v>277</v>
      </c>
      <c r="Q1000">
        <v>10</v>
      </c>
    </row>
    <row r="1001" spans="1:17" x14ac:dyDescent="0.2">
      <c r="A1001">
        <v>9</v>
      </c>
      <c r="B1001" t="s">
        <v>24</v>
      </c>
      <c r="C1001" t="s">
        <v>194</v>
      </c>
      <c r="D1001" s="1" t="s">
        <v>194</v>
      </c>
      <c r="E1001">
        <v>20</v>
      </c>
      <c r="F1001" t="s">
        <v>25</v>
      </c>
      <c r="G1001">
        <v>3</v>
      </c>
      <c r="H1001">
        <v>3</v>
      </c>
      <c r="I1001">
        <v>3</v>
      </c>
      <c r="J1001" s="1">
        <v>0</v>
      </c>
      <c r="K1001">
        <v>0</v>
      </c>
      <c r="N1001">
        <v>419</v>
      </c>
      <c r="O1001">
        <v>90</v>
      </c>
      <c r="P1001">
        <v>277</v>
      </c>
      <c r="Q1001">
        <v>10</v>
      </c>
    </row>
    <row r="1002" spans="1:17" x14ac:dyDescent="0.2">
      <c r="A1002">
        <v>9</v>
      </c>
      <c r="B1002" t="s">
        <v>24</v>
      </c>
      <c r="C1002" t="s">
        <v>194</v>
      </c>
      <c r="D1002" s="1" t="s">
        <v>194</v>
      </c>
      <c r="E1002">
        <v>20</v>
      </c>
      <c r="F1002" t="s">
        <v>25</v>
      </c>
      <c r="G1002">
        <v>1</v>
      </c>
      <c r="H1002">
        <v>1</v>
      </c>
      <c r="I1002">
        <v>1</v>
      </c>
      <c r="J1002" s="1">
        <v>0</v>
      </c>
      <c r="K1002">
        <v>0</v>
      </c>
      <c r="N1002">
        <v>0</v>
      </c>
      <c r="O1002">
        <v>0</v>
      </c>
      <c r="P1002">
        <v>277</v>
      </c>
      <c r="Q1002">
        <v>10</v>
      </c>
    </row>
    <row r="1003" spans="1:17" x14ac:dyDescent="0.2">
      <c r="A1003">
        <v>9</v>
      </c>
      <c r="B1003" t="s">
        <v>24</v>
      </c>
      <c r="C1003" t="s">
        <v>194</v>
      </c>
      <c r="D1003" s="1" t="s">
        <v>194</v>
      </c>
      <c r="E1003">
        <v>20</v>
      </c>
      <c r="F1003" t="s">
        <v>25</v>
      </c>
      <c r="G1003">
        <v>1</v>
      </c>
      <c r="H1003">
        <v>1</v>
      </c>
      <c r="I1003">
        <v>1</v>
      </c>
      <c r="J1003" s="1">
        <v>0</v>
      </c>
      <c r="K1003">
        <v>0</v>
      </c>
      <c r="N1003">
        <v>436</v>
      </c>
      <c r="O1003">
        <v>90</v>
      </c>
      <c r="P1003">
        <v>277</v>
      </c>
      <c r="Q1003">
        <v>10</v>
      </c>
    </row>
    <row r="1004" spans="1:17" x14ac:dyDescent="0.2">
      <c r="A1004">
        <v>9</v>
      </c>
      <c r="B1004" t="s">
        <v>24</v>
      </c>
      <c r="C1004" t="s">
        <v>194</v>
      </c>
      <c r="D1004" s="1" t="s">
        <v>194</v>
      </c>
      <c r="E1004">
        <v>20</v>
      </c>
      <c r="F1004" t="s">
        <v>25</v>
      </c>
      <c r="G1004">
        <v>39</v>
      </c>
      <c r="H1004">
        <v>31</v>
      </c>
      <c r="I1004">
        <v>31</v>
      </c>
      <c r="J1004" s="1">
        <v>0</v>
      </c>
      <c r="K1004">
        <v>8</v>
      </c>
      <c r="N1004">
        <v>144</v>
      </c>
      <c r="O1004">
        <v>270</v>
      </c>
      <c r="P1004">
        <v>277</v>
      </c>
      <c r="Q1004">
        <v>10</v>
      </c>
    </row>
    <row r="1005" spans="1:17" x14ac:dyDescent="0.2">
      <c r="A1005">
        <v>9</v>
      </c>
      <c r="B1005" t="s">
        <v>24</v>
      </c>
      <c r="C1005" t="s">
        <v>194</v>
      </c>
      <c r="D1005" s="1" t="s">
        <v>194</v>
      </c>
      <c r="E1005">
        <v>20</v>
      </c>
      <c r="F1005" t="s">
        <v>25</v>
      </c>
      <c r="G1005">
        <v>1</v>
      </c>
      <c r="H1005">
        <v>1</v>
      </c>
      <c r="I1005">
        <v>1</v>
      </c>
      <c r="J1005" s="1">
        <v>0</v>
      </c>
      <c r="K1005">
        <v>0</v>
      </c>
      <c r="N1005">
        <v>626</v>
      </c>
      <c r="O1005">
        <v>270</v>
      </c>
      <c r="P1005">
        <v>277</v>
      </c>
      <c r="Q1005">
        <v>10</v>
      </c>
    </row>
    <row r="1006" spans="1:17" x14ac:dyDescent="0.2">
      <c r="A1006">
        <v>9</v>
      </c>
      <c r="B1006" t="s">
        <v>24</v>
      </c>
      <c r="C1006" t="s">
        <v>194</v>
      </c>
      <c r="D1006" s="1" t="s">
        <v>194</v>
      </c>
      <c r="E1006">
        <v>20</v>
      </c>
      <c r="F1006" t="s">
        <v>25</v>
      </c>
      <c r="G1006">
        <v>4</v>
      </c>
      <c r="H1006">
        <v>4</v>
      </c>
      <c r="I1006">
        <v>4</v>
      </c>
      <c r="J1006" s="1">
        <v>0</v>
      </c>
      <c r="K1006">
        <v>0</v>
      </c>
      <c r="N1006">
        <v>280</v>
      </c>
      <c r="O1006">
        <v>270</v>
      </c>
      <c r="P1006">
        <v>277</v>
      </c>
      <c r="Q1006">
        <v>10</v>
      </c>
    </row>
    <row r="1007" spans="1:17" x14ac:dyDescent="0.2">
      <c r="A1007">
        <v>9</v>
      </c>
      <c r="B1007" t="s">
        <v>24</v>
      </c>
      <c r="C1007" t="s">
        <v>194</v>
      </c>
      <c r="D1007" s="1" t="s">
        <v>194</v>
      </c>
      <c r="E1007">
        <v>20</v>
      </c>
      <c r="F1007" t="s">
        <v>25</v>
      </c>
      <c r="G1007">
        <v>5</v>
      </c>
      <c r="H1007">
        <v>4</v>
      </c>
      <c r="I1007">
        <v>4</v>
      </c>
      <c r="J1007" s="1">
        <v>0</v>
      </c>
      <c r="K1007">
        <v>1</v>
      </c>
      <c r="N1007">
        <v>53</v>
      </c>
      <c r="O1007">
        <v>90</v>
      </c>
      <c r="P1007">
        <v>277</v>
      </c>
      <c r="Q1007">
        <v>10</v>
      </c>
    </row>
    <row r="1008" spans="1:17" x14ac:dyDescent="0.2">
      <c r="A1008">
        <v>9</v>
      </c>
      <c r="B1008" t="s">
        <v>24</v>
      </c>
      <c r="C1008" s="1" t="s">
        <v>199</v>
      </c>
      <c r="D1008" s="1" t="s">
        <v>199</v>
      </c>
      <c r="E1008">
        <v>16.8</v>
      </c>
      <c r="F1008" t="s">
        <v>25</v>
      </c>
      <c r="G1008">
        <v>1</v>
      </c>
      <c r="H1008">
        <v>1</v>
      </c>
      <c r="I1008">
        <v>1</v>
      </c>
      <c r="J1008" s="1">
        <v>0</v>
      </c>
      <c r="K1008">
        <v>0</v>
      </c>
      <c r="N1008">
        <v>122</v>
      </c>
      <c r="O1008">
        <v>90</v>
      </c>
      <c r="P1008">
        <v>277</v>
      </c>
      <c r="Q1008">
        <v>8.4</v>
      </c>
    </row>
    <row r="1009" spans="1:17" x14ac:dyDescent="0.2">
      <c r="A1009">
        <v>9</v>
      </c>
      <c r="B1009" t="s">
        <v>24</v>
      </c>
      <c r="C1009" s="1" t="s">
        <v>199</v>
      </c>
      <c r="D1009" s="1" t="s">
        <v>199</v>
      </c>
      <c r="E1009">
        <v>16.8</v>
      </c>
      <c r="F1009" t="s">
        <v>25</v>
      </c>
      <c r="G1009">
        <v>1</v>
      </c>
      <c r="H1009">
        <v>1</v>
      </c>
      <c r="I1009">
        <v>1</v>
      </c>
      <c r="J1009" s="1">
        <v>0</v>
      </c>
      <c r="K1009">
        <v>0</v>
      </c>
      <c r="N1009">
        <v>216</v>
      </c>
      <c r="O1009">
        <v>270</v>
      </c>
      <c r="P1009">
        <v>277</v>
      </c>
      <c r="Q1009">
        <v>8.4</v>
      </c>
    </row>
    <row r="1010" spans="1:17" x14ac:dyDescent="0.2">
      <c r="A1010">
        <v>9</v>
      </c>
      <c r="B1010" t="s">
        <v>24</v>
      </c>
      <c r="C1010" s="1" t="s">
        <v>199</v>
      </c>
      <c r="D1010" s="1" t="s">
        <v>199</v>
      </c>
      <c r="E1010">
        <v>16.8</v>
      </c>
      <c r="F1010" t="s">
        <v>25</v>
      </c>
      <c r="G1010">
        <v>1</v>
      </c>
      <c r="H1010">
        <v>1</v>
      </c>
      <c r="I1010">
        <v>1</v>
      </c>
      <c r="J1010" s="1">
        <v>0</v>
      </c>
      <c r="K1010">
        <v>0</v>
      </c>
      <c r="N1010">
        <v>339</v>
      </c>
      <c r="O1010">
        <v>270</v>
      </c>
      <c r="P1010">
        <v>277</v>
      </c>
      <c r="Q1010">
        <v>8.4</v>
      </c>
    </row>
    <row r="1011" spans="1:17" x14ac:dyDescent="0.2">
      <c r="A1011">
        <v>9</v>
      </c>
      <c r="B1011" t="s">
        <v>24</v>
      </c>
      <c r="C1011" s="1" t="s">
        <v>199</v>
      </c>
      <c r="D1011" s="1" t="s">
        <v>199</v>
      </c>
      <c r="E1011">
        <v>16.8</v>
      </c>
      <c r="F1011" t="s">
        <v>25</v>
      </c>
      <c r="G1011">
        <v>2</v>
      </c>
      <c r="H1011">
        <v>2</v>
      </c>
      <c r="I1011">
        <v>2</v>
      </c>
      <c r="J1011" s="1">
        <v>0</v>
      </c>
      <c r="K1011">
        <v>0</v>
      </c>
      <c r="N1011">
        <v>180</v>
      </c>
      <c r="O1011">
        <v>90</v>
      </c>
      <c r="P1011">
        <v>277</v>
      </c>
      <c r="Q1011">
        <v>8.4</v>
      </c>
    </row>
    <row r="1012" spans="1:17" x14ac:dyDescent="0.2">
      <c r="A1012">
        <v>9</v>
      </c>
      <c r="B1012" t="s">
        <v>24</v>
      </c>
      <c r="C1012" s="1" t="s">
        <v>199</v>
      </c>
      <c r="D1012" s="1" t="s">
        <v>199</v>
      </c>
      <c r="E1012">
        <v>16.8</v>
      </c>
      <c r="F1012" t="s">
        <v>39</v>
      </c>
      <c r="G1012">
        <v>2</v>
      </c>
      <c r="H1012">
        <v>2</v>
      </c>
      <c r="I1012">
        <v>2</v>
      </c>
      <c r="J1012" s="1">
        <v>0</v>
      </c>
      <c r="K1012">
        <v>0</v>
      </c>
      <c r="N1012">
        <v>254</v>
      </c>
      <c r="O1012">
        <v>90</v>
      </c>
      <c r="P1012">
        <v>277</v>
      </c>
      <c r="Q1012">
        <v>8.4</v>
      </c>
    </row>
    <row r="1013" spans="1:17" x14ac:dyDescent="0.2">
      <c r="A1013">
        <v>9</v>
      </c>
      <c r="B1013" t="s">
        <v>24</v>
      </c>
      <c r="C1013" t="s">
        <v>198</v>
      </c>
      <c r="D1013" s="1" t="s">
        <v>198</v>
      </c>
      <c r="E1013">
        <v>16.2</v>
      </c>
      <c r="F1013" t="s">
        <v>25</v>
      </c>
      <c r="G1013">
        <v>1</v>
      </c>
      <c r="H1013">
        <v>1</v>
      </c>
      <c r="I1013">
        <v>1</v>
      </c>
      <c r="J1013" s="1">
        <v>0</v>
      </c>
      <c r="K1013">
        <v>0</v>
      </c>
      <c r="N1013">
        <v>131</v>
      </c>
      <c r="O1013">
        <v>50</v>
      </c>
      <c r="P1013">
        <v>277</v>
      </c>
      <c r="Q1013">
        <v>8.1</v>
      </c>
    </row>
    <row r="1014" spans="1:17" x14ac:dyDescent="0.2">
      <c r="A1014">
        <v>9</v>
      </c>
      <c r="B1014" t="s">
        <v>24</v>
      </c>
      <c r="C1014" t="s">
        <v>198</v>
      </c>
      <c r="D1014" s="1" t="s">
        <v>198</v>
      </c>
      <c r="E1014">
        <v>16.2</v>
      </c>
      <c r="F1014" t="s">
        <v>25</v>
      </c>
      <c r="G1014">
        <v>5</v>
      </c>
      <c r="H1014">
        <v>5</v>
      </c>
      <c r="I1014">
        <v>5</v>
      </c>
      <c r="J1014" s="1">
        <v>0</v>
      </c>
      <c r="K1014">
        <v>0</v>
      </c>
      <c r="N1014">
        <v>570</v>
      </c>
      <c r="O1014">
        <v>270</v>
      </c>
      <c r="P1014">
        <v>277</v>
      </c>
      <c r="Q1014">
        <v>8.1</v>
      </c>
    </row>
    <row r="1015" spans="1:17" x14ac:dyDescent="0.2">
      <c r="A1015">
        <v>9</v>
      </c>
      <c r="B1015" t="s">
        <v>24</v>
      </c>
      <c r="C1015" t="s">
        <v>198</v>
      </c>
      <c r="D1015" s="1" t="s">
        <v>198</v>
      </c>
      <c r="E1015">
        <v>16.2</v>
      </c>
      <c r="F1015" t="s">
        <v>39</v>
      </c>
      <c r="G1015">
        <v>1</v>
      </c>
      <c r="H1015">
        <v>1</v>
      </c>
      <c r="I1015">
        <v>1</v>
      </c>
      <c r="J1015" s="1">
        <v>0</v>
      </c>
      <c r="K1015">
        <v>0</v>
      </c>
      <c r="N1015">
        <v>95</v>
      </c>
      <c r="O1015">
        <v>330</v>
      </c>
      <c r="P1015">
        <v>277</v>
      </c>
      <c r="Q1015">
        <v>8.1</v>
      </c>
    </row>
    <row r="1016" spans="1:17" x14ac:dyDescent="0.2">
      <c r="A1016">
        <v>9</v>
      </c>
      <c r="B1016" t="s">
        <v>24</v>
      </c>
      <c r="C1016" t="s">
        <v>198</v>
      </c>
      <c r="D1016" s="1" t="s">
        <v>198</v>
      </c>
      <c r="E1016">
        <v>16.2</v>
      </c>
      <c r="F1016" t="s">
        <v>25</v>
      </c>
      <c r="G1016">
        <v>9</v>
      </c>
      <c r="H1016">
        <v>7</v>
      </c>
      <c r="I1016">
        <v>7</v>
      </c>
      <c r="J1016" s="1">
        <v>0</v>
      </c>
      <c r="K1016">
        <v>2</v>
      </c>
      <c r="N1016">
        <v>135</v>
      </c>
      <c r="O1016">
        <v>60</v>
      </c>
      <c r="P1016">
        <v>277</v>
      </c>
      <c r="Q1016">
        <v>8.1</v>
      </c>
    </row>
    <row r="1017" spans="1:17" x14ac:dyDescent="0.2">
      <c r="A1017">
        <v>9</v>
      </c>
      <c r="B1017" t="s">
        <v>24</v>
      </c>
      <c r="C1017" t="s">
        <v>198</v>
      </c>
      <c r="D1017" s="1" t="s">
        <v>198</v>
      </c>
      <c r="E1017">
        <v>16.2</v>
      </c>
      <c r="F1017" t="s">
        <v>39</v>
      </c>
      <c r="G1017">
        <v>13</v>
      </c>
      <c r="H1017">
        <v>1</v>
      </c>
      <c r="I1017">
        <v>1</v>
      </c>
      <c r="J1017" s="1">
        <v>0</v>
      </c>
      <c r="K1017">
        <v>12</v>
      </c>
      <c r="N1017">
        <v>0</v>
      </c>
      <c r="O1017">
        <v>0</v>
      </c>
      <c r="P1017">
        <v>277</v>
      </c>
      <c r="Q1017">
        <v>8.1</v>
      </c>
    </row>
    <row r="1018" spans="1:17" x14ac:dyDescent="0.2">
      <c r="A1018">
        <v>9</v>
      </c>
      <c r="B1018" t="s">
        <v>24</v>
      </c>
      <c r="C1018" t="s">
        <v>198</v>
      </c>
      <c r="D1018" s="1" t="s">
        <v>198</v>
      </c>
      <c r="E1018">
        <v>16.2</v>
      </c>
      <c r="F1018" t="s">
        <v>25</v>
      </c>
      <c r="G1018">
        <v>2</v>
      </c>
      <c r="H1018">
        <v>2</v>
      </c>
      <c r="I1018">
        <v>2</v>
      </c>
      <c r="J1018" s="1">
        <v>0</v>
      </c>
      <c r="K1018">
        <v>0</v>
      </c>
      <c r="N1018">
        <v>260</v>
      </c>
      <c r="O1018">
        <v>295</v>
      </c>
      <c r="P1018">
        <v>277</v>
      </c>
      <c r="Q1018">
        <v>8.1</v>
      </c>
    </row>
    <row r="1019" spans="1:17" x14ac:dyDescent="0.2">
      <c r="A1019">
        <v>9</v>
      </c>
      <c r="B1019" t="s">
        <v>24</v>
      </c>
      <c r="C1019" t="s">
        <v>198</v>
      </c>
      <c r="D1019" s="1" t="s">
        <v>198</v>
      </c>
      <c r="E1019">
        <v>16.2</v>
      </c>
      <c r="F1019" t="s">
        <v>39</v>
      </c>
      <c r="G1019">
        <v>3</v>
      </c>
      <c r="H1019">
        <v>3</v>
      </c>
      <c r="I1019">
        <v>3</v>
      </c>
      <c r="J1019" s="1">
        <v>0</v>
      </c>
      <c r="K1019">
        <v>0</v>
      </c>
      <c r="N1019">
        <v>100</v>
      </c>
      <c r="O1019">
        <v>310</v>
      </c>
      <c r="P1019">
        <v>277</v>
      </c>
      <c r="Q1019">
        <v>8.1</v>
      </c>
    </row>
    <row r="1020" spans="1:17" x14ac:dyDescent="0.2">
      <c r="A1020">
        <v>9</v>
      </c>
      <c r="B1020" t="s">
        <v>24</v>
      </c>
      <c r="C1020" t="s">
        <v>198</v>
      </c>
      <c r="D1020" s="1" t="s">
        <v>198</v>
      </c>
      <c r="E1020">
        <v>16.2</v>
      </c>
      <c r="F1020" t="s">
        <v>39</v>
      </c>
      <c r="G1020">
        <v>1</v>
      </c>
      <c r="H1020">
        <v>1</v>
      </c>
      <c r="I1020">
        <v>1</v>
      </c>
      <c r="J1020" s="1">
        <v>0</v>
      </c>
      <c r="K1020">
        <v>0</v>
      </c>
      <c r="N1020">
        <v>0</v>
      </c>
      <c r="O1020">
        <v>0</v>
      </c>
      <c r="P1020">
        <v>277</v>
      </c>
      <c r="Q1020">
        <v>8.1</v>
      </c>
    </row>
    <row r="1021" spans="1:17" x14ac:dyDescent="0.2">
      <c r="A1021">
        <v>9</v>
      </c>
      <c r="B1021" t="s">
        <v>24</v>
      </c>
      <c r="C1021" t="s">
        <v>198</v>
      </c>
      <c r="D1021" s="1" t="s">
        <v>198</v>
      </c>
      <c r="E1021">
        <v>16.2</v>
      </c>
      <c r="F1021" t="s">
        <v>25</v>
      </c>
      <c r="G1021">
        <v>2</v>
      </c>
      <c r="H1021">
        <v>2</v>
      </c>
      <c r="I1021">
        <v>2</v>
      </c>
      <c r="J1021" s="1">
        <v>0</v>
      </c>
      <c r="K1021">
        <v>0</v>
      </c>
      <c r="N1021">
        <v>155</v>
      </c>
      <c r="O1021">
        <v>60</v>
      </c>
      <c r="P1021">
        <v>277</v>
      </c>
      <c r="Q1021">
        <v>8.1</v>
      </c>
    </row>
    <row r="1022" spans="1:17" x14ac:dyDescent="0.2">
      <c r="A1022">
        <v>9</v>
      </c>
      <c r="B1022" t="s">
        <v>24</v>
      </c>
      <c r="C1022" t="s">
        <v>198</v>
      </c>
      <c r="D1022" s="1" t="s">
        <v>198</v>
      </c>
      <c r="E1022">
        <v>16.2</v>
      </c>
      <c r="F1022" t="s">
        <v>25</v>
      </c>
      <c r="G1022">
        <v>2</v>
      </c>
      <c r="H1022">
        <v>1</v>
      </c>
      <c r="I1022">
        <v>1</v>
      </c>
      <c r="J1022" s="1">
        <v>0</v>
      </c>
      <c r="K1022">
        <v>1</v>
      </c>
      <c r="N1022">
        <v>75</v>
      </c>
      <c r="O1022">
        <v>30</v>
      </c>
      <c r="P1022">
        <v>277</v>
      </c>
      <c r="Q1022">
        <v>8.1</v>
      </c>
    </row>
    <row r="1023" spans="1:17" x14ac:dyDescent="0.2">
      <c r="A1023">
        <v>9</v>
      </c>
      <c r="B1023" t="s">
        <v>24</v>
      </c>
      <c r="C1023" t="s">
        <v>198</v>
      </c>
      <c r="D1023" s="1" t="s">
        <v>198</v>
      </c>
      <c r="E1023">
        <v>16.2</v>
      </c>
      <c r="F1023" t="s">
        <v>25</v>
      </c>
      <c r="G1023">
        <v>21</v>
      </c>
      <c r="H1023">
        <v>16</v>
      </c>
      <c r="I1023">
        <v>16</v>
      </c>
      <c r="J1023" s="1">
        <v>0</v>
      </c>
      <c r="K1023">
        <v>5</v>
      </c>
      <c r="N1023">
        <v>111</v>
      </c>
      <c r="O1023">
        <v>300</v>
      </c>
      <c r="P1023">
        <v>277</v>
      </c>
      <c r="Q1023">
        <v>8.1</v>
      </c>
    </row>
    <row r="1024" spans="1:17" x14ac:dyDescent="0.2">
      <c r="A1024">
        <v>9</v>
      </c>
      <c r="B1024" t="s">
        <v>24</v>
      </c>
      <c r="C1024" t="s">
        <v>198</v>
      </c>
      <c r="D1024" s="1" t="s">
        <v>198</v>
      </c>
      <c r="E1024">
        <v>16.2</v>
      </c>
      <c r="F1024" t="s">
        <v>25</v>
      </c>
      <c r="G1024">
        <v>8</v>
      </c>
      <c r="H1024">
        <v>7</v>
      </c>
      <c r="I1024">
        <v>7</v>
      </c>
      <c r="J1024" s="1">
        <v>0</v>
      </c>
      <c r="K1024">
        <v>1</v>
      </c>
      <c r="N1024">
        <v>449</v>
      </c>
      <c r="O1024">
        <v>270</v>
      </c>
      <c r="P1024">
        <v>277</v>
      </c>
      <c r="Q1024">
        <v>8.1</v>
      </c>
    </row>
    <row r="1025" spans="1:17" x14ac:dyDescent="0.2">
      <c r="A1025">
        <v>9</v>
      </c>
      <c r="B1025" t="s">
        <v>24</v>
      </c>
      <c r="C1025" t="s">
        <v>198</v>
      </c>
      <c r="D1025" s="1" t="s">
        <v>198</v>
      </c>
      <c r="E1025">
        <v>16.2</v>
      </c>
      <c r="F1025" t="s">
        <v>25</v>
      </c>
      <c r="G1025">
        <v>5</v>
      </c>
      <c r="H1025">
        <v>3</v>
      </c>
      <c r="I1025">
        <v>3</v>
      </c>
      <c r="J1025" s="1">
        <v>0</v>
      </c>
      <c r="K1025">
        <v>2</v>
      </c>
      <c r="N1025">
        <v>280</v>
      </c>
      <c r="O1025">
        <v>10</v>
      </c>
      <c r="P1025">
        <v>277</v>
      </c>
      <c r="Q1025">
        <v>8.1</v>
      </c>
    </row>
    <row r="1026" spans="1:17" x14ac:dyDescent="0.2">
      <c r="A1026">
        <v>9</v>
      </c>
      <c r="B1026" t="s">
        <v>24</v>
      </c>
      <c r="C1026" t="s">
        <v>198</v>
      </c>
      <c r="D1026" s="1" t="s">
        <v>198</v>
      </c>
      <c r="E1026">
        <v>16.2</v>
      </c>
      <c r="F1026" t="s">
        <v>25</v>
      </c>
      <c r="G1026">
        <v>39</v>
      </c>
      <c r="H1026">
        <v>33</v>
      </c>
      <c r="I1026">
        <v>33</v>
      </c>
      <c r="J1026" s="1">
        <v>0</v>
      </c>
      <c r="K1026">
        <v>6</v>
      </c>
      <c r="N1026">
        <v>610</v>
      </c>
      <c r="O1026">
        <v>90</v>
      </c>
      <c r="P1026">
        <v>277</v>
      </c>
      <c r="Q1026">
        <v>8.1</v>
      </c>
    </row>
    <row r="1027" spans="1:17" x14ac:dyDescent="0.2">
      <c r="A1027">
        <v>9</v>
      </c>
      <c r="B1027" t="s">
        <v>24</v>
      </c>
      <c r="C1027" t="s">
        <v>198</v>
      </c>
      <c r="D1027" s="1" t="s">
        <v>198</v>
      </c>
      <c r="E1027">
        <v>16.2</v>
      </c>
      <c r="F1027" t="s">
        <v>25</v>
      </c>
      <c r="G1027">
        <v>9</v>
      </c>
      <c r="H1027">
        <v>6</v>
      </c>
      <c r="I1027">
        <v>6</v>
      </c>
      <c r="J1027" s="1">
        <v>0</v>
      </c>
      <c r="K1027">
        <v>3</v>
      </c>
      <c r="N1027">
        <v>217</v>
      </c>
      <c r="O1027">
        <v>290</v>
      </c>
      <c r="P1027">
        <v>277</v>
      </c>
      <c r="Q1027">
        <v>8.1</v>
      </c>
    </row>
    <row r="1028" spans="1:17" x14ac:dyDescent="0.2">
      <c r="A1028">
        <v>9</v>
      </c>
      <c r="B1028" t="s">
        <v>24</v>
      </c>
      <c r="C1028" t="s">
        <v>198</v>
      </c>
      <c r="D1028" s="1" t="s">
        <v>198</v>
      </c>
      <c r="E1028">
        <v>16.2</v>
      </c>
      <c r="F1028" t="s">
        <v>25</v>
      </c>
      <c r="G1028">
        <v>38</v>
      </c>
      <c r="H1028">
        <v>28</v>
      </c>
      <c r="I1028">
        <v>28</v>
      </c>
      <c r="J1028" s="1">
        <v>0</v>
      </c>
      <c r="K1028">
        <v>10</v>
      </c>
      <c r="N1028">
        <v>337</v>
      </c>
      <c r="O1028">
        <v>275</v>
      </c>
      <c r="P1028">
        <v>277</v>
      </c>
      <c r="Q1028">
        <v>8.1</v>
      </c>
    </row>
    <row r="1029" spans="1:17" x14ac:dyDescent="0.2">
      <c r="A1029">
        <v>9</v>
      </c>
      <c r="B1029" t="s">
        <v>24</v>
      </c>
      <c r="C1029" t="s">
        <v>198</v>
      </c>
      <c r="D1029" s="1" t="s">
        <v>198</v>
      </c>
      <c r="E1029">
        <v>16.2</v>
      </c>
      <c r="F1029" t="s">
        <v>25</v>
      </c>
      <c r="G1029">
        <v>2</v>
      </c>
      <c r="H1029">
        <v>2</v>
      </c>
      <c r="I1029">
        <v>2</v>
      </c>
      <c r="J1029" s="1">
        <v>0</v>
      </c>
      <c r="K1029">
        <v>0</v>
      </c>
      <c r="N1029">
        <v>119</v>
      </c>
      <c r="O1029">
        <v>30</v>
      </c>
      <c r="P1029">
        <v>277</v>
      </c>
      <c r="Q1029">
        <v>8.1</v>
      </c>
    </row>
    <row r="1030" spans="1:17" x14ac:dyDescent="0.2">
      <c r="A1030">
        <v>9</v>
      </c>
      <c r="B1030" t="s">
        <v>48</v>
      </c>
      <c r="C1030" t="s">
        <v>4984</v>
      </c>
      <c r="D1030" s="1" t="s">
        <v>201</v>
      </c>
      <c r="E1030">
        <v>40</v>
      </c>
      <c r="F1030" t="s">
        <v>25</v>
      </c>
      <c r="G1030">
        <v>1</v>
      </c>
      <c r="H1030">
        <v>1</v>
      </c>
      <c r="I1030">
        <v>1</v>
      </c>
      <c r="J1030" s="1">
        <v>0</v>
      </c>
      <c r="K1030">
        <v>0</v>
      </c>
      <c r="N1030">
        <v>470</v>
      </c>
      <c r="O1030">
        <v>270</v>
      </c>
      <c r="P1030">
        <v>338</v>
      </c>
      <c r="Q1030">
        <v>20</v>
      </c>
    </row>
    <row r="1031" spans="1:17" x14ac:dyDescent="0.2">
      <c r="A1031">
        <v>9</v>
      </c>
      <c r="B1031" t="s">
        <v>48</v>
      </c>
      <c r="C1031" t="s">
        <v>4984</v>
      </c>
      <c r="D1031" s="1" t="s">
        <v>201</v>
      </c>
      <c r="E1031">
        <v>40</v>
      </c>
      <c r="F1031" t="s">
        <v>25</v>
      </c>
      <c r="G1031">
        <v>2</v>
      </c>
      <c r="H1031">
        <v>2</v>
      </c>
      <c r="I1031">
        <v>2</v>
      </c>
      <c r="J1031" s="1">
        <v>0</v>
      </c>
      <c r="K1031">
        <v>0</v>
      </c>
      <c r="N1031">
        <v>209</v>
      </c>
      <c r="O1031">
        <v>270</v>
      </c>
      <c r="P1031">
        <v>338</v>
      </c>
      <c r="Q1031">
        <v>20</v>
      </c>
    </row>
    <row r="1032" spans="1:17" x14ac:dyDescent="0.2">
      <c r="A1032">
        <v>9</v>
      </c>
      <c r="B1032" t="s">
        <v>48</v>
      </c>
      <c r="C1032" t="s">
        <v>4984</v>
      </c>
      <c r="D1032" s="1" t="s">
        <v>201</v>
      </c>
      <c r="E1032">
        <v>40</v>
      </c>
      <c r="F1032" t="s">
        <v>25</v>
      </c>
      <c r="G1032">
        <v>1</v>
      </c>
      <c r="H1032">
        <v>1</v>
      </c>
      <c r="I1032">
        <v>1</v>
      </c>
      <c r="J1032" s="1">
        <v>0</v>
      </c>
      <c r="K1032">
        <v>0</v>
      </c>
      <c r="N1032">
        <v>264</v>
      </c>
      <c r="O1032">
        <v>295</v>
      </c>
      <c r="P1032">
        <v>338</v>
      </c>
      <c r="Q1032">
        <v>20</v>
      </c>
    </row>
    <row r="1033" spans="1:17" x14ac:dyDescent="0.2">
      <c r="A1033">
        <v>9</v>
      </c>
      <c r="B1033" t="s">
        <v>48</v>
      </c>
      <c r="C1033" t="s">
        <v>4984</v>
      </c>
      <c r="D1033" s="1" t="s">
        <v>201</v>
      </c>
      <c r="E1033">
        <v>40</v>
      </c>
      <c r="F1033" t="s">
        <v>25</v>
      </c>
      <c r="G1033">
        <v>2</v>
      </c>
      <c r="H1033">
        <v>2</v>
      </c>
      <c r="I1033">
        <v>2</v>
      </c>
      <c r="J1033" s="1">
        <v>0</v>
      </c>
      <c r="K1033">
        <v>0</v>
      </c>
      <c r="N1033">
        <v>144</v>
      </c>
      <c r="O1033">
        <v>295</v>
      </c>
      <c r="P1033">
        <v>338</v>
      </c>
      <c r="Q1033">
        <v>20</v>
      </c>
    </row>
    <row r="1034" spans="1:17" x14ac:dyDescent="0.2">
      <c r="A1034">
        <v>9</v>
      </c>
      <c r="B1034" t="s">
        <v>48</v>
      </c>
      <c r="C1034" t="s">
        <v>4984</v>
      </c>
      <c r="D1034" s="1" t="s">
        <v>201</v>
      </c>
      <c r="E1034">
        <v>40</v>
      </c>
      <c r="F1034" t="s">
        <v>25</v>
      </c>
      <c r="G1034">
        <v>3</v>
      </c>
      <c r="H1034">
        <v>3</v>
      </c>
      <c r="I1034">
        <v>3</v>
      </c>
      <c r="J1034" s="1">
        <v>0</v>
      </c>
      <c r="K1034">
        <v>0</v>
      </c>
      <c r="N1034">
        <v>120</v>
      </c>
      <c r="O1034">
        <v>310</v>
      </c>
      <c r="P1034">
        <v>338</v>
      </c>
      <c r="Q1034">
        <v>20</v>
      </c>
    </row>
    <row r="1035" spans="1:17" x14ac:dyDescent="0.2">
      <c r="A1035">
        <v>9</v>
      </c>
      <c r="B1035" t="s">
        <v>48</v>
      </c>
      <c r="C1035" t="s">
        <v>4984</v>
      </c>
      <c r="D1035" s="1" t="s">
        <v>201</v>
      </c>
      <c r="E1035">
        <v>40</v>
      </c>
      <c r="F1035" t="s">
        <v>25</v>
      </c>
      <c r="G1035">
        <v>9</v>
      </c>
      <c r="H1035">
        <v>9</v>
      </c>
      <c r="I1035">
        <v>9</v>
      </c>
      <c r="J1035" s="1">
        <v>0</v>
      </c>
      <c r="K1035">
        <v>0</v>
      </c>
      <c r="N1035">
        <v>120</v>
      </c>
      <c r="O1035">
        <v>90</v>
      </c>
      <c r="P1035">
        <v>338</v>
      </c>
      <c r="Q1035">
        <v>20</v>
      </c>
    </row>
    <row r="1036" spans="1:17" x14ac:dyDescent="0.2">
      <c r="A1036">
        <v>9</v>
      </c>
      <c r="B1036" t="s">
        <v>48</v>
      </c>
      <c r="C1036" t="s">
        <v>4984</v>
      </c>
      <c r="D1036" s="1" t="s">
        <v>201</v>
      </c>
      <c r="E1036">
        <v>40</v>
      </c>
      <c r="F1036" t="s">
        <v>25</v>
      </c>
      <c r="G1036">
        <v>1</v>
      </c>
      <c r="H1036">
        <v>1</v>
      </c>
      <c r="I1036">
        <v>1</v>
      </c>
      <c r="J1036" s="1">
        <v>0</v>
      </c>
      <c r="K1036">
        <v>0</v>
      </c>
      <c r="N1036">
        <v>409</v>
      </c>
      <c r="O1036">
        <v>270</v>
      </c>
      <c r="P1036">
        <v>338</v>
      </c>
      <c r="Q1036">
        <v>20</v>
      </c>
    </row>
    <row r="1037" spans="1:17" x14ac:dyDescent="0.2">
      <c r="A1037">
        <v>9</v>
      </c>
      <c r="B1037" t="s">
        <v>48</v>
      </c>
      <c r="C1037" t="s">
        <v>4984</v>
      </c>
      <c r="D1037" s="1" t="s">
        <v>201</v>
      </c>
      <c r="E1037">
        <v>40</v>
      </c>
      <c r="F1037" t="s">
        <v>25</v>
      </c>
      <c r="G1037">
        <v>11</v>
      </c>
      <c r="H1037">
        <v>11</v>
      </c>
      <c r="I1037">
        <v>11</v>
      </c>
      <c r="J1037" s="1">
        <v>0</v>
      </c>
      <c r="K1037">
        <v>0</v>
      </c>
      <c r="N1037">
        <v>360</v>
      </c>
      <c r="O1037">
        <v>70</v>
      </c>
      <c r="P1037">
        <v>338</v>
      </c>
      <c r="Q1037">
        <v>20</v>
      </c>
    </row>
    <row r="1038" spans="1:17" x14ac:dyDescent="0.2">
      <c r="A1038">
        <v>9</v>
      </c>
      <c r="B1038" t="s">
        <v>48</v>
      </c>
      <c r="C1038" t="s">
        <v>4984</v>
      </c>
      <c r="D1038" s="1" t="s">
        <v>201</v>
      </c>
      <c r="E1038">
        <v>40</v>
      </c>
      <c r="F1038" t="s">
        <v>25</v>
      </c>
      <c r="G1038">
        <v>1</v>
      </c>
      <c r="H1038">
        <v>1</v>
      </c>
      <c r="I1038">
        <v>1</v>
      </c>
      <c r="J1038" s="1">
        <v>0</v>
      </c>
      <c r="K1038">
        <v>0</v>
      </c>
      <c r="N1038">
        <v>620</v>
      </c>
      <c r="O1038">
        <v>55</v>
      </c>
      <c r="P1038">
        <v>338</v>
      </c>
      <c r="Q1038">
        <v>20</v>
      </c>
    </row>
    <row r="1039" spans="1:17" x14ac:dyDescent="0.2">
      <c r="A1039">
        <v>9</v>
      </c>
      <c r="B1039" t="s">
        <v>48</v>
      </c>
      <c r="C1039" t="s">
        <v>4984</v>
      </c>
      <c r="D1039" s="1" t="s">
        <v>201</v>
      </c>
      <c r="E1039">
        <v>40</v>
      </c>
      <c r="F1039" t="s">
        <v>25</v>
      </c>
      <c r="G1039">
        <v>1</v>
      </c>
      <c r="H1039">
        <v>1</v>
      </c>
      <c r="I1039">
        <v>1</v>
      </c>
      <c r="J1039" s="1">
        <v>0</v>
      </c>
      <c r="K1039">
        <v>0</v>
      </c>
      <c r="N1039">
        <v>140</v>
      </c>
      <c r="O1039">
        <v>45</v>
      </c>
      <c r="P1039">
        <v>338</v>
      </c>
      <c r="Q1039">
        <v>20</v>
      </c>
    </row>
    <row r="1040" spans="1:17" x14ac:dyDescent="0.2">
      <c r="A1040">
        <v>9</v>
      </c>
      <c r="B1040" t="s">
        <v>48</v>
      </c>
      <c r="C1040" t="s">
        <v>4984</v>
      </c>
      <c r="D1040" s="1" t="s">
        <v>201</v>
      </c>
      <c r="E1040">
        <v>40</v>
      </c>
      <c r="F1040" t="s">
        <v>25</v>
      </c>
      <c r="G1040">
        <v>4</v>
      </c>
      <c r="H1040">
        <v>4</v>
      </c>
      <c r="I1040">
        <v>4</v>
      </c>
      <c r="J1040" s="1">
        <v>0</v>
      </c>
      <c r="K1040">
        <v>0</v>
      </c>
      <c r="N1040">
        <v>146</v>
      </c>
      <c r="O1040">
        <v>285</v>
      </c>
      <c r="P1040">
        <v>338</v>
      </c>
      <c r="Q1040">
        <v>20</v>
      </c>
    </row>
    <row r="1041" spans="1:17" x14ac:dyDescent="0.2">
      <c r="A1041">
        <v>9</v>
      </c>
      <c r="B1041" t="s">
        <v>48</v>
      </c>
      <c r="C1041" t="s">
        <v>4984</v>
      </c>
      <c r="D1041" s="1" t="s">
        <v>201</v>
      </c>
      <c r="E1041">
        <v>40</v>
      </c>
      <c r="F1041" t="s">
        <v>25</v>
      </c>
      <c r="G1041">
        <v>1</v>
      </c>
      <c r="H1041">
        <v>1</v>
      </c>
      <c r="I1041">
        <v>1</v>
      </c>
      <c r="J1041" s="1">
        <v>0</v>
      </c>
      <c r="K1041">
        <v>0</v>
      </c>
      <c r="N1041">
        <v>284</v>
      </c>
      <c r="O1041">
        <v>90</v>
      </c>
      <c r="P1041">
        <v>338</v>
      </c>
      <c r="Q1041">
        <v>20</v>
      </c>
    </row>
    <row r="1042" spans="1:17" x14ac:dyDescent="0.2">
      <c r="A1042">
        <v>9</v>
      </c>
      <c r="B1042" t="s">
        <v>48</v>
      </c>
      <c r="C1042" t="s">
        <v>4984</v>
      </c>
      <c r="D1042" s="1" t="s">
        <v>201</v>
      </c>
      <c r="E1042">
        <v>40</v>
      </c>
      <c r="F1042" t="s">
        <v>25</v>
      </c>
      <c r="G1042">
        <v>1</v>
      </c>
      <c r="H1042">
        <v>1</v>
      </c>
      <c r="I1042">
        <v>1</v>
      </c>
      <c r="J1042" s="1">
        <v>0</v>
      </c>
      <c r="K1042">
        <v>0</v>
      </c>
      <c r="N1042">
        <v>306</v>
      </c>
      <c r="O1042">
        <v>315</v>
      </c>
      <c r="P1042">
        <v>338</v>
      </c>
      <c r="Q1042">
        <v>20</v>
      </c>
    </row>
    <row r="1043" spans="1:17" x14ac:dyDescent="0.2">
      <c r="A1043">
        <v>9</v>
      </c>
      <c r="B1043" t="s">
        <v>48</v>
      </c>
      <c r="C1043" t="s">
        <v>4984</v>
      </c>
      <c r="D1043" s="1" t="s">
        <v>201</v>
      </c>
      <c r="E1043">
        <v>40</v>
      </c>
      <c r="F1043" t="s">
        <v>25</v>
      </c>
      <c r="G1043">
        <v>2</v>
      </c>
      <c r="H1043">
        <v>2</v>
      </c>
      <c r="I1043">
        <v>2</v>
      </c>
      <c r="J1043" s="1">
        <v>0</v>
      </c>
      <c r="K1043">
        <v>0</v>
      </c>
      <c r="N1043">
        <v>150</v>
      </c>
      <c r="O1043">
        <v>300</v>
      </c>
      <c r="P1043">
        <v>338</v>
      </c>
      <c r="Q1043">
        <v>20</v>
      </c>
    </row>
    <row r="1044" spans="1:17" x14ac:dyDescent="0.2">
      <c r="A1044">
        <v>9</v>
      </c>
      <c r="B1044" t="s">
        <v>48</v>
      </c>
      <c r="C1044" t="s">
        <v>4984</v>
      </c>
      <c r="D1044" s="1" t="s">
        <v>201</v>
      </c>
      <c r="E1044">
        <v>40</v>
      </c>
      <c r="F1044" t="s">
        <v>25</v>
      </c>
      <c r="G1044">
        <v>1</v>
      </c>
      <c r="H1044">
        <v>1</v>
      </c>
      <c r="I1044">
        <v>1</v>
      </c>
      <c r="J1044" s="1">
        <v>0</v>
      </c>
      <c r="K1044">
        <v>0</v>
      </c>
      <c r="N1044">
        <v>94</v>
      </c>
      <c r="O1044">
        <v>315</v>
      </c>
      <c r="P1044">
        <v>338</v>
      </c>
      <c r="Q1044">
        <v>20</v>
      </c>
    </row>
    <row r="1045" spans="1:17" x14ac:dyDescent="0.2">
      <c r="A1045">
        <v>9</v>
      </c>
      <c r="B1045" t="s">
        <v>48</v>
      </c>
      <c r="C1045" t="s">
        <v>202</v>
      </c>
      <c r="D1045" s="1" t="s">
        <v>202</v>
      </c>
      <c r="E1045">
        <v>3.4</v>
      </c>
      <c r="F1045" t="s">
        <v>39</v>
      </c>
      <c r="G1045">
        <v>5</v>
      </c>
      <c r="H1045">
        <v>5</v>
      </c>
      <c r="I1045">
        <v>5</v>
      </c>
      <c r="J1045" s="1">
        <v>0</v>
      </c>
      <c r="K1045">
        <v>0</v>
      </c>
      <c r="N1045">
        <v>165</v>
      </c>
      <c r="O1045">
        <v>280</v>
      </c>
      <c r="P1045">
        <v>338</v>
      </c>
      <c r="Q1045">
        <v>1.7</v>
      </c>
    </row>
    <row r="1046" spans="1:17" x14ac:dyDescent="0.2">
      <c r="A1046">
        <v>9</v>
      </c>
      <c r="B1046" t="s">
        <v>48</v>
      </c>
      <c r="C1046" t="s">
        <v>202</v>
      </c>
      <c r="D1046" s="1" t="s">
        <v>202</v>
      </c>
      <c r="E1046">
        <v>3.4</v>
      </c>
      <c r="F1046" t="s">
        <v>25</v>
      </c>
      <c r="G1046">
        <v>12</v>
      </c>
      <c r="H1046">
        <v>11</v>
      </c>
      <c r="I1046">
        <v>11</v>
      </c>
      <c r="J1046" s="1">
        <v>0</v>
      </c>
      <c r="K1046">
        <v>1</v>
      </c>
      <c r="N1046">
        <v>212</v>
      </c>
      <c r="O1046">
        <v>300</v>
      </c>
      <c r="P1046">
        <v>338</v>
      </c>
      <c r="Q1046">
        <v>1.7</v>
      </c>
    </row>
    <row r="1047" spans="1:17" x14ac:dyDescent="0.2">
      <c r="A1047">
        <v>9</v>
      </c>
      <c r="B1047" t="s">
        <v>48</v>
      </c>
      <c r="C1047" t="s">
        <v>202</v>
      </c>
      <c r="D1047" s="1" t="s">
        <v>202</v>
      </c>
      <c r="E1047">
        <v>3.4</v>
      </c>
      <c r="F1047" t="s">
        <v>25</v>
      </c>
      <c r="G1047">
        <v>20</v>
      </c>
      <c r="H1047">
        <v>19</v>
      </c>
      <c r="I1047">
        <v>19</v>
      </c>
      <c r="J1047" s="1">
        <v>0</v>
      </c>
      <c r="K1047">
        <v>1</v>
      </c>
      <c r="N1047">
        <v>169</v>
      </c>
      <c r="O1047">
        <v>90</v>
      </c>
      <c r="P1047">
        <v>338</v>
      </c>
      <c r="Q1047">
        <v>1.7</v>
      </c>
    </row>
    <row r="1048" spans="1:17" x14ac:dyDescent="0.2">
      <c r="A1048">
        <v>9</v>
      </c>
      <c r="B1048" t="s">
        <v>48</v>
      </c>
      <c r="C1048" t="s">
        <v>202</v>
      </c>
      <c r="D1048" s="1" t="s">
        <v>202</v>
      </c>
      <c r="E1048">
        <v>3.4</v>
      </c>
      <c r="F1048" t="s">
        <v>25</v>
      </c>
      <c r="G1048">
        <v>1</v>
      </c>
      <c r="H1048">
        <v>1</v>
      </c>
      <c r="I1048">
        <v>1</v>
      </c>
      <c r="J1048" s="1">
        <v>0</v>
      </c>
      <c r="K1048">
        <v>0</v>
      </c>
      <c r="N1048">
        <v>90</v>
      </c>
      <c r="O1048">
        <v>90</v>
      </c>
      <c r="P1048">
        <v>338</v>
      </c>
      <c r="Q1048">
        <v>1.7</v>
      </c>
    </row>
    <row r="1049" spans="1:17" x14ac:dyDescent="0.2">
      <c r="A1049">
        <v>9</v>
      </c>
      <c r="B1049" t="s">
        <v>24</v>
      </c>
      <c r="C1049" t="s">
        <v>196</v>
      </c>
      <c r="D1049" s="1" t="s">
        <v>196</v>
      </c>
      <c r="E1049">
        <v>12</v>
      </c>
      <c r="F1049" t="s">
        <v>25</v>
      </c>
      <c r="G1049">
        <v>3</v>
      </c>
      <c r="H1049">
        <v>3</v>
      </c>
      <c r="I1049">
        <v>3</v>
      </c>
      <c r="J1049" s="1">
        <v>0</v>
      </c>
      <c r="K1049">
        <v>0</v>
      </c>
      <c r="N1049">
        <v>830</v>
      </c>
      <c r="O1049">
        <v>270</v>
      </c>
      <c r="P1049">
        <v>277</v>
      </c>
      <c r="Q1049">
        <v>6</v>
      </c>
    </row>
    <row r="1050" spans="1:17" x14ac:dyDescent="0.2">
      <c r="A1050">
        <v>9</v>
      </c>
      <c r="B1050" t="s">
        <v>48</v>
      </c>
      <c r="C1050" t="s">
        <v>196</v>
      </c>
      <c r="D1050" s="1" t="s">
        <v>196</v>
      </c>
      <c r="E1050">
        <v>12</v>
      </c>
      <c r="F1050" t="s">
        <v>25</v>
      </c>
      <c r="G1050">
        <v>1</v>
      </c>
      <c r="H1050">
        <v>1</v>
      </c>
      <c r="I1050">
        <v>1</v>
      </c>
      <c r="J1050" s="1">
        <v>0</v>
      </c>
      <c r="K1050">
        <v>0</v>
      </c>
      <c r="N1050">
        <v>70</v>
      </c>
      <c r="O1050">
        <v>270</v>
      </c>
      <c r="P1050">
        <v>338</v>
      </c>
      <c r="Q1050">
        <v>6</v>
      </c>
    </row>
    <row r="1051" spans="1:17" x14ac:dyDescent="0.2">
      <c r="A1051">
        <v>9</v>
      </c>
      <c r="B1051" t="s">
        <v>48</v>
      </c>
      <c r="C1051" t="s">
        <v>196</v>
      </c>
      <c r="D1051" s="1" t="s">
        <v>196</v>
      </c>
      <c r="E1051">
        <v>12</v>
      </c>
      <c r="F1051" t="s">
        <v>25</v>
      </c>
      <c r="G1051">
        <v>2</v>
      </c>
      <c r="H1051">
        <v>2</v>
      </c>
      <c r="I1051">
        <v>2</v>
      </c>
      <c r="J1051" s="1">
        <v>0</v>
      </c>
      <c r="K1051">
        <v>0</v>
      </c>
      <c r="N1051">
        <v>175</v>
      </c>
      <c r="O1051">
        <v>290</v>
      </c>
      <c r="P1051">
        <v>338</v>
      </c>
      <c r="Q1051">
        <v>6</v>
      </c>
    </row>
    <row r="1052" spans="1:17" x14ac:dyDescent="0.2">
      <c r="A1052">
        <v>9</v>
      </c>
      <c r="B1052" t="s">
        <v>48</v>
      </c>
      <c r="C1052" t="s">
        <v>196</v>
      </c>
      <c r="D1052" s="1" t="s">
        <v>196</v>
      </c>
      <c r="E1052">
        <v>12</v>
      </c>
      <c r="F1052" t="s">
        <v>25</v>
      </c>
      <c r="G1052">
        <v>9</v>
      </c>
      <c r="H1052">
        <v>9</v>
      </c>
      <c r="I1052">
        <v>9</v>
      </c>
      <c r="J1052" s="1">
        <v>0</v>
      </c>
      <c r="K1052">
        <v>0</v>
      </c>
      <c r="N1052">
        <v>200</v>
      </c>
      <c r="O1052">
        <v>270</v>
      </c>
      <c r="P1052">
        <v>338</v>
      </c>
      <c r="Q1052">
        <v>6</v>
      </c>
    </row>
    <row r="1053" spans="1:17" x14ac:dyDescent="0.2">
      <c r="A1053">
        <v>9</v>
      </c>
      <c r="B1053" t="s">
        <v>48</v>
      </c>
      <c r="C1053" t="s">
        <v>196</v>
      </c>
      <c r="D1053" s="1" t="s">
        <v>196</v>
      </c>
      <c r="E1053">
        <v>12</v>
      </c>
      <c r="F1053" t="s">
        <v>39</v>
      </c>
      <c r="G1053">
        <v>1</v>
      </c>
      <c r="H1053">
        <v>1</v>
      </c>
      <c r="I1053">
        <v>1</v>
      </c>
      <c r="J1053" s="1">
        <v>0</v>
      </c>
      <c r="K1053">
        <v>0</v>
      </c>
      <c r="N1053">
        <v>200</v>
      </c>
      <c r="O1053">
        <v>270</v>
      </c>
      <c r="P1053">
        <v>338</v>
      </c>
      <c r="Q1053">
        <v>6</v>
      </c>
    </row>
    <row r="1054" spans="1:17" x14ac:dyDescent="0.2">
      <c r="A1054">
        <v>9</v>
      </c>
      <c r="B1054" t="s">
        <v>48</v>
      </c>
      <c r="C1054" t="s">
        <v>196</v>
      </c>
      <c r="D1054" s="1" t="s">
        <v>196</v>
      </c>
      <c r="E1054">
        <v>12</v>
      </c>
      <c r="F1054" t="s">
        <v>25</v>
      </c>
      <c r="G1054">
        <v>5</v>
      </c>
      <c r="H1054">
        <v>5</v>
      </c>
      <c r="I1054">
        <v>5</v>
      </c>
      <c r="J1054" s="1">
        <v>0</v>
      </c>
      <c r="K1054">
        <v>0</v>
      </c>
      <c r="N1054">
        <v>100</v>
      </c>
      <c r="O1054">
        <v>340</v>
      </c>
      <c r="P1054">
        <v>338</v>
      </c>
      <c r="Q1054">
        <v>6</v>
      </c>
    </row>
    <row r="1055" spans="1:17" x14ac:dyDescent="0.2">
      <c r="A1055">
        <v>9</v>
      </c>
      <c r="B1055" t="s">
        <v>48</v>
      </c>
      <c r="C1055" t="s">
        <v>196</v>
      </c>
      <c r="D1055" s="1" t="s">
        <v>196</v>
      </c>
      <c r="E1055">
        <v>12</v>
      </c>
      <c r="F1055" t="s">
        <v>25</v>
      </c>
      <c r="G1055">
        <v>1</v>
      </c>
      <c r="H1055">
        <v>1</v>
      </c>
      <c r="I1055">
        <v>1</v>
      </c>
      <c r="J1055" s="1">
        <v>0</v>
      </c>
      <c r="K1055">
        <v>0</v>
      </c>
      <c r="N1055">
        <v>226</v>
      </c>
      <c r="O1055">
        <v>90</v>
      </c>
      <c r="P1055">
        <v>338</v>
      </c>
      <c r="Q1055">
        <v>6</v>
      </c>
    </row>
    <row r="1056" spans="1:17" x14ac:dyDescent="0.2">
      <c r="A1056">
        <v>9</v>
      </c>
      <c r="B1056" t="s">
        <v>48</v>
      </c>
      <c r="C1056" t="s">
        <v>196</v>
      </c>
      <c r="D1056" s="1" t="s">
        <v>196</v>
      </c>
      <c r="E1056">
        <v>12</v>
      </c>
      <c r="F1056" t="s">
        <v>25</v>
      </c>
      <c r="G1056">
        <v>5</v>
      </c>
      <c r="H1056">
        <v>5</v>
      </c>
      <c r="I1056">
        <v>5</v>
      </c>
      <c r="J1056" s="1">
        <v>0</v>
      </c>
      <c r="K1056">
        <v>0</v>
      </c>
      <c r="N1056">
        <v>630</v>
      </c>
      <c r="O1056">
        <v>350</v>
      </c>
      <c r="P1056">
        <v>338</v>
      </c>
      <c r="Q1056">
        <v>6</v>
      </c>
    </row>
    <row r="1057" spans="1:17" x14ac:dyDescent="0.2">
      <c r="A1057">
        <v>9</v>
      </c>
      <c r="B1057" t="s">
        <v>48</v>
      </c>
      <c r="C1057" t="s">
        <v>196</v>
      </c>
      <c r="D1057" s="1" t="s">
        <v>196</v>
      </c>
      <c r="E1057">
        <v>12</v>
      </c>
      <c r="F1057" t="s">
        <v>25</v>
      </c>
      <c r="G1057">
        <v>10</v>
      </c>
      <c r="H1057">
        <v>10</v>
      </c>
      <c r="I1057">
        <v>10</v>
      </c>
      <c r="J1057" s="1">
        <v>0</v>
      </c>
      <c r="K1057">
        <v>0</v>
      </c>
      <c r="N1057">
        <v>77</v>
      </c>
      <c r="O1057">
        <v>330</v>
      </c>
      <c r="P1057">
        <v>338</v>
      </c>
      <c r="Q1057">
        <v>6</v>
      </c>
    </row>
    <row r="1058" spans="1:17" x14ac:dyDescent="0.2">
      <c r="A1058">
        <v>9</v>
      </c>
      <c r="B1058" t="s">
        <v>48</v>
      </c>
      <c r="C1058" t="s">
        <v>196</v>
      </c>
      <c r="D1058" s="1" t="s">
        <v>196</v>
      </c>
      <c r="E1058">
        <v>12</v>
      </c>
      <c r="F1058" t="s">
        <v>25</v>
      </c>
      <c r="G1058">
        <v>9</v>
      </c>
      <c r="H1058">
        <v>9</v>
      </c>
      <c r="I1058">
        <v>9</v>
      </c>
      <c r="J1058" s="1">
        <v>0</v>
      </c>
      <c r="K1058">
        <v>0</v>
      </c>
      <c r="N1058">
        <v>284</v>
      </c>
      <c r="O1058">
        <v>290</v>
      </c>
      <c r="P1058">
        <v>338</v>
      </c>
      <c r="Q1058">
        <v>6</v>
      </c>
    </row>
    <row r="1059" spans="1:17" x14ac:dyDescent="0.2">
      <c r="A1059">
        <v>9</v>
      </c>
      <c r="B1059" t="s">
        <v>48</v>
      </c>
      <c r="C1059" t="s">
        <v>196</v>
      </c>
      <c r="D1059" s="1" t="s">
        <v>196</v>
      </c>
      <c r="E1059">
        <v>12</v>
      </c>
      <c r="F1059" t="s">
        <v>25</v>
      </c>
      <c r="G1059">
        <v>36</v>
      </c>
      <c r="H1059">
        <v>36</v>
      </c>
      <c r="I1059">
        <v>36</v>
      </c>
      <c r="J1059" s="1">
        <v>0</v>
      </c>
      <c r="K1059">
        <v>0</v>
      </c>
      <c r="N1059">
        <v>392</v>
      </c>
      <c r="O1059">
        <v>295</v>
      </c>
      <c r="P1059">
        <v>338</v>
      </c>
      <c r="Q1059">
        <v>6</v>
      </c>
    </row>
    <row r="1060" spans="1:17" x14ac:dyDescent="0.2">
      <c r="A1060">
        <v>9</v>
      </c>
      <c r="B1060" t="s">
        <v>48</v>
      </c>
      <c r="C1060" t="s">
        <v>196</v>
      </c>
      <c r="D1060" s="1" t="s">
        <v>196</v>
      </c>
      <c r="E1060">
        <v>12</v>
      </c>
      <c r="F1060" t="s">
        <v>25</v>
      </c>
      <c r="G1060">
        <v>45</v>
      </c>
      <c r="H1060">
        <v>45</v>
      </c>
      <c r="I1060">
        <v>45</v>
      </c>
      <c r="J1060" s="1">
        <v>0</v>
      </c>
      <c r="K1060">
        <v>0</v>
      </c>
      <c r="N1060">
        <v>117</v>
      </c>
      <c r="O1060">
        <v>315</v>
      </c>
      <c r="P1060">
        <v>338</v>
      </c>
      <c r="Q1060">
        <v>6</v>
      </c>
    </row>
    <row r="1061" spans="1:17" x14ac:dyDescent="0.2">
      <c r="A1061">
        <v>9</v>
      </c>
      <c r="B1061" t="s">
        <v>48</v>
      </c>
      <c r="C1061" t="s">
        <v>196</v>
      </c>
      <c r="D1061" s="1" t="s">
        <v>196</v>
      </c>
      <c r="E1061">
        <v>12</v>
      </c>
      <c r="F1061" t="s">
        <v>39</v>
      </c>
      <c r="G1061">
        <v>18</v>
      </c>
      <c r="H1061">
        <v>1</v>
      </c>
      <c r="I1061">
        <v>1</v>
      </c>
      <c r="J1061" s="1">
        <v>0</v>
      </c>
      <c r="K1061">
        <v>17</v>
      </c>
      <c r="N1061">
        <v>117</v>
      </c>
      <c r="O1061">
        <v>315</v>
      </c>
      <c r="P1061">
        <v>338</v>
      </c>
      <c r="Q1061">
        <v>6</v>
      </c>
    </row>
    <row r="1062" spans="1:17" x14ac:dyDescent="0.2">
      <c r="A1062">
        <v>9</v>
      </c>
      <c r="B1062" t="s">
        <v>48</v>
      </c>
      <c r="C1062" t="s">
        <v>196</v>
      </c>
      <c r="D1062" s="1" t="s">
        <v>196</v>
      </c>
      <c r="E1062">
        <v>12</v>
      </c>
      <c r="F1062" t="s">
        <v>25</v>
      </c>
      <c r="G1062">
        <v>11</v>
      </c>
      <c r="H1062">
        <v>11</v>
      </c>
      <c r="I1062">
        <v>11</v>
      </c>
      <c r="J1062" s="1">
        <v>0</v>
      </c>
      <c r="K1062">
        <v>0</v>
      </c>
      <c r="N1062">
        <v>69</v>
      </c>
      <c r="O1062">
        <v>35</v>
      </c>
      <c r="P1062">
        <v>338</v>
      </c>
      <c r="Q1062">
        <v>6</v>
      </c>
    </row>
    <row r="1063" spans="1:17" x14ac:dyDescent="0.2">
      <c r="A1063">
        <v>9</v>
      </c>
      <c r="B1063" t="s">
        <v>48</v>
      </c>
      <c r="C1063" t="s">
        <v>196</v>
      </c>
      <c r="D1063" s="1" t="s">
        <v>196</v>
      </c>
      <c r="E1063">
        <v>12</v>
      </c>
      <c r="F1063" t="s">
        <v>25</v>
      </c>
      <c r="G1063">
        <v>55</v>
      </c>
      <c r="H1063">
        <v>47</v>
      </c>
      <c r="I1063">
        <v>47</v>
      </c>
      <c r="J1063" s="1">
        <v>0</v>
      </c>
      <c r="K1063">
        <v>8</v>
      </c>
      <c r="N1063">
        <v>203</v>
      </c>
      <c r="O1063">
        <v>330</v>
      </c>
      <c r="P1063">
        <v>338</v>
      </c>
      <c r="Q1063">
        <v>6</v>
      </c>
    </row>
    <row r="1064" spans="1:17" x14ac:dyDescent="0.2">
      <c r="A1064">
        <v>9</v>
      </c>
      <c r="B1064" t="s">
        <v>48</v>
      </c>
      <c r="C1064" t="s">
        <v>196</v>
      </c>
      <c r="D1064" s="1" t="s">
        <v>196</v>
      </c>
      <c r="E1064">
        <v>12</v>
      </c>
      <c r="F1064" t="s">
        <v>25</v>
      </c>
      <c r="G1064">
        <v>26</v>
      </c>
      <c r="H1064">
        <v>13</v>
      </c>
      <c r="I1064">
        <v>13</v>
      </c>
      <c r="J1064" s="1">
        <v>0</v>
      </c>
      <c r="K1064">
        <v>13</v>
      </c>
      <c r="N1064">
        <v>283</v>
      </c>
      <c r="O1064">
        <v>340</v>
      </c>
      <c r="P1064">
        <v>338</v>
      </c>
      <c r="Q1064">
        <v>6</v>
      </c>
    </row>
    <row r="1065" spans="1:17" x14ac:dyDescent="0.2">
      <c r="A1065">
        <v>10</v>
      </c>
      <c r="B1065" t="s">
        <v>24</v>
      </c>
      <c r="C1065" t="s">
        <v>196</v>
      </c>
      <c r="D1065" s="1" t="s">
        <v>196</v>
      </c>
      <c r="E1065">
        <v>12</v>
      </c>
      <c r="F1065" t="s">
        <v>39</v>
      </c>
      <c r="G1065">
        <v>8</v>
      </c>
      <c r="H1065">
        <v>8</v>
      </c>
      <c r="I1065">
        <v>8</v>
      </c>
      <c r="J1065" s="1">
        <v>0</v>
      </c>
      <c r="K1065">
        <v>0</v>
      </c>
      <c r="N1065">
        <v>242</v>
      </c>
      <c r="O1065">
        <v>30</v>
      </c>
      <c r="P1065">
        <v>277</v>
      </c>
      <c r="Q1065">
        <v>6</v>
      </c>
    </row>
    <row r="1066" spans="1:17" x14ac:dyDescent="0.2">
      <c r="A1066">
        <v>10</v>
      </c>
      <c r="B1066" t="s">
        <v>48</v>
      </c>
      <c r="C1066" t="s">
        <v>196</v>
      </c>
      <c r="D1066" s="1" t="s">
        <v>196</v>
      </c>
      <c r="E1066">
        <v>12</v>
      </c>
      <c r="F1066" t="s">
        <v>25</v>
      </c>
      <c r="G1066">
        <v>4</v>
      </c>
      <c r="H1066">
        <v>4</v>
      </c>
      <c r="I1066">
        <v>4</v>
      </c>
      <c r="J1066" s="1">
        <v>0</v>
      </c>
      <c r="K1066">
        <v>0</v>
      </c>
      <c r="N1066">
        <v>325</v>
      </c>
      <c r="O1066">
        <v>335</v>
      </c>
      <c r="P1066">
        <v>338</v>
      </c>
      <c r="Q1066">
        <v>6</v>
      </c>
    </row>
    <row r="1067" spans="1:17" x14ac:dyDescent="0.2">
      <c r="A1067">
        <v>10</v>
      </c>
      <c r="B1067" t="s">
        <v>48</v>
      </c>
      <c r="C1067" t="s">
        <v>196</v>
      </c>
      <c r="D1067" s="1" t="s">
        <v>196</v>
      </c>
      <c r="E1067">
        <v>12</v>
      </c>
      <c r="F1067" t="s">
        <v>39</v>
      </c>
      <c r="G1067">
        <v>13</v>
      </c>
      <c r="H1067">
        <v>0</v>
      </c>
      <c r="I1067">
        <v>0</v>
      </c>
      <c r="J1067" s="1">
        <v>0</v>
      </c>
      <c r="K1067">
        <v>13</v>
      </c>
      <c r="N1067">
        <v>325</v>
      </c>
      <c r="O1067">
        <v>310</v>
      </c>
      <c r="P1067">
        <v>338</v>
      </c>
      <c r="Q1067">
        <v>6</v>
      </c>
    </row>
    <row r="1068" spans="1:17" x14ac:dyDescent="0.2">
      <c r="A1068">
        <v>10</v>
      </c>
      <c r="B1068" t="s">
        <v>48</v>
      </c>
      <c r="C1068" t="s">
        <v>196</v>
      </c>
      <c r="D1068" s="1" t="s">
        <v>196</v>
      </c>
      <c r="E1068">
        <v>12</v>
      </c>
      <c r="F1068" t="s">
        <v>25</v>
      </c>
      <c r="G1068">
        <v>1</v>
      </c>
      <c r="H1068">
        <v>1</v>
      </c>
      <c r="I1068">
        <v>1</v>
      </c>
      <c r="J1068" s="1">
        <v>0</v>
      </c>
      <c r="K1068">
        <v>0</v>
      </c>
      <c r="N1068">
        <v>325</v>
      </c>
      <c r="O1068">
        <v>310</v>
      </c>
      <c r="P1068">
        <v>338</v>
      </c>
      <c r="Q1068">
        <v>6</v>
      </c>
    </row>
    <row r="1069" spans="1:17" x14ac:dyDescent="0.2">
      <c r="A1069">
        <v>10</v>
      </c>
      <c r="B1069" t="s">
        <v>48</v>
      </c>
      <c r="C1069" t="s">
        <v>196</v>
      </c>
      <c r="D1069" s="1" t="s">
        <v>196</v>
      </c>
      <c r="E1069">
        <v>12</v>
      </c>
      <c r="F1069" t="s">
        <v>25</v>
      </c>
      <c r="G1069">
        <v>130</v>
      </c>
      <c r="H1069" t="s">
        <v>26</v>
      </c>
      <c r="I1069" t="s">
        <v>26</v>
      </c>
      <c r="J1069" s="1" t="s">
        <v>26</v>
      </c>
      <c r="K1069" t="s">
        <v>26</v>
      </c>
      <c r="N1069">
        <v>0</v>
      </c>
      <c r="O1069">
        <v>0</v>
      </c>
      <c r="P1069">
        <v>338</v>
      </c>
      <c r="Q1069">
        <v>6</v>
      </c>
    </row>
    <row r="1070" spans="1:17" x14ac:dyDescent="0.2">
      <c r="A1070">
        <v>10</v>
      </c>
      <c r="B1070" t="s">
        <v>48</v>
      </c>
      <c r="C1070" t="s">
        <v>196</v>
      </c>
      <c r="D1070" s="1" t="s">
        <v>196</v>
      </c>
      <c r="E1070">
        <v>12</v>
      </c>
      <c r="F1070" t="s">
        <v>25</v>
      </c>
      <c r="G1070">
        <v>30</v>
      </c>
      <c r="H1070">
        <v>26</v>
      </c>
      <c r="I1070">
        <v>26</v>
      </c>
      <c r="J1070" s="1">
        <v>0</v>
      </c>
      <c r="K1070">
        <v>4</v>
      </c>
      <c r="N1070">
        <v>0</v>
      </c>
      <c r="O1070">
        <v>0</v>
      </c>
      <c r="P1070">
        <v>338</v>
      </c>
      <c r="Q1070">
        <v>6</v>
      </c>
    </row>
    <row r="1071" spans="1:17" x14ac:dyDescent="0.2">
      <c r="A1071">
        <v>10</v>
      </c>
      <c r="B1071" t="s">
        <v>48</v>
      </c>
      <c r="C1071" t="s">
        <v>196</v>
      </c>
      <c r="D1071" s="1" t="s">
        <v>196</v>
      </c>
      <c r="E1071">
        <v>12</v>
      </c>
      <c r="F1071" t="s">
        <v>25</v>
      </c>
      <c r="G1071">
        <v>5</v>
      </c>
      <c r="H1071">
        <v>5</v>
      </c>
      <c r="I1071">
        <v>5</v>
      </c>
      <c r="J1071" s="1">
        <v>0</v>
      </c>
      <c r="K1071">
        <v>0</v>
      </c>
      <c r="N1071">
        <v>448</v>
      </c>
      <c r="O1071">
        <v>40</v>
      </c>
      <c r="P1071">
        <v>338</v>
      </c>
      <c r="Q1071">
        <v>6</v>
      </c>
    </row>
    <row r="1072" spans="1:17" x14ac:dyDescent="0.2">
      <c r="A1072">
        <v>10</v>
      </c>
      <c r="B1072" t="s">
        <v>48</v>
      </c>
      <c r="C1072" t="s">
        <v>196</v>
      </c>
      <c r="D1072" s="1" t="s">
        <v>196</v>
      </c>
      <c r="E1072">
        <v>12</v>
      </c>
      <c r="F1072" t="s">
        <v>25</v>
      </c>
      <c r="G1072">
        <v>2</v>
      </c>
      <c r="H1072">
        <v>2</v>
      </c>
      <c r="I1072">
        <v>2</v>
      </c>
      <c r="J1072" s="1">
        <v>0</v>
      </c>
      <c r="K1072">
        <v>0</v>
      </c>
      <c r="N1072">
        <v>264</v>
      </c>
      <c r="O1072" t="s">
        <v>26</v>
      </c>
      <c r="P1072">
        <v>338</v>
      </c>
      <c r="Q1072">
        <v>6</v>
      </c>
    </row>
    <row r="1073" spans="1:17" x14ac:dyDescent="0.2">
      <c r="A1073">
        <v>10</v>
      </c>
      <c r="B1073" t="s">
        <v>48</v>
      </c>
      <c r="C1073" t="s">
        <v>196</v>
      </c>
      <c r="D1073" s="1" t="s">
        <v>196</v>
      </c>
      <c r="E1073">
        <v>12</v>
      </c>
      <c r="F1073" t="s">
        <v>25</v>
      </c>
      <c r="G1073">
        <v>9</v>
      </c>
      <c r="H1073">
        <v>8</v>
      </c>
      <c r="I1073">
        <v>8</v>
      </c>
      <c r="J1073" s="1">
        <v>0</v>
      </c>
      <c r="K1073">
        <v>1</v>
      </c>
      <c r="N1073">
        <v>346</v>
      </c>
      <c r="O1073">
        <v>330</v>
      </c>
      <c r="P1073">
        <v>338</v>
      </c>
      <c r="Q1073">
        <v>6</v>
      </c>
    </row>
    <row r="1074" spans="1:17" x14ac:dyDescent="0.2">
      <c r="A1074">
        <v>10</v>
      </c>
      <c r="B1074" t="s">
        <v>48</v>
      </c>
      <c r="C1074" t="s">
        <v>196</v>
      </c>
      <c r="D1074" s="1" t="s">
        <v>196</v>
      </c>
      <c r="E1074">
        <v>12</v>
      </c>
      <c r="F1074" t="s">
        <v>39</v>
      </c>
      <c r="G1074">
        <v>17</v>
      </c>
      <c r="H1074">
        <v>17</v>
      </c>
      <c r="I1074">
        <v>17</v>
      </c>
      <c r="J1074" s="1">
        <v>0</v>
      </c>
      <c r="K1074">
        <v>0</v>
      </c>
      <c r="N1074">
        <v>346</v>
      </c>
      <c r="O1074">
        <v>330</v>
      </c>
      <c r="P1074">
        <v>338</v>
      </c>
      <c r="Q1074">
        <v>6</v>
      </c>
    </row>
    <row r="1075" spans="1:17" x14ac:dyDescent="0.2">
      <c r="A1075">
        <v>10</v>
      </c>
      <c r="B1075" t="s">
        <v>48</v>
      </c>
      <c r="C1075" t="s">
        <v>196</v>
      </c>
      <c r="D1075" s="1" t="s">
        <v>196</v>
      </c>
      <c r="E1075">
        <v>12</v>
      </c>
      <c r="F1075" t="s">
        <v>25</v>
      </c>
      <c r="G1075">
        <v>1</v>
      </c>
      <c r="H1075">
        <v>1</v>
      </c>
      <c r="I1075">
        <v>1</v>
      </c>
      <c r="J1075" s="1">
        <v>0</v>
      </c>
      <c r="K1075">
        <v>0</v>
      </c>
      <c r="N1075">
        <v>261</v>
      </c>
      <c r="O1075">
        <v>310</v>
      </c>
      <c r="P1075">
        <v>338</v>
      </c>
      <c r="Q1075">
        <v>6</v>
      </c>
    </row>
    <row r="1076" spans="1:17" x14ac:dyDescent="0.2">
      <c r="A1076">
        <v>10</v>
      </c>
      <c r="B1076" t="s">
        <v>48</v>
      </c>
      <c r="C1076" t="s">
        <v>196</v>
      </c>
      <c r="D1076" s="1" t="s">
        <v>196</v>
      </c>
      <c r="E1076">
        <v>12</v>
      </c>
      <c r="F1076" t="s">
        <v>25</v>
      </c>
      <c r="G1076">
        <v>1</v>
      </c>
      <c r="H1076">
        <v>1</v>
      </c>
      <c r="I1076">
        <v>1</v>
      </c>
      <c r="J1076" s="1">
        <v>0</v>
      </c>
      <c r="K1076">
        <v>0</v>
      </c>
      <c r="N1076">
        <v>0</v>
      </c>
      <c r="O1076">
        <v>0</v>
      </c>
      <c r="P1076">
        <v>338</v>
      </c>
      <c r="Q1076">
        <v>6</v>
      </c>
    </row>
    <row r="1077" spans="1:17" x14ac:dyDescent="0.2">
      <c r="A1077">
        <v>10</v>
      </c>
      <c r="B1077" t="s">
        <v>48</v>
      </c>
      <c r="C1077" t="s">
        <v>196</v>
      </c>
      <c r="D1077" s="1" t="s">
        <v>196</v>
      </c>
      <c r="E1077">
        <v>12</v>
      </c>
      <c r="F1077" t="s">
        <v>25</v>
      </c>
      <c r="G1077">
        <v>26</v>
      </c>
      <c r="H1077">
        <v>25</v>
      </c>
      <c r="I1077">
        <v>25</v>
      </c>
      <c r="J1077" s="1">
        <v>0</v>
      </c>
      <c r="K1077">
        <v>1</v>
      </c>
      <c r="N1077">
        <v>240</v>
      </c>
      <c r="O1077">
        <v>340</v>
      </c>
      <c r="P1077">
        <v>338</v>
      </c>
      <c r="Q1077">
        <v>6</v>
      </c>
    </row>
    <row r="1078" spans="1:17" x14ac:dyDescent="0.2">
      <c r="A1078">
        <v>10</v>
      </c>
      <c r="B1078" t="s">
        <v>48</v>
      </c>
      <c r="C1078" t="s">
        <v>196</v>
      </c>
      <c r="D1078" s="1" t="s">
        <v>196</v>
      </c>
      <c r="E1078">
        <v>12</v>
      </c>
      <c r="F1078" t="s">
        <v>39</v>
      </c>
      <c r="G1078">
        <v>10</v>
      </c>
      <c r="H1078">
        <v>10</v>
      </c>
      <c r="I1078">
        <v>0</v>
      </c>
      <c r="J1078" s="1">
        <v>10</v>
      </c>
      <c r="K1078">
        <v>0</v>
      </c>
      <c r="N1078">
        <v>136</v>
      </c>
      <c r="O1078">
        <v>355</v>
      </c>
      <c r="P1078">
        <v>338</v>
      </c>
      <c r="Q1078">
        <v>6</v>
      </c>
    </row>
    <row r="1079" spans="1:17" x14ac:dyDescent="0.2">
      <c r="A1079">
        <v>10</v>
      </c>
      <c r="B1079" t="s">
        <v>48</v>
      </c>
      <c r="C1079" t="s">
        <v>196</v>
      </c>
      <c r="D1079" s="1" t="s">
        <v>196</v>
      </c>
      <c r="E1079">
        <v>12</v>
      </c>
      <c r="F1079" t="s">
        <v>25</v>
      </c>
      <c r="G1079">
        <v>27</v>
      </c>
      <c r="H1079">
        <v>17</v>
      </c>
      <c r="I1079">
        <v>17</v>
      </c>
      <c r="J1079" s="1">
        <v>0</v>
      </c>
      <c r="K1079">
        <v>10</v>
      </c>
      <c r="N1079">
        <v>0</v>
      </c>
      <c r="O1079">
        <v>0</v>
      </c>
      <c r="P1079">
        <v>338</v>
      </c>
      <c r="Q1079">
        <v>6</v>
      </c>
    </row>
    <row r="1080" spans="1:17" x14ac:dyDescent="0.2">
      <c r="A1080">
        <v>10</v>
      </c>
      <c r="B1080" t="s">
        <v>48</v>
      </c>
      <c r="C1080" t="s">
        <v>4984</v>
      </c>
      <c r="D1080" s="1" t="s">
        <v>193</v>
      </c>
      <c r="E1080">
        <v>40</v>
      </c>
      <c r="F1080" t="s">
        <v>25</v>
      </c>
      <c r="G1080">
        <v>4</v>
      </c>
      <c r="H1080">
        <v>4</v>
      </c>
      <c r="I1080">
        <v>4</v>
      </c>
      <c r="J1080" s="1">
        <v>0</v>
      </c>
      <c r="K1080">
        <v>0</v>
      </c>
      <c r="N1080">
        <v>479</v>
      </c>
      <c r="O1080">
        <v>310</v>
      </c>
      <c r="P1080">
        <v>338</v>
      </c>
      <c r="Q1080">
        <v>20</v>
      </c>
    </row>
    <row r="1081" spans="1:17" x14ac:dyDescent="0.2">
      <c r="A1081">
        <v>10</v>
      </c>
      <c r="B1081" t="s">
        <v>48</v>
      </c>
      <c r="C1081" t="s">
        <v>4984</v>
      </c>
      <c r="D1081" s="1" t="s">
        <v>193</v>
      </c>
      <c r="E1081">
        <v>40</v>
      </c>
      <c r="F1081" t="s">
        <v>25</v>
      </c>
      <c r="G1081">
        <v>1</v>
      </c>
      <c r="H1081">
        <v>1</v>
      </c>
      <c r="I1081">
        <v>1</v>
      </c>
      <c r="J1081" s="1">
        <v>0</v>
      </c>
      <c r="K1081">
        <v>0</v>
      </c>
      <c r="N1081">
        <v>0</v>
      </c>
      <c r="O1081">
        <v>0</v>
      </c>
      <c r="P1081">
        <v>338</v>
      </c>
      <c r="Q1081">
        <v>20</v>
      </c>
    </row>
    <row r="1082" spans="1:17" x14ac:dyDescent="0.2">
      <c r="A1082">
        <v>10</v>
      </c>
      <c r="B1082" t="s">
        <v>48</v>
      </c>
      <c r="C1082" t="s">
        <v>4984</v>
      </c>
      <c r="D1082" s="1" t="s">
        <v>193</v>
      </c>
      <c r="E1082">
        <v>40</v>
      </c>
      <c r="F1082" t="s">
        <v>25</v>
      </c>
      <c r="G1082">
        <v>4</v>
      </c>
      <c r="H1082">
        <v>4</v>
      </c>
      <c r="I1082">
        <v>4</v>
      </c>
      <c r="J1082" s="1">
        <v>0</v>
      </c>
      <c r="K1082">
        <v>0</v>
      </c>
      <c r="N1082">
        <v>150</v>
      </c>
      <c r="O1082">
        <v>45</v>
      </c>
      <c r="P1082">
        <v>338</v>
      </c>
      <c r="Q1082">
        <v>20</v>
      </c>
    </row>
    <row r="1083" spans="1:17" x14ac:dyDescent="0.2">
      <c r="A1083">
        <v>10</v>
      </c>
      <c r="B1083" t="s">
        <v>48</v>
      </c>
      <c r="C1083" t="s">
        <v>4984</v>
      </c>
      <c r="D1083" s="1" t="s">
        <v>193</v>
      </c>
      <c r="E1083">
        <v>40</v>
      </c>
      <c r="F1083" t="s">
        <v>25</v>
      </c>
      <c r="G1083">
        <v>22</v>
      </c>
      <c r="H1083">
        <v>22</v>
      </c>
      <c r="I1083">
        <v>22</v>
      </c>
      <c r="J1083" s="1">
        <v>0</v>
      </c>
      <c r="K1083">
        <v>0</v>
      </c>
      <c r="N1083">
        <v>0</v>
      </c>
      <c r="O1083">
        <v>0</v>
      </c>
      <c r="P1083">
        <v>338</v>
      </c>
      <c r="Q1083">
        <v>20</v>
      </c>
    </row>
    <row r="1084" spans="1:17" x14ac:dyDescent="0.2">
      <c r="A1084">
        <v>10</v>
      </c>
      <c r="B1084" t="s">
        <v>48</v>
      </c>
      <c r="C1084" t="s">
        <v>4984</v>
      </c>
      <c r="D1084" s="1" t="s">
        <v>193</v>
      </c>
      <c r="E1084">
        <v>40</v>
      </c>
      <c r="F1084" t="s">
        <v>25</v>
      </c>
      <c r="G1084">
        <v>1</v>
      </c>
      <c r="H1084">
        <v>1</v>
      </c>
      <c r="I1084">
        <v>1</v>
      </c>
      <c r="J1084" s="1">
        <v>0</v>
      </c>
      <c r="K1084">
        <v>0</v>
      </c>
      <c r="N1084">
        <v>111</v>
      </c>
      <c r="O1084">
        <v>90</v>
      </c>
      <c r="P1084">
        <v>338</v>
      </c>
      <c r="Q1084">
        <v>20</v>
      </c>
    </row>
    <row r="1085" spans="1:17" x14ac:dyDescent="0.2">
      <c r="A1085">
        <v>10</v>
      </c>
      <c r="B1085" t="s">
        <v>48</v>
      </c>
      <c r="C1085" t="s">
        <v>4984</v>
      </c>
      <c r="D1085" s="1" t="s">
        <v>193</v>
      </c>
      <c r="E1085">
        <v>40</v>
      </c>
      <c r="F1085" t="s">
        <v>25</v>
      </c>
      <c r="G1085">
        <v>1</v>
      </c>
      <c r="H1085">
        <v>1</v>
      </c>
      <c r="I1085">
        <v>1</v>
      </c>
      <c r="J1085" s="1">
        <v>0</v>
      </c>
      <c r="K1085">
        <v>0</v>
      </c>
      <c r="N1085">
        <v>502</v>
      </c>
      <c r="O1085">
        <v>305</v>
      </c>
      <c r="P1085">
        <v>338</v>
      </c>
      <c r="Q1085">
        <v>20</v>
      </c>
    </row>
    <row r="1086" spans="1:17" x14ac:dyDescent="0.2">
      <c r="A1086">
        <v>10</v>
      </c>
      <c r="B1086" t="s">
        <v>48</v>
      </c>
      <c r="C1086" t="s">
        <v>4984</v>
      </c>
      <c r="D1086" s="1" t="s">
        <v>193</v>
      </c>
      <c r="E1086">
        <v>40</v>
      </c>
      <c r="F1086" t="s">
        <v>25</v>
      </c>
      <c r="G1086">
        <v>3</v>
      </c>
      <c r="H1086">
        <v>3</v>
      </c>
      <c r="I1086">
        <v>3</v>
      </c>
      <c r="J1086" s="1">
        <v>0</v>
      </c>
      <c r="K1086">
        <v>0</v>
      </c>
      <c r="N1086">
        <v>333</v>
      </c>
      <c r="O1086">
        <v>320</v>
      </c>
      <c r="P1086">
        <v>338</v>
      </c>
      <c r="Q1086">
        <v>20</v>
      </c>
    </row>
    <row r="1087" spans="1:17" x14ac:dyDescent="0.2">
      <c r="A1087">
        <v>10</v>
      </c>
      <c r="B1087" t="s">
        <v>48</v>
      </c>
      <c r="C1087" t="s">
        <v>4984</v>
      </c>
      <c r="D1087" s="1" t="s">
        <v>193</v>
      </c>
      <c r="E1087">
        <v>40</v>
      </c>
      <c r="F1087" t="s">
        <v>25</v>
      </c>
      <c r="G1087">
        <v>1</v>
      </c>
      <c r="H1087">
        <v>1</v>
      </c>
      <c r="I1087">
        <v>1</v>
      </c>
      <c r="J1087" s="1">
        <v>0</v>
      </c>
      <c r="K1087">
        <v>0</v>
      </c>
      <c r="N1087">
        <v>274</v>
      </c>
      <c r="O1087">
        <v>270</v>
      </c>
      <c r="P1087">
        <v>338</v>
      </c>
      <c r="Q1087">
        <v>20</v>
      </c>
    </row>
    <row r="1088" spans="1:17" x14ac:dyDescent="0.2">
      <c r="A1088">
        <v>10</v>
      </c>
      <c r="B1088" t="s">
        <v>48</v>
      </c>
      <c r="C1088" t="s">
        <v>4984</v>
      </c>
      <c r="D1088" s="1" t="s">
        <v>193</v>
      </c>
      <c r="E1088">
        <v>40</v>
      </c>
      <c r="F1088" t="s">
        <v>25</v>
      </c>
      <c r="G1088">
        <v>1</v>
      </c>
      <c r="H1088">
        <v>1</v>
      </c>
      <c r="I1088">
        <v>1</v>
      </c>
      <c r="J1088" s="1">
        <v>0</v>
      </c>
      <c r="K1088">
        <v>0</v>
      </c>
      <c r="N1088">
        <v>55</v>
      </c>
      <c r="O1088">
        <v>270</v>
      </c>
      <c r="P1088">
        <v>338</v>
      </c>
      <c r="Q1088">
        <v>20</v>
      </c>
    </row>
    <row r="1089" spans="1:17" x14ac:dyDescent="0.2">
      <c r="A1089">
        <v>10</v>
      </c>
      <c r="B1089" t="s">
        <v>48</v>
      </c>
      <c r="C1089" t="s">
        <v>4984</v>
      </c>
      <c r="D1089" s="1" t="s">
        <v>193</v>
      </c>
      <c r="E1089">
        <v>40</v>
      </c>
      <c r="F1089" t="s">
        <v>25</v>
      </c>
      <c r="G1089">
        <v>1</v>
      </c>
      <c r="H1089">
        <v>1</v>
      </c>
      <c r="I1089">
        <v>1</v>
      </c>
      <c r="J1089" s="1">
        <v>0</v>
      </c>
      <c r="K1089">
        <v>0</v>
      </c>
      <c r="N1089">
        <v>500</v>
      </c>
      <c r="O1089">
        <v>300</v>
      </c>
      <c r="P1089">
        <v>338</v>
      </c>
      <c r="Q1089">
        <v>20</v>
      </c>
    </row>
    <row r="1090" spans="1:17" x14ac:dyDescent="0.2">
      <c r="A1090">
        <v>10</v>
      </c>
      <c r="B1090" t="s">
        <v>48</v>
      </c>
      <c r="C1090" t="s">
        <v>4984</v>
      </c>
      <c r="D1090" s="1" t="s">
        <v>193</v>
      </c>
      <c r="E1090">
        <v>40</v>
      </c>
      <c r="F1090" t="s">
        <v>25</v>
      </c>
      <c r="G1090">
        <v>1</v>
      </c>
      <c r="H1090">
        <v>1</v>
      </c>
      <c r="I1090">
        <v>1</v>
      </c>
      <c r="J1090" s="1">
        <v>0</v>
      </c>
      <c r="K1090">
        <v>0</v>
      </c>
      <c r="N1090">
        <v>241</v>
      </c>
      <c r="O1090">
        <v>270</v>
      </c>
      <c r="P1090">
        <v>338</v>
      </c>
      <c r="Q1090">
        <v>20</v>
      </c>
    </row>
    <row r="1091" spans="1:17" x14ac:dyDescent="0.2">
      <c r="A1091">
        <v>10</v>
      </c>
      <c r="B1091" t="s">
        <v>48</v>
      </c>
      <c r="C1091" t="s">
        <v>4984</v>
      </c>
      <c r="D1091" s="1" t="s">
        <v>193</v>
      </c>
      <c r="E1091">
        <v>40</v>
      </c>
      <c r="F1091" t="s">
        <v>25</v>
      </c>
      <c r="G1091">
        <v>6</v>
      </c>
      <c r="H1091">
        <v>4</v>
      </c>
      <c r="I1091">
        <v>4</v>
      </c>
      <c r="J1091" s="1">
        <v>0</v>
      </c>
      <c r="K1091">
        <v>2</v>
      </c>
      <c r="N1091">
        <v>156</v>
      </c>
      <c r="O1091">
        <v>330</v>
      </c>
      <c r="P1091">
        <v>338</v>
      </c>
      <c r="Q1091">
        <v>20</v>
      </c>
    </row>
    <row r="1092" spans="1:17" x14ac:dyDescent="0.2">
      <c r="A1092">
        <v>10</v>
      </c>
      <c r="B1092" t="s">
        <v>48</v>
      </c>
      <c r="C1092" t="s">
        <v>4984</v>
      </c>
      <c r="D1092" s="1" t="s">
        <v>193</v>
      </c>
      <c r="E1092">
        <v>40</v>
      </c>
      <c r="F1092" t="s">
        <v>25</v>
      </c>
      <c r="G1092">
        <v>1</v>
      </c>
      <c r="H1092">
        <v>1</v>
      </c>
      <c r="I1092">
        <v>1</v>
      </c>
      <c r="J1092" s="1">
        <v>0</v>
      </c>
      <c r="K1092">
        <v>0</v>
      </c>
      <c r="N1092">
        <v>317</v>
      </c>
      <c r="O1092">
        <v>90</v>
      </c>
      <c r="P1092">
        <v>338</v>
      </c>
      <c r="Q1092">
        <v>20</v>
      </c>
    </row>
    <row r="1093" spans="1:17" x14ac:dyDescent="0.2">
      <c r="A1093">
        <v>10</v>
      </c>
      <c r="B1093" t="s">
        <v>24</v>
      </c>
      <c r="C1093" s="1" t="s">
        <v>199</v>
      </c>
      <c r="D1093" s="1" t="s">
        <v>199</v>
      </c>
      <c r="E1093">
        <v>16.8</v>
      </c>
      <c r="F1093" t="s">
        <v>25</v>
      </c>
      <c r="G1093">
        <v>2</v>
      </c>
      <c r="H1093">
        <v>2</v>
      </c>
      <c r="I1093">
        <v>2</v>
      </c>
      <c r="J1093" s="1">
        <v>0</v>
      </c>
      <c r="K1093">
        <v>0</v>
      </c>
      <c r="N1093">
        <v>174</v>
      </c>
      <c r="O1093">
        <v>30</v>
      </c>
      <c r="P1093">
        <v>277</v>
      </c>
      <c r="Q1093">
        <v>8.4</v>
      </c>
    </row>
    <row r="1094" spans="1:17" x14ac:dyDescent="0.2">
      <c r="A1094">
        <v>10</v>
      </c>
      <c r="B1094" t="s">
        <v>24</v>
      </c>
      <c r="C1094" s="1" t="s">
        <v>199</v>
      </c>
      <c r="D1094" s="1" t="s">
        <v>199</v>
      </c>
      <c r="E1094">
        <v>16.8</v>
      </c>
      <c r="F1094" t="s">
        <v>25</v>
      </c>
      <c r="G1094">
        <v>1</v>
      </c>
      <c r="H1094">
        <v>1</v>
      </c>
      <c r="I1094">
        <v>1</v>
      </c>
      <c r="J1094" s="1">
        <v>0</v>
      </c>
      <c r="K1094">
        <v>0</v>
      </c>
      <c r="N1094">
        <v>227</v>
      </c>
      <c r="O1094">
        <v>310</v>
      </c>
      <c r="P1094">
        <v>277</v>
      </c>
      <c r="Q1094">
        <v>8.4</v>
      </c>
    </row>
    <row r="1095" spans="1:17" x14ac:dyDescent="0.2">
      <c r="A1095">
        <v>10</v>
      </c>
      <c r="B1095" t="s">
        <v>48</v>
      </c>
      <c r="C1095" t="s">
        <v>202</v>
      </c>
      <c r="D1095" s="1" t="s">
        <v>203</v>
      </c>
      <c r="E1095">
        <v>3.4</v>
      </c>
      <c r="F1095" t="s">
        <v>25</v>
      </c>
      <c r="G1095">
        <v>20</v>
      </c>
      <c r="H1095">
        <v>18</v>
      </c>
      <c r="I1095">
        <v>18</v>
      </c>
      <c r="J1095" s="1">
        <v>0</v>
      </c>
      <c r="K1095">
        <v>2</v>
      </c>
      <c r="N1095">
        <v>156</v>
      </c>
      <c r="O1095">
        <v>45</v>
      </c>
      <c r="P1095">
        <v>338</v>
      </c>
      <c r="Q1095">
        <v>1.7</v>
      </c>
    </row>
    <row r="1096" spans="1:17" x14ac:dyDescent="0.2">
      <c r="A1096">
        <v>10</v>
      </c>
      <c r="B1096" t="s">
        <v>48</v>
      </c>
      <c r="C1096" t="s">
        <v>202</v>
      </c>
      <c r="D1096" s="1" t="s">
        <v>203</v>
      </c>
      <c r="E1096">
        <v>3.4</v>
      </c>
      <c r="F1096" t="s">
        <v>25</v>
      </c>
      <c r="G1096">
        <v>25</v>
      </c>
      <c r="H1096">
        <v>18</v>
      </c>
      <c r="I1096">
        <v>18</v>
      </c>
      <c r="J1096" s="1">
        <v>0</v>
      </c>
      <c r="K1096">
        <v>7</v>
      </c>
      <c r="N1096">
        <v>308</v>
      </c>
      <c r="O1096">
        <v>315</v>
      </c>
      <c r="P1096">
        <v>338</v>
      </c>
      <c r="Q1096">
        <v>1.7</v>
      </c>
    </row>
    <row r="1097" spans="1:17" x14ac:dyDescent="0.2">
      <c r="A1097">
        <v>10</v>
      </c>
      <c r="B1097" t="s">
        <v>48</v>
      </c>
      <c r="C1097" t="s">
        <v>4983</v>
      </c>
      <c r="D1097" s="1" t="s">
        <v>186</v>
      </c>
      <c r="E1097">
        <v>10.5</v>
      </c>
      <c r="F1097" t="s">
        <v>25</v>
      </c>
      <c r="G1097">
        <v>1</v>
      </c>
      <c r="H1097">
        <v>1</v>
      </c>
      <c r="I1097">
        <v>1</v>
      </c>
      <c r="J1097" s="1">
        <v>0</v>
      </c>
      <c r="K1097">
        <v>0</v>
      </c>
      <c r="N1097">
        <v>510</v>
      </c>
      <c r="O1097">
        <v>300</v>
      </c>
      <c r="P1097">
        <v>338</v>
      </c>
      <c r="Q1097">
        <v>5.25</v>
      </c>
    </row>
    <row r="1098" spans="1:17" x14ac:dyDescent="0.2">
      <c r="A1098">
        <v>10</v>
      </c>
      <c r="B1098" t="s">
        <v>48</v>
      </c>
      <c r="C1098" t="s">
        <v>4983</v>
      </c>
      <c r="D1098" s="1" t="s">
        <v>186</v>
      </c>
      <c r="E1098">
        <v>10.5</v>
      </c>
      <c r="F1098" t="s">
        <v>39</v>
      </c>
      <c r="G1098">
        <v>1</v>
      </c>
      <c r="H1098">
        <v>1</v>
      </c>
      <c r="I1098">
        <v>1</v>
      </c>
      <c r="J1098" s="1">
        <v>0</v>
      </c>
      <c r="K1098">
        <v>0</v>
      </c>
      <c r="N1098">
        <v>427</v>
      </c>
      <c r="O1098">
        <v>270</v>
      </c>
      <c r="P1098">
        <v>338</v>
      </c>
      <c r="Q1098">
        <v>5.25</v>
      </c>
    </row>
    <row r="1099" spans="1:17" x14ac:dyDescent="0.2">
      <c r="A1099">
        <v>10</v>
      </c>
      <c r="B1099" t="s">
        <v>48</v>
      </c>
      <c r="C1099" t="s">
        <v>4983</v>
      </c>
      <c r="D1099" s="1" t="s">
        <v>186</v>
      </c>
      <c r="E1099">
        <v>10.5</v>
      </c>
      <c r="F1099" t="s">
        <v>25</v>
      </c>
      <c r="G1099">
        <v>1</v>
      </c>
      <c r="H1099">
        <v>1</v>
      </c>
      <c r="I1099">
        <v>1</v>
      </c>
      <c r="J1099" s="1">
        <v>0</v>
      </c>
      <c r="K1099">
        <v>0</v>
      </c>
      <c r="N1099">
        <v>620</v>
      </c>
      <c r="O1099">
        <v>290</v>
      </c>
      <c r="P1099">
        <v>338</v>
      </c>
      <c r="Q1099">
        <v>5.25</v>
      </c>
    </row>
    <row r="1100" spans="1:17" x14ac:dyDescent="0.2">
      <c r="A1100">
        <v>10</v>
      </c>
      <c r="B1100" t="s">
        <v>48</v>
      </c>
      <c r="C1100" t="s">
        <v>4983</v>
      </c>
      <c r="D1100" s="1" t="s">
        <v>186</v>
      </c>
      <c r="E1100">
        <v>10.5</v>
      </c>
      <c r="F1100" t="s">
        <v>25</v>
      </c>
      <c r="G1100">
        <v>6</v>
      </c>
      <c r="H1100">
        <v>5</v>
      </c>
      <c r="I1100">
        <v>5</v>
      </c>
      <c r="J1100" s="1">
        <v>0</v>
      </c>
      <c r="K1100">
        <v>1</v>
      </c>
      <c r="N1100">
        <v>550</v>
      </c>
      <c r="O1100">
        <v>325</v>
      </c>
      <c r="P1100">
        <v>338</v>
      </c>
      <c r="Q1100">
        <v>5.25</v>
      </c>
    </row>
    <row r="1101" spans="1:17" x14ac:dyDescent="0.2">
      <c r="A1101">
        <v>10</v>
      </c>
      <c r="B1101" t="s">
        <v>48</v>
      </c>
      <c r="C1101" t="s">
        <v>4983</v>
      </c>
      <c r="D1101" s="1" t="s">
        <v>186</v>
      </c>
      <c r="E1101">
        <v>10.5</v>
      </c>
      <c r="F1101" t="s">
        <v>25</v>
      </c>
      <c r="G1101">
        <v>1</v>
      </c>
      <c r="H1101">
        <v>1</v>
      </c>
      <c r="I1101">
        <v>1</v>
      </c>
      <c r="J1101" s="1">
        <v>0</v>
      </c>
      <c r="K1101">
        <v>0</v>
      </c>
      <c r="N1101">
        <v>710</v>
      </c>
      <c r="O1101">
        <v>90</v>
      </c>
      <c r="P1101">
        <v>338</v>
      </c>
      <c r="Q1101">
        <v>5.25</v>
      </c>
    </row>
    <row r="1102" spans="1:17" x14ac:dyDescent="0.2">
      <c r="A1102">
        <v>10</v>
      </c>
      <c r="B1102" t="s">
        <v>48</v>
      </c>
      <c r="C1102" t="s">
        <v>4983</v>
      </c>
      <c r="D1102" s="1" t="s">
        <v>186</v>
      </c>
      <c r="E1102">
        <v>10.5</v>
      </c>
      <c r="F1102" t="s">
        <v>25</v>
      </c>
      <c r="G1102">
        <v>13</v>
      </c>
      <c r="H1102">
        <v>8</v>
      </c>
      <c r="I1102">
        <v>8</v>
      </c>
      <c r="J1102" s="1">
        <v>0</v>
      </c>
      <c r="K1102">
        <v>5</v>
      </c>
      <c r="N1102">
        <v>237</v>
      </c>
      <c r="O1102">
        <v>315</v>
      </c>
      <c r="P1102">
        <v>338</v>
      </c>
      <c r="Q1102">
        <v>5.25</v>
      </c>
    </row>
    <row r="1103" spans="1:17" x14ac:dyDescent="0.2">
      <c r="A1103">
        <v>10</v>
      </c>
      <c r="B1103" t="s">
        <v>48</v>
      </c>
      <c r="C1103" t="s">
        <v>4983</v>
      </c>
      <c r="D1103" s="1" t="s">
        <v>186</v>
      </c>
      <c r="E1103">
        <v>10.5</v>
      </c>
      <c r="F1103" t="s">
        <v>25</v>
      </c>
      <c r="G1103">
        <v>3</v>
      </c>
      <c r="H1103">
        <v>2</v>
      </c>
      <c r="I1103">
        <v>2</v>
      </c>
      <c r="J1103" s="1">
        <v>0</v>
      </c>
      <c r="K1103">
        <v>1</v>
      </c>
      <c r="N1103">
        <v>474</v>
      </c>
      <c r="O1103">
        <v>350</v>
      </c>
      <c r="P1103">
        <v>338</v>
      </c>
      <c r="Q1103">
        <v>5.25</v>
      </c>
    </row>
    <row r="1104" spans="1:17" x14ac:dyDescent="0.2">
      <c r="A1104">
        <v>10</v>
      </c>
      <c r="B1104" t="s">
        <v>24</v>
      </c>
      <c r="C1104" t="s">
        <v>194</v>
      </c>
      <c r="D1104" s="1" t="s">
        <v>194</v>
      </c>
      <c r="E1104">
        <v>20</v>
      </c>
      <c r="F1104" t="s">
        <v>25</v>
      </c>
      <c r="G1104">
        <v>70</v>
      </c>
      <c r="H1104">
        <v>65</v>
      </c>
      <c r="I1104">
        <v>65</v>
      </c>
      <c r="J1104" s="1">
        <v>0</v>
      </c>
      <c r="K1104">
        <v>5</v>
      </c>
      <c r="N1104">
        <v>134</v>
      </c>
      <c r="O1104">
        <v>90</v>
      </c>
      <c r="P1104">
        <v>277</v>
      </c>
      <c r="Q1104">
        <v>10</v>
      </c>
    </row>
    <row r="1105" spans="1:17" x14ac:dyDescent="0.2">
      <c r="A1105">
        <v>10</v>
      </c>
      <c r="B1105" t="s">
        <v>24</v>
      </c>
      <c r="C1105" t="s">
        <v>194</v>
      </c>
      <c r="D1105" s="1" t="s">
        <v>194</v>
      </c>
      <c r="E1105">
        <v>20</v>
      </c>
      <c r="F1105" t="s">
        <v>25</v>
      </c>
      <c r="G1105">
        <v>101</v>
      </c>
      <c r="H1105">
        <v>86</v>
      </c>
      <c r="I1105">
        <v>81</v>
      </c>
      <c r="J1105" s="1">
        <v>5</v>
      </c>
      <c r="K1105">
        <v>15</v>
      </c>
      <c r="N1105">
        <v>283</v>
      </c>
      <c r="O1105">
        <v>90</v>
      </c>
      <c r="P1105">
        <v>277</v>
      </c>
      <c r="Q1105">
        <v>10</v>
      </c>
    </row>
    <row r="1106" spans="1:17" x14ac:dyDescent="0.2">
      <c r="A1106">
        <v>10</v>
      </c>
      <c r="B1106" t="s">
        <v>24</v>
      </c>
      <c r="C1106" t="s">
        <v>194</v>
      </c>
      <c r="D1106" s="1" t="s">
        <v>194</v>
      </c>
      <c r="E1106">
        <v>20</v>
      </c>
      <c r="F1106" t="s">
        <v>25</v>
      </c>
      <c r="G1106">
        <v>1</v>
      </c>
      <c r="H1106">
        <v>1</v>
      </c>
      <c r="I1106">
        <v>1</v>
      </c>
      <c r="J1106" s="1">
        <v>0</v>
      </c>
      <c r="K1106">
        <v>0</v>
      </c>
      <c r="N1106">
        <v>66</v>
      </c>
      <c r="O1106">
        <v>270</v>
      </c>
      <c r="P1106">
        <v>277</v>
      </c>
      <c r="Q1106">
        <v>10</v>
      </c>
    </row>
    <row r="1107" spans="1:17" x14ac:dyDescent="0.2">
      <c r="A1107">
        <v>10</v>
      </c>
      <c r="B1107" t="s">
        <v>24</v>
      </c>
      <c r="C1107" t="s">
        <v>194</v>
      </c>
      <c r="D1107" s="1" t="s">
        <v>194</v>
      </c>
      <c r="E1107">
        <v>20</v>
      </c>
      <c r="F1107" t="s">
        <v>25</v>
      </c>
      <c r="G1107">
        <v>1</v>
      </c>
      <c r="H1107">
        <v>1</v>
      </c>
      <c r="I1107">
        <v>1</v>
      </c>
      <c r="J1107" s="1">
        <v>0</v>
      </c>
      <c r="K1107">
        <v>0</v>
      </c>
      <c r="N1107">
        <v>194</v>
      </c>
      <c r="O1107">
        <v>90</v>
      </c>
      <c r="P1107">
        <v>277</v>
      </c>
      <c r="Q1107">
        <v>10</v>
      </c>
    </row>
    <row r="1108" spans="1:17" x14ac:dyDescent="0.2">
      <c r="A1108">
        <v>10</v>
      </c>
      <c r="B1108" t="s">
        <v>24</v>
      </c>
      <c r="C1108" t="s">
        <v>194</v>
      </c>
      <c r="D1108" s="1" t="s">
        <v>194</v>
      </c>
      <c r="E1108">
        <v>20</v>
      </c>
      <c r="F1108" t="s">
        <v>25</v>
      </c>
      <c r="G1108">
        <v>20</v>
      </c>
      <c r="H1108">
        <v>15</v>
      </c>
      <c r="I1108">
        <v>15</v>
      </c>
      <c r="J1108" s="1">
        <v>0</v>
      </c>
      <c r="K1108">
        <v>5</v>
      </c>
      <c r="N1108">
        <v>197</v>
      </c>
      <c r="O1108">
        <v>90</v>
      </c>
      <c r="P1108">
        <v>277</v>
      </c>
      <c r="Q1108">
        <v>10</v>
      </c>
    </row>
    <row r="1109" spans="1:17" x14ac:dyDescent="0.2">
      <c r="A1109">
        <v>10</v>
      </c>
      <c r="B1109" t="s">
        <v>24</v>
      </c>
      <c r="C1109" t="s">
        <v>194</v>
      </c>
      <c r="D1109" s="1" t="s">
        <v>194</v>
      </c>
      <c r="E1109">
        <v>20</v>
      </c>
      <c r="F1109" t="s">
        <v>25</v>
      </c>
      <c r="G1109">
        <v>7</v>
      </c>
      <c r="H1109">
        <v>6</v>
      </c>
      <c r="I1109">
        <v>6</v>
      </c>
      <c r="J1109" s="1">
        <v>0</v>
      </c>
      <c r="K1109">
        <v>1</v>
      </c>
      <c r="N1109">
        <v>204</v>
      </c>
      <c r="O1109">
        <v>90</v>
      </c>
      <c r="P1109">
        <v>277</v>
      </c>
      <c r="Q1109">
        <v>10</v>
      </c>
    </row>
    <row r="1110" spans="1:17" x14ac:dyDescent="0.2">
      <c r="A1110">
        <v>10</v>
      </c>
      <c r="B1110" t="s">
        <v>24</v>
      </c>
      <c r="C1110" t="s">
        <v>194</v>
      </c>
      <c r="D1110" s="1" t="s">
        <v>194</v>
      </c>
      <c r="E1110">
        <v>20</v>
      </c>
      <c r="F1110" t="s">
        <v>25</v>
      </c>
      <c r="G1110">
        <v>11</v>
      </c>
      <c r="H1110">
        <v>9</v>
      </c>
      <c r="I1110">
        <v>9</v>
      </c>
      <c r="J1110" s="1">
        <v>0</v>
      </c>
      <c r="K1110">
        <v>2</v>
      </c>
      <c r="N1110">
        <v>234</v>
      </c>
      <c r="O1110">
        <v>270</v>
      </c>
      <c r="P1110">
        <v>277</v>
      </c>
      <c r="Q1110">
        <v>10</v>
      </c>
    </row>
    <row r="1111" spans="1:17" x14ac:dyDescent="0.2">
      <c r="A1111">
        <v>10</v>
      </c>
      <c r="B1111" t="s">
        <v>24</v>
      </c>
      <c r="C1111" t="s">
        <v>194</v>
      </c>
      <c r="D1111" s="1" t="s">
        <v>194</v>
      </c>
      <c r="E1111">
        <v>20</v>
      </c>
      <c r="F1111" t="s">
        <v>25</v>
      </c>
      <c r="G1111">
        <v>4</v>
      </c>
      <c r="H1111">
        <v>4</v>
      </c>
      <c r="I1111">
        <v>4</v>
      </c>
      <c r="J1111" s="1">
        <v>0</v>
      </c>
      <c r="K1111">
        <v>0</v>
      </c>
      <c r="N1111">
        <v>378</v>
      </c>
      <c r="O1111">
        <v>90</v>
      </c>
      <c r="P1111">
        <v>277</v>
      </c>
      <c r="Q1111">
        <v>10</v>
      </c>
    </row>
    <row r="1112" spans="1:17" x14ac:dyDescent="0.2">
      <c r="A1112">
        <v>10</v>
      </c>
      <c r="B1112" t="s">
        <v>24</v>
      </c>
      <c r="C1112" t="s">
        <v>194</v>
      </c>
      <c r="D1112" s="1" t="s">
        <v>194</v>
      </c>
      <c r="E1112">
        <v>20</v>
      </c>
      <c r="F1112" t="s">
        <v>25</v>
      </c>
      <c r="G1112">
        <v>4</v>
      </c>
      <c r="H1112">
        <v>3</v>
      </c>
      <c r="I1112">
        <v>3</v>
      </c>
      <c r="J1112" s="1">
        <v>0</v>
      </c>
      <c r="K1112">
        <v>1</v>
      </c>
      <c r="N1112">
        <v>161</v>
      </c>
      <c r="O1112">
        <v>90</v>
      </c>
      <c r="P1112">
        <v>277</v>
      </c>
      <c r="Q1112">
        <v>10</v>
      </c>
    </row>
    <row r="1113" spans="1:17" x14ac:dyDescent="0.2">
      <c r="A1113">
        <v>10</v>
      </c>
      <c r="B1113" t="s">
        <v>24</v>
      </c>
      <c r="C1113" t="s">
        <v>194</v>
      </c>
      <c r="D1113" s="1" t="s">
        <v>194</v>
      </c>
      <c r="E1113">
        <v>20</v>
      </c>
      <c r="F1113" t="s">
        <v>25</v>
      </c>
      <c r="G1113">
        <v>4</v>
      </c>
      <c r="H1113">
        <v>3</v>
      </c>
      <c r="I1113">
        <v>3</v>
      </c>
      <c r="J1113" s="1">
        <v>0</v>
      </c>
      <c r="K1113">
        <v>1</v>
      </c>
      <c r="N1113">
        <v>183</v>
      </c>
      <c r="O1113">
        <v>90</v>
      </c>
      <c r="P1113">
        <v>277</v>
      </c>
      <c r="Q1113">
        <v>10</v>
      </c>
    </row>
    <row r="1114" spans="1:17" x14ac:dyDescent="0.2">
      <c r="A1114">
        <v>10</v>
      </c>
      <c r="B1114" t="s">
        <v>24</v>
      </c>
      <c r="C1114" t="s">
        <v>198</v>
      </c>
      <c r="D1114" s="1" t="s">
        <v>198</v>
      </c>
      <c r="E1114">
        <v>16.2</v>
      </c>
      <c r="F1114" t="s">
        <v>39</v>
      </c>
      <c r="G1114">
        <v>1</v>
      </c>
      <c r="H1114" t="s">
        <v>26</v>
      </c>
      <c r="I1114" t="s">
        <v>26</v>
      </c>
      <c r="J1114" s="1" t="s">
        <v>26</v>
      </c>
      <c r="K1114" t="s">
        <v>26</v>
      </c>
      <c r="N1114">
        <v>145</v>
      </c>
      <c r="O1114">
        <v>270</v>
      </c>
      <c r="P1114">
        <v>277</v>
      </c>
      <c r="Q1114">
        <v>8.1</v>
      </c>
    </row>
    <row r="1115" spans="1:17" x14ac:dyDescent="0.2">
      <c r="A1115">
        <v>10</v>
      </c>
      <c r="B1115" t="s">
        <v>24</v>
      </c>
      <c r="C1115" t="s">
        <v>198</v>
      </c>
      <c r="D1115" s="1" t="s">
        <v>198</v>
      </c>
      <c r="E1115">
        <v>16.2</v>
      </c>
      <c r="F1115" t="s">
        <v>25</v>
      </c>
      <c r="G1115">
        <v>12</v>
      </c>
      <c r="H1115">
        <v>11</v>
      </c>
      <c r="I1115">
        <v>11</v>
      </c>
      <c r="J1115" s="1">
        <v>0</v>
      </c>
      <c r="K1115">
        <v>1</v>
      </c>
      <c r="N1115">
        <v>141</v>
      </c>
      <c r="O1115">
        <v>270</v>
      </c>
      <c r="P1115">
        <v>277</v>
      </c>
      <c r="Q1115">
        <v>8.1</v>
      </c>
    </row>
    <row r="1116" spans="1:17" x14ac:dyDescent="0.2">
      <c r="A1116">
        <v>10</v>
      </c>
      <c r="B1116" t="s">
        <v>24</v>
      </c>
      <c r="C1116" t="s">
        <v>198</v>
      </c>
      <c r="D1116" s="1" t="s">
        <v>198</v>
      </c>
      <c r="E1116">
        <v>16.2</v>
      </c>
      <c r="F1116" t="s">
        <v>25</v>
      </c>
      <c r="G1116">
        <v>6</v>
      </c>
      <c r="H1116">
        <v>4</v>
      </c>
      <c r="I1116">
        <v>4</v>
      </c>
      <c r="J1116" s="1">
        <v>0</v>
      </c>
      <c r="K1116">
        <v>2</v>
      </c>
      <c r="N1116">
        <v>0</v>
      </c>
      <c r="O1116">
        <v>0</v>
      </c>
      <c r="P1116">
        <v>277</v>
      </c>
      <c r="Q1116">
        <v>8.1</v>
      </c>
    </row>
    <row r="1117" spans="1:17" x14ac:dyDescent="0.2">
      <c r="A1117">
        <v>10</v>
      </c>
      <c r="B1117" t="s">
        <v>24</v>
      </c>
      <c r="C1117" t="s">
        <v>198</v>
      </c>
      <c r="D1117" s="1" t="s">
        <v>198</v>
      </c>
      <c r="E1117">
        <v>16.2</v>
      </c>
      <c r="F1117" t="s">
        <v>39</v>
      </c>
      <c r="G1117">
        <v>5</v>
      </c>
      <c r="H1117">
        <v>5</v>
      </c>
      <c r="I1117">
        <v>5</v>
      </c>
      <c r="J1117" s="1">
        <v>0</v>
      </c>
      <c r="K1117">
        <v>0</v>
      </c>
      <c r="N1117">
        <v>126</v>
      </c>
      <c r="O1117">
        <v>270</v>
      </c>
      <c r="P1117">
        <v>277</v>
      </c>
      <c r="Q1117">
        <v>8.1</v>
      </c>
    </row>
    <row r="1118" spans="1:17" x14ac:dyDescent="0.2">
      <c r="A1118">
        <v>10</v>
      </c>
      <c r="B1118" t="s">
        <v>24</v>
      </c>
      <c r="C1118" t="s">
        <v>198</v>
      </c>
      <c r="D1118" s="1" t="s">
        <v>198</v>
      </c>
      <c r="E1118">
        <v>16.2</v>
      </c>
      <c r="F1118" t="s">
        <v>25</v>
      </c>
      <c r="G1118">
        <v>9</v>
      </c>
      <c r="H1118">
        <v>9</v>
      </c>
      <c r="I1118">
        <v>9</v>
      </c>
      <c r="J1118" s="1">
        <v>0</v>
      </c>
      <c r="K1118">
        <v>0</v>
      </c>
      <c r="N1118">
        <v>317</v>
      </c>
      <c r="O1118">
        <v>60</v>
      </c>
      <c r="P1118">
        <v>277</v>
      </c>
      <c r="Q1118">
        <v>8.1</v>
      </c>
    </row>
    <row r="1119" spans="1:17" x14ac:dyDescent="0.2">
      <c r="A1119">
        <v>10</v>
      </c>
      <c r="B1119" t="s">
        <v>24</v>
      </c>
      <c r="C1119" t="s">
        <v>198</v>
      </c>
      <c r="D1119" s="1" t="s">
        <v>198</v>
      </c>
      <c r="E1119">
        <v>16.2</v>
      </c>
      <c r="F1119" t="s">
        <v>39</v>
      </c>
      <c r="G1119">
        <v>1</v>
      </c>
      <c r="H1119">
        <v>1</v>
      </c>
      <c r="I1119">
        <v>1</v>
      </c>
      <c r="J1119" s="1">
        <v>0</v>
      </c>
      <c r="K1119">
        <v>0</v>
      </c>
      <c r="N1119">
        <v>0</v>
      </c>
      <c r="O1119">
        <v>0</v>
      </c>
      <c r="P1119">
        <v>277</v>
      </c>
      <c r="Q1119">
        <v>8.1</v>
      </c>
    </row>
    <row r="1120" spans="1:17" x14ac:dyDescent="0.2">
      <c r="A1120">
        <v>10</v>
      </c>
      <c r="B1120" t="s">
        <v>24</v>
      </c>
      <c r="C1120" t="s">
        <v>198</v>
      </c>
      <c r="D1120" s="1" t="s">
        <v>198</v>
      </c>
      <c r="E1120">
        <v>16.2</v>
      </c>
      <c r="F1120" t="s">
        <v>25</v>
      </c>
      <c r="G1120">
        <v>15</v>
      </c>
      <c r="H1120">
        <v>12</v>
      </c>
      <c r="I1120">
        <v>12</v>
      </c>
      <c r="J1120" s="1">
        <v>0</v>
      </c>
      <c r="K1120">
        <v>3</v>
      </c>
      <c r="N1120">
        <v>220</v>
      </c>
      <c r="O1120">
        <v>90</v>
      </c>
      <c r="P1120">
        <v>277</v>
      </c>
      <c r="Q1120">
        <v>8.1</v>
      </c>
    </row>
    <row r="1121" spans="1:17" x14ac:dyDescent="0.2">
      <c r="A1121">
        <v>10</v>
      </c>
      <c r="B1121" t="s">
        <v>24</v>
      </c>
      <c r="C1121" t="s">
        <v>198</v>
      </c>
      <c r="D1121" s="1" t="s">
        <v>198</v>
      </c>
      <c r="E1121">
        <v>16.2</v>
      </c>
      <c r="F1121" t="s">
        <v>25</v>
      </c>
      <c r="G1121">
        <v>1</v>
      </c>
      <c r="H1121">
        <v>1</v>
      </c>
      <c r="I1121">
        <v>1</v>
      </c>
      <c r="J1121" s="1">
        <v>0</v>
      </c>
      <c r="K1121">
        <v>0</v>
      </c>
      <c r="N1121">
        <v>259</v>
      </c>
      <c r="O1121">
        <v>270</v>
      </c>
      <c r="P1121">
        <v>277</v>
      </c>
      <c r="Q1121">
        <v>8.1</v>
      </c>
    </row>
    <row r="1122" spans="1:17" x14ac:dyDescent="0.2">
      <c r="A1122">
        <v>10</v>
      </c>
      <c r="B1122" t="s">
        <v>24</v>
      </c>
      <c r="C1122" t="s">
        <v>198</v>
      </c>
      <c r="D1122" s="1" t="s">
        <v>198</v>
      </c>
      <c r="E1122">
        <v>16.2</v>
      </c>
      <c r="F1122" t="s">
        <v>25</v>
      </c>
      <c r="G1122">
        <v>2</v>
      </c>
      <c r="H1122">
        <v>2</v>
      </c>
      <c r="I1122">
        <v>2</v>
      </c>
      <c r="J1122" s="1">
        <v>0</v>
      </c>
      <c r="K1122">
        <v>0</v>
      </c>
      <c r="N1122">
        <v>441</v>
      </c>
      <c r="O1122">
        <v>270</v>
      </c>
      <c r="P1122">
        <v>277</v>
      </c>
      <c r="Q1122">
        <v>8.1</v>
      </c>
    </row>
    <row r="1123" spans="1:17" x14ac:dyDescent="0.2">
      <c r="A1123">
        <v>10</v>
      </c>
      <c r="B1123" t="s">
        <v>24</v>
      </c>
      <c r="C1123" t="s">
        <v>198</v>
      </c>
      <c r="D1123" s="1" t="s">
        <v>198</v>
      </c>
      <c r="E1123">
        <v>16.2</v>
      </c>
      <c r="F1123" t="s">
        <v>39</v>
      </c>
      <c r="G1123">
        <v>2</v>
      </c>
      <c r="H1123">
        <v>1</v>
      </c>
      <c r="I1123">
        <v>1</v>
      </c>
      <c r="J1123" s="1">
        <v>0</v>
      </c>
      <c r="K1123">
        <v>1</v>
      </c>
      <c r="N1123">
        <v>0</v>
      </c>
      <c r="O1123">
        <v>0</v>
      </c>
      <c r="P1123">
        <v>277</v>
      </c>
      <c r="Q1123">
        <v>8.1</v>
      </c>
    </row>
    <row r="1124" spans="1:17" x14ac:dyDescent="0.2">
      <c r="A1124">
        <v>10</v>
      </c>
      <c r="B1124" t="s">
        <v>24</v>
      </c>
      <c r="C1124" t="s">
        <v>198</v>
      </c>
      <c r="D1124" s="1" t="s">
        <v>198</v>
      </c>
      <c r="E1124">
        <v>16.2</v>
      </c>
      <c r="F1124" t="s">
        <v>25</v>
      </c>
      <c r="G1124">
        <v>1</v>
      </c>
      <c r="H1124">
        <v>1</v>
      </c>
      <c r="I1124">
        <v>1</v>
      </c>
      <c r="J1124" s="1">
        <v>0</v>
      </c>
      <c r="K1124">
        <v>0</v>
      </c>
      <c r="N1124">
        <v>0</v>
      </c>
      <c r="O1124">
        <v>0</v>
      </c>
      <c r="P1124">
        <v>277</v>
      </c>
      <c r="Q1124">
        <v>8.1</v>
      </c>
    </row>
    <row r="1125" spans="1:17" x14ac:dyDescent="0.2">
      <c r="A1125">
        <v>10</v>
      </c>
      <c r="B1125" t="s">
        <v>24</v>
      </c>
      <c r="C1125" t="s">
        <v>196</v>
      </c>
      <c r="D1125" s="1" t="s">
        <v>196</v>
      </c>
      <c r="E1125">
        <v>12</v>
      </c>
      <c r="F1125" t="s">
        <v>25</v>
      </c>
      <c r="G1125">
        <v>74</v>
      </c>
      <c r="H1125" t="s">
        <v>26</v>
      </c>
      <c r="I1125" t="s">
        <v>26</v>
      </c>
      <c r="J1125" s="1" t="s">
        <v>26</v>
      </c>
      <c r="K1125" t="s">
        <v>26</v>
      </c>
      <c r="N1125">
        <v>356</v>
      </c>
      <c r="O1125">
        <v>90</v>
      </c>
      <c r="P1125">
        <v>277</v>
      </c>
      <c r="Q1125">
        <v>6</v>
      </c>
    </row>
    <row r="1126" spans="1:17" x14ac:dyDescent="0.2">
      <c r="A1126">
        <v>10</v>
      </c>
      <c r="B1126" t="s">
        <v>24</v>
      </c>
      <c r="C1126" t="s">
        <v>196</v>
      </c>
      <c r="D1126" s="1" t="s">
        <v>196</v>
      </c>
      <c r="E1126">
        <v>12</v>
      </c>
      <c r="F1126" t="s">
        <v>25</v>
      </c>
      <c r="G1126">
        <v>6</v>
      </c>
      <c r="H1126" t="s">
        <v>26</v>
      </c>
      <c r="I1126" t="s">
        <v>26</v>
      </c>
      <c r="J1126" s="1" t="s">
        <v>26</v>
      </c>
      <c r="K1126" t="s">
        <v>26</v>
      </c>
      <c r="N1126">
        <v>125</v>
      </c>
      <c r="O1126">
        <v>270</v>
      </c>
      <c r="P1126">
        <v>277</v>
      </c>
      <c r="Q1126">
        <v>6</v>
      </c>
    </row>
    <row r="1127" spans="1:17" x14ac:dyDescent="0.2">
      <c r="A1127">
        <v>10</v>
      </c>
      <c r="B1127" t="s">
        <v>24</v>
      </c>
      <c r="C1127" t="s">
        <v>196</v>
      </c>
      <c r="D1127" s="1" t="s">
        <v>196</v>
      </c>
      <c r="E1127">
        <v>12</v>
      </c>
      <c r="F1127" t="s">
        <v>25</v>
      </c>
      <c r="G1127">
        <v>14</v>
      </c>
      <c r="H1127">
        <v>13</v>
      </c>
      <c r="I1127">
        <v>13</v>
      </c>
      <c r="J1127" s="1">
        <v>0</v>
      </c>
      <c r="K1127">
        <v>1</v>
      </c>
      <c r="N1127">
        <v>240</v>
      </c>
      <c r="O1127">
        <v>90</v>
      </c>
      <c r="P1127">
        <v>277</v>
      </c>
      <c r="Q1127">
        <v>6</v>
      </c>
    </row>
    <row r="1128" spans="1:17" x14ac:dyDescent="0.2">
      <c r="A1128">
        <v>10</v>
      </c>
      <c r="B1128" t="s">
        <v>48</v>
      </c>
      <c r="C1128" t="s">
        <v>196</v>
      </c>
      <c r="D1128" s="1" t="s">
        <v>196</v>
      </c>
      <c r="E1128">
        <v>12</v>
      </c>
      <c r="F1128" t="s">
        <v>25</v>
      </c>
      <c r="G1128">
        <v>1</v>
      </c>
      <c r="H1128">
        <v>1</v>
      </c>
      <c r="I1128">
        <v>1</v>
      </c>
      <c r="J1128" s="1">
        <v>0</v>
      </c>
      <c r="K1128">
        <v>0</v>
      </c>
      <c r="N1128">
        <v>0</v>
      </c>
      <c r="O1128">
        <v>0</v>
      </c>
      <c r="P1128">
        <v>338</v>
      </c>
      <c r="Q1128">
        <v>6</v>
      </c>
    </row>
    <row r="1129" spans="1:17" x14ac:dyDescent="0.2">
      <c r="A1129">
        <v>10</v>
      </c>
      <c r="B1129" t="s">
        <v>48</v>
      </c>
      <c r="C1129" t="s">
        <v>196</v>
      </c>
      <c r="D1129" s="1" t="s">
        <v>196</v>
      </c>
      <c r="E1129">
        <v>12</v>
      </c>
      <c r="F1129" t="s">
        <v>39</v>
      </c>
      <c r="G1129">
        <v>1</v>
      </c>
      <c r="H1129">
        <v>1</v>
      </c>
      <c r="I1129">
        <v>1</v>
      </c>
      <c r="J1129" s="1">
        <v>0</v>
      </c>
      <c r="K1129">
        <v>0</v>
      </c>
      <c r="N1129">
        <v>148</v>
      </c>
      <c r="O1129">
        <v>270</v>
      </c>
      <c r="P1129">
        <v>338</v>
      </c>
      <c r="Q1129">
        <v>6</v>
      </c>
    </row>
    <row r="1130" spans="1:17" x14ac:dyDescent="0.2">
      <c r="A1130">
        <v>10</v>
      </c>
      <c r="B1130" t="s">
        <v>48</v>
      </c>
      <c r="C1130" t="s">
        <v>196</v>
      </c>
      <c r="D1130" s="1" t="s">
        <v>196</v>
      </c>
      <c r="E1130">
        <v>12</v>
      </c>
      <c r="F1130" t="s">
        <v>25</v>
      </c>
      <c r="G1130">
        <v>2</v>
      </c>
      <c r="H1130">
        <v>2</v>
      </c>
      <c r="I1130">
        <v>2</v>
      </c>
      <c r="J1130" s="1">
        <v>0</v>
      </c>
      <c r="K1130">
        <v>0</v>
      </c>
      <c r="N1130">
        <v>581</v>
      </c>
      <c r="O1130">
        <v>90</v>
      </c>
      <c r="P1130">
        <v>338</v>
      </c>
      <c r="Q1130">
        <v>6</v>
      </c>
    </row>
    <row r="1131" spans="1:17" x14ac:dyDescent="0.2">
      <c r="A1131">
        <v>10</v>
      </c>
      <c r="B1131" t="s">
        <v>48</v>
      </c>
      <c r="C1131" t="s">
        <v>196</v>
      </c>
      <c r="D1131" s="1" t="s">
        <v>196</v>
      </c>
      <c r="E1131">
        <v>12</v>
      </c>
      <c r="F1131" t="s">
        <v>39</v>
      </c>
      <c r="G1131">
        <v>6</v>
      </c>
      <c r="H1131">
        <v>2</v>
      </c>
      <c r="I1131">
        <v>2</v>
      </c>
      <c r="J1131" s="1">
        <v>0</v>
      </c>
      <c r="K1131">
        <v>4</v>
      </c>
      <c r="N1131">
        <v>82</v>
      </c>
      <c r="O1131">
        <v>90</v>
      </c>
      <c r="P1131">
        <v>338</v>
      </c>
      <c r="Q1131">
        <v>6</v>
      </c>
    </row>
    <row r="1132" spans="1:17" x14ac:dyDescent="0.2">
      <c r="A1132">
        <v>10</v>
      </c>
      <c r="B1132" t="s">
        <v>48</v>
      </c>
      <c r="C1132" t="s">
        <v>196</v>
      </c>
      <c r="D1132" s="1" t="s">
        <v>196</v>
      </c>
      <c r="E1132">
        <v>12</v>
      </c>
      <c r="F1132" t="s">
        <v>39</v>
      </c>
      <c r="G1132">
        <v>4</v>
      </c>
      <c r="H1132">
        <v>4</v>
      </c>
      <c r="I1132">
        <v>4</v>
      </c>
      <c r="J1132" s="1">
        <v>0</v>
      </c>
      <c r="K1132">
        <v>0</v>
      </c>
      <c r="N1132">
        <v>274</v>
      </c>
      <c r="O1132">
        <v>270</v>
      </c>
      <c r="P1132">
        <v>338</v>
      </c>
      <c r="Q1132">
        <v>6</v>
      </c>
    </row>
    <row r="1133" spans="1:17" x14ac:dyDescent="0.2">
      <c r="A1133">
        <v>10</v>
      </c>
      <c r="B1133" t="s">
        <v>48</v>
      </c>
      <c r="C1133" t="s">
        <v>196</v>
      </c>
      <c r="D1133" s="1" t="s">
        <v>196</v>
      </c>
      <c r="E1133">
        <v>12</v>
      </c>
      <c r="F1133" t="s">
        <v>25</v>
      </c>
      <c r="G1133">
        <v>6</v>
      </c>
      <c r="H1133">
        <v>6</v>
      </c>
      <c r="I1133">
        <v>6</v>
      </c>
      <c r="J1133" s="1">
        <v>0</v>
      </c>
      <c r="K1133">
        <v>0</v>
      </c>
      <c r="N1133">
        <v>336</v>
      </c>
      <c r="O1133">
        <v>270</v>
      </c>
      <c r="P1133">
        <v>338</v>
      </c>
      <c r="Q1133">
        <v>6</v>
      </c>
    </row>
    <row r="1134" spans="1:17" x14ac:dyDescent="0.2">
      <c r="A1134">
        <v>10</v>
      </c>
      <c r="B1134" t="s">
        <v>48</v>
      </c>
      <c r="C1134" t="s">
        <v>196</v>
      </c>
      <c r="D1134" s="1" t="s">
        <v>196</v>
      </c>
      <c r="E1134">
        <v>12</v>
      </c>
      <c r="F1134" t="s">
        <v>25</v>
      </c>
      <c r="G1134">
        <v>2</v>
      </c>
      <c r="H1134">
        <v>2</v>
      </c>
      <c r="I1134">
        <v>2</v>
      </c>
      <c r="J1134" s="1">
        <v>0</v>
      </c>
      <c r="K1134">
        <v>0</v>
      </c>
      <c r="N1134">
        <v>184</v>
      </c>
      <c r="O1134">
        <v>270</v>
      </c>
      <c r="P1134">
        <v>338</v>
      </c>
      <c r="Q1134">
        <v>6</v>
      </c>
    </row>
    <row r="1135" spans="1:17" x14ac:dyDescent="0.2">
      <c r="A1135">
        <v>10</v>
      </c>
      <c r="B1135" t="s">
        <v>48</v>
      </c>
      <c r="C1135" t="s">
        <v>202</v>
      </c>
      <c r="D1135" s="1" t="s">
        <v>202</v>
      </c>
      <c r="E1135">
        <v>3.4</v>
      </c>
      <c r="F1135" t="s">
        <v>25</v>
      </c>
      <c r="G1135">
        <v>1</v>
      </c>
      <c r="H1135">
        <v>1</v>
      </c>
      <c r="I1135">
        <v>1</v>
      </c>
      <c r="J1135" s="1">
        <v>0</v>
      </c>
      <c r="K1135">
        <v>0</v>
      </c>
      <c r="N1135">
        <v>276</v>
      </c>
      <c r="O1135">
        <v>90</v>
      </c>
      <c r="P1135">
        <v>338</v>
      </c>
      <c r="Q1135">
        <v>1.7</v>
      </c>
    </row>
    <row r="1136" spans="1:17" x14ac:dyDescent="0.2">
      <c r="A1136">
        <v>10</v>
      </c>
      <c r="B1136" t="s">
        <v>48</v>
      </c>
      <c r="C1136" t="s">
        <v>202</v>
      </c>
      <c r="D1136" s="1" t="s">
        <v>202</v>
      </c>
      <c r="E1136">
        <v>3.4</v>
      </c>
      <c r="F1136" t="s">
        <v>25</v>
      </c>
      <c r="G1136">
        <v>2</v>
      </c>
      <c r="H1136">
        <v>2</v>
      </c>
      <c r="I1136">
        <v>2</v>
      </c>
      <c r="J1136" s="1">
        <v>0</v>
      </c>
      <c r="K1136">
        <v>0</v>
      </c>
      <c r="N1136">
        <v>146</v>
      </c>
      <c r="O1136">
        <v>90</v>
      </c>
      <c r="P1136">
        <v>338</v>
      </c>
      <c r="Q1136">
        <v>1.7</v>
      </c>
    </row>
    <row r="1137" spans="1:17" x14ac:dyDescent="0.2">
      <c r="A1137">
        <v>10</v>
      </c>
      <c r="B1137" t="s">
        <v>48</v>
      </c>
      <c r="C1137" t="s">
        <v>202</v>
      </c>
      <c r="D1137" s="1" t="s">
        <v>202</v>
      </c>
      <c r="E1137">
        <v>3.4</v>
      </c>
      <c r="F1137" t="s">
        <v>25</v>
      </c>
      <c r="G1137">
        <v>10</v>
      </c>
      <c r="H1137">
        <v>7</v>
      </c>
      <c r="I1137">
        <v>7</v>
      </c>
      <c r="J1137" s="1">
        <v>0</v>
      </c>
      <c r="K1137">
        <v>3</v>
      </c>
      <c r="N1137">
        <v>54</v>
      </c>
      <c r="O1137">
        <v>270</v>
      </c>
      <c r="P1137">
        <v>338</v>
      </c>
      <c r="Q1137">
        <v>1.7</v>
      </c>
    </row>
    <row r="1138" spans="1:17" x14ac:dyDescent="0.2">
      <c r="A1138">
        <v>10</v>
      </c>
      <c r="B1138" t="s">
        <v>24</v>
      </c>
      <c r="C1138" t="s">
        <v>194</v>
      </c>
      <c r="D1138" s="1" t="s">
        <v>194</v>
      </c>
      <c r="E1138">
        <v>20</v>
      </c>
      <c r="F1138" t="s">
        <v>25</v>
      </c>
      <c r="G1138">
        <v>55</v>
      </c>
      <c r="H1138">
        <v>50</v>
      </c>
      <c r="I1138">
        <v>50</v>
      </c>
      <c r="J1138" s="1">
        <v>0</v>
      </c>
      <c r="K1138">
        <v>5</v>
      </c>
      <c r="N1138">
        <v>379</v>
      </c>
      <c r="O1138">
        <v>90</v>
      </c>
      <c r="P1138">
        <v>277</v>
      </c>
      <c r="Q1138">
        <v>10</v>
      </c>
    </row>
    <row r="1139" spans="1:17" x14ac:dyDescent="0.2">
      <c r="A1139">
        <v>10</v>
      </c>
      <c r="B1139" t="s">
        <v>24</v>
      </c>
      <c r="C1139" t="s">
        <v>194</v>
      </c>
      <c r="D1139" s="1" t="s">
        <v>194</v>
      </c>
      <c r="E1139">
        <v>20</v>
      </c>
      <c r="F1139" t="s">
        <v>25</v>
      </c>
      <c r="G1139">
        <v>1</v>
      </c>
      <c r="H1139">
        <v>1</v>
      </c>
      <c r="I1139">
        <v>1</v>
      </c>
      <c r="J1139" s="1">
        <v>0</v>
      </c>
      <c r="K1139">
        <v>0</v>
      </c>
      <c r="N1139">
        <v>194</v>
      </c>
      <c r="O1139">
        <v>270</v>
      </c>
      <c r="P1139">
        <v>277</v>
      </c>
      <c r="Q1139">
        <v>10</v>
      </c>
    </row>
    <row r="1140" spans="1:17" x14ac:dyDescent="0.2">
      <c r="A1140">
        <v>10</v>
      </c>
      <c r="B1140" t="s">
        <v>24</v>
      </c>
      <c r="C1140" t="s">
        <v>194</v>
      </c>
      <c r="D1140" s="1" t="s">
        <v>194</v>
      </c>
      <c r="E1140">
        <v>20</v>
      </c>
      <c r="F1140" t="s">
        <v>39</v>
      </c>
      <c r="G1140">
        <v>3</v>
      </c>
      <c r="H1140">
        <v>3</v>
      </c>
      <c r="I1140">
        <v>3</v>
      </c>
      <c r="J1140" s="1">
        <v>0</v>
      </c>
      <c r="K1140">
        <v>0</v>
      </c>
      <c r="N1140">
        <v>191</v>
      </c>
      <c r="O1140">
        <v>270</v>
      </c>
      <c r="P1140">
        <v>277</v>
      </c>
      <c r="Q1140">
        <v>10</v>
      </c>
    </row>
    <row r="1141" spans="1:17" x14ac:dyDescent="0.2">
      <c r="A1141">
        <v>10</v>
      </c>
      <c r="B1141" t="s">
        <v>24</v>
      </c>
      <c r="C1141" t="s">
        <v>194</v>
      </c>
      <c r="D1141" s="1" t="s">
        <v>194</v>
      </c>
      <c r="E1141">
        <v>20</v>
      </c>
      <c r="F1141" t="s">
        <v>25</v>
      </c>
      <c r="G1141">
        <v>7</v>
      </c>
      <c r="H1141">
        <v>4</v>
      </c>
      <c r="I1141">
        <v>4</v>
      </c>
      <c r="J1141" s="1">
        <v>0</v>
      </c>
      <c r="K1141">
        <v>3</v>
      </c>
      <c r="N1141">
        <v>300</v>
      </c>
      <c r="O1141">
        <v>90</v>
      </c>
      <c r="P1141">
        <v>277</v>
      </c>
      <c r="Q1141">
        <v>10</v>
      </c>
    </row>
    <row r="1142" spans="1:17" x14ac:dyDescent="0.2">
      <c r="A1142">
        <v>10</v>
      </c>
      <c r="B1142" t="s">
        <v>24</v>
      </c>
      <c r="C1142" t="s">
        <v>194</v>
      </c>
      <c r="D1142" s="1" t="s">
        <v>194</v>
      </c>
      <c r="E1142">
        <v>20</v>
      </c>
      <c r="F1142" t="s">
        <v>25</v>
      </c>
      <c r="G1142">
        <v>1</v>
      </c>
      <c r="H1142">
        <v>1</v>
      </c>
      <c r="I1142">
        <v>1</v>
      </c>
      <c r="J1142" s="1">
        <v>0</v>
      </c>
      <c r="K1142">
        <v>0</v>
      </c>
      <c r="N1142">
        <v>207</v>
      </c>
      <c r="O1142">
        <v>270</v>
      </c>
      <c r="P1142">
        <v>277</v>
      </c>
      <c r="Q1142">
        <v>10</v>
      </c>
    </row>
    <row r="1143" spans="1:17" x14ac:dyDescent="0.2">
      <c r="A1143">
        <v>10</v>
      </c>
      <c r="B1143" t="s">
        <v>24</v>
      </c>
      <c r="C1143" t="s">
        <v>194</v>
      </c>
      <c r="D1143" s="1" t="s">
        <v>194</v>
      </c>
      <c r="E1143">
        <v>20</v>
      </c>
      <c r="F1143" t="s">
        <v>25</v>
      </c>
      <c r="G1143">
        <v>1</v>
      </c>
      <c r="H1143">
        <v>1</v>
      </c>
      <c r="I1143">
        <v>1</v>
      </c>
      <c r="J1143" s="1">
        <v>0</v>
      </c>
      <c r="K1143">
        <v>0</v>
      </c>
      <c r="N1143">
        <v>218</v>
      </c>
      <c r="O1143">
        <v>270</v>
      </c>
      <c r="P1143">
        <v>277</v>
      </c>
      <c r="Q1143">
        <v>10</v>
      </c>
    </row>
    <row r="1144" spans="1:17" x14ac:dyDescent="0.2">
      <c r="A1144">
        <v>10</v>
      </c>
      <c r="B1144" t="s">
        <v>24</v>
      </c>
      <c r="C1144" t="s">
        <v>194</v>
      </c>
      <c r="D1144" s="1" t="s">
        <v>194</v>
      </c>
      <c r="E1144">
        <v>20</v>
      </c>
      <c r="F1144" t="s">
        <v>39</v>
      </c>
      <c r="G1144">
        <v>3</v>
      </c>
      <c r="H1144">
        <v>1</v>
      </c>
      <c r="I1144">
        <v>1</v>
      </c>
      <c r="J1144" s="1">
        <v>0</v>
      </c>
      <c r="K1144">
        <v>2</v>
      </c>
      <c r="N1144">
        <v>256</v>
      </c>
      <c r="O1144">
        <v>90</v>
      </c>
      <c r="P1144">
        <v>277</v>
      </c>
      <c r="Q1144">
        <v>10</v>
      </c>
    </row>
    <row r="1145" spans="1:17" x14ac:dyDescent="0.2">
      <c r="A1145">
        <v>10</v>
      </c>
      <c r="B1145" t="s">
        <v>24</v>
      </c>
      <c r="C1145" t="s">
        <v>194</v>
      </c>
      <c r="D1145" s="1" t="s">
        <v>194</v>
      </c>
      <c r="E1145">
        <v>20</v>
      </c>
      <c r="F1145" t="s">
        <v>25</v>
      </c>
      <c r="G1145">
        <v>8</v>
      </c>
      <c r="H1145">
        <v>5</v>
      </c>
      <c r="I1145">
        <v>5</v>
      </c>
      <c r="J1145" s="1">
        <v>0</v>
      </c>
      <c r="K1145">
        <v>3</v>
      </c>
      <c r="N1145">
        <v>356</v>
      </c>
      <c r="O1145">
        <v>270</v>
      </c>
      <c r="P1145">
        <v>277</v>
      </c>
      <c r="Q1145">
        <v>10</v>
      </c>
    </row>
    <row r="1146" spans="1:17" x14ac:dyDescent="0.2">
      <c r="A1146">
        <v>10</v>
      </c>
      <c r="B1146" t="s">
        <v>24</v>
      </c>
      <c r="C1146" t="s">
        <v>194</v>
      </c>
      <c r="D1146" s="1" t="s">
        <v>194</v>
      </c>
      <c r="E1146">
        <v>20</v>
      </c>
      <c r="F1146" t="s">
        <v>25</v>
      </c>
      <c r="G1146">
        <v>32</v>
      </c>
      <c r="H1146">
        <v>28</v>
      </c>
      <c r="I1146">
        <v>28</v>
      </c>
      <c r="J1146" s="1">
        <v>0</v>
      </c>
      <c r="K1146">
        <v>4</v>
      </c>
      <c r="N1146">
        <v>0</v>
      </c>
      <c r="O1146">
        <v>0</v>
      </c>
      <c r="P1146">
        <v>277</v>
      </c>
      <c r="Q1146">
        <v>10</v>
      </c>
    </row>
    <row r="1147" spans="1:17" x14ac:dyDescent="0.2">
      <c r="A1147">
        <v>10</v>
      </c>
      <c r="B1147" t="s">
        <v>24</v>
      </c>
      <c r="C1147" t="s">
        <v>194</v>
      </c>
      <c r="D1147" s="1" t="s">
        <v>194</v>
      </c>
      <c r="E1147">
        <v>20</v>
      </c>
      <c r="F1147" t="s">
        <v>25</v>
      </c>
      <c r="G1147">
        <v>1</v>
      </c>
      <c r="H1147">
        <v>1</v>
      </c>
      <c r="I1147">
        <v>1</v>
      </c>
      <c r="J1147" s="1">
        <v>0</v>
      </c>
      <c r="K1147">
        <v>0</v>
      </c>
      <c r="N1147">
        <v>41</v>
      </c>
      <c r="O1147">
        <v>90</v>
      </c>
      <c r="P1147">
        <v>277</v>
      </c>
      <c r="Q1147">
        <v>10</v>
      </c>
    </row>
    <row r="1148" spans="1:17" x14ac:dyDescent="0.2">
      <c r="A1148">
        <v>10</v>
      </c>
      <c r="B1148" t="s">
        <v>24</v>
      </c>
      <c r="C1148" t="s">
        <v>194</v>
      </c>
      <c r="D1148" s="1" t="s">
        <v>194</v>
      </c>
      <c r="E1148">
        <v>20</v>
      </c>
      <c r="F1148" t="s">
        <v>25</v>
      </c>
      <c r="G1148">
        <v>4</v>
      </c>
      <c r="H1148">
        <v>4</v>
      </c>
      <c r="I1148">
        <v>4</v>
      </c>
      <c r="J1148" s="1">
        <v>0</v>
      </c>
      <c r="K1148">
        <v>0</v>
      </c>
      <c r="N1148">
        <v>0</v>
      </c>
      <c r="O1148">
        <v>0</v>
      </c>
      <c r="P1148">
        <v>277</v>
      </c>
      <c r="Q1148">
        <v>10</v>
      </c>
    </row>
    <row r="1149" spans="1:17" x14ac:dyDescent="0.2">
      <c r="A1149">
        <v>10</v>
      </c>
      <c r="B1149" t="s">
        <v>24</v>
      </c>
      <c r="C1149" t="s">
        <v>194</v>
      </c>
      <c r="D1149" s="1" t="s">
        <v>194</v>
      </c>
      <c r="E1149">
        <v>20</v>
      </c>
      <c r="F1149" t="s">
        <v>25</v>
      </c>
      <c r="G1149">
        <v>10</v>
      </c>
      <c r="H1149">
        <v>9</v>
      </c>
      <c r="I1149">
        <v>9</v>
      </c>
      <c r="J1149" s="1">
        <v>0</v>
      </c>
      <c r="K1149">
        <v>1</v>
      </c>
      <c r="N1149">
        <v>109</v>
      </c>
      <c r="O1149">
        <v>90</v>
      </c>
      <c r="P1149">
        <v>277</v>
      </c>
      <c r="Q1149">
        <v>10</v>
      </c>
    </row>
    <row r="1150" spans="1:17" x14ac:dyDescent="0.2">
      <c r="A1150">
        <v>10</v>
      </c>
      <c r="B1150" t="s">
        <v>24</v>
      </c>
      <c r="C1150" t="s">
        <v>194</v>
      </c>
      <c r="D1150" s="1" t="s">
        <v>194</v>
      </c>
      <c r="E1150">
        <v>20</v>
      </c>
      <c r="F1150" t="s">
        <v>25</v>
      </c>
      <c r="G1150">
        <v>1</v>
      </c>
      <c r="H1150">
        <v>1</v>
      </c>
      <c r="I1150">
        <v>1</v>
      </c>
      <c r="J1150" s="1">
        <v>0</v>
      </c>
      <c r="K1150">
        <v>0</v>
      </c>
      <c r="N1150">
        <v>374</v>
      </c>
      <c r="O1150">
        <v>90</v>
      </c>
      <c r="P1150">
        <v>277</v>
      </c>
      <c r="Q1150">
        <v>10</v>
      </c>
    </row>
    <row r="1151" spans="1:17" x14ac:dyDescent="0.2">
      <c r="A1151">
        <v>10</v>
      </c>
      <c r="B1151" t="s">
        <v>24</v>
      </c>
      <c r="C1151" t="s">
        <v>194</v>
      </c>
      <c r="D1151" s="1" t="s">
        <v>194</v>
      </c>
      <c r="E1151">
        <v>20</v>
      </c>
      <c r="F1151" t="s">
        <v>25</v>
      </c>
      <c r="G1151">
        <v>1</v>
      </c>
      <c r="H1151">
        <v>1</v>
      </c>
      <c r="I1151">
        <v>1</v>
      </c>
      <c r="J1151" s="1">
        <v>0</v>
      </c>
      <c r="K1151">
        <v>0</v>
      </c>
      <c r="N1151">
        <v>367</v>
      </c>
      <c r="O1151">
        <v>90</v>
      </c>
      <c r="P1151">
        <v>277</v>
      </c>
      <c r="Q1151">
        <v>10</v>
      </c>
    </row>
    <row r="1152" spans="1:17" x14ac:dyDescent="0.2">
      <c r="A1152">
        <v>10</v>
      </c>
      <c r="B1152" t="s">
        <v>24</v>
      </c>
      <c r="C1152" s="1" t="s">
        <v>199</v>
      </c>
      <c r="D1152" s="1" t="s">
        <v>199</v>
      </c>
      <c r="E1152">
        <v>16.8</v>
      </c>
      <c r="F1152" t="s">
        <v>25</v>
      </c>
      <c r="G1152">
        <v>4</v>
      </c>
      <c r="H1152">
        <v>4</v>
      </c>
      <c r="I1152">
        <v>4</v>
      </c>
      <c r="J1152" s="1">
        <v>0</v>
      </c>
      <c r="K1152">
        <v>0</v>
      </c>
      <c r="N1152">
        <v>422</v>
      </c>
      <c r="O1152">
        <v>270</v>
      </c>
      <c r="P1152">
        <v>277</v>
      </c>
      <c r="Q1152">
        <v>8.4</v>
      </c>
    </row>
    <row r="1153" spans="1:17" x14ac:dyDescent="0.2">
      <c r="A1153">
        <v>10</v>
      </c>
      <c r="B1153" t="s">
        <v>24</v>
      </c>
      <c r="C1153" s="1" t="s">
        <v>199</v>
      </c>
      <c r="D1153" s="1" t="s">
        <v>199</v>
      </c>
      <c r="E1153">
        <v>16.8</v>
      </c>
      <c r="F1153" t="s">
        <v>39</v>
      </c>
      <c r="G1153">
        <v>21</v>
      </c>
      <c r="H1153">
        <v>1</v>
      </c>
      <c r="I1153">
        <v>1</v>
      </c>
      <c r="J1153" s="1">
        <v>0</v>
      </c>
      <c r="K1153">
        <v>20</v>
      </c>
      <c r="N1153">
        <v>66</v>
      </c>
      <c r="O1153">
        <v>270</v>
      </c>
      <c r="P1153">
        <v>277</v>
      </c>
      <c r="Q1153">
        <v>8.4</v>
      </c>
    </row>
    <row r="1154" spans="1:17" x14ac:dyDescent="0.2">
      <c r="A1154">
        <v>10</v>
      </c>
      <c r="B1154" t="s">
        <v>24</v>
      </c>
      <c r="C1154" t="s">
        <v>198</v>
      </c>
      <c r="D1154" s="1" t="s">
        <v>198</v>
      </c>
      <c r="E1154">
        <v>16.2</v>
      </c>
      <c r="F1154" t="s">
        <v>39</v>
      </c>
      <c r="G1154">
        <v>6</v>
      </c>
      <c r="H1154">
        <v>6</v>
      </c>
      <c r="I1154">
        <v>6</v>
      </c>
      <c r="J1154" s="1">
        <v>0</v>
      </c>
      <c r="K1154">
        <v>0</v>
      </c>
      <c r="N1154" t="s">
        <v>26</v>
      </c>
      <c r="O1154">
        <v>270</v>
      </c>
      <c r="P1154">
        <v>277</v>
      </c>
      <c r="Q1154">
        <v>8.1</v>
      </c>
    </row>
    <row r="1155" spans="1:17" x14ac:dyDescent="0.2">
      <c r="A1155">
        <v>10</v>
      </c>
      <c r="B1155" t="s">
        <v>24</v>
      </c>
      <c r="C1155" t="s">
        <v>198</v>
      </c>
      <c r="D1155" s="1" t="s">
        <v>198</v>
      </c>
      <c r="E1155">
        <v>16.2</v>
      </c>
      <c r="F1155" t="s">
        <v>25</v>
      </c>
      <c r="G1155">
        <v>4</v>
      </c>
      <c r="H1155">
        <v>3</v>
      </c>
      <c r="I1155">
        <v>3</v>
      </c>
      <c r="J1155" s="1">
        <v>0</v>
      </c>
      <c r="K1155">
        <v>1</v>
      </c>
      <c r="N1155">
        <v>329</v>
      </c>
      <c r="O1155">
        <v>90</v>
      </c>
      <c r="P1155">
        <v>277</v>
      </c>
      <c r="Q1155">
        <v>8.1</v>
      </c>
    </row>
    <row r="1156" spans="1:17" x14ac:dyDescent="0.2">
      <c r="A1156">
        <v>10</v>
      </c>
      <c r="B1156" t="s">
        <v>24</v>
      </c>
      <c r="C1156" t="s">
        <v>198</v>
      </c>
      <c r="D1156" s="1" t="s">
        <v>198</v>
      </c>
      <c r="E1156">
        <v>16.2</v>
      </c>
      <c r="F1156" t="s">
        <v>25</v>
      </c>
      <c r="G1156">
        <v>3</v>
      </c>
      <c r="H1156">
        <v>2</v>
      </c>
      <c r="I1156">
        <v>2</v>
      </c>
      <c r="J1156" s="1">
        <v>0</v>
      </c>
      <c r="K1156">
        <v>1</v>
      </c>
      <c r="N1156">
        <v>58</v>
      </c>
      <c r="O1156">
        <v>90</v>
      </c>
      <c r="P1156">
        <v>277</v>
      </c>
      <c r="Q1156">
        <v>8.1</v>
      </c>
    </row>
    <row r="1157" spans="1:17" x14ac:dyDescent="0.2">
      <c r="A1157">
        <v>10</v>
      </c>
      <c r="B1157" t="s">
        <v>24</v>
      </c>
      <c r="C1157" t="s">
        <v>198</v>
      </c>
      <c r="D1157" s="1" t="s">
        <v>198</v>
      </c>
      <c r="E1157">
        <v>16.2</v>
      </c>
      <c r="F1157" t="s">
        <v>25</v>
      </c>
      <c r="G1157">
        <v>16</v>
      </c>
      <c r="H1157">
        <v>14</v>
      </c>
      <c r="I1157">
        <v>14</v>
      </c>
      <c r="J1157" s="1">
        <v>0</v>
      </c>
      <c r="K1157">
        <v>2</v>
      </c>
      <c r="N1157">
        <v>139</v>
      </c>
      <c r="O1157">
        <v>270</v>
      </c>
      <c r="P1157">
        <v>277</v>
      </c>
      <c r="Q1157">
        <v>8.1</v>
      </c>
    </row>
    <row r="1158" spans="1:17" x14ac:dyDescent="0.2">
      <c r="A1158">
        <v>10</v>
      </c>
      <c r="B1158" t="s">
        <v>24</v>
      </c>
      <c r="C1158" t="s">
        <v>198</v>
      </c>
      <c r="D1158" s="1" t="s">
        <v>198</v>
      </c>
      <c r="E1158">
        <v>16.2</v>
      </c>
      <c r="F1158" t="s">
        <v>25</v>
      </c>
      <c r="G1158">
        <v>2</v>
      </c>
      <c r="H1158">
        <v>2</v>
      </c>
      <c r="I1158">
        <v>2</v>
      </c>
      <c r="J1158" s="1">
        <v>0</v>
      </c>
      <c r="K1158">
        <v>0</v>
      </c>
      <c r="N1158">
        <v>97</v>
      </c>
      <c r="O1158">
        <v>270</v>
      </c>
      <c r="P1158">
        <v>277</v>
      </c>
      <c r="Q1158">
        <v>8.1</v>
      </c>
    </row>
    <row r="1159" spans="1:17" x14ac:dyDescent="0.2">
      <c r="A1159">
        <v>10</v>
      </c>
      <c r="B1159" t="s">
        <v>24</v>
      </c>
      <c r="C1159" t="s">
        <v>198</v>
      </c>
      <c r="D1159" s="1" t="s">
        <v>198</v>
      </c>
      <c r="E1159">
        <v>16.2</v>
      </c>
      <c r="F1159" t="s">
        <v>25</v>
      </c>
      <c r="G1159">
        <v>8</v>
      </c>
      <c r="H1159">
        <v>8</v>
      </c>
      <c r="I1159">
        <v>8</v>
      </c>
      <c r="J1159" s="1">
        <v>0</v>
      </c>
      <c r="K1159">
        <v>0</v>
      </c>
      <c r="N1159">
        <v>346</v>
      </c>
      <c r="O1159">
        <v>90</v>
      </c>
      <c r="P1159">
        <v>277</v>
      </c>
      <c r="Q1159">
        <v>8.1</v>
      </c>
    </row>
    <row r="1160" spans="1:17" x14ac:dyDescent="0.2">
      <c r="A1160">
        <v>10</v>
      </c>
      <c r="B1160" t="s">
        <v>24</v>
      </c>
      <c r="C1160" t="s">
        <v>198</v>
      </c>
      <c r="D1160" s="1" t="s">
        <v>198</v>
      </c>
      <c r="E1160">
        <v>16.2</v>
      </c>
      <c r="F1160" t="s">
        <v>25</v>
      </c>
      <c r="G1160">
        <v>5</v>
      </c>
      <c r="H1160">
        <v>5</v>
      </c>
      <c r="I1160">
        <v>5</v>
      </c>
      <c r="J1160" s="1">
        <v>0</v>
      </c>
      <c r="K1160">
        <v>0</v>
      </c>
      <c r="N1160">
        <v>337</v>
      </c>
      <c r="O1160">
        <v>90</v>
      </c>
      <c r="P1160">
        <v>277</v>
      </c>
      <c r="Q1160">
        <v>8.1</v>
      </c>
    </row>
    <row r="1161" spans="1:17" x14ac:dyDescent="0.2">
      <c r="A1161">
        <v>10</v>
      </c>
      <c r="B1161" t="s">
        <v>24</v>
      </c>
      <c r="C1161" t="s">
        <v>198</v>
      </c>
      <c r="D1161" s="1" t="s">
        <v>198</v>
      </c>
      <c r="E1161">
        <v>16.2</v>
      </c>
      <c r="F1161" t="s">
        <v>25</v>
      </c>
      <c r="G1161">
        <v>16</v>
      </c>
      <c r="H1161">
        <v>12</v>
      </c>
      <c r="I1161">
        <v>12</v>
      </c>
      <c r="J1161" s="1">
        <v>0</v>
      </c>
      <c r="K1161">
        <v>4</v>
      </c>
      <c r="N1161">
        <v>176</v>
      </c>
      <c r="O1161">
        <v>90</v>
      </c>
      <c r="P1161">
        <v>277</v>
      </c>
      <c r="Q1161">
        <v>8.1</v>
      </c>
    </row>
    <row r="1162" spans="1:17" x14ac:dyDescent="0.2">
      <c r="A1162">
        <v>10</v>
      </c>
      <c r="B1162" t="s">
        <v>24</v>
      </c>
      <c r="C1162" t="s">
        <v>198</v>
      </c>
      <c r="D1162" s="1" t="s">
        <v>198</v>
      </c>
      <c r="E1162">
        <v>16.2</v>
      </c>
      <c r="F1162" t="s">
        <v>25</v>
      </c>
      <c r="G1162">
        <v>10</v>
      </c>
      <c r="H1162">
        <v>9</v>
      </c>
      <c r="I1162">
        <v>9</v>
      </c>
      <c r="J1162" s="1">
        <v>0</v>
      </c>
      <c r="K1162">
        <v>1</v>
      </c>
      <c r="N1162">
        <v>286</v>
      </c>
      <c r="O1162">
        <v>340</v>
      </c>
      <c r="P1162">
        <v>277</v>
      </c>
      <c r="Q1162">
        <v>8.1</v>
      </c>
    </row>
    <row r="1163" spans="1:17" x14ac:dyDescent="0.2">
      <c r="A1163">
        <v>10</v>
      </c>
      <c r="B1163" t="s">
        <v>48</v>
      </c>
      <c r="C1163" t="s">
        <v>4984</v>
      </c>
      <c r="D1163" s="1" t="s">
        <v>184</v>
      </c>
      <c r="E1163">
        <v>40</v>
      </c>
      <c r="F1163" t="s">
        <v>25</v>
      </c>
      <c r="G1163">
        <v>4</v>
      </c>
      <c r="H1163">
        <v>4</v>
      </c>
      <c r="I1163">
        <v>4</v>
      </c>
      <c r="J1163" s="1">
        <v>0</v>
      </c>
      <c r="K1163">
        <v>0</v>
      </c>
      <c r="N1163">
        <v>232</v>
      </c>
      <c r="O1163">
        <v>270</v>
      </c>
      <c r="P1163">
        <v>338</v>
      </c>
      <c r="Q1163">
        <v>20</v>
      </c>
    </row>
    <row r="1164" spans="1:17" x14ac:dyDescent="0.2">
      <c r="A1164">
        <v>10</v>
      </c>
      <c r="B1164" t="s">
        <v>48</v>
      </c>
      <c r="C1164" t="s">
        <v>4984</v>
      </c>
      <c r="D1164" s="1" t="s">
        <v>184</v>
      </c>
      <c r="E1164">
        <v>40</v>
      </c>
      <c r="F1164" t="s">
        <v>25</v>
      </c>
      <c r="G1164">
        <v>1</v>
      </c>
      <c r="H1164">
        <v>1</v>
      </c>
      <c r="I1164">
        <v>1</v>
      </c>
      <c r="J1164" s="1">
        <v>0</v>
      </c>
      <c r="K1164">
        <v>0</v>
      </c>
      <c r="N1164">
        <v>567</v>
      </c>
      <c r="O1164">
        <v>270</v>
      </c>
      <c r="P1164">
        <v>338</v>
      </c>
      <c r="Q1164">
        <v>20</v>
      </c>
    </row>
    <row r="1165" spans="1:17" x14ac:dyDescent="0.2">
      <c r="A1165">
        <v>10</v>
      </c>
      <c r="B1165" t="s">
        <v>48</v>
      </c>
      <c r="C1165" t="s">
        <v>4984</v>
      </c>
      <c r="D1165" s="1" t="s">
        <v>184</v>
      </c>
      <c r="E1165">
        <v>40</v>
      </c>
      <c r="F1165" t="s">
        <v>25</v>
      </c>
      <c r="G1165">
        <v>12</v>
      </c>
      <c r="H1165">
        <v>12</v>
      </c>
      <c r="I1165">
        <v>12</v>
      </c>
      <c r="J1165" s="1">
        <v>0</v>
      </c>
      <c r="K1165">
        <v>0</v>
      </c>
      <c r="N1165">
        <v>340</v>
      </c>
      <c r="O1165">
        <v>300</v>
      </c>
      <c r="P1165">
        <v>338</v>
      </c>
      <c r="Q1165">
        <v>20</v>
      </c>
    </row>
    <row r="1166" spans="1:17" x14ac:dyDescent="0.2">
      <c r="A1166">
        <v>10</v>
      </c>
      <c r="B1166" t="s">
        <v>48</v>
      </c>
      <c r="C1166" t="s">
        <v>4984</v>
      </c>
      <c r="D1166" s="1" t="s">
        <v>184</v>
      </c>
      <c r="E1166">
        <v>40</v>
      </c>
      <c r="F1166" t="s">
        <v>25</v>
      </c>
      <c r="G1166">
        <v>3</v>
      </c>
      <c r="H1166">
        <v>3</v>
      </c>
      <c r="I1166">
        <v>3</v>
      </c>
      <c r="J1166" s="1">
        <v>0</v>
      </c>
      <c r="K1166">
        <v>0</v>
      </c>
      <c r="N1166">
        <v>583</v>
      </c>
      <c r="O1166">
        <v>90</v>
      </c>
      <c r="P1166">
        <v>338</v>
      </c>
      <c r="Q1166">
        <v>20</v>
      </c>
    </row>
    <row r="1167" spans="1:17" x14ac:dyDescent="0.2">
      <c r="A1167">
        <v>10</v>
      </c>
      <c r="B1167" t="s">
        <v>48</v>
      </c>
      <c r="C1167" t="s">
        <v>4984</v>
      </c>
      <c r="D1167" s="1" t="s">
        <v>184</v>
      </c>
      <c r="E1167">
        <v>40</v>
      </c>
      <c r="F1167" t="s">
        <v>25</v>
      </c>
      <c r="G1167">
        <v>1</v>
      </c>
      <c r="H1167">
        <v>1</v>
      </c>
      <c r="I1167">
        <v>1</v>
      </c>
      <c r="J1167" s="1">
        <v>0</v>
      </c>
      <c r="K1167">
        <v>0</v>
      </c>
      <c r="N1167">
        <v>700</v>
      </c>
      <c r="O1167">
        <v>290</v>
      </c>
      <c r="P1167">
        <v>338</v>
      </c>
      <c r="Q1167">
        <v>20</v>
      </c>
    </row>
    <row r="1168" spans="1:17" x14ac:dyDescent="0.2">
      <c r="A1168">
        <v>10</v>
      </c>
      <c r="B1168" t="s">
        <v>48</v>
      </c>
      <c r="C1168" t="s">
        <v>4984</v>
      </c>
      <c r="D1168" s="1" t="s">
        <v>184</v>
      </c>
      <c r="E1168">
        <v>40</v>
      </c>
      <c r="F1168" t="s">
        <v>25</v>
      </c>
      <c r="G1168">
        <v>1</v>
      </c>
      <c r="H1168">
        <v>1</v>
      </c>
      <c r="I1168">
        <v>1</v>
      </c>
      <c r="J1168" s="1">
        <v>0</v>
      </c>
      <c r="K1168">
        <v>0</v>
      </c>
      <c r="N1168">
        <v>164</v>
      </c>
      <c r="O1168">
        <v>330</v>
      </c>
      <c r="P1168">
        <v>338</v>
      </c>
      <c r="Q1168">
        <v>20</v>
      </c>
    </row>
    <row r="1169" spans="1:17" x14ac:dyDescent="0.2">
      <c r="A1169">
        <v>10</v>
      </c>
      <c r="B1169" t="s">
        <v>24</v>
      </c>
      <c r="C1169" t="s">
        <v>4983</v>
      </c>
      <c r="D1169" s="1" t="s">
        <v>186</v>
      </c>
      <c r="E1169">
        <v>10.5</v>
      </c>
      <c r="F1169" t="s">
        <v>25</v>
      </c>
      <c r="G1169">
        <v>6</v>
      </c>
      <c r="H1169">
        <v>6</v>
      </c>
      <c r="I1169">
        <v>6</v>
      </c>
      <c r="J1169" s="1">
        <v>0</v>
      </c>
      <c r="K1169">
        <v>0</v>
      </c>
      <c r="N1169">
        <v>351</v>
      </c>
      <c r="O1169">
        <v>65</v>
      </c>
      <c r="P1169">
        <v>277</v>
      </c>
      <c r="Q1169">
        <v>5.25</v>
      </c>
    </row>
    <row r="1170" spans="1:17" x14ac:dyDescent="0.2">
      <c r="A1170">
        <v>10</v>
      </c>
      <c r="B1170" t="s">
        <v>24</v>
      </c>
      <c r="C1170" t="s">
        <v>4983</v>
      </c>
      <c r="D1170" s="1" t="s">
        <v>186</v>
      </c>
      <c r="E1170">
        <v>10.5</v>
      </c>
      <c r="F1170" t="s">
        <v>25</v>
      </c>
      <c r="G1170">
        <v>1</v>
      </c>
      <c r="H1170">
        <v>1</v>
      </c>
      <c r="I1170">
        <v>1</v>
      </c>
      <c r="J1170" s="1">
        <v>0</v>
      </c>
      <c r="K1170">
        <v>0</v>
      </c>
      <c r="N1170">
        <v>347</v>
      </c>
      <c r="O1170">
        <v>270</v>
      </c>
      <c r="P1170">
        <v>277</v>
      </c>
      <c r="Q1170">
        <v>5.25</v>
      </c>
    </row>
    <row r="1171" spans="1:17" x14ac:dyDescent="0.2">
      <c r="A1171">
        <v>10</v>
      </c>
      <c r="B1171" t="s">
        <v>24</v>
      </c>
      <c r="C1171" t="s">
        <v>4983</v>
      </c>
      <c r="D1171" s="1" t="s">
        <v>186</v>
      </c>
      <c r="E1171">
        <v>10.5</v>
      </c>
      <c r="F1171" t="s">
        <v>39</v>
      </c>
      <c r="G1171">
        <v>6</v>
      </c>
      <c r="H1171">
        <v>6</v>
      </c>
      <c r="I1171">
        <v>6</v>
      </c>
      <c r="J1171" s="1">
        <v>0</v>
      </c>
      <c r="K1171">
        <v>0</v>
      </c>
      <c r="N1171">
        <v>347</v>
      </c>
      <c r="O1171">
        <v>270</v>
      </c>
      <c r="P1171">
        <v>277</v>
      </c>
      <c r="Q1171">
        <v>5.25</v>
      </c>
    </row>
    <row r="1172" spans="1:17" x14ac:dyDescent="0.2">
      <c r="A1172">
        <v>10</v>
      </c>
      <c r="B1172" t="s">
        <v>24</v>
      </c>
      <c r="C1172" t="s">
        <v>4983</v>
      </c>
      <c r="D1172" s="1" t="s">
        <v>186</v>
      </c>
      <c r="E1172">
        <v>10.5</v>
      </c>
      <c r="F1172" t="s">
        <v>39</v>
      </c>
      <c r="G1172">
        <v>1</v>
      </c>
      <c r="H1172">
        <v>1</v>
      </c>
      <c r="I1172">
        <v>1</v>
      </c>
      <c r="J1172" s="1">
        <v>0</v>
      </c>
      <c r="K1172">
        <v>0</v>
      </c>
      <c r="N1172">
        <v>256</v>
      </c>
      <c r="O1172">
        <v>90</v>
      </c>
      <c r="P1172">
        <v>277</v>
      </c>
      <c r="Q1172">
        <v>5.25</v>
      </c>
    </row>
    <row r="1173" spans="1:17" x14ac:dyDescent="0.2">
      <c r="A1173">
        <v>10</v>
      </c>
      <c r="B1173" t="s">
        <v>24</v>
      </c>
      <c r="C1173" t="s">
        <v>4983</v>
      </c>
      <c r="D1173" s="1" t="s">
        <v>186</v>
      </c>
      <c r="E1173">
        <v>10.5</v>
      </c>
      <c r="F1173" t="s">
        <v>25</v>
      </c>
      <c r="G1173">
        <v>1</v>
      </c>
      <c r="H1173">
        <v>1</v>
      </c>
      <c r="I1173">
        <v>1</v>
      </c>
      <c r="J1173" s="1">
        <v>0</v>
      </c>
      <c r="K1173">
        <v>0</v>
      </c>
      <c r="N1173">
        <v>352</v>
      </c>
      <c r="O1173">
        <v>90</v>
      </c>
      <c r="P1173">
        <v>277</v>
      </c>
      <c r="Q1173">
        <v>5.25</v>
      </c>
    </row>
    <row r="1174" spans="1:17" x14ac:dyDescent="0.2">
      <c r="A1174">
        <v>10</v>
      </c>
      <c r="B1174" t="s">
        <v>24</v>
      </c>
      <c r="C1174" t="s">
        <v>4983</v>
      </c>
      <c r="D1174" s="1" t="s">
        <v>186</v>
      </c>
      <c r="E1174">
        <v>10.5</v>
      </c>
      <c r="F1174" t="s">
        <v>25</v>
      </c>
      <c r="G1174">
        <v>21</v>
      </c>
      <c r="H1174">
        <v>18</v>
      </c>
      <c r="I1174">
        <v>18</v>
      </c>
      <c r="J1174" s="1">
        <v>0</v>
      </c>
      <c r="K1174">
        <v>3</v>
      </c>
      <c r="N1174">
        <v>586</v>
      </c>
      <c r="O1174">
        <v>50</v>
      </c>
      <c r="P1174">
        <v>277</v>
      </c>
      <c r="Q1174">
        <v>5.25</v>
      </c>
    </row>
    <row r="1175" spans="1:17" x14ac:dyDescent="0.2">
      <c r="A1175">
        <v>10</v>
      </c>
      <c r="B1175" t="s">
        <v>24</v>
      </c>
      <c r="C1175" t="s">
        <v>4983</v>
      </c>
      <c r="D1175" s="1" t="s">
        <v>186</v>
      </c>
      <c r="E1175">
        <v>10.5</v>
      </c>
      <c r="F1175" t="s">
        <v>25</v>
      </c>
      <c r="G1175">
        <v>3</v>
      </c>
      <c r="H1175">
        <v>2</v>
      </c>
      <c r="I1175">
        <v>2</v>
      </c>
      <c r="J1175" s="1">
        <v>0</v>
      </c>
      <c r="K1175">
        <v>1</v>
      </c>
      <c r="N1175">
        <v>194</v>
      </c>
      <c r="O1175">
        <v>330</v>
      </c>
      <c r="P1175">
        <v>277</v>
      </c>
      <c r="Q1175">
        <v>5.25</v>
      </c>
    </row>
    <row r="1176" spans="1:17" x14ac:dyDescent="0.2">
      <c r="A1176">
        <v>10</v>
      </c>
      <c r="B1176" t="s">
        <v>24</v>
      </c>
      <c r="C1176" t="s">
        <v>4983</v>
      </c>
      <c r="D1176" s="1" t="s">
        <v>186</v>
      </c>
      <c r="E1176">
        <v>10.5</v>
      </c>
      <c r="F1176" t="s">
        <v>25</v>
      </c>
      <c r="G1176">
        <v>1</v>
      </c>
      <c r="H1176">
        <v>1</v>
      </c>
      <c r="I1176">
        <v>1</v>
      </c>
      <c r="J1176" s="1">
        <v>0</v>
      </c>
      <c r="K1176">
        <v>0</v>
      </c>
      <c r="N1176">
        <v>160</v>
      </c>
      <c r="O1176">
        <v>20</v>
      </c>
      <c r="P1176">
        <v>277</v>
      </c>
      <c r="Q1176">
        <v>5.25</v>
      </c>
    </row>
    <row r="1177" spans="1:17" x14ac:dyDescent="0.2">
      <c r="A1177">
        <v>10</v>
      </c>
      <c r="B1177" t="s">
        <v>24</v>
      </c>
      <c r="C1177" t="s">
        <v>4983</v>
      </c>
      <c r="D1177" s="1" t="s">
        <v>186</v>
      </c>
      <c r="E1177">
        <v>10.5</v>
      </c>
      <c r="F1177" t="s">
        <v>25</v>
      </c>
      <c r="G1177">
        <v>1</v>
      </c>
      <c r="H1177">
        <v>1</v>
      </c>
      <c r="I1177">
        <v>1</v>
      </c>
      <c r="J1177" s="1">
        <v>0</v>
      </c>
      <c r="K1177">
        <v>0</v>
      </c>
      <c r="N1177">
        <v>559</v>
      </c>
      <c r="O1177">
        <v>290</v>
      </c>
      <c r="P1177">
        <v>277</v>
      </c>
      <c r="Q1177">
        <v>5.25</v>
      </c>
    </row>
    <row r="1178" spans="1:17" x14ac:dyDescent="0.2">
      <c r="A1178">
        <v>10</v>
      </c>
      <c r="B1178" t="s">
        <v>24</v>
      </c>
      <c r="C1178" t="s">
        <v>4983</v>
      </c>
      <c r="D1178" s="1" t="s">
        <v>186</v>
      </c>
      <c r="E1178">
        <v>10.5</v>
      </c>
      <c r="F1178" t="s">
        <v>25</v>
      </c>
      <c r="G1178">
        <v>6</v>
      </c>
      <c r="H1178">
        <v>4</v>
      </c>
      <c r="I1178">
        <v>4</v>
      </c>
      <c r="J1178" s="1">
        <v>0</v>
      </c>
      <c r="K1178">
        <v>2</v>
      </c>
      <c r="N1178">
        <v>231</v>
      </c>
      <c r="O1178">
        <v>320</v>
      </c>
      <c r="P1178">
        <v>277</v>
      </c>
      <c r="Q1178">
        <v>5.25</v>
      </c>
    </row>
    <row r="1179" spans="1:17" x14ac:dyDescent="0.2">
      <c r="A1179">
        <v>10</v>
      </c>
      <c r="B1179" t="s">
        <v>24</v>
      </c>
      <c r="C1179" t="s">
        <v>4983</v>
      </c>
      <c r="D1179" s="1" t="s">
        <v>186</v>
      </c>
      <c r="E1179">
        <v>10.5</v>
      </c>
      <c r="F1179" t="s">
        <v>25</v>
      </c>
      <c r="G1179">
        <v>25</v>
      </c>
      <c r="H1179">
        <v>20</v>
      </c>
      <c r="I1179">
        <v>20</v>
      </c>
      <c r="J1179" s="1">
        <v>0</v>
      </c>
      <c r="K1179">
        <v>5</v>
      </c>
      <c r="N1179">
        <v>430</v>
      </c>
      <c r="O1179">
        <v>295</v>
      </c>
      <c r="P1179">
        <v>277</v>
      </c>
      <c r="Q1179">
        <v>5.25</v>
      </c>
    </row>
    <row r="1180" spans="1:17" x14ac:dyDescent="0.2">
      <c r="A1180">
        <v>10</v>
      </c>
      <c r="B1180" t="s">
        <v>24</v>
      </c>
      <c r="C1180" t="s">
        <v>4983</v>
      </c>
      <c r="D1180" s="1" t="s">
        <v>186</v>
      </c>
      <c r="E1180">
        <v>10.5</v>
      </c>
      <c r="F1180" t="s">
        <v>25</v>
      </c>
      <c r="G1180">
        <v>8</v>
      </c>
      <c r="H1180">
        <v>5</v>
      </c>
      <c r="I1180">
        <v>5</v>
      </c>
      <c r="J1180" s="1">
        <v>0</v>
      </c>
      <c r="K1180">
        <v>3</v>
      </c>
      <c r="N1180">
        <v>356</v>
      </c>
      <c r="O1180">
        <v>30</v>
      </c>
      <c r="P1180">
        <v>277</v>
      </c>
      <c r="Q1180">
        <v>5.25</v>
      </c>
    </row>
    <row r="1181" spans="1:17" x14ac:dyDescent="0.2">
      <c r="A1181">
        <v>10</v>
      </c>
      <c r="B1181" t="s">
        <v>24</v>
      </c>
      <c r="C1181" t="s">
        <v>4983</v>
      </c>
      <c r="D1181" s="1" t="s">
        <v>186</v>
      </c>
      <c r="E1181">
        <v>10.5</v>
      </c>
      <c r="F1181" t="s">
        <v>25</v>
      </c>
      <c r="G1181">
        <v>17</v>
      </c>
      <c r="H1181">
        <v>12</v>
      </c>
      <c r="I1181">
        <v>12</v>
      </c>
      <c r="J1181" s="1">
        <v>0</v>
      </c>
      <c r="K1181">
        <v>5</v>
      </c>
      <c r="N1181">
        <v>105</v>
      </c>
      <c r="O1181">
        <v>350</v>
      </c>
      <c r="P1181">
        <v>277</v>
      </c>
      <c r="Q1181">
        <v>5.25</v>
      </c>
    </row>
    <row r="1182" spans="1:17" x14ac:dyDescent="0.2">
      <c r="A1182">
        <v>10</v>
      </c>
      <c r="B1182" t="s">
        <v>24</v>
      </c>
      <c r="C1182" t="s">
        <v>4983</v>
      </c>
      <c r="D1182" s="1" t="s">
        <v>186</v>
      </c>
      <c r="E1182">
        <v>10.5</v>
      </c>
      <c r="F1182" t="s">
        <v>25</v>
      </c>
      <c r="G1182">
        <v>8</v>
      </c>
      <c r="H1182">
        <v>5</v>
      </c>
      <c r="I1182">
        <v>5</v>
      </c>
      <c r="J1182" s="1">
        <v>0</v>
      </c>
      <c r="K1182">
        <v>3</v>
      </c>
      <c r="N1182">
        <v>486</v>
      </c>
      <c r="O1182">
        <v>90</v>
      </c>
      <c r="P1182">
        <v>277</v>
      </c>
      <c r="Q1182">
        <v>5.25</v>
      </c>
    </row>
    <row r="1183" spans="1:17" x14ac:dyDescent="0.2">
      <c r="A1183">
        <v>10</v>
      </c>
      <c r="B1183" t="s">
        <v>24</v>
      </c>
      <c r="C1183" t="s">
        <v>4983</v>
      </c>
      <c r="D1183" s="1" t="s">
        <v>186</v>
      </c>
      <c r="E1183">
        <v>10.5</v>
      </c>
      <c r="F1183" t="s">
        <v>39</v>
      </c>
      <c r="G1183">
        <v>5</v>
      </c>
      <c r="H1183">
        <v>5</v>
      </c>
      <c r="I1183">
        <v>5</v>
      </c>
      <c r="J1183" s="1">
        <v>0</v>
      </c>
      <c r="K1183">
        <v>0</v>
      </c>
      <c r="N1183">
        <v>305</v>
      </c>
      <c r="O1183">
        <v>340</v>
      </c>
      <c r="P1183">
        <v>277</v>
      </c>
      <c r="Q1183">
        <v>5.25</v>
      </c>
    </row>
    <row r="1184" spans="1:17" x14ac:dyDescent="0.2">
      <c r="A1184">
        <v>10</v>
      </c>
      <c r="B1184" t="s">
        <v>24</v>
      </c>
      <c r="C1184" t="s">
        <v>4983</v>
      </c>
      <c r="D1184" s="1" t="s">
        <v>186</v>
      </c>
      <c r="E1184">
        <v>10.5</v>
      </c>
      <c r="F1184" t="s">
        <v>25</v>
      </c>
      <c r="G1184">
        <v>1</v>
      </c>
      <c r="H1184">
        <v>1</v>
      </c>
      <c r="I1184">
        <v>1</v>
      </c>
      <c r="J1184" s="1">
        <v>0</v>
      </c>
      <c r="K1184">
        <v>0</v>
      </c>
      <c r="N1184">
        <v>299</v>
      </c>
      <c r="O1184">
        <v>45</v>
      </c>
      <c r="P1184">
        <v>277</v>
      </c>
      <c r="Q1184">
        <v>5.25</v>
      </c>
    </row>
    <row r="1185" spans="1:17" x14ac:dyDescent="0.2">
      <c r="A1185">
        <v>10</v>
      </c>
      <c r="B1185" t="s">
        <v>24</v>
      </c>
      <c r="C1185" t="s">
        <v>4983</v>
      </c>
      <c r="D1185" s="1" t="s">
        <v>186</v>
      </c>
      <c r="E1185">
        <v>10.5</v>
      </c>
      <c r="F1185" t="s">
        <v>25</v>
      </c>
      <c r="G1185">
        <v>1</v>
      </c>
      <c r="H1185">
        <v>1</v>
      </c>
      <c r="I1185">
        <v>1</v>
      </c>
      <c r="J1185" s="1">
        <v>0</v>
      </c>
      <c r="K1185">
        <v>0</v>
      </c>
      <c r="N1185">
        <v>780</v>
      </c>
      <c r="O1185">
        <v>330</v>
      </c>
      <c r="P1185">
        <v>277</v>
      </c>
      <c r="Q1185">
        <v>5.25</v>
      </c>
    </row>
    <row r="1186" spans="1:17" x14ac:dyDescent="0.2">
      <c r="A1186">
        <v>11</v>
      </c>
      <c r="B1186" t="s">
        <v>24</v>
      </c>
      <c r="C1186" t="s">
        <v>194</v>
      </c>
      <c r="D1186" s="1" t="s">
        <v>194</v>
      </c>
      <c r="E1186">
        <v>20</v>
      </c>
      <c r="F1186" t="s">
        <v>25</v>
      </c>
      <c r="G1186">
        <v>2</v>
      </c>
      <c r="H1186">
        <v>2</v>
      </c>
      <c r="I1186">
        <v>2</v>
      </c>
      <c r="J1186" s="1">
        <v>0</v>
      </c>
      <c r="K1186">
        <v>0</v>
      </c>
      <c r="N1186">
        <v>434</v>
      </c>
      <c r="O1186">
        <v>0</v>
      </c>
      <c r="P1186">
        <v>277</v>
      </c>
      <c r="Q1186">
        <v>10</v>
      </c>
    </row>
    <row r="1187" spans="1:17" x14ac:dyDescent="0.2">
      <c r="A1187">
        <v>11</v>
      </c>
      <c r="B1187" t="s">
        <v>24</v>
      </c>
      <c r="C1187" t="s">
        <v>194</v>
      </c>
      <c r="D1187" s="1" t="s">
        <v>194</v>
      </c>
      <c r="E1187">
        <v>20</v>
      </c>
      <c r="F1187" t="s">
        <v>25</v>
      </c>
      <c r="G1187">
        <v>3</v>
      </c>
      <c r="H1187">
        <v>2</v>
      </c>
      <c r="I1187">
        <v>2</v>
      </c>
      <c r="J1187" s="1">
        <v>0</v>
      </c>
      <c r="K1187">
        <v>1</v>
      </c>
      <c r="N1187">
        <v>306</v>
      </c>
      <c r="O1187">
        <v>295</v>
      </c>
      <c r="P1187">
        <v>277</v>
      </c>
      <c r="Q1187">
        <v>10</v>
      </c>
    </row>
    <row r="1188" spans="1:17" x14ac:dyDescent="0.2">
      <c r="A1188">
        <v>11</v>
      </c>
      <c r="B1188" t="s">
        <v>24</v>
      </c>
      <c r="C1188" t="s">
        <v>194</v>
      </c>
      <c r="D1188" s="1" t="s">
        <v>194</v>
      </c>
      <c r="E1188">
        <v>20</v>
      </c>
      <c r="F1188" t="s">
        <v>25</v>
      </c>
      <c r="G1188">
        <v>1</v>
      </c>
      <c r="H1188">
        <v>1</v>
      </c>
      <c r="I1188">
        <v>1</v>
      </c>
      <c r="J1188" s="1">
        <v>0</v>
      </c>
      <c r="K1188">
        <v>0</v>
      </c>
      <c r="N1188">
        <v>342</v>
      </c>
      <c r="O1188">
        <v>320</v>
      </c>
      <c r="P1188">
        <v>277</v>
      </c>
      <c r="Q1188">
        <v>10</v>
      </c>
    </row>
    <row r="1189" spans="1:17" x14ac:dyDescent="0.2">
      <c r="A1189">
        <v>11</v>
      </c>
      <c r="B1189" t="s">
        <v>24</v>
      </c>
      <c r="C1189" t="s">
        <v>194</v>
      </c>
      <c r="D1189" s="1" t="s">
        <v>194</v>
      </c>
      <c r="E1189">
        <v>20</v>
      </c>
      <c r="F1189" t="s">
        <v>25</v>
      </c>
      <c r="G1189">
        <v>44</v>
      </c>
      <c r="H1189">
        <v>43</v>
      </c>
      <c r="I1189">
        <v>43</v>
      </c>
      <c r="J1189" s="1">
        <v>0</v>
      </c>
      <c r="K1189">
        <v>1</v>
      </c>
      <c r="N1189">
        <v>188</v>
      </c>
      <c r="O1189">
        <v>30</v>
      </c>
      <c r="P1189">
        <v>277</v>
      </c>
      <c r="Q1189">
        <v>10</v>
      </c>
    </row>
    <row r="1190" spans="1:17" x14ac:dyDescent="0.2">
      <c r="A1190">
        <v>11</v>
      </c>
      <c r="B1190" t="s">
        <v>24</v>
      </c>
      <c r="C1190" t="s">
        <v>194</v>
      </c>
      <c r="D1190" s="1" t="s">
        <v>194</v>
      </c>
      <c r="E1190">
        <v>20</v>
      </c>
      <c r="F1190" t="s">
        <v>25</v>
      </c>
      <c r="G1190">
        <v>4</v>
      </c>
      <c r="H1190">
        <v>2</v>
      </c>
      <c r="I1190">
        <v>2</v>
      </c>
      <c r="J1190" s="1">
        <v>0</v>
      </c>
      <c r="K1190">
        <v>2</v>
      </c>
      <c r="N1190">
        <v>500</v>
      </c>
      <c r="O1190">
        <v>90</v>
      </c>
      <c r="P1190">
        <v>277</v>
      </c>
      <c r="Q1190">
        <v>10</v>
      </c>
    </row>
    <row r="1191" spans="1:17" x14ac:dyDescent="0.2">
      <c r="A1191">
        <v>11</v>
      </c>
      <c r="B1191" t="s">
        <v>24</v>
      </c>
      <c r="C1191" t="s">
        <v>194</v>
      </c>
      <c r="D1191" s="1" t="s">
        <v>194</v>
      </c>
      <c r="E1191">
        <v>20</v>
      </c>
      <c r="F1191" t="s">
        <v>25</v>
      </c>
      <c r="G1191">
        <v>2</v>
      </c>
      <c r="H1191">
        <v>2</v>
      </c>
      <c r="I1191">
        <v>2</v>
      </c>
      <c r="J1191" s="1">
        <v>0</v>
      </c>
      <c r="K1191">
        <v>0</v>
      </c>
      <c r="N1191">
        <v>81</v>
      </c>
      <c r="O1191">
        <v>30</v>
      </c>
      <c r="P1191">
        <v>277</v>
      </c>
      <c r="Q1191">
        <v>10</v>
      </c>
    </row>
    <row r="1192" spans="1:17" x14ac:dyDescent="0.2">
      <c r="A1192">
        <v>11</v>
      </c>
      <c r="B1192" t="s">
        <v>24</v>
      </c>
      <c r="C1192" t="s">
        <v>194</v>
      </c>
      <c r="D1192" s="1" t="s">
        <v>194</v>
      </c>
      <c r="E1192">
        <v>20</v>
      </c>
      <c r="F1192" t="s">
        <v>25</v>
      </c>
      <c r="G1192">
        <v>22</v>
      </c>
      <c r="H1192">
        <v>21</v>
      </c>
      <c r="I1192">
        <v>21</v>
      </c>
      <c r="J1192" s="1">
        <v>0</v>
      </c>
      <c r="K1192">
        <v>1</v>
      </c>
      <c r="N1192">
        <v>154</v>
      </c>
      <c r="O1192">
        <v>0</v>
      </c>
      <c r="P1192">
        <v>277</v>
      </c>
      <c r="Q1192">
        <v>10</v>
      </c>
    </row>
    <row r="1193" spans="1:17" x14ac:dyDescent="0.2">
      <c r="A1193">
        <v>11</v>
      </c>
      <c r="B1193" t="s">
        <v>24</v>
      </c>
      <c r="C1193" t="s">
        <v>194</v>
      </c>
      <c r="D1193" s="1" t="s">
        <v>194</v>
      </c>
      <c r="E1193">
        <v>20</v>
      </c>
      <c r="F1193" t="s">
        <v>25</v>
      </c>
      <c r="G1193">
        <v>2</v>
      </c>
      <c r="H1193">
        <v>2</v>
      </c>
      <c r="I1193">
        <v>2</v>
      </c>
      <c r="J1193" s="1">
        <v>0</v>
      </c>
      <c r="K1193">
        <v>0</v>
      </c>
      <c r="N1193">
        <v>279</v>
      </c>
      <c r="O1193">
        <v>90</v>
      </c>
      <c r="P1193">
        <v>277</v>
      </c>
      <c r="Q1193">
        <v>10</v>
      </c>
    </row>
    <row r="1194" spans="1:17" x14ac:dyDescent="0.2">
      <c r="A1194">
        <v>11</v>
      </c>
      <c r="B1194" t="s">
        <v>24</v>
      </c>
      <c r="C1194" t="s">
        <v>194</v>
      </c>
      <c r="D1194" s="1" t="s">
        <v>194</v>
      </c>
      <c r="E1194">
        <v>20</v>
      </c>
      <c r="F1194" t="s">
        <v>25</v>
      </c>
      <c r="G1194">
        <v>12</v>
      </c>
      <c r="H1194" t="s">
        <v>26</v>
      </c>
      <c r="I1194" t="s">
        <v>26</v>
      </c>
      <c r="J1194" s="1" t="s">
        <v>26</v>
      </c>
      <c r="K1194" t="s">
        <v>26</v>
      </c>
      <c r="N1194">
        <v>417</v>
      </c>
      <c r="O1194">
        <v>45</v>
      </c>
      <c r="P1194">
        <v>277</v>
      </c>
      <c r="Q1194">
        <v>10</v>
      </c>
    </row>
    <row r="1195" spans="1:17" x14ac:dyDescent="0.2">
      <c r="A1195">
        <v>11</v>
      </c>
      <c r="B1195" t="s">
        <v>48</v>
      </c>
      <c r="C1195" t="s">
        <v>202</v>
      </c>
      <c r="D1195" s="1" t="s">
        <v>204</v>
      </c>
      <c r="E1195">
        <v>3.4</v>
      </c>
      <c r="F1195" t="s">
        <v>25</v>
      </c>
      <c r="G1195">
        <v>1</v>
      </c>
      <c r="H1195">
        <v>1</v>
      </c>
      <c r="I1195">
        <v>1</v>
      </c>
      <c r="J1195" s="1">
        <v>0</v>
      </c>
      <c r="K1195">
        <v>0</v>
      </c>
      <c r="N1195">
        <v>517</v>
      </c>
      <c r="O1195">
        <v>320</v>
      </c>
      <c r="P1195">
        <v>338</v>
      </c>
      <c r="Q1195">
        <v>1.7</v>
      </c>
    </row>
    <row r="1196" spans="1:17" x14ac:dyDescent="0.2">
      <c r="A1196">
        <v>11</v>
      </c>
      <c r="B1196" t="s">
        <v>48</v>
      </c>
      <c r="C1196" t="s">
        <v>202</v>
      </c>
      <c r="D1196" s="1" t="s">
        <v>204</v>
      </c>
      <c r="E1196">
        <v>3.4</v>
      </c>
      <c r="F1196" t="s">
        <v>25</v>
      </c>
      <c r="G1196">
        <v>32</v>
      </c>
      <c r="H1196">
        <v>30</v>
      </c>
      <c r="I1196">
        <v>30</v>
      </c>
      <c r="J1196" s="1">
        <v>0</v>
      </c>
      <c r="K1196">
        <v>2</v>
      </c>
      <c r="N1196">
        <v>583</v>
      </c>
      <c r="O1196">
        <v>35</v>
      </c>
      <c r="P1196">
        <v>338</v>
      </c>
      <c r="Q1196">
        <v>1.7</v>
      </c>
    </row>
    <row r="1197" spans="1:17" x14ac:dyDescent="0.2">
      <c r="A1197">
        <v>11</v>
      </c>
      <c r="B1197" t="s">
        <v>24</v>
      </c>
      <c r="C1197" t="s">
        <v>4984</v>
      </c>
      <c r="D1197" s="1" t="s">
        <v>205</v>
      </c>
      <c r="E1197">
        <v>40</v>
      </c>
      <c r="F1197" t="s">
        <v>25</v>
      </c>
      <c r="G1197">
        <v>1</v>
      </c>
      <c r="H1197">
        <v>1</v>
      </c>
      <c r="I1197">
        <v>1</v>
      </c>
      <c r="J1197" s="1">
        <v>0</v>
      </c>
      <c r="K1197">
        <v>0</v>
      </c>
      <c r="N1197">
        <v>271</v>
      </c>
      <c r="O1197">
        <v>25</v>
      </c>
      <c r="P1197">
        <v>277</v>
      </c>
      <c r="Q1197">
        <v>20</v>
      </c>
    </row>
    <row r="1198" spans="1:17" x14ac:dyDescent="0.2">
      <c r="A1198">
        <v>11</v>
      </c>
      <c r="B1198" t="s">
        <v>24</v>
      </c>
      <c r="C1198" t="s">
        <v>4984</v>
      </c>
      <c r="D1198" s="1" t="s">
        <v>205</v>
      </c>
      <c r="E1198">
        <v>40</v>
      </c>
      <c r="F1198" t="s">
        <v>39</v>
      </c>
      <c r="G1198">
        <v>1</v>
      </c>
      <c r="H1198">
        <v>1</v>
      </c>
      <c r="I1198">
        <v>1</v>
      </c>
      <c r="J1198" s="1">
        <v>0</v>
      </c>
      <c r="K1198">
        <v>0</v>
      </c>
      <c r="N1198">
        <v>271</v>
      </c>
      <c r="O1198">
        <v>25</v>
      </c>
      <c r="P1198">
        <v>277</v>
      </c>
      <c r="Q1198">
        <v>20</v>
      </c>
    </row>
    <row r="1199" spans="1:17" x14ac:dyDescent="0.2">
      <c r="A1199">
        <v>11</v>
      </c>
      <c r="B1199" t="s">
        <v>24</v>
      </c>
      <c r="C1199" t="s">
        <v>4984</v>
      </c>
      <c r="D1199" s="1" t="s">
        <v>205</v>
      </c>
      <c r="E1199">
        <v>40</v>
      </c>
      <c r="F1199" t="s">
        <v>25</v>
      </c>
      <c r="G1199">
        <v>44</v>
      </c>
      <c r="H1199">
        <v>44</v>
      </c>
      <c r="I1199">
        <v>44</v>
      </c>
      <c r="J1199" s="1">
        <v>0</v>
      </c>
      <c r="K1199">
        <v>0</v>
      </c>
      <c r="N1199">
        <v>412</v>
      </c>
      <c r="O1199">
        <v>280</v>
      </c>
      <c r="P1199">
        <v>277</v>
      </c>
      <c r="Q1199">
        <v>20</v>
      </c>
    </row>
    <row r="1200" spans="1:17" x14ac:dyDescent="0.2">
      <c r="A1200">
        <v>11</v>
      </c>
      <c r="B1200" t="s">
        <v>24</v>
      </c>
      <c r="C1200" t="s">
        <v>4984</v>
      </c>
      <c r="D1200" s="1" t="s">
        <v>205</v>
      </c>
      <c r="E1200">
        <v>40</v>
      </c>
      <c r="F1200" t="s">
        <v>25</v>
      </c>
      <c r="G1200">
        <v>8</v>
      </c>
      <c r="H1200" t="s">
        <v>26</v>
      </c>
      <c r="I1200" t="s">
        <v>26</v>
      </c>
      <c r="J1200" s="1" t="s">
        <v>26</v>
      </c>
      <c r="K1200" t="s">
        <v>26</v>
      </c>
      <c r="N1200">
        <v>232</v>
      </c>
      <c r="O1200">
        <v>60</v>
      </c>
      <c r="P1200">
        <v>277</v>
      </c>
      <c r="Q1200">
        <v>20</v>
      </c>
    </row>
    <row r="1201" spans="1:17" x14ac:dyDescent="0.2">
      <c r="A1201">
        <v>11</v>
      </c>
      <c r="B1201" t="s">
        <v>24</v>
      </c>
      <c r="C1201" t="s">
        <v>4984</v>
      </c>
      <c r="D1201" s="1" t="s">
        <v>205</v>
      </c>
      <c r="E1201">
        <v>40</v>
      </c>
      <c r="F1201" t="s">
        <v>25</v>
      </c>
      <c r="G1201">
        <v>1</v>
      </c>
      <c r="H1201">
        <v>1</v>
      </c>
      <c r="I1201">
        <v>1</v>
      </c>
      <c r="J1201" s="1">
        <v>0</v>
      </c>
      <c r="K1201">
        <v>0</v>
      </c>
      <c r="N1201">
        <v>462</v>
      </c>
      <c r="O1201">
        <v>300</v>
      </c>
      <c r="P1201">
        <v>277</v>
      </c>
      <c r="Q1201">
        <v>20</v>
      </c>
    </row>
    <row r="1202" spans="1:17" x14ac:dyDescent="0.2">
      <c r="A1202">
        <v>11</v>
      </c>
      <c r="B1202" t="s">
        <v>24</v>
      </c>
      <c r="C1202" t="s">
        <v>4984</v>
      </c>
      <c r="D1202" s="1" t="s">
        <v>205</v>
      </c>
      <c r="E1202">
        <v>40</v>
      </c>
      <c r="F1202" t="s">
        <v>25</v>
      </c>
      <c r="G1202">
        <v>2</v>
      </c>
      <c r="H1202" t="s">
        <v>26</v>
      </c>
      <c r="I1202" t="s">
        <v>26</v>
      </c>
      <c r="J1202" s="1" t="s">
        <v>26</v>
      </c>
      <c r="K1202" t="s">
        <v>26</v>
      </c>
      <c r="N1202">
        <v>125</v>
      </c>
      <c r="O1202">
        <v>15</v>
      </c>
      <c r="P1202">
        <v>277</v>
      </c>
      <c r="Q1202">
        <v>20</v>
      </c>
    </row>
    <row r="1203" spans="1:17" x14ac:dyDescent="0.2">
      <c r="A1203">
        <v>11</v>
      </c>
      <c r="B1203" t="s">
        <v>24</v>
      </c>
      <c r="C1203" t="s">
        <v>4984</v>
      </c>
      <c r="D1203" s="1" t="s">
        <v>205</v>
      </c>
      <c r="E1203">
        <v>40</v>
      </c>
      <c r="F1203" t="s">
        <v>25</v>
      </c>
      <c r="G1203">
        <v>3</v>
      </c>
      <c r="H1203" t="s">
        <v>26</v>
      </c>
      <c r="I1203" t="s">
        <v>26</v>
      </c>
      <c r="J1203" s="1" t="s">
        <v>26</v>
      </c>
      <c r="K1203" t="s">
        <v>26</v>
      </c>
      <c r="N1203">
        <v>449</v>
      </c>
      <c r="O1203">
        <v>50</v>
      </c>
      <c r="P1203">
        <v>277</v>
      </c>
      <c r="Q1203">
        <v>20</v>
      </c>
    </row>
    <row r="1204" spans="1:17" x14ac:dyDescent="0.2">
      <c r="A1204">
        <v>11</v>
      </c>
      <c r="B1204" t="s">
        <v>24</v>
      </c>
      <c r="C1204" t="s">
        <v>4984</v>
      </c>
      <c r="D1204" s="1" t="s">
        <v>205</v>
      </c>
      <c r="E1204">
        <v>40</v>
      </c>
      <c r="F1204" t="s">
        <v>25</v>
      </c>
      <c r="G1204">
        <v>1</v>
      </c>
      <c r="H1204">
        <v>1</v>
      </c>
      <c r="I1204">
        <v>1</v>
      </c>
      <c r="J1204" s="1">
        <v>0</v>
      </c>
      <c r="K1204">
        <v>0</v>
      </c>
      <c r="N1204">
        <v>124</v>
      </c>
      <c r="O1204">
        <v>340</v>
      </c>
      <c r="P1204">
        <v>277</v>
      </c>
      <c r="Q1204">
        <v>20</v>
      </c>
    </row>
    <row r="1205" spans="1:17" x14ac:dyDescent="0.2">
      <c r="A1205">
        <v>11</v>
      </c>
      <c r="B1205" t="s">
        <v>24</v>
      </c>
      <c r="C1205" t="s">
        <v>4984</v>
      </c>
      <c r="D1205" s="1" t="s">
        <v>205</v>
      </c>
      <c r="E1205">
        <v>40</v>
      </c>
      <c r="F1205" t="s">
        <v>25</v>
      </c>
      <c r="G1205">
        <v>1</v>
      </c>
      <c r="H1205">
        <v>1</v>
      </c>
      <c r="I1205">
        <v>1</v>
      </c>
      <c r="J1205" s="1">
        <v>0</v>
      </c>
      <c r="K1205">
        <v>0</v>
      </c>
      <c r="N1205">
        <v>400</v>
      </c>
      <c r="O1205">
        <v>300</v>
      </c>
      <c r="P1205">
        <v>277</v>
      </c>
      <c r="Q1205">
        <v>20</v>
      </c>
    </row>
    <row r="1206" spans="1:17" x14ac:dyDescent="0.2">
      <c r="A1206">
        <v>11</v>
      </c>
      <c r="B1206" t="s">
        <v>24</v>
      </c>
      <c r="C1206" t="s">
        <v>4984</v>
      </c>
      <c r="D1206" s="1" t="s">
        <v>205</v>
      </c>
      <c r="E1206">
        <v>40</v>
      </c>
      <c r="F1206" t="s">
        <v>25</v>
      </c>
      <c r="G1206">
        <v>4</v>
      </c>
      <c r="H1206">
        <v>4</v>
      </c>
      <c r="I1206">
        <v>4</v>
      </c>
      <c r="J1206" s="1">
        <v>0</v>
      </c>
      <c r="K1206">
        <v>0</v>
      </c>
      <c r="N1206">
        <v>564</v>
      </c>
      <c r="O1206">
        <v>270</v>
      </c>
      <c r="P1206">
        <v>277</v>
      </c>
      <c r="Q1206">
        <v>20</v>
      </c>
    </row>
    <row r="1207" spans="1:17" x14ac:dyDescent="0.2">
      <c r="A1207">
        <v>11</v>
      </c>
      <c r="B1207" t="s">
        <v>24</v>
      </c>
      <c r="C1207" t="s">
        <v>4984</v>
      </c>
      <c r="D1207" s="1" t="s">
        <v>205</v>
      </c>
      <c r="E1207">
        <v>40</v>
      </c>
      <c r="F1207" t="s">
        <v>25</v>
      </c>
      <c r="G1207">
        <v>1</v>
      </c>
      <c r="H1207">
        <v>1</v>
      </c>
      <c r="I1207">
        <v>1</v>
      </c>
      <c r="J1207" s="1">
        <v>0</v>
      </c>
      <c r="K1207">
        <v>0</v>
      </c>
      <c r="N1207">
        <v>375</v>
      </c>
      <c r="O1207">
        <v>0</v>
      </c>
      <c r="P1207">
        <v>277</v>
      </c>
      <c r="Q1207">
        <v>20</v>
      </c>
    </row>
    <row r="1208" spans="1:17" x14ac:dyDescent="0.2">
      <c r="A1208">
        <v>11</v>
      </c>
      <c r="B1208" t="s">
        <v>24</v>
      </c>
      <c r="C1208" t="s">
        <v>4984</v>
      </c>
      <c r="D1208" s="1" t="s">
        <v>205</v>
      </c>
      <c r="E1208">
        <v>40</v>
      </c>
      <c r="F1208" t="s">
        <v>39</v>
      </c>
      <c r="G1208">
        <v>2</v>
      </c>
      <c r="H1208">
        <v>2</v>
      </c>
      <c r="I1208">
        <v>2</v>
      </c>
      <c r="J1208" s="1">
        <v>0</v>
      </c>
      <c r="K1208">
        <v>0</v>
      </c>
      <c r="N1208">
        <v>264</v>
      </c>
      <c r="O1208">
        <v>320</v>
      </c>
      <c r="P1208">
        <v>277</v>
      </c>
      <c r="Q1208">
        <v>20</v>
      </c>
    </row>
    <row r="1209" spans="1:17" x14ac:dyDescent="0.2">
      <c r="A1209">
        <v>11</v>
      </c>
      <c r="B1209" t="s">
        <v>24</v>
      </c>
      <c r="C1209" t="s">
        <v>4984</v>
      </c>
      <c r="D1209" s="1" t="s">
        <v>205</v>
      </c>
      <c r="E1209">
        <v>40</v>
      </c>
      <c r="F1209" t="s">
        <v>166</v>
      </c>
      <c r="G1209">
        <v>2</v>
      </c>
      <c r="H1209" t="s">
        <v>26</v>
      </c>
      <c r="I1209" t="s">
        <v>26</v>
      </c>
      <c r="J1209" s="1" t="s">
        <v>26</v>
      </c>
      <c r="K1209" t="s">
        <v>26</v>
      </c>
      <c r="N1209" t="s">
        <v>26</v>
      </c>
      <c r="O1209" t="s">
        <v>26</v>
      </c>
      <c r="P1209">
        <v>277</v>
      </c>
      <c r="Q1209">
        <v>20</v>
      </c>
    </row>
    <row r="1210" spans="1:17" x14ac:dyDescent="0.2">
      <c r="A1210">
        <v>11</v>
      </c>
      <c r="B1210" t="s">
        <v>24</v>
      </c>
      <c r="C1210" t="s">
        <v>4984</v>
      </c>
      <c r="D1210" s="1" t="s">
        <v>205</v>
      </c>
      <c r="E1210">
        <v>40</v>
      </c>
      <c r="F1210" t="s">
        <v>25</v>
      </c>
      <c r="G1210">
        <v>12</v>
      </c>
      <c r="H1210" t="s">
        <v>26</v>
      </c>
      <c r="I1210" t="s">
        <v>26</v>
      </c>
      <c r="J1210" s="1" t="s">
        <v>26</v>
      </c>
      <c r="K1210" t="s">
        <v>26</v>
      </c>
      <c r="N1210">
        <v>325</v>
      </c>
      <c r="O1210">
        <v>55</v>
      </c>
      <c r="P1210">
        <v>277</v>
      </c>
      <c r="Q1210">
        <v>20</v>
      </c>
    </row>
    <row r="1211" spans="1:17" x14ac:dyDescent="0.2">
      <c r="A1211">
        <v>11</v>
      </c>
      <c r="B1211" t="s">
        <v>24</v>
      </c>
      <c r="C1211" t="s">
        <v>4984</v>
      </c>
      <c r="D1211" s="1" t="s">
        <v>205</v>
      </c>
      <c r="E1211">
        <v>40</v>
      </c>
      <c r="F1211" t="s">
        <v>25</v>
      </c>
      <c r="G1211">
        <v>11</v>
      </c>
      <c r="H1211">
        <v>10</v>
      </c>
      <c r="I1211">
        <v>10</v>
      </c>
      <c r="J1211" s="1">
        <v>0</v>
      </c>
      <c r="K1211">
        <v>1</v>
      </c>
      <c r="N1211">
        <v>343</v>
      </c>
      <c r="O1211">
        <v>45</v>
      </c>
      <c r="P1211">
        <v>277</v>
      </c>
      <c r="Q1211">
        <v>20</v>
      </c>
    </row>
    <row r="1212" spans="1:17" x14ac:dyDescent="0.2">
      <c r="A1212">
        <v>11</v>
      </c>
      <c r="B1212" t="s">
        <v>24</v>
      </c>
      <c r="C1212" t="s">
        <v>196</v>
      </c>
      <c r="D1212" s="1" t="s">
        <v>177</v>
      </c>
      <c r="E1212">
        <v>12</v>
      </c>
      <c r="F1212" t="s">
        <v>39</v>
      </c>
      <c r="G1212">
        <v>2</v>
      </c>
      <c r="H1212">
        <v>2</v>
      </c>
      <c r="I1212">
        <v>2</v>
      </c>
      <c r="J1212" s="1">
        <v>0</v>
      </c>
      <c r="K1212">
        <v>0</v>
      </c>
      <c r="N1212">
        <v>489</v>
      </c>
      <c r="O1212">
        <v>80</v>
      </c>
      <c r="P1212">
        <v>277</v>
      </c>
      <c r="Q1212">
        <v>6</v>
      </c>
    </row>
    <row r="1213" spans="1:17" x14ac:dyDescent="0.2">
      <c r="A1213">
        <v>11</v>
      </c>
      <c r="B1213" t="s">
        <v>24</v>
      </c>
      <c r="C1213" t="s">
        <v>196</v>
      </c>
      <c r="D1213" s="1" t="s">
        <v>177</v>
      </c>
      <c r="E1213">
        <v>12</v>
      </c>
      <c r="F1213" t="s">
        <v>25</v>
      </c>
      <c r="G1213">
        <v>120</v>
      </c>
      <c r="H1213">
        <v>120</v>
      </c>
      <c r="I1213">
        <v>120</v>
      </c>
      <c r="J1213" s="1">
        <v>0</v>
      </c>
      <c r="K1213">
        <v>0</v>
      </c>
      <c r="N1213">
        <v>426</v>
      </c>
      <c r="O1213">
        <v>50</v>
      </c>
      <c r="P1213">
        <v>277</v>
      </c>
      <c r="Q1213">
        <v>6</v>
      </c>
    </row>
    <row r="1214" spans="1:17" x14ac:dyDescent="0.2">
      <c r="A1214">
        <v>11</v>
      </c>
      <c r="B1214" t="s">
        <v>24</v>
      </c>
      <c r="C1214" t="s">
        <v>196</v>
      </c>
      <c r="D1214" s="1" t="s">
        <v>177</v>
      </c>
      <c r="E1214">
        <v>12</v>
      </c>
      <c r="F1214" t="s">
        <v>25</v>
      </c>
      <c r="G1214">
        <v>1</v>
      </c>
      <c r="H1214">
        <v>1</v>
      </c>
      <c r="I1214">
        <v>1</v>
      </c>
      <c r="J1214" s="1">
        <v>0</v>
      </c>
      <c r="K1214">
        <v>0</v>
      </c>
      <c r="N1214">
        <v>697</v>
      </c>
      <c r="O1214">
        <v>35</v>
      </c>
      <c r="P1214">
        <v>277</v>
      </c>
      <c r="Q1214">
        <v>6</v>
      </c>
    </row>
    <row r="1215" spans="1:17" x14ac:dyDescent="0.2">
      <c r="A1215">
        <v>11</v>
      </c>
      <c r="B1215" t="s">
        <v>24</v>
      </c>
      <c r="C1215" t="s">
        <v>198</v>
      </c>
      <c r="D1215" s="1" t="s">
        <v>206</v>
      </c>
      <c r="E1215">
        <v>16.2</v>
      </c>
      <c r="F1215" t="s">
        <v>25</v>
      </c>
      <c r="G1215">
        <v>16</v>
      </c>
      <c r="H1215">
        <v>14</v>
      </c>
      <c r="I1215">
        <v>14</v>
      </c>
      <c r="J1215" s="1">
        <v>0</v>
      </c>
      <c r="K1215">
        <v>2</v>
      </c>
      <c r="N1215">
        <v>342</v>
      </c>
      <c r="O1215">
        <v>330</v>
      </c>
      <c r="P1215">
        <v>277</v>
      </c>
      <c r="Q1215">
        <v>8.1</v>
      </c>
    </row>
    <row r="1216" spans="1:17" x14ac:dyDescent="0.2">
      <c r="A1216">
        <v>11</v>
      </c>
      <c r="B1216" t="s">
        <v>24</v>
      </c>
      <c r="C1216" t="s">
        <v>198</v>
      </c>
      <c r="D1216" s="1" t="s">
        <v>206</v>
      </c>
      <c r="E1216">
        <v>16.2</v>
      </c>
      <c r="F1216" t="s">
        <v>25</v>
      </c>
      <c r="G1216">
        <v>21</v>
      </c>
      <c r="H1216">
        <v>19</v>
      </c>
      <c r="I1216">
        <v>19</v>
      </c>
      <c r="J1216" s="1">
        <v>0</v>
      </c>
      <c r="K1216">
        <v>2</v>
      </c>
      <c r="N1216">
        <v>514</v>
      </c>
      <c r="O1216">
        <v>30</v>
      </c>
      <c r="P1216">
        <v>277</v>
      </c>
      <c r="Q1216">
        <v>8.1</v>
      </c>
    </row>
    <row r="1217" spans="1:17" x14ac:dyDescent="0.2">
      <c r="A1217">
        <v>11</v>
      </c>
      <c r="B1217" t="s">
        <v>24</v>
      </c>
      <c r="C1217" t="s">
        <v>198</v>
      </c>
      <c r="D1217" s="1" t="s">
        <v>206</v>
      </c>
      <c r="E1217">
        <v>16.2</v>
      </c>
      <c r="F1217" t="s">
        <v>25</v>
      </c>
      <c r="G1217">
        <v>49</v>
      </c>
      <c r="H1217">
        <v>45</v>
      </c>
      <c r="I1217">
        <v>45</v>
      </c>
      <c r="J1217" s="1">
        <v>0</v>
      </c>
      <c r="K1217">
        <v>4</v>
      </c>
      <c r="N1217">
        <v>276</v>
      </c>
      <c r="O1217">
        <v>25</v>
      </c>
      <c r="P1217">
        <v>277</v>
      </c>
      <c r="Q1217">
        <v>8.1</v>
      </c>
    </row>
    <row r="1218" spans="1:17" x14ac:dyDescent="0.2">
      <c r="A1218">
        <v>11</v>
      </c>
      <c r="B1218" t="s">
        <v>24</v>
      </c>
      <c r="C1218" t="s">
        <v>198</v>
      </c>
      <c r="D1218" s="1" t="s">
        <v>206</v>
      </c>
      <c r="E1218">
        <v>16.2</v>
      </c>
      <c r="F1218" t="s">
        <v>25</v>
      </c>
      <c r="G1218">
        <v>76</v>
      </c>
      <c r="H1218">
        <v>70</v>
      </c>
      <c r="I1218">
        <v>70</v>
      </c>
      <c r="J1218" s="1">
        <v>0</v>
      </c>
      <c r="K1218">
        <v>6</v>
      </c>
      <c r="N1218">
        <v>460</v>
      </c>
      <c r="O1218">
        <v>350</v>
      </c>
      <c r="P1218">
        <v>277</v>
      </c>
      <c r="Q1218">
        <v>8.1</v>
      </c>
    </row>
    <row r="1219" spans="1:17" x14ac:dyDescent="0.2">
      <c r="A1219">
        <v>11</v>
      </c>
      <c r="B1219" t="s">
        <v>24</v>
      </c>
      <c r="C1219" s="1" t="s">
        <v>199</v>
      </c>
      <c r="D1219" s="1" t="s">
        <v>180</v>
      </c>
      <c r="E1219">
        <v>16.8</v>
      </c>
      <c r="F1219" t="s">
        <v>25</v>
      </c>
      <c r="G1219">
        <v>16</v>
      </c>
      <c r="H1219">
        <v>14</v>
      </c>
      <c r="I1219">
        <v>14</v>
      </c>
      <c r="J1219" s="1">
        <v>0</v>
      </c>
      <c r="K1219">
        <v>2</v>
      </c>
      <c r="N1219">
        <v>284</v>
      </c>
      <c r="O1219">
        <v>295</v>
      </c>
      <c r="P1219">
        <v>277</v>
      </c>
      <c r="Q1219">
        <v>8.4</v>
      </c>
    </row>
    <row r="1220" spans="1:17" x14ac:dyDescent="0.2">
      <c r="A1220">
        <v>11</v>
      </c>
      <c r="B1220" t="s">
        <v>24</v>
      </c>
      <c r="C1220" s="1" t="s">
        <v>199</v>
      </c>
      <c r="D1220" s="1" t="s">
        <v>180</v>
      </c>
      <c r="E1220">
        <v>16.8</v>
      </c>
      <c r="F1220" t="s">
        <v>39</v>
      </c>
      <c r="G1220">
        <v>3</v>
      </c>
      <c r="H1220" t="s">
        <v>26</v>
      </c>
      <c r="I1220" t="s">
        <v>26</v>
      </c>
      <c r="J1220" s="1" t="s">
        <v>26</v>
      </c>
      <c r="K1220" t="s">
        <v>26</v>
      </c>
      <c r="N1220">
        <v>200</v>
      </c>
      <c r="O1220">
        <v>35</v>
      </c>
      <c r="P1220">
        <v>277</v>
      </c>
      <c r="Q1220">
        <v>8.4</v>
      </c>
    </row>
    <row r="1221" spans="1:17" x14ac:dyDescent="0.2">
      <c r="A1221">
        <v>11</v>
      </c>
      <c r="B1221" t="s">
        <v>24</v>
      </c>
      <c r="C1221" s="1" t="s">
        <v>199</v>
      </c>
      <c r="D1221" s="1" t="s">
        <v>180</v>
      </c>
      <c r="E1221">
        <v>16.8</v>
      </c>
      <c r="F1221" t="s">
        <v>25</v>
      </c>
      <c r="G1221">
        <v>3</v>
      </c>
      <c r="H1221">
        <v>3</v>
      </c>
      <c r="I1221">
        <v>3</v>
      </c>
      <c r="J1221" s="1">
        <v>0</v>
      </c>
      <c r="K1221">
        <v>0</v>
      </c>
      <c r="N1221">
        <v>508</v>
      </c>
      <c r="O1221">
        <v>305</v>
      </c>
      <c r="P1221">
        <v>277</v>
      </c>
      <c r="Q1221">
        <v>8.4</v>
      </c>
    </row>
    <row r="1222" spans="1:17" x14ac:dyDescent="0.2">
      <c r="A1222">
        <v>11</v>
      </c>
      <c r="B1222" t="s">
        <v>24</v>
      </c>
      <c r="C1222" s="1" t="s">
        <v>199</v>
      </c>
      <c r="D1222" s="1" t="s">
        <v>180</v>
      </c>
      <c r="E1222">
        <v>16.8</v>
      </c>
      <c r="F1222" t="s">
        <v>25</v>
      </c>
      <c r="G1222">
        <v>75</v>
      </c>
      <c r="H1222">
        <v>70</v>
      </c>
      <c r="I1222">
        <v>70</v>
      </c>
      <c r="J1222" s="1">
        <v>0</v>
      </c>
      <c r="K1222">
        <v>5</v>
      </c>
      <c r="N1222">
        <v>427</v>
      </c>
      <c r="O1222">
        <v>310</v>
      </c>
      <c r="P1222">
        <v>277</v>
      </c>
      <c r="Q1222">
        <v>8.4</v>
      </c>
    </row>
    <row r="1223" spans="1:17" x14ac:dyDescent="0.2">
      <c r="A1223">
        <v>11</v>
      </c>
      <c r="B1223" t="s">
        <v>24</v>
      </c>
      <c r="C1223" s="1" t="s">
        <v>199</v>
      </c>
      <c r="D1223" s="1" t="s">
        <v>180</v>
      </c>
      <c r="E1223">
        <v>16.8</v>
      </c>
      <c r="F1223" t="s">
        <v>39</v>
      </c>
      <c r="G1223">
        <v>4</v>
      </c>
      <c r="H1223" t="s">
        <v>26</v>
      </c>
      <c r="I1223" t="s">
        <v>26</v>
      </c>
      <c r="J1223" s="1" t="s">
        <v>26</v>
      </c>
      <c r="K1223" t="s">
        <v>26</v>
      </c>
      <c r="N1223">
        <v>239</v>
      </c>
      <c r="O1223">
        <v>305</v>
      </c>
      <c r="P1223">
        <v>277</v>
      </c>
      <c r="Q1223">
        <v>8.4</v>
      </c>
    </row>
    <row r="1224" spans="1:17" x14ac:dyDescent="0.2">
      <c r="A1224">
        <v>11</v>
      </c>
      <c r="B1224" t="s">
        <v>24</v>
      </c>
      <c r="C1224" s="1" t="s">
        <v>199</v>
      </c>
      <c r="D1224" s="1" t="s">
        <v>180</v>
      </c>
      <c r="E1224">
        <v>16.8</v>
      </c>
      <c r="F1224" t="s">
        <v>25</v>
      </c>
      <c r="G1224">
        <v>1</v>
      </c>
      <c r="H1224">
        <v>1</v>
      </c>
      <c r="I1224">
        <v>1</v>
      </c>
      <c r="J1224" s="1">
        <v>0</v>
      </c>
      <c r="K1224">
        <v>0</v>
      </c>
      <c r="N1224">
        <v>385</v>
      </c>
      <c r="O1224">
        <v>30</v>
      </c>
      <c r="P1224">
        <v>277</v>
      </c>
      <c r="Q1224">
        <v>8.4</v>
      </c>
    </row>
    <row r="1225" spans="1:17" x14ac:dyDescent="0.2">
      <c r="A1225">
        <v>11</v>
      </c>
      <c r="B1225" t="s">
        <v>24</v>
      </c>
      <c r="C1225" s="1" t="s">
        <v>199</v>
      </c>
      <c r="D1225" s="1" t="s">
        <v>180</v>
      </c>
      <c r="E1225">
        <v>16.8</v>
      </c>
      <c r="F1225" t="s">
        <v>25</v>
      </c>
      <c r="G1225">
        <v>46</v>
      </c>
      <c r="H1225">
        <v>46</v>
      </c>
      <c r="I1225">
        <v>46</v>
      </c>
      <c r="J1225" s="1">
        <v>0</v>
      </c>
      <c r="K1225">
        <v>0</v>
      </c>
      <c r="N1225">
        <v>512</v>
      </c>
      <c r="O1225">
        <v>320</v>
      </c>
      <c r="P1225">
        <v>277</v>
      </c>
      <c r="Q1225">
        <v>8.4</v>
      </c>
    </row>
    <row r="1226" spans="1:17" x14ac:dyDescent="0.2">
      <c r="A1226">
        <v>11</v>
      </c>
      <c r="B1226" t="s">
        <v>24</v>
      </c>
      <c r="C1226" t="s">
        <v>4983</v>
      </c>
      <c r="D1226" s="1" t="s">
        <v>186</v>
      </c>
      <c r="E1226">
        <v>10.5</v>
      </c>
      <c r="F1226" t="s">
        <v>39</v>
      </c>
      <c r="G1226">
        <v>1</v>
      </c>
      <c r="H1226">
        <v>1</v>
      </c>
      <c r="I1226">
        <v>1</v>
      </c>
      <c r="J1226" s="1">
        <v>0</v>
      </c>
      <c r="K1226">
        <v>0</v>
      </c>
      <c r="N1226">
        <v>252</v>
      </c>
      <c r="O1226">
        <v>300</v>
      </c>
      <c r="P1226">
        <v>277</v>
      </c>
      <c r="Q1226">
        <v>5.25</v>
      </c>
    </row>
    <row r="1227" spans="1:17" x14ac:dyDescent="0.2">
      <c r="A1227">
        <v>11</v>
      </c>
      <c r="B1227" t="s">
        <v>24</v>
      </c>
      <c r="C1227" t="s">
        <v>4983</v>
      </c>
      <c r="D1227" s="1" t="s">
        <v>186</v>
      </c>
      <c r="E1227">
        <v>10.5</v>
      </c>
      <c r="F1227" t="s">
        <v>39</v>
      </c>
      <c r="G1227">
        <v>1</v>
      </c>
      <c r="H1227">
        <v>1</v>
      </c>
      <c r="I1227">
        <v>1</v>
      </c>
      <c r="J1227" s="1">
        <v>0</v>
      </c>
      <c r="K1227">
        <v>0</v>
      </c>
      <c r="N1227">
        <v>150</v>
      </c>
      <c r="O1227">
        <v>315</v>
      </c>
      <c r="P1227">
        <v>277</v>
      </c>
      <c r="Q1227">
        <v>5.25</v>
      </c>
    </row>
    <row r="1228" spans="1:17" x14ac:dyDescent="0.2">
      <c r="A1228">
        <v>11</v>
      </c>
      <c r="B1228" t="s">
        <v>24</v>
      </c>
      <c r="C1228" t="s">
        <v>196</v>
      </c>
      <c r="D1228" s="1" t="s">
        <v>177</v>
      </c>
      <c r="E1228">
        <v>12</v>
      </c>
      <c r="F1228" t="s">
        <v>25</v>
      </c>
      <c r="G1228">
        <v>1</v>
      </c>
      <c r="H1228">
        <v>1</v>
      </c>
      <c r="I1228">
        <v>1</v>
      </c>
      <c r="J1228" s="1">
        <v>0</v>
      </c>
      <c r="K1228">
        <v>0</v>
      </c>
      <c r="N1228">
        <v>467</v>
      </c>
      <c r="O1228">
        <v>25</v>
      </c>
      <c r="P1228">
        <v>277</v>
      </c>
      <c r="Q1228">
        <v>6</v>
      </c>
    </row>
    <row r="1229" spans="1:17" x14ac:dyDescent="0.2">
      <c r="A1229">
        <v>11</v>
      </c>
      <c r="B1229" t="s">
        <v>24</v>
      </c>
      <c r="C1229" t="s">
        <v>196</v>
      </c>
      <c r="D1229" s="1" t="s">
        <v>177</v>
      </c>
      <c r="E1229">
        <v>12</v>
      </c>
      <c r="F1229" t="s">
        <v>25</v>
      </c>
      <c r="G1229">
        <v>2</v>
      </c>
      <c r="H1229">
        <v>2</v>
      </c>
      <c r="I1229">
        <v>2</v>
      </c>
      <c r="J1229" s="1">
        <v>0</v>
      </c>
      <c r="K1229">
        <v>0</v>
      </c>
      <c r="N1229">
        <v>248</v>
      </c>
      <c r="O1229">
        <v>310</v>
      </c>
      <c r="P1229">
        <v>277</v>
      </c>
      <c r="Q1229">
        <v>6</v>
      </c>
    </row>
    <row r="1230" spans="1:17" x14ac:dyDescent="0.2">
      <c r="A1230">
        <v>11</v>
      </c>
      <c r="B1230" t="s">
        <v>24</v>
      </c>
      <c r="C1230" t="s">
        <v>196</v>
      </c>
      <c r="D1230" s="1" t="s">
        <v>177</v>
      </c>
      <c r="E1230">
        <v>12</v>
      </c>
      <c r="F1230" t="s">
        <v>25</v>
      </c>
      <c r="G1230">
        <v>17</v>
      </c>
      <c r="H1230">
        <v>17</v>
      </c>
      <c r="I1230">
        <v>17</v>
      </c>
      <c r="J1230" s="1">
        <v>0</v>
      </c>
      <c r="K1230">
        <v>0</v>
      </c>
      <c r="N1230">
        <v>703</v>
      </c>
      <c r="O1230">
        <v>30</v>
      </c>
      <c r="P1230">
        <v>277</v>
      </c>
      <c r="Q1230">
        <v>6</v>
      </c>
    </row>
    <row r="1231" spans="1:17" x14ac:dyDescent="0.2">
      <c r="A1231">
        <v>11</v>
      </c>
      <c r="B1231" t="s">
        <v>24</v>
      </c>
      <c r="C1231" t="s">
        <v>196</v>
      </c>
      <c r="D1231" s="1" t="s">
        <v>177</v>
      </c>
      <c r="E1231">
        <v>12</v>
      </c>
      <c r="F1231" t="s">
        <v>25</v>
      </c>
      <c r="G1231">
        <v>3</v>
      </c>
      <c r="H1231">
        <v>3</v>
      </c>
      <c r="I1231">
        <v>3</v>
      </c>
      <c r="J1231" s="1">
        <v>0</v>
      </c>
      <c r="K1231">
        <v>0</v>
      </c>
      <c r="N1231">
        <v>584</v>
      </c>
      <c r="O1231">
        <v>310</v>
      </c>
      <c r="P1231">
        <v>277</v>
      </c>
      <c r="Q1231">
        <v>6</v>
      </c>
    </row>
    <row r="1232" spans="1:17" x14ac:dyDescent="0.2">
      <c r="A1232">
        <v>11</v>
      </c>
      <c r="B1232" t="s">
        <v>24</v>
      </c>
      <c r="C1232" t="s">
        <v>198</v>
      </c>
      <c r="D1232" s="1" t="s">
        <v>206</v>
      </c>
      <c r="E1232">
        <v>16.2</v>
      </c>
      <c r="F1232" t="s">
        <v>25</v>
      </c>
      <c r="G1232">
        <v>7</v>
      </c>
      <c r="H1232">
        <v>6</v>
      </c>
      <c r="I1232">
        <v>6</v>
      </c>
      <c r="J1232" s="1">
        <v>0</v>
      </c>
      <c r="K1232">
        <v>1</v>
      </c>
      <c r="N1232">
        <v>343</v>
      </c>
      <c r="O1232">
        <v>15</v>
      </c>
      <c r="P1232">
        <v>277</v>
      </c>
      <c r="Q1232">
        <v>8.1</v>
      </c>
    </row>
    <row r="1233" spans="1:17" x14ac:dyDescent="0.2">
      <c r="A1233">
        <v>11</v>
      </c>
      <c r="B1233" t="s">
        <v>24</v>
      </c>
      <c r="C1233" t="s">
        <v>198</v>
      </c>
      <c r="D1233" s="1" t="s">
        <v>206</v>
      </c>
      <c r="E1233">
        <v>16.2</v>
      </c>
      <c r="F1233" t="s">
        <v>25</v>
      </c>
      <c r="G1233">
        <v>3</v>
      </c>
      <c r="H1233">
        <v>3</v>
      </c>
      <c r="I1233">
        <v>3</v>
      </c>
      <c r="J1233" s="1">
        <v>0</v>
      </c>
      <c r="K1233">
        <v>0</v>
      </c>
      <c r="N1233">
        <v>249</v>
      </c>
      <c r="O1233">
        <v>90</v>
      </c>
      <c r="P1233">
        <v>277</v>
      </c>
      <c r="Q1233">
        <v>8.1</v>
      </c>
    </row>
    <row r="1234" spans="1:17" x14ac:dyDescent="0.2">
      <c r="A1234">
        <v>11</v>
      </c>
      <c r="B1234" t="s">
        <v>24</v>
      </c>
      <c r="C1234" t="s">
        <v>198</v>
      </c>
      <c r="D1234" s="1" t="s">
        <v>206</v>
      </c>
      <c r="E1234">
        <v>16.2</v>
      </c>
      <c r="F1234" t="s">
        <v>25</v>
      </c>
      <c r="G1234">
        <v>19</v>
      </c>
      <c r="H1234">
        <v>17</v>
      </c>
      <c r="I1234">
        <v>17</v>
      </c>
      <c r="J1234" s="1">
        <v>0</v>
      </c>
      <c r="K1234">
        <v>2</v>
      </c>
      <c r="N1234">
        <v>592</v>
      </c>
      <c r="O1234">
        <v>330</v>
      </c>
      <c r="P1234">
        <v>277</v>
      </c>
      <c r="Q1234">
        <v>8.1</v>
      </c>
    </row>
    <row r="1235" spans="1:17" x14ac:dyDescent="0.2">
      <c r="A1235">
        <v>11</v>
      </c>
      <c r="B1235" t="s">
        <v>24</v>
      </c>
      <c r="C1235" t="s">
        <v>198</v>
      </c>
      <c r="D1235" s="1" t="s">
        <v>206</v>
      </c>
      <c r="E1235">
        <v>16.2</v>
      </c>
      <c r="F1235" t="s">
        <v>25</v>
      </c>
      <c r="G1235">
        <v>20</v>
      </c>
      <c r="H1235">
        <v>19</v>
      </c>
      <c r="I1235">
        <v>17</v>
      </c>
      <c r="J1235" s="1">
        <v>2</v>
      </c>
      <c r="K1235">
        <v>1</v>
      </c>
      <c r="N1235">
        <v>637</v>
      </c>
      <c r="O1235">
        <v>25</v>
      </c>
      <c r="P1235">
        <v>277</v>
      </c>
      <c r="Q1235">
        <v>8.1</v>
      </c>
    </row>
    <row r="1236" spans="1:17" x14ac:dyDescent="0.2">
      <c r="A1236">
        <v>11</v>
      </c>
      <c r="B1236" t="s">
        <v>24</v>
      </c>
      <c r="C1236" t="s">
        <v>4984</v>
      </c>
      <c r="D1236" s="1" t="s">
        <v>193</v>
      </c>
      <c r="E1236">
        <v>40</v>
      </c>
      <c r="F1236" t="s">
        <v>25</v>
      </c>
      <c r="G1236">
        <v>16</v>
      </c>
      <c r="H1236">
        <v>15</v>
      </c>
      <c r="I1236">
        <v>15</v>
      </c>
      <c r="J1236" s="1">
        <v>0</v>
      </c>
      <c r="K1236">
        <v>1</v>
      </c>
      <c r="N1236">
        <v>347</v>
      </c>
      <c r="O1236">
        <v>270</v>
      </c>
      <c r="P1236">
        <v>277</v>
      </c>
      <c r="Q1236">
        <v>20</v>
      </c>
    </row>
    <row r="1237" spans="1:17" x14ac:dyDescent="0.2">
      <c r="A1237">
        <v>11</v>
      </c>
      <c r="B1237" t="s">
        <v>24</v>
      </c>
      <c r="C1237" t="s">
        <v>4984</v>
      </c>
      <c r="D1237" s="1" t="s">
        <v>193</v>
      </c>
      <c r="E1237">
        <v>40</v>
      </c>
      <c r="F1237" t="s">
        <v>25</v>
      </c>
      <c r="G1237">
        <v>17</v>
      </c>
      <c r="H1237">
        <v>16</v>
      </c>
      <c r="I1237">
        <v>16</v>
      </c>
      <c r="J1237" s="1">
        <v>0</v>
      </c>
      <c r="K1237">
        <v>1</v>
      </c>
      <c r="N1237">
        <v>484</v>
      </c>
      <c r="O1237">
        <v>320</v>
      </c>
      <c r="P1237">
        <v>277</v>
      </c>
      <c r="Q1237">
        <v>20</v>
      </c>
    </row>
    <row r="1238" spans="1:17" x14ac:dyDescent="0.2">
      <c r="A1238">
        <v>11</v>
      </c>
      <c r="B1238" t="s">
        <v>24</v>
      </c>
      <c r="C1238" t="s">
        <v>4984</v>
      </c>
      <c r="D1238" s="1" t="s">
        <v>193</v>
      </c>
      <c r="E1238">
        <v>40</v>
      </c>
      <c r="F1238" t="s">
        <v>25</v>
      </c>
      <c r="G1238">
        <v>1</v>
      </c>
      <c r="H1238" t="s">
        <v>26</v>
      </c>
      <c r="I1238" t="s">
        <v>26</v>
      </c>
      <c r="J1238" s="1" t="s">
        <v>26</v>
      </c>
      <c r="K1238" t="s">
        <v>26</v>
      </c>
      <c r="N1238">
        <v>638</v>
      </c>
      <c r="O1238">
        <v>300</v>
      </c>
      <c r="P1238">
        <v>277</v>
      </c>
      <c r="Q1238">
        <v>20</v>
      </c>
    </row>
    <row r="1239" spans="1:17" x14ac:dyDescent="0.2">
      <c r="A1239">
        <v>11</v>
      </c>
      <c r="B1239" t="s">
        <v>24</v>
      </c>
      <c r="C1239" t="s">
        <v>4984</v>
      </c>
      <c r="D1239" s="1" t="s">
        <v>193</v>
      </c>
      <c r="E1239">
        <v>40</v>
      </c>
      <c r="F1239" t="s">
        <v>25</v>
      </c>
      <c r="G1239">
        <v>18</v>
      </c>
      <c r="H1239" t="s">
        <v>26</v>
      </c>
      <c r="I1239" t="s">
        <v>26</v>
      </c>
      <c r="J1239" s="1" t="s">
        <v>26</v>
      </c>
      <c r="K1239" t="s">
        <v>26</v>
      </c>
      <c r="N1239">
        <v>808</v>
      </c>
      <c r="O1239">
        <v>10</v>
      </c>
      <c r="P1239">
        <v>277</v>
      </c>
      <c r="Q1239">
        <v>20</v>
      </c>
    </row>
    <row r="1240" spans="1:17" x14ac:dyDescent="0.2">
      <c r="A1240">
        <v>11</v>
      </c>
      <c r="B1240" t="s">
        <v>24</v>
      </c>
      <c r="C1240" t="s">
        <v>4984</v>
      </c>
      <c r="D1240" s="1" t="s">
        <v>193</v>
      </c>
      <c r="E1240">
        <v>40</v>
      </c>
      <c r="F1240" t="s">
        <v>25</v>
      </c>
      <c r="G1240">
        <v>8</v>
      </c>
      <c r="H1240" t="s">
        <v>26</v>
      </c>
      <c r="I1240" t="s">
        <v>26</v>
      </c>
      <c r="J1240" s="1" t="s">
        <v>26</v>
      </c>
      <c r="K1240" t="s">
        <v>26</v>
      </c>
      <c r="N1240">
        <v>544</v>
      </c>
      <c r="O1240">
        <v>270</v>
      </c>
      <c r="P1240">
        <v>277</v>
      </c>
      <c r="Q1240">
        <v>20</v>
      </c>
    </row>
    <row r="1241" spans="1:17" x14ac:dyDescent="0.2">
      <c r="A1241">
        <v>11</v>
      </c>
      <c r="B1241" t="s">
        <v>24</v>
      </c>
      <c r="C1241" t="s">
        <v>4984</v>
      </c>
      <c r="D1241" s="1" t="s">
        <v>193</v>
      </c>
      <c r="E1241">
        <v>40</v>
      </c>
      <c r="F1241" t="s">
        <v>25</v>
      </c>
      <c r="G1241">
        <v>10</v>
      </c>
      <c r="H1241" t="s">
        <v>26</v>
      </c>
      <c r="I1241" t="s">
        <v>26</v>
      </c>
      <c r="J1241" s="1" t="s">
        <v>26</v>
      </c>
      <c r="K1241" t="s">
        <v>26</v>
      </c>
      <c r="N1241">
        <v>254</v>
      </c>
      <c r="O1241">
        <v>280</v>
      </c>
      <c r="P1241">
        <v>277</v>
      </c>
      <c r="Q1241">
        <v>20</v>
      </c>
    </row>
    <row r="1242" spans="1:17" x14ac:dyDescent="0.2">
      <c r="A1242">
        <v>11</v>
      </c>
      <c r="B1242" t="s">
        <v>24</v>
      </c>
      <c r="C1242" s="1" t="s">
        <v>199</v>
      </c>
      <c r="D1242" s="1" t="s">
        <v>180</v>
      </c>
      <c r="E1242">
        <v>16.8</v>
      </c>
      <c r="F1242" t="s">
        <v>166</v>
      </c>
      <c r="G1242">
        <v>3</v>
      </c>
      <c r="H1242">
        <v>3</v>
      </c>
      <c r="I1242">
        <v>1</v>
      </c>
      <c r="J1242" s="1">
        <v>2</v>
      </c>
      <c r="K1242">
        <v>0</v>
      </c>
      <c r="N1242">
        <v>40</v>
      </c>
      <c r="O1242" t="s">
        <v>26</v>
      </c>
      <c r="P1242">
        <v>277</v>
      </c>
      <c r="Q1242">
        <v>8.4</v>
      </c>
    </row>
    <row r="1243" spans="1:17" x14ac:dyDescent="0.2">
      <c r="A1243">
        <v>11</v>
      </c>
      <c r="B1243" t="s">
        <v>24</v>
      </c>
      <c r="C1243" t="s">
        <v>194</v>
      </c>
      <c r="D1243" s="1" t="s">
        <v>188</v>
      </c>
      <c r="E1243">
        <v>20</v>
      </c>
      <c r="F1243" t="s">
        <v>25</v>
      </c>
      <c r="G1243">
        <v>1</v>
      </c>
      <c r="H1243">
        <v>1</v>
      </c>
      <c r="I1243">
        <v>1</v>
      </c>
      <c r="J1243" s="1">
        <v>0</v>
      </c>
      <c r="K1243">
        <v>0</v>
      </c>
      <c r="N1243">
        <v>573</v>
      </c>
      <c r="O1243">
        <v>40</v>
      </c>
      <c r="P1243">
        <v>277</v>
      </c>
      <c r="Q1243">
        <v>10</v>
      </c>
    </row>
    <row r="1244" spans="1:17" x14ac:dyDescent="0.2">
      <c r="A1244">
        <v>11</v>
      </c>
      <c r="B1244" t="s">
        <v>24</v>
      </c>
      <c r="C1244" t="s">
        <v>194</v>
      </c>
      <c r="D1244" s="1" t="s">
        <v>188</v>
      </c>
      <c r="E1244">
        <v>20</v>
      </c>
      <c r="F1244" t="s">
        <v>25</v>
      </c>
      <c r="G1244">
        <v>1</v>
      </c>
      <c r="H1244">
        <v>1</v>
      </c>
      <c r="I1244">
        <v>1</v>
      </c>
      <c r="J1244" s="1">
        <v>0</v>
      </c>
      <c r="K1244">
        <v>0</v>
      </c>
      <c r="N1244">
        <v>371</v>
      </c>
      <c r="O1244">
        <v>340</v>
      </c>
      <c r="P1244">
        <v>277</v>
      </c>
      <c r="Q1244">
        <v>10</v>
      </c>
    </row>
    <row r="1245" spans="1:17" x14ac:dyDescent="0.2">
      <c r="A1245">
        <v>11</v>
      </c>
      <c r="B1245" t="s">
        <v>24</v>
      </c>
      <c r="C1245" t="s">
        <v>194</v>
      </c>
      <c r="D1245" s="1" t="s">
        <v>188</v>
      </c>
      <c r="E1245">
        <v>20</v>
      </c>
      <c r="F1245" t="s">
        <v>39</v>
      </c>
      <c r="G1245">
        <v>5</v>
      </c>
      <c r="H1245">
        <v>5</v>
      </c>
      <c r="I1245">
        <v>1</v>
      </c>
      <c r="J1245" s="1">
        <v>4</v>
      </c>
      <c r="K1245">
        <v>0</v>
      </c>
      <c r="N1245">
        <v>105</v>
      </c>
      <c r="O1245">
        <v>35</v>
      </c>
      <c r="P1245">
        <v>277</v>
      </c>
      <c r="Q1245">
        <v>10</v>
      </c>
    </row>
    <row r="1246" spans="1:17" x14ac:dyDescent="0.2">
      <c r="A1246">
        <v>11</v>
      </c>
      <c r="B1246" t="s">
        <v>48</v>
      </c>
      <c r="C1246" t="s">
        <v>202</v>
      </c>
      <c r="D1246" s="1" t="s">
        <v>204</v>
      </c>
      <c r="E1246">
        <v>3.4</v>
      </c>
      <c r="F1246" t="s">
        <v>25</v>
      </c>
      <c r="G1246">
        <v>31</v>
      </c>
      <c r="H1246" t="s">
        <v>26</v>
      </c>
      <c r="I1246" t="s">
        <v>26</v>
      </c>
      <c r="J1246" s="1" t="s">
        <v>26</v>
      </c>
      <c r="K1246" t="s">
        <v>26</v>
      </c>
      <c r="N1246">
        <v>490</v>
      </c>
      <c r="O1246">
        <v>45</v>
      </c>
      <c r="P1246">
        <v>338</v>
      </c>
      <c r="Q1246">
        <v>1.7</v>
      </c>
    </row>
    <row r="1247" spans="1:17" x14ac:dyDescent="0.2">
      <c r="A1247">
        <v>11</v>
      </c>
      <c r="B1247" t="s">
        <v>48</v>
      </c>
      <c r="C1247" t="s">
        <v>202</v>
      </c>
      <c r="D1247" s="1" t="s">
        <v>204</v>
      </c>
      <c r="E1247">
        <v>3.4</v>
      </c>
      <c r="F1247" t="s">
        <v>25</v>
      </c>
      <c r="G1247">
        <v>1</v>
      </c>
      <c r="H1247" t="s">
        <v>26</v>
      </c>
      <c r="I1247" t="s">
        <v>26</v>
      </c>
      <c r="J1247" s="1" t="s">
        <v>26</v>
      </c>
      <c r="K1247" t="s">
        <v>26</v>
      </c>
      <c r="N1247">
        <v>554</v>
      </c>
      <c r="O1247">
        <v>70</v>
      </c>
      <c r="P1247">
        <v>338</v>
      </c>
      <c r="Q1247">
        <v>1.7</v>
      </c>
    </row>
    <row r="1248" spans="1:17" x14ac:dyDescent="0.2">
      <c r="A1248">
        <v>11</v>
      </c>
      <c r="B1248" t="s">
        <v>48</v>
      </c>
      <c r="C1248" t="s">
        <v>202</v>
      </c>
      <c r="D1248" s="1" t="s">
        <v>204</v>
      </c>
      <c r="E1248">
        <v>3.4</v>
      </c>
      <c r="F1248" t="s">
        <v>25</v>
      </c>
      <c r="G1248">
        <v>1</v>
      </c>
      <c r="H1248" t="s">
        <v>26</v>
      </c>
      <c r="I1248" t="s">
        <v>26</v>
      </c>
      <c r="J1248" s="1" t="s">
        <v>26</v>
      </c>
      <c r="K1248" t="s">
        <v>26</v>
      </c>
      <c r="N1248">
        <v>660</v>
      </c>
      <c r="O1248">
        <v>5</v>
      </c>
      <c r="P1248">
        <v>338</v>
      </c>
      <c r="Q1248">
        <v>1.7</v>
      </c>
    </row>
    <row r="1249" spans="1:17" x14ac:dyDescent="0.2">
      <c r="A1249">
        <v>11</v>
      </c>
      <c r="B1249" t="s">
        <v>48</v>
      </c>
      <c r="C1249" t="s">
        <v>4983</v>
      </c>
      <c r="D1249" s="1" t="s">
        <v>207</v>
      </c>
      <c r="E1249">
        <v>10.5</v>
      </c>
      <c r="F1249" t="s">
        <v>166</v>
      </c>
      <c r="G1249">
        <v>4</v>
      </c>
      <c r="H1249">
        <v>4</v>
      </c>
      <c r="I1249">
        <v>1</v>
      </c>
      <c r="J1249" s="1">
        <v>3</v>
      </c>
      <c r="K1249">
        <v>0</v>
      </c>
      <c r="N1249" t="s">
        <v>26</v>
      </c>
      <c r="O1249" t="s">
        <v>26</v>
      </c>
      <c r="P1249">
        <v>338</v>
      </c>
      <c r="Q1249">
        <v>5.25</v>
      </c>
    </row>
    <row r="1250" spans="1:17" x14ac:dyDescent="0.2">
      <c r="A1250">
        <v>12</v>
      </c>
      <c r="B1250" t="s">
        <v>48</v>
      </c>
      <c r="C1250" t="s">
        <v>4984</v>
      </c>
      <c r="D1250" s="1" t="s">
        <v>193</v>
      </c>
      <c r="E1250">
        <v>40</v>
      </c>
      <c r="F1250" t="s">
        <v>25</v>
      </c>
      <c r="G1250">
        <v>19</v>
      </c>
      <c r="H1250">
        <v>13</v>
      </c>
      <c r="I1250">
        <v>13</v>
      </c>
      <c r="J1250" s="1">
        <v>0</v>
      </c>
      <c r="K1250">
        <v>6</v>
      </c>
      <c r="N1250">
        <v>154</v>
      </c>
      <c r="O1250">
        <v>60</v>
      </c>
      <c r="P1250">
        <v>338</v>
      </c>
      <c r="Q1250">
        <v>20</v>
      </c>
    </row>
    <row r="1251" spans="1:17" x14ac:dyDescent="0.2">
      <c r="A1251">
        <v>12</v>
      </c>
      <c r="B1251" t="s">
        <v>48</v>
      </c>
      <c r="C1251" t="s">
        <v>4984</v>
      </c>
      <c r="D1251" s="1" t="s">
        <v>193</v>
      </c>
      <c r="E1251">
        <v>40</v>
      </c>
      <c r="F1251" t="s">
        <v>25</v>
      </c>
      <c r="G1251">
        <v>2</v>
      </c>
      <c r="H1251">
        <v>2</v>
      </c>
      <c r="I1251">
        <v>1</v>
      </c>
      <c r="J1251" s="1">
        <v>1</v>
      </c>
      <c r="K1251">
        <v>0</v>
      </c>
      <c r="N1251">
        <v>50</v>
      </c>
      <c r="O1251">
        <v>0</v>
      </c>
      <c r="P1251">
        <v>338</v>
      </c>
      <c r="Q1251">
        <v>20</v>
      </c>
    </row>
    <row r="1252" spans="1:17" x14ac:dyDescent="0.2">
      <c r="A1252">
        <v>12</v>
      </c>
      <c r="B1252" t="s">
        <v>48</v>
      </c>
      <c r="C1252" t="s">
        <v>4984</v>
      </c>
      <c r="D1252" s="1" t="s">
        <v>193</v>
      </c>
      <c r="E1252">
        <v>40</v>
      </c>
      <c r="F1252" t="s">
        <v>25</v>
      </c>
      <c r="G1252">
        <v>1</v>
      </c>
      <c r="H1252">
        <v>1</v>
      </c>
      <c r="I1252">
        <v>1</v>
      </c>
      <c r="J1252" s="1">
        <v>0</v>
      </c>
      <c r="K1252">
        <v>0</v>
      </c>
      <c r="N1252">
        <v>84</v>
      </c>
      <c r="O1252">
        <v>290</v>
      </c>
      <c r="P1252">
        <v>338</v>
      </c>
      <c r="Q1252">
        <v>20</v>
      </c>
    </row>
    <row r="1253" spans="1:17" x14ac:dyDescent="0.2">
      <c r="A1253">
        <v>12</v>
      </c>
      <c r="B1253" t="s">
        <v>48</v>
      </c>
      <c r="C1253" t="s">
        <v>4984</v>
      </c>
      <c r="D1253" s="1" t="s">
        <v>193</v>
      </c>
      <c r="E1253">
        <v>40</v>
      </c>
      <c r="F1253" t="s">
        <v>25</v>
      </c>
      <c r="G1253">
        <v>4</v>
      </c>
      <c r="H1253">
        <v>2</v>
      </c>
      <c r="I1253">
        <v>2</v>
      </c>
      <c r="J1253" s="1">
        <v>0</v>
      </c>
      <c r="K1253">
        <v>2</v>
      </c>
      <c r="N1253">
        <v>166</v>
      </c>
      <c r="O1253">
        <v>45</v>
      </c>
      <c r="P1253">
        <v>338</v>
      </c>
      <c r="Q1253">
        <v>20</v>
      </c>
    </row>
    <row r="1254" spans="1:17" x14ac:dyDescent="0.2">
      <c r="A1254">
        <v>12</v>
      </c>
      <c r="B1254" t="s">
        <v>48</v>
      </c>
      <c r="C1254" t="s">
        <v>4984</v>
      </c>
      <c r="D1254" s="1" t="s">
        <v>193</v>
      </c>
      <c r="E1254">
        <v>40</v>
      </c>
      <c r="F1254" t="s">
        <v>25</v>
      </c>
      <c r="G1254">
        <v>1</v>
      </c>
      <c r="H1254">
        <v>1</v>
      </c>
      <c r="I1254">
        <v>1</v>
      </c>
      <c r="J1254" s="1">
        <v>0</v>
      </c>
      <c r="K1254">
        <v>0</v>
      </c>
      <c r="N1254">
        <v>395</v>
      </c>
      <c r="O1254">
        <v>70</v>
      </c>
      <c r="P1254">
        <v>338</v>
      </c>
      <c r="Q1254">
        <v>20</v>
      </c>
    </row>
    <row r="1255" spans="1:17" x14ac:dyDescent="0.2">
      <c r="A1255">
        <v>12</v>
      </c>
      <c r="B1255" t="s">
        <v>48</v>
      </c>
      <c r="C1255" t="s">
        <v>4984</v>
      </c>
      <c r="D1255" s="1" t="s">
        <v>193</v>
      </c>
      <c r="E1255">
        <v>40</v>
      </c>
      <c r="F1255" t="s">
        <v>25</v>
      </c>
      <c r="G1255">
        <v>5</v>
      </c>
      <c r="H1255">
        <v>4</v>
      </c>
      <c r="I1255">
        <v>4</v>
      </c>
      <c r="J1255" s="1">
        <v>0</v>
      </c>
      <c r="K1255">
        <v>1</v>
      </c>
      <c r="N1255">
        <v>444</v>
      </c>
      <c r="O1255">
        <v>290</v>
      </c>
      <c r="P1255">
        <v>338</v>
      </c>
      <c r="Q1255">
        <v>20</v>
      </c>
    </row>
    <row r="1256" spans="1:17" x14ac:dyDescent="0.2">
      <c r="A1256">
        <v>12</v>
      </c>
      <c r="B1256" t="s">
        <v>48</v>
      </c>
      <c r="C1256" t="s">
        <v>4984</v>
      </c>
      <c r="D1256" s="1" t="s">
        <v>193</v>
      </c>
      <c r="E1256">
        <v>40</v>
      </c>
      <c r="F1256" t="s">
        <v>25</v>
      </c>
      <c r="G1256">
        <v>20</v>
      </c>
      <c r="H1256">
        <v>19</v>
      </c>
      <c r="I1256">
        <v>19</v>
      </c>
      <c r="J1256" s="1">
        <v>0</v>
      </c>
      <c r="K1256">
        <v>1</v>
      </c>
      <c r="N1256">
        <v>188</v>
      </c>
      <c r="O1256">
        <v>310</v>
      </c>
      <c r="P1256">
        <v>338</v>
      </c>
      <c r="Q1256">
        <v>20</v>
      </c>
    </row>
    <row r="1257" spans="1:17" x14ac:dyDescent="0.2">
      <c r="A1257">
        <v>12</v>
      </c>
      <c r="B1257" t="s">
        <v>48</v>
      </c>
      <c r="C1257" t="s">
        <v>4984</v>
      </c>
      <c r="D1257" s="1" t="s">
        <v>193</v>
      </c>
      <c r="E1257">
        <v>40</v>
      </c>
      <c r="F1257" t="s">
        <v>25</v>
      </c>
      <c r="G1257">
        <v>1</v>
      </c>
      <c r="H1257">
        <v>1</v>
      </c>
      <c r="I1257">
        <v>1</v>
      </c>
      <c r="J1257" s="1">
        <v>0</v>
      </c>
      <c r="K1257">
        <v>0</v>
      </c>
      <c r="N1257">
        <v>455</v>
      </c>
      <c r="O1257">
        <v>45</v>
      </c>
      <c r="P1257">
        <v>338</v>
      </c>
      <c r="Q1257">
        <v>20</v>
      </c>
    </row>
    <row r="1258" spans="1:17" x14ac:dyDescent="0.2">
      <c r="A1258">
        <v>12</v>
      </c>
      <c r="B1258" t="s">
        <v>48</v>
      </c>
      <c r="C1258" t="s">
        <v>4984</v>
      </c>
      <c r="D1258" s="1" t="s">
        <v>193</v>
      </c>
      <c r="E1258">
        <v>40</v>
      </c>
      <c r="F1258" t="s">
        <v>25</v>
      </c>
      <c r="G1258">
        <v>2</v>
      </c>
      <c r="H1258" t="s">
        <v>26</v>
      </c>
      <c r="I1258">
        <v>1</v>
      </c>
      <c r="J1258" s="1" t="s">
        <v>26</v>
      </c>
      <c r="K1258" t="s">
        <v>26</v>
      </c>
      <c r="N1258">
        <v>336</v>
      </c>
      <c r="O1258">
        <v>30</v>
      </c>
      <c r="P1258">
        <v>338</v>
      </c>
      <c r="Q1258">
        <v>20</v>
      </c>
    </row>
    <row r="1259" spans="1:17" x14ac:dyDescent="0.2">
      <c r="A1259">
        <v>12</v>
      </c>
      <c r="B1259" t="s">
        <v>48</v>
      </c>
      <c r="C1259" t="s">
        <v>4984</v>
      </c>
      <c r="D1259" s="1" t="s">
        <v>193</v>
      </c>
      <c r="E1259">
        <v>40</v>
      </c>
      <c r="F1259" t="s">
        <v>25</v>
      </c>
      <c r="G1259">
        <v>1</v>
      </c>
      <c r="H1259">
        <v>1</v>
      </c>
      <c r="I1259">
        <v>1</v>
      </c>
      <c r="J1259" s="1">
        <v>0</v>
      </c>
      <c r="K1259">
        <v>0</v>
      </c>
      <c r="N1259">
        <v>282</v>
      </c>
      <c r="O1259">
        <v>70</v>
      </c>
      <c r="P1259">
        <v>338</v>
      </c>
      <c r="Q1259">
        <v>20</v>
      </c>
    </row>
    <row r="1260" spans="1:17" x14ac:dyDescent="0.2">
      <c r="A1260">
        <v>12</v>
      </c>
      <c r="B1260" t="s">
        <v>24</v>
      </c>
      <c r="C1260" t="s">
        <v>196</v>
      </c>
      <c r="D1260" s="1" t="s">
        <v>196</v>
      </c>
      <c r="E1260">
        <v>12</v>
      </c>
      <c r="F1260" t="s">
        <v>25</v>
      </c>
      <c r="G1260">
        <v>1</v>
      </c>
      <c r="H1260">
        <v>1</v>
      </c>
      <c r="I1260">
        <v>1</v>
      </c>
      <c r="J1260" s="1">
        <v>0</v>
      </c>
      <c r="K1260">
        <v>0</v>
      </c>
      <c r="N1260">
        <v>245</v>
      </c>
      <c r="O1260">
        <v>40</v>
      </c>
      <c r="P1260">
        <v>277</v>
      </c>
      <c r="Q1260">
        <v>6</v>
      </c>
    </row>
    <row r="1261" spans="1:17" x14ac:dyDescent="0.2">
      <c r="A1261">
        <v>12</v>
      </c>
      <c r="B1261" t="s">
        <v>24</v>
      </c>
      <c r="C1261" t="s">
        <v>196</v>
      </c>
      <c r="D1261" s="1" t="s">
        <v>196</v>
      </c>
      <c r="E1261">
        <v>12</v>
      </c>
      <c r="F1261" t="s">
        <v>25</v>
      </c>
      <c r="G1261">
        <v>3</v>
      </c>
      <c r="H1261">
        <v>3</v>
      </c>
      <c r="I1261">
        <v>3</v>
      </c>
      <c r="J1261" s="1">
        <v>0</v>
      </c>
      <c r="K1261">
        <v>0</v>
      </c>
      <c r="N1261">
        <v>382</v>
      </c>
      <c r="O1261">
        <v>300</v>
      </c>
      <c r="P1261">
        <v>277</v>
      </c>
      <c r="Q1261">
        <v>6</v>
      </c>
    </row>
    <row r="1262" spans="1:17" x14ac:dyDescent="0.2">
      <c r="A1262">
        <v>12</v>
      </c>
      <c r="B1262" t="s">
        <v>24</v>
      </c>
      <c r="C1262" t="s">
        <v>196</v>
      </c>
      <c r="D1262" s="1" t="s">
        <v>196</v>
      </c>
      <c r="E1262">
        <v>12</v>
      </c>
      <c r="F1262" t="s">
        <v>25</v>
      </c>
      <c r="G1262">
        <v>4</v>
      </c>
      <c r="H1262">
        <v>4</v>
      </c>
      <c r="I1262">
        <v>4</v>
      </c>
      <c r="J1262" s="1">
        <v>0</v>
      </c>
      <c r="K1262">
        <v>0</v>
      </c>
      <c r="N1262">
        <v>369</v>
      </c>
      <c r="O1262">
        <v>320</v>
      </c>
      <c r="P1262">
        <v>277</v>
      </c>
      <c r="Q1262">
        <v>6</v>
      </c>
    </row>
    <row r="1263" spans="1:17" x14ac:dyDescent="0.2">
      <c r="A1263">
        <v>12</v>
      </c>
      <c r="B1263" t="s">
        <v>48</v>
      </c>
      <c r="C1263" t="s">
        <v>196</v>
      </c>
      <c r="D1263" s="1" t="s">
        <v>196</v>
      </c>
      <c r="E1263">
        <v>12</v>
      </c>
      <c r="F1263" t="s">
        <v>25</v>
      </c>
      <c r="G1263">
        <v>1</v>
      </c>
      <c r="H1263">
        <v>1</v>
      </c>
      <c r="I1263">
        <v>1</v>
      </c>
      <c r="J1263" s="1">
        <v>0</v>
      </c>
      <c r="K1263">
        <v>0</v>
      </c>
      <c r="N1263">
        <v>180</v>
      </c>
      <c r="O1263">
        <v>330</v>
      </c>
      <c r="P1263">
        <v>338</v>
      </c>
      <c r="Q1263">
        <v>6</v>
      </c>
    </row>
    <row r="1264" spans="1:17" x14ac:dyDescent="0.2">
      <c r="A1264">
        <v>12</v>
      </c>
      <c r="B1264" t="s">
        <v>48</v>
      </c>
      <c r="C1264" t="s">
        <v>196</v>
      </c>
      <c r="D1264" s="1" t="s">
        <v>196</v>
      </c>
      <c r="E1264">
        <v>12</v>
      </c>
      <c r="F1264" t="s">
        <v>39</v>
      </c>
      <c r="G1264">
        <v>3</v>
      </c>
      <c r="H1264">
        <v>3</v>
      </c>
      <c r="I1264">
        <v>3</v>
      </c>
      <c r="J1264" s="1">
        <v>0</v>
      </c>
      <c r="K1264">
        <v>0</v>
      </c>
      <c r="N1264">
        <v>329</v>
      </c>
      <c r="O1264">
        <v>300</v>
      </c>
      <c r="P1264">
        <v>338</v>
      </c>
      <c r="Q1264">
        <v>6</v>
      </c>
    </row>
    <row r="1265" spans="1:17" x14ac:dyDescent="0.2">
      <c r="A1265">
        <v>12</v>
      </c>
      <c r="B1265" t="s">
        <v>48</v>
      </c>
      <c r="C1265" t="s">
        <v>196</v>
      </c>
      <c r="D1265" s="1" t="s">
        <v>196</v>
      </c>
      <c r="E1265">
        <v>12</v>
      </c>
      <c r="F1265" t="s">
        <v>25</v>
      </c>
      <c r="G1265">
        <v>31</v>
      </c>
      <c r="H1265">
        <v>31</v>
      </c>
      <c r="I1265">
        <v>4</v>
      </c>
      <c r="J1265" s="1">
        <v>27</v>
      </c>
      <c r="K1265">
        <v>0</v>
      </c>
      <c r="N1265">
        <v>139</v>
      </c>
      <c r="O1265">
        <v>90</v>
      </c>
      <c r="P1265">
        <v>338</v>
      </c>
      <c r="Q1265">
        <v>6</v>
      </c>
    </row>
    <row r="1266" spans="1:17" x14ac:dyDescent="0.2">
      <c r="A1266">
        <v>12</v>
      </c>
      <c r="B1266" t="s">
        <v>48</v>
      </c>
      <c r="C1266" t="s">
        <v>196</v>
      </c>
      <c r="D1266" s="1" t="s">
        <v>196</v>
      </c>
      <c r="E1266">
        <v>12</v>
      </c>
      <c r="F1266" t="s">
        <v>25</v>
      </c>
      <c r="G1266">
        <v>1</v>
      </c>
      <c r="H1266">
        <v>1</v>
      </c>
      <c r="I1266">
        <v>1</v>
      </c>
      <c r="J1266" s="1">
        <v>0</v>
      </c>
      <c r="K1266">
        <v>0</v>
      </c>
      <c r="N1266">
        <v>363</v>
      </c>
      <c r="O1266">
        <v>270</v>
      </c>
      <c r="P1266">
        <v>338</v>
      </c>
      <c r="Q1266">
        <v>6</v>
      </c>
    </row>
    <row r="1267" spans="1:17" x14ac:dyDescent="0.2">
      <c r="A1267">
        <v>12</v>
      </c>
      <c r="B1267" t="s">
        <v>48</v>
      </c>
      <c r="C1267" t="s">
        <v>196</v>
      </c>
      <c r="D1267" s="1" t="s">
        <v>196</v>
      </c>
      <c r="E1267">
        <v>12</v>
      </c>
      <c r="F1267" t="s">
        <v>25</v>
      </c>
      <c r="G1267">
        <v>1</v>
      </c>
      <c r="H1267">
        <v>1</v>
      </c>
      <c r="I1267">
        <v>1</v>
      </c>
      <c r="J1267" s="1">
        <v>0</v>
      </c>
      <c r="K1267">
        <v>0</v>
      </c>
      <c r="N1267">
        <v>271</v>
      </c>
      <c r="O1267">
        <v>90</v>
      </c>
      <c r="P1267">
        <v>338</v>
      </c>
      <c r="Q1267">
        <v>6</v>
      </c>
    </row>
    <row r="1268" spans="1:17" x14ac:dyDescent="0.2">
      <c r="A1268">
        <v>12</v>
      </c>
      <c r="B1268" t="s">
        <v>48</v>
      </c>
      <c r="C1268" t="s">
        <v>196</v>
      </c>
      <c r="D1268" s="1" t="s">
        <v>196</v>
      </c>
      <c r="E1268">
        <v>12</v>
      </c>
      <c r="F1268" t="s">
        <v>25</v>
      </c>
      <c r="G1268">
        <v>1</v>
      </c>
      <c r="H1268">
        <v>1</v>
      </c>
      <c r="I1268">
        <v>1</v>
      </c>
      <c r="J1268" s="1">
        <v>0</v>
      </c>
      <c r="K1268">
        <v>0</v>
      </c>
      <c r="N1268">
        <v>109</v>
      </c>
      <c r="O1268">
        <v>70</v>
      </c>
      <c r="P1268">
        <v>338</v>
      </c>
      <c r="Q1268">
        <v>6</v>
      </c>
    </row>
    <row r="1269" spans="1:17" x14ac:dyDescent="0.2">
      <c r="A1269">
        <v>12</v>
      </c>
      <c r="B1269" t="s">
        <v>24</v>
      </c>
      <c r="C1269" t="s">
        <v>198</v>
      </c>
      <c r="D1269" s="1" t="s">
        <v>198</v>
      </c>
      <c r="E1269">
        <v>16.2</v>
      </c>
      <c r="F1269" t="s">
        <v>25</v>
      </c>
      <c r="G1269">
        <v>3</v>
      </c>
      <c r="H1269">
        <v>3</v>
      </c>
      <c r="I1269">
        <v>2</v>
      </c>
      <c r="J1269" s="1">
        <v>1</v>
      </c>
      <c r="K1269">
        <v>0</v>
      </c>
      <c r="N1269">
        <v>286</v>
      </c>
      <c r="O1269">
        <v>320</v>
      </c>
      <c r="P1269">
        <v>277</v>
      </c>
      <c r="Q1269">
        <v>8.1</v>
      </c>
    </row>
    <row r="1270" spans="1:17" x14ac:dyDescent="0.2">
      <c r="A1270">
        <v>12</v>
      </c>
      <c r="B1270" t="s">
        <v>24</v>
      </c>
      <c r="C1270" t="s">
        <v>198</v>
      </c>
      <c r="D1270" s="1" t="s">
        <v>198</v>
      </c>
      <c r="E1270">
        <v>16.2</v>
      </c>
      <c r="F1270" t="s">
        <v>25</v>
      </c>
      <c r="G1270">
        <v>6</v>
      </c>
      <c r="H1270">
        <v>5</v>
      </c>
      <c r="I1270">
        <v>3</v>
      </c>
      <c r="J1270" s="1">
        <v>2</v>
      </c>
      <c r="K1270">
        <v>1</v>
      </c>
      <c r="N1270">
        <v>263</v>
      </c>
      <c r="O1270">
        <v>45</v>
      </c>
      <c r="P1270">
        <v>277</v>
      </c>
      <c r="Q1270">
        <v>8.1</v>
      </c>
    </row>
    <row r="1271" spans="1:17" x14ac:dyDescent="0.2">
      <c r="A1271">
        <v>12</v>
      </c>
      <c r="B1271" t="s">
        <v>24</v>
      </c>
      <c r="C1271" t="s">
        <v>198</v>
      </c>
      <c r="D1271" s="1" t="s">
        <v>198</v>
      </c>
      <c r="E1271">
        <v>16.2</v>
      </c>
      <c r="F1271" t="s">
        <v>25</v>
      </c>
      <c r="G1271">
        <v>7</v>
      </c>
      <c r="H1271">
        <v>7</v>
      </c>
      <c r="I1271">
        <v>1</v>
      </c>
      <c r="J1271" s="1">
        <v>6</v>
      </c>
      <c r="K1271">
        <v>0</v>
      </c>
      <c r="N1271">
        <v>402</v>
      </c>
      <c r="O1271">
        <v>15</v>
      </c>
      <c r="P1271">
        <v>277</v>
      </c>
      <c r="Q1271">
        <v>8.1</v>
      </c>
    </row>
    <row r="1272" spans="1:17" x14ac:dyDescent="0.2">
      <c r="A1272">
        <v>12</v>
      </c>
      <c r="B1272" t="s">
        <v>24</v>
      </c>
      <c r="C1272" t="s">
        <v>198</v>
      </c>
      <c r="D1272" s="1" t="s">
        <v>198</v>
      </c>
      <c r="E1272">
        <v>16.2</v>
      </c>
      <c r="F1272" t="s">
        <v>25</v>
      </c>
      <c r="G1272">
        <v>1</v>
      </c>
      <c r="H1272">
        <v>1</v>
      </c>
      <c r="I1272">
        <v>1</v>
      </c>
      <c r="J1272" s="1">
        <v>0</v>
      </c>
      <c r="K1272">
        <v>0</v>
      </c>
      <c r="N1272">
        <v>233</v>
      </c>
      <c r="O1272">
        <v>20</v>
      </c>
      <c r="P1272">
        <v>277</v>
      </c>
      <c r="Q1272">
        <v>8.1</v>
      </c>
    </row>
    <row r="1273" spans="1:17" x14ac:dyDescent="0.2">
      <c r="A1273">
        <v>12</v>
      </c>
      <c r="B1273" t="s">
        <v>24</v>
      </c>
      <c r="C1273" t="s">
        <v>198</v>
      </c>
      <c r="D1273" s="1" t="s">
        <v>198</v>
      </c>
      <c r="E1273">
        <v>16.2</v>
      </c>
      <c r="F1273" t="s">
        <v>39</v>
      </c>
      <c r="G1273">
        <v>3</v>
      </c>
      <c r="H1273">
        <v>3</v>
      </c>
      <c r="I1273">
        <v>3</v>
      </c>
      <c r="J1273" s="1">
        <v>0</v>
      </c>
      <c r="K1273">
        <v>0</v>
      </c>
      <c r="N1273">
        <v>240</v>
      </c>
      <c r="O1273">
        <v>20</v>
      </c>
      <c r="P1273">
        <v>277</v>
      </c>
      <c r="Q1273">
        <v>8.1</v>
      </c>
    </row>
    <row r="1274" spans="1:17" x14ac:dyDescent="0.2">
      <c r="A1274">
        <v>12</v>
      </c>
      <c r="B1274" t="s">
        <v>24</v>
      </c>
      <c r="C1274" t="s">
        <v>198</v>
      </c>
      <c r="D1274" s="1" t="s">
        <v>198</v>
      </c>
      <c r="E1274">
        <v>16.2</v>
      </c>
      <c r="F1274" t="s">
        <v>25</v>
      </c>
      <c r="G1274">
        <v>4</v>
      </c>
      <c r="H1274">
        <v>4</v>
      </c>
      <c r="I1274">
        <v>4</v>
      </c>
      <c r="J1274" s="1">
        <v>0</v>
      </c>
      <c r="K1274">
        <v>0</v>
      </c>
      <c r="N1274">
        <v>179</v>
      </c>
      <c r="O1274">
        <v>300</v>
      </c>
      <c r="P1274">
        <v>277</v>
      </c>
      <c r="Q1274">
        <v>8.1</v>
      </c>
    </row>
    <row r="1275" spans="1:17" x14ac:dyDescent="0.2">
      <c r="A1275">
        <v>12</v>
      </c>
      <c r="B1275" t="s">
        <v>24</v>
      </c>
      <c r="C1275" s="1" t="s">
        <v>199</v>
      </c>
      <c r="D1275" s="1" t="s">
        <v>199</v>
      </c>
      <c r="E1275">
        <v>16.8</v>
      </c>
      <c r="F1275" t="s">
        <v>39</v>
      </c>
      <c r="G1275">
        <v>4</v>
      </c>
      <c r="H1275">
        <v>4</v>
      </c>
      <c r="I1275">
        <v>4</v>
      </c>
      <c r="J1275" s="1">
        <v>0</v>
      </c>
      <c r="K1275">
        <v>0</v>
      </c>
      <c r="N1275">
        <v>137</v>
      </c>
      <c r="O1275">
        <v>50</v>
      </c>
      <c r="P1275">
        <v>277</v>
      </c>
      <c r="Q1275">
        <v>8.4</v>
      </c>
    </row>
    <row r="1276" spans="1:17" x14ac:dyDescent="0.2">
      <c r="A1276">
        <v>12</v>
      </c>
      <c r="B1276" t="s">
        <v>24</v>
      </c>
      <c r="C1276" s="1" t="s">
        <v>199</v>
      </c>
      <c r="D1276" s="1" t="s">
        <v>199</v>
      </c>
      <c r="E1276">
        <v>16.8</v>
      </c>
      <c r="F1276" t="s">
        <v>25</v>
      </c>
      <c r="G1276">
        <v>1</v>
      </c>
      <c r="H1276">
        <v>1</v>
      </c>
      <c r="I1276">
        <v>0</v>
      </c>
      <c r="J1276" s="1">
        <v>1</v>
      </c>
      <c r="K1276">
        <v>0</v>
      </c>
      <c r="N1276">
        <v>227</v>
      </c>
      <c r="O1276">
        <v>0</v>
      </c>
      <c r="P1276">
        <v>277</v>
      </c>
      <c r="Q1276">
        <v>8.4</v>
      </c>
    </row>
    <row r="1277" spans="1:17" x14ac:dyDescent="0.2">
      <c r="A1277">
        <v>12</v>
      </c>
      <c r="B1277" t="s">
        <v>24</v>
      </c>
      <c r="C1277" s="1" t="s">
        <v>199</v>
      </c>
      <c r="D1277" s="1" t="s">
        <v>199</v>
      </c>
      <c r="E1277">
        <v>16.8</v>
      </c>
      <c r="F1277" t="s">
        <v>25</v>
      </c>
      <c r="G1277">
        <v>1</v>
      </c>
      <c r="H1277">
        <v>1</v>
      </c>
      <c r="I1277">
        <v>0</v>
      </c>
      <c r="J1277" s="1">
        <v>1</v>
      </c>
      <c r="K1277">
        <v>0</v>
      </c>
      <c r="N1277">
        <v>160</v>
      </c>
      <c r="O1277">
        <v>310</v>
      </c>
      <c r="P1277">
        <v>277</v>
      </c>
      <c r="Q1277">
        <v>8.4</v>
      </c>
    </row>
    <row r="1278" spans="1:17" x14ac:dyDescent="0.2">
      <c r="A1278">
        <v>12</v>
      </c>
      <c r="B1278" t="s">
        <v>24</v>
      </c>
      <c r="C1278" s="1" t="s">
        <v>199</v>
      </c>
      <c r="D1278" s="1" t="s">
        <v>199</v>
      </c>
      <c r="E1278">
        <v>16.8</v>
      </c>
      <c r="F1278" t="s">
        <v>25</v>
      </c>
      <c r="G1278">
        <v>1</v>
      </c>
      <c r="H1278">
        <v>1</v>
      </c>
      <c r="I1278">
        <v>1</v>
      </c>
      <c r="J1278" s="1">
        <v>0</v>
      </c>
      <c r="K1278">
        <v>0</v>
      </c>
      <c r="N1278">
        <v>202</v>
      </c>
      <c r="O1278">
        <v>30</v>
      </c>
      <c r="P1278">
        <v>277</v>
      </c>
      <c r="Q1278">
        <v>8.4</v>
      </c>
    </row>
    <row r="1279" spans="1:17" x14ac:dyDescent="0.2">
      <c r="A1279">
        <v>12</v>
      </c>
      <c r="B1279" t="s">
        <v>24</v>
      </c>
      <c r="C1279" t="s">
        <v>194</v>
      </c>
      <c r="D1279" s="1" t="s">
        <v>194</v>
      </c>
      <c r="E1279">
        <v>20</v>
      </c>
      <c r="F1279" t="s">
        <v>25</v>
      </c>
      <c r="G1279">
        <v>4</v>
      </c>
      <c r="H1279">
        <v>4</v>
      </c>
      <c r="I1279">
        <v>4</v>
      </c>
      <c r="J1279" s="1">
        <v>0</v>
      </c>
      <c r="K1279">
        <v>0</v>
      </c>
      <c r="N1279">
        <v>458</v>
      </c>
      <c r="O1279">
        <v>280</v>
      </c>
      <c r="P1279">
        <v>277</v>
      </c>
      <c r="Q1279">
        <v>10</v>
      </c>
    </row>
    <row r="1280" spans="1:17" x14ac:dyDescent="0.2">
      <c r="A1280">
        <v>12</v>
      </c>
      <c r="B1280" t="s">
        <v>24</v>
      </c>
      <c r="C1280" t="s">
        <v>194</v>
      </c>
      <c r="D1280" s="1" t="s">
        <v>194</v>
      </c>
      <c r="E1280">
        <v>20</v>
      </c>
      <c r="F1280" t="s">
        <v>25</v>
      </c>
      <c r="G1280">
        <v>1</v>
      </c>
      <c r="H1280">
        <v>1</v>
      </c>
      <c r="I1280">
        <v>1</v>
      </c>
      <c r="J1280" s="1">
        <v>0</v>
      </c>
      <c r="K1280">
        <v>0</v>
      </c>
      <c r="N1280">
        <v>559</v>
      </c>
      <c r="O1280">
        <v>90</v>
      </c>
      <c r="P1280">
        <v>277</v>
      </c>
      <c r="Q1280">
        <v>10</v>
      </c>
    </row>
    <row r="1281" spans="1:17" x14ac:dyDescent="0.2">
      <c r="A1281">
        <v>12</v>
      </c>
      <c r="B1281" t="s">
        <v>24</v>
      </c>
      <c r="C1281" t="s">
        <v>194</v>
      </c>
      <c r="D1281" s="1" t="s">
        <v>194</v>
      </c>
      <c r="E1281">
        <v>20</v>
      </c>
      <c r="F1281" t="s">
        <v>25</v>
      </c>
      <c r="G1281">
        <v>2</v>
      </c>
      <c r="H1281">
        <v>2</v>
      </c>
      <c r="I1281">
        <v>2</v>
      </c>
      <c r="J1281" s="1">
        <v>0</v>
      </c>
      <c r="K1281">
        <v>0</v>
      </c>
      <c r="N1281">
        <v>216</v>
      </c>
      <c r="O1281">
        <v>310</v>
      </c>
      <c r="P1281">
        <v>277</v>
      </c>
      <c r="Q1281">
        <v>10</v>
      </c>
    </row>
    <row r="1282" spans="1:17" x14ac:dyDescent="0.2">
      <c r="A1282">
        <v>12</v>
      </c>
      <c r="B1282" t="s">
        <v>24</v>
      </c>
      <c r="C1282" t="s">
        <v>194</v>
      </c>
      <c r="D1282" s="1" t="s">
        <v>194</v>
      </c>
      <c r="E1282">
        <v>20</v>
      </c>
      <c r="F1282" t="s">
        <v>25</v>
      </c>
      <c r="G1282">
        <v>1</v>
      </c>
      <c r="H1282">
        <v>1</v>
      </c>
      <c r="I1282">
        <v>1</v>
      </c>
      <c r="J1282" s="1">
        <v>0</v>
      </c>
      <c r="K1282">
        <v>0</v>
      </c>
      <c r="N1282">
        <v>303</v>
      </c>
      <c r="O1282">
        <v>30</v>
      </c>
      <c r="P1282">
        <v>277</v>
      </c>
      <c r="Q1282">
        <v>10</v>
      </c>
    </row>
    <row r="1283" spans="1:17" x14ac:dyDescent="0.2">
      <c r="A1283">
        <v>12</v>
      </c>
      <c r="B1283" t="s">
        <v>24</v>
      </c>
      <c r="C1283" t="s">
        <v>194</v>
      </c>
      <c r="D1283" s="1" t="s">
        <v>194</v>
      </c>
      <c r="E1283">
        <v>20</v>
      </c>
      <c r="F1283" t="s">
        <v>25</v>
      </c>
      <c r="G1283">
        <v>3</v>
      </c>
      <c r="H1283">
        <v>3</v>
      </c>
      <c r="I1283">
        <v>2</v>
      </c>
      <c r="J1283" s="1">
        <v>1</v>
      </c>
      <c r="K1283">
        <v>0</v>
      </c>
      <c r="N1283">
        <v>339</v>
      </c>
      <c r="O1283">
        <v>10</v>
      </c>
      <c r="P1283">
        <v>277</v>
      </c>
      <c r="Q1283">
        <v>10</v>
      </c>
    </row>
    <row r="1284" spans="1:17" x14ac:dyDescent="0.2">
      <c r="A1284">
        <v>12</v>
      </c>
      <c r="B1284" t="s">
        <v>24</v>
      </c>
      <c r="C1284" t="s">
        <v>194</v>
      </c>
      <c r="D1284" s="1" t="s">
        <v>194</v>
      </c>
      <c r="E1284">
        <v>20</v>
      </c>
      <c r="F1284" t="s">
        <v>25</v>
      </c>
      <c r="G1284">
        <v>1</v>
      </c>
      <c r="H1284">
        <v>1</v>
      </c>
      <c r="I1284">
        <v>1</v>
      </c>
      <c r="J1284" s="1">
        <v>0</v>
      </c>
      <c r="K1284">
        <v>0</v>
      </c>
      <c r="N1284">
        <v>183</v>
      </c>
      <c r="O1284">
        <v>340</v>
      </c>
      <c r="P1284">
        <v>277</v>
      </c>
      <c r="Q1284">
        <v>10</v>
      </c>
    </row>
    <row r="1285" spans="1:17" x14ac:dyDescent="0.2">
      <c r="A1285">
        <v>12</v>
      </c>
      <c r="B1285" t="s">
        <v>24</v>
      </c>
      <c r="C1285" t="s">
        <v>194</v>
      </c>
      <c r="D1285" s="1" t="s">
        <v>194</v>
      </c>
      <c r="E1285">
        <v>20</v>
      </c>
      <c r="F1285" t="s">
        <v>25</v>
      </c>
      <c r="G1285">
        <v>1</v>
      </c>
      <c r="H1285">
        <v>1</v>
      </c>
      <c r="I1285">
        <v>1</v>
      </c>
      <c r="J1285" s="1">
        <v>0</v>
      </c>
      <c r="K1285">
        <v>0</v>
      </c>
      <c r="N1285">
        <v>410</v>
      </c>
      <c r="O1285">
        <v>20</v>
      </c>
      <c r="P1285">
        <v>277</v>
      </c>
      <c r="Q1285">
        <v>10</v>
      </c>
    </row>
    <row r="1286" spans="1:17" x14ac:dyDescent="0.2">
      <c r="A1286">
        <v>12</v>
      </c>
      <c r="B1286" t="s">
        <v>24</v>
      </c>
      <c r="C1286" t="s">
        <v>4983</v>
      </c>
      <c r="D1286" s="1" t="s">
        <v>186</v>
      </c>
      <c r="E1286">
        <v>10.5</v>
      </c>
      <c r="F1286" t="s">
        <v>25</v>
      </c>
      <c r="G1286">
        <v>1</v>
      </c>
      <c r="H1286">
        <v>1</v>
      </c>
      <c r="I1286">
        <v>1</v>
      </c>
      <c r="J1286" s="1">
        <v>0</v>
      </c>
      <c r="K1286">
        <v>0</v>
      </c>
      <c r="N1286">
        <v>209</v>
      </c>
      <c r="O1286">
        <v>14</v>
      </c>
      <c r="P1286">
        <v>277</v>
      </c>
      <c r="Q1286">
        <v>5.25</v>
      </c>
    </row>
    <row r="1287" spans="1:17" x14ac:dyDescent="0.2">
      <c r="A1287">
        <v>12</v>
      </c>
      <c r="B1287" t="s">
        <v>24</v>
      </c>
      <c r="C1287" t="s">
        <v>4983</v>
      </c>
      <c r="D1287" s="1" t="s">
        <v>186</v>
      </c>
      <c r="E1287">
        <v>10.5</v>
      </c>
      <c r="F1287" t="s">
        <v>25</v>
      </c>
      <c r="G1287">
        <v>1</v>
      </c>
      <c r="H1287">
        <v>1</v>
      </c>
      <c r="I1287">
        <v>1</v>
      </c>
      <c r="J1287" s="1">
        <v>0</v>
      </c>
      <c r="K1287">
        <v>0</v>
      </c>
      <c r="N1287">
        <v>259</v>
      </c>
      <c r="O1287">
        <v>40</v>
      </c>
      <c r="P1287">
        <v>277</v>
      </c>
      <c r="Q1287">
        <v>5.25</v>
      </c>
    </row>
    <row r="1288" spans="1:17" x14ac:dyDescent="0.2">
      <c r="A1288">
        <v>12</v>
      </c>
      <c r="B1288" t="s">
        <v>24</v>
      </c>
      <c r="C1288" t="s">
        <v>4983</v>
      </c>
      <c r="D1288" s="1" t="s">
        <v>186</v>
      </c>
      <c r="E1288">
        <v>10.5</v>
      </c>
      <c r="F1288" t="s">
        <v>25</v>
      </c>
      <c r="G1288">
        <v>1</v>
      </c>
      <c r="H1288">
        <v>1</v>
      </c>
      <c r="I1288">
        <v>1</v>
      </c>
      <c r="J1288" s="1">
        <v>0</v>
      </c>
      <c r="K1288">
        <v>0</v>
      </c>
      <c r="N1288">
        <v>254</v>
      </c>
      <c r="O1288">
        <v>340</v>
      </c>
      <c r="P1288">
        <v>277</v>
      </c>
      <c r="Q1288">
        <v>5.25</v>
      </c>
    </row>
    <row r="1289" spans="1:17" x14ac:dyDescent="0.2">
      <c r="A1289">
        <v>12</v>
      </c>
      <c r="B1289" t="s">
        <v>24</v>
      </c>
      <c r="C1289" t="s">
        <v>4983</v>
      </c>
      <c r="D1289" s="1" t="s">
        <v>186</v>
      </c>
      <c r="E1289">
        <v>10.5</v>
      </c>
      <c r="F1289" t="s">
        <v>25</v>
      </c>
      <c r="G1289">
        <v>3</v>
      </c>
      <c r="H1289">
        <v>3</v>
      </c>
      <c r="I1289">
        <v>3</v>
      </c>
      <c r="J1289" s="1">
        <v>0</v>
      </c>
      <c r="K1289">
        <v>0</v>
      </c>
      <c r="N1289">
        <v>419</v>
      </c>
      <c r="O1289">
        <v>290</v>
      </c>
      <c r="P1289">
        <v>277</v>
      </c>
      <c r="Q1289">
        <v>5.25</v>
      </c>
    </row>
    <row r="1290" spans="1:17" x14ac:dyDescent="0.2">
      <c r="A1290">
        <v>12</v>
      </c>
      <c r="B1290" t="s">
        <v>24</v>
      </c>
      <c r="C1290" t="s">
        <v>4983</v>
      </c>
      <c r="D1290" s="1" t="s">
        <v>186</v>
      </c>
      <c r="E1290">
        <v>10.5</v>
      </c>
      <c r="F1290" t="s">
        <v>25</v>
      </c>
      <c r="G1290">
        <v>1</v>
      </c>
      <c r="H1290">
        <v>1</v>
      </c>
      <c r="I1290">
        <v>1</v>
      </c>
      <c r="J1290" s="1">
        <v>0</v>
      </c>
      <c r="K1290">
        <v>0</v>
      </c>
      <c r="N1290">
        <v>581</v>
      </c>
      <c r="O1290">
        <v>350</v>
      </c>
      <c r="P1290">
        <v>277</v>
      </c>
      <c r="Q1290">
        <v>5.25</v>
      </c>
    </row>
    <row r="1291" spans="1:17" x14ac:dyDescent="0.2">
      <c r="A1291">
        <v>12</v>
      </c>
      <c r="B1291" t="s">
        <v>24</v>
      </c>
      <c r="C1291" t="s">
        <v>4983</v>
      </c>
      <c r="D1291" s="1" t="s">
        <v>186</v>
      </c>
      <c r="E1291">
        <v>10.5</v>
      </c>
      <c r="F1291" t="s">
        <v>25</v>
      </c>
      <c r="G1291">
        <v>6</v>
      </c>
      <c r="H1291">
        <v>5</v>
      </c>
      <c r="I1291">
        <v>5</v>
      </c>
      <c r="J1291" s="1">
        <v>0</v>
      </c>
      <c r="K1291">
        <v>1</v>
      </c>
      <c r="N1291">
        <v>257</v>
      </c>
      <c r="O1291">
        <v>30</v>
      </c>
      <c r="P1291">
        <v>277</v>
      </c>
      <c r="Q1291">
        <v>5.25</v>
      </c>
    </row>
    <row r="1292" spans="1:17" x14ac:dyDescent="0.2">
      <c r="A1292">
        <v>12</v>
      </c>
      <c r="B1292" t="s">
        <v>24</v>
      </c>
      <c r="C1292" t="s">
        <v>4983</v>
      </c>
      <c r="D1292" s="1" t="s">
        <v>186</v>
      </c>
      <c r="E1292">
        <v>10.5</v>
      </c>
      <c r="F1292" t="s">
        <v>25</v>
      </c>
      <c r="G1292">
        <v>1</v>
      </c>
      <c r="H1292">
        <v>1</v>
      </c>
      <c r="I1292">
        <v>1</v>
      </c>
      <c r="J1292" s="1">
        <v>0</v>
      </c>
      <c r="K1292">
        <v>0</v>
      </c>
      <c r="N1292">
        <v>139</v>
      </c>
      <c r="O1292">
        <v>10</v>
      </c>
      <c r="P1292">
        <v>277</v>
      </c>
      <c r="Q1292">
        <v>5.25</v>
      </c>
    </row>
    <row r="1293" spans="1:17" x14ac:dyDescent="0.2">
      <c r="A1293">
        <v>12</v>
      </c>
      <c r="B1293" t="s">
        <v>24</v>
      </c>
      <c r="C1293" t="s">
        <v>4983</v>
      </c>
      <c r="D1293" s="1" t="s">
        <v>186</v>
      </c>
      <c r="E1293">
        <v>10.5</v>
      </c>
      <c r="F1293" t="s">
        <v>25</v>
      </c>
      <c r="G1293">
        <v>1</v>
      </c>
      <c r="H1293">
        <v>1</v>
      </c>
      <c r="I1293">
        <v>1</v>
      </c>
      <c r="J1293" s="1">
        <v>0</v>
      </c>
      <c r="K1293">
        <v>0</v>
      </c>
      <c r="N1293">
        <v>415</v>
      </c>
      <c r="O1293">
        <v>350</v>
      </c>
      <c r="P1293">
        <v>277</v>
      </c>
      <c r="Q1293">
        <v>5.25</v>
      </c>
    </row>
    <row r="1294" spans="1:17" x14ac:dyDescent="0.2">
      <c r="A1294">
        <v>12</v>
      </c>
      <c r="B1294" t="s">
        <v>24</v>
      </c>
      <c r="C1294" t="s">
        <v>4983</v>
      </c>
      <c r="D1294" s="1" t="s">
        <v>186</v>
      </c>
      <c r="E1294">
        <v>10.5</v>
      </c>
      <c r="F1294" t="s">
        <v>25</v>
      </c>
      <c r="G1294">
        <v>4</v>
      </c>
      <c r="H1294">
        <v>4</v>
      </c>
      <c r="I1294">
        <v>4</v>
      </c>
      <c r="J1294" s="1">
        <v>0</v>
      </c>
      <c r="K1294">
        <v>0</v>
      </c>
      <c r="N1294">
        <v>382</v>
      </c>
      <c r="O1294">
        <v>52</v>
      </c>
      <c r="P1294">
        <v>277</v>
      </c>
      <c r="Q1294">
        <v>5.25</v>
      </c>
    </row>
    <row r="1295" spans="1:17" x14ac:dyDescent="0.2">
      <c r="A1295">
        <v>12</v>
      </c>
      <c r="B1295" t="s">
        <v>24</v>
      </c>
      <c r="C1295" t="s">
        <v>4983</v>
      </c>
      <c r="D1295" s="1" t="s">
        <v>186</v>
      </c>
      <c r="E1295">
        <v>10.5</v>
      </c>
      <c r="F1295" t="s">
        <v>25</v>
      </c>
      <c r="G1295">
        <v>1</v>
      </c>
      <c r="H1295">
        <v>1</v>
      </c>
      <c r="I1295">
        <v>1</v>
      </c>
      <c r="J1295" s="1">
        <v>0</v>
      </c>
      <c r="K1295">
        <v>0</v>
      </c>
      <c r="N1295">
        <v>542</v>
      </c>
      <c r="O1295">
        <v>6</v>
      </c>
      <c r="P1295">
        <v>277</v>
      </c>
      <c r="Q1295">
        <v>5.25</v>
      </c>
    </row>
    <row r="1296" spans="1:17" x14ac:dyDescent="0.2">
      <c r="A1296">
        <v>12</v>
      </c>
      <c r="B1296" t="s">
        <v>24</v>
      </c>
      <c r="C1296" t="s">
        <v>4983</v>
      </c>
      <c r="D1296" s="1" t="s">
        <v>186</v>
      </c>
      <c r="E1296">
        <v>10.5</v>
      </c>
      <c r="F1296" t="s">
        <v>25</v>
      </c>
      <c r="G1296">
        <v>7</v>
      </c>
      <c r="H1296">
        <v>7</v>
      </c>
      <c r="I1296">
        <v>7</v>
      </c>
      <c r="J1296" s="1">
        <v>0</v>
      </c>
      <c r="K1296">
        <v>0</v>
      </c>
      <c r="N1296">
        <v>485</v>
      </c>
      <c r="O1296">
        <v>355</v>
      </c>
      <c r="P1296">
        <v>277</v>
      </c>
      <c r="Q1296">
        <v>5.25</v>
      </c>
    </row>
    <row r="1297" spans="1:17" x14ac:dyDescent="0.2">
      <c r="A1297">
        <v>12</v>
      </c>
      <c r="B1297" t="s">
        <v>24</v>
      </c>
      <c r="C1297" t="s">
        <v>4983</v>
      </c>
      <c r="D1297" s="1" t="s">
        <v>186</v>
      </c>
      <c r="E1297">
        <v>10.5</v>
      </c>
      <c r="F1297" t="s">
        <v>25</v>
      </c>
      <c r="G1297">
        <v>8</v>
      </c>
      <c r="H1297">
        <v>7</v>
      </c>
      <c r="I1297">
        <v>7</v>
      </c>
      <c r="J1297" s="1">
        <v>0</v>
      </c>
      <c r="K1297">
        <v>1</v>
      </c>
      <c r="N1297">
        <v>555</v>
      </c>
      <c r="O1297">
        <v>325</v>
      </c>
      <c r="P1297">
        <v>277</v>
      </c>
      <c r="Q1297">
        <v>5.25</v>
      </c>
    </row>
    <row r="1298" spans="1:17" x14ac:dyDescent="0.2">
      <c r="A1298">
        <v>12</v>
      </c>
      <c r="B1298" t="s">
        <v>24</v>
      </c>
      <c r="C1298" t="s">
        <v>198</v>
      </c>
      <c r="D1298" s="1" t="s">
        <v>198</v>
      </c>
      <c r="E1298">
        <v>16.2</v>
      </c>
      <c r="F1298" t="s">
        <v>25</v>
      </c>
      <c r="G1298">
        <v>1</v>
      </c>
      <c r="H1298">
        <v>1</v>
      </c>
      <c r="I1298">
        <v>1</v>
      </c>
      <c r="J1298" s="1">
        <v>0</v>
      </c>
      <c r="K1298">
        <v>0</v>
      </c>
      <c r="N1298">
        <v>175</v>
      </c>
      <c r="O1298">
        <v>50</v>
      </c>
      <c r="P1298">
        <v>277</v>
      </c>
      <c r="Q1298">
        <v>8.1</v>
      </c>
    </row>
    <row r="1299" spans="1:17" x14ac:dyDescent="0.2">
      <c r="A1299">
        <v>12</v>
      </c>
      <c r="B1299" t="s">
        <v>24</v>
      </c>
      <c r="C1299" t="s">
        <v>198</v>
      </c>
      <c r="D1299" s="1" t="s">
        <v>198</v>
      </c>
      <c r="E1299">
        <v>16.2</v>
      </c>
      <c r="F1299" t="s">
        <v>25</v>
      </c>
      <c r="G1299">
        <v>2</v>
      </c>
      <c r="H1299">
        <v>2</v>
      </c>
      <c r="I1299">
        <v>2</v>
      </c>
      <c r="J1299" s="1">
        <v>0</v>
      </c>
      <c r="K1299">
        <v>0</v>
      </c>
      <c r="N1299">
        <v>90</v>
      </c>
      <c r="O1299">
        <v>310</v>
      </c>
      <c r="P1299">
        <v>277</v>
      </c>
      <c r="Q1299">
        <v>8.1</v>
      </c>
    </row>
    <row r="1300" spans="1:17" x14ac:dyDescent="0.2">
      <c r="A1300">
        <v>12</v>
      </c>
      <c r="B1300" t="s">
        <v>24</v>
      </c>
      <c r="C1300" t="s">
        <v>198</v>
      </c>
      <c r="D1300" s="1" t="s">
        <v>198</v>
      </c>
      <c r="E1300">
        <v>16.2</v>
      </c>
      <c r="F1300" t="s">
        <v>25</v>
      </c>
      <c r="G1300">
        <v>10</v>
      </c>
      <c r="H1300">
        <v>8</v>
      </c>
      <c r="I1300">
        <v>8</v>
      </c>
      <c r="J1300" s="1">
        <v>0</v>
      </c>
      <c r="K1300">
        <v>2</v>
      </c>
      <c r="N1300">
        <v>582</v>
      </c>
      <c r="O1300">
        <v>34</v>
      </c>
      <c r="P1300">
        <v>277</v>
      </c>
      <c r="Q1300">
        <v>8.1</v>
      </c>
    </row>
    <row r="1301" spans="1:17" x14ac:dyDescent="0.2">
      <c r="A1301">
        <v>12</v>
      </c>
      <c r="B1301" t="s">
        <v>24</v>
      </c>
      <c r="C1301" t="s">
        <v>198</v>
      </c>
      <c r="D1301" s="1" t="s">
        <v>198</v>
      </c>
      <c r="E1301">
        <v>16.2</v>
      </c>
      <c r="F1301" t="s">
        <v>25</v>
      </c>
      <c r="G1301">
        <v>9</v>
      </c>
      <c r="H1301">
        <v>8</v>
      </c>
      <c r="I1301">
        <v>8</v>
      </c>
      <c r="J1301" s="1">
        <v>0</v>
      </c>
      <c r="K1301">
        <v>1</v>
      </c>
      <c r="N1301">
        <v>347</v>
      </c>
      <c r="O1301">
        <v>10</v>
      </c>
      <c r="P1301">
        <v>277</v>
      </c>
      <c r="Q1301">
        <v>8.1</v>
      </c>
    </row>
    <row r="1302" spans="1:17" x14ac:dyDescent="0.2">
      <c r="A1302">
        <v>12</v>
      </c>
      <c r="B1302" t="s">
        <v>24</v>
      </c>
      <c r="C1302" t="s">
        <v>198</v>
      </c>
      <c r="D1302" s="1" t="s">
        <v>198</v>
      </c>
      <c r="E1302">
        <v>16.2</v>
      </c>
      <c r="F1302" t="s">
        <v>25</v>
      </c>
      <c r="G1302">
        <v>4</v>
      </c>
      <c r="H1302">
        <v>3</v>
      </c>
      <c r="I1302">
        <v>3</v>
      </c>
      <c r="J1302" s="1">
        <v>0</v>
      </c>
      <c r="K1302">
        <v>1</v>
      </c>
      <c r="N1302">
        <v>439</v>
      </c>
      <c r="O1302">
        <v>72</v>
      </c>
      <c r="P1302">
        <v>277</v>
      </c>
      <c r="Q1302">
        <v>8.1</v>
      </c>
    </row>
    <row r="1303" spans="1:17" x14ac:dyDescent="0.2">
      <c r="A1303">
        <v>12</v>
      </c>
      <c r="B1303" t="s">
        <v>24</v>
      </c>
      <c r="C1303" t="s">
        <v>198</v>
      </c>
      <c r="D1303" s="1" t="s">
        <v>198</v>
      </c>
      <c r="E1303">
        <v>16.2</v>
      </c>
      <c r="F1303" t="s">
        <v>39</v>
      </c>
      <c r="G1303">
        <v>3</v>
      </c>
      <c r="H1303">
        <v>3</v>
      </c>
      <c r="I1303">
        <v>3</v>
      </c>
      <c r="J1303" s="1">
        <v>0</v>
      </c>
      <c r="K1303">
        <v>0</v>
      </c>
      <c r="N1303">
        <v>334</v>
      </c>
      <c r="O1303">
        <v>90</v>
      </c>
      <c r="P1303">
        <v>277</v>
      </c>
      <c r="Q1303">
        <v>8.1</v>
      </c>
    </row>
    <row r="1304" spans="1:17" x14ac:dyDescent="0.2">
      <c r="A1304">
        <v>12</v>
      </c>
      <c r="B1304" t="s">
        <v>24</v>
      </c>
      <c r="C1304" t="s">
        <v>198</v>
      </c>
      <c r="D1304" s="1" t="s">
        <v>198</v>
      </c>
      <c r="E1304">
        <v>16.2</v>
      </c>
      <c r="F1304" t="s">
        <v>25</v>
      </c>
      <c r="G1304">
        <v>4</v>
      </c>
      <c r="H1304">
        <v>3</v>
      </c>
      <c r="I1304">
        <v>3</v>
      </c>
      <c r="J1304" s="1">
        <v>0</v>
      </c>
      <c r="K1304">
        <v>1</v>
      </c>
      <c r="N1304">
        <v>254</v>
      </c>
      <c r="O1304">
        <v>310</v>
      </c>
      <c r="P1304">
        <v>277</v>
      </c>
      <c r="Q1304">
        <v>8.1</v>
      </c>
    </row>
    <row r="1305" spans="1:17" x14ac:dyDescent="0.2">
      <c r="A1305">
        <v>12</v>
      </c>
      <c r="B1305" t="s">
        <v>24</v>
      </c>
      <c r="C1305" t="s">
        <v>198</v>
      </c>
      <c r="D1305" s="1" t="s">
        <v>198</v>
      </c>
      <c r="E1305">
        <v>16.2</v>
      </c>
      <c r="F1305" t="s">
        <v>25</v>
      </c>
      <c r="G1305">
        <v>1</v>
      </c>
      <c r="H1305">
        <v>1</v>
      </c>
      <c r="I1305">
        <v>1</v>
      </c>
      <c r="J1305" s="1">
        <v>0</v>
      </c>
      <c r="K1305">
        <v>0</v>
      </c>
      <c r="N1305">
        <v>415</v>
      </c>
      <c r="O1305">
        <v>60</v>
      </c>
      <c r="P1305">
        <v>277</v>
      </c>
      <c r="Q1305">
        <v>8.1</v>
      </c>
    </row>
    <row r="1306" spans="1:17" x14ac:dyDescent="0.2">
      <c r="A1306">
        <v>12</v>
      </c>
      <c r="B1306" t="s">
        <v>24</v>
      </c>
      <c r="C1306" t="s">
        <v>4984</v>
      </c>
      <c r="D1306" s="1" t="s">
        <v>184</v>
      </c>
      <c r="E1306">
        <v>40</v>
      </c>
      <c r="F1306" t="s">
        <v>25</v>
      </c>
      <c r="G1306">
        <v>1</v>
      </c>
      <c r="H1306">
        <v>1</v>
      </c>
      <c r="I1306">
        <v>1</v>
      </c>
      <c r="J1306" s="1">
        <v>0</v>
      </c>
      <c r="K1306">
        <v>0</v>
      </c>
      <c r="N1306">
        <v>215</v>
      </c>
      <c r="O1306">
        <v>328</v>
      </c>
      <c r="P1306">
        <v>277</v>
      </c>
      <c r="Q1306">
        <v>20</v>
      </c>
    </row>
    <row r="1307" spans="1:17" x14ac:dyDescent="0.2">
      <c r="A1307">
        <v>12</v>
      </c>
      <c r="B1307" t="s">
        <v>24</v>
      </c>
      <c r="C1307" t="s">
        <v>4984</v>
      </c>
      <c r="D1307" s="1" t="s">
        <v>184</v>
      </c>
      <c r="E1307">
        <v>40</v>
      </c>
      <c r="F1307" t="s">
        <v>25</v>
      </c>
      <c r="G1307">
        <v>1</v>
      </c>
      <c r="H1307">
        <v>1</v>
      </c>
      <c r="I1307">
        <v>1</v>
      </c>
      <c r="J1307" s="1">
        <v>0</v>
      </c>
      <c r="K1307">
        <v>0</v>
      </c>
      <c r="N1307">
        <v>181</v>
      </c>
      <c r="O1307">
        <v>290</v>
      </c>
      <c r="P1307">
        <v>277</v>
      </c>
      <c r="Q1307">
        <v>20</v>
      </c>
    </row>
    <row r="1308" spans="1:17" x14ac:dyDescent="0.2">
      <c r="A1308">
        <v>12</v>
      </c>
      <c r="B1308" t="s">
        <v>48</v>
      </c>
      <c r="C1308" t="s">
        <v>4984</v>
      </c>
      <c r="D1308" s="1" t="s">
        <v>184</v>
      </c>
      <c r="E1308">
        <v>40</v>
      </c>
      <c r="F1308" t="s">
        <v>25</v>
      </c>
      <c r="G1308">
        <v>14</v>
      </c>
      <c r="H1308">
        <v>14</v>
      </c>
      <c r="I1308">
        <v>14</v>
      </c>
      <c r="J1308" s="1">
        <v>0</v>
      </c>
      <c r="K1308">
        <v>0</v>
      </c>
      <c r="N1308">
        <v>255</v>
      </c>
      <c r="O1308">
        <v>65</v>
      </c>
      <c r="P1308">
        <v>338</v>
      </c>
      <c r="Q1308">
        <v>20</v>
      </c>
    </row>
    <row r="1309" spans="1:17" x14ac:dyDescent="0.2">
      <c r="A1309">
        <v>12</v>
      </c>
      <c r="B1309" t="s">
        <v>48</v>
      </c>
      <c r="C1309" t="s">
        <v>4984</v>
      </c>
      <c r="D1309" s="1" t="s">
        <v>184</v>
      </c>
      <c r="E1309">
        <v>40</v>
      </c>
      <c r="F1309" t="s">
        <v>25</v>
      </c>
      <c r="G1309">
        <v>1</v>
      </c>
      <c r="H1309">
        <v>1</v>
      </c>
      <c r="I1309">
        <v>1</v>
      </c>
      <c r="J1309" s="1">
        <v>0</v>
      </c>
      <c r="K1309">
        <v>0</v>
      </c>
      <c r="N1309">
        <v>237</v>
      </c>
      <c r="O1309">
        <v>35</v>
      </c>
      <c r="P1309">
        <v>338</v>
      </c>
      <c r="Q1309">
        <v>20</v>
      </c>
    </row>
    <row r="1310" spans="1:17" x14ac:dyDescent="0.2">
      <c r="A1310">
        <v>12</v>
      </c>
      <c r="B1310" t="s">
        <v>48</v>
      </c>
      <c r="C1310" t="s">
        <v>4984</v>
      </c>
      <c r="D1310" s="1" t="s">
        <v>184</v>
      </c>
      <c r="E1310">
        <v>40</v>
      </c>
      <c r="F1310" t="s">
        <v>25</v>
      </c>
      <c r="G1310">
        <v>2</v>
      </c>
      <c r="H1310">
        <v>2</v>
      </c>
      <c r="I1310">
        <v>2</v>
      </c>
      <c r="J1310" s="1">
        <v>0</v>
      </c>
      <c r="K1310">
        <v>0</v>
      </c>
      <c r="N1310">
        <v>197</v>
      </c>
      <c r="O1310">
        <v>325</v>
      </c>
      <c r="P1310">
        <v>338</v>
      </c>
      <c r="Q1310">
        <v>20</v>
      </c>
    </row>
    <row r="1311" spans="1:17" x14ac:dyDescent="0.2">
      <c r="A1311">
        <v>12</v>
      </c>
      <c r="B1311" t="s">
        <v>48</v>
      </c>
      <c r="C1311" t="s">
        <v>4984</v>
      </c>
      <c r="D1311" s="1" t="s">
        <v>184</v>
      </c>
      <c r="E1311">
        <v>40</v>
      </c>
      <c r="F1311" t="s">
        <v>25</v>
      </c>
      <c r="G1311">
        <v>12</v>
      </c>
      <c r="H1311">
        <v>11</v>
      </c>
      <c r="I1311">
        <v>11</v>
      </c>
      <c r="J1311" s="1">
        <v>0</v>
      </c>
      <c r="K1311">
        <v>1</v>
      </c>
      <c r="N1311">
        <v>359</v>
      </c>
      <c r="O1311">
        <v>25</v>
      </c>
      <c r="P1311">
        <v>338</v>
      </c>
      <c r="Q1311">
        <v>20</v>
      </c>
    </row>
    <row r="1312" spans="1:17" x14ac:dyDescent="0.2">
      <c r="A1312">
        <v>12</v>
      </c>
      <c r="B1312" t="s">
        <v>48</v>
      </c>
      <c r="C1312" t="s">
        <v>4984</v>
      </c>
      <c r="D1312" s="1" t="s">
        <v>184</v>
      </c>
      <c r="E1312">
        <v>40</v>
      </c>
      <c r="F1312" t="s">
        <v>25</v>
      </c>
      <c r="G1312">
        <v>1</v>
      </c>
      <c r="H1312">
        <v>1</v>
      </c>
      <c r="I1312">
        <v>1</v>
      </c>
      <c r="J1312" s="1">
        <v>0</v>
      </c>
      <c r="K1312">
        <v>0</v>
      </c>
      <c r="N1312">
        <v>309</v>
      </c>
      <c r="O1312">
        <v>290</v>
      </c>
      <c r="P1312">
        <v>338</v>
      </c>
      <c r="Q1312">
        <v>20</v>
      </c>
    </row>
    <row r="1313" spans="1:17" x14ac:dyDescent="0.2">
      <c r="A1313">
        <v>12</v>
      </c>
      <c r="B1313" t="s">
        <v>48</v>
      </c>
      <c r="C1313" t="s">
        <v>4984</v>
      </c>
      <c r="D1313" s="1" t="s">
        <v>184</v>
      </c>
      <c r="E1313">
        <v>40</v>
      </c>
      <c r="F1313" t="s">
        <v>25</v>
      </c>
      <c r="G1313">
        <v>1</v>
      </c>
      <c r="H1313">
        <v>1</v>
      </c>
      <c r="I1313">
        <v>1</v>
      </c>
      <c r="J1313" s="1">
        <v>0</v>
      </c>
      <c r="K1313">
        <v>0</v>
      </c>
      <c r="N1313">
        <v>669</v>
      </c>
      <c r="O1313">
        <v>285</v>
      </c>
      <c r="P1313">
        <v>338</v>
      </c>
      <c r="Q1313">
        <v>20</v>
      </c>
    </row>
    <row r="1314" spans="1:17" x14ac:dyDescent="0.2">
      <c r="A1314">
        <v>12</v>
      </c>
      <c r="B1314" t="s">
        <v>48</v>
      </c>
      <c r="C1314" t="s">
        <v>4984</v>
      </c>
      <c r="D1314" s="1" t="s">
        <v>184</v>
      </c>
      <c r="E1314">
        <v>40</v>
      </c>
      <c r="F1314" t="s">
        <v>25</v>
      </c>
      <c r="G1314">
        <v>1</v>
      </c>
      <c r="H1314">
        <v>1</v>
      </c>
      <c r="I1314">
        <v>1</v>
      </c>
      <c r="J1314" s="1">
        <v>0</v>
      </c>
      <c r="K1314">
        <v>0</v>
      </c>
      <c r="N1314">
        <v>380</v>
      </c>
      <c r="O1314">
        <v>90</v>
      </c>
      <c r="P1314">
        <v>338</v>
      </c>
      <c r="Q1314">
        <v>20</v>
      </c>
    </row>
    <row r="1315" spans="1:17" x14ac:dyDescent="0.2">
      <c r="A1315">
        <v>12</v>
      </c>
      <c r="B1315" t="s">
        <v>48</v>
      </c>
      <c r="C1315" t="s">
        <v>4984</v>
      </c>
      <c r="D1315" s="1" t="s">
        <v>184</v>
      </c>
      <c r="E1315">
        <v>40</v>
      </c>
      <c r="F1315" t="s">
        <v>25</v>
      </c>
      <c r="G1315">
        <v>1</v>
      </c>
      <c r="H1315">
        <v>1</v>
      </c>
      <c r="I1315">
        <v>1</v>
      </c>
      <c r="J1315" s="1">
        <v>0</v>
      </c>
      <c r="K1315">
        <v>0</v>
      </c>
      <c r="N1315">
        <v>69</v>
      </c>
      <c r="O1315">
        <v>300</v>
      </c>
      <c r="P1315">
        <v>338</v>
      </c>
      <c r="Q1315">
        <v>20</v>
      </c>
    </row>
    <row r="1316" spans="1:17" x14ac:dyDescent="0.2">
      <c r="A1316">
        <v>12</v>
      </c>
      <c r="B1316" t="s">
        <v>48</v>
      </c>
      <c r="C1316" t="s">
        <v>4984</v>
      </c>
      <c r="D1316" s="1" t="s">
        <v>184</v>
      </c>
      <c r="E1316">
        <v>40</v>
      </c>
      <c r="F1316" t="s">
        <v>25</v>
      </c>
      <c r="G1316">
        <v>1</v>
      </c>
      <c r="H1316">
        <v>1</v>
      </c>
      <c r="I1316">
        <v>1</v>
      </c>
      <c r="J1316" s="1">
        <v>0</v>
      </c>
      <c r="K1316">
        <v>0</v>
      </c>
      <c r="N1316">
        <v>275</v>
      </c>
      <c r="O1316">
        <v>358</v>
      </c>
      <c r="P1316">
        <v>338</v>
      </c>
      <c r="Q1316">
        <v>20</v>
      </c>
    </row>
    <row r="1317" spans="1:17" x14ac:dyDescent="0.2">
      <c r="A1317">
        <v>12</v>
      </c>
      <c r="B1317" t="s">
        <v>48</v>
      </c>
      <c r="C1317" t="s">
        <v>4984</v>
      </c>
      <c r="D1317" s="1" t="s">
        <v>184</v>
      </c>
      <c r="E1317">
        <v>40</v>
      </c>
      <c r="F1317" t="s">
        <v>25</v>
      </c>
      <c r="G1317">
        <v>1</v>
      </c>
      <c r="H1317">
        <v>1</v>
      </c>
      <c r="I1317">
        <v>1</v>
      </c>
      <c r="J1317" s="1">
        <v>0</v>
      </c>
      <c r="K1317">
        <v>0</v>
      </c>
      <c r="N1317">
        <v>483</v>
      </c>
      <c r="O1317">
        <v>270</v>
      </c>
      <c r="P1317">
        <v>338</v>
      </c>
      <c r="Q1317">
        <v>20</v>
      </c>
    </row>
    <row r="1318" spans="1:17" x14ac:dyDescent="0.2">
      <c r="A1318">
        <v>12</v>
      </c>
      <c r="B1318" t="s">
        <v>48</v>
      </c>
      <c r="C1318" t="s">
        <v>4984</v>
      </c>
      <c r="D1318" s="1" t="s">
        <v>184</v>
      </c>
      <c r="E1318">
        <v>40</v>
      </c>
      <c r="F1318" t="s">
        <v>25</v>
      </c>
      <c r="G1318">
        <v>3</v>
      </c>
      <c r="H1318">
        <v>3</v>
      </c>
      <c r="I1318">
        <v>3</v>
      </c>
      <c r="J1318" s="1">
        <v>0</v>
      </c>
      <c r="K1318">
        <v>0</v>
      </c>
      <c r="N1318">
        <v>400</v>
      </c>
      <c r="O1318">
        <v>260</v>
      </c>
      <c r="P1318">
        <v>338</v>
      </c>
      <c r="Q1318">
        <v>20</v>
      </c>
    </row>
    <row r="1319" spans="1:17" x14ac:dyDescent="0.2">
      <c r="A1319">
        <v>12</v>
      </c>
      <c r="B1319" t="s">
        <v>48</v>
      </c>
      <c r="C1319" t="s">
        <v>4984</v>
      </c>
      <c r="D1319" s="1" t="s">
        <v>184</v>
      </c>
      <c r="E1319">
        <v>40</v>
      </c>
      <c r="F1319" t="s">
        <v>25</v>
      </c>
      <c r="G1319">
        <v>10</v>
      </c>
      <c r="H1319">
        <v>10</v>
      </c>
      <c r="I1319">
        <v>10</v>
      </c>
      <c r="J1319" s="1">
        <v>0</v>
      </c>
      <c r="K1319">
        <v>0</v>
      </c>
      <c r="N1319">
        <v>407</v>
      </c>
      <c r="O1319">
        <v>70</v>
      </c>
      <c r="P1319">
        <v>338</v>
      </c>
      <c r="Q1319">
        <v>20</v>
      </c>
    </row>
    <row r="1320" spans="1:17" x14ac:dyDescent="0.2">
      <c r="A1320">
        <v>12</v>
      </c>
      <c r="B1320" t="s">
        <v>48</v>
      </c>
      <c r="C1320" t="s">
        <v>4984</v>
      </c>
      <c r="D1320" s="1" t="s">
        <v>184</v>
      </c>
      <c r="E1320">
        <v>40</v>
      </c>
      <c r="F1320" t="s">
        <v>25</v>
      </c>
      <c r="G1320">
        <v>1</v>
      </c>
      <c r="H1320">
        <v>1</v>
      </c>
      <c r="I1320">
        <v>1</v>
      </c>
      <c r="J1320" s="1">
        <v>0</v>
      </c>
      <c r="K1320">
        <v>0</v>
      </c>
      <c r="N1320">
        <v>466</v>
      </c>
      <c r="O1320">
        <v>315</v>
      </c>
      <c r="P1320">
        <v>338</v>
      </c>
      <c r="Q1320">
        <v>20</v>
      </c>
    </row>
    <row r="1321" spans="1:17" x14ac:dyDescent="0.2">
      <c r="A1321">
        <v>12</v>
      </c>
      <c r="B1321" t="s">
        <v>48</v>
      </c>
      <c r="C1321" t="s">
        <v>4984</v>
      </c>
      <c r="D1321" s="1" t="s">
        <v>184</v>
      </c>
      <c r="E1321">
        <v>40</v>
      </c>
      <c r="F1321" t="s">
        <v>25</v>
      </c>
      <c r="G1321">
        <v>7</v>
      </c>
      <c r="H1321">
        <v>5</v>
      </c>
      <c r="I1321">
        <v>5</v>
      </c>
      <c r="J1321" s="1">
        <v>0</v>
      </c>
      <c r="K1321">
        <v>2</v>
      </c>
      <c r="N1321">
        <v>210</v>
      </c>
      <c r="O1321">
        <v>0</v>
      </c>
      <c r="P1321">
        <v>338</v>
      </c>
      <c r="Q1321">
        <v>20</v>
      </c>
    </row>
    <row r="1322" spans="1:17" x14ac:dyDescent="0.2">
      <c r="A1322">
        <v>12</v>
      </c>
      <c r="B1322" t="s">
        <v>48</v>
      </c>
      <c r="C1322" t="s">
        <v>4984</v>
      </c>
      <c r="D1322" s="1" t="s">
        <v>184</v>
      </c>
      <c r="E1322">
        <v>40</v>
      </c>
      <c r="F1322" t="s">
        <v>25</v>
      </c>
      <c r="G1322">
        <v>4</v>
      </c>
      <c r="H1322">
        <v>3</v>
      </c>
      <c r="I1322">
        <v>3</v>
      </c>
      <c r="J1322" s="1">
        <v>0</v>
      </c>
      <c r="K1322">
        <v>1</v>
      </c>
      <c r="N1322">
        <v>130</v>
      </c>
      <c r="O1322">
        <v>0</v>
      </c>
      <c r="P1322">
        <v>338</v>
      </c>
      <c r="Q1322">
        <v>20</v>
      </c>
    </row>
    <row r="1323" spans="1:17" x14ac:dyDescent="0.2">
      <c r="A1323">
        <v>12</v>
      </c>
      <c r="B1323" t="s">
        <v>48</v>
      </c>
      <c r="C1323" t="s">
        <v>4984</v>
      </c>
      <c r="D1323" s="1" t="s">
        <v>184</v>
      </c>
      <c r="E1323">
        <v>40</v>
      </c>
      <c r="F1323" t="s">
        <v>25</v>
      </c>
      <c r="G1323">
        <v>2</v>
      </c>
      <c r="H1323">
        <v>2</v>
      </c>
      <c r="I1323">
        <v>2</v>
      </c>
      <c r="J1323" s="1">
        <v>0</v>
      </c>
      <c r="K1323">
        <v>0</v>
      </c>
      <c r="N1323">
        <v>282</v>
      </c>
      <c r="O1323">
        <v>90</v>
      </c>
      <c r="P1323">
        <v>338</v>
      </c>
      <c r="Q1323">
        <v>20</v>
      </c>
    </row>
    <row r="1324" spans="1:17" x14ac:dyDescent="0.2">
      <c r="A1324">
        <v>12</v>
      </c>
      <c r="B1324" t="s">
        <v>48</v>
      </c>
      <c r="C1324" t="s">
        <v>4984</v>
      </c>
      <c r="D1324" s="1" t="s">
        <v>184</v>
      </c>
      <c r="E1324">
        <v>40</v>
      </c>
      <c r="F1324" t="s">
        <v>25</v>
      </c>
      <c r="G1324">
        <v>1</v>
      </c>
      <c r="H1324">
        <v>1</v>
      </c>
      <c r="I1324">
        <v>1</v>
      </c>
      <c r="J1324" s="1">
        <v>0</v>
      </c>
      <c r="K1324">
        <v>0</v>
      </c>
      <c r="N1324">
        <v>392</v>
      </c>
      <c r="O1324">
        <v>355</v>
      </c>
      <c r="P1324">
        <v>338</v>
      </c>
      <c r="Q1324">
        <v>20</v>
      </c>
    </row>
    <row r="1325" spans="1:17" x14ac:dyDescent="0.2">
      <c r="A1325">
        <v>12</v>
      </c>
      <c r="B1325" t="s">
        <v>48</v>
      </c>
      <c r="C1325" t="s">
        <v>202</v>
      </c>
      <c r="D1325" s="1" t="s">
        <v>202</v>
      </c>
      <c r="E1325">
        <v>3.4</v>
      </c>
      <c r="F1325" t="s">
        <v>25</v>
      </c>
      <c r="G1325">
        <v>8</v>
      </c>
      <c r="H1325">
        <v>8</v>
      </c>
      <c r="I1325">
        <v>8</v>
      </c>
      <c r="J1325" s="1">
        <v>0</v>
      </c>
      <c r="K1325">
        <v>0</v>
      </c>
      <c r="N1325">
        <v>712</v>
      </c>
      <c r="O1325">
        <v>335</v>
      </c>
      <c r="P1325">
        <v>338</v>
      </c>
      <c r="Q1325">
        <v>1.7</v>
      </c>
    </row>
    <row r="1326" spans="1:17" x14ac:dyDescent="0.2">
      <c r="A1326">
        <v>12</v>
      </c>
      <c r="B1326" t="s">
        <v>24</v>
      </c>
      <c r="C1326" t="s">
        <v>194</v>
      </c>
      <c r="D1326" s="1" t="s">
        <v>194</v>
      </c>
      <c r="E1326">
        <v>20</v>
      </c>
      <c r="F1326" t="s">
        <v>25</v>
      </c>
      <c r="G1326">
        <v>7</v>
      </c>
      <c r="H1326">
        <v>5</v>
      </c>
      <c r="I1326">
        <v>5</v>
      </c>
      <c r="J1326" s="1">
        <v>0</v>
      </c>
      <c r="K1326">
        <v>2</v>
      </c>
      <c r="N1326">
        <v>329</v>
      </c>
      <c r="O1326">
        <v>335</v>
      </c>
      <c r="P1326">
        <v>277</v>
      </c>
      <c r="Q1326">
        <v>10</v>
      </c>
    </row>
    <row r="1327" spans="1:17" x14ac:dyDescent="0.2">
      <c r="A1327">
        <v>12</v>
      </c>
      <c r="B1327" t="s">
        <v>24</v>
      </c>
      <c r="C1327" t="s">
        <v>194</v>
      </c>
      <c r="D1327" s="1" t="s">
        <v>194</v>
      </c>
      <c r="E1327">
        <v>20</v>
      </c>
      <c r="F1327" t="s">
        <v>25</v>
      </c>
      <c r="G1327">
        <v>1</v>
      </c>
      <c r="H1327">
        <v>1</v>
      </c>
      <c r="I1327">
        <v>1</v>
      </c>
      <c r="J1327" s="1">
        <v>0</v>
      </c>
      <c r="K1327">
        <v>0</v>
      </c>
      <c r="N1327">
        <v>177</v>
      </c>
      <c r="O1327">
        <v>0</v>
      </c>
      <c r="P1327">
        <v>277</v>
      </c>
      <c r="Q1327">
        <v>10</v>
      </c>
    </row>
    <row r="1328" spans="1:17" x14ac:dyDescent="0.2">
      <c r="A1328">
        <v>12</v>
      </c>
      <c r="B1328" t="s">
        <v>24</v>
      </c>
      <c r="C1328" t="s">
        <v>194</v>
      </c>
      <c r="D1328" s="1" t="s">
        <v>194</v>
      </c>
      <c r="E1328">
        <v>20</v>
      </c>
      <c r="F1328" t="s">
        <v>39</v>
      </c>
      <c r="G1328">
        <v>6</v>
      </c>
      <c r="H1328">
        <v>6</v>
      </c>
      <c r="I1328">
        <v>6</v>
      </c>
      <c r="J1328" s="1">
        <v>0</v>
      </c>
      <c r="K1328">
        <v>0</v>
      </c>
      <c r="N1328">
        <v>100</v>
      </c>
      <c r="O1328">
        <v>320</v>
      </c>
      <c r="P1328">
        <v>277</v>
      </c>
      <c r="Q1328">
        <v>10</v>
      </c>
    </row>
    <row r="1329" spans="1:17" x14ac:dyDescent="0.2">
      <c r="A1329">
        <v>12</v>
      </c>
      <c r="B1329" t="s">
        <v>24</v>
      </c>
      <c r="C1329" t="s">
        <v>194</v>
      </c>
      <c r="D1329" s="1" t="s">
        <v>194</v>
      </c>
      <c r="E1329">
        <v>20</v>
      </c>
      <c r="F1329" t="s">
        <v>25</v>
      </c>
      <c r="G1329">
        <v>1</v>
      </c>
      <c r="H1329">
        <v>1</v>
      </c>
      <c r="I1329">
        <v>1</v>
      </c>
      <c r="J1329" s="1">
        <v>0</v>
      </c>
      <c r="K1329">
        <v>0</v>
      </c>
      <c r="N1329">
        <v>167</v>
      </c>
      <c r="O1329">
        <v>295</v>
      </c>
      <c r="P1329">
        <v>277</v>
      </c>
      <c r="Q1329">
        <v>10</v>
      </c>
    </row>
    <row r="1330" spans="1:17" x14ac:dyDescent="0.2">
      <c r="A1330">
        <v>12</v>
      </c>
      <c r="B1330" t="s">
        <v>24</v>
      </c>
      <c r="C1330" t="s">
        <v>194</v>
      </c>
      <c r="D1330" s="1" t="s">
        <v>194</v>
      </c>
      <c r="E1330">
        <v>20</v>
      </c>
      <c r="F1330" t="s">
        <v>25</v>
      </c>
      <c r="G1330">
        <v>1</v>
      </c>
      <c r="H1330">
        <v>1</v>
      </c>
      <c r="I1330">
        <v>1</v>
      </c>
      <c r="J1330" s="1">
        <v>0</v>
      </c>
      <c r="K1330">
        <v>0</v>
      </c>
      <c r="N1330">
        <v>393</v>
      </c>
      <c r="O1330">
        <v>0</v>
      </c>
      <c r="P1330">
        <v>277</v>
      </c>
      <c r="Q1330">
        <v>10</v>
      </c>
    </row>
    <row r="1331" spans="1:17" x14ac:dyDescent="0.2">
      <c r="A1331">
        <v>12</v>
      </c>
      <c r="B1331" t="s">
        <v>24</v>
      </c>
      <c r="C1331" t="s">
        <v>194</v>
      </c>
      <c r="D1331" s="1" t="s">
        <v>194</v>
      </c>
      <c r="E1331">
        <v>20</v>
      </c>
      <c r="F1331" t="s">
        <v>25</v>
      </c>
      <c r="G1331">
        <v>1</v>
      </c>
      <c r="H1331">
        <v>1</v>
      </c>
      <c r="I1331">
        <v>1</v>
      </c>
      <c r="J1331" s="1">
        <v>0</v>
      </c>
      <c r="K1331">
        <v>0</v>
      </c>
      <c r="N1331">
        <v>324</v>
      </c>
      <c r="O1331">
        <v>320</v>
      </c>
      <c r="P1331">
        <v>277</v>
      </c>
      <c r="Q1331">
        <v>10</v>
      </c>
    </row>
    <row r="1332" spans="1:17" x14ac:dyDescent="0.2">
      <c r="A1332">
        <v>12</v>
      </c>
      <c r="B1332" t="s">
        <v>24</v>
      </c>
      <c r="C1332" t="s">
        <v>194</v>
      </c>
      <c r="D1332" s="1" t="s">
        <v>194</v>
      </c>
      <c r="E1332">
        <v>20</v>
      </c>
      <c r="F1332" t="s">
        <v>25</v>
      </c>
      <c r="G1332">
        <v>4</v>
      </c>
      <c r="H1332">
        <v>4</v>
      </c>
      <c r="I1332">
        <v>4</v>
      </c>
      <c r="J1332" s="1">
        <v>0</v>
      </c>
      <c r="K1332">
        <v>0</v>
      </c>
      <c r="N1332">
        <v>362</v>
      </c>
      <c r="O1332">
        <v>55</v>
      </c>
      <c r="P1332">
        <v>277</v>
      </c>
      <c r="Q1332">
        <v>10</v>
      </c>
    </row>
    <row r="1333" spans="1:17" x14ac:dyDescent="0.2">
      <c r="A1333">
        <v>12</v>
      </c>
      <c r="B1333" t="s">
        <v>24</v>
      </c>
      <c r="C1333" t="s">
        <v>196</v>
      </c>
      <c r="D1333" s="1" t="s">
        <v>196</v>
      </c>
      <c r="E1333">
        <v>12</v>
      </c>
      <c r="F1333" t="s">
        <v>25</v>
      </c>
      <c r="G1333">
        <v>1</v>
      </c>
      <c r="H1333">
        <v>1</v>
      </c>
      <c r="I1333">
        <v>1</v>
      </c>
      <c r="J1333" s="1">
        <v>0</v>
      </c>
      <c r="K1333">
        <v>0</v>
      </c>
      <c r="N1333">
        <v>366</v>
      </c>
      <c r="O1333">
        <v>280</v>
      </c>
      <c r="P1333">
        <v>277</v>
      </c>
      <c r="Q1333">
        <v>6</v>
      </c>
    </row>
    <row r="1334" spans="1:17" x14ac:dyDescent="0.2">
      <c r="A1334">
        <v>12</v>
      </c>
      <c r="B1334" t="s">
        <v>48</v>
      </c>
      <c r="C1334" t="s">
        <v>196</v>
      </c>
      <c r="D1334" s="1" t="s">
        <v>196</v>
      </c>
      <c r="E1334">
        <v>12</v>
      </c>
      <c r="F1334" t="s">
        <v>25</v>
      </c>
      <c r="G1334">
        <v>1</v>
      </c>
      <c r="H1334">
        <v>1</v>
      </c>
      <c r="I1334">
        <v>1</v>
      </c>
      <c r="J1334" s="1">
        <v>0</v>
      </c>
      <c r="K1334">
        <v>0</v>
      </c>
      <c r="N1334">
        <v>541</v>
      </c>
      <c r="O1334">
        <v>290</v>
      </c>
      <c r="P1334">
        <v>338</v>
      </c>
      <c r="Q1334">
        <v>6</v>
      </c>
    </row>
    <row r="1335" spans="1:17" x14ac:dyDescent="0.2">
      <c r="A1335">
        <v>12</v>
      </c>
      <c r="B1335" t="s">
        <v>48</v>
      </c>
      <c r="C1335" t="s">
        <v>196</v>
      </c>
      <c r="D1335" s="1" t="s">
        <v>196</v>
      </c>
      <c r="E1335">
        <v>12</v>
      </c>
      <c r="F1335" t="s">
        <v>25</v>
      </c>
      <c r="G1335">
        <v>1</v>
      </c>
      <c r="H1335">
        <v>1</v>
      </c>
      <c r="I1335">
        <v>1</v>
      </c>
      <c r="J1335" s="1">
        <v>0</v>
      </c>
      <c r="K1335">
        <v>0</v>
      </c>
      <c r="N1335">
        <v>421</v>
      </c>
      <c r="O1335">
        <v>340</v>
      </c>
      <c r="P1335">
        <v>338</v>
      </c>
      <c r="Q1335">
        <v>6</v>
      </c>
    </row>
    <row r="1336" spans="1:17" x14ac:dyDescent="0.2">
      <c r="A1336">
        <v>12</v>
      </c>
      <c r="B1336" t="s">
        <v>48</v>
      </c>
      <c r="C1336" t="s">
        <v>196</v>
      </c>
      <c r="D1336" s="1" t="s">
        <v>196</v>
      </c>
      <c r="E1336">
        <v>12</v>
      </c>
      <c r="F1336" t="s">
        <v>25</v>
      </c>
      <c r="G1336">
        <v>7</v>
      </c>
      <c r="H1336">
        <v>7</v>
      </c>
      <c r="I1336">
        <v>7</v>
      </c>
      <c r="J1336" s="1">
        <v>0</v>
      </c>
      <c r="K1336">
        <v>0</v>
      </c>
      <c r="N1336">
        <v>530</v>
      </c>
      <c r="O1336">
        <v>5</v>
      </c>
      <c r="P1336">
        <v>338</v>
      </c>
      <c r="Q1336">
        <v>6</v>
      </c>
    </row>
    <row r="1337" spans="1:17" x14ac:dyDescent="0.2">
      <c r="A1337">
        <v>12</v>
      </c>
      <c r="B1337" t="s">
        <v>48</v>
      </c>
      <c r="C1337" t="s">
        <v>196</v>
      </c>
      <c r="D1337" s="1" t="s">
        <v>196</v>
      </c>
      <c r="E1337">
        <v>12</v>
      </c>
      <c r="F1337" t="s">
        <v>25</v>
      </c>
      <c r="G1337">
        <v>65</v>
      </c>
      <c r="H1337">
        <v>63</v>
      </c>
      <c r="I1337">
        <v>54</v>
      </c>
      <c r="J1337" s="1">
        <v>9</v>
      </c>
      <c r="K1337">
        <v>2</v>
      </c>
      <c r="N1337">
        <v>204</v>
      </c>
      <c r="O1337">
        <v>340</v>
      </c>
      <c r="P1337">
        <v>338</v>
      </c>
      <c r="Q1337">
        <v>6</v>
      </c>
    </row>
    <row r="1338" spans="1:17" x14ac:dyDescent="0.2">
      <c r="A1338">
        <v>12</v>
      </c>
      <c r="B1338" t="s">
        <v>48</v>
      </c>
      <c r="C1338" t="s">
        <v>196</v>
      </c>
      <c r="D1338" s="1" t="s">
        <v>196</v>
      </c>
      <c r="E1338">
        <v>12</v>
      </c>
      <c r="F1338" t="s">
        <v>25</v>
      </c>
      <c r="G1338">
        <v>1</v>
      </c>
      <c r="H1338">
        <v>1</v>
      </c>
      <c r="I1338">
        <v>1</v>
      </c>
      <c r="J1338" s="1">
        <v>0</v>
      </c>
      <c r="K1338">
        <v>0</v>
      </c>
      <c r="N1338">
        <v>265</v>
      </c>
      <c r="O1338">
        <v>60</v>
      </c>
      <c r="P1338">
        <v>338</v>
      </c>
      <c r="Q1338">
        <v>6</v>
      </c>
    </row>
    <row r="1339" spans="1:17" x14ac:dyDescent="0.2">
      <c r="A1339">
        <v>12</v>
      </c>
      <c r="B1339" t="s">
        <v>24</v>
      </c>
      <c r="C1339" t="s">
        <v>4983</v>
      </c>
      <c r="D1339" s="1" t="s">
        <v>186</v>
      </c>
      <c r="E1339">
        <v>10.5</v>
      </c>
      <c r="F1339" t="s">
        <v>25</v>
      </c>
      <c r="G1339">
        <v>1</v>
      </c>
      <c r="H1339">
        <v>1</v>
      </c>
      <c r="I1339">
        <v>1</v>
      </c>
      <c r="J1339" s="1">
        <v>0</v>
      </c>
      <c r="K1339">
        <v>0</v>
      </c>
      <c r="N1339">
        <v>206</v>
      </c>
      <c r="O1339">
        <v>30</v>
      </c>
      <c r="P1339">
        <v>277</v>
      </c>
      <c r="Q1339">
        <v>5.25</v>
      </c>
    </row>
    <row r="1340" spans="1:17" x14ac:dyDescent="0.2">
      <c r="A1340">
        <v>12</v>
      </c>
      <c r="B1340" t="s">
        <v>24</v>
      </c>
      <c r="C1340" t="s">
        <v>4983</v>
      </c>
      <c r="D1340" s="1" t="s">
        <v>186</v>
      </c>
      <c r="E1340">
        <v>10.5</v>
      </c>
      <c r="F1340" t="s">
        <v>39</v>
      </c>
      <c r="G1340">
        <v>3</v>
      </c>
      <c r="H1340">
        <v>3</v>
      </c>
      <c r="I1340">
        <v>3</v>
      </c>
      <c r="J1340" s="1">
        <v>0</v>
      </c>
      <c r="K1340">
        <v>0</v>
      </c>
      <c r="N1340" t="s">
        <v>26</v>
      </c>
      <c r="O1340" t="s">
        <v>26</v>
      </c>
      <c r="P1340">
        <v>277</v>
      </c>
      <c r="Q1340">
        <v>5.25</v>
      </c>
    </row>
    <row r="1341" spans="1:17" x14ac:dyDescent="0.2">
      <c r="A1341">
        <v>12</v>
      </c>
      <c r="B1341" t="s">
        <v>24</v>
      </c>
      <c r="C1341" t="s">
        <v>4983</v>
      </c>
      <c r="D1341" s="1" t="s">
        <v>186</v>
      </c>
      <c r="E1341">
        <v>10.5</v>
      </c>
      <c r="F1341" t="s">
        <v>25</v>
      </c>
      <c r="G1341">
        <v>2</v>
      </c>
      <c r="H1341">
        <v>2</v>
      </c>
      <c r="I1341">
        <v>2</v>
      </c>
      <c r="J1341" s="1">
        <v>0</v>
      </c>
      <c r="K1341">
        <v>0</v>
      </c>
      <c r="N1341">
        <v>314</v>
      </c>
      <c r="O1341">
        <v>290</v>
      </c>
      <c r="P1341">
        <v>277</v>
      </c>
      <c r="Q1341">
        <v>5.25</v>
      </c>
    </row>
    <row r="1342" spans="1:17" x14ac:dyDescent="0.2">
      <c r="A1342">
        <v>12</v>
      </c>
      <c r="B1342" t="s">
        <v>24</v>
      </c>
      <c r="C1342" t="s">
        <v>4983</v>
      </c>
      <c r="D1342" s="1" t="s">
        <v>186</v>
      </c>
      <c r="E1342">
        <v>10.5</v>
      </c>
      <c r="F1342" t="s">
        <v>25</v>
      </c>
      <c r="G1342">
        <v>1</v>
      </c>
      <c r="H1342">
        <v>1</v>
      </c>
      <c r="I1342">
        <v>1</v>
      </c>
      <c r="J1342" s="1">
        <v>0</v>
      </c>
      <c r="K1342">
        <v>0</v>
      </c>
      <c r="N1342">
        <v>345</v>
      </c>
      <c r="O1342">
        <v>320</v>
      </c>
      <c r="P1342">
        <v>277</v>
      </c>
      <c r="Q1342">
        <v>5.25</v>
      </c>
    </row>
    <row r="1343" spans="1:17" x14ac:dyDescent="0.2">
      <c r="A1343">
        <v>12</v>
      </c>
      <c r="B1343" t="s">
        <v>24</v>
      </c>
      <c r="C1343" t="s">
        <v>4983</v>
      </c>
      <c r="D1343" s="1" t="s">
        <v>186</v>
      </c>
      <c r="E1343">
        <v>10.5</v>
      </c>
      <c r="F1343" t="s">
        <v>25</v>
      </c>
      <c r="G1343">
        <v>1</v>
      </c>
      <c r="H1343">
        <v>1</v>
      </c>
      <c r="I1343">
        <v>1</v>
      </c>
      <c r="J1343" s="1">
        <v>0</v>
      </c>
      <c r="K1343">
        <v>0</v>
      </c>
      <c r="N1343">
        <v>310</v>
      </c>
      <c r="O1343">
        <v>330</v>
      </c>
      <c r="P1343">
        <v>277</v>
      </c>
      <c r="Q1343">
        <v>5.25</v>
      </c>
    </row>
    <row r="1344" spans="1:17" x14ac:dyDescent="0.2">
      <c r="A1344">
        <v>12</v>
      </c>
      <c r="B1344" t="s">
        <v>24</v>
      </c>
      <c r="C1344" t="s">
        <v>4983</v>
      </c>
      <c r="D1344" s="1" t="s">
        <v>186</v>
      </c>
      <c r="E1344">
        <v>10.5</v>
      </c>
      <c r="F1344" t="s">
        <v>25</v>
      </c>
      <c r="G1344">
        <v>1</v>
      </c>
      <c r="H1344">
        <v>1</v>
      </c>
      <c r="I1344">
        <v>1</v>
      </c>
      <c r="J1344" s="1">
        <v>0</v>
      </c>
      <c r="K1344">
        <v>0</v>
      </c>
      <c r="N1344">
        <v>464</v>
      </c>
      <c r="O1344">
        <v>10</v>
      </c>
      <c r="P1344">
        <v>277</v>
      </c>
      <c r="Q1344">
        <v>5.25</v>
      </c>
    </row>
    <row r="1345" spans="1:17" x14ac:dyDescent="0.2">
      <c r="A1345">
        <v>12</v>
      </c>
      <c r="B1345" t="s">
        <v>24</v>
      </c>
      <c r="C1345" t="s">
        <v>4983</v>
      </c>
      <c r="D1345" s="1" t="s">
        <v>186</v>
      </c>
      <c r="E1345">
        <v>10.5</v>
      </c>
      <c r="F1345" t="s">
        <v>25</v>
      </c>
      <c r="G1345">
        <v>13</v>
      </c>
      <c r="H1345">
        <v>11</v>
      </c>
      <c r="I1345">
        <v>11</v>
      </c>
      <c r="J1345" s="1">
        <v>0</v>
      </c>
      <c r="K1345">
        <v>2</v>
      </c>
      <c r="N1345">
        <v>353</v>
      </c>
      <c r="O1345">
        <v>320</v>
      </c>
      <c r="P1345">
        <v>277</v>
      </c>
      <c r="Q1345">
        <v>5.25</v>
      </c>
    </row>
    <row r="1346" spans="1:17" x14ac:dyDescent="0.2">
      <c r="A1346">
        <v>12</v>
      </c>
      <c r="B1346" t="s">
        <v>24</v>
      </c>
      <c r="C1346" t="s">
        <v>4983</v>
      </c>
      <c r="D1346" s="1" t="s">
        <v>186</v>
      </c>
      <c r="E1346">
        <v>10.5</v>
      </c>
      <c r="F1346" t="s">
        <v>25</v>
      </c>
      <c r="G1346">
        <v>3</v>
      </c>
      <c r="H1346">
        <v>3</v>
      </c>
      <c r="I1346">
        <v>2</v>
      </c>
      <c r="J1346" s="1">
        <v>1</v>
      </c>
      <c r="K1346">
        <v>0</v>
      </c>
      <c r="N1346">
        <v>402</v>
      </c>
      <c r="O1346">
        <v>70</v>
      </c>
      <c r="P1346">
        <v>277</v>
      </c>
      <c r="Q1346">
        <v>5.25</v>
      </c>
    </row>
    <row r="1347" spans="1:17" x14ac:dyDescent="0.2">
      <c r="A1347">
        <v>13</v>
      </c>
      <c r="B1347" t="s">
        <v>24</v>
      </c>
      <c r="C1347" t="s">
        <v>198</v>
      </c>
      <c r="D1347" s="1" t="s">
        <v>206</v>
      </c>
      <c r="E1347">
        <v>16.2</v>
      </c>
      <c r="F1347" t="s">
        <v>25</v>
      </c>
      <c r="G1347">
        <v>2</v>
      </c>
      <c r="H1347">
        <v>2</v>
      </c>
      <c r="I1347">
        <v>2</v>
      </c>
      <c r="J1347" s="1">
        <v>0</v>
      </c>
      <c r="K1347">
        <v>0</v>
      </c>
      <c r="N1347">
        <v>140</v>
      </c>
      <c r="O1347">
        <v>310</v>
      </c>
      <c r="P1347">
        <v>277</v>
      </c>
      <c r="Q1347">
        <v>8.1</v>
      </c>
    </row>
    <row r="1348" spans="1:17" x14ac:dyDescent="0.2">
      <c r="A1348">
        <v>13</v>
      </c>
      <c r="B1348" t="s">
        <v>24</v>
      </c>
      <c r="C1348" t="s">
        <v>198</v>
      </c>
      <c r="D1348" s="1" t="s">
        <v>206</v>
      </c>
      <c r="E1348">
        <v>16.2</v>
      </c>
      <c r="F1348" t="s">
        <v>39</v>
      </c>
      <c r="G1348">
        <v>1</v>
      </c>
      <c r="H1348">
        <v>1</v>
      </c>
      <c r="I1348">
        <v>1</v>
      </c>
      <c r="J1348" s="1">
        <v>0</v>
      </c>
      <c r="K1348">
        <v>0</v>
      </c>
      <c r="N1348">
        <v>293</v>
      </c>
      <c r="O1348">
        <v>270</v>
      </c>
      <c r="P1348">
        <v>277</v>
      </c>
      <c r="Q1348">
        <v>8.1</v>
      </c>
    </row>
    <row r="1349" spans="1:17" x14ac:dyDescent="0.2">
      <c r="A1349">
        <v>13</v>
      </c>
      <c r="B1349" t="s">
        <v>24</v>
      </c>
      <c r="C1349" t="s">
        <v>198</v>
      </c>
      <c r="D1349" s="1" t="s">
        <v>206</v>
      </c>
      <c r="E1349">
        <v>16.2</v>
      </c>
      <c r="F1349" t="s">
        <v>25</v>
      </c>
      <c r="G1349">
        <v>3</v>
      </c>
      <c r="H1349">
        <v>2</v>
      </c>
      <c r="I1349">
        <v>2</v>
      </c>
      <c r="J1349" s="1">
        <v>0</v>
      </c>
      <c r="K1349">
        <v>1</v>
      </c>
      <c r="N1349">
        <v>224</v>
      </c>
      <c r="O1349">
        <v>45</v>
      </c>
      <c r="P1349">
        <v>277</v>
      </c>
      <c r="Q1349">
        <v>8.1</v>
      </c>
    </row>
    <row r="1350" spans="1:17" x14ac:dyDescent="0.2">
      <c r="A1350">
        <v>13</v>
      </c>
      <c r="B1350" t="s">
        <v>24</v>
      </c>
      <c r="C1350" t="s">
        <v>198</v>
      </c>
      <c r="D1350" s="1" t="s">
        <v>206</v>
      </c>
      <c r="E1350">
        <v>16.2</v>
      </c>
      <c r="F1350" t="s">
        <v>25</v>
      </c>
      <c r="G1350">
        <v>12</v>
      </c>
      <c r="H1350">
        <v>10</v>
      </c>
      <c r="I1350">
        <v>10</v>
      </c>
      <c r="J1350" s="1">
        <v>0</v>
      </c>
      <c r="K1350">
        <v>2</v>
      </c>
      <c r="N1350">
        <v>110</v>
      </c>
      <c r="O1350">
        <v>350</v>
      </c>
      <c r="P1350">
        <v>277</v>
      </c>
      <c r="Q1350">
        <v>8.1</v>
      </c>
    </row>
    <row r="1351" spans="1:17" x14ac:dyDescent="0.2">
      <c r="A1351">
        <v>13</v>
      </c>
      <c r="B1351" t="s">
        <v>24</v>
      </c>
      <c r="C1351" t="s">
        <v>198</v>
      </c>
      <c r="D1351" s="1" t="s">
        <v>206</v>
      </c>
      <c r="E1351">
        <v>16.2</v>
      </c>
      <c r="F1351" t="s">
        <v>25</v>
      </c>
      <c r="G1351">
        <v>10</v>
      </c>
      <c r="H1351">
        <v>7</v>
      </c>
      <c r="I1351">
        <v>7</v>
      </c>
      <c r="J1351" s="1">
        <v>0</v>
      </c>
      <c r="K1351">
        <v>3</v>
      </c>
      <c r="N1351">
        <v>326</v>
      </c>
      <c r="O1351">
        <v>50</v>
      </c>
      <c r="P1351">
        <v>277</v>
      </c>
      <c r="Q1351">
        <v>8.1</v>
      </c>
    </row>
    <row r="1352" spans="1:17" x14ac:dyDescent="0.2">
      <c r="A1352">
        <v>13</v>
      </c>
      <c r="B1352" t="s">
        <v>24</v>
      </c>
      <c r="C1352" t="s">
        <v>198</v>
      </c>
      <c r="D1352" s="1" t="s">
        <v>206</v>
      </c>
      <c r="E1352">
        <v>16.2</v>
      </c>
      <c r="F1352" t="s">
        <v>25</v>
      </c>
      <c r="G1352">
        <v>33</v>
      </c>
      <c r="H1352">
        <v>33</v>
      </c>
      <c r="I1352">
        <v>33</v>
      </c>
      <c r="J1352" s="1">
        <v>0</v>
      </c>
      <c r="K1352">
        <v>0</v>
      </c>
      <c r="N1352">
        <v>108</v>
      </c>
      <c r="O1352">
        <v>90</v>
      </c>
      <c r="P1352">
        <v>277</v>
      </c>
      <c r="Q1352">
        <v>8.1</v>
      </c>
    </row>
    <row r="1353" spans="1:17" x14ac:dyDescent="0.2">
      <c r="A1353">
        <v>13</v>
      </c>
      <c r="B1353" t="s">
        <v>24</v>
      </c>
      <c r="C1353" t="s">
        <v>198</v>
      </c>
      <c r="D1353" s="1" t="s">
        <v>206</v>
      </c>
      <c r="E1353">
        <v>16.2</v>
      </c>
      <c r="F1353" t="s">
        <v>25</v>
      </c>
      <c r="G1353">
        <v>6</v>
      </c>
      <c r="H1353">
        <v>6</v>
      </c>
      <c r="I1353">
        <v>6</v>
      </c>
      <c r="J1353" s="1">
        <v>0</v>
      </c>
      <c r="K1353">
        <v>0</v>
      </c>
      <c r="N1353">
        <v>522</v>
      </c>
      <c r="O1353">
        <v>70</v>
      </c>
      <c r="P1353">
        <v>277</v>
      </c>
      <c r="Q1353">
        <v>8.1</v>
      </c>
    </row>
    <row r="1354" spans="1:17" x14ac:dyDescent="0.2">
      <c r="A1354">
        <v>13</v>
      </c>
      <c r="B1354" t="s">
        <v>24</v>
      </c>
      <c r="C1354" s="1" t="s">
        <v>199</v>
      </c>
      <c r="D1354" s="1" t="s">
        <v>180</v>
      </c>
      <c r="E1354">
        <v>16.8</v>
      </c>
      <c r="F1354" t="s">
        <v>25</v>
      </c>
      <c r="G1354">
        <v>14</v>
      </c>
      <c r="H1354">
        <v>14</v>
      </c>
      <c r="I1354">
        <v>14</v>
      </c>
      <c r="J1354" s="1">
        <v>0</v>
      </c>
      <c r="K1354">
        <v>0</v>
      </c>
      <c r="N1354">
        <v>357</v>
      </c>
      <c r="O1354">
        <v>40</v>
      </c>
      <c r="P1354">
        <v>277</v>
      </c>
      <c r="Q1354">
        <v>8.4</v>
      </c>
    </row>
    <row r="1355" spans="1:17" x14ac:dyDescent="0.2">
      <c r="A1355">
        <v>13</v>
      </c>
      <c r="B1355" t="s">
        <v>24</v>
      </c>
      <c r="C1355" s="1" t="s">
        <v>199</v>
      </c>
      <c r="D1355" s="1" t="s">
        <v>180</v>
      </c>
      <c r="E1355">
        <v>16.8</v>
      </c>
      <c r="F1355" t="s">
        <v>25</v>
      </c>
      <c r="G1355">
        <v>10</v>
      </c>
      <c r="H1355">
        <v>7</v>
      </c>
      <c r="I1355">
        <v>7</v>
      </c>
      <c r="J1355" s="1">
        <v>0</v>
      </c>
      <c r="K1355">
        <v>3</v>
      </c>
      <c r="N1355">
        <v>361</v>
      </c>
      <c r="O1355">
        <v>30</v>
      </c>
      <c r="P1355">
        <v>277</v>
      </c>
      <c r="Q1355">
        <v>8.4</v>
      </c>
    </row>
    <row r="1356" spans="1:17" x14ac:dyDescent="0.2">
      <c r="A1356">
        <v>13</v>
      </c>
      <c r="B1356" t="s">
        <v>24</v>
      </c>
      <c r="C1356" s="1" t="s">
        <v>199</v>
      </c>
      <c r="D1356" s="1" t="s">
        <v>180</v>
      </c>
      <c r="E1356">
        <v>16.8</v>
      </c>
      <c r="F1356" t="s">
        <v>25</v>
      </c>
      <c r="G1356">
        <v>20</v>
      </c>
      <c r="H1356">
        <v>16</v>
      </c>
      <c r="I1356">
        <v>16</v>
      </c>
      <c r="J1356" s="1">
        <v>0</v>
      </c>
      <c r="K1356">
        <v>4</v>
      </c>
      <c r="N1356">
        <v>294</v>
      </c>
      <c r="O1356">
        <v>35</v>
      </c>
      <c r="P1356">
        <v>277</v>
      </c>
      <c r="Q1356">
        <v>8.4</v>
      </c>
    </row>
    <row r="1357" spans="1:17" x14ac:dyDescent="0.2">
      <c r="A1357">
        <v>13</v>
      </c>
      <c r="B1357" t="s">
        <v>24</v>
      </c>
      <c r="C1357" s="1" t="s">
        <v>199</v>
      </c>
      <c r="D1357" s="1" t="s">
        <v>180</v>
      </c>
      <c r="E1357">
        <v>16.8</v>
      </c>
      <c r="F1357" t="s">
        <v>25</v>
      </c>
      <c r="G1357">
        <v>12</v>
      </c>
      <c r="H1357">
        <v>8</v>
      </c>
      <c r="I1357">
        <v>8</v>
      </c>
      <c r="J1357" s="1">
        <v>0</v>
      </c>
      <c r="K1357">
        <v>4</v>
      </c>
      <c r="N1357">
        <v>371</v>
      </c>
      <c r="O1357">
        <v>80</v>
      </c>
      <c r="P1357">
        <v>277</v>
      </c>
      <c r="Q1357">
        <v>8.4</v>
      </c>
    </row>
    <row r="1358" spans="1:17" x14ac:dyDescent="0.2">
      <c r="A1358">
        <v>13</v>
      </c>
      <c r="B1358" t="s">
        <v>24</v>
      </c>
      <c r="C1358" t="s">
        <v>194</v>
      </c>
      <c r="D1358" s="1" t="s">
        <v>188</v>
      </c>
      <c r="E1358">
        <v>20</v>
      </c>
      <c r="F1358" t="s">
        <v>25</v>
      </c>
      <c r="G1358">
        <v>11</v>
      </c>
      <c r="H1358">
        <v>7</v>
      </c>
      <c r="I1358">
        <v>7</v>
      </c>
      <c r="J1358" s="1">
        <v>0</v>
      </c>
      <c r="K1358">
        <v>4</v>
      </c>
      <c r="N1358">
        <v>182</v>
      </c>
      <c r="O1358">
        <v>340</v>
      </c>
      <c r="P1358">
        <v>277</v>
      </c>
      <c r="Q1358">
        <v>10</v>
      </c>
    </row>
    <row r="1359" spans="1:17" x14ac:dyDescent="0.2">
      <c r="A1359">
        <v>13</v>
      </c>
      <c r="B1359" t="s">
        <v>24</v>
      </c>
      <c r="C1359" t="s">
        <v>194</v>
      </c>
      <c r="D1359" s="1" t="s">
        <v>188</v>
      </c>
      <c r="E1359">
        <v>20</v>
      </c>
      <c r="F1359" t="s">
        <v>39</v>
      </c>
      <c r="G1359">
        <v>3</v>
      </c>
      <c r="H1359">
        <v>1</v>
      </c>
      <c r="I1359">
        <v>1</v>
      </c>
      <c r="J1359" s="1">
        <v>0</v>
      </c>
      <c r="K1359">
        <v>2</v>
      </c>
      <c r="N1359">
        <v>328</v>
      </c>
      <c r="O1359">
        <v>20</v>
      </c>
      <c r="P1359">
        <v>277</v>
      </c>
      <c r="Q1359">
        <v>10</v>
      </c>
    </row>
    <row r="1360" spans="1:17" x14ac:dyDescent="0.2">
      <c r="A1360">
        <v>13</v>
      </c>
      <c r="B1360" t="s">
        <v>24</v>
      </c>
      <c r="C1360" t="s">
        <v>194</v>
      </c>
      <c r="D1360" s="1" t="s">
        <v>188</v>
      </c>
      <c r="E1360">
        <v>20</v>
      </c>
      <c r="F1360" t="s">
        <v>39</v>
      </c>
      <c r="G1360">
        <v>2</v>
      </c>
      <c r="H1360">
        <v>2</v>
      </c>
      <c r="I1360">
        <v>0</v>
      </c>
      <c r="J1360" s="1">
        <v>2</v>
      </c>
      <c r="K1360">
        <v>0</v>
      </c>
      <c r="N1360">
        <v>313</v>
      </c>
      <c r="O1360">
        <v>310</v>
      </c>
      <c r="P1360">
        <v>277</v>
      </c>
      <c r="Q1360">
        <v>10</v>
      </c>
    </row>
    <row r="1361" spans="1:17" x14ac:dyDescent="0.2">
      <c r="A1361">
        <v>13</v>
      </c>
      <c r="B1361" t="s">
        <v>24</v>
      </c>
      <c r="C1361" t="s">
        <v>194</v>
      </c>
      <c r="D1361" s="1" t="s">
        <v>188</v>
      </c>
      <c r="E1361">
        <v>20</v>
      </c>
      <c r="F1361" t="s">
        <v>39</v>
      </c>
      <c r="G1361">
        <v>1</v>
      </c>
      <c r="H1361">
        <v>1</v>
      </c>
      <c r="I1361">
        <v>0</v>
      </c>
      <c r="J1361" s="1">
        <v>1</v>
      </c>
      <c r="K1361">
        <v>0</v>
      </c>
      <c r="N1361">
        <v>115</v>
      </c>
      <c r="O1361">
        <v>0</v>
      </c>
      <c r="P1361">
        <v>277</v>
      </c>
      <c r="Q1361">
        <v>10</v>
      </c>
    </row>
    <row r="1362" spans="1:17" x14ac:dyDescent="0.2">
      <c r="A1362">
        <v>13</v>
      </c>
      <c r="B1362" t="s">
        <v>24</v>
      </c>
      <c r="C1362" t="s">
        <v>194</v>
      </c>
      <c r="D1362" s="1" t="s">
        <v>188</v>
      </c>
      <c r="E1362">
        <v>20</v>
      </c>
      <c r="F1362" t="s">
        <v>39</v>
      </c>
      <c r="G1362">
        <v>2</v>
      </c>
      <c r="H1362">
        <v>2</v>
      </c>
      <c r="I1362">
        <v>2</v>
      </c>
      <c r="J1362" s="1">
        <v>0</v>
      </c>
      <c r="K1362">
        <v>0</v>
      </c>
      <c r="N1362">
        <v>203</v>
      </c>
      <c r="O1362">
        <v>300</v>
      </c>
      <c r="P1362">
        <v>277</v>
      </c>
      <c r="Q1362">
        <v>10</v>
      </c>
    </row>
    <row r="1363" spans="1:17" x14ac:dyDescent="0.2">
      <c r="A1363">
        <v>13</v>
      </c>
      <c r="B1363" t="s">
        <v>24</v>
      </c>
      <c r="C1363" t="s">
        <v>194</v>
      </c>
      <c r="D1363" s="1" t="s">
        <v>188</v>
      </c>
      <c r="E1363">
        <v>20</v>
      </c>
      <c r="F1363" t="s">
        <v>25</v>
      </c>
      <c r="G1363">
        <v>1</v>
      </c>
      <c r="H1363">
        <v>1</v>
      </c>
      <c r="I1363">
        <v>0</v>
      </c>
      <c r="J1363" s="1">
        <v>1</v>
      </c>
      <c r="K1363">
        <v>0</v>
      </c>
      <c r="N1363">
        <v>494</v>
      </c>
      <c r="O1363">
        <v>310</v>
      </c>
      <c r="P1363">
        <v>277</v>
      </c>
      <c r="Q1363">
        <v>10</v>
      </c>
    </row>
    <row r="1364" spans="1:17" x14ac:dyDescent="0.2">
      <c r="A1364">
        <v>13</v>
      </c>
      <c r="B1364" t="s">
        <v>24</v>
      </c>
      <c r="C1364" t="s">
        <v>194</v>
      </c>
      <c r="D1364" s="1" t="s">
        <v>188</v>
      </c>
      <c r="E1364">
        <v>20</v>
      </c>
      <c r="F1364" t="s">
        <v>25</v>
      </c>
      <c r="G1364">
        <v>6</v>
      </c>
      <c r="H1364">
        <v>4</v>
      </c>
      <c r="I1364">
        <v>4</v>
      </c>
      <c r="J1364" s="1">
        <v>0</v>
      </c>
      <c r="K1364">
        <v>2</v>
      </c>
      <c r="N1364">
        <v>322</v>
      </c>
      <c r="O1364">
        <v>25</v>
      </c>
      <c r="P1364">
        <v>277</v>
      </c>
      <c r="Q1364">
        <v>10</v>
      </c>
    </row>
    <row r="1365" spans="1:17" x14ac:dyDescent="0.2">
      <c r="A1365">
        <v>13</v>
      </c>
      <c r="B1365" t="s">
        <v>24</v>
      </c>
      <c r="C1365" t="s">
        <v>194</v>
      </c>
      <c r="D1365" s="1" t="s">
        <v>188</v>
      </c>
      <c r="E1365">
        <v>20</v>
      </c>
      <c r="F1365" t="s">
        <v>25</v>
      </c>
      <c r="G1365">
        <v>3</v>
      </c>
      <c r="H1365">
        <v>3</v>
      </c>
      <c r="I1365">
        <v>3</v>
      </c>
      <c r="J1365" s="1">
        <v>0</v>
      </c>
      <c r="K1365">
        <v>0</v>
      </c>
      <c r="N1365">
        <v>287</v>
      </c>
      <c r="O1365">
        <v>270</v>
      </c>
      <c r="P1365">
        <v>277</v>
      </c>
      <c r="Q1365">
        <v>10</v>
      </c>
    </row>
    <row r="1366" spans="1:17" x14ac:dyDescent="0.2">
      <c r="A1366">
        <v>13</v>
      </c>
      <c r="B1366" t="s">
        <v>24</v>
      </c>
      <c r="C1366" t="s">
        <v>194</v>
      </c>
      <c r="D1366" s="1" t="s">
        <v>188</v>
      </c>
      <c r="E1366">
        <v>20</v>
      </c>
      <c r="F1366" t="s">
        <v>25</v>
      </c>
      <c r="G1366">
        <v>5</v>
      </c>
      <c r="H1366">
        <v>5</v>
      </c>
      <c r="I1366">
        <v>4</v>
      </c>
      <c r="J1366" s="1">
        <v>1</v>
      </c>
      <c r="K1366">
        <v>0</v>
      </c>
      <c r="N1366">
        <v>181</v>
      </c>
      <c r="O1366">
        <v>0</v>
      </c>
      <c r="P1366">
        <v>277</v>
      </c>
      <c r="Q1366">
        <v>10</v>
      </c>
    </row>
    <row r="1367" spans="1:17" x14ac:dyDescent="0.2">
      <c r="A1367">
        <v>13</v>
      </c>
      <c r="B1367" t="s">
        <v>24</v>
      </c>
      <c r="C1367" t="s">
        <v>196</v>
      </c>
      <c r="D1367" s="1" t="s">
        <v>177</v>
      </c>
      <c r="E1367">
        <v>12</v>
      </c>
      <c r="F1367" t="s">
        <v>25</v>
      </c>
      <c r="G1367">
        <v>7</v>
      </c>
      <c r="H1367">
        <v>6</v>
      </c>
      <c r="I1367">
        <v>6</v>
      </c>
      <c r="J1367" s="1">
        <v>0</v>
      </c>
      <c r="K1367">
        <v>1</v>
      </c>
      <c r="N1367">
        <v>309</v>
      </c>
      <c r="O1367">
        <v>90</v>
      </c>
      <c r="P1367">
        <v>277</v>
      </c>
      <c r="Q1367">
        <v>6</v>
      </c>
    </row>
    <row r="1368" spans="1:17" x14ac:dyDescent="0.2">
      <c r="A1368">
        <v>13</v>
      </c>
      <c r="B1368" t="s">
        <v>24</v>
      </c>
      <c r="C1368" t="s">
        <v>196</v>
      </c>
      <c r="D1368" s="1" t="s">
        <v>177</v>
      </c>
      <c r="E1368">
        <v>12</v>
      </c>
      <c r="F1368" t="s">
        <v>25</v>
      </c>
      <c r="G1368">
        <v>59</v>
      </c>
      <c r="H1368">
        <v>52</v>
      </c>
      <c r="I1368">
        <v>52</v>
      </c>
      <c r="J1368" s="1">
        <v>0</v>
      </c>
      <c r="K1368">
        <v>7</v>
      </c>
      <c r="N1368">
        <v>293</v>
      </c>
      <c r="O1368">
        <v>20</v>
      </c>
      <c r="P1368">
        <v>277</v>
      </c>
      <c r="Q1368">
        <v>6</v>
      </c>
    </row>
    <row r="1369" spans="1:17" x14ac:dyDescent="0.2">
      <c r="A1369">
        <v>13</v>
      </c>
      <c r="B1369" t="s">
        <v>48</v>
      </c>
      <c r="C1369" t="s">
        <v>196</v>
      </c>
      <c r="D1369" s="1" t="s">
        <v>177</v>
      </c>
      <c r="E1369">
        <v>12</v>
      </c>
      <c r="F1369" t="s">
        <v>25</v>
      </c>
      <c r="G1369">
        <v>19</v>
      </c>
      <c r="H1369">
        <v>16</v>
      </c>
      <c r="I1369">
        <v>16</v>
      </c>
      <c r="J1369" s="1">
        <v>0</v>
      </c>
      <c r="K1369">
        <v>3</v>
      </c>
      <c r="N1369">
        <v>218</v>
      </c>
      <c r="O1369">
        <v>350</v>
      </c>
      <c r="P1369">
        <v>338</v>
      </c>
      <c r="Q1369">
        <v>6</v>
      </c>
    </row>
    <row r="1370" spans="1:17" x14ac:dyDescent="0.2">
      <c r="A1370">
        <v>13</v>
      </c>
      <c r="B1370" t="s">
        <v>48</v>
      </c>
      <c r="C1370" t="s">
        <v>196</v>
      </c>
      <c r="D1370" s="1" t="s">
        <v>177</v>
      </c>
      <c r="E1370">
        <v>12</v>
      </c>
      <c r="F1370" t="s">
        <v>25</v>
      </c>
      <c r="G1370">
        <v>50</v>
      </c>
      <c r="H1370">
        <v>38</v>
      </c>
      <c r="I1370">
        <v>38</v>
      </c>
      <c r="J1370" s="1">
        <v>0</v>
      </c>
      <c r="K1370">
        <v>12</v>
      </c>
      <c r="N1370">
        <v>232</v>
      </c>
      <c r="O1370">
        <v>320</v>
      </c>
      <c r="P1370">
        <v>338</v>
      </c>
      <c r="Q1370">
        <v>6</v>
      </c>
    </row>
    <row r="1371" spans="1:17" x14ac:dyDescent="0.2">
      <c r="A1371">
        <v>13</v>
      </c>
      <c r="B1371" t="s">
        <v>48</v>
      </c>
      <c r="C1371" t="s">
        <v>196</v>
      </c>
      <c r="D1371" s="1" t="s">
        <v>177</v>
      </c>
      <c r="E1371">
        <v>12</v>
      </c>
      <c r="F1371" t="s">
        <v>25</v>
      </c>
      <c r="G1371">
        <v>64</v>
      </c>
      <c r="H1371">
        <v>49</v>
      </c>
      <c r="I1371">
        <v>49</v>
      </c>
      <c r="J1371" s="1">
        <v>0</v>
      </c>
      <c r="K1371">
        <v>15</v>
      </c>
      <c r="N1371">
        <v>517</v>
      </c>
      <c r="O1371">
        <v>35</v>
      </c>
      <c r="P1371">
        <v>338</v>
      </c>
      <c r="Q1371">
        <v>6</v>
      </c>
    </row>
    <row r="1372" spans="1:17" x14ac:dyDescent="0.2">
      <c r="A1372">
        <v>13</v>
      </c>
      <c r="B1372" t="s">
        <v>48</v>
      </c>
      <c r="C1372" t="s">
        <v>196</v>
      </c>
      <c r="D1372" s="1" t="s">
        <v>177</v>
      </c>
      <c r="E1372">
        <v>12</v>
      </c>
      <c r="F1372" t="s">
        <v>25</v>
      </c>
      <c r="G1372">
        <v>1</v>
      </c>
      <c r="H1372">
        <v>1</v>
      </c>
      <c r="I1372">
        <v>1</v>
      </c>
      <c r="J1372" s="1">
        <v>0</v>
      </c>
      <c r="K1372">
        <v>0</v>
      </c>
      <c r="N1372">
        <v>358</v>
      </c>
      <c r="O1372">
        <v>80</v>
      </c>
      <c r="P1372">
        <v>338</v>
      </c>
      <c r="Q1372">
        <v>6</v>
      </c>
    </row>
    <row r="1373" spans="1:17" x14ac:dyDescent="0.2">
      <c r="A1373">
        <v>13</v>
      </c>
      <c r="B1373" t="s">
        <v>48</v>
      </c>
      <c r="C1373" t="s">
        <v>196</v>
      </c>
      <c r="D1373" s="1" t="s">
        <v>177</v>
      </c>
      <c r="E1373">
        <v>12</v>
      </c>
      <c r="F1373" t="s">
        <v>25</v>
      </c>
      <c r="G1373">
        <v>1</v>
      </c>
      <c r="H1373">
        <v>1</v>
      </c>
      <c r="I1373">
        <v>1</v>
      </c>
      <c r="J1373" s="1">
        <v>0</v>
      </c>
      <c r="K1373">
        <v>0</v>
      </c>
      <c r="N1373">
        <v>290</v>
      </c>
      <c r="O1373">
        <v>320</v>
      </c>
      <c r="P1373">
        <v>338</v>
      </c>
      <c r="Q1373">
        <v>6</v>
      </c>
    </row>
    <row r="1374" spans="1:17" x14ac:dyDescent="0.2">
      <c r="A1374">
        <v>13</v>
      </c>
      <c r="B1374" t="s">
        <v>48</v>
      </c>
      <c r="C1374" t="s">
        <v>202</v>
      </c>
      <c r="D1374" s="1" t="s">
        <v>176</v>
      </c>
      <c r="E1374">
        <v>3.4</v>
      </c>
      <c r="F1374" t="s">
        <v>25</v>
      </c>
      <c r="G1374">
        <v>32</v>
      </c>
      <c r="H1374">
        <v>22</v>
      </c>
      <c r="I1374">
        <v>22</v>
      </c>
      <c r="J1374" s="1">
        <v>0</v>
      </c>
      <c r="K1374">
        <v>10</v>
      </c>
      <c r="N1374">
        <v>336</v>
      </c>
      <c r="O1374">
        <v>345</v>
      </c>
      <c r="P1374">
        <v>338</v>
      </c>
      <c r="Q1374">
        <v>1.7</v>
      </c>
    </row>
    <row r="1375" spans="1:17" x14ac:dyDescent="0.2">
      <c r="A1375">
        <v>13</v>
      </c>
      <c r="B1375" t="s">
        <v>24</v>
      </c>
      <c r="C1375" t="s">
        <v>4984</v>
      </c>
      <c r="D1375" s="1" t="s">
        <v>193</v>
      </c>
      <c r="E1375">
        <v>40</v>
      </c>
      <c r="F1375" t="s">
        <v>25</v>
      </c>
      <c r="G1375">
        <v>17</v>
      </c>
      <c r="H1375">
        <v>13</v>
      </c>
      <c r="I1375">
        <v>13</v>
      </c>
      <c r="J1375" s="1">
        <v>0</v>
      </c>
      <c r="K1375">
        <v>4</v>
      </c>
      <c r="N1375">
        <v>337</v>
      </c>
      <c r="O1375">
        <v>340</v>
      </c>
      <c r="P1375">
        <v>277</v>
      </c>
      <c r="Q1375">
        <v>20</v>
      </c>
    </row>
    <row r="1376" spans="1:17" x14ac:dyDescent="0.2">
      <c r="A1376">
        <v>13</v>
      </c>
      <c r="B1376" t="s">
        <v>48</v>
      </c>
      <c r="C1376" t="s">
        <v>4984</v>
      </c>
      <c r="D1376" s="1" t="s">
        <v>193</v>
      </c>
      <c r="E1376">
        <v>40</v>
      </c>
      <c r="F1376" t="s">
        <v>25</v>
      </c>
      <c r="G1376">
        <v>3</v>
      </c>
      <c r="H1376">
        <v>3</v>
      </c>
      <c r="I1376">
        <v>3</v>
      </c>
      <c r="J1376" s="1">
        <v>0</v>
      </c>
      <c r="K1376">
        <v>0</v>
      </c>
      <c r="N1376">
        <v>172</v>
      </c>
      <c r="O1376">
        <v>0</v>
      </c>
      <c r="P1376">
        <v>338</v>
      </c>
      <c r="Q1376">
        <v>20</v>
      </c>
    </row>
    <row r="1377" spans="1:17" x14ac:dyDescent="0.2">
      <c r="A1377">
        <v>13</v>
      </c>
      <c r="B1377" t="s">
        <v>48</v>
      </c>
      <c r="C1377" t="s">
        <v>4984</v>
      </c>
      <c r="D1377" s="1" t="s">
        <v>193</v>
      </c>
      <c r="E1377">
        <v>40</v>
      </c>
      <c r="F1377" t="s">
        <v>25</v>
      </c>
      <c r="G1377">
        <v>2</v>
      </c>
      <c r="H1377">
        <v>1</v>
      </c>
      <c r="I1377">
        <v>1</v>
      </c>
      <c r="J1377" s="1">
        <v>0</v>
      </c>
      <c r="K1377">
        <v>1</v>
      </c>
      <c r="N1377">
        <v>631</v>
      </c>
      <c r="O1377">
        <v>300</v>
      </c>
      <c r="P1377">
        <v>338</v>
      </c>
      <c r="Q1377">
        <v>20</v>
      </c>
    </row>
    <row r="1378" spans="1:17" x14ac:dyDescent="0.2">
      <c r="A1378">
        <v>13</v>
      </c>
      <c r="B1378" t="s">
        <v>48</v>
      </c>
      <c r="C1378" t="s">
        <v>4984</v>
      </c>
      <c r="D1378" s="1" t="s">
        <v>193</v>
      </c>
      <c r="E1378">
        <v>40</v>
      </c>
      <c r="F1378" t="s">
        <v>25</v>
      </c>
      <c r="G1378">
        <v>1</v>
      </c>
      <c r="H1378">
        <v>1</v>
      </c>
      <c r="I1378">
        <v>1</v>
      </c>
      <c r="J1378" s="1">
        <v>0</v>
      </c>
      <c r="K1378">
        <v>0</v>
      </c>
      <c r="N1378">
        <v>765</v>
      </c>
      <c r="O1378">
        <v>70</v>
      </c>
      <c r="P1378">
        <v>338</v>
      </c>
      <c r="Q1378">
        <v>20</v>
      </c>
    </row>
    <row r="1379" spans="1:17" x14ac:dyDescent="0.2">
      <c r="A1379">
        <v>13</v>
      </c>
      <c r="B1379" t="s">
        <v>48</v>
      </c>
      <c r="C1379" t="s">
        <v>4984</v>
      </c>
      <c r="D1379" s="1" t="s">
        <v>193</v>
      </c>
      <c r="E1379">
        <v>40</v>
      </c>
      <c r="F1379" t="s">
        <v>25</v>
      </c>
      <c r="G1379">
        <v>11</v>
      </c>
      <c r="H1379">
        <v>10</v>
      </c>
      <c r="I1379">
        <v>10</v>
      </c>
      <c r="J1379" s="1">
        <v>0</v>
      </c>
      <c r="K1379">
        <v>1</v>
      </c>
      <c r="N1379">
        <v>276</v>
      </c>
      <c r="O1379">
        <v>300</v>
      </c>
      <c r="P1379">
        <v>338</v>
      </c>
      <c r="Q1379">
        <v>20</v>
      </c>
    </row>
    <row r="1380" spans="1:17" x14ac:dyDescent="0.2">
      <c r="A1380">
        <v>13</v>
      </c>
      <c r="B1380" t="s">
        <v>48</v>
      </c>
      <c r="C1380" t="s">
        <v>4984</v>
      </c>
      <c r="D1380" s="1" t="s">
        <v>193</v>
      </c>
      <c r="E1380">
        <v>40</v>
      </c>
      <c r="F1380" t="s">
        <v>25</v>
      </c>
      <c r="G1380">
        <v>5</v>
      </c>
      <c r="H1380" t="s">
        <v>26</v>
      </c>
      <c r="I1380">
        <v>4</v>
      </c>
      <c r="J1380" s="1" t="s">
        <v>26</v>
      </c>
      <c r="K1380" t="s">
        <v>26</v>
      </c>
      <c r="N1380">
        <v>172</v>
      </c>
      <c r="O1380">
        <v>0</v>
      </c>
      <c r="P1380">
        <v>338</v>
      </c>
      <c r="Q1380">
        <v>20</v>
      </c>
    </row>
    <row r="1381" spans="1:17" x14ac:dyDescent="0.2">
      <c r="A1381">
        <v>13</v>
      </c>
      <c r="B1381" t="s">
        <v>48</v>
      </c>
      <c r="C1381" t="s">
        <v>4984</v>
      </c>
      <c r="D1381" s="1" t="s">
        <v>193</v>
      </c>
      <c r="E1381">
        <v>40</v>
      </c>
      <c r="F1381" t="s">
        <v>25</v>
      </c>
      <c r="G1381">
        <v>2</v>
      </c>
      <c r="H1381">
        <v>2</v>
      </c>
      <c r="I1381">
        <v>2</v>
      </c>
      <c r="J1381" s="1">
        <v>0</v>
      </c>
      <c r="K1381">
        <v>0</v>
      </c>
      <c r="N1381">
        <v>350</v>
      </c>
      <c r="O1381">
        <v>270</v>
      </c>
      <c r="P1381">
        <v>338</v>
      </c>
      <c r="Q1381">
        <v>20</v>
      </c>
    </row>
    <row r="1382" spans="1:17" x14ac:dyDescent="0.2">
      <c r="A1382">
        <v>13</v>
      </c>
      <c r="B1382" t="s">
        <v>48</v>
      </c>
      <c r="C1382" t="s">
        <v>4984</v>
      </c>
      <c r="D1382" s="1" t="s">
        <v>193</v>
      </c>
      <c r="E1382">
        <v>40</v>
      </c>
      <c r="F1382" t="s">
        <v>25</v>
      </c>
      <c r="G1382">
        <v>4</v>
      </c>
      <c r="H1382">
        <v>4</v>
      </c>
      <c r="I1382">
        <v>4</v>
      </c>
      <c r="J1382" s="1">
        <v>0</v>
      </c>
      <c r="K1382">
        <v>0</v>
      </c>
      <c r="N1382">
        <v>472</v>
      </c>
      <c r="O1382">
        <v>20</v>
      </c>
      <c r="P1382">
        <v>338</v>
      </c>
      <c r="Q1382">
        <v>20</v>
      </c>
    </row>
    <row r="1383" spans="1:17" x14ac:dyDescent="0.2">
      <c r="A1383">
        <v>13</v>
      </c>
      <c r="B1383" t="s">
        <v>48</v>
      </c>
      <c r="C1383" t="s">
        <v>4984</v>
      </c>
      <c r="D1383" s="1" t="s">
        <v>193</v>
      </c>
      <c r="E1383">
        <v>40</v>
      </c>
      <c r="F1383" t="s">
        <v>25</v>
      </c>
      <c r="G1383">
        <v>1</v>
      </c>
      <c r="H1383">
        <v>1</v>
      </c>
      <c r="I1383">
        <v>1</v>
      </c>
      <c r="J1383" s="1">
        <v>0</v>
      </c>
      <c r="K1383">
        <v>0</v>
      </c>
      <c r="N1383">
        <v>409</v>
      </c>
      <c r="O1383">
        <v>75</v>
      </c>
      <c r="P1383">
        <v>338</v>
      </c>
      <c r="Q1383">
        <v>20</v>
      </c>
    </row>
    <row r="1384" spans="1:17" x14ac:dyDescent="0.2">
      <c r="A1384">
        <v>13</v>
      </c>
      <c r="B1384" t="s">
        <v>48</v>
      </c>
      <c r="C1384" t="s">
        <v>4984</v>
      </c>
      <c r="D1384" s="1" t="s">
        <v>193</v>
      </c>
      <c r="E1384">
        <v>40</v>
      </c>
      <c r="F1384" t="s">
        <v>25</v>
      </c>
      <c r="G1384">
        <v>7</v>
      </c>
      <c r="H1384">
        <v>5</v>
      </c>
      <c r="I1384">
        <v>5</v>
      </c>
      <c r="J1384" s="1">
        <v>0</v>
      </c>
      <c r="K1384">
        <v>2</v>
      </c>
      <c r="N1384">
        <v>195</v>
      </c>
      <c r="O1384">
        <v>45</v>
      </c>
      <c r="P1384">
        <v>338</v>
      </c>
      <c r="Q1384">
        <v>20</v>
      </c>
    </row>
    <row r="1385" spans="1:17" x14ac:dyDescent="0.2">
      <c r="A1385">
        <v>13</v>
      </c>
      <c r="B1385" t="s">
        <v>48</v>
      </c>
      <c r="C1385" t="s">
        <v>4984</v>
      </c>
      <c r="D1385" s="1" t="s">
        <v>193</v>
      </c>
      <c r="E1385">
        <v>40</v>
      </c>
      <c r="F1385" t="s">
        <v>25</v>
      </c>
      <c r="G1385">
        <v>9</v>
      </c>
      <c r="H1385">
        <v>8</v>
      </c>
      <c r="I1385">
        <v>8</v>
      </c>
      <c r="J1385" s="1">
        <v>0</v>
      </c>
      <c r="K1385">
        <v>1</v>
      </c>
      <c r="N1385">
        <v>335</v>
      </c>
      <c r="O1385">
        <v>10</v>
      </c>
      <c r="P1385">
        <v>338</v>
      </c>
      <c r="Q1385">
        <v>20</v>
      </c>
    </row>
    <row r="1386" spans="1:17" x14ac:dyDescent="0.2">
      <c r="A1386">
        <v>13</v>
      </c>
      <c r="B1386" t="s">
        <v>48</v>
      </c>
      <c r="C1386" t="s">
        <v>4984</v>
      </c>
      <c r="D1386" s="1" t="s">
        <v>193</v>
      </c>
      <c r="E1386">
        <v>40</v>
      </c>
      <c r="F1386" t="s">
        <v>25</v>
      </c>
      <c r="G1386">
        <v>2</v>
      </c>
      <c r="H1386">
        <v>2</v>
      </c>
      <c r="I1386">
        <v>2</v>
      </c>
      <c r="J1386" s="1">
        <v>0</v>
      </c>
      <c r="K1386">
        <v>0</v>
      </c>
      <c r="N1386">
        <v>282</v>
      </c>
      <c r="O1386">
        <v>10</v>
      </c>
      <c r="P1386">
        <v>338</v>
      </c>
      <c r="Q1386">
        <v>20</v>
      </c>
    </row>
    <row r="1387" spans="1:17" x14ac:dyDescent="0.2">
      <c r="A1387">
        <v>13</v>
      </c>
      <c r="B1387" t="s">
        <v>48</v>
      </c>
      <c r="C1387" t="s">
        <v>4984</v>
      </c>
      <c r="D1387" s="1" t="s">
        <v>193</v>
      </c>
      <c r="E1387">
        <v>40</v>
      </c>
      <c r="F1387" t="s">
        <v>25</v>
      </c>
      <c r="G1387">
        <v>2</v>
      </c>
      <c r="H1387">
        <v>1</v>
      </c>
      <c r="I1387">
        <v>1</v>
      </c>
      <c r="J1387" s="1">
        <v>0</v>
      </c>
      <c r="K1387">
        <v>1</v>
      </c>
      <c r="N1387">
        <v>140</v>
      </c>
      <c r="O1387">
        <v>40</v>
      </c>
      <c r="P1387">
        <v>338</v>
      </c>
      <c r="Q1387">
        <v>20</v>
      </c>
    </row>
    <row r="1388" spans="1:17" x14ac:dyDescent="0.2">
      <c r="A1388">
        <v>13</v>
      </c>
      <c r="B1388" t="s">
        <v>24</v>
      </c>
      <c r="C1388" t="s">
        <v>4983</v>
      </c>
      <c r="D1388" s="1" t="s">
        <v>207</v>
      </c>
      <c r="E1388">
        <v>10.5</v>
      </c>
      <c r="F1388" t="s">
        <v>25</v>
      </c>
      <c r="G1388">
        <v>60</v>
      </c>
      <c r="H1388">
        <v>49</v>
      </c>
      <c r="I1388">
        <v>39</v>
      </c>
      <c r="J1388" s="1">
        <v>10</v>
      </c>
      <c r="K1388">
        <v>11</v>
      </c>
      <c r="N1388">
        <v>269</v>
      </c>
      <c r="O1388">
        <v>290</v>
      </c>
      <c r="P1388">
        <v>277</v>
      </c>
      <c r="Q1388">
        <v>5.25</v>
      </c>
    </row>
    <row r="1389" spans="1:17" x14ac:dyDescent="0.2">
      <c r="A1389">
        <v>13</v>
      </c>
      <c r="B1389" t="s">
        <v>24</v>
      </c>
      <c r="C1389" t="s">
        <v>4983</v>
      </c>
      <c r="D1389" s="1" t="s">
        <v>207</v>
      </c>
      <c r="E1389">
        <v>10.5</v>
      </c>
      <c r="F1389" t="s">
        <v>39</v>
      </c>
      <c r="G1389">
        <v>13</v>
      </c>
      <c r="H1389">
        <v>13</v>
      </c>
      <c r="I1389">
        <v>13</v>
      </c>
      <c r="J1389" s="1">
        <v>0</v>
      </c>
      <c r="K1389">
        <v>0</v>
      </c>
      <c r="N1389">
        <v>269</v>
      </c>
      <c r="O1389">
        <v>290</v>
      </c>
      <c r="P1389">
        <v>277</v>
      </c>
      <c r="Q1389">
        <v>5.25</v>
      </c>
    </row>
    <row r="1390" spans="1:17" x14ac:dyDescent="0.2">
      <c r="A1390">
        <v>13</v>
      </c>
      <c r="B1390" t="s">
        <v>24</v>
      </c>
      <c r="C1390" t="s">
        <v>4983</v>
      </c>
      <c r="D1390" s="1" t="s">
        <v>207</v>
      </c>
      <c r="E1390">
        <v>10.5</v>
      </c>
      <c r="F1390" t="s">
        <v>25</v>
      </c>
      <c r="G1390">
        <v>1</v>
      </c>
      <c r="H1390">
        <v>1</v>
      </c>
      <c r="I1390">
        <v>0</v>
      </c>
      <c r="J1390" s="1">
        <v>1</v>
      </c>
      <c r="K1390">
        <v>0</v>
      </c>
      <c r="N1390">
        <v>175</v>
      </c>
      <c r="O1390">
        <v>70</v>
      </c>
      <c r="P1390">
        <v>277</v>
      </c>
      <c r="Q1390">
        <v>5.25</v>
      </c>
    </row>
    <row r="1391" spans="1:17" x14ac:dyDescent="0.2">
      <c r="A1391">
        <v>13</v>
      </c>
      <c r="B1391" t="s">
        <v>24</v>
      </c>
      <c r="C1391" t="s">
        <v>4983</v>
      </c>
      <c r="D1391" s="1" t="s">
        <v>207</v>
      </c>
      <c r="E1391">
        <v>10.5</v>
      </c>
      <c r="F1391" t="s">
        <v>25</v>
      </c>
      <c r="G1391">
        <v>1</v>
      </c>
      <c r="H1391">
        <v>1</v>
      </c>
      <c r="I1391">
        <v>0</v>
      </c>
      <c r="J1391" s="1">
        <v>1</v>
      </c>
      <c r="K1391">
        <v>0</v>
      </c>
      <c r="N1391">
        <v>86</v>
      </c>
      <c r="O1391">
        <v>240</v>
      </c>
      <c r="P1391">
        <v>277</v>
      </c>
      <c r="Q1391">
        <v>5.25</v>
      </c>
    </row>
    <row r="1392" spans="1:17" x14ac:dyDescent="0.2">
      <c r="A1392">
        <v>13</v>
      </c>
      <c r="B1392" t="s">
        <v>24</v>
      </c>
      <c r="C1392" t="s">
        <v>4983</v>
      </c>
      <c r="D1392" s="1" t="s">
        <v>207</v>
      </c>
      <c r="E1392">
        <v>10.5</v>
      </c>
      <c r="F1392" t="s">
        <v>25</v>
      </c>
      <c r="G1392">
        <v>4</v>
      </c>
      <c r="H1392">
        <v>3</v>
      </c>
      <c r="I1392">
        <v>2</v>
      </c>
      <c r="J1392" s="1">
        <v>1</v>
      </c>
      <c r="K1392">
        <v>1</v>
      </c>
      <c r="N1392">
        <v>357</v>
      </c>
      <c r="O1392">
        <v>300</v>
      </c>
      <c r="P1392">
        <v>277</v>
      </c>
      <c r="Q1392">
        <v>5.25</v>
      </c>
    </row>
    <row r="1393" spans="1:17" x14ac:dyDescent="0.2">
      <c r="A1393">
        <v>13</v>
      </c>
      <c r="B1393" t="s">
        <v>24</v>
      </c>
      <c r="C1393" t="s">
        <v>4983</v>
      </c>
      <c r="D1393" s="1" t="s">
        <v>207</v>
      </c>
      <c r="E1393">
        <v>10.5</v>
      </c>
      <c r="F1393" t="s">
        <v>25</v>
      </c>
      <c r="G1393">
        <v>5</v>
      </c>
      <c r="H1393">
        <v>3</v>
      </c>
      <c r="I1393">
        <v>2</v>
      </c>
      <c r="J1393" s="1">
        <v>1</v>
      </c>
      <c r="K1393">
        <v>1</v>
      </c>
      <c r="N1393">
        <v>408</v>
      </c>
      <c r="O1393">
        <v>340</v>
      </c>
      <c r="P1393">
        <v>277</v>
      </c>
      <c r="Q1393">
        <v>5.25</v>
      </c>
    </row>
    <row r="1394" spans="1:17" x14ac:dyDescent="0.2">
      <c r="A1394">
        <v>13</v>
      </c>
      <c r="B1394" t="s">
        <v>24</v>
      </c>
      <c r="C1394" t="s">
        <v>4983</v>
      </c>
      <c r="D1394" s="1" t="s">
        <v>207</v>
      </c>
      <c r="E1394">
        <v>10.5</v>
      </c>
      <c r="F1394" t="s">
        <v>25</v>
      </c>
      <c r="G1394">
        <v>4</v>
      </c>
      <c r="H1394">
        <v>3</v>
      </c>
      <c r="I1394">
        <v>3</v>
      </c>
      <c r="J1394" s="1">
        <v>0</v>
      </c>
      <c r="K1394">
        <v>1</v>
      </c>
      <c r="N1394">
        <v>243</v>
      </c>
      <c r="O1394">
        <v>35</v>
      </c>
      <c r="P1394">
        <v>277</v>
      </c>
      <c r="Q1394">
        <v>5.25</v>
      </c>
    </row>
    <row r="1395" spans="1:17" x14ac:dyDescent="0.2">
      <c r="A1395">
        <v>13</v>
      </c>
      <c r="B1395" t="s">
        <v>24</v>
      </c>
      <c r="C1395" t="s">
        <v>4983</v>
      </c>
      <c r="D1395" s="1" t="s">
        <v>207</v>
      </c>
      <c r="E1395">
        <v>10.5</v>
      </c>
      <c r="F1395" t="s">
        <v>39</v>
      </c>
      <c r="G1395">
        <v>17</v>
      </c>
      <c r="H1395" t="s">
        <v>26</v>
      </c>
      <c r="I1395" t="s">
        <v>26</v>
      </c>
      <c r="J1395" s="1" t="s">
        <v>26</v>
      </c>
      <c r="K1395" t="s">
        <v>26</v>
      </c>
      <c r="N1395">
        <v>209</v>
      </c>
      <c r="O1395">
        <v>0</v>
      </c>
      <c r="P1395">
        <v>277</v>
      </c>
      <c r="Q1395">
        <v>5.25</v>
      </c>
    </row>
    <row r="1396" spans="1:17" x14ac:dyDescent="0.2">
      <c r="A1396">
        <v>13</v>
      </c>
      <c r="B1396" t="s">
        <v>24</v>
      </c>
      <c r="C1396" t="s">
        <v>198</v>
      </c>
      <c r="D1396" s="1" t="s">
        <v>206</v>
      </c>
      <c r="E1396">
        <v>16.2</v>
      </c>
      <c r="F1396" t="s">
        <v>291</v>
      </c>
      <c r="G1396">
        <v>1</v>
      </c>
      <c r="H1396" t="s">
        <v>26</v>
      </c>
      <c r="I1396" t="s">
        <v>26</v>
      </c>
      <c r="J1396" s="1" t="s">
        <v>26</v>
      </c>
      <c r="K1396" t="s">
        <v>26</v>
      </c>
      <c r="N1396" t="s">
        <v>26</v>
      </c>
      <c r="O1396" t="s">
        <v>26</v>
      </c>
      <c r="P1396">
        <v>277</v>
      </c>
      <c r="Q1396">
        <v>8.1</v>
      </c>
    </row>
    <row r="1397" spans="1:17" x14ac:dyDescent="0.2">
      <c r="A1397">
        <v>13</v>
      </c>
      <c r="B1397" t="s">
        <v>24</v>
      </c>
      <c r="C1397" t="s">
        <v>198</v>
      </c>
      <c r="D1397" s="1" t="s">
        <v>206</v>
      </c>
      <c r="E1397">
        <v>16.2</v>
      </c>
      <c r="F1397" t="s">
        <v>39</v>
      </c>
      <c r="G1397">
        <v>3</v>
      </c>
      <c r="H1397" t="s">
        <v>26</v>
      </c>
      <c r="I1397" t="s">
        <v>26</v>
      </c>
      <c r="J1397" s="1" t="s">
        <v>26</v>
      </c>
      <c r="K1397" t="s">
        <v>26</v>
      </c>
      <c r="N1397">
        <v>293</v>
      </c>
      <c r="O1397">
        <v>30</v>
      </c>
      <c r="P1397">
        <v>277</v>
      </c>
      <c r="Q1397">
        <v>8.1</v>
      </c>
    </row>
    <row r="1398" spans="1:17" x14ac:dyDescent="0.2">
      <c r="A1398">
        <v>13</v>
      </c>
      <c r="B1398" t="s">
        <v>24</v>
      </c>
      <c r="C1398" t="s">
        <v>198</v>
      </c>
      <c r="D1398" s="1" t="s">
        <v>206</v>
      </c>
      <c r="E1398">
        <v>16.2</v>
      </c>
      <c r="F1398" t="s">
        <v>25</v>
      </c>
      <c r="G1398">
        <v>11</v>
      </c>
      <c r="H1398">
        <v>8</v>
      </c>
      <c r="I1398">
        <v>8</v>
      </c>
      <c r="J1398" s="1">
        <v>0</v>
      </c>
      <c r="K1398">
        <v>3</v>
      </c>
      <c r="N1398">
        <v>604</v>
      </c>
      <c r="O1398">
        <v>280</v>
      </c>
      <c r="P1398">
        <v>277</v>
      </c>
      <c r="Q1398">
        <v>8.1</v>
      </c>
    </row>
    <row r="1399" spans="1:17" x14ac:dyDescent="0.2">
      <c r="A1399">
        <v>13</v>
      </c>
      <c r="B1399" t="s">
        <v>24</v>
      </c>
      <c r="C1399" t="s">
        <v>198</v>
      </c>
      <c r="D1399" s="1" t="s">
        <v>206</v>
      </c>
      <c r="E1399">
        <v>16.2</v>
      </c>
      <c r="F1399" t="s">
        <v>25</v>
      </c>
      <c r="G1399">
        <v>3</v>
      </c>
      <c r="H1399">
        <v>3</v>
      </c>
      <c r="I1399">
        <v>3</v>
      </c>
      <c r="J1399" s="1">
        <v>0</v>
      </c>
      <c r="K1399">
        <v>0</v>
      </c>
      <c r="N1399">
        <v>384</v>
      </c>
      <c r="O1399">
        <v>15</v>
      </c>
      <c r="P1399">
        <v>277</v>
      </c>
      <c r="Q1399">
        <v>8.1</v>
      </c>
    </row>
    <row r="1400" spans="1:17" x14ac:dyDescent="0.2">
      <c r="A1400">
        <v>13</v>
      </c>
      <c r="B1400" t="s">
        <v>24</v>
      </c>
      <c r="C1400" t="s">
        <v>198</v>
      </c>
      <c r="D1400" s="1" t="s">
        <v>206</v>
      </c>
      <c r="E1400">
        <v>16.2</v>
      </c>
      <c r="F1400" t="s">
        <v>25</v>
      </c>
      <c r="G1400">
        <v>1</v>
      </c>
      <c r="H1400">
        <v>1</v>
      </c>
      <c r="I1400">
        <v>1</v>
      </c>
      <c r="J1400" s="1">
        <v>0</v>
      </c>
      <c r="K1400">
        <v>0</v>
      </c>
      <c r="N1400">
        <v>319</v>
      </c>
      <c r="O1400">
        <v>270</v>
      </c>
      <c r="P1400">
        <v>277</v>
      </c>
      <c r="Q1400">
        <v>8.1</v>
      </c>
    </row>
    <row r="1401" spans="1:17" x14ac:dyDescent="0.2">
      <c r="A1401">
        <v>13</v>
      </c>
      <c r="B1401" t="s">
        <v>24</v>
      </c>
      <c r="C1401" t="s">
        <v>198</v>
      </c>
      <c r="D1401" s="1" t="s">
        <v>206</v>
      </c>
      <c r="E1401">
        <v>16.2</v>
      </c>
      <c r="F1401" t="s">
        <v>25</v>
      </c>
      <c r="G1401">
        <v>1</v>
      </c>
      <c r="H1401" t="s">
        <v>26</v>
      </c>
      <c r="I1401" t="s">
        <v>26</v>
      </c>
      <c r="J1401" s="1" t="s">
        <v>26</v>
      </c>
      <c r="K1401" t="s">
        <v>26</v>
      </c>
      <c r="N1401">
        <v>265</v>
      </c>
      <c r="O1401">
        <v>50</v>
      </c>
      <c r="P1401">
        <v>277</v>
      </c>
      <c r="Q1401">
        <v>8.1</v>
      </c>
    </row>
    <row r="1402" spans="1:17" x14ac:dyDescent="0.2">
      <c r="A1402">
        <v>13</v>
      </c>
      <c r="B1402" t="s">
        <v>24</v>
      </c>
      <c r="C1402" t="s">
        <v>198</v>
      </c>
      <c r="D1402" s="1" t="s">
        <v>206</v>
      </c>
      <c r="E1402">
        <v>16.2</v>
      </c>
      <c r="F1402" t="s">
        <v>25</v>
      </c>
      <c r="G1402">
        <v>14</v>
      </c>
      <c r="H1402">
        <v>12</v>
      </c>
      <c r="I1402">
        <v>12</v>
      </c>
      <c r="J1402" s="1">
        <v>0</v>
      </c>
      <c r="K1402">
        <v>2</v>
      </c>
      <c r="N1402">
        <v>555</v>
      </c>
      <c r="O1402">
        <v>345</v>
      </c>
      <c r="P1402">
        <v>277</v>
      </c>
      <c r="Q1402">
        <v>8.1</v>
      </c>
    </row>
    <row r="1403" spans="1:17" x14ac:dyDescent="0.2">
      <c r="A1403">
        <v>13</v>
      </c>
      <c r="B1403" t="s">
        <v>24</v>
      </c>
      <c r="C1403" t="s">
        <v>198</v>
      </c>
      <c r="D1403" s="1" t="s">
        <v>206</v>
      </c>
      <c r="E1403">
        <v>16.2</v>
      </c>
      <c r="F1403" t="s">
        <v>39</v>
      </c>
      <c r="G1403">
        <v>28</v>
      </c>
      <c r="H1403">
        <v>17</v>
      </c>
      <c r="I1403">
        <v>17</v>
      </c>
      <c r="J1403" s="1">
        <v>0</v>
      </c>
      <c r="K1403">
        <v>11</v>
      </c>
      <c r="N1403">
        <v>415</v>
      </c>
      <c r="O1403">
        <v>30</v>
      </c>
      <c r="P1403">
        <v>277</v>
      </c>
      <c r="Q1403">
        <v>8.1</v>
      </c>
    </row>
    <row r="1404" spans="1:17" x14ac:dyDescent="0.2">
      <c r="A1404">
        <v>13</v>
      </c>
      <c r="B1404" t="s">
        <v>24</v>
      </c>
      <c r="C1404" t="s">
        <v>198</v>
      </c>
      <c r="D1404" s="1" t="s">
        <v>206</v>
      </c>
      <c r="E1404">
        <v>16.2</v>
      </c>
      <c r="F1404" t="s">
        <v>25</v>
      </c>
      <c r="G1404">
        <v>4</v>
      </c>
      <c r="H1404">
        <v>4</v>
      </c>
      <c r="I1404">
        <v>4</v>
      </c>
      <c r="J1404" s="1">
        <v>0</v>
      </c>
      <c r="K1404">
        <v>0</v>
      </c>
      <c r="N1404">
        <v>163</v>
      </c>
      <c r="O1404">
        <v>330</v>
      </c>
      <c r="P1404">
        <v>277</v>
      </c>
      <c r="Q1404">
        <v>8.1</v>
      </c>
    </row>
    <row r="1405" spans="1:17" x14ac:dyDescent="0.2">
      <c r="A1405">
        <v>13</v>
      </c>
      <c r="B1405" t="s">
        <v>24</v>
      </c>
      <c r="C1405" t="s">
        <v>198</v>
      </c>
      <c r="D1405" s="1" t="s">
        <v>206</v>
      </c>
      <c r="E1405">
        <v>16.2</v>
      </c>
      <c r="F1405" t="s">
        <v>25</v>
      </c>
      <c r="G1405">
        <v>1</v>
      </c>
      <c r="H1405">
        <v>1</v>
      </c>
      <c r="I1405">
        <v>1</v>
      </c>
      <c r="J1405" s="1">
        <v>0</v>
      </c>
      <c r="K1405">
        <v>0</v>
      </c>
      <c r="N1405">
        <v>381</v>
      </c>
      <c r="O1405">
        <v>350</v>
      </c>
      <c r="P1405">
        <v>277</v>
      </c>
      <c r="Q1405">
        <v>8.1</v>
      </c>
    </row>
    <row r="1406" spans="1:17" x14ac:dyDescent="0.2">
      <c r="A1406">
        <v>13</v>
      </c>
      <c r="B1406" t="s">
        <v>24</v>
      </c>
      <c r="C1406" t="s">
        <v>198</v>
      </c>
      <c r="D1406" s="1" t="s">
        <v>206</v>
      </c>
      <c r="E1406">
        <v>16.2</v>
      </c>
      <c r="F1406" t="s">
        <v>25</v>
      </c>
      <c r="G1406">
        <v>3</v>
      </c>
      <c r="H1406">
        <v>2</v>
      </c>
      <c r="I1406">
        <v>2</v>
      </c>
      <c r="J1406" s="1">
        <v>0</v>
      </c>
      <c r="K1406">
        <v>1</v>
      </c>
      <c r="N1406">
        <v>365</v>
      </c>
      <c r="O1406">
        <v>315</v>
      </c>
      <c r="P1406">
        <v>277</v>
      </c>
      <c r="Q1406">
        <v>8.1</v>
      </c>
    </row>
    <row r="1407" spans="1:17" x14ac:dyDescent="0.2">
      <c r="A1407">
        <v>13</v>
      </c>
      <c r="B1407" t="s">
        <v>24</v>
      </c>
      <c r="C1407" t="s">
        <v>198</v>
      </c>
      <c r="D1407" s="1" t="s">
        <v>206</v>
      </c>
      <c r="E1407">
        <v>16.2</v>
      </c>
      <c r="F1407" t="s">
        <v>25</v>
      </c>
      <c r="G1407">
        <v>1</v>
      </c>
      <c r="H1407">
        <v>1</v>
      </c>
      <c r="I1407">
        <v>1</v>
      </c>
      <c r="J1407" s="1">
        <v>0</v>
      </c>
      <c r="K1407">
        <v>0</v>
      </c>
      <c r="N1407">
        <v>251</v>
      </c>
      <c r="O1407">
        <v>290</v>
      </c>
      <c r="P1407">
        <v>277</v>
      </c>
      <c r="Q1407">
        <v>8.1</v>
      </c>
    </row>
    <row r="1408" spans="1:17" x14ac:dyDescent="0.2">
      <c r="A1408">
        <v>13</v>
      </c>
      <c r="B1408" t="s">
        <v>24</v>
      </c>
      <c r="C1408" s="1" t="s">
        <v>199</v>
      </c>
      <c r="D1408" s="1" t="s">
        <v>180</v>
      </c>
      <c r="E1408">
        <v>16.8</v>
      </c>
      <c r="F1408" t="s">
        <v>25</v>
      </c>
      <c r="G1408">
        <v>1</v>
      </c>
      <c r="H1408">
        <v>1</v>
      </c>
      <c r="I1408">
        <v>1</v>
      </c>
      <c r="J1408" s="1">
        <v>0</v>
      </c>
      <c r="K1408">
        <v>0</v>
      </c>
      <c r="N1408">
        <v>297</v>
      </c>
      <c r="O1408">
        <v>15</v>
      </c>
      <c r="P1408">
        <v>277</v>
      </c>
      <c r="Q1408">
        <v>8.4</v>
      </c>
    </row>
    <row r="1409" spans="1:17" x14ac:dyDescent="0.2">
      <c r="A1409">
        <v>13</v>
      </c>
      <c r="B1409" t="s">
        <v>24</v>
      </c>
      <c r="C1409" s="1" t="s">
        <v>199</v>
      </c>
      <c r="D1409" s="1" t="s">
        <v>180</v>
      </c>
      <c r="E1409">
        <v>16.8</v>
      </c>
      <c r="F1409" t="s">
        <v>25</v>
      </c>
      <c r="G1409">
        <v>1</v>
      </c>
      <c r="H1409">
        <v>1</v>
      </c>
      <c r="I1409">
        <v>1</v>
      </c>
      <c r="J1409" s="1">
        <v>0</v>
      </c>
      <c r="K1409">
        <v>0</v>
      </c>
      <c r="N1409">
        <v>365</v>
      </c>
      <c r="O1409">
        <v>65</v>
      </c>
      <c r="P1409">
        <v>277</v>
      </c>
      <c r="Q1409">
        <v>8.4</v>
      </c>
    </row>
    <row r="1410" spans="1:17" x14ac:dyDescent="0.2">
      <c r="A1410">
        <v>13</v>
      </c>
      <c r="B1410" t="s">
        <v>24</v>
      </c>
      <c r="C1410" s="1" t="s">
        <v>199</v>
      </c>
      <c r="D1410" s="1" t="s">
        <v>180</v>
      </c>
      <c r="E1410">
        <v>16.8</v>
      </c>
      <c r="F1410" t="s">
        <v>39</v>
      </c>
      <c r="G1410">
        <v>1</v>
      </c>
      <c r="H1410">
        <v>1</v>
      </c>
      <c r="I1410">
        <v>1</v>
      </c>
      <c r="J1410" s="1">
        <v>0</v>
      </c>
      <c r="K1410">
        <v>0</v>
      </c>
      <c r="N1410">
        <v>175</v>
      </c>
      <c r="O1410">
        <v>300</v>
      </c>
      <c r="P1410">
        <v>277</v>
      </c>
      <c r="Q1410">
        <v>8.4</v>
      </c>
    </row>
    <row r="1411" spans="1:17" x14ac:dyDescent="0.2">
      <c r="A1411">
        <v>13</v>
      </c>
      <c r="B1411" t="s">
        <v>24</v>
      </c>
      <c r="C1411" s="1" t="s">
        <v>199</v>
      </c>
      <c r="D1411" s="1" t="s">
        <v>180</v>
      </c>
      <c r="E1411">
        <v>16.8</v>
      </c>
      <c r="F1411" t="s">
        <v>25</v>
      </c>
      <c r="G1411">
        <v>3</v>
      </c>
      <c r="H1411">
        <v>3</v>
      </c>
      <c r="I1411">
        <v>2</v>
      </c>
      <c r="J1411" s="1">
        <v>1</v>
      </c>
      <c r="K1411">
        <v>0</v>
      </c>
      <c r="N1411">
        <v>245</v>
      </c>
      <c r="O1411">
        <v>350</v>
      </c>
      <c r="P1411">
        <v>277</v>
      </c>
      <c r="Q1411">
        <v>8.4</v>
      </c>
    </row>
    <row r="1412" spans="1:17" x14ac:dyDescent="0.2">
      <c r="A1412">
        <v>13</v>
      </c>
      <c r="B1412" t="s">
        <v>24</v>
      </c>
      <c r="C1412" s="1" t="s">
        <v>199</v>
      </c>
      <c r="D1412" s="1" t="s">
        <v>180</v>
      </c>
      <c r="E1412">
        <v>16.8</v>
      </c>
      <c r="F1412" t="s">
        <v>25</v>
      </c>
      <c r="G1412">
        <v>1</v>
      </c>
      <c r="H1412">
        <v>1</v>
      </c>
      <c r="I1412">
        <v>1</v>
      </c>
      <c r="J1412" s="1">
        <v>0</v>
      </c>
      <c r="K1412">
        <v>0</v>
      </c>
      <c r="N1412">
        <v>245</v>
      </c>
      <c r="O1412">
        <v>70</v>
      </c>
      <c r="P1412">
        <v>277</v>
      </c>
      <c r="Q1412">
        <v>8.4</v>
      </c>
    </row>
    <row r="1413" spans="1:17" x14ac:dyDescent="0.2">
      <c r="A1413">
        <v>13</v>
      </c>
      <c r="B1413" t="s">
        <v>24</v>
      </c>
      <c r="C1413" s="1" t="s">
        <v>199</v>
      </c>
      <c r="D1413" s="1" t="s">
        <v>180</v>
      </c>
      <c r="E1413">
        <v>16.8</v>
      </c>
      <c r="F1413" t="s">
        <v>25</v>
      </c>
      <c r="G1413">
        <v>2</v>
      </c>
      <c r="H1413">
        <v>2</v>
      </c>
      <c r="I1413">
        <v>2</v>
      </c>
      <c r="J1413" s="1">
        <v>0</v>
      </c>
      <c r="K1413">
        <v>0</v>
      </c>
      <c r="N1413">
        <v>420</v>
      </c>
      <c r="O1413">
        <v>60</v>
      </c>
      <c r="P1413">
        <v>277</v>
      </c>
      <c r="Q1413">
        <v>8.4</v>
      </c>
    </row>
    <row r="1414" spans="1:17" x14ac:dyDescent="0.2">
      <c r="A1414">
        <v>13</v>
      </c>
      <c r="B1414" t="s">
        <v>24</v>
      </c>
      <c r="C1414" t="s">
        <v>194</v>
      </c>
      <c r="D1414" s="1" t="s">
        <v>188</v>
      </c>
      <c r="E1414">
        <v>20</v>
      </c>
      <c r="F1414" t="s">
        <v>25</v>
      </c>
      <c r="G1414">
        <v>1</v>
      </c>
      <c r="H1414">
        <v>1</v>
      </c>
      <c r="I1414">
        <v>1</v>
      </c>
      <c r="J1414" s="1">
        <v>0</v>
      </c>
      <c r="K1414">
        <v>0</v>
      </c>
      <c r="N1414">
        <v>217</v>
      </c>
      <c r="O1414">
        <v>330</v>
      </c>
      <c r="P1414">
        <v>277</v>
      </c>
      <c r="Q1414">
        <v>10</v>
      </c>
    </row>
    <row r="1415" spans="1:17" x14ac:dyDescent="0.2">
      <c r="A1415">
        <v>13</v>
      </c>
      <c r="B1415" t="s">
        <v>24</v>
      </c>
      <c r="C1415" t="s">
        <v>194</v>
      </c>
      <c r="D1415" s="1" t="s">
        <v>188</v>
      </c>
      <c r="E1415">
        <v>20</v>
      </c>
      <c r="F1415" t="s">
        <v>25</v>
      </c>
      <c r="G1415">
        <v>17</v>
      </c>
      <c r="H1415">
        <v>17</v>
      </c>
      <c r="I1415">
        <v>17</v>
      </c>
      <c r="J1415" s="1">
        <v>0</v>
      </c>
      <c r="K1415">
        <v>0</v>
      </c>
      <c r="N1415">
        <v>195</v>
      </c>
      <c r="O1415">
        <v>70</v>
      </c>
      <c r="P1415">
        <v>277</v>
      </c>
      <c r="Q1415">
        <v>10</v>
      </c>
    </row>
    <row r="1416" spans="1:17" x14ac:dyDescent="0.2">
      <c r="A1416">
        <v>13</v>
      </c>
      <c r="B1416" t="s">
        <v>24</v>
      </c>
      <c r="C1416" t="s">
        <v>194</v>
      </c>
      <c r="D1416" s="1" t="s">
        <v>188</v>
      </c>
      <c r="E1416">
        <v>20</v>
      </c>
      <c r="F1416" t="s">
        <v>25</v>
      </c>
      <c r="G1416">
        <v>1</v>
      </c>
      <c r="H1416">
        <v>1</v>
      </c>
      <c r="I1416">
        <v>1</v>
      </c>
      <c r="J1416" s="1">
        <v>0</v>
      </c>
      <c r="K1416">
        <v>0</v>
      </c>
      <c r="N1416">
        <v>243</v>
      </c>
      <c r="O1416">
        <v>75</v>
      </c>
      <c r="P1416">
        <v>277</v>
      </c>
      <c r="Q1416">
        <v>10</v>
      </c>
    </row>
    <row r="1417" spans="1:17" x14ac:dyDescent="0.2">
      <c r="A1417">
        <v>13</v>
      </c>
      <c r="B1417" t="s">
        <v>24</v>
      </c>
      <c r="C1417" t="s">
        <v>194</v>
      </c>
      <c r="D1417" s="1" t="s">
        <v>188</v>
      </c>
      <c r="E1417">
        <v>20</v>
      </c>
      <c r="F1417" t="s">
        <v>25</v>
      </c>
      <c r="G1417">
        <v>40</v>
      </c>
      <c r="H1417">
        <v>27</v>
      </c>
      <c r="I1417">
        <v>27</v>
      </c>
      <c r="J1417" s="1">
        <v>0</v>
      </c>
      <c r="K1417">
        <v>13</v>
      </c>
      <c r="N1417">
        <v>470</v>
      </c>
      <c r="O1417">
        <v>50</v>
      </c>
      <c r="P1417">
        <v>277</v>
      </c>
      <c r="Q1417">
        <v>10</v>
      </c>
    </row>
    <row r="1418" spans="1:17" x14ac:dyDescent="0.2">
      <c r="A1418">
        <v>13</v>
      </c>
      <c r="B1418" t="s">
        <v>24</v>
      </c>
      <c r="C1418" t="s">
        <v>194</v>
      </c>
      <c r="D1418" s="1" t="s">
        <v>188</v>
      </c>
      <c r="E1418">
        <v>20</v>
      </c>
      <c r="F1418" t="s">
        <v>39</v>
      </c>
      <c r="G1418">
        <v>1</v>
      </c>
      <c r="H1418">
        <v>1</v>
      </c>
      <c r="I1418">
        <v>1</v>
      </c>
      <c r="J1418" s="1">
        <v>0</v>
      </c>
      <c r="K1418">
        <v>0</v>
      </c>
      <c r="N1418">
        <v>306</v>
      </c>
      <c r="O1418">
        <v>60</v>
      </c>
      <c r="P1418">
        <v>277</v>
      </c>
      <c r="Q1418">
        <v>10</v>
      </c>
    </row>
    <row r="1419" spans="1:17" x14ac:dyDescent="0.2">
      <c r="A1419">
        <v>13</v>
      </c>
      <c r="B1419" t="s">
        <v>24</v>
      </c>
      <c r="C1419" t="s">
        <v>194</v>
      </c>
      <c r="D1419" s="1" t="s">
        <v>188</v>
      </c>
      <c r="E1419">
        <v>20</v>
      </c>
      <c r="F1419" t="s">
        <v>25</v>
      </c>
      <c r="G1419">
        <v>2</v>
      </c>
      <c r="H1419">
        <v>2</v>
      </c>
      <c r="I1419">
        <v>2</v>
      </c>
      <c r="J1419" s="1">
        <v>0</v>
      </c>
      <c r="K1419">
        <v>0</v>
      </c>
      <c r="N1419">
        <v>294</v>
      </c>
      <c r="O1419">
        <v>0</v>
      </c>
      <c r="P1419">
        <v>277</v>
      </c>
      <c r="Q1419">
        <v>10</v>
      </c>
    </row>
    <row r="1420" spans="1:17" x14ac:dyDescent="0.2">
      <c r="A1420">
        <v>13</v>
      </c>
      <c r="B1420" t="s">
        <v>24</v>
      </c>
      <c r="C1420" t="s">
        <v>194</v>
      </c>
      <c r="D1420" s="1" t="s">
        <v>188</v>
      </c>
      <c r="E1420">
        <v>20</v>
      </c>
      <c r="F1420" t="s">
        <v>25</v>
      </c>
      <c r="G1420">
        <v>1</v>
      </c>
      <c r="H1420">
        <v>1</v>
      </c>
      <c r="I1420">
        <v>0</v>
      </c>
      <c r="J1420" s="1">
        <v>1</v>
      </c>
      <c r="K1420">
        <v>0</v>
      </c>
      <c r="N1420">
        <v>279</v>
      </c>
      <c r="O1420">
        <v>270</v>
      </c>
      <c r="P1420">
        <v>277</v>
      </c>
      <c r="Q1420">
        <v>10</v>
      </c>
    </row>
    <row r="1421" spans="1:17" x14ac:dyDescent="0.2">
      <c r="A1421">
        <v>13</v>
      </c>
      <c r="B1421" t="s">
        <v>24</v>
      </c>
      <c r="C1421" t="s">
        <v>194</v>
      </c>
      <c r="D1421" s="1" t="s">
        <v>188</v>
      </c>
      <c r="E1421">
        <v>20</v>
      </c>
      <c r="F1421" t="s">
        <v>25</v>
      </c>
      <c r="G1421">
        <v>3</v>
      </c>
      <c r="H1421">
        <v>2</v>
      </c>
      <c r="I1421">
        <v>2</v>
      </c>
      <c r="J1421" s="1">
        <v>0</v>
      </c>
      <c r="K1421">
        <v>1</v>
      </c>
      <c r="N1421">
        <v>235</v>
      </c>
      <c r="O1421">
        <v>320</v>
      </c>
      <c r="P1421">
        <v>277</v>
      </c>
      <c r="Q1421">
        <v>10</v>
      </c>
    </row>
    <row r="1422" spans="1:17" x14ac:dyDescent="0.2">
      <c r="A1422">
        <v>13</v>
      </c>
      <c r="B1422" t="s">
        <v>24</v>
      </c>
      <c r="C1422" t="s">
        <v>194</v>
      </c>
      <c r="D1422" s="1" t="s">
        <v>188</v>
      </c>
      <c r="E1422">
        <v>20</v>
      </c>
      <c r="F1422" t="s">
        <v>25</v>
      </c>
      <c r="G1422">
        <v>75</v>
      </c>
      <c r="H1422">
        <v>58</v>
      </c>
      <c r="I1422">
        <v>58</v>
      </c>
      <c r="J1422" s="1">
        <v>0</v>
      </c>
      <c r="K1422">
        <v>17</v>
      </c>
      <c r="N1422">
        <v>499</v>
      </c>
      <c r="O1422">
        <v>40</v>
      </c>
      <c r="P1422">
        <v>277</v>
      </c>
      <c r="Q1422">
        <v>10</v>
      </c>
    </row>
    <row r="1423" spans="1:17" x14ac:dyDescent="0.2">
      <c r="A1423">
        <v>13</v>
      </c>
      <c r="B1423" t="s">
        <v>24</v>
      </c>
      <c r="C1423" t="s">
        <v>4983</v>
      </c>
      <c r="D1423" s="1" t="s">
        <v>207</v>
      </c>
      <c r="E1423">
        <v>10.5</v>
      </c>
      <c r="F1423" t="s">
        <v>25</v>
      </c>
      <c r="G1423">
        <v>45</v>
      </c>
      <c r="H1423">
        <v>40</v>
      </c>
      <c r="I1423">
        <v>40</v>
      </c>
      <c r="J1423" s="1">
        <v>0</v>
      </c>
      <c r="K1423">
        <v>5</v>
      </c>
      <c r="N1423">
        <v>128</v>
      </c>
      <c r="O1423">
        <v>275</v>
      </c>
      <c r="P1423">
        <v>277</v>
      </c>
      <c r="Q1423">
        <v>5.25</v>
      </c>
    </row>
    <row r="1424" spans="1:17" x14ac:dyDescent="0.2">
      <c r="A1424">
        <v>13</v>
      </c>
      <c r="B1424" t="s">
        <v>24</v>
      </c>
      <c r="C1424" t="s">
        <v>4983</v>
      </c>
      <c r="D1424" s="1" t="s">
        <v>207</v>
      </c>
      <c r="E1424">
        <v>10.5</v>
      </c>
      <c r="F1424" t="s">
        <v>39</v>
      </c>
      <c r="G1424">
        <v>14</v>
      </c>
      <c r="H1424">
        <v>14</v>
      </c>
      <c r="I1424">
        <v>14</v>
      </c>
      <c r="J1424" s="1">
        <v>0</v>
      </c>
      <c r="K1424">
        <v>0</v>
      </c>
      <c r="N1424">
        <v>362</v>
      </c>
      <c r="O1424">
        <v>305</v>
      </c>
      <c r="P1424">
        <v>277</v>
      </c>
      <c r="Q1424">
        <v>5.25</v>
      </c>
    </row>
    <row r="1425" spans="1:17" x14ac:dyDescent="0.2">
      <c r="A1425">
        <v>13</v>
      </c>
      <c r="B1425" t="s">
        <v>24</v>
      </c>
      <c r="C1425" t="s">
        <v>4983</v>
      </c>
      <c r="D1425" s="1" t="s">
        <v>207</v>
      </c>
      <c r="E1425">
        <v>10.5</v>
      </c>
      <c r="F1425" t="s">
        <v>25</v>
      </c>
      <c r="G1425">
        <v>20</v>
      </c>
      <c r="H1425">
        <v>16</v>
      </c>
      <c r="I1425">
        <v>16</v>
      </c>
      <c r="J1425" s="1">
        <v>0</v>
      </c>
      <c r="K1425">
        <v>4</v>
      </c>
      <c r="N1425">
        <v>715</v>
      </c>
      <c r="O1425">
        <v>320</v>
      </c>
      <c r="P1425">
        <v>277</v>
      </c>
      <c r="Q1425">
        <v>5.25</v>
      </c>
    </row>
    <row r="1426" spans="1:17" x14ac:dyDescent="0.2">
      <c r="A1426">
        <v>13</v>
      </c>
      <c r="B1426" t="s">
        <v>24</v>
      </c>
      <c r="C1426" t="s">
        <v>4983</v>
      </c>
      <c r="D1426" s="1" t="s">
        <v>207</v>
      </c>
      <c r="E1426">
        <v>10.5</v>
      </c>
      <c r="F1426" t="s">
        <v>25</v>
      </c>
      <c r="G1426">
        <v>2</v>
      </c>
      <c r="H1426">
        <v>2</v>
      </c>
      <c r="I1426">
        <v>2</v>
      </c>
      <c r="J1426" s="1">
        <v>0</v>
      </c>
      <c r="K1426">
        <v>0</v>
      </c>
      <c r="N1426">
        <v>573</v>
      </c>
      <c r="O1426">
        <v>15</v>
      </c>
      <c r="P1426">
        <v>277</v>
      </c>
      <c r="Q1426">
        <v>5.25</v>
      </c>
    </row>
    <row r="1427" spans="1:17" x14ac:dyDescent="0.2">
      <c r="A1427">
        <v>13</v>
      </c>
      <c r="B1427" t="s">
        <v>24</v>
      </c>
      <c r="C1427" t="s">
        <v>4983</v>
      </c>
      <c r="D1427" s="1" t="s">
        <v>207</v>
      </c>
      <c r="E1427">
        <v>10.5</v>
      </c>
      <c r="F1427" t="s">
        <v>25</v>
      </c>
      <c r="G1427">
        <v>20</v>
      </c>
      <c r="H1427">
        <v>16</v>
      </c>
      <c r="I1427">
        <v>16</v>
      </c>
      <c r="J1427" s="1">
        <v>0</v>
      </c>
      <c r="K1427">
        <v>4</v>
      </c>
      <c r="N1427">
        <v>357</v>
      </c>
      <c r="O1427">
        <v>310</v>
      </c>
      <c r="P1427">
        <v>277</v>
      </c>
      <c r="Q1427">
        <v>5.25</v>
      </c>
    </row>
    <row r="1428" spans="1:17" x14ac:dyDescent="0.2">
      <c r="A1428">
        <v>13</v>
      </c>
      <c r="B1428" t="s">
        <v>24</v>
      </c>
      <c r="C1428" t="s">
        <v>4983</v>
      </c>
      <c r="D1428" s="1" t="s">
        <v>207</v>
      </c>
      <c r="E1428">
        <v>10.5</v>
      </c>
      <c r="F1428" t="s">
        <v>25</v>
      </c>
      <c r="G1428">
        <v>31</v>
      </c>
      <c r="H1428">
        <v>24</v>
      </c>
      <c r="I1428">
        <v>24</v>
      </c>
      <c r="J1428" s="1">
        <v>0</v>
      </c>
      <c r="K1428">
        <v>7</v>
      </c>
      <c r="N1428">
        <v>583</v>
      </c>
      <c r="O1428">
        <v>325</v>
      </c>
      <c r="P1428">
        <v>277</v>
      </c>
      <c r="Q1428">
        <v>5.25</v>
      </c>
    </row>
    <row r="1429" spans="1:17" x14ac:dyDescent="0.2">
      <c r="A1429">
        <v>13</v>
      </c>
      <c r="B1429" t="s">
        <v>24</v>
      </c>
      <c r="C1429" t="s">
        <v>4983</v>
      </c>
      <c r="D1429" s="1" t="s">
        <v>207</v>
      </c>
      <c r="E1429">
        <v>10.5</v>
      </c>
      <c r="F1429" t="s">
        <v>25</v>
      </c>
      <c r="G1429">
        <v>40</v>
      </c>
      <c r="H1429">
        <v>38</v>
      </c>
      <c r="I1429">
        <v>38</v>
      </c>
      <c r="J1429" s="1">
        <v>0</v>
      </c>
      <c r="K1429">
        <v>2</v>
      </c>
      <c r="N1429">
        <v>629</v>
      </c>
      <c r="O1429">
        <v>35</v>
      </c>
      <c r="P1429">
        <v>277</v>
      </c>
      <c r="Q1429">
        <v>5.25</v>
      </c>
    </row>
    <row r="1430" spans="1:17" x14ac:dyDescent="0.2">
      <c r="A1430">
        <v>13</v>
      </c>
      <c r="B1430" t="s">
        <v>24</v>
      </c>
      <c r="C1430" t="s">
        <v>196</v>
      </c>
      <c r="D1430" s="1" t="s">
        <v>177</v>
      </c>
      <c r="E1430">
        <v>12</v>
      </c>
      <c r="F1430" t="s">
        <v>25</v>
      </c>
      <c r="G1430">
        <v>14</v>
      </c>
      <c r="H1430">
        <v>10</v>
      </c>
      <c r="I1430">
        <v>10</v>
      </c>
      <c r="J1430" s="1">
        <v>0</v>
      </c>
      <c r="K1430">
        <v>4</v>
      </c>
      <c r="N1430">
        <v>511</v>
      </c>
      <c r="O1430">
        <v>40</v>
      </c>
      <c r="P1430">
        <v>277</v>
      </c>
      <c r="Q1430">
        <v>6</v>
      </c>
    </row>
    <row r="1431" spans="1:17" x14ac:dyDescent="0.2">
      <c r="A1431">
        <v>13</v>
      </c>
      <c r="B1431" t="s">
        <v>48</v>
      </c>
      <c r="C1431" t="s">
        <v>196</v>
      </c>
      <c r="D1431" s="1" t="s">
        <v>177</v>
      </c>
      <c r="E1431">
        <v>12</v>
      </c>
      <c r="F1431" t="s">
        <v>25</v>
      </c>
      <c r="G1431">
        <v>37</v>
      </c>
      <c r="H1431">
        <v>37</v>
      </c>
      <c r="I1431">
        <v>32</v>
      </c>
      <c r="J1431" s="1">
        <v>5</v>
      </c>
      <c r="K1431">
        <v>0</v>
      </c>
      <c r="N1431">
        <v>213</v>
      </c>
      <c r="O1431">
        <v>310</v>
      </c>
      <c r="P1431">
        <v>338</v>
      </c>
      <c r="Q1431">
        <v>6</v>
      </c>
    </row>
    <row r="1432" spans="1:17" x14ac:dyDescent="0.2">
      <c r="A1432">
        <v>13</v>
      </c>
      <c r="B1432" t="s">
        <v>48</v>
      </c>
      <c r="C1432" t="s">
        <v>196</v>
      </c>
      <c r="D1432" s="1" t="s">
        <v>177</v>
      </c>
      <c r="E1432">
        <v>12</v>
      </c>
      <c r="F1432" t="s">
        <v>25</v>
      </c>
      <c r="G1432">
        <v>1</v>
      </c>
      <c r="H1432">
        <v>1</v>
      </c>
      <c r="I1432">
        <v>0</v>
      </c>
      <c r="J1432" s="1">
        <v>1</v>
      </c>
      <c r="K1432">
        <v>0</v>
      </c>
      <c r="N1432">
        <v>302</v>
      </c>
      <c r="O1432">
        <v>15</v>
      </c>
      <c r="P1432">
        <v>338</v>
      </c>
      <c r="Q1432">
        <v>6</v>
      </c>
    </row>
    <row r="1433" spans="1:17" x14ac:dyDescent="0.2">
      <c r="A1433">
        <v>13</v>
      </c>
      <c r="B1433" t="s">
        <v>48</v>
      </c>
      <c r="C1433" t="s">
        <v>196</v>
      </c>
      <c r="D1433" s="1" t="s">
        <v>177</v>
      </c>
      <c r="E1433">
        <v>12</v>
      </c>
      <c r="F1433" t="s">
        <v>25</v>
      </c>
      <c r="G1433">
        <v>1</v>
      </c>
      <c r="H1433" t="s">
        <v>26</v>
      </c>
      <c r="I1433" t="s">
        <v>26</v>
      </c>
      <c r="J1433" s="1" t="s">
        <v>26</v>
      </c>
      <c r="K1433" t="s">
        <v>26</v>
      </c>
      <c r="N1433">
        <v>286</v>
      </c>
      <c r="O1433">
        <v>10</v>
      </c>
      <c r="P1433">
        <v>338</v>
      </c>
      <c r="Q1433">
        <v>6</v>
      </c>
    </row>
    <row r="1434" spans="1:17" x14ac:dyDescent="0.2">
      <c r="A1434">
        <v>13</v>
      </c>
      <c r="B1434" t="s">
        <v>48</v>
      </c>
      <c r="C1434" t="s">
        <v>196</v>
      </c>
      <c r="D1434" s="1" t="s">
        <v>177</v>
      </c>
      <c r="E1434">
        <v>12</v>
      </c>
      <c r="F1434" t="s">
        <v>25</v>
      </c>
      <c r="G1434">
        <v>1</v>
      </c>
      <c r="H1434">
        <v>1</v>
      </c>
      <c r="I1434">
        <v>1</v>
      </c>
      <c r="J1434" s="1">
        <v>0</v>
      </c>
      <c r="K1434">
        <v>0</v>
      </c>
      <c r="N1434">
        <v>94</v>
      </c>
      <c r="O1434">
        <v>80</v>
      </c>
      <c r="P1434">
        <v>338</v>
      </c>
      <c r="Q1434">
        <v>6</v>
      </c>
    </row>
    <row r="1435" spans="1:17" x14ac:dyDescent="0.2">
      <c r="A1435">
        <v>13</v>
      </c>
      <c r="B1435" t="s">
        <v>48</v>
      </c>
      <c r="C1435" t="s">
        <v>196</v>
      </c>
      <c r="D1435" s="1" t="s">
        <v>177</v>
      </c>
      <c r="E1435">
        <v>12</v>
      </c>
      <c r="F1435" t="s">
        <v>25</v>
      </c>
      <c r="G1435">
        <v>1</v>
      </c>
      <c r="H1435" t="s">
        <v>26</v>
      </c>
      <c r="I1435" t="s">
        <v>26</v>
      </c>
      <c r="J1435" s="1" t="s">
        <v>26</v>
      </c>
      <c r="K1435" t="s">
        <v>26</v>
      </c>
      <c r="N1435">
        <v>619</v>
      </c>
      <c r="O1435">
        <v>300</v>
      </c>
      <c r="P1435">
        <v>338</v>
      </c>
      <c r="Q1435">
        <v>6</v>
      </c>
    </row>
    <row r="1436" spans="1:17" x14ac:dyDescent="0.2">
      <c r="A1436">
        <v>13</v>
      </c>
      <c r="B1436" t="s">
        <v>48</v>
      </c>
      <c r="C1436" t="s">
        <v>196</v>
      </c>
      <c r="D1436" s="1" t="s">
        <v>177</v>
      </c>
      <c r="E1436">
        <v>12</v>
      </c>
      <c r="F1436" t="s">
        <v>25</v>
      </c>
      <c r="G1436">
        <v>1</v>
      </c>
      <c r="H1436">
        <v>1</v>
      </c>
      <c r="I1436">
        <v>1</v>
      </c>
      <c r="J1436" s="1">
        <v>0</v>
      </c>
      <c r="K1436">
        <v>0</v>
      </c>
      <c r="N1436">
        <v>532</v>
      </c>
      <c r="O1436">
        <v>40</v>
      </c>
      <c r="P1436">
        <v>338</v>
      </c>
      <c r="Q1436">
        <v>6</v>
      </c>
    </row>
    <row r="1437" spans="1:17" x14ac:dyDescent="0.2">
      <c r="A1437">
        <v>13</v>
      </c>
      <c r="B1437" t="s">
        <v>48</v>
      </c>
      <c r="C1437" t="s">
        <v>196</v>
      </c>
      <c r="D1437" s="1" t="s">
        <v>177</v>
      </c>
      <c r="E1437">
        <v>12</v>
      </c>
      <c r="F1437" t="s">
        <v>25</v>
      </c>
      <c r="G1437">
        <v>1</v>
      </c>
      <c r="H1437">
        <v>1</v>
      </c>
      <c r="I1437">
        <v>1</v>
      </c>
      <c r="J1437" s="1">
        <v>0</v>
      </c>
      <c r="K1437">
        <v>0</v>
      </c>
      <c r="N1437">
        <v>555</v>
      </c>
      <c r="O1437">
        <v>270</v>
      </c>
      <c r="P1437">
        <v>338</v>
      </c>
      <c r="Q1437">
        <v>6</v>
      </c>
    </row>
    <row r="1438" spans="1:17" x14ac:dyDescent="0.2">
      <c r="A1438">
        <v>13</v>
      </c>
      <c r="B1438" t="s">
        <v>48</v>
      </c>
      <c r="C1438" t="s">
        <v>196</v>
      </c>
      <c r="D1438" s="1" t="s">
        <v>177</v>
      </c>
      <c r="E1438">
        <v>12</v>
      </c>
      <c r="F1438" t="s">
        <v>25</v>
      </c>
      <c r="G1438">
        <v>1</v>
      </c>
      <c r="H1438">
        <v>1</v>
      </c>
      <c r="I1438">
        <v>1</v>
      </c>
      <c r="J1438" s="1">
        <v>0</v>
      </c>
      <c r="K1438">
        <v>0</v>
      </c>
      <c r="N1438">
        <v>611</v>
      </c>
      <c r="O1438">
        <v>290</v>
      </c>
      <c r="P1438">
        <v>338</v>
      </c>
      <c r="Q1438">
        <v>6</v>
      </c>
    </row>
    <row r="1439" spans="1:17" x14ac:dyDescent="0.2">
      <c r="A1439">
        <v>13</v>
      </c>
      <c r="B1439" t="s">
        <v>48</v>
      </c>
      <c r="C1439" t="s">
        <v>4984</v>
      </c>
      <c r="D1439" s="1" t="s">
        <v>184</v>
      </c>
      <c r="E1439">
        <v>40</v>
      </c>
      <c r="F1439" t="s">
        <v>39</v>
      </c>
      <c r="G1439">
        <v>2</v>
      </c>
      <c r="H1439">
        <v>2</v>
      </c>
      <c r="I1439">
        <v>2</v>
      </c>
      <c r="J1439" s="1">
        <v>0</v>
      </c>
      <c r="K1439">
        <v>0</v>
      </c>
      <c r="N1439">
        <v>79</v>
      </c>
      <c r="O1439">
        <v>305</v>
      </c>
      <c r="P1439">
        <v>338</v>
      </c>
      <c r="Q1439">
        <v>20</v>
      </c>
    </row>
    <row r="1440" spans="1:17" x14ac:dyDescent="0.2">
      <c r="A1440">
        <v>13</v>
      </c>
      <c r="B1440" t="s">
        <v>48</v>
      </c>
      <c r="C1440" t="s">
        <v>4984</v>
      </c>
      <c r="D1440" s="1" t="s">
        <v>184</v>
      </c>
      <c r="E1440">
        <v>40</v>
      </c>
      <c r="F1440" t="s">
        <v>25</v>
      </c>
      <c r="G1440">
        <v>6</v>
      </c>
      <c r="H1440">
        <v>6</v>
      </c>
      <c r="I1440">
        <v>4</v>
      </c>
      <c r="J1440" s="1">
        <v>2</v>
      </c>
      <c r="K1440">
        <v>0</v>
      </c>
      <c r="N1440">
        <v>213</v>
      </c>
      <c r="O1440">
        <v>65</v>
      </c>
      <c r="P1440">
        <v>338</v>
      </c>
      <c r="Q1440">
        <v>20</v>
      </c>
    </row>
    <row r="1441" spans="1:17" x14ac:dyDescent="0.2">
      <c r="A1441">
        <v>13</v>
      </c>
      <c r="B1441" t="s">
        <v>48</v>
      </c>
      <c r="C1441" t="s">
        <v>4984</v>
      </c>
      <c r="D1441" s="1" t="s">
        <v>184</v>
      </c>
      <c r="E1441">
        <v>40</v>
      </c>
      <c r="F1441" t="s">
        <v>25</v>
      </c>
      <c r="G1441">
        <v>3</v>
      </c>
      <c r="H1441">
        <v>3</v>
      </c>
      <c r="I1441">
        <v>3</v>
      </c>
      <c r="J1441" s="1">
        <v>0</v>
      </c>
      <c r="K1441">
        <v>0</v>
      </c>
      <c r="N1441">
        <v>590</v>
      </c>
      <c r="O1441">
        <v>70</v>
      </c>
      <c r="P1441">
        <v>338</v>
      </c>
      <c r="Q1441">
        <v>20</v>
      </c>
    </row>
    <row r="1442" spans="1:17" x14ac:dyDescent="0.2">
      <c r="A1442">
        <v>13</v>
      </c>
      <c r="B1442" t="s">
        <v>48</v>
      </c>
      <c r="C1442" t="s">
        <v>4984</v>
      </c>
      <c r="D1442" s="1" t="s">
        <v>184</v>
      </c>
      <c r="E1442">
        <v>40</v>
      </c>
      <c r="F1442" t="s">
        <v>25</v>
      </c>
      <c r="G1442">
        <v>1</v>
      </c>
      <c r="H1442">
        <v>1</v>
      </c>
      <c r="I1442">
        <v>1</v>
      </c>
      <c r="J1442" s="1">
        <v>0</v>
      </c>
      <c r="K1442">
        <v>0</v>
      </c>
      <c r="N1442">
        <v>602</v>
      </c>
      <c r="O1442">
        <v>80</v>
      </c>
      <c r="P1442">
        <v>338</v>
      </c>
      <c r="Q1442">
        <v>20</v>
      </c>
    </row>
    <row r="1443" spans="1:17" x14ac:dyDescent="0.2">
      <c r="A1443">
        <v>13</v>
      </c>
      <c r="B1443" t="s">
        <v>48</v>
      </c>
      <c r="C1443" t="s">
        <v>4984</v>
      </c>
      <c r="D1443" s="1" t="s">
        <v>184</v>
      </c>
      <c r="E1443">
        <v>40</v>
      </c>
      <c r="F1443" t="s">
        <v>25</v>
      </c>
      <c r="G1443">
        <v>1</v>
      </c>
      <c r="H1443">
        <v>1</v>
      </c>
      <c r="I1443">
        <v>1</v>
      </c>
      <c r="J1443" s="1">
        <v>0</v>
      </c>
      <c r="K1443">
        <v>0</v>
      </c>
      <c r="N1443">
        <v>112</v>
      </c>
      <c r="O1443">
        <v>310</v>
      </c>
      <c r="P1443">
        <v>338</v>
      </c>
      <c r="Q1443">
        <v>20</v>
      </c>
    </row>
    <row r="1444" spans="1:17" x14ac:dyDescent="0.2">
      <c r="A1444">
        <v>13</v>
      </c>
      <c r="B1444" t="s">
        <v>48</v>
      </c>
      <c r="C1444" t="s">
        <v>4984</v>
      </c>
      <c r="D1444" s="1" t="s">
        <v>184</v>
      </c>
      <c r="E1444">
        <v>40</v>
      </c>
      <c r="F1444" t="s">
        <v>25</v>
      </c>
      <c r="G1444">
        <v>5</v>
      </c>
      <c r="H1444">
        <v>5</v>
      </c>
      <c r="I1444">
        <v>5</v>
      </c>
      <c r="J1444" s="1">
        <v>0</v>
      </c>
      <c r="K1444">
        <v>0</v>
      </c>
      <c r="N1444">
        <v>114</v>
      </c>
      <c r="O1444">
        <v>40</v>
      </c>
      <c r="P1444">
        <v>338</v>
      </c>
      <c r="Q1444">
        <v>20</v>
      </c>
    </row>
    <row r="1445" spans="1:17" x14ac:dyDescent="0.2">
      <c r="A1445">
        <v>13</v>
      </c>
      <c r="B1445" t="s">
        <v>48</v>
      </c>
      <c r="C1445" t="s">
        <v>4984</v>
      </c>
      <c r="D1445" s="1" t="s">
        <v>184</v>
      </c>
      <c r="E1445">
        <v>40</v>
      </c>
      <c r="F1445" t="s">
        <v>25</v>
      </c>
      <c r="G1445">
        <v>17</v>
      </c>
      <c r="H1445">
        <v>16</v>
      </c>
      <c r="I1445">
        <v>16</v>
      </c>
      <c r="J1445" s="1">
        <v>0</v>
      </c>
      <c r="K1445">
        <v>1</v>
      </c>
      <c r="N1445">
        <v>724</v>
      </c>
      <c r="O1445">
        <v>290</v>
      </c>
      <c r="P1445">
        <v>338</v>
      </c>
      <c r="Q1445">
        <v>20</v>
      </c>
    </row>
    <row r="1446" spans="1:17" x14ac:dyDescent="0.2">
      <c r="A1446">
        <v>13</v>
      </c>
      <c r="B1446" t="s">
        <v>48</v>
      </c>
      <c r="C1446" t="s">
        <v>4984</v>
      </c>
      <c r="D1446" s="1" t="s">
        <v>184</v>
      </c>
      <c r="E1446">
        <v>40</v>
      </c>
      <c r="F1446" t="s">
        <v>25</v>
      </c>
      <c r="G1446">
        <v>1</v>
      </c>
      <c r="H1446">
        <v>1</v>
      </c>
      <c r="I1446">
        <v>1</v>
      </c>
      <c r="J1446" s="1">
        <v>0</v>
      </c>
      <c r="K1446">
        <v>0</v>
      </c>
      <c r="N1446">
        <v>521</v>
      </c>
      <c r="O1446">
        <v>295</v>
      </c>
      <c r="P1446">
        <v>338</v>
      </c>
      <c r="Q1446">
        <v>20</v>
      </c>
    </row>
    <row r="1447" spans="1:17" x14ac:dyDescent="0.2">
      <c r="A1447">
        <v>13</v>
      </c>
      <c r="B1447" t="s">
        <v>48</v>
      </c>
      <c r="C1447" t="s">
        <v>4984</v>
      </c>
      <c r="D1447" s="1" t="s">
        <v>184</v>
      </c>
      <c r="E1447">
        <v>40</v>
      </c>
      <c r="F1447" t="s">
        <v>25</v>
      </c>
      <c r="G1447">
        <v>4</v>
      </c>
      <c r="H1447">
        <v>4</v>
      </c>
      <c r="I1447">
        <v>4</v>
      </c>
      <c r="J1447" s="1">
        <v>0</v>
      </c>
      <c r="K1447">
        <v>0</v>
      </c>
      <c r="N1447">
        <v>116</v>
      </c>
      <c r="O1447">
        <v>320</v>
      </c>
      <c r="P1447">
        <v>338</v>
      </c>
      <c r="Q1447">
        <v>20</v>
      </c>
    </row>
    <row r="1448" spans="1:17" x14ac:dyDescent="0.2">
      <c r="A1448">
        <v>13</v>
      </c>
      <c r="B1448" t="s">
        <v>48</v>
      </c>
      <c r="C1448" t="s">
        <v>4984</v>
      </c>
      <c r="D1448" s="1" t="s">
        <v>184</v>
      </c>
      <c r="E1448">
        <v>40</v>
      </c>
      <c r="F1448" t="s">
        <v>25</v>
      </c>
      <c r="G1448">
        <v>1</v>
      </c>
      <c r="H1448">
        <v>1</v>
      </c>
      <c r="I1448">
        <v>1</v>
      </c>
      <c r="J1448" s="1">
        <v>0</v>
      </c>
      <c r="K1448">
        <v>0</v>
      </c>
      <c r="N1448">
        <v>298</v>
      </c>
      <c r="O1448">
        <v>310</v>
      </c>
      <c r="P1448">
        <v>338</v>
      </c>
      <c r="Q1448">
        <v>20</v>
      </c>
    </row>
    <row r="1449" spans="1:17" x14ac:dyDescent="0.2">
      <c r="A1449">
        <v>13</v>
      </c>
      <c r="B1449" t="s">
        <v>48</v>
      </c>
      <c r="C1449" t="s">
        <v>4984</v>
      </c>
      <c r="D1449" s="1" t="s">
        <v>184</v>
      </c>
      <c r="E1449">
        <v>40</v>
      </c>
      <c r="F1449" t="s">
        <v>25</v>
      </c>
      <c r="G1449">
        <v>7</v>
      </c>
      <c r="H1449">
        <v>7</v>
      </c>
      <c r="I1449">
        <v>7</v>
      </c>
      <c r="J1449" s="1">
        <v>0</v>
      </c>
      <c r="K1449">
        <v>0</v>
      </c>
      <c r="N1449">
        <v>416</v>
      </c>
      <c r="O1449">
        <v>55</v>
      </c>
      <c r="P1449">
        <v>338</v>
      </c>
      <c r="Q1449">
        <v>20</v>
      </c>
    </row>
    <row r="1450" spans="1:17" x14ac:dyDescent="0.2">
      <c r="A1450">
        <v>13</v>
      </c>
      <c r="B1450" t="s">
        <v>48</v>
      </c>
      <c r="C1450" t="s">
        <v>4984</v>
      </c>
      <c r="D1450" s="1" t="s">
        <v>184</v>
      </c>
      <c r="E1450">
        <v>40</v>
      </c>
      <c r="F1450" t="s">
        <v>25</v>
      </c>
      <c r="G1450">
        <v>4</v>
      </c>
      <c r="H1450">
        <v>3</v>
      </c>
      <c r="I1450">
        <v>3</v>
      </c>
      <c r="J1450" s="1">
        <v>0</v>
      </c>
      <c r="K1450">
        <v>1</v>
      </c>
      <c r="N1450">
        <v>669</v>
      </c>
      <c r="O1450">
        <v>70</v>
      </c>
      <c r="P1450">
        <v>338</v>
      </c>
      <c r="Q1450">
        <v>20</v>
      </c>
    </row>
    <row r="1451" spans="1:17" x14ac:dyDescent="0.2">
      <c r="A1451">
        <v>13</v>
      </c>
      <c r="B1451" t="s">
        <v>48</v>
      </c>
      <c r="C1451" t="s">
        <v>4984</v>
      </c>
      <c r="D1451" s="1" t="s">
        <v>184</v>
      </c>
      <c r="E1451">
        <v>40</v>
      </c>
      <c r="F1451" t="s">
        <v>25</v>
      </c>
      <c r="G1451">
        <v>1</v>
      </c>
      <c r="H1451">
        <v>1</v>
      </c>
      <c r="I1451">
        <v>1</v>
      </c>
      <c r="J1451" s="1">
        <v>0</v>
      </c>
      <c r="K1451">
        <v>0</v>
      </c>
      <c r="N1451">
        <v>281</v>
      </c>
      <c r="O1451">
        <v>50</v>
      </c>
      <c r="P1451">
        <v>338</v>
      </c>
      <c r="Q1451">
        <v>20</v>
      </c>
    </row>
    <row r="1452" spans="1:17" x14ac:dyDescent="0.2">
      <c r="A1452">
        <v>13</v>
      </c>
      <c r="B1452" t="s">
        <v>48</v>
      </c>
      <c r="C1452" t="s">
        <v>4984</v>
      </c>
      <c r="D1452" s="1" t="s">
        <v>184</v>
      </c>
      <c r="E1452">
        <v>40</v>
      </c>
      <c r="F1452" t="s">
        <v>25</v>
      </c>
      <c r="G1452">
        <v>2</v>
      </c>
      <c r="H1452">
        <v>2</v>
      </c>
      <c r="I1452">
        <v>2</v>
      </c>
      <c r="J1452" s="1">
        <v>0</v>
      </c>
      <c r="K1452">
        <v>0</v>
      </c>
      <c r="N1452">
        <v>182</v>
      </c>
      <c r="O1452">
        <v>330</v>
      </c>
      <c r="P1452">
        <v>338</v>
      </c>
      <c r="Q1452">
        <v>20</v>
      </c>
    </row>
    <row r="1453" spans="1:17" x14ac:dyDescent="0.2">
      <c r="A1453">
        <v>13</v>
      </c>
      <c r="B1453" t="s">
        <v>24</v>
      </c>
      <c r="C1453" t="s">
        <v>4984</v>
      </c>
      <c r="D1453" s="1" t="s">
        <v>184</v>
      </c>
      <c r="E1453">
        <v>40</v>
      </c>
      <c r="F1453" t="s">
        <v>25</v>
      </c>
      <c r="G1453">
        <v>4</v>
      </c>
      <c r="H1453">
        <v>4</v>
      </c>
      <c r="I1453">
        <v>4</v>
      </c>
      <c r="J1453" s="1">
        <v>0</v>
      </c>
      <c r="K1453">
        <v>0</v>
      </c>
      <c r="N1453">
        <v>357</v>
      </c>
      <c r="O1453">
        <v>50</v>
      </c>
      <c r="P1453">
        <v>277</v>
      </c>
      <c r="Q1453">
        <v>20</v>
      </c>
    </row>
    <row r="1454" spans="1:17" x14ac:dyDescent="0.2">
      <c r="A1454">
        <v>13</v>
      </c>
      <c r="B1454" t="s">
        <v>48</v>
      </c>
      <c r="C1454" t="s">
        <v>202</v>
      </c>
      <c r="D1454" s="1" t="s">
        <v>176</v>
      </c>
      <c r="E1454">
        <v>3.4</v>
      </c>
      <c r="F1454" t="s">
        <v>25</v>
      </c>
      <c r="G1454">
        <v>1</v>
      </c>
      <c r="H1454" t="s">
        <v>26</v>
      </c>
      <c r="I1454" t="s">
        <v>26</v>
      </c>
      <c r="J1454" s="1" t="s">
        <v>26</v>
      </c>
      <c r="K1454" t="s">
        <v>26</v>
      </c>
      <c r="N1454">
        <v>206</v>
      </c>
      <c r="O1454">
        <v>45</v>
      </c>
      <c r="P1454">
        <v>338</v>
      </c>
      <c r="Q1454">
        <v>1.7</v>
      </c>
    </row>
    <row r="1455" spans="1:17" x14ac:dyDescent="0.2">
      <c r="A1455">
        <v>13</v>
      </c>
      <c r="B1455" t="s">
        <v>48</v>
      </c>
      <c r="C1455" t="s">
        <v>202</v>
      </c>
      <c r="D1455" s="1" t="s">
        <v>176</v>
      </c>
      <c r="E1455">
        <v>3.4</v>
      </c>
      <c r="F1455" t="s">
        <v>25</v>
      </c>
      <c r="G1455">
        <v>3</v>
      </c>
      <c r="H1455">
        <v>2</v>
      </c>
      <c r="I1455">
        <v>1</v>
      </c>
      <c r="J1455" s="1">
        <v>1</v>
      </c>
      <c r="K1455">
        <v>1</v>
      </c>
      <c r="N1455">
        <v>468</v>
      </c>
      <c r="O1455">
        <v>60</v>
      </c>
      <c r="P1455">
        <v>338</v>
      </c>
      <c r="Q1455">
        <v>1.7</v>
      </c>
    </row>
    <row r="1456" spans="1:17" x14ac:dyDescent="0.2">
      <c r="A1456">
        <v>13</v>
      </c>
      <c r="B1456" t="s">
        <v>48</v>
      </c>
      <c r="C1456" t="s">
        <v>202</v>
      </c>
      <c r="D1456" s="1" t="s">
        <v>176</v>
      </c>
      <c r="E1456">
        <v>3.4</v>
      </c>
      <c r="F1456" t="s">
        <v>25</v>
      </c>
      <c r="G1456">
        <v>2</v>
      </c>
      <c r="H1456">
        <v>1</v>
      </c>
      <c r="I1456">
        <v>1</v>
      </c>
      <c r="J1456" s="1">
        <v>0</v>
      </c>
      <c r="K1456">
        <v>1</v>
      </c>
      <c r="N1456">
        <v>402</v>
      </c>
      <c r="O1456">
        <v>70</v>
      </c>
      <c r="P1456">
        <v>338</v>
      </c>
      <c r="Q1456">
        <v>1.7</v>
      </c>
    </row>
    <row r="1457" spans="1:17" x14ac:dyDescent="0.2">
      <c r="A1457">
        <v>13</v>
      </c>
      <c r="B1457" t="s">
        <v>48</v>
      </c>
      <c r="C1457" t="s">
        <v>202</v>
      </c>
      <c r="D1457" s="1" t="s">
        <v>176</v>
      </c>
      <c r="E1457">
        <v>3.4</v>
      </c>
      <c r="F1457" t="s">
        <v>25</v>
      </c>
      <c r="G1457">
        <v>28</v>
      </c>
      <c r="H1457">
        <v>22</v>
      </c>
      <c r="I1457">
        <v>22</v>
      </c>
      <c r="J1457" s="1">
        <v>0</v>
      </c>
      <c r="K1457">
        <v>6</v>
      </c>
      <c r="N1457">
        <v>376</v>
      </c>
      <c r="O1457">
        <v>30</v>
      </c>
      <c r="P1457">
        <v>338</v>
      </c>
      <c r="Q1457">
        <v>1.7</v>
      </c>
    </row>
    <row r="1458" spans="1:17" x14ac:dyDescent="0.2">
      <c r="A1458">
        <v>14</v>
      </c>
      <c r="B1458" t="s">
        <v>24</v>
      </c>
      <c r="C1458" t="s">
        <v>196</v>
      </c>
      <c r="D1458" s="1" t="s">
        <v>177</v>
      </c>
      <c r="E1458">
        <v>12</v>
      </c>
      <c r="F1458" t="s">
        <v>25</v>
      </c>
      <c r="G1458">
        <v>4</v>
      </c>
      <c r="H1458">
        <v>3</v>
      </c>
      <c r="I1458">
        <v>3</v>
      </c>
      <c r="J1458" s="1">
        <v>0</v>
      </c>
      <c r="K1458">
        <v>1</v>
      </c>
      <c r="N1458">
        <v>450</v>
      </c>
      <c r="O1458">
        <v>10</v>
      </c>
      <c r="P1458">
        <v>277</v>
      </c>
      <c r="Q1458">
        <v>6</v>
      </c>
    </row>
    <row r="1459" spans="1:17" x14ac:dyDescent="0.2">
      <c r="A1459">
        <v>14</v>
      </c>
      <c r="B1459" t="s">
        <v>48</v>
      </c>
      <c r="C1459" t="s">
        <v>196</v>
      </c>
      <c r="D1459" s="1" t="s">
        <v>177</v>
      </c>
      <c r="E1459">
        <v>12</v>
      </c>
      <c r="F1459" t="s">
        <v>25</v>
      </c>
      <c r="G1459">
        <v>3</v>
      </c>
      <c r="H1459">
        <v>2</v>
      </c>
      <c r="I1459">
        <v>2</v>
      </c>
      <c r="J1459" s="1">
        <v>0</v>
      </c>
      <c r="K1459">
        <v>1</v>
      </c>
      <c r="N1459">
        <v>110</v>
      </c>
      <c r="O1459">
        <v>350</v>
      </c>
      <c r="P1459">
        <v>338</v>
      </c>
      <c r="Q1459">
        <v>6</v>
      </c>
    </row>
    <row r="1460" spans="1:17" x14ac:dyDescent="0.2">
      <c r="A1460">
        <v>14</v>
      </c>
      <c r="B1460" t="s">
        <v>24</v>
      </c>
      <c r="C1460" t="s">
        <v>194</v>
      </c>
      <c r="D1460" s="1" t="s">
        <v>188</v>
      </c>
      <c r="E1460">
        <v>20</v>
      </c>
      <c r="F1460" t="s">
        <v>25</v>
      </c>
      <c r="G1460">
        <v>39</v>
      </c>
      <c r="H1460">
        <v>30</v>
      </c>
      <c r="I1460">
        <v>30</v>
      </c>
      <c r="J1460" s="1">
        <v>0</v>
      </c>
      <c r="K1460">
        <v>9</v>
      </c>
      <c r="N1460">
        <v>365</v>
      </c>
      <c r="O1460">
        <v>40</v>
      </c>
      <c r="P1460">
        <v>277</v>
      </c>
      <c r="Q1460">
        <v>10</v>
      </c>
    </row>
    <row r="1461" spans="1:17" x14ac:dyDescent="0.2">
      <c r="A1461">
        <v>14</v>
      </c>
      <c r="B1461" t="s">
        <v>24</v>
      </c>
      <c r="C1461" t="s">
        <v>194</v>
      </c>
      <c r="D1461" s="1" t="s">
        <v>188</v>
      </c>
      <c r="E1461">
        <v>20</v>
      </c>
      <c r="F1461" t="s">
        <v>25</v>
      </c>
      <c r="G1461">
        <v>6</v>
      </c>
      <c r="H1461">
        <v>6</v>
      </c>
      <c r="I1461">
        <v>6</v>
      </c>
      <c r="J1461" s="1">
        <v>0</v>
      </c>
      <c r="K1461">
        <v>0</v>
      </c>
      <c r="N1461">
        <v>240</v>
      </c>
      <c r="O1461">
        <v>55</v>
      </c>
      <c r="P1461">
        <v>277</v>
      </c>
      <c r="Q1461">
        <v>10</v>
      </c>
    </row>
    <row r="1462" spans="1:17" x14ac:dyDescent="0.2">
      <c r="A1462">
        <v>14</v>
      </c>
      <c r="B1462" t="s">
        <v>24</v>
      </c>
      <c r="C1462" s="1" t="s">
        <v>199</v>
      </c>
      <c r="D1462" s="1" t="s">
        <v>180</v>
      </c>
      <c r="E1462">
        <v>16.8</v>
      </c>
      <c r="F1462" t="s">
        <v>25</v>
      </c>
      <c r="G1462">
        <v>34</v>
      </c>
      <c r="H1462">
        <v>29</v>
      </c>
      <c r="I1462">
        <v>29</v>
      </c>
      <c r="J1462" s="1">
        <v>0</v>
      </c>
      <c r="K1462">
        <v>5</v>
      </c>
      <c r="N1462">
        <v>244</v>
      </c>
      <c r="O1462">
        <v>45</v>
      </c>
      <c r="P1462">
        <v>277</v>
      </c>
      <c r="Q1462">
        <v>8.4</v>
      </c>
    </row>
    <row r="1463" spans="1:17" x14ac:dyDescent="0.2">
      <c r="A1463">
        <v>14</v>
      </c>
      <c r="B1463" t="s">
        <v>24</v>
      </c>
      <c r="C1463" s="1" t="s">
        <v>199</v>
      </c>
      <c r="D1463" s="1" t="s">
        <v>180</v>
      </c>
      <c r="E1463">
        <v>16.8</v>
      </c>
      <c r="F1463" t="s">
        <v>25</v>
      </c>
      <c r="G1463">
        <v>59</v>
      </c>
      <c r="H1463">
        <v>53</v>
      </c>
      <c r="I1463">
        <v>53</v>
      </c>
      <c r="J1463" s="1">
        <v>0</v>
      </c>
      <c r="K1463">
        <v>6</v>
      </c>
      <c r="N1463">
        <v>729</v>
      </c>
      <c r="O1463">
        <v>280</v>
      </c>
      <c r="P1463">
        <v>277</v>
      </c>
      <c r="Q1463">
        <v>8.4</v>
      </c>
    </row>
    <row r="1464" spans="1:17" x14ac:dyDescent="0.2">
      <c r="A1464">
        <v>14</v>
      </c>
      <c r="B1464" t="s">
        <v>24</v>
      </c>
      <c r="C1464" s="1" t="s">
        <v>199</v>
      </c>
      <c r="D1464" s="1" t="s">
        <v>180</v>
      </c>
      <c r="E1464">
        <v>16.8</v>
      </c>
      <c r="F1464" t="s">
        <v>25</v>
      </c>
      <c r="G1464">
        <v>1</v>
      </c>
      <c r="H1464">
        <v>1</v>
      </c>
      <c r="I1464">
        <v>1</v>
      </c>
      <c r="J1464" s="1">
        <v>0</v>
      </c>
      <c r="K1464">
        <v>0</v>
      </c>
      <c r="N1464">
        <v>303</v>
      </c>
      <c r="O1464">
        <v>15</v>
      </c>
      <c r="P1464">
        <v>277</v>
      </c>
      <c r="Q1464">
        <v>8.4</v>
      </c>
    </row>
    <row r="1465" spans="1:17" x14ac:dyDescent="0.2">
      <c r="A1465">
        <v>14</v>
      </c>
      <c r="B1465" t="s">
        <v>48</v>
      </c>
      <c r="C1465" t="s">
        <v>202</v>
      </c>
      <c r="D1465" s="1" t="s">
        <v>176</v>
      </c>
      <c r="E1465">
        <v>3.4</v>
      </c>
      <c r="F1465" t="s">
        <v>25</v>
      </c>
      <c r="G1465">
        <v>9</v>
      </c>
      <c r="H1465">
        <v>9</v>
      </c>
      <c r="I1465">
        <v>9</v>
      </c>
      <c r="J1465" s="1">
        <v>0</v>
      </c>
      <c r="K1465">
        <v>0</v>
      </c>
      <c r="N1465">
        <v>778</v>
      </c>
      <c r="O1465">
        <v>45</v>
      </c>
      <c r="P1465">
        <v>338</v>
      </c>
      <c r="Q1465">
        <v>1.7</v>
      </c>
    </row>
    <row r="1466" spans="1:17" x14ac:dyDescent="0.2">
      <c r="A1466">
        <v>14</v>
      </c>
      <c r="B1466" t="s">
        <v>48</v>
      </c>
      <c r="C1466" t="s">
        <v>202</v>
      </c>
      <c r="D1466" s="1" t="s">
        <v>176</v>
      </c>
      <c r="E1466">
        <v>3.4</v>
      </c>
      <c r="F1466" t="s">
        <v>25</v>
      </c>
      <c r="G1466">
        <v>33</v>
      </c>
      <c r="H1466">
        <v>32</v>
      </c>
      <c r="I1466">
        <v>32</v>
      </c>
      <c r="J1466" s="1">
        <v>0</v>
      </c>
      <c r="K1466">
        <v>1</v>
      </c>
      <c r="N1466">
        <v>884</v>
      </c>
      <c r="O1466">
        <v>330</v>
      </c>
      <c r="P1466">
        <v>338</v>
      </c>
      <c r="Q1466">
        <v>1.7</v>
      </c>
    </row>
    <row r="1467" spans="1:17" x14ac:dyDescent="0.2">
      <c r="A1467">
        <v>14</v>
      </c>
      <c r="B1467" t="s">
        <v>24</v>
      </c>
      <c r="C1467" t="s">
        <v>198</v>
      </c>
      <c r="D1467" s="1" t="s">
        <v>292</v>
      </c>
      <c r="E1467">
        <v>16.2</v>
      </c>
      <c r="F1467" t="s">
        <v>25</v>
      </c>
      <c r="G1467">
        <v>13</v>
      </c>
      <c r="H1467">
        <v>12</v>
      </c>
      <c r="I1467">
        <v>12</v>
      </c>
      <c r="J1467" s="1">
        <v>0</v>
      </c>
      <c r="K1467">
        <v>1</v>
      </c>
      <c r="N1467">
        <v>404</v>
      </c>
      <c r="O1467">
        <v>35</v>
      </c>
      <c r="P1467">
        <v>277</v>
      </c>
      <c r="Q1467">
        <v>8.1</v>
      </c>
    </row>
    <row r="1468" spans="1:17" x14ac:dyDescent="0.2">
      <c r="A1468">
        <v>14</v>
      </c>
      <c r="B1468" t="s">
        <v>24</v>
      </c>
      <c r="C1468" t="s">
        <v>198</v>
      </c>
      <c r="D1468" s="1" t="s">
        <v>292</v>
      </c>
      <c r="E1468">
        <v>16.2</v>
      </c>
      <c r="F1468" t="s">
        <v>25</v>
      </c>
      <c r="G1468">
        <v>1</v>
      </c>
      <c r="H1468">
        <v>1</v>
      </c>
      <c r="I1468">
        <v>1</v>
      </c>
      <c r="J1468" s="1">
        <v>0</v>
      </c>
      <c r="K1468">
        <v>0</v>
      </c>
      <c r="N1468">
        <v>472</v>
      </c>
      <c r="O1468">
        <v>300</v>
      </c>
      <c r="P1468">
        <v>277</v>
      </c>
      <c r="Q1468">
        <v>8.1</v>
      </c>
    </row>
    <row r="1469" spans="1:17" x14ac:dyDescent="0.2">
      <c r="A1469">
        <v>14</v>
      </c>
      <c r="B1469" t="s">
        <v>48</v>
      </c>
      <c r="C1469" t="s">
        <v>4984</v>
      </c>
      <c r="D1469" s="1" t="s">
        <v>184</v>
      </c>
      <c r="E1469">
        <v>40</v>
      </c>
      <c r="F1469" t="s">
        <v>25</v>
      </c>
      <c r="G1469">
        <v>7</v>
      </c>
      <c r="H1469">
        <v>7</v>
      </c>
      <c r="I1469">
        <v>5</v>
      </c>
      <c r="J1469" s="1">
        <v>2</v>
      </c>
      <c r="K1469">
        <v>0</v>
      </c>
      <c r="N1469">
        <v>400</v>
      </c>
      <c r="O1469">
        <v>70</v>
      </c>
      <c r="P1469">
        <v>338</v>
      </c>
      <c r="Q1469">
        <v>20</v>
      </c>
    </row>
    <row r="1470" spans="1:17" x14ac:dyDescent="0.2">
      <c r="A1470">
        <v>14</v>
      </c>
      <c r="B1470" t="s">
        <v>48</v>
      </c>
      <c r="C1470" t="s">
        <v>4984</v>
      </c>
      <c r="D1470" s="1" t="s">
        <v>184</v>
      </c>
      <c r="E1470">
        <v>40</v>
      </c>
      <c r="F1470" t="s">
        <v>25</v>
      </c>
      <c r="G1470">
        <v>27</v>
      </c>
      <c r="H1470">
        <v>24</v>
      </c>
      <c r="I1470">
        <v>24</v>
      </c>
      <c r="J1470" s="1">
        <v>0</v>
      </c>
      <c r="K1470">
        <v>3</v>
      </c>
      <c r="N1470">
        <v>340</v>
      </c>
      <c r="O1470">
        <v>35</v>
      </c>
      <c r="P1470">
        <v>338</v>
      </c>
      <c r="Q1470">
        <v>20</v>
      </c>
    </row>
    <row r="1471" spans="1:17" x14ac:dyDescent="0.2">
      <c r="A1471">
        <v>14</v>
      </c>
      <c r="B1471" t="s">
        <v>24</v>
      </c>
      <c r="C1471" t="s">
        <v>4983</v>
      </c>
      <c r="D1471" s="1" t="s">
        <v>186</v>
      </c>
      <c r="E1471">
        <v>10.5</v>
      </c>
      <c r="F1471" t="s">
        <v>25</v>
      </c>
      <c r="G1471">
        <v>15</v>
      </c>
      <c r="H1471">
        <v>12</v>
      </c>
      <c r="I1471">
        <v>11</v>
      </c>
      <c r="J1471" s="1">
        <v>1</v>
      </c>
      <c r="K1471">
        <v>3</v>
      </c>
      <c r="N1471">
        <v>458</v>
      </c>
      <c r="O1471">
        <v>60</v>
      </c>
      <c r="P1471">
        <v>277</v>
      </c>
      <c r="Q1471">
        <v>5.25</v>
      </c>
    </row>
    <row r="1472" spans="1:17" x14ac:dyDescent="0.2">
      <c r="A1472">
        <v>14</v>
      </c>
      <c r="B1472" t="s">
        <v>24</v>
      </c>
      <c r="C1472" t="s">
        <v>4983</v>
      </c>
      <c r="D1472" s="1" t="s">
        <v>186</v>
      </c>
      <c r="E1472">
        <v>10.5</v>
      </c>
      <c r="F1472" t="s">
        <v>25</v>
      </c>
      <c r="G1472">
        <v>94</v>
      </c>
      <c r="H1472">
        <v>82</v>
      </c>
      <c r="I1472">
        <v>82</v>
      </c>
      <c r="J1472" s="1">
        <v>0</v>
      </c>
      <c r="K1472">
        <v>12</v>
      </c>
      <c r="N1472">
        <v>597</v>
      </c>
      <c r="O1472">
        <v>310</v>
      </c>
      <c r="P1472">
        <v>277</v>
      </c>
      <c r="Q1472">
        <v>5.25</v>
      </c>
    </row>
    <row r="1473" spans="1:17" x14ac:dyDescent="0.2">
      <c r="A1473">
        <v>14</v>
      </c>
      <c r="B1473" t="s">
        <v>24</v>
      </c>
      <c r="C1473" t="s">
        <v>4983</v>
      </c>
      <c r="D1473" s="1" t="s">
        <v>186</v>
      </c>
      <c r="E1473">
        <v>10.5</v>
      </c>
      <c r="F1473" t="s">
        <v>25</v>
      </c>
      <c r="G1473">
        <v>5</v>
      </c>
      <c r="H1473">
        <v>4</v>
      </c>
      <c r="I1473">
        <v>4</v>
      </c>
      <c r="J1473" s="1">
        <v>0</v>
      </c>
      <c r="K1473">
        <v>1</v>
      </c>
      <c r="N1473">
        <v>666</v>
      </c>
      <c r="O1473">
        <v>315</v>
      </c>
      <c r="P1473">
        <v>277</v>
      </c>
      <c r="Q1473">
        <v>5.25</v>
      </c>
    </row>
    <row r="1474" spans="1:17" x14ac:dyDescent="0.2">
      <c r="A1474">
        <v>14</v>
      </c>
      <c r="B1474" t="s">
        <v>24</v>
      </c>
      <c r="C1474" t="s">
        <v>4983</v>
      </c>
      <c r="D1474" s="1" t="s">
        <v>186</v>
      </c>
      <c r="E1474">
        <v>10.5</v>
      </c>
      <c r="F1474" t="s">
        <v>25</v>
      </c>
      <c r="G1474">
        <v>10</v>
      </c>
      <c r="H1474">
        <v>10</v>
      </c>
      <c r="I1474">
        <v>9</v>
      </c>
      <c r="J1474" s="1">
        <v>1</v>
      </c>
      <c r="K1474">
        <v>0</v>
      </c>
      <c r="N1474">
        <v>362</v>
      </c>
      <c r="O1474">
        <v>70</v>
      </c>
      <c r="P1474">
        <v>277</v>
      </c>
      <c r="Q1474">
        <v>5.25</v>
      </c>
    </row>
    <row r="1475" spans="1:17" x14ac:dyDescent="0.2">
      <c r="A1475">
        <v>14</v>
      </c>
      <c r="B1475" t="s">
        <v>48</v>
      </c>
      <c r="C1475" t="s">
        <v>196</v>
      </c>
      <c r="D1475" s="1" t="s">
        <v>177</v>
      </c>
      <c r="E1475">
        <v>12</v>
      </c>
      <c r="F1475" t="s">
        <v>25</v>
      </c>
      <c r="G1475">
        <v>1</v>
      </c>
      <c r="H1475">
        <v>1</v>
      </c>
      <c r="I1475">
        <v>1</v>
      </c>
      <c r="J1475" s="1">
        <v>0</v>
      </c>
      <c r="K1475">
        <v>0</v>
      </c>
      <c r="N1475">
        <v>525</v>
      </c>
      <c r="O1475">
        <v>275</v>
      </c>
      <c r="P1475">
        <v>338</v>
      </c>
      <c r="Q1475">
        <v>6</v>
      </c>
    </row>
    <row r="1476" spans="1:17" x14ac:dyDescent="0.2">
      <c r="A1476">
        <v>14</v>
      </c>
      <c r="B1476" t="s">
        <v>48</v>
      </c>
      <c r="C1476" t="s">
        <v>196</v>
      </c>
      <c r="D1476" s="1" t="s">
        <v>177</v>
      </c>
      <c r="E1476">
        <v>12</v>
      </c>
      <c r="F1476" t="s">
        <v>25</v>
      </c>
      <c r="G1476">
        <v>1</v>
      </c>
      <c r="H1476">
        <v>1</v>
      </c>
      <c r="I1476">
        <v>1</v>
      </c>
      <c r="J1476" s="1">
        <v>0</v>
      </c>
      <c r="K1476">
        <v>0</v>
      </c>
      <c r="N1476">
        <v>615</v>
      </c>
      <c r="O1476">
        <v>290</v>
      </c>
      <c r="P1476">
        <v>338</v>
      </c>
      <c r="Q1476">
        <v>6</v>
      </c>
    </row>
    <row r="1477" spans="1:17" x14ac:dyDescent="0.2">
      <c r="A1477">
        <v>14</v>
      </c>
      <c r="B1477" t="s">
        <v>24</v>
      </c>
      <c r="C1477" t="s">
        <v>4984</v>
      </c>
      <c r="D1477" s="1" t="s">
        <v>193</v>
      </c>
      <c r="E1477">
        <v>40</v>
      </c>
      <c r="F1477" t="s">
        <v>25</v>
      </c>
      <c r="G1477">
        <v>31</v>
      </c>
      <c r="H1477" t="s">
        <v>26</v>
      </c>
      <c r="I1477" t="s">
        <v>26</v>
      </c>
      <c r="J1477" s="1" t="s">
        <v>26</v>
      </c>
      <c r="K1477" t="s">
        <v>26</v>
      </c>
      <c r="N1477" t="s">
        <v>26</v>
      </c>
      <c r="O1477" t="s">
        <v>26</v>
      </c>
      <c r="P1477">
        <v>277</v>
      </c>
      <c r="Q1477">
        <v>20</v>
      </c>
    </row>
    <row r="1478" spans="1:17" x14ac:dyDescent="0.2">
      <c r="A1478">
        <v>14</v>
      </c>
      <c r="B1478" t="s">
        <v>48</v>
      </c>
      <c r="C1478" t="s">
        <v>4984</v>
      </c>
      <c r="D1478" s="1" t="s">
        <v>193</v>
      </c>
      <c r="E1478">
        <v>40</v>
      </c>
      <c r="F1478" t="s">
        <v>25</v>
      </c>
      <c r="G1478">
        <v>26</v>
      </c>
      <c r="H1478">
        <v>22</v>
      </c>
      <c r="I1478">
        <v>14</v>
      </c>
      <c r="J1478" s="1">
        <v>8</v>
      </c>
      <c r="K1478">
        <v>4</v>
      </c>
      <c r="N1478" t="s">
        <v>26</v>
      </c>
      <c r="O1478" t="s">
        <v>26</v>
      </c>
      <c r="P1478">
        <v>338</v>
      </c>
      <c r="Q1478">
        <v>20</v>
      </c>
    </row>
    <row r="1479" spans="1:17" x14ac:dyDescent="0.2">
      <c r="A1479">
        <v>14</v>
      </c>
      <c r="B1479" t="s">
        <v>48</v>
      </c>
      <c r="C1479" t="s">
        <v>4984</v>
      </c>
      <c r="D1479" s="1" t="s">
        <v>193</v>
      </c>
      <c r="E1479">
        <v>40</v>
      </c>
      <c r="F1479" t="s">
        <v>25</v>
      </c>
      <c r="G1479">
        <v>9</v>
      </c>
      <c r="H1479">
        <v>9</v>
      </c>
      <c r="I1479">
        <v>9</v>
      </c>
      <c r="J1479" s="1">
        <v>0</v>
      </c>
      <c r="K1479">
        <v>0</v>
      </c>
      <c r="N1479" t="s">
        <v>26</v>
      </c>
      <c r="O1479" t="s">
        <v>26</v>
      </c>
      <c r="P1479">
        <v>338</v>
      </c>
      <c r="Q1479">
        <v>20</v>
      </c>
    </row>
    <row r="1480" spans="1:17" x14ac:dyDescent="0.2">
      <c r="A1480">
        <v>14</v>
      </c>
      <c r="B1480" t="s">
        <v>48</v>
      </c>
      <c r="C1480" t="s">
        <v>4984</v>
      </c>
      <c r="D1480" s="1" t="s">
        <v>193</v>
      </c>
      <c r="E1480">
        <v>40</v>
      </c>
      <c r="F1480" t="s">
        <v>25</v>
      </c>
      <c r="G1480">
        <v>2</v>
      </c>
      <c r="H1480">
        <v>2</v>
      </c>
      <c r="I1480">
        <v>2</v>
      </c>
      <c r="J1480" s="1">
        <v>0</v>
      </c>
      <c r="K1480">
        <v>0</v>
      </c>
      <c r="N1480" t="s">
        <v>26</v>
      </c>
      <c r="O1480" t="s">
        <v>26</v>
      </c>
      <c r="P1480">
        <v>338</v>
      </c>
      <c r="Q1480">
        <v>20</v>
      </c>
    </row>
    <row r="1481" spans="1:17" x14ac:dyDescent="0.2">
      <c r="A1481">
        <v>14</v>
      </c>
      <c r="B1481" t="s">
        <v>48</v>
      </c>
      <c r="C1481" t="s">
        <v>4984</v>
      </c>
      <c r="D1481" s="1" t="s">
        <v>193</v>
      </c>
      <c r="E1481">
        <v>40</v>
      </c>
      <c r="F1481" t="s">
        <v>25</v>
      </c>
      <c r="G1481">
        <v>1</v>
      </c>
      <c r="H1481">
        <v>1</v>
      </c>
      <c r="I1481">
        <v>1</v>
      </c>
      <c r="J1481" s="1">
        <v>0</v>
      </c>
      <c r="K1481">
        <v>0</v>
      </c>
      <c r="N1481" t="s">
        <v>26</v>
      </c>
      <c r="O1481" t="s">
        <v>26</v>
      </c>
      <c r="P1481">
        <v>338</v>
      </c>
      <c r="Q1481">
        <v>20</v>
      </c>
    </row>
    <row r="1482" spans="1:17" x14ac:dyDescent="0.2">
      <c r="A1482">
        <v>14</v>
      </c>
      <c r="B1482" t="s">
        <v>48</v>
      </c>
      <c r="C1482" t="s">
        <v>4984</v>
      </c>
      <c r="D1482" s="1" t="s">
        <v>193</v>
      </c>
      <c r="E1482">
        <v>40</v>
      </c>
      <c r="F1482" t="s">
        <v>25</v>
      </c>
      <c r="G1482">
        <v>5</v>
      </c>
      <c r="H1482">
        <v>5</v>
      </c>
      <c r="I1482">
        <v>3</v>
      </c>
      <c r="J1482" s="1">
        <v>2</v>
      </c>
      <c r="K1482">
        <v>0</v>
      </c>
      <c r="N1482" t="s">
        <v>26</v>
      </c>
      <c r="O1482" t="s">
        <v>26</v>
      </c>
      <c r="P1482">
        <v>338</v>
      </c>
      <c r="Q1482">
        <v>20</v>
      </c>
    </row>
    <row r="1483" spans="1:17" x14ac:dyDescent="0.2">
      <c r="A1483">
        <v>14</v>
      </c>
      <c r="B1483" t="s">
        <v>48</v>
      </c>
      <c r="C1483" t="s">
        <v>4984</v>
      </c>
      <c r="D1483" s="1" t="s">
        <v>193</v>
      </c>
      <c r="E1483">
        <v>40</v>
      </c>
      <c r="F1483" t="s">
        <v>25</v>
      </c>
      <c r="G1483">
        <v>7</v>
      </c>
      <c r="H1483">
        <v>7</v>
      </c>
      <c r="I1483">
        <v>7</v>
      </c>
      <c r="J1483" s="1">
        <v>0</v>
      </c>
      <c r="K1483">
        <v>0</v>
      </c>
      <c r="N1483" t="s">
        <v>26</v>
      </c>
      <c r="O1483" t="s">
        <v>26</v>
      </c>
      <c r="P1483">
        <v>338</v>
      </c>
      <c r="Q1483">
        <v>20</v>
      </c>
    </row>
    <row r="1484" spans="1:17" x14ac:dyDescent="0.2">
      <c r="A1484">
        <v>14</v>
      </c>
      <c r="B1484" t="s">
        <v>24</v>
      </c>
      <c r="C1484" t="s">
        <v>198</v>
      </c>
      <c r="D1484" s="1" t="s">
        <v>292</v>
      </c>
      <c r="E1484">
        <v>16.2</v>
      </c>
      <c r="F1484" t="s">
        <v>25</v>
      </c>
      <c r="G1484">
        <v>78</v>
      </c>
      <c r="H1484">
        <v>78</v>
      </c>
      <c r="I1484">
        <v>71</v>
      </c>
      <c r="J1484" s="1">
        <v>7</v>
      </c>
      <c r="K1484">
        <v>0</v>
      </c>
      <c r="N1484">
        <v>330</v>
      </c>
      <c r="O1484">
        <v>320</v>
      </c>
      <c r="P1484">
        <v>277</v>
      </c>
      <c r="Q1484">
        <v>8.1</v>
      </c>
    </row>
    <row r="1485" spans="1:17" x14ac:dyDescent="0.2">
      <c r="A1485">
        <v>14</v>
      </c>
      <c r="B1485" t="s">
        <v>24</v>
      </c>
      <c r="C1485" t="s">
        <v>198</v>
      </c>
      <c r="D1485" s="1" t="s">
        <v>292</v>
      </c>
      <c r="E1485">
        <v>16.2</v>
      </c>
      <c r="F1485" t="s">
        <v>39</v>
      </c>
      <c r="G1485">
        <v>2</v>
      </c>
      <c r="H1485">
        <v>2</v>
      </c>
      <c r="I1485">
        <v>2</v>
      </c>
      <c r="J1485" s="1">
        <v>0</v>
      </c>
      <c r="K1485">
        <v>0</v>
      </c>
      <c r="N1485">
        <v>270</v>
      </c>
      <c r="O1485">
        <v>320</v>
      </c>
      <c r="P1485">
        <v>277</v>
      </c>
      <c r="Q1485">
        <v>8.1</v>
      </c>
    </row>
    <row r="1486" spans="1:17" x14ac:dyDescent="0.2">
      <c r="A1486">
        <v>14</v>
      </c>
      <c r="B1486" t="s">
        <v>24</v>
      </c>
      <c r="C1486" t="s">
        <v>198</v>
      </c>
      <c r="D1486" s="1" t="s">
        <v>292</v>
      </c>
      <c r="E1486">
        <v>16.2</v>
      </c>
      <c r="F1486" t="s">
        <v>25</v>
      </c>
      <c r="G1486">
        <v>18</v>
      </c>
      <c r="H1486">
        <v>16</v>
      </c>
      <c r="I1486">
        <v>13</v>
      </c>
      <c r="J1486" s="1">
        <v>3</v>
      </c>
      <c r="K1486">
        <v>2</v>
      </c>
      <c r="N1486">
        <v>320</v>
      </c>
      <c r="O1486" t="s">
        <v>26</v>
      </c>
      <c r="P1486">
        <v>277</v>
      </c>
      <c r="Q1486">
        <v>8.1</v>
      </c>
    </row>
    <row r="1487" spans="1:17" x14ac:dyDescent="0.2">
      <c r="A1487">
        <v>14</v>
      </c>
      <c r="B1487" t="s">
        <v>24</v>
      </c>
      <c r="C1487" s="1" t="s">
        <v>199</v>
      </c>
      <c r="D1487" s="1" t="s">
        <v>180</v>
      </c>
      <c r="E1487">
        <v>16.8</v>
      </c>
      <c r="F1487" t="s">
        <v>25</v>
      </c>
      <c r="G1487">
        <v>1</v>
      </c>
      <c r="H1487">
        <v>1</v>
      </c>
      <c r="I1487">
        <v>1</v>
      </c>
      <c r="J1487" s="1">
        <v>0</v>
      </c>
      <c r="K1487">
        <v>0</v>
      </c>
      <c r="N1487">
        <v>253</v>
      </c>
      <c r="O1487">
        <v>290</v>
      </c>
      <c r="P1487">
        <v>277</v>
      </c>
      <c r="Q1487">
        <v>8.4</v>
      </c>
    </row>
    <row r="1488" spans="1:17" x14ac:dyDescent="0.2">
      <c r="A1488">
        <v>14</v>
      </c>
      <c r="B1488" t="s">
        <v>24</v>
      </c>
      <c r="C1488" s="1" t="s">
        <v>199</v>
      </c>
      <c r="D1488" s="1" t="s">
        <v>180</v>
      </c>
      <c r="E1488">
        <v>16.8</v>
      </c>
      <c r="F1488" t="s">
        <v>25</v>
      </c>
      <c r="G1488">
        <v>18</v>
      </c>
      <c r="H1488">
        <v>16</v>
      </c>
      <c r="I1488">
        <v>12</v>
      </c>
      <c r="J1488" s="1">
        <v>4</v>
      </c>
      <c r="K1488">
        <v>2</v>
      </c>
      <c r="N1488">
        <v>475</v>
      </c>
      <c r="O1488">
        <v>320</v>
      </c>
      <c r="P1488">
        <v>277</v>
      </c>
      <c r="Q1488">
        <v>8.4</v>
      </c>
    </row>
    <row r="1489" spans="1:17" x14ac:dyDescent="0.2">
      <c r="A1489">
        <v>14</v>
      </c>
      <c r="B1489" t="s">
        <v>24</v>
      </c>
      <c r="C1489" s="1" t="s">
        <v>199</v>
      </c>
      <c r="D1489" s="1" t="s">
        <v>180</v>
      </c>
      <c r="E1489">
        <v>16.8</v>
      </c>
      <c r="F1489" t="s">
        <v>25</v>
      </c>
      <c r="G1489">
        <v>122</v>
      </c>
      <c r="H1489">
        <v>110</v>
      </c>
      <c r="I1489">
        <v>110</v>
      </c>
      <c r="J1489" s="1">
        <v>0</v>
      </c>
      <c r="K1489">
        <v>12</v>
      </c>
      <c r="N1489">
        <v>450</v>
      </c>
      <c r="O1489">
        <v>35</v>
      </c>
      <c r="P1489">
        <v>277</v>
      </c>
      <c r="Q1489">
        <v>8.4</v>
      </c>
    </row>
    <row r="1490" spans="1:17" x14ac:dyDescent="0.2">
      <c r="A1490">
        <v>14</v>
      </c>
      <c r="B1490" t="s">
        <v>24</v>
      </c>
      <c r="C1490" s="1" t="s">
        <v>199</v>
      </c>
      <c r="D1490" s="1" t="s">
        <v>180</v>
      </c>
      <c r="E1490">
        <v>16.8</v>
      </c>
      <c r="F1490" t="s">
        <v>25</v>
      </c>
      <c r="G1490">
        <v>7</v>
      </c>
      <c r="H1490">
        <v>5</v>
      </c>
      <c r="I1490">
        <v>2</v>
      </c>
      <c r="J1490" s="1">
        <v>3</v>
      </c>
      <c r="K1490">
        <v>2</v>
      </c>
      <c r="N1490">
        <v>422</v>
      </c>
      <c r="O1490">
        <v>45</v>
      </c>
      <c r="P1490">
        <v>277</v>
      </c>
      <c r="Q1490">
        <v>8.4</v>
      </c>
    </row>
    <row r="1491" spans="1:17" x14ac:dyDescent="0.2">
      <c r="A1491">
        <v>14</v>
      </c>
      <c r="B1491" t="s">
        <v>24</v>
      </c>
      <c r="C1491" t="s">
        <v>194</v>
      </c>
      <c r="D1491" s="1" t="s">
        <v>188</v>
      </c>
      <c r="E1491">
        <v>20</v>
      </c>
      <c r="F1491" t="s">
        <v>25</v>
      </c>
      <c r="G1491">
        <v>4</v>
      </c>
      <c r="H1491">
        <v>4</v>
      </c>
      <c r="I1491">
        <v>3</v>
      </c>
      <c r="J1491" s="1">
        <v>1</v>
      </c>
      <c r="K1491">
        <v>0</v>
      </c>
      <c r="N1491">
        <v>273</v>
      </c>
      <c r="O1491">
        <v>270</v>
      </c>
      <c r="P1491">
        <v>277</v>
      </c>
      <c r="Q1491">
        <v>10</v>
      </c>
    </row>
    <row r="1492" spans="1:17" x14ac:dyDescent="0.2">
      <c r="A1492">
        <v>14</v>
      </c>
      <c r="B1492" t="s">
        <v>24</v>
      </c>
      <c r="C1492" t="s">
        <v>194</v>
      </c>
      <c r="D1492" s="1" t="s">
        <v>188</v>
      </c>
      <c r="E1492">
        <v>20</v>
      </c>
      <c r="F1492" t="s">
        <v>25</v>
      </c>
      <c r="G1492">
        <v>1</v>
      </c>
      <c r="H1492">
        <v>1</v>
      </c>
      <c r="I1492">
        <v>1</v>
      </c>
      <c r="J1492" s="1">
        <v>0</v>
      </c>
      <c r="K1492">
        <v>0</v>
      </c>
      <c r="N1492">
        <v>242</v>
      </c>
      <c r="O1492">
        <v>315</v>
      </c>
      <c r="P1492">
        <v>277</v>
      </c>
      <c r="Q1492">
        <v>10</v>
      </c>
    </row>
    <row r="1493" spans="1:17" x14ac:dyDescent="0.2">
      <c r="A1493">
        <v>14</v>
      </c>
      <c r="B1493" t="s">
        <v>24</v>
      </c>
      <c r="C1493" t="s">
        <v>194</v>
      </c>
      <c r="D1493" s="1" t="s">
        <v>188</v>
      </c>
      <c r="E1493">
        <v>20</v>
      </c>
      <c r="F1493" t="s">
        <v>39</v>
      </c>
      <c r="G1493">
        <v>3</v>
      </c>
      <c r="H1493" t="s">
        <v>26</v>
      </c>
      <c r="I1493" t="s">
        <v>26</v>
      </c>
      <c r="J1493" s="1" t="s">
        <v>26</v>
      </c>
      <c r="K1493" t="s">
        <v>26</v>
      </c>
      <c r="N1493">
        <v>239</v>
      </c>
      <c r="O1493">
        <v>290</v>
      </c>
      <c r="P1493">
        <v>277</v>
      </c>
      <c r="Q1493">
        <v>10</v>
      </c>
    </row>
    <row r="1494" spans="1:17" x14ac:dyDescent="0.2">
      <c r="A1494">
        <v>14</v>
      </c>
      <c r="B1494" t="s">
        <v>24</v>
      </c>
      <c r="C1494" t="s">
        <v>194</v>
      </c>
      <c r="D1494" s="1" t="s">
        <v>188</v>
      </c>
      <c r="E1494">
        <v>20</v>
      </c>
      <c r="F1494" t="s">
        <v>25</v>
      </c>
      <c r="G1494">
        <v>4</v>
      </c>
      <c r="H1494">
        <v>4</v>
      </c>
      <c r="I1494">
        <v>3</v>
      </c>
      <c r="J1494" s="1">
        <v>1</v>
      </c>
      <c r="K1494">
        <v>0</v>
      </c>
      <c r="N1494">
        <v>370</v>
      </c>
      <c r="O1494">
        <v>45</v>
      </c>
      <c r="P1494">
        <v>277</v>
      </c>
      <c r="Q1494">
        <v>10</v>
      </c>
    </row>
    <row r="1495" spans="1:17" x14ac:dyDescent="0.2">
      <c r="A1495">
        <v>14</v>
      </c>
      <c r="B1495" t="s">
        <v>24</v>
      </c>
      <c r="C1495" t="s">
        <v>194</v>
      </c>
      <c r="D1495" s="1" t="s">
        <v>188</v>
      </c>
      <c r="E1495">
        <v>20</v>
      </c>
      <c r="F1495" t="s">
        <v>25</v>
      </c>
      <c r="G1495">
        <v>4</v>
      </c>
      <c r="H1495">
        <v>4</v>
      </c>
      <c r="I1495">
        <v>3</v>
      </c>
      <c r="J1495" s="1">
        <v>1</v>
      </c>
      <c r="K1495">
        <v>0</v>
      </c>
      <c r="N1495">
        <v>398</v>
      </c>
      <c r="O1495">
        <v>30</v>
      </c>
      <c r="P1495">
        <v>277</v>
      </c>
      <c r="Q1495">
        <v>10</v>
      </c>
    </row>
    <row r="1496" spans="1:17" x14ac:dyDescent="0.2">
      <c r="A1496">
        <v>14</v>
      </c>
      <c r="B1496" t="s">
        <v>24</v>
      </c>
      <c r="C1496" t="s">
        <v>194</v>
      </c>
      <c r="D1496" s="1" t="s">
        <v>188</v>
      </c>
      <c r="E1496">
        <v>20</v>
      </c>
      <c r="F1496" t="s">
        <v>25</v>
      </c>
      <c r="G1496">
        <v>118</v>
      </c>
      <c r="H1496">
        <v>114</v>
      </c>
      <c r="I1496">
        <v>114</v>
      </c>
      <c r="J1496" s="1">
        <v>0</v>
      </c>
      <c r="K1496">
        <v>4</v>
      </c>
      <c r="N1496">
        <v>488</v>
      </c>
      <c r="O1496">
        <v>315</v>
      </c>
      <c r="P1496">
        <v>277</v>
      </c>
      <c r="Q1496">
        <v>10</v>
      </c>
    </row>
    <row r="1497" spans="1:17" x14ac:dyDescent="0.2">
      <c r="A1497">
        <v>14</v>
      </c>
      <c r="B1497" t="s">
        <v>24</v>
      </c>
      <c r="C1497" t="s">
        <v>194</v>
      </c>
      <c r="D1497" s="1" t="s">
        <v>188</v>
      </c>
      <c r="E1497">
        <v>20</v>
      </c>
      <c r="F1497" t="s">
        <v>25</v>
      </c>
      <c r="G1497">
        <v>34</v>
      </c>
      <c r="H1497">
        <v>28</v>
      </c>
      <c r="I1497">
        <v>28</v>
      </c>
      <c r="J1497" s="1">
        <v>0</v>
      </c>
      <c r="K1497">
        <v>6</v>
      </c>
      <c r="N1497">
        <v>229</v>
      </c>
      <c r="O1497">
        <v>45</v>
      </c>
      <c r="P1497">
        <v>277</v>
      </c>
      <c r="Q1497">
        <v>10</v>
      </c>
    </row>
    <row r="1498" spans="1:17" x14ac:dyDescent="0.2">
      <c r="A1498">
        <v>14</v>
      </c>
      <c r="B1498" t="s">
        <v>24</v>
      </c>
      <c r="C1498" t="s">
        <v>4983</v>
      </c>
      <c r="D1498" s="1" t="s">
        <v>186</v>
      </c>
      <c r="E1498">
        <v>10.5</v>
      </c>
      <c r="F1498" t="s">
        <v>25</v>
      </c>
      <c r="G1498">
        <v>1</v>
      </c>
      <c r="H1498">
        <v>1</v>
      </c>
      <c r="I1498">
        <v>1</v>
      </c>
      <c r="J1498" s="1">
        <v>0</v>
      </c>
      <c r="K1498">
        <v>0</v>
      </c>
      <c r="N1498">
        <v>257</v>
      </c>
      <c r="O1498">
        <v>310</v>
      </c>
      <c r="P1498">
        <v>277</v>
      </c>
      <c r="Q1498">
        <v>5.25</v>
      </c>
    </row>
    <row r="1499" spans="1:17" x14ac:dyDescent="0.2">
      <c r="A1499">
        <v>14</v>
      </c>
      <c r="B1499" t="s">
        <v>24</v>
      </c>
      <c r="C1499" t="s">
        <v>4983</v>
      </c>
      <c r="D1499" s="1" t="s">
        <v>186</v>
      </c>
      <c r="E1499">
        <v>10.5</v>
      </c>
      <c r="F1499" t="s">
        <v>25</v>
      </c>
      <c r="G1499">
        <v>37</v>
      </c>
      <c r="H1499">
        <v>33</v>
      </c>
      <c r="I1499">
        <v>33</v>
      </c>
      <c r="J1499" s="1">
        <v>0</v>
      </c>
      <c r="K1499">
        <v>4</v>
      </c>
      <c r="N1499">
        <v>620</v>
      </c>
      <c r="O1499">
        <v>270</v>
      </c>
      <c r="P1499">
        <v>277</v>
      </c>
      <c r="Q1499">
        <v>5.25</v>
      </c>
    </row>
    <row r="1500" spans="1:17" x14ac:dyDescent="0.2">
      <c r="A1500">
        <v>15</v>
      </c>
      <c r="B1500" t="s">
        <v>24</v>
      </c>
      <c r="C1500" t="s">
        <v>194</v>
      </c>
      <c r="D1500" s="1" t="s">
        <v>188</v>
      </c>
      <c r="E1500">
        <v>20</v>
      </c>
      <c r="F1500" t="s">
        <v>39</v>
      </c>
      <c r="G1500">
        <v>6</v>
      </c>
      <c r="H1500">
        <v>6</v>
      </c>
      <c r="I1500">
        <v>0</v>
      </c>
      <c r="J1500" s="1">
        <v>6</v>
      </c>
      <c r="K1500">
        <v>0</v>
      </c>
      <c r="N1500">
        <v>231</v>
      </c>
      <c r="O1500">
        <v>45</v>
      </c>
      <c r="P1500">
        <v>277</v>
      </c>
      <c r="Q1500">
        <v>10</v>
      </c>
    </row>
    <row r="1501" spans="1:17" x14ac:dyDescent="0.2">
      <c r="A1501">
        <v>15</v>
      </c>
      <c r="B1501" t="s">
        <v>24</v>
      </c>
      <c r="C1501" t="s">
        <v>194</v>
      </c>
      <c r="D1501" s="1" t="s">
        <v>188</v>
      </c>
      <c r="E1501">
        <v>20</v>
      </c>
      <c r="F1501" t="s">
        <v>25</v>
      </c>
      <c r="G1501">
        <v>1</v>
      </c>
      <c r="H1501">
        <v>1</v>
      </c>
      <c r="I1501">
        <v>1</v>
      </c>
      <c r="J1501" s="1">
        <v>0</v>
      </c>
      <c r="K1501">
        <v>0</v>
      </c>
      <c r="N1501">
        <v>328</v>
      </c>
      <c r="O1501">
        <v>330</v>
      </c>
      <c r="P1501">
        <v>277</v>
      </c>
      <c r="Q1501">
        <v>10</v>
      </c>
    </row>
    <row r="1502" spans="1:17" x14ac:dyDescent="0.2">
      <c r="A1502">
        <v>15</v>
      </c>
      <c r="B1502" t="s">
        <v>24</v>
      </c>
      <c r="C1502" t="s">
        <v>194</v>
      </c>
      <c r="D1502" s="1" t="s">
        <v>188</v>
      </c>
      <c r="E1502">
        <v>20</v>
      </c>
      <c r="F1502" t="s">
        <v>25</v>
      </c>
      <c r="G1502">
        <v>1</v>
      </c>
      <c r="H1502">
        <v>1</v>
      </c>
      <c r="I1502">
        <v>1</v>
      </c>
      <c r="J1502" s="1">
        <v>0</v>
      </c>
      <c r="K1502">
        <v>0</v>
      </c>
      <c r="N1502">
        <v>362</v>
      </c>
      <c r="O1502">
        <v>20</v>
      </c>
      <c r="P1502">
        <v>277</v>
      </c>
      <c r="Q1502">
        <v>10</v>
      </c>
    </row>
    <row r="1503" spans="1:17" x14ac:dyDescent="0.2">
      <c r="A1503">
        <v>15</v>
      </c>
      <c r="B1503" t="s">
        <v>24</v>
      </c>
      <c r="C1503" t="s">
        <v>194</v>
      </c>
      <c r="D1503" s="1" t="s">
        <v>188</v>
      </c>
      <c r="E1503">
        <v>20</v>
      </c>
      <c r="F1503" t="s">
        <v>25</v>
      </c>
      <c r="G1503">
        <v>1</v>
      </c>
      <c r="H1503">
        <v>1</v>
      </c>
      <c r="I1503">
        <v>1</v>
      </c>
      <c r="J1503" s="1">
        <v>0</v>
      </c>
      <c r="K1503">
        <v>0</v>
      </c>
      <c r="N1503">
        <v>681</v>
      </c>
      <c r="O1503">
        <v>270</v>
      </c>
      <c r="P1503">
        <v>277</v>
      </c>
      <c r="Q1503">
        <v>10</v>
      </c>
    </row>
    <row r="1504" spans="1:17" x14ac:dyDescent="0.2">
      <c r="A1504">
        <v>15</v>
      </c>
      <c r="B1504" t="s">
        <v>24</v>
      </c>
      <c r="C1504" t="s">
        <v>194</v>
      </c>
      <c r="D1504" s="1" t="s">
        <v>188</v>
      </c>
      <c r="E1504">
        <v>20</v>
      </c>
      <c r="F1504" t="s">
        <v>25</v>
      </c>
      <c r="G1504">
        <v>1</v>
      </c>
      <c r="H1504">
        <v>1</v>
      </c>
      <c r="I1504">
        <v>1</v>
      </c>
      <c r="J1504" s="1">
        <v>0</v>
      </c>
      <c r="K1504">
        <v>0</v>
      </c>
      <c r="N1504">
        <v>92</v>
      </c>
      <c r="O1504">
        <v>40</v>
      </c>
      <c r="P1504">
        <v>277</v>
      </c>
      <c r="Q1504">
        <v>10</v>
      </c>
    </row>
    <row r="1505" spans="1:17" x14ac:dyDescent="0.2">
      <c r="A1505">
        <v>15</v>
      </c>
      <c r="B1505" t="s">
        <v>24</v>
      </c>
      <c r="C1505" s="1" t="s">
        <v>199</v>
      </c>
      <c r="D1505" s="1" t="s">
        <v>180</v>
      </c>
      <c r="E1505">
        <v>16.8</v>
      </c>
      <c r="F1505" t="s">
        <v>25</v>
      </c>
      <c r="G1505">
        <v>8</v>
      </c>
      <c r="H1505">
        <v>8</v>
      </c>
      <c r="I1505">
        <v>6</v>
      </c>
      <c r="J1505" s="1">
        <v>2</v>
      </c>
      <c r="K1505">
        <v>0</v>
      </c>
      <c r="N1505">
        <v>407</v>
      </c>
      <c r="O1505">
        <v>370</v>
      </c>
      <c r="P1505">
        <v>277</v>
      </c>
      <c r="Q1505">
        <v>8.4</v>
      </c>
    </row>
    <row r="1506" spans="1:17" x14ac:dyDescent="0.2">
      <c r="A1506">
        <v>15</v>
      </c>
      <c r="B1506" t="s">
        <v>24</v>
      </c>
      <c r="C1506" s="1" t="s">
        <v>199</v>
      </c>
      <c r="D1506" s="1" t="s">
        <v>180</v>
      </c>
      <c r="E1506">
        <v>16.8</v>
      </c>
      <c r="F1506" t="s">
        <v>25</v>
      </c>
      <c r="G1506">
        <v>3</v>
      </c>
      <c r="H1506">
        <v>3</v>
      </c>
      <c r="I1506">
        <v>2</v>
      </c>
      <c r="J1506" s="1">
        <v>1</v>
      </c>
      <c r="K1506">
        <v>0</v>
      </c>
      <c r="N1506">
        <v>337</v>
      </c>
      <c r="O1506">
        <v>370</v>
      </c>
      <c r="P1506">
        <v>277</v>
      </c>
      <c r="Q1506">
        <v>8.4</v>
      </c>
    </row>
    <row r="1507" spans="1:17" x14ac:dyDescent="0.2">
      <c r="A1507">
        <v>15</v>
      </c>
      <c r="B1507" t="s">
        <v>24</v>
      </c>
      <c r="C1507" s="1" t="s">
        <v>199</v>
      </c>
      <c r="D1507" s="1" t="s">
        <v>180</v>
      </c>
      <c r="E1507">
        <v>16.8</v>
      </c>
      <c r="F1507" t="s">
        <v>25</v>
      </c>
      <c r="G1507">
        <v>2</v>
      </c>
      <c r="H1507">
        <v>1</v>
      </c>
      <c r="I1507">
        <v>1</v>
      </c>
      <c r="J1507" s="1">
        <v>0</v>
      </c>
      <c r="K1507">
        <v>1</v>
      </c>
      <c r="N1507">
        <v>166</v>
      </c>
      <c r="O1507">
        <v>320</v>
      </c>
      <c r="P1507">
        <v>277</v>
      </c>
      <c r="Q1507">
        <v>8.4</v>
      </c>
    </row>
    <row r="1508" spans="1:17" x14ac:dyDescent="0.2">
      <c r="A1508">
        <v>15</v>
      </c>
      <c r="B1508" t="s">
        <v>24</v>
      </c>
      <c r="C1508" s="1" t="s">
        <v>199</v>
      </c>
      <c r="D1508" s="1" t="s">
        <v>180</v>
      </c>
      <c r="E1508">
        <v>16.8</v>
      </c>
      <c r="F1508" t="s">
        <v>39</v>
      </c>
      <c r="G1508">
        <v>1</v>
      </c>
      <c r="H1508">
        <v>1</v>
      </c>
      <c r="I1508">
        <v>1</v>
      </c>
      <c r="J1508" s="1">
        <v>0</v>
      </c>
      <c r="K1508">
        <v>0</v>
      </c>
      <c r="N1508">
        <v>41</v>
      </c>
      <c r="O1508">
        <v>270</v>
      </c>
      <c r="P1508">
        <v>277</v>
      </c>
      <c r="Q1508">
        <v>8.4</v>
      </c>
    </row>
    <row r="1509" spans="1:17" x14ac:dyDescent="0.2">
      <c r="A1509">
        <v>15</v>
      </c>
      <c r="B1509" t="s">
        <v>24</v>
      </c>
      <c r="C1509" s="1" t="s">
        <v>199</v>
      </c>
      <c r="D1509" s="1" t="s">
        <v>180</v>
      </c>
      <c r="E1509">
        <v>16.8</v>
      </c>
      <c r="F1509" t="s">
        <v>25</v>
      </c>
      <c r="G1509">
        <v>6</v>
      </c>
      <c r="H1509">
        <v>6</v>
      </c>
      <c r="I1509">
        <v>6</v>
      </c>
      <c r="J1509" s="1">
        <v>0</v>
      </c>
      <c r="K1509">
        <v>0</v>
      </c>
      <c r="N1509">
        <v>503</v>
      </c>
      <c r="O1509">
        <v>320</v>
      </c>
      <c r="P1509">
        <v>277</v>
      </c>
      <c r="Q1509">
        <v>8.4</v>
      </c>
    </row>
    <row r="1510" spans="1:17" x14ac:dyDescent="0.2">
      <c r="A1510">
        <v>15</v>
      </c>
      <c r="B1510" t="s">
        <v>24</v>
      </c>
      <c r="C1510" s="1" t="s">
        <v>199</v>
      </c>
      <c r="D1510" s="1" t="s">
        <v>180</v>
      </c>
      <c r="E1510">
        <v>16.8</v>
      </c>
      <c r="F1510" t="s">
        <v>25</v>
      </c>
      <c r="G1510">
        <v>47</v>
      </c>
      <c r="H1510">
        <v>47</v>
      </c>
      <c r="I1510">
        <v>42</v>
      </c>
      <c r="J1510" s="1">
        <v>5</v>
      </c>
      <c r="K1510">
        <v>0</v>
      </c>
      <c r="N1510">
        <v>325</v>
      </c>
      <c r="O1510">
        <v>10</v>
      </c>
      <c r="P1510">
        <v>277</v>
      </c>
      <c r="Q1510">
        <v>8.4</v>
      </c>
    </row>
    <row r="1511" spans="1:17" x14ac:dyDescent="0.2">
      <c r="A1511">
        <v>15</v>
      </c>
      <c r="B1511" t="s">
        <v>24</v>
      </c>
      <c r="C1511" t="s">
        <v>198</v>
      </c>
      <c r="D1511" s="1" t="s">
        <v>292</v>
      </c>
      <c r="E1511">
        <v>16.2</v>
      </c>
      <c r="F1511" t="s">
        <v>39</v>
      </c>
      <c r="G1511">
        <v>4</v>
      </c>
      <c r="H1511">
        <v>4</v>
      </c>
      <c r="I1511">
        <v>0</v>
      </c>
      <c r="J1511" s="1">
        <v>4</v>
      </c>
      <c r="K1511">
        <v>0</v>
      </c>
      <c r="N1511">
        <v>166</v>
      </c>
      <c r="O1511">
        <v>40</v>
      </c>
      <c r="P1511">
        <v>277</v>
      </c>
      <c r="Q1511">
        <v>8.1</v>
      </c>
    </row>
    <row r="1512" spans="1:17" x14ac:dyDescent="0.2">
      <c r="A1512">
        <v>15</v>
      </c>
      <c r="B1512" t="s">
        <v>24</v>
      </c>
      <c r="C1512" t="s">
        <v>198</v>
      </c>
      <c r="D1512" s="1" t="s">
        <v>292</v>
      </c>
      <c r="E1512">
        <v>16.2</v>
      </c>
      <c r="F1512" t="s">
        <v>39</v>
      </c>
      <c r="G1512">
        <v>5</v>
      </c>
      <c r="H1512">
        <v>5</v>
      </c>
      <c r="I1512">
        <v>0</v>
      </c>
      <c r="J1512" s="1">
        <v>5</v>
      </c>
      <c r="K1512">
        <v>0</v>
      </c>
      <c r="N1512">
        <v>135</v>
      </c>
      <c r="O1512">
        <v>310</v>
      </c>
      <c r="P1512">
        <v>277</v>
      </c>
      <c r="Q1512">
        <v>8.1</v>
      </c>
    </row>
    <row r="1513" spans="1:17" x14ac:dyDescent="0.2">
      <c r="A1513">
        <v>15</v>
      </c>
      <c r="B1513" t="s">
        <v>24</v>
      </c>
      <c r="C1513" t="s">
        <v>198</v>
      </c>
      <c r="D1513" s="1" t="s">
        <v>292</v>
      </c>
      <c r="E1513">
        <v>16.2</v>
      </c>
      <c r="F1513" t="s">
        <v>25</v>
      </c>
      <c r="G1513">
        <v>21</v>
      </c>
      <c r="H1513">
        <v>21</v>
      </c>
      <c r="I1513">
        <v>19</v>
      </c>
      <c r="J1513" s="1">
        <v>2</v>
      </c>
      <c r="K1513">
        <v>0</v>
      </c>
      <c r="N1513">
        <v>277</v>
      </c>
      <c r="O1513">
        <v>5</v>
      </c>
      <c r="P1513">
        <v>277</v>
      </c>
      <c r="Q1513">
        <v>8.1</v>
      </c>
    </row>
    <row r="1514" spans="1:17" x14ac:dyDescent="0.2">
      <c r="A1514">
        <v>15</v>
      </c>
      <c r="B1514" t="s">
        <v>24</v>
      </c>
      <c r="C1514" t="s">
        <v>198</v>
      </c>
      <c r="D1514" s="1" t="s">
        <v>292</v>
      </c>
      <c r="E1514">
        <v>16.2</v>
      </c>
      <c r="F1514" t="s">
        <v>25</v>
      </c>
      <c r="G1514">
        <v>11</v>
      </c>
      <c r="H1514">
        <v>11</v>
      </c>
      <c r="I1514">
        <v>8</v>
      </c>
      <c r="J1514" s="1">
        <v>3</v>
      </c>
      <c r="K1514">
        <v>0</v>
      </c>
      <c r="N1514">
        <v>189</v>
      </c>
      <c r="O1514">
        <v>25</v>
      </c>
      <c r="P1514">
        <v>277</v>
      </c>
      <c r="Q1514">
        <v>8.1</v>
      </c>
    </row>
    <row r="1515" spans="1:17" x14ac:dyDescent="0.2">
      <c r="A1515">
        <v>15</v>
      </c>
      <c r="B1515" t="s">
        <v>24</v>
      </c>
      <c r="C1515" t="s">
        <v>198</v>
      </c>
      <c r="D1515" s="1" t="s">
        <v>292</v>
      </c>
      <c r="E1515">
        <v>16.2</v>
      </c>
      <c r="F1515" t="s">
        <v>25</v>
      </c>
      <c r="G1515">
        <v>6</v>
      </c>
      <c r="H1515">
        <v>6</v>
      </c>
      <c r="I1515">
        <v>4</v>
      </c>
      <c r="J1515" s="1">
        <v>2</v>
      </c>
      <c r="K1515">
        <v>0</v>
      </c>
      <c r="N1515">
        <v>289</v>
      </c>
      <c r="O1515">
        <v>20</v>
      </c>
      <c r="P1515">
        <v>277</v>
      </c>
      <c r="Q1515">
        <v>8.1</v>
      </c>
    </row>
    <row r="1516" spans="1:17" x14ac:dyDescent="0.2">
      <c r="A1516">
        <v>15</v>
      </c>
      <c r="B1516" t="s">
        <v>24</v>
      </c>
      <c r="C1516" t="s">
        <v>198</v>
      </c>
      <c r="D1516" s="1" t="s">
        <v>292</v>
      </c>
      <c r="E1516">
        <v>16.2</v>
      </c>
      <c r="F1516" t="s">
        <v>25</v>
      </c>
      <c r="G1516">
        <v>11</v>
      </c>
      <c r="H1516">
        <v>10</v>
      </c>
      <c r="I1516">
        <v>8</v>
      </c>
      <c r="J1516" s="1">
        <v>2</v>
      </c>
      <c r="K1516">
        <v>1</v>
      </c>
      <c r="N1516">
        <v>361</v>
      </c>
      <c r="O1516">
        <v>330</v>
      </c>
      <c r="P1516">
        <v>277</v>
      </c>
      <c r="Q1516">
        <v>8.1</v>
      </c>
    </row>
    <row r="1517" spans="1:17" x14ac:dyDescent="0.2">
      <c r="A1517">
        <v>15</v>
      </c>
      <c r="B1517" t="s">
        <v>24</v>
      </c>
      <c r="C1517" t="s">
        <v>198</v>
      </c>
      <c r="D1517" s="1" t="s">
        <v>292</v>
      </c>
      <c r="E1517">
        <v>16.2</v>
      </c>
      <c r="F1517" t="s">
        <v>25</v>
      </c>
      <c r="G1517">
        <v>2</v>
      </c>
      <c r="H1517" t="s">
        <v>26</v>
      </c>
      <c r="I1517" t="s">
        <v>26</v>
      </c>
      <c r="J1517" s="1" t="s">
        <v>26</v>
      </c>
      <c r="K1517" t="s">
        <v>26</v>
      </c>
      <c r="N1517">
        <v>393</v>
      </c>
      <c r="O1517">
        <v>90</v>
      </c>
      <c r="P1517">
        <v>277</v>
      </c>
      <c r="Q1517">
        <v>8.1</v>
      </c>
    </row>
    <row r="1518" spans="1:17" x14ac:dyDescent="0.2">
      <c r="A1518">
        <v>15</v>
      </c>
      <c r="B1518" t="s">
        <v>24</v>
      </c>
      <c r="C1518" t="s">
        <v>198</v>
      </c>
      <c r="D1518" s="1" t="s">
        <v>292</v>
      </c>
      <c r="E1518">
        <v>16.2</v>
      </c>
      <c r="F1518" t="s">
        <v>25</v>
      </c>
      <c r="G1518">
        <v>13</v>
      </c>
      <c r="H1518">
        <v>13</v>
      </c>
      <c r="I1518">
        <v>0</v>
      </c>
      <c r="J1518" s="1">
        <v>13</v>
      </c>
      <c r="K1518">
        <v>0</v>
      </c>
      <c r="N1518">
        <v>326</v>
      </c>
      <c r="O1518">
        <v>15</v>
      </c>
      <c r="P1518">
        <v>277</v>
      </c>
      <c r="Q1518">
        <v>8.1</v>
      </c>
    </row>
    <row r="1519" spans="1:17" x14ac:dyDescent="0.2">
      <c r="A1519">
        <v>15</v>
      </c>
      <c r="B1519" t="s">
        <v>24</v>
      </c>
      <c r="C1519" t="s">
        <v>198</v>
      </c>
      <c r="D1519" s="1" t="s">
        <v>292</v>
      </c>
      <c r="E1519">
        <v>16.2</v>
      </c>
      <c r="F1519" t="s">
        <v>25</v>
      </c>
      <c r="G1519">
        <v>3</v>
      </c>
      <c r="H1519">
        <v>3</v>
      </c>
      <c r="I1519">
        <v>2</v>
      </c>
      <c r="J1519" s="1">
        <v>1</v>
      </c>
      <c r="K1519">
        <v>0</v>
      </c>
      <c r="N1519">
        <v>319</v>
      </c>
      <c r="O1519">
        <v>330</v>
      </c>
      <c r="P1519">
        <v>277</v>
      </c>
      <c r="Q1519">
        <v>8.1</v>
      </c>
    </row>
    <row r="1520" spans="1:17" x14ac:dyDescent="0.2">
      <c r="A1520">
        <v>15</v>
      </c>
      <c r="B1520" t="s">
        <v>48</v>
      </c>
      <c r="C1520" t="s">
        <v>202</v>
      </c>
      <c r="D1520" s="1" t="s">
        <v>176</v>
      </c>
      <c r="E1520">
        <v>3.4</v>
      </c>
      <c r="F1520" t="s">
        <v>25</v>
      </c>
      <c r="G1520">
        <v>16</v>
      </c>
      <c r="H1520">
        <v>16</v>
      </c>
      <c r="I1520">
        <v>15</v>
      </c>
      <c r="J1520" s="1">
        <v>1</v>
      </c>
      <c r="K1520">
        <v>0</v>
      </c>
      <c r="N1520">
        <v>417</v>
      </c>
      <c r="O1520">
        <v>320</v>
      </c>
      <c r="P1520">
        <v>338</v>
      </c>
      <c r="Q1520">
        <v>1.7</v>
      </c>
    </row>
    <row r="1521" spans="1:17" x14ac:dyDescent="0.2">
      <c r="A1521">
        <v>15</v>
      </c>
      <c r="B1521" t="s">
        <v>24</v>
      </c>
      <c r="C1521" t="s">
        <v>4983</v>
      </c>
      <c r="D1521" s="1" t="s">
        <v>207</v>
      </c>
      <c r="E1521">
        <v>10.5</v>
      </c>
      <c r="F1521" t="s">
        <v>25</v>
      </c>
      <c r="G1521">
        <v>7</v>
      </c>
      <c r="H1521">
        <v>7</v>
      </c>
      <c r="I1521">
        <v>7</v>
      </c>
      <c r="J1521" s="1">
        <v>0</v>
      </c>
      <c r="K1521">
        <v>0</v>
      </c>
      <c r="N1521">
        <v>324</v>
      </c>
      <c r="O1521">
        <v>10</v>
      </c>
      <c r="P1521">
        <v>277</v>
      </c>
      <c r="Q1521">
        <v>5.25</v>
      </c>
    </row>
    <row r="1522" spans="1:17" x14ac:dyDescent="0.2">
      <c r="A1522">
        <v>15</v>
      </c>
      <c r="B1522" t="s">
        <v>24</v>
      </c>
      <c r="C1522" t="s">
        <v>4983</v>
      </c>
      <c r="D1522" s="1" t="s">
        <v>207</v>
      </c>
      <c r="E1522">
        <v>10.5</v>
      </c>
      <c r="F1522" t="s">
        <v>25</v>
      </c>
      <c r="G1522">
        <v>1</v>
      </c>
      <c r="H1522">
        <v>1</v>
      </c>
      <c r="I1522">
        <v>1</v>
      </c>
      <c r="J1522" s="1">
        <v>0</v>
      </c>
      <c r="K1522">
        <v>0</v>
      </c>
      <c r="N1522">
        <v>121</v>
      </c>
      <c r="O1522">
        <v>300</v>
      </c>
      <c r="P1522">
        <v>277</v>
      </c>
      <c r="Q1522">
        <v>5.25</v>
      </c>
    </row>
    <row r="1523" spans="1:17" x14ac:dyDescent="0.2">
      <c r="A1523">
        <v>15</v>
      </c>
      <c r="B1523" t="s">
        <v>24</v>
      </c>
      <c r="C1523" t="s">
        <v>4983</v>
      </c>
      <c r="D1523" s="1" t="s">
        <v>207</v>
      </c>
      <c r="E1523">
        <v>10.5</v>
      </c>
      <c r="F1523" t="s">
        <v>25</v>
      </c>
      <c r="G1523">
        <v>4</v>
      </c>
      <c r="H1523">
        <v>4</v>
      </c>
      <c r="I1523">
        <v>4</v>
      </c>
      <c r="J1523" s="1">
        <v>0</v>
      </c>
      <c r="K1523">
        <v>0</v>
      </c>
      <c r="N1523">
        <v>394</v>
      </c>
      <c r="O1523">
        <v>90</v>
      </c>
      <c r="P1523">
        <v>277</v>
      </c>
      <c r="Q1523">
        <v>5.25</v>
      </c>
    </row>
    <row r="1524" spans="1:17" x14ac:dyDescent="0.2">
      <c r="A1524">
        <v>15</v>
      </c>
      <c r="B1524" t="s">
        <v>24</v>
      </c>
      <c r="C1524" t="s">
        <v>4983</v>
      </c>
      <c r="D1524" s="1" t="s">
        <v>207</v>
      </c>
      <c r="E1524">
        <v>10.5</v>
      </c>
      <c r="F1524" t="s">
        <v>25</v>
      </c>
      <c r="G1524">
        <v>9</v>
      </c>
      <c r="H1524">
        <v>7</v>
      </c>
      <c r="I1524">
        <v>7</v>
      </c>
      <c r="J1524" s="1">
        <v>0</v>
      </c>
      <c r="K1524">
        <v>2</v>
      </c>
      <c r="N1524">
        <v>244</v>
      </c>
      <c r="O1524">
        <v>65</v>
      </c>
      <c r="P1524">
        <v>277</v>
      </c>
      <c r="Q1524">
        <v>5.25</v>
      </c>
    </row>
    <row r="1525" spans="1:17" x14ac:dyDescent="0.2">
      <c r="A1525">
        <v>15</v>
      </c>
      <c r="B1525" t="s">
        <v>24</v>
      </c>
      <c r="C1525" t="s">
        <v>4983</v>
      </c>
      <c r="D1525" s="1" t="s">
        <v>207</v>
      </c>
      <c r="E1525">
        <v>10.5</v>
      </c>
      <c r="F1525" t="s">
        <v>25</v>
      </c>
      <c r="G1525">
        <v>2</v>
      </c>
      <c r="H1525">
        <v>2</v>
      </c>
      <c r="I1525">
        <v>2</v>
      </c>
      <c r="J1525" s="1">
        <v>0</v>
      </c>
      <c r="K1525">
        <v>0</v>
      </c>
      <c r="N1525">
        <v>337</v>
      </c>
      <c r="O1525">
        <v>335</v>
      </c>
      <c r="P1525">
        <v>277</v>
      </c>
      <c r="Q1525">
        <v>5.25</v>
      </c>
    </row>
    <row r="1526" spans="1:17" x14ac:dyDescent="0.2">
      <c r="A1526">
        <v>15</v>
      </c>
      <c r="B1526" t="s">
        <v>48</v>
      </c>
      <c r="C1526" t="s">
        <v>4984</v>
      </c>
      <c r="D1526" s="1" t="s">
        <v>193</v>
      </c>
      <c r="E1526">
        <v>40</v>
      </c>
      <c r="F1526" t="s">
        <v>25</v>
      </c>
      <c r="G1526">
        <v>1</v>
      </c>
      <c r="H1526">
        <v>1</v>
      </c>
      <c r="I1526">
        <v>1</v>
      </c>
      <c r="J1526" s="1">
        <v>0</v>
      </c>
      <c r="K1526">
        <v>0</v>
      </c>
      <c r="N1526">
        <v>163</v>
      </c>
      <c r="O1526">
        <v>60</v>
      </c>
      <c r="P1526">
        <v>338</v>
      </c>
      <c r="Q1526">
        <v>20</v>
      </c>
    </row>
    <row r="1527" spans="1:17" x14ac:dyDescent="0.2">
      <c r="A1527">
        <v>15</v>
      </c>
      <c r="B1527" t="s">
        <v>48</v>
      </c>
      <c r="C1527" t="s">
        <v>4984</v>
      </c>
      <c r="D1527" s="1" t="s">
        <v>193</v>
      </c>
      <c r="E1527">
        <v>40</v>
      </c>
      <c r="F1527" t="s">
        <v>25</v>
      </c>
      <c r="G1527">
        <v>1</v>
      </c>
      <c r="H1527">
        <v>1</v>
      </c>
      <c r="I1527">
        <v>1</v>
      </c>
      <c r="J1527" s="1">
        <v>0</v>
      </c>
      <c r="K1527">
        <v>0</v>
      </c>
      <c r="N1527">
        <v>517</v>
      </c>
      <c r="O1527">
        <v>300</v>
      </c>
      <c r="P1527">
        <v>338</v>
      </c>
      <c r="Q1527">
        <v>20</v>
      </c>
    </row>
    <row r="1528" spans="1:17" x14ac:dyDescent="0.2">
      <c r="A1528">
        <v>15</v>
      </c>
      <c r="B1528" t="s">
        <v>48</v>
      </c>
      <c r="C1528" t="s">
        <v>4984</v>
      </c>
      <c r="D1528" s="1" t="s">
        <v>193</v>
      </c>
      <c r="E1528">
        <v>40</v>
      </c>
      <c r="F1528" t="s">
        <v>25</v>
      </c>
      <c r="G1528">
        <v>10</v>
      </c>
      <c r="H1528">
        <v>9</v>
      </c>
      <c r="I1528">
        <v>8</v>
      </c>
      <c r="J1528" s="1">
        <v>1</v>
      </c>
      <c r="K1528">
        <v>1</v>
      </c>
      <c r="N1528">
        <v>95</v>
      </c>
      <c r="O1528">
        <v>30</v>
      </c>
      <c r="P1528">
        <v>338</v>
      </c>
      <c r="Q1528">
        <v>20</v>
      </c>
    </row>
    <row r="1529" spans="1:17" x14ac:dyDescent="0.2">
      <c r="A1529">
        <v>15</v>
      </c>
      <c r="B1529" t="s">
        <v>48</v>
      </c>
      <c r="C1529" t="s">
        <v>4984</v>
      </c>
      <c r="D1529" s="1" t="s">
        <v>193</v>
      </c>
      <c r="E1529">
        <v>40</v>
      </c>
      <c r="F1529" t="s">
        <v>25</v>
      </c>
      <c r="G1529">
        <v>4</v>
      </c>
      <c r="H1529">
        <v>4</v>
      </c>
      <c r="I1529">
        <v>4</v>
      </c>
      <c r="J1529" s="1">
        <v>0</v>
      </c>
      <c r="K1529">
        <v>0</v>
      </c>
      <c r="N1529">
        <v>157</v>
      </c>
      <c r="O1529">
        <v>320</v>
      </c>
      <c r="P1529">
        <v>338</v>
      </c>
      <c r="Q1529">
        <v>20</v>
      </c>
    </row>
    <row r="1530" spans="1:17" x14ac:dyDescent="0.2">
      <c r="A1530">
        <v>15</v>
      </c>
      <c r="B1530" t="s">
        <v>48</v>
      </c>
      <c r="C1530" t="s">
        <v>4984</v>
      </c>
      <c r="D1530" s="1" t="s">
        <v>193</v>
      </c>
      <c r="E1530">
        <v>40</v>
      </c>
      <c r="F1530" t="s">
        <v>25</v>
      </c>
      <c r="G1530">
        <v>11</v>
      </c>
      <c r="H1530">
        <v>9</v>
      </c>
      <c r="I1530">
        <v>9</v>
      </c>
      <c r="J1530" s="1">
        <v>0</v>
      </c>
      <c r="K1530">
        <v>2</v>
      </c>
      <c r="N1530">
        <v>648</v>
      </c>
      <c r="O1530">
        <v>60</v>
      </c>
      <c r="P1530">
        <v>338</v>
      </c>
      <c r="Q1530">
        <v>20</v>
      </c>
    </row>
    <row r="1531" spans="1:17" x14ac:dyDescent="0.2">
      <c r="A1531">
        <v>15</v>
      </c>
      <c r="B1531" t="s">
        <v>48</v>
      </c>
      <c r="C1531" t="s">
        <v>4984</v>
      </c>
      <c r="D1531" s="1" t="s">
        <v>193</v>
      </c>
      <c r="E1531">
        <v>40</v>
      </c>
      <c r="F1531" t="s">
        <v>25</v>
      </c>
      <c r="G1531">
        <v>1</v>
      </c>
      <c r="H1531">
        <v>1</v>
      </c>
      <c r="I1531">
        <v>1</v>
      </c>
      <c r="J1531" s="1">
        <v>0</v>
      </c>
      <c r="K1531">
        <v>0</v>
      </c>
      <c r="N1531">
        <v>438</v>
      </c>
      <c r="O1531">
        <v>320</v>
      </c>
      <c r="P1531">
        <v>338</v>
      </c>
      <c r="Q1531">
        <v>20</v>
      </c>
    </row>
    <row r="1532" spans="1:17" x14ac:dyDescent="0.2">
      <c r="A1532">
        <v>15</v>
      </c>
      <c r="B1532" t="s">
        <v>48</v>
      </c>
      <c r="C1532" t="s">
        <v>4984</v>
      </c>
      <c r="D1532" s="1" t="s">
        <v>193</v>
      </c>
      <c r="E1532">
        <v>40</v>
      </c>
      <c r="F1532" t="s">
        <v>25</v>
      </c>
      <c r="G1532">
        <v>2</v>
      </c>
      <c r="H1532">
        <v>2</v>
      </c>
      <c r="I1532">
        <v>2</v>
      </c>
      <c r="J1532" s="1">
        <v>0</v>
      </c>
      <c r="K1532">
        <v>0</v>
      </c>
      <c r="N1532">
        <v>648</v>
      </c>
      <c r="O1532">
        <v>330</v>
      </c>
      <c r="P1532">
        <v>338</v>
      </c>
      <c r="Q1532">
        <v>20</v>
      </c>
    </row>
    <row r="1533" spans="1:17" x14ac:dyDescent="0.2">
      <c r="A1533">
        <v>15</v>
      </c>
      <c r="B1533" t="s">
        <v>48</v>
      </c>
      <c r="C1533" t="s">
        <v>4984</v>
      </c>
      <c r="D1533" s="1" t="s">
        <v>193</v>
      </c>
      <c r="E1533">
        <v>40</v>
      </c>
      <c r="F1533" t="s">
        <v>25</v>
      </c>
      <c r="G1533">
        <v>5</v>
      </c>
      <c r="H1533">
        <v>5</v>
      </c>
      <c r="I1533">
        <v>5</v>
      </c>
      <c r="J1533" s="1">
        <v>0</v>
      </c>
      <c r="K1533">
        <v>0</v>
      </c>
      <c r="N1533">
        <v>335</v>
      </c>
      <c r="O1533">
        <v>90</v>
      </c>
      <c r="P1533">
        <v>338</v>
      </c>
      <c r="Q1533">
        <v>20</v>
      </c>
    </row>
    <row r="1534" spans="1:17" x14ac:dyDescent="0.2">
      <c r="A1534">
        <v>15</v>
      </c>
      <c r="B1534" t="s">
        <v>48</v>
      </c>
      <c r="C1534" t="s">
        <v>4984</v>
      </c>
      <c r="D1534" s="1" t="s">
        <v>193</v>
      </c>
      <c r="E1534">
        <v>40</v>
      </c>
      <c r="F1534" t="s">
        <v>25</v>
      </c>
      <c r="G1534">
        <v>7</v>
      </c>
      <c r="H1534">
        <v>7</v>
      </c>
      <c r="I1534">
        <v>5</v>
      </c>
      <c r="J1534" s="1">
        <v>2</v>
      </c>
      <c r="K1534">
        <v>0</v>
      </c>
      <c r="N1534">
        <v>210</v>
      </c>
      <c r="O1534">
        <v>330</v>
      </c>
      <c r="P1534">
        <v>338</v>
      </c>
      <c r="Q1534">
        <v>20</v>
      </c>
    </row>
    <row r="1535" spans="1:17" x14ac:dyDescent="0.2">
      <c r="A1535">
        <v>15</v>
      </c>
      <c r="B1535" t="s">
        <v>48</v>
      </c>
      <c r="C1535" t="s">
        <v>4984</v>
      </c>
      <c r="D1535" s="1" t="s">
        <v>193</v>
      </c>
      <c r="E1535">
        <v>40</v>
      </c>
      <c r="F1535" t="s">
        <v>25</v>
      </c>
      <c r="G1535">
        <v>11</v>
      </c>
      <c r="H1535">
        <v>9</v>
      </c>
      <c r="I1535">
        <v>9</v>
      </c>
      <c r="J1535" s="1">
        <v>0</v>
      </c>
      <c r="K1535">
        <v>2</v>
      </c>
      <c r="N1535">
        <v>537</v>
      </c>
      <c r="O1535">
        <v>270</v>
      </c>
      <c r="P1535">
        <v>338</v>
      </c>
      <c r="Q1535">
        <v>20</v>
      </c>
    </row>
    <row r="1536" spans="1:17" x14ac:dyDescent="0.2">
      <c r="A1536">
        <v>15</v>
      </c>
      <c r="B1536" t="s">
        <v>48</v>
      </c>
      <c r="C1536" t="s">
        <v>4984</v>
      </c>
      <c r="D1536" s="1" t="s">
        <v>193</v>
      </c>
      <c r="E1536">
        <v>40</v>
      </c>
      <c r="F1536" t="s">
        <v>25</v>
      </c>
      <c r="G1536">
        <v>2</v>
      </c>
      <c r="H1536">
        <v>2</v>
      </c>
      <c r="I1536">
        <v>2</v>
      </c>
      <c r="J1536" s="1">
        <v>0</v>
      </c>
      <c r="K1536">
        <v>0</v>
      </c>
      <c r="N1536">
        <v>500</v>
      </c>
      <c r="O1536">
        <v>290</v>
      </c>
      <c r="P1536">
        <v>338</v>
      </c>
      <c r="Q1536">
        <v>20</v>
      </c>
    </row>
    <row r="1537" spans="1:17" x14ac:dyDescent="0.2">
      <c r="A1537">
        <v>15</v>
      </c>
      <c r="B1537" t="s">
        <v>48</v>
      </c>
      <c r="C1537" t="s">
        <v>4984</v>
      </c>
      <c r="D1537" s="1" t="s">
        <v>193</v>
      </c>
      <c r="E1537">
        <v>40</v>
      </c>
      <c r="F1537" t="s">
        <v>25</v>
      </c>
      <c r="G1537">
        <v>8</v>
      </c>
      <c r="H1537">
        <v>7</v>
      </c>
      <c r="I1537">
        <v>7</v>
      </c>
      <c r="J1537" s="1">
        <v>0</v>
      </c>
      <c r="K1537">
        <v>1</v>
      </c>
      <c r="N1537">
        <v>298</v>
      </c>
      <c r="O1537">
        <v>310</v>
      </c>
      <c r="P1537">
        <v>338</v>
      </c>
      <c r="Q1537">
        <v>20</v>
      </c>
    </row>
    <row r="1538" spans="1:17" x14ac:dyDescent="0.2">
      <c r="A1538">
        <v>15</v>
      </c>
      <c r="B1538" t="s">
        <v>48</v>
      </c>
      <c r="C1538" t="s">
        <v>196</v>
      </c>
      <c r="D1538" s="1" t="s">
        <v>177</v>
      </c>
      <c r="E1538">
        <v>12</v>
      </c>
      <c r="F1538" t="s">
        <v>39</v>
      </c>
      <c r="G1538">
        <v>1</v>
      </c>
      <c r="H1538">
        <v>1</v>
      </c>
      <c r="I1538">
        <v>1</v>
      </c>
      <c r="J1538" s="1">
        <v>0</v>
      </c>
      <c r="K1538">
        <v>0</v>
      </c>
      <c r="N1538">
        <v>358</v>
      </c>
      <c r="O1538">
        <v>300</v>
      </c>
      <c r="P1538">
        <v>338</v>
      </c>
      <c r="Q1538">
        <v>6</v>
      </c>
    </row>
    <row r="1539" spans="1:17" x14ac:dyDescent="0.2">
      <c r="A1539">
        <v>15</v>
      </c>
      <c r="B1539" t="s">
        <v>48</v>
      </c>
      <c r="C1539" t="s">
        <v>196</v>
      </c>
      <c r="D1539" s="1" t="s">
        <v>177</v>
      </c>
      <c r="E1539">
        <v>12</v>
      </c>
      <c r="F1539" t="s">
        <v>25</v>
      </c>
      <c r="G1539">
        <v>1</v>
      </c>
      <c r="H1539">
        <v>1</v>
      </c>
      <c r="I1539">
        <v>1</v>
      </c>
      <c r="J1539" s="1">
        <v>0</v>
      </c>
      <c r="K1539">
        <v>0</v>
      </c>
      <c r="N1539">
        <v>701</v>
      </c>
      <c r="O1539">
        <v>300</v>
      </c>
      <c r="P1539">
        <v>338</v>
      </c>
      <c r="Q1539">
        <v>6</v>
      </c>
    </row>
    <row r="1540" spans="1:17" x14ac:dyDescent="0.2">
      <c r="A1540">
        <v>15</v>
      </c>
      <c r="B1540" t="s">
        <v>48</v>
      </c>
      <c r="C1540" t="s">
        <v>196</v>
      </c>
      <c r="D1540" s="1" t="s">
        <v>177</v>
      </c>
      <c r="E1540">
        <v>12</v>
      </c>
      <c r="F1540" t="s">
        <v>25</v>
      </c>
      <c r="G1540">
        <v>7</v>
      </c>
      <c r="H1540">
        <v>6</v>
      </c>
      <c r="I1540">
        <v>6</v>
      </c>
      <c r="J1540" s="1">
        <v>0</v>
      </c>
      <c r="K1540">
        <v>1</v>
      </c>
      <c r="N1540">
        <v>853</v>
      </c>
      <c r="O1540">
        <v>340</v>
      </c>
      <c r="P1540">
        <v>338</v>
      </c>
      <c r="Q1540">
        <v>6</v>
      </c>
    </row>
    <row r="1541" spans="1:17" x14ac:dyDescent="0.2">
      <c r="A1541">
        <v>15</v>
      </c>
      <c r="B1541" t="s">
        <v>48</v>
      </c>
      <c r="C1541" t="s">
        <v>196</v>
      </c>
      <c r="D1541" s="1" t="s">
        <v>177</v>
      </c>
      <c r="E1541">
        <v>12</v>
      </c>
      <c r="F1541" t="s">
        <v>39</v>
      </c>
      <c r="G1541">
        <v>1</v>
      </c>
      <c r="H1541">
        <v>1</v>
      </c>
      <c r="I1541">
        <v>0</v>
      </c>
      <c r="J1541" s="1">
        <v>1</v>
      </c>
      <c r="K1541">
        <v>0</v>
      </c>
      <c r="N1541">
        <v>257</v>
      </c>
      <c r="O1541">
        <v>60</v>
      </c>
      <c r="P1541">
        <v>338</v>
      </c>
      <c r="Q1541">
        <v>6</v>
      </c>
    </row>
    <row r="1542" spans="1:17" x14ac:dyDescent="0.2">
      <c r="A1542">
        <v>15</v>
      </c>
      <c r="B1542" t="s">
        <v>48</v>
      </c>
      <c r="C1542" t="s">
        <v>196</v>
      </c>
      <c r="D1542" s="1" t="s">
        <v>177</v>
      </c>
      <c r="E1542">
        <v>12</v>
      </c>
      <c r="F1542" t="s">
        <v>39</v>
      </c>
      <c r="G1542">
        <v>7</v>
      </c>
      <c r="H1542">
        <v>7</v>
      </c>
      <c r="I1542">
        <v>4</v>
      </c>
      <c r="J1542" s="1">
        <v>3</v>
      </c>
      <c r="K1542">
        <v>0</v>
      </c>
      <c r="N1542">
        <v>264</v>
      </c>
      <c r="O1542">
        <v>10</v>
      </c>
      <c r="P1542">
        <v>338</v>
      </c>
      <c r="Q1542">
        <v>6</v>
      </c>
    </row>
    <row r="1543" spans="1:17" x14ac:dyDescent="0.2">
      <c r="A1543">
        <v>15</v>
      </c>
      <c r="B1543" t="s">
        <v>48</v>
      </c>
      <c r="C1543" t="s">
        <v>196</v>
      </c>
      <c r="D1543" s="1" t="s">
        <v>177</v>
      </c>
      <c r="E1543">
        <v>12</v>
      </c>
      <c r="F1543" t="s">
        <v>25</v>
      </c>
      <c r="G1543">
        <v>1</v>
      </c>
      <c r="H1543">
        <v>1</v>
      </c>
      <c r="I1543">
        <v>1</v>
      </c>
      <c r="J1543" s="1">
        <v>0</v>
      </c>
      <c r="K1543">
        <v>0</v>
      </c>
      <c r="N1543">
        <v>421</v>
      </c>
      <c r="O1543">
        <v>60</v>
      </c>
      <c r="P1543">
        <v>338</v>
      </c>
      <c r="Q1543">
        <v>6</v>
      </c>
    </row>
    <row r="1544" spans="1:17" x14ac:dyDescent="0.2">
      <c r="A1544">
        <v>15</v>
      </c>
      <c r="B1544" t="s">
        <v>48</v>
      </c>
      <c r="C1544" t="s">
        <v>196</v>
      </c>
      <c r="D1544" s="1" t="s">
        <v>177</v>
      </c>
      <c r="E1544">
        <v>12</v>
      </c>
      <c r="F1544" t="s">
        <v>39</v>
      </c>
      <c r="G1544">
        <v>2</v>
      </c>
      <c r="H1544">
        <v>2</v>
      </c>
      <c r="I1544">
        <v>2</v>
      </c>
      <c r="J1544" s="1">
        <v>0</v>
      </c>
      <c r="K1544">
        <v>0</v>
      </c>
      <c r="N1544">
        <v>231</v>
      </c>
      <c r="O1544">
        <v>80</v>
      </c>
      <c r="P1544">
        <v>338</v>
      </c>
      <c r="Q1544">
        <v>6</v>
      </c>
    </row>
    <row r="1545" spans="1:17" x14ac:dyDescent="0.2">
      <c r="A1545">
        <v>15</v>
      </c>
      <c r="B1545" t="s">
        <v>48</v>
      </c>
      <c r="C1545" t="s">
        <v>196</v>
      </c>
      <c r="D1545" s="1" t="s">
        <v>177</v>
      </c>
      <c r="E1545">
        <v>12</v>
      </c>
      <c r="F1545" t="s">
        <v>25</v>
      </c>
      <c r="G1545">
        <v>1</v>
      </c>
      <c r="H1545">
        <v>1</v>
      </c>
      <c r="I1545">
        <v>1</v>
      </c>
      <c r="J1545" s="1">
        <v>0</v>
      </c>
      <c r="K1545">
        <v>0</v>
      </c>
      <c r="N1545">
        <v>281</v>
      </c>
      <c r="O1545">
        <v>280</v>
      </c>
      <c r="P1545">
        <v>338</v>
      </c>
      <c r="Q1545">
        <v>6</v>
      </c>
    </row>
    <row r="1546" spans="1:17" x14ac:dyDescent="0.2">
      <c r="A1546">
        <v>15</v>
      </c>
      <c r="B1546" t="s">
        <v>48</v>
      </c>
      <c r="C1546" t="s">
        <v>196</v>
      </c>
      <c r="D1546" s="1" t="s">
        <v>177</v>
      </c>
      <c r="E1546">
        <v>12</v>
      </c>
      <c r="F1546" t="s">
        <v>25</v>
      </c>
      <c r="G1546">
        <v>38</v>
      </c>
      <c r="H1546">
        <v>36</v>
      </c>
      <c r="I1546">
        <v>36</v>
      </c>
      <c r="J1546" s="1">
        <v>0</v>
      </c>
      <c r="K1546">
        <v>2</v>
      </c>
      <c r="N1546">
        <v>508</v>
      </c>
      <c r="O1546">
        <v>90</v>
      </c>
      <c r="P1546">
        <v>338</v>
      </c>
      <c r="Q1546">
        <v>6</v>
      </c>
    </row>
    <row r="1547" spans="1:17" x14ac:dyDescent="0.2">
      <c r="A1547">
        <v>15</v>
      </c>
      <c r="B1547" t="s">
        <v>48</v>
      </c>
      <c r="C1547" t="s">
        <v>196</v>
      </c>
      <c r="D1547" s="1" t="s">
        <v>177</v>
      </c>
      <c r="E1547">
        <v>12</v>
      </c>
      <c r="F1547" t="s">
        <v>25</v>
      </c>
      <c r="G1547">
        <v>118</v>
      </c>
      <c r="H1547">
        <v>109</v>
      </c>
      <c r="I1547">
        <v>109</v>
      </c>
      <c r="J1547" s="1">
        <v>0</v>
      </c>
      <c r="K1547">
        <v>9</v>
      </c>
      <c r="N1547">
        <v>549</v>
      </c>
      <c r="O1547">
        <v>350</v>
      </c>
      <c r="P1547">
        <v>338</v>
      </c>
      <c r="Q1547">
        <v>6</v>
      </c>
    </row>
    <row r="1548" spans="1:17" x14ac:dyDescent="0.2">
      <c r="A1548">
        <v>15</v>
      </c>
      <c r="B1548" t="s">
        <v>48</v>
      </c>
      <c r="C1548" t="s">
        <v>196</v>
      </c>
      <c r="D1548" s="1" t="s">
        <v>177</v>
      </c>
      <c r="E1548">
        <v>12</v>
      </c>
      <c r="F1548" t="s">
        <v>25</v>
      </c>
      <c r="G1548">
        <v>6</v>
      </c>
      <c r="H1548">
        <v>6</v>
      </c>
      <c r="I1548">
        <v>3</v>
      </c>
      <c r="J1548" s="1">
        <v>3</v>
      </c>
      <c r="K1548">
        <v>0</v>
      </c>
      <c r="N1548">
        <v>358</v>
      </c>
      <c r="O1548">
        <v>10</v>
      </c>
      <c r="P1548">
        <v>338</v>
      </c>
      <c r="Q1548">
        <v>6</v>
      </c>
    </row>
    <row r="1549" spans="1:17" x14ac:dyDescent="0.2">
      <c r="A1549">
        <v>15</v>
      </c>
      <c r="B1549" t="s">
        <v>48</v>
      </c>
      <c r="C1549" t="s">
        <v>196</v>
      </c>
      <c r="D1549" s="1" t="s">
        <v>177</v>
      </c>
      <c r="E1549">
        <v>12</v>
      </c>
      <c r="F1549" t="s">
        <v>25</v>
      </c>
      <c r="G1549">
        <v>1</v>
      </c>
      <c r="H1549">
        <v>1</v>
      </c>
      <c r="I1549">
        <v>1</v>
      </c>
      <c r="J1549" s="1">
        <v>0</v>
      </c>
      <c r="K1549">
        <v>0</v>
      </c>
      <c r="N1549">
        <v>437</v>
      </c>
      <c r="O1549">
        <v>80</v>
      </c>
      <c r="P1549">
        <v>338</v>
      </c>
      <c r="Q1549">
        <v>6</v>
      </c>
    </row>
    <row r="1550" spans="1:17" x14ac:dyDescent="0.2">
      <c r="A1550">
        <v>15</v>
      </c>
      <c r="B1550" t="s">
        <v>48</v>
      </c>
      <c r="C1550" t="s">
        <v>196</v>
      </c>
      <c r="D1550" s="1" t="s">
        <v>177</v>
      </c>
      <c r="E1550">
        <v>12</v>
      </c>
      <c r="F1550" t="s">
        <v>25</v>
      </c>
      <c r="G1550">
        <v>1</v>
      </c>
      <c r="H1550">
        <v>1</v>
      </c>
      <c r="I1550">
        <v>1</v>
      </c>
      <c r="J1550" s="1">
        <v>0</v>
      </c>
      <c r="K1550">
        <v>0</v>
      </c>
      <c r="N1550">
        <v>209</v>
      </c>
      <c r="O1550">
        <v>90</v>
      </c>
      <c r="P1550">
        <v>338</v>
      </c>
      <c r="Q1550">
        <v>6</v>
      </c>
    </row>
    <row r="1551" spans="1:17" x14ac:dyDescent="0.2">
      <c r="A1551">
        <v>15</v>
      </c>
      <c r="B1551" t="s">
        <v>48</v>
      </c>
      <c r="C1551" t="s">
        <v>196</v>
      </c>
      <c r="D1551" s="1" t="s">
        <v>177</v>
      </c>
      <c r="E1551">
        <v>12</v>
      </c>
      <c r="F1551" t="s">
        <v>39</v>
      </c>
      <c r="G1551">
        <v>1</v>
      </c>
      <c r="H1551">
        <v>1</v>
      </c>
      <c r="I1551">
        <v>1</v>
      </c>
      <c r="J1551" s="1">
        <v>0</v>
      </c>
      <c r="K1551">
        <v>0</v>
      </c>
      <c r="N1551">
        <v>259</v>
      </c>
      <c r="O1551">
        <v>50</v>
      </c>
      <c r="P1551">
        <v>338</v>
      </c>
      <c r="Q1551">
        <v>6</v>
      </c>
    </row>
    <row r="1552" spans="1:17" x14ac:dyDescent="0.2">
      <c r="A1552">
        <v>15</v>
      </c>
      <c r="B1552" t="s">
        <v>48</v>
      </c>
      <c r="C1552" t="s">
        <v>196</v>
      </c>
      <c r="D1552" s="1" t="s">
        <v>177</v>
      </c>
      <c r="E1552">
        <v>12</v>
      </c>
      <c r="F1552" t="s">
        <v>39</v>
      </c>
      <c r="G1552">
        <v>1</v>
      </c>
      <c r="H1552">
        <v>1</v>
      </c>
      <c r="I1552">
        <v>1</v>
      </c>
      <c r="J1552" s="1">
        <v>0</v>
      </c>
      <c r="K1552">
        <v>0</v>
      </c>
      <c r="N1552">
        <v>286</v>
      </c>
      <c r="O1552">
        <v>90</v>
      </c>
      <c r="P1552">
        <v>338</v>
      </c>
      <c r="Q1552">
        <v>6</v>
      </c>
    </row>
    <row r="1553" spans="1:17" x14ac:dyDescent="0.2">
      <c r="A1553">
        <v>15</v>
      </c>
      <c r="B1553" t="s">
        <v>48</v>
      </c>
      <c r="C1553" t="s">
        <v>196</v>
      </c>
      <c r="D1553" s="1" t="s">
        <v>177</v>
      </c>
      <c r="E1553">
        <v>12</v>
      </c>
      <c r="F1553" t="s">
        <v>25</v>
      </c>
      <c r="G1553">
        <v>5</v>
      </c>
      <c r="H1553">
        <v>5</v>
      </c>
      <c r="I1553">
        <v>5</v>
      </c>
      <c r="J1553" s="1">
        <v>0</v>
      </c>
      <c r="K1553">
        <v>0</v>
      </c>
      <c r="N1553">
        <v>346</v>
      </c>
      <c r="O1553">
        <v>340</v>
      </c>
      <c r="P1553">
        <v>338</v>
      </c>
      <c r="Q1553">
        <v>6</v>
      </c>
    </row>
    <row r="1554" spans="1:17" x14ac:dyDescent="0.2">
      <c r="A1554">
        <v>15</v>
      </c>
      <c r="B1554" t="s">
        <v>48</v>
      </c>
      <c r="C1554" t="s">
        <v>196</v>
      </c>
      <c r="D1554" s="1" t="s">
        <v>177</v>
      </c>
      <c r="E1554">
        <v>12</v>
      </c>
      <c r="F1554" t="s">
        <v>25</v>
      </c>
      <c r="G1554">
        <v>1</v>
      </c>
      <c r="H1554">
        <v>1</v>
      </c>
      <c r="I1554">
        <v>1</v>
      </c>
      <c r="J1554" s="1">
        <v>0</v>
      </c>
      <c r="K1554">
        <v>0</v>
      </c>
      <c r="N1554">
        <v>733</v>
      </c>
      <c r="O1554">
        <v>290</v>
      </c>
      <c r="P1554">
        <v>338</v>
      </c>
      <c r="Q1554">
        <v>6</v>
      </c>
    </row>
    <row r="1555" spans="1:17" x14ac:dyDescent="0.2">
      <c r="A1555">
        <v>15</v>
      </c>
      <c r="B1555" t="s">
        <v>48</v>
      </c>
      <c r="C1555" t="s">
        <v>196</v>
      </c>
      <c r="D1555" s="1" t="s">
        <v>177</v>
      </c>
      <c r="E1555">
        <v>12</v>
      </c>
      <c r="F1555" t="s">
        <v>39</v>
      </c>
      <c r="G1555">
        <v>1</v>
      </c>
      <c r="H1555">
        <v>1</v>
      </c>
      <c r="I1555">
        <v>1</v>
      </c>
      <c r="J1555" s="1">
        <v>0</v>
      </c>
      <c r="K1555">
        <v>0</v>
      </c>
      <c r="N1555">
        <v>226</v>
      </c>
      <c r="O1555">
        <v>285</v>
      </c>
      <c r="P1555">
        <v>338</v>
      </c>
      <c r="Q1555">
        <v>6</v>
      </c>
    </row>
    <row r="1556" spans="1:17" x14ac:dyDescent="0.2">
      <c r="A1556">
        <v>15</v>
      </c>
      <c r="B1556" t="s">
        <v>24</v>
      </c>
      <c r="C1556" t="s">
        <v>196</v>
      </c>
      <c r="D1556" s="1" t="s">
        <v>177</v>
      </c>
      <c r="E1556">
        <v>12</v>
      </c>
      <c r="F1556" t="s">
        <v>25</v>
      </c>
      <c r="G1556">
        <v>21</v>
      </c>
      <c r="H1556">
        <v>21</v>
      </c>
      <c r="I1556">
        <v>21</v>
      </c>
      <c r="J1556" s="1">
        <v>0</v>
      </c>
      <c r="K1556">
        <v>0</v>
      </c>
      <c r="N1556">
        <v>291</v>
      </c>
      <c r="O1556">
        <v>310</v>
      </c>
      <c r="P1556">
        <v>277</v>
      </c>
      <c r="Q1556">
        <v>6</v>
      </c>
    </row>
    <row r="1557" spans="1:17" x14ac:dyDescent="0.2">
      <c r="A1557">
        <v>15</v>
      </c>
      <c r="B1557" t="s">
        <v>48</v>
      </c>
      <c r="C1557" t="s">
        <v>196</v>
      </c>
      <c r="D1557" s="1" t="s">
        <v>177</v>
      </c>
      <c r="E1557">
        <v>12</v>
      </c>
      <c r="F1557" t="s">
        <v>25</v>
      </c>
      <c r="G1557">
        <v>36</v>
      </c>
      <c r="H1557">
        <v>32</v>
      </c>
      <c r="I1557">
        <v>32</v>
      </c>
      <c r="J1557" s="1">
        <v>0</v>
      </c>
      <c r="K1557">
        <v>4</v>
      </c>
      <c r="N1557">
        <v>184</v>
      </c>
      <c r="O1557">
        <v>360</v>
      </c>
      <c r="P1557">
        <v>338</v>
      </c>
      <c r="Q1557">
        <v>6</v>
      </c>
    </row>
    <row r="1558" spans="1:17" x14ac:dyDescent="0.2">
      <c r="A1558">
        <v>15</v>
      </c>
      <c r="B1558" t="s">
        <v>48</v>
      </c>
      <c r="C1558" t="s">
        <v>196</v>
      </c>
      <c r="D1558" s="1" t="s">
        <v>177</v>
      </c>
      <c r="E1558">
        <v>12</v>
      </c>
      <c r="F1558" t="s">
        <v>25</v>
      </c>
      <c r="G1558">
        <v>5</v>
      </c>
      <c r="H1558">
        <v>5</v>
      </c>
      <c r="I1558">
        <v>5</v>
      </c>
      <c r="J1558" s="1">
        <v>0</v>
      </c>
      <c r="K1558">
        <v>0</v>
      </c>
      <c r="N1558">
        <v>316</v>
      </c>
      <c r="O1558">
        <v>300</v>
      </c>
      <c r="P1558">
        <v>338</v>
      </c>
      <c r="Q1558">
        <v>6</v>
      </c>
    </row>
    <row r="1559" spans="1:17" x14ac:dyDescent="0.2">
      <c r="A1559">
        <v>15</v>
      </c>
      <c r="B1559" t="s">
        <v>48</v>
      </c>
      <c r="C1559" t="s">
        <v>196</v>
      </c>
      <c r="D1559" s="1" t="s">
        <v>177</v>
      </c>
      <c r="E1559">
        <v>12</v>
      </c>
      <c r="F1559" t="s">
        <v>25</v>
      </c>
      <c r="G1559">
        <v>1</v>
      </c>
      <c r="H1559">
        <v>1</v>
      </c>
      <c r="I1559">
        <v>1</v>
      </c>
      <c r="J1559" s="1">
        <v>0</v>
      </c>
      <c r="K1559">
        <v>0</v>
      </c>
      <c r="N1559">
        <v>392</v>
      </c>
      <c r="O1559">
        <v>320</v>
      </c>
      <c r="P1559">
        <v>338</v>
      </c>
      <c r="Q1559">
        <v>6</v>
      </c>
    </row>
    <row r="1560" spans="1:17" x14ac:dyDescent="0.2">
      <c r="A1560">
        <v>15</v>
      </c>
      <c r="B1560" t="s">
        <v>48</v>
      </c>
      <c r="C1560" t="s">
        <v>196</v>
      </c>
      <c r="D1560" s="1" t="s">
        <v>177</v>
      </c>
      <c r="E1560">
        <v>12</v>
      </c>
      <c r="F1560" t="s">
        <v>25</v>
      </c>
      <c r="G1560">
        <v>1</v>
      </c>
      <c r="H1560">
        <v>1</v>
      </c>
      <c r="I1560">
        <v>1</v>
      </c>
      <c r="J1560" s="1">
        <v>0</v>
      </c>
      <c r="K1560">
        <v>0</v>
      </c>
      <c r="N1560">
        <v>790</v>
      </c>
      <c r="O1560">
        <v>40</v>
      </c>
      <c r="P1560">
        <v>338</v>
      </c>
      <c r="Q1560">
        <v>6</v>
      </c>
    </row>
    <row r="1561" spans="1:17" x14ac:dyDescent="0.2">
      <c r="A1561">
        <v>15</v>
      </c>
      <c r="B1561" t="s">
        <v>48</v>
      </c>
      <c r="C1561" t="s">
        <v>196</v>
      </c>
      <c r="D1561" s="1" t="s">
        <v>177</v>
      </c>
      <c r="E1561">
        <v>12</v>
      </c>
      <c r="F1561" t="s">
        <v>25</v>
      </c>
      <c r="G1561">
        <v>4</v>
      </c>
      <c r="H1561">
        <v>4</v>
      </c>
      <c r="I1561">
        <v>4</v>
      </c>
      <c r="J1561" s="1">
        <v>0</v>
      </c>
      <c r="K1561">
        <v>0</v>
      </c>
      <c r="N1561">
        <v>246</v>
      </c>
      <c r="O1561">
        <v>350</v>
      </c>
      <c r="P1561">
        <v>338</v>
      </c>
      <c r="Q1561">
        <v>6</v>
      </c>
    </row>
    <row r="1562" spans="1:17" x14ac:dyDescent="0.2">
      <c r="A1562">
        <v>15</v>
      </c>
      <c r="B1562" t="s">
        <v>48</v>
      </c>
      <c r="C1562" t="s">
        <v>196</v>
      </c>
      <c r="D1562" s="1" t="s">
        <v>177</v>
      </c>
      <c r="E1562">
        <v>12</v>
      </c>
      <c r="F1562" t="s">
        <v>25</v>
      </c>
      <c r="G1562">
        <v>1</v>
      </c>
      <c r="H1562">
        <v>1</v>
      </c>
      <c r="I1562">
        <v>1</v>
      </c>
      <c r="J1562" s="1">
        <v>0</v>
      </c>
      <c r="K1562">
        <v>0</v>
      </c>
      <c r="N1562">
        <v>730</v>
      </c>
      <c r="O1562">
        <v>330</v>
      </c>
      <c r="P1562">
        <v>338</v>
      </c>
      <c r="Q1562">
        <v>6</v>
      </c>
    </row>
    <row r="1563" spans="1:17" x14ac:dyDescent="0.2">
      <c r="A1563">
        <v>15</v>
      </c>
      <c r="B1563" t="s">
        <v>24</v>
      </c>
      <c r="C1563" t="s">
        <v>4984</v>
      </c>
      <c r="D1563" s="1" t="s">
        <v>193</v>
      </c>
      <c r="E1563">
        <v>40</v>
      </c>
      <c r="F1563" t="s">
        <v>25</v>
      </c>
      <c r="G1563">
        <v>56</v>
      </c>
      <c r="H1563">
        <v>41</v>
      </c>
      <c r="I1563">
        <v>41</v>
      </c>
      <c r="J1563" s="1">
        <v>0</v>
      </c>
      <c r="K1563">
        <v>15</v>
      </c>
      <c r="N1563">
        <v>128</v>
      </c>
      <c r="O1563">
        <v>10</v>
      </c>
      <c r="P1563">
        <v>277</v>
      </c>
      <c r="Q1563">
        <v>20</v>
      </c>
    </row>
    <row r="1564" spans="1:17" x14ac:dyDescent="0.2">
      <c r="A1564">
        <v>15</v>
      </c>
      <c r="B1564" t="s">
        <v>24</v>
      </c>
      <c r="C1564" t="s">
        <v>4984</v>
      </c>
      <c r="D1564" s="1" t="s">
        <v>193</v>
      </c>
      <c r="E1564">
        <v>40</v>
      </c>
      <c r="F1564" t="s">
        <v>25</v>
      </c>
      <c r="G1564">
        <v>1</v>
      </c>
      <c r="H1564">
        <v>1</v>
      </c>
      <c r="I1564">
        <v>1</v>
      </c>
      <c r="J1564" s="1">
        <v>0</v>
      </c>
      <c r="K1564">
        <v>0</v>
      </c>
      <c r="N1564">
        <v>184</v>
      </c>
      <c r="O1564">
        <v>45</v>
      </c>
      <c r="P1564">
        <v>277</v>
      </c>
      <c r="Q1564">
        <v>20</v>
      </c>
    </row>
    <row r="1565" spans="1:17" x14ac:dyDescent="0.2">
      <c r="A1565">
        <v>15</v>
      </c>
      <c r="B1565" t="s">
        <v>24</v>
      </c>
      <c r="C1565" t="s">
        <v>4984</v>
      </c>
      <c r="D1565" s="1" t="s">
        <v>193</v>
      </c>
      <c r="E1565">
        <v>40</v>
      </c>
      <c r="F1565" t="s">
        <v>25</v>
      </c>
      <c r="G1565">
        <v>1</v>
      </c>
      <c r="H1565">
        <v>1</v>
      </c>
      <c r="I1565">
        <v>1</v>
      </c>
      <c r="J1565" s="1">
        <v>0</v>
      </c>
      <c r="K1565">
        <v>0</v>
      </c>
      <c r="N1565">
        <v>518</v>
      </c>
      <c r="O1565">
        <v>330</v>
      </c>
      <c r="P1565">
        <v>277</v>
      </c>
      <c r="Q1565">
        <v>20</v>
      </c>
    </row>
    <row r="1566" spans="1:17" x14ac:dyDescent="0.2">
      <c r="A1566">
        <v>15</v>
      </c>
      <c r="B1566" t="s">
        <v>24</v>
      </c>
      <c r="C1566" t="s">
        <v>4984</v>
      </c>
      <c r="D1566" s="1" t="s">
        <v>193</v>
      </c>
      <c r="E1566">
        <v>40</v>
      </c>
      <c r="F1566" t="s">
        <v>25</v>
      </c>
      <c r="G1566">
        <v>1</v>
      </c>
      <c r="H1566">
        <v>1</v>
      </c>
      <c r="I1566">
        <v>1</v>
      </c>
      <c r="J1566" s="1">
        <v>0</v>
      </c>
      <c r="K1566">
        <v>0</v>
      </c>
      <c r="N1566">
        <v>313</v>
      </c>
      <c r="O1566">
        <v>10</v>
      </c>
      <c r="P1566">
        <v>277</v>
      </c>
      <c r="Q1566">
        <v>20</v>
      </c>
    </row>
    <row r="1567" spans="1:17" x14ac:dyDescent="0.2">
      <c r="A1567">
        <v>15</v>
      </c>
      <c r="B1567" t="s">
        <v>24</v>
      </c>
      <c r="C1567" t="s">
        <v>4984</v>
      </c>
      <c r="D1567" s="1" t="s">
        <v>193</v>
      </c>
      <c r="E1567">
        <v>40</v>
      </c>
      <c r="F1567" t="s">
        <v>25</v>
      </c>
      <c r="G1567">
        <v>1</v>
      </c>
      <c r="H1567">
        <v>1</v>
      </c>
      <c r="I1567">
        <v>1</v>
      </c>
      <c r="J1567" s="1">
        <v>0</v>
      </c>
      <c r="K1567">
        <v>0</v>
      </c>
      <c r="N1567">
        <v>411</v>
      </c>
      <c r="O1567">
        <v>290</v>
      </c>
      <c r="P1567">
        <v>277</v>
      </c>
      <c r="Q1567">
        <v>20</v>
      </c>
    </row>
    <row r="1568" spans="1:17" x14ac:dyDescent="0.2">
      <c r="A1568">
        <v>15</v>
      </c>
      <c r="B1568" t="s">
        <v>24</v>
      </c>
      <c r="C1568" t="s">
        <v>4984</v>
      </c>
      <c r="D1568" s="1" t="s">
        <v>193</v>
      </c>
      <c r="E1568">
        <v>40</v>
      </c>
      <c r="F1568" t="s">
        <v>25</v>
      </c>
      <c r="G1568">
        <v>8</v>
      </c>
      <c r="H1568">
        <v>8</v>
      </c>
      <c r="I1568">
        <v>8</v>
      </c>
      <c r="J1568" s="1">
        <v>0</v>
      </c>
      <c r="K1568">
        <v>0</v>
      </c>
      <c r="N1568">
        <v>341</v>
      </c>
      <c r="O1568">
        <v>90</v>
      </c>
      <c r="P1568">
        <v>277</v>
      </c>
      <c r="Q1568">
        <v>20</v>
      </c>
    </row>
    <row r="1569" spans="1:17" x14ac:dyDescent="0.2">
      <c r="A1569">
        <v>15</v>
      </c>
      <c r="B1569" t="s">
        <v>24</v>
      </c>
      <c r="C1569" t="s">
        <v>4984</v>
      </c>
      <c r="D1569" s="1" t="s">
        <v>193</v>
      </c>
      <c r="E1569">
        <v>40</v>
      </c>
      <c r="F1569" t="s">
        <v>25</v>
      </c>
      <c r="G1569">
        <v>6</v>
      </c>
      <c r="H1569">
        <v>6</v>
      </c>
      <c r="I1569">
        <v>6</v>
      </c>
      <c r="J1569" s="1">
        <v>0</v>
      </c>
      <c r="K1569">
        <v>0</v>
      </c>
      <c r="N1569">
        <v>459</v>
      </c>
      <c r="O1569">
        <v>40</v>
      </c>
      <c r="P1569">
        <v>277</v>
      </c>
      <c r="Q1569">
        <v>20</v>
      </c>
    </row>
    <row r="1570" spans="1:17" x14ac:dyDescent="0.2">
      <c r="A1570">
        <v>15</v>
      </c>
      <c r="B1570" t="s">
        <v>24</v>
      </c>
      <c r="C1570" t="s">
        <v>4984</v>
      </c>
      <c r="D1570" s="1" t="s">
        <v>193</v>
      </c>
      <c r="E1570">
        <v>40</v>
      </c>
      <c r="F1570" t="s">
        <v>25</v>
      </c>
      <c r="G1570">
        <v>1</v>
      </c>
      <c r="H1570">
        <v>1</v>
      </c>
      <c r="I1570">
        <v>1</v>
      </c>
      <c r="J1570" s="1">
        <v>0</v>
      </c>
      <c r="K1570">
        <v>0</v>
      </c>
      <c r="N1570">
        <v>457</v>
      </c>
      <c r="O1570">
        <v>75</v>
      </c>
      <c r="P1570">
        <v>277</v>
      </c>
      <c r="Q1570">
        <v>20</v>
      </c>
    </row>
    <row r="1571" spans="1:17" x14ac:dyDescent="0.2">
      <c r="A1571">
        <v>15</v>
      </c>
      <c r="B1571" t="s">
        <v>24</v>
      </c>
      <c r="C1571" t="s">
        <v>4984</v>
      </c>
      <c r="D1571" s="1" t="s">
        <v>193</v>
      </c>
      <c r="E1571">
        <v>40</v>
      </c>
      <c r="F1571" t="s">
        <v>25</v>
      </c>
      <c r="G1571">
        <v>4</v>
      </c>
      <c r="H1571">
        <v>3</v>
      </c>
      <c r="I1571">
        <v>3</v>
      </c>
      <c r="J1571" s="1">
        <v>0</v>
      </c>
      <c r="K1571">
        <v>1</v>
      </c>
      <c r="N1571">
        <v>315</v>
      </c>
      <c r="O1571">
        <v>300</v>
      </c>
      <c r="P1571">
        <v>277</v>
      </c>
      <c r="Q1571">
        <v>20</v>
      </c>
    </row>
    <row r="1572" spans="1:17" x14ac:dyDescent="0.2">
      <c r="A1572">
        <v>15</v>
      </c>
      <c r="B1572" t="s">
        <v>24</v>
      </c>
      <c r="C1572" t="s">
        <v>4984</v>
      </c>
      <c r="D1572" s="1" t="s">
        <v>193</v>
      </c>
      <c r="E1572">
        <v>40</v>
      </c>
      <c r="F1572" t="s">
        <v>25</v>
      </c>
      <c r="G1572">
        <v>9</v>
      </c>
      <c r="H1572">
        <v>9</v>
      </c>
      <c r="I1572">
        <v>9</v>
      </c>
      <c r="J1572" s="1">
        <v>0</v>
      </c>
      <c r="K1572">
        <v>0</v>
      </c>
      <c r="N1572">
        <v>534</v>
      </c>
      <c r="O1572">
        <v>290</v>
      </c>
      <c r="P1572">
        <v>277</v>
      </c>
      <c r="Q1572">
        <v>20</v>
      </c>
    </row>
    <row r="1573" spans="1:17" x14ac:dyDescent="0.2">
      <c r="A1573">
        <v>15</v>
      </c>
      <c r="B1573" t="s">
        <v>24</v>
      </c>
      <c r="C1573" t="s">
        <v>4984</v>
      </c>
      <c r="D1573" s="1" t="s">
        <v>193</v>
      </c>
      <c r="E1573">
        <v>40</v>
      </c>
      <c r="F1573" t="s">
        <v>25</v>
      </c>
      <c r="G1573">
        <v>5</v>
      </c>
      <c r="H1573">
        <v>4</v>
      </c>
      <c r="I1573">
        <v>4</v>
      </c>
      <c r="J1573" s="1">
        <v>0</v>
      </c>
      <c r="K1573">
        <v>1</v>
      </c>
      <c r="N1573">
        <v>401</v>
      </c>
      <c r="O1573">
        <v>270</v>
      </c>
      <c r="P1573">
        <v>277</v>
      </c>
      <c r="Q1573">
        <v>20</v>
      </c>
    </row>
    <row r="1574" spans="1:17" x14ac:dyDescent="0.2">
      <c r="A1574">
        <v>15</v>
      </c>
      <c r="B1574" t="s">
        <v>24</v>
      </c>
      <c r="C1574" t="s">
        <v>4984</v>
      </c>
      <c r="D1574" s="1" t="s">
        <v>193</v>
      </c>
      <c r="E1574">
        <v>40</v>
      </c>
      <c r="F1574" t="s">
        <v>25</v>
      </c>
      <c r="G1574">
        <v>6</v>
      </c>
      <c r="H1574">
        <v>5</v>
      </c>
      <c r="I1574">
        <v>5</v>
      </c>
      <c r="J1574" s="1">
        <v>0</v>
      </c>
      <c r="K1574">
        <v>1</v>
      </c>
      <c r="N1574">
        <v>558</v>
      </c>
      <c r="O1574">
        <v>310</v>
      </c>
      <c r="P1574">
        <v>277</v>
      </c>
      <c r="Q1574">
        <v>20</v>
      </c>
    </row>
    <row r="1575" spans="1:17" x14ac:dyDescent="0.2">
      <c r="A1575">
        <v>15</v>
      </c>
      <c r="B1575" t="s">
        <v>48</v>
      </c>
      <c r="C1575" t="s">
        <v>202</v>
      </c>
      <c r="D1575" s="1" t="s">
        <v>176</v>
      </c>
      <c r="E1575">
        <v>3.4</v>
      </c>
      <c r="F1575" t="s">
        <v>25</v>
      </c>
      <c r="G1575">
        <v>11</v>
      </c>
      <c r="H1575">
        <v>11</v>
      </c>
      <c r="I1575">
        <v>11</v>
      </c>
      <c r="J1575" s="1">
        <v>0</v>
      </c>
      <c r="K1575">
        <v>0</v>
      </c>
      <c r="N1575">
        <v>850</v>
      </c>
      <c r="O1575">
        <v>70</v>
      </c>
      <c r="P1575">
        <v>338</v>
      </c>
      <c r="Q1575">
        <v>1.7</v>
      </c>
    </row>
    <row r="1576" spans="1:17" x14ac:dyDescent="0.2">
      <c r="A1576">
        <v>15</v>
      </c>
      <c r="B1576" t="s">
        <v>48</v>
      </c>
      <c r="C1576" t="s">
        <v>202</v>
      </c>
      <c r="D1576" s="1" t="s">
        <v>176</v>
      </c>
      <c r="E1576">
        <v>3.4</v>
      </c>
      <c r="F1576" t="s">
        <v>25</v>
      </c>
      <c r="G1576">
        <v>4</v>
      </c>
      <c r="H1576">
        <v>3</v>
      </c>
      <c r="I1576">
        <v>3</v>
      </c>
      <c r="J1576" s="1">
        <v>0</v>
      </c>
      <c r="K1576">
        <v>1</v>
      </c>
      <c r="N1576">
        <v>761</v>
      </c>
      <c r="O1576">
        <v>75</v>
      </c>
      <c r="P1576">
        <v>338</v>
      </c>
      <c r="Q1576">
        <v>1.7</v>
      </c>
    </row>
    <row r="1577" spans="1:17" x14ac:dyDescent="0.2">
      <c r="A1577">
        <v>15</v>
      </c>
      <c r="B1577" t="s">
        <v>48</v>
      </c>
      <c r="C1577" t="s">
        <v>202</v>
      </c>
      <c r="D1577" s="1" t="s">
        <v>176</v>
      </c>
      <c r="E1577">
        <v>3.4</v>
      </c>
      <c r="F1577" t="s">
        <v>25</v>
      </c>
      <c r="G1577">
        <v>2</v>
      </c>
      <c r="H1577">
        <v>2</v>
      </c>
      <c r="I1577">
        <v>2</v>
      </c>
      <c r="J1577" s="1">
        <v>0</v>
      </c>
      <c r="K1577">
        <v>0</v>
      </c>
      <c r="N1577">
        <v>425</v>
      </c>
      <c r="O1577">
        <v>330</v>
      </c>
      <c r="P1577">
        <v>338</v>
      </c>
      <c r="Q1577">
        <v>1.7</v>
      </c>
    </row>
    <row r="1578" spans="1:17" x14ac:dyDescent="0.2">
      <c r="A1578">
        <v>15</v>
      </c>
      <c r="B1578" t="s">
        <v>48</v>
      </c>
      <c r="C1578" t="s">
        <v>202</v>
      </c>
      <c r="D1578" s="1" t="s">
        <v>176</v>
      </c>
      <c r="E1578">
        <v>3.4</v>
      </c>
      <c r="F1578" t="s">
        <v>25</v>
      </c>
      <c r="G1578">
        <v>6</v>
      </c>
      <c r="H1578">
        <v>6</v>
      </c>
      <c r="I1578">
        <v>6</v>
      </c>
      <c r="J1578" s="1">
        <v>0</v>
      </c>
      <c r="K1578">
        <v>0</v>
      </c>
      <c r="N1578">
        <v>162</v>
      </c>
      <c r="O1578">
        <v>0</v>
      </c>
      <c r="P1578">
        <v>338</v>
      </c>
      <c r="Q1578">
        <v>1.7</v>
      </c>
    </row>
    <row r="1579" spans="1:17" x14ac:dyDescent="0.2">
      <c r="A1579">
        <v>15</v>
      </c>
      <c r="B1579" t="s">
        <v>48</v>
      </c>
      <c r="C1579" t="s">
        <v>202</v>
      </c>
      <c r="D1579" s="1" t="s">
        <v>176</v>
      </c>
      <c r="E1579">
        <v>3.4</v>
      </c>
      <c r="F1579" t="s">
        <v>39</v>
      </c>
      <c r="G1579">
        <v>2</v>
      </c>
      <c r="H1579">
        <v>2</v>
      </c>
      <c r="I1579">
        <v>2</v>
      </c>
      <c r="J1579" s="1">
        <v>0</v>
      </c>
      <c r="K1579">
        <v>0</v>
      </c>
      <c r="N1579">
        <v>416</v>
      </c>
      <c r="O1579">
        <v>0</v>
      </c>
      <c r="P1579">
        <v>338</v>
      </c>
      <c r="Q1579">
        <v>1.7</v>
      </c>
    </row>
    <row r="1580" spans="1:17" x14ac:dyDescent="0.2">
      <c r="A1580">
        <v>15</v>
      </c>
      <c r="B1580" t="s">
        <v>24</v>
      </c>
      <c r="C1580" t="s">
        <v>4983</v>
      </c>
      <c r="D1580" s="1" t="s">
        <v>186</v>
      </c>
      <c r="E1580">
        <v>10.5</v>
      </c>
      <c r="F1580" t="s">
        <v>25</v>
      </c>
      <c r="G1580">
        <v>2</v>
      </c>
      <c r="H1580">
        <v>2</v>
      </c>
      <c r="I1580">
        <v>2</v>
      </c>
      <c r="J1580" s="1">
        <v>0</v>
      </c>
      <c r="K1580">
        <v>0</v>
      </c>
      <c r="N1580">
        <v>54</v>
      </c>
      <c r="O1580">
        <v>15</v>
      </c>
      <c r="P1580">
        <v>277</v>
      </c>
      <c r="Q1580">
        <v>5.25</v>
      </c>
    </row>
    <row r="1581" spans="1:17" x14ac:dyDescent="0.2">
      <c r="A1581">
        <v>15</v>
      </c>
      <c r="B1581" t="s">
        <v>24</v>
      </c>
      <c r="C1581" t="s">
        <v>4983</v>
      </c>
      <c r="D1581" s="1" t="s">
        <v>186</v>
      </c>
      <c r="E1581">
        <v>10.5</v>
      </c>
      <c r="F1581" t="s">
        <v>25</v>
      </c>
      <c r="G1581">
        <v>2</v>
      </c>
      <c r="H1581">
        <v>1</v>
      </c>
      <c r="I1581">
        <v>1</v>
      </c>
      <c r="J1581" s="1">
        <v>0</v>
      </c>
      <c r="K1581">
        <v>1</v>
      </c>
      <c r="N1581">
        <v>319</v>
      </c>
      <c r="O1581">
        <v>310</v>
      </c>
      <c r="P1581">
        <v>277</v>
      </c>
      <c r="Q1581">
        <v>5.25</v>
      </c>
    </row>
    <row r="1582" spans="1:17" x14ac:dyDescent="0.2">
      <c r="A1582">
        <v>15</v>
      </c>
      <c r="B1582" t="s">
        <v>24</v>
      </c>
      <c r="C1582" t="s">
        <v>4983</v>
      </c>
      <c r="D1582" s="1" t="s">
        <v>186</v>
      </c>
      <c r="E1582">
        <v>10.5</v>
      </c>
      <c r="F1582" t="s">
        <v>25</v>
      </c>
      <c r="G1582">
        <v>2</v>
      </c>
      <c r="H1582">
        <v>1</v>
      </c>
      <c r="I1582">
        <v>1</v>
      </c>
      <c r="J1582" s="1">
        <v>0</v>
      </c>
      <c r="K1582">
        <v>1</v>
      </c>
      <c r="N1582">
        <v>214</v>
      </c>
      <c r="O1582">
        <v>330</v>
      </c>
      <c r="P1582">
        <v>277</v>
      </c>
      <c r="Q1582">
        <v>5.25</v>
      </c>
    </row>
    <row r="1583" spans="1:17" x14ac:dyDescent="0.2">
      <c r="A1583">
        <v>15</v>
      </c>
      <c r="B1583" t="s">
        <v>24</v>
      </c>
      <c r="C1583" t="s">
        <v>4983</v>
      </c>
      <c r="D1583" s="1" t="s">
        <v>186</v>
      </c>
      <c r="E1583">
        <v>10.5</v>
      </c>
      <c r="F1583" t="s">
        <v>25</v>
      </c>
      <c r="G1583">
        <v>1</v>
      </c>
      <c r="H1583">
        <v>1</v>
      </c>
      <c r="I1583">
        <v>1</v>
      </c>
      <c r="J1583" s="1">
        <v>0</v>
      </c>
      <c r="K1583">
        <v>0</v>
      </c>
      <c r="N1583">
        <v>479</v>
      </c>
      <c r="O1583">
        <v>280</v>
      </c>
      <c r="P1583">
        <v>277</v>
      </c>
      <c r="Q1583">
        <v>5.25</v>
      </c>
    </row>
    <row r="1584" spans="1:17" x14ac:dyDescent="0.2">
      <c r="A1584">
        <v>15</v>
      </c>
      <c r="B1584" t="s">
        <v>24</v>
      </c>
      <c r="C1584" t="s">
        <v>4983</v>
      </c>
      <c r="D1584" s="1" t="s">
        <v>186</v>
      </c>
      <c r="E1584">
        <v>10.5</v>
      </c>
      <c r="F1584" t="s">
        <v>25</v>
      </c>
      <c r="G1584">
        <v>6</v>
      </c>
      <c r="H1584">
        <v>5</v>
      </c>
      <c r="I1584">
        <v>5</v>
      </c>
      <c r="J1584" s="1">
        <v>0</v>
      </c>
      <c r="K1584">
        <v>1</v>
      </c>
      <c r="N1584">
        <v>536</v>
      </c>
      <c r="O1584">
        <v>30</v>
      </c>
      <c r="P1584">
        <v>277</v>
      </c>
      <c r="Q1584">
        <v>5.25</v>
      </c>
    </row>
    <row r="1585" spans="1:17" x14ac:dyDescent="0.2">
      <c r="A1585">
        <v>15</v>
      </c>
      <c r="B1585" t="s">
        <v>24</v>
      </c>
      <c r="C1585" t="s">
        <v>4983</v>
      </c>
      <c r="D1585" s="1" t="s">
        <v>186</v>
      </c>
      <c r="E1585">
        <v>10.5</v>
      </c>
      <c r="F1585" t="s">
        <v>25</v>
      </c>
      <c r="G1585">
        <v>1</v>
      </c>
      <c r="H1585">
        <v>1</v>
      </c>
      <c r="I1585">
        <v>0</v>
      </c>
      <c r="J1585" s="1">
        <v>1</v>
      </c>
      <c r="K1585">
        <v>0</v>
      </c>
      <c r="N1585">
        <v>120</v>
      </c>
      <c r="O1585">
        <v>50</v>
      </c>
      <c r="P1585">
        <v>277</v>
      </c>
      <c r="Q1585">
        <v>5.25</v>
      </c>
    </row>
    <row r="1586" spans="1:17" x14ac:dyDescent="0.2">
      <c r="A1586">
        <v>15</v>
      </c>
      <c r="B1586" t="s">
        <v>24</v>
      </c>
      <c r="C1586" t="s">
        <v>4983</v>
      </c>
      <c r="D1586" s="1" t="s">
        <v>186</v>
      </c>
      <c r="E1586">
        <v>10.5</v>
      </c>
      <c r="F1586" t="s">
        <v>25</v>
      </c>
      <c r="G1586">
        <v>3</v>
      </c>
      <c r="H1586">
        <v>3</v>
      </c>
      <c r="I1586">
        <v>3</v>
      </c>
      <c r="J1586" s="1">
        <v>0</v>
      </c>
      <c r="K1586">
        <v>0</v>
      </c>
      <c r="N1586">
        <v>593</v>
      </c>
      <c r="O1586">
        <v>330</v>
      </c>
      <c r="P1586">
        <v>277</v>
      </c>
      <c r="Q1586">
        <v>5.25</v>
      </c>
    </row>
    <row r="1587" spans="1:17" x14ac:dyDescent="0.2">
      <c r="A1587">
        <v>15</v>
      </c>
      <c r="B1587" t="s">
        <v>24</v>
      </c>
      <c r="C1587" t="s">
        <v>4983</v>
      </c>
      <c r="D1587" s="1" t="s">
        <v>186</v>
      </c>
      <c r="E1587">
        <v>10.5</v>
      </c>
      <c r="F1587" t="s">
        <v>25</v>
      </c>
      <c r="G1587">
        <v>1</v>
      </c>
      <c r="H1587">
        <v>1</v>
      </c>
      <c r="I1587">
        <v>1</v>
      </c>
      <c r="J1587" s="1">
        <v>0</v>
      </c>
      <c r="K1587">
        <v>0</v>
      </c>
      <c r="N1587">
        <v>709</v>
      </c>
      <c r="O1587">
        <v>280</v>
      </c>
      <c r="P1587">
        <v>277</v>
      </c>
      <c r="Q1587">
        <v>5.25</v>
      </c>
    </row>
    <row r="1588" spans="1:17" x14ac:dyDescent="0.2">
      <c r="A1588">
        <v>15</v>
      </c>
      <c r="B1588" t="s">
        <v>24</v>
      </c>
      <c r="C1588" t="s">
        <v>4983</v>
      </c>
      <c r="D1588" s="1" t="s">
        <v>186</v>
      </c>
      <c r="E1588">
        <v>10.5</v>
      </c>
      <c r="F1588" t="s">
        <v>25</v>
      </c>
      <c r="G1588">
        <v>1</v>
      </c>
      <c r="H1588">
        <v>1</v>
      </c>
      <c r="I1588">
        <v>1</v>
      </c>
      <c r="J1588" s="1">
        <v>0</v>
      </c>
      <c r="K1588">
        <v>0</v>
      </c>
      <c r="N1588">
        <v>97</v>
      </c>
      <c r="O1588">
        <v>350</v>
      </c>
      <c r="P1588">
        <v>277</v>
      </c>
      <c r="Q1588">
        <v>5.25</v>
      </c>
    </row>
    <row r="1589" spans="1:17" x14ac:dyDescent="0.2">
      <c r="A1589">
        <v>15</v>
      </c>
      <c r="B1589" t="s">
        <v>24</v>
      </c>
      <c r="C1589" t="s">
        <v>4983</v>
      </c>
      <c r="D1589" s="1" t="s">
        <v>186</v>
      </c>
      <c r="E1589">
        <v>10.5</v>
      </c>
      <c r="F1589" t="s">
        <v>25</v>
      </c>
      <c r="G1589">
        <v>2</v>
      </c>
      <c r="H1589">
        <v>2</v>
      </c>
      <c r="I1589">
        <v>2</v>
      </c>
      <c r="J1589" s="1">
        <v>0</v>
      </c>
      <c r="K1589">
        <v>0</v>
      </c>
      <c r="N1589">
        <v>352</v>
      </c>
      <c r="O1589">
        <v>315</v>
      </c>
      <c r="P1589">
        <v>277</v>
      </c>
      <c r="Q1589">
        <v>5.25</v>
      </c>
    </row>
    <row r="1590" spans="1:17" x14ac:dyDescent="0.2">
      <c r="A1590">
        <v>15</v>
      </c>
      <c r="B1590" t="s">
        <v>24</v>
      </c>
      <c r="C1590" t="s">
        <v>4983</v>
      </c>
      <c r="D1590" s="1" t="s">
        <v>186</v>
      </c>
      <c r="E1590">
        <v>10.5</v>
      </c>
      <c r="F1590" t="s">
        <v>25</v>
      </c>
      <c r="G1590">
        <v>10</v>
      </c>
      <c r="H1590">
        <v>10</v>
      </c>
      <c r="I1590">
        <v>10</v>
      </c>
      <c r="J1590" s="1">
        <v>0</v>
      </c>
      <c r="K1590">
        <v>0</v>
      </c>
      <c r="N1590">
        <v>449</v>
      </c>
      <c r="O1590">
        <v>270</v>
      </c>
      <c r="P1590">
        <v>277</v>
      </c>
      <c r="Q1590">
        <v>5.25</v>
      </c>
    </row>
    <row r="1591" spans="1:17" x14ac:dyDescent="0.2">
      <c r="A1591">
        <v>15</v>
      </c>
      <c r="B1591" t="s">
        <v>24</v>
      </c>
      <c r="C1591" t="s">
        <v>4983</v>
      </c>
      <c r="D1591" s="1" t="s">
        <v>186</v>
      </c>
      <c r="E1591">
        <v>10.5</v>
      </c>
      <c r="F1591" t="s">
        <v>25</v>
      </c>
      <c r="G1591">
        <v>6</v>
      </c>
      <c r="H1591">
        <v>5</v>
      </c>
      <c r="I1591">
        <v>5</v>
      </c>
      <c r="J1591" s="1">
        <v>0</v>
      </c>
      <c r="K1591">
        <v>1</v>
      </c>
      <c r="N1591">
        <v>713</v>
      </c>
      <c r="O1591">
        <v>10</v>
      </c>
      <c r="P1591">
        <v>277</v>
      </c>
      <c r="Q1591">
        <v>5.25</v>
      </c>
    </row>
    <row r="1592" spans="1:17" x14ac:dyDescent="0.2">
      <c r="A1592">
        <v>15</v>
      </c>
      <c r="B1592" t="s">
        <v>24</v>
      </c>
      <c r="C1592" t="s">
        <v>194</v>
      </c>
      <c r="D1592" s="1" t="s">
        <v>188</v>
      </c>
      <c r="E1592">
        <v>20</v>
      </c>
      <c r="F1592" t="s">
        <v>25</v>
      </c>
      <c r="G1592">
        <v>7</v>
      </c>
      <c r="H1592">
        <v>5</v>
      </c>
      <c r="I1592">
        <v>5</v>
      </c>
      <c r="J1592" s="1">
        <v>0</v>
      </c>
      <c r="K1592">
        <v>2</v>
      </c>
      <c r="N1592">
        <v>308</v>
      </c>
      <c r="O1592">
        <v>35</v>
      </c>
      <c r="P1592">
        <v>277</v>
      </c>
      <c r="Q1592">
        <v>10</v>
      </c>
    </row>
    <row r="1593" spans="1:17" x14ac:dyDescent="0.2">
      <c r="A1593">
        <v>15</v>
      </c>
      <c r="B1593" t="s">
        <v>24</v>
      </c>
      <c r="C1593" t="s">
        <v>194</v>
      </c>
      <c r="D1593" s="1" t="s">
        <v>188</v>
      </c>
      <c r="E1593">
        <v>20</v>
      </c>
      <c r="F1593" t="s">
        <v>25</v>
      </c>
      <c r="G1593">
        <v>1</v>
      </c>
      <c r="H1593">
        <v>1</v>
      </c>
      <c r="I1593">
        <v>0</v>
      </c>
      <c r="J1593" s="1">
        <v>1</v>
      </c>
      <c r="K1593">
        <v>0</v>
      </c>
      <c r="N1593">
        <v>158</v>
      </c>
      <c r="O1593">
        <v>15</v>
      </c>
      <c r="P1593">
        <v>277</v>
      </c>
      <c r="Q1593">
        <v>10</v>
      </c>
    </row>
    <row r="1594" spans="1:17" x14ac:dyDescent="0.2">
      <c r="A1594">
        <v>15</v>
      </c>
      <c r="B1594" t="s">
        <v>24</v>
      </c>
      <c r="C1594" t="s">
        <v>194</v>
      </c>
      <c r="D1594" s="1" t="s">
        <v>188</v>
      </c>
      <c r="E1594">
        <v>20</v>
      </c>
      <c r="F1594" t="s">
        <v>25</v>
      </c>
      <c r="G1594">
        <v>1</v>
      </c>
      <c r="H1594" t="s">
        <v>26</v>
      </c>
      <c r="I1594" t="s">
        <v>26</v>
      </c>
      <c r="J1594" s="1" t="s">
        <v>26</v>
      </c>
      <c r="K1594" t="s">
        <v>26</v>
      </c>
      <c r="N1594">
        <v>228</v>
      </c>
      <c r="O1594">
        <v>0</v>
      </c>
      <c r="P1594">
        <v>277</v>
      </c>
      <c r="Q1594">
        <v>10</v>
      </c>
    </row>
    <row r="1595" spans="1:17" x14ac:dyDescent="0.2">
      <c r="A1595">
        <v>15</v>
      </c>
      <c r="B1595" t="s">
        <v>24</v>
      </c>
      <c r="C1595" t="s">
        <v>194</v>
      </c>
      <c r="D1595" s="1" t="s">
        <v>188</v>
      </c>
      <c r="E1595">
        <v>20</v>
      </c>
      <c r="F1595" t="s">
        <v>25</v>
      </c>
      <c r="G1595">
        <v>1</v>
      </c>
      <c r="H1595">
        <v>1</v>
      </c>
      <c r="I1595">
        <v>1</v>
      </c>
      <c r="J1595" s="1">
        <v>0</v>
      </c>
      <c r="K1595">
        <v>0</v>
      </c>
      <c r="N1595">
        <v>508</v>
      </c>
      <c r="O1595">
        <v>340</v>
      </c>
      <c r="P1595">
        <v>277</v>
      </c>
      <c r="Q1595">
        <v>10</v>
      </c>
    </row>
    <row r="1596" spans="1:17" x14ac:dyDescent="0.2">
      <c r="A1596">
        <v>15</v>
      </c>
      <c r="B1596" t="s">
        <v>24</v>
      </c>
      <c r="C1596" t="s">
        <v>194</v>
      </c>
      <c r="D1596" s="1" t="s">
        <v>188</v>
      </c>
      <c r="E1596">
        <v>20</v>
      </c>
      <c r="F1596" t="s">
        <v>25</v>
      </c>
      <c r="G1596">
        <v>4</v>
      </c>
      <c r="H1596">
        <v>4</v>
      </c>
      <c r="I1596">
        <v>4</v>
      </c>
      <c r="J1596" s="1">
        <v>0</v>
      </c>
      <c r="K1596">
        <v>0</v>
      </c>
      <c r="N1596">
        <v>261</v>
      </c>
      <c r="O1596">
        <v>20</v>
      </c>
      <c r="P1596">
        <v>277</v>
      </c>
      <c r="Q1596">
        <v>10</v>
      </c>
    </row>
    <row r="1597" spans="1:17" x14ac:dyDescent="0.2">
      <c r="A1597">
        <v>15</v>
      </c>
      <c r="B1597" t="s">
        <v>24</v>
      </c>
      <c r="C1597" t="s">
        <v>194</v>
      </c>
      <c r="D1597" s="1" t="s">
        <v>188</v>
      </c>
      <c r="E1597">
        <v>20</v>
      </c>
      <c r="F1597" t="s">
        <v>25</v>
      </c>
      <c r="G1597">
        <v>2</v>
      </c>
      <c r="H1597">
        <v>2</v>
      </c>
      <c r="I1597">
        <v>2</v>
      </c>
      <c r="J1597" s="1">
        <v>0</v>
      </c>
      <c r="K1597">
        <v>0</v>
      </c>
      <c r="N1597">
        <v>268</v>
      </c>
      <c r="O1597">
        <v>65</v>
      </c>
      <c r="P1597">
        <v>277</v>
      </c>
      <c r="Q1597">
        <v>10</v>
      </c>
    </row>
    <row r="1598" spans="1:17" x14ac:dyDescent="0.2">
      <c r="A1598">
        <v>15</v>
      </c>
      <c r="B1598" t="s">
        <v>24</v>
      </c>
      <c r="C1598" s="1" t="s">
        <v>199</v>
      </c>
      <c r="D1598" s="1" t="s">
        <v>180</v>
      </c>
      <c r="E1598">
        <v>16.8</v>
      </c>
      <c r="F1598" t="s">
        <v>25</v>
      </c>
      <c r="G1598">
        <v>8</v>
      </c>
      <c r="H1598">
        <v>8</v>
      </c>
      <c r="I1598">
        <v>8</v>
      </c>
      <c r="J1598" s="1">
        <v>0</v>
      </c>
      <c r="K1598">
        <v>0</v>
      </c>
      <c r="N1598">
        <v>286</v>
      </c>
      <c r="O1598">
        <v>340</v>
      </c>
      <c r="P1598">
        <v>277</v>
      </c>
      <c r="Q1598">
        <v>8.4</v>
      </c>
    </row>
    <row r="1599" spans="1:17" x14ac:dyDescent="0.2">
      <c r="A1599">
        <v>15</v>
      </c>
      <c r="B1599" t="s">
        <v>24</v>
      </c>
      <c r="C1599" s="1" t="s">
        <v>199</v>
      </c>
      <c r="D1599" s="1" t="s">
        <v>180</v>
      </c>
      <c r="E1599">
        <v>16.8</v>
      </c>
      <c r="F1599" t="s">
        <v>25</v>
      </c>
      <c r="G1599">
        <v>1</v>
      </c>
      <c r="H1599">
        <v>1</v>
      </c>
      <c r="I1599">
        <v>1</v>
      </c>
      <c r="J1599" s="1">
        <v>0</v>
      </c>
      <c r="K1599">
        <v>0</v>
      </c>
      <c r="N1599">
        <v>466</v>
      </c>
      <c r="O1599">
        <v>290</v>
      </c>
      <c r="P1599">
        <v>277</v>
      </c>
      <c r="Q1599">
        <v>8.4</v>
      </c>
    </row>
    <row r="1600" spans="1:17" x14ac:dyDescent="0.2">
      <c r="A1600">
        <v>15</v>
      </c>
      <c r="B1600" t="s">
        <v>24</v>
      </c>
      <c r="C1600" s="1" t="s">
        <v>199</v>
      </c>
      <c r="D1600" s="1" t="s">
        <v>180</v>
      </c>
      <c r="E1600">
        <v>16.8</v>
      </c>
      <c r="F1600" t="s">
        <v>25</v>
      </c>
      <c r="G1600">
        <v>7</v>
      </c>
      <c r="H1600">
        <v>6</v>
      </c>
      <c r="I1600">
        <v>6</v>
      </c>
      <c r="J1600" s="1">
        <v>0</v>
      </c>
      <c r="K1600">
        <v>1</v>
      </c>
      <c r="N1600">
        <v>503</v>
      </c>
      <c r="O1600">
        <v>315</v>
      </c>
      <c r="P1600">
        <v>277</v>
      </c>
      <c r="Q1600">
        <v>8.4</v>
      </c>
    </row>
    <row r="1601" spans="1:17" x14ac:dyDescent="0.2">
      <c r="A1601">
        <v>15</v>
      </c>
      <c r="B1601" t="s">
        <v>24</v>
      </c>
      <c r="C1601" t="s">
        <v>198</v>
      </c>
      <c r="D1601" s="1" t="s">
        <v>292</v>
      </c>
      <c r="E1601">
        <v>16.2</v>
      </c>
      <c r="F1601" t="s">
        <v>25</v>
      </c>
      <c r="G1601">
        <v>7</v>
      </c>
      <c r="H1601">
        <v>7</v>
      </c>
      <c r="I1601">
        <v>7</v>
      </c>
      <c r="J1601" s="1">
        <v>0</v>
      </c>
      <c r="K1601">
        <v>0</v>
      </c>
      <c r="N1601">
        <v>310</v>
      </c>
      <c r="O1601">
        <v>30</v>
      </c>
      <c r="P1601">
        <v>277</v>
      </c>
      <c r="Q1601">
        <v>8.1</v>
      </c>
    </row>
    <row r="1602" spans="1:17" x14ac:dyDescent="0.2">
      <c r="A1602">
        <v>15</v>
      </c>
      <c r="B1602" t="s">
        <v>24</v>
      </c>
      <c r="C1602" t="s">
        <v>198</v>
      </c>
      <c r="D1602" s="1" t="s">
        <v>292</v>
      </c>
      <c r="E1602">
        <v>16.2</v>
      </c>
      <c r="F1602" t="s">
        <v>39</v>
      </c>
      <c r="G1602">
        <v>1</v>
      </c>
      <c r="H1602">
        <v>1</v>
      </c>
      <c r="I1602">
        <v>1</v>
      </c>
      <c r="J1602" s="1">
        <v>0</v>
      </c>
      <c r="K1602">
        <v>0</v>
      </c>
      <c r="N1602">
        <v>306</v>
      </c>
      <c r="O1602">
        <v>310</v>
      </c>
      <c r="P1602">
        <v>277</v>
      </c>
      <c r="Q1602">
        <v>8.1</v>
      </c>
    </row>
    <row r="1603" spans="1:17" x14ac:dyDescent="0.2">
      <c r="A1603">
        <v>15</v>
      </c>
      <c r="B1603" t="s">
        <v>24</v>
      </c>
      <c r="C1603" t="s">
        <v>198</v>
      </c>
      <c r="D1603" s="1" t="s">
        <v>292</v>
      </c>
      <c r="E1603">
        <v>16.2</v>
      </c>
      <c r="F1603" t="s">
        <v>25</v>
      </c>
      <c r="G1603">
        <v>7</v>
      </c>
      <c r="H1603">
        <v>7</v>
      </c>
      <c r="I1603">
        <v>4</v>
      </c>
      <c r="J1603" s="1">
        <v>3</v>
      </c>
      <c r="K1603">
        <v>0</v>
      </c>
      <c r="N1603">
        <v>490</v>
      </c>
      <c r="O1603">
        <v>10</v>
      </c>
      <c r="P1603">
        <v>277</v>
      </c>
      <c r="Q1603">
        <v>8.1</v>
      </c>
    </row>
    <row r="1604" spans="1:17" x14ac:dyDescent="0.2">
      <c r="A1604">
        <v>15</v>
      </c>
      <c r="B1604" t="s">
        <v>24</v>
      </c>
      <c r="C1604" t="s">
        <v>198</v>
      </c>
      <c r="D1604" s="1" t="s">
        <v>292</v>
      </c>
      <c r="E1604">
        <v>16.2</v>
      </c>
      <c r="F1604" t="s">
        <v>25</v>
      </c>
      <c r="G1604">
        <v>2</v>
      </c>
      <c r="H1604">
        <v>2</v>
      </c>
      <c r="I1604">
        <v>2</v>
      </c>
      <c r="J1604" s="1">
        <v>0</v>
      </c>
      <c r="K1604">
        <v>0</v>
      </c>
      <c r="N1604">
        <v>297</v>
      </c>
      <c r="O1604">
        <v>5</v>
      </c>
      <c r="P1604">
        <v>277</v>
      </c>
      <c r="Q1604">
        <v>8.1</v>
      </c>
    </row>
    <row r="1605" spans="1:17" x14ac:dyDescent="0.2">
      <c r="A1605">
        <v>15</v>
      </c>
      <c r="B1605" t="s">
        <v>24</v>
      </c>
      <c r="C1605" t="s">
        <v>198</v>
      </c>
      <c r="D1605" s="1" t="s">
        <v>292</v>
      </c>
      <c r="E1605">
        <v>16.2</v>
      </c>
      <c r="F1605" t="s">
        <v>25</v>
      </c>
      <c r="G1605">
        <v>4</v>
      </c>
      <c r="H1605">
        <v>4</v>
      </c>
      <c r="I1605">
        <v>4</v>
      </c>
      <c r="J1605" s="1">
        <v>0</v>
      </c>
      <c r="K1605">
        <v>0</v>
      </c>
      <c r="N1605">
        <v>640</v>
      </c>
      <c r="O1605">
        <v>90</v>
      </c>
      <c r="P1605">
        <v>277</v>
      </c>
      <c r="Q1605">
        <v>8.1</v>
      </c>
    </row>
    <row r="1606" spans="1:17" x14ac:dyDescent="0.2">
      <c r="A1606">
        <v>15</v>
      </c>
      <c r="B1606" t="s">
        <v>24</v>
      </c>
      <c r="C1606" t="s">
        <v>198</v>
      </c>
      <c r="D1606" s="1" t="s">
        <v>292</v>
      </c>
      <c r="E1606">
        <v>16.2</v>
      </c>
      <c r="F1606" t="s">
        <v>39</v>
      </c>
      <c r="G1606">
        <v>3</v>
      </c>
      <c r="H1606">
        <v>3</v>
      </c>
      <c r="I1606">
        <v>3</v>
      </c>
      <c r="J1606" s="1">
        <v>0</v>
      </c>
      <c r="K1606">
        <v>0</v>
      </c>
      <c r="N1606">
        <v>130</v>
      </c>
      <c r="O1606">
        <v>390</v>
      </c>
      <c r="P1606">
        <v>277</v>
      </c>
      <c r="Q1606">
        <v>8.1</v>
      </c>
    </row>
    <row r="1607" spans="1:17" x14ac:dyDescent="0.2">
      <c r="A1607">
        <v>16</v>
      </c>
      <c r="B1607" t="s">
        <v>24</v>
      </c>
      <c r="C1607" t="s">
        <v>4984</v>
      </c>
      <c r="D1607" s="1" t="s">
        <v>184</v>
      </c>
      <c r="E1607">
        <v>40</v>
      </c>
      <c r="F1607" t="s">
        <v>25</v>
      </c>
      <c r="G1607">
        <v>19</v>
      </c>
      <c r="H1607">
        <v>19</v>
      </c>
      <c r="I1607">
        <v>19</v>
      </c>
      <c r="J1607" s="1">
        <v>0</v>
      </c>
      <c r="K1607">
        <v>0</v>
      </c>
      <c r="N1607">
        <v>444</v>
      </c>
      <c r="O1607">
        <v>310</v>
      </c>
      <c r="P1607">
        <v>277</v>
      </c>
      <c r="Q1607">
        <v>20</v>
      </c>
    </row>
    <row r="1608" spans="1:17" x14ac:dyDescent="0.2">
      <c r="A1608">
        <v>16</v>
      </c>
      <c r="B1608" t="s">
        <v>24</v>
      </c>
      <c r="C1608" t="s">
        <v>4984</v>
      </c>
      <c r="D1608" s="1" t="s">
        <v>184</v>
      </c>
      <c r="E1608">
        <v>40</v>
      </c>
      <c r="F1608" t="s">
        <v>25</v>
      </c>
      <c r="G1608">
        <v>12</v>
      </c>
      <c r="H1608">
        <v>11</v>
      </c>
      <c r="I1608">
        <v>11</v>
      </c>
      <c r="J1608" s="1">
        <v>0</v>
      </c>
      <c r="K1608">
        <v>1</v>
      </c>
      <c r="N1608">
        <v>256</v>
      </c>
      <c r="O1608">
        <v>270</v>
      </c>
      <c r="P1608">
        <v>277</v>
      </c>
      <c r="Q1608">
        <v>20</v>
      </c>
    </row>
    <row r="1609" spans="1:17" x14ac:dyDescent="0.2">
      <c r="A1609">
        <v>16</v>
      </c>
      <c r="B1609" t="s">
        <v>24</v>
      </c>
      <c r="C1609" t="s">
        <v>4984</v>
      </c>
      <c r="D1609" s="1" t="s">
        <v>184</v>
      </c>
      <c r="E1609">
        <v>40</v>
      </c>
      <c r="F1609" t="s">
        <v>25</v>
      </c>
      <c r="G1609">
        <v>18</v>
      </c>
      <c r="H1609">
        <v>18</v>
      </c>
      <c r="I1609">
        <v>15</v>
      </c>
      <c r="J1609" s="1">
        <v>3</v>
      </c>
      <c r="K1609">
        <v>0</v>
      </c>
      <c r="N1609">
        <v>284</v>
      </c>
      <c r="O1609" t="s">
        <v>26</v>
      </c>
      <c r="P1609">
        <v>277</v>
      </c>
      <c r="Q1609">
        <v>20</v>
      </c>
    </row>
    <row r="1610" spans="1:17" x14ac:dyDescent="0.2">
      <c r="A1610">
        <v>16</v>
      </c>
      <c r="B1610" t="s">
        <v>48</v>
      </c>
      <c r="C1610" t="s">
        <v>4984</v>
      </c>
      <c r="D1610" s="1" t="s">
        <v>184</v>
      </c>
      <c r="E1610">
        <v>40</v>
      </c>
      <c r="F1610" t="s">
        <v>25</v>
      </c>
      <c r="G1610">
        <v>1</v>
      </c>
      <c r="H1610" t="s">
        <v>26</v>
      </c>
      <c r="I1610" t="s">
        <v>26</v>
      </c>
      <c r="J1610" s="1" t="s">
        <v>26</v>
      </c>
      <c r="K1610" t="s">
        <v>26</v>
      </c>
      <c r="N1610">
        <v>409</v>
      </c>
      <c r="O1610">
        <v>315</v>
      </c>
      <c r="P1610">
        <v>338</v>
      </c>
      <c r="Q1610">
        <v>20</v>
      </c>
    </row>
    <row r="1611" spans="1:17" x14ac:dyDescent="0.2">
      <c r="A1611">
        <v>16</v>
      </c>
      <c r="B1611" t="s">
        <v>48</v>
      </c>
      <c r="C1611" t="s">
        <v>4984</v>
      </c>
      <c r="D1611" s="1" t="s">
        <v>184</v>
      </c>
      <c r="E1611">
        <v>40</v>
      </c>
      <c r="F1611" t="s">
        <v>25</v>
      </c>
      <c r="G1611">
        <v>5</v>
      </c>
      <c r="H1611">
        <v>4</v>
      </c>
      <c r="I1611">
        <v>4</v>
      </c>
      <c r="J1611" s="1">
        <v>0</v>
      </c>
      <c r="K1611">
        <v>1</v>
      </c>
      <c r="N1611">
        <v>383</v>
      </c>
      <c r="O1611">
        <v>305</v>
      </c>
      <c r="P1611">
        <v>338</v>
      </c>
      <c r="Q1611">
        <v>20</v>
      </c>
    </row>
    <row r="1612" spans="1:17" x14ac:dyDescent="0.2">
      <c r="A1612">
        <v>16</v>
      </c>
      <c r="B1612" t="s">
        <v>48</v>
      </c>
      <c r="C1612" t="s">
        <v>4984</v>
      </c>
      <c r="D1612" s="1" t="s">
        <v>184</v>
      </c>
      <c r="E1612">
        <v>40</v>
      </c>
      <c r="F1612" t="s">
        <v>25</v>
      </c>
      <c r="G1612">
        <v>4</v>
      </c>
      <c r="H1612">
        <v>3</v>
      </c>
      <c r="I1612">
        <v>3</v>
      </c>
      <c r="J1612" s="1">
        <v>0</v>
      </c>
      <c r="K1612">
        <v>1</v>
      </c>
      <c r="N1612">
        <v>465</v>
      </c>
      <c r="O1612">
        <v>320</v>
      </c>
      <c r="P1612">
        <v>338</v>
      </c>
      <c r="Q1612">
        <v>20</v>
      </c>
    </row>
    <row r="1613" spans="1:17" x14ac:dyDescent="0.2">
      <c r="A1613">
        <v>16</v>
      </c>
      <c r="B1613" t="s">
        <v>48</v>
      </c>
      <c r="C1613" t="s">
        <v>4984</v>
      </c>
      <c r="D1613" s="1" t="s">
        <v>184</v>
      </c>
      <c r="E1613">
        <v>40</v>
      </c>
      <c r="F1613" t="s">
        <v>25</v>
      </c>
      <c r="G1613">
        <v>1</v>
      </c>
      <c r="H1613">
        <v>1</v>
      </c>
      <c r="I1613">
        <v>1</v>
      </c>
      <c r="J1613" s="1">
        <v>0</v>
      </c>
      <c r="K1613">
        <v>0</v>
      </c>
      <c r="N1613">
        <v>179</v>
      </c>
      <c r="O1613">
        <v>25</v>
      </c>
      <c r="P1613">
        <v>338</v>
      </c>
      <c r="Q1613">
        <v>20</v>
      </c>
    </row>
    <row r="1614" spans="1:17" x14ac:dyDescent="0.2">
      <c r="A1614">
        <v>16</v>
      </c>
      <c r="B1614" t="s">
        <v>48</v>
      </c>
      <c r="C1614" t="s">
        <v>4984</v>
      </c>
      <c r="D1614" s="1" t="s">
        <v>184</v>
      </c>
      <c r="E1614">
        <v>40</v>
      </c>
      <c r="F1614" t="s">
        <v>25</v>
      </c>
      <c r="G1614">
        <v>1</v>
      </c>
      <c r="H1614">
        <v>1</v>
      </c>
      <c r="I1614">
        <v>1</v>
      </c>
      <c r="J1614" s="1">
        <v>0</v>
      </c>
      <c r="K1614">
        <v>0</v>
      </c>
      <c r="N1614">
        <v>325</v>
      </c>
      <c r="O1614">
        <v>0</v>
      </c>
      <c r="P1614">
        <v>338</v>
      </c>
      <c r="Q1614">
        <v>20</v>
      </c>
    </row>
    <row r="1615" spans="1:17" x14ac:dyDescent="0.2">
      <c r="A1615">
        <v>16</v>
      </c>
      <c r="B1615" t="s">
        <v>48</v>
      </c>
      <c r="C1615" t="s">
        <v>4984</v>
      </c>
      <c r="D1615" s="1" t="s">
        <v>184</v>
      </c>
      <c r="E1615">
        <v>40</v>
      </c>
      <c r="F1615" t="s">
        <v>25</v>
      </c>
      <c r="G1615">
        <v>6</v>
      </c>
      <c r="H1615" t="s">
        <v>26</v>
      </c>
      <c r="I1615" t="s">
        <v>26</v>
      </c>
      <c r="J1615" s="1" t="s">
        <v>26</v>
      </c>
      <c r="K1615" t="s">
        <v>26</v>
      </c>
      <c r="N1615">
        <v>451</v>
      </c>
      <c r="O1615">
        <v>50</v>
      </c>
      <c r="P1615">
        <v>338</v>
      </c>
      <c r="Q1615">
        <v>20</v>
      </c>
    </row>
    <row r="1616" spans="1:17" x14ac:dyDescent="0.2">
      <c r="A1616">
        <v>16</v>
      </c>
      <c r="B1616" t="s">
        <v>48</v>
      </c>
      <c r="C1616" t="s">
        <v>4984</v>
      </c>
      <c r="D1616" s="1" t="s">
        <v>184</v>
      </c>
      <c r="E1616">
        <v>40</v>
      </c>
      <c r="F1616" t="s">
        <v>25</v>
      </c>
      <c r="G1616">
        <v>9</v>
      </c>
      <c r="H1616">
        <v>6</v>
      </c>
      <c r="I1616">
        <v>6</v>
      </c>
      <c r="J1616" s="1">
        <v>0</v>
      </c>
      <c r="K1616">
        <v>3</v>
      </c>
      <c r="N1616">
        <v>184</v>
      </c>
      <c r="O1616">
        <v>0</v>
      </c>
      <c r="P1616">
        <v>338</v>
      </c>
      <c r="Q1616">
        <v>20</v>
      </c>
    </row>
    <row r="1617" spans="1:17" x14ac:dyDescent="0.2">
      <c r="A1617">
        <v>16</v>
      </c>
      <c r="B1617" t="s">
        <v>48</v>
      </c>
      <c r="C1617" t="s">
        <v>4984</v>
      </c>
      <c r="D1617" s="1" t="s">
        <v>184</v>
      </c>
      <c r="E1617">
        <v>40</v>
      </c>
      <c r="F1617" t="s">
        <v>25</v>
      </c>
      <c r="G1617">
        <v>8</v>
      </c>
      <c r="H1617">
        <v>5</v>
      </c>
      <c r="I1617">
        <v>5</v>
      </c>
      <c r="J1617" s="1">
        <v>0</v>
      </c>
      <c r="K1617">
        <v>3</v>
      </c>
      <c r="N1617">
        <v>236</v>
      </c>
      <c r="O1617">
        <v>35</v>
      </c>
      <c r="P1617">
        <v>338</v>
      </c>
      <c r="Q1617">
        <v>20</v>
      </c>
    </row>
    <row r="1618" spans="1:17" x14ac:dyDescent="0.2">
      <c r="A1618">
        <v>16</v>
      </c>
      <c r="B1618" t="s">
        <v>48</v>
      </c>
      <c r="C1618" t="s">
        <v>4984</v>
      </c>
      <c r="D1618" s="1" t="s">
        <v>184</v>
      </c>
      <c r="E1618">
        <v>40</v>
      </c>
      <c r="F1618" t="s">
        <v>25</v>
      </c>
      <c r="G1618">
        <v>3</v>
      </c>
      <c r="H1618">
        <v>2</v>
      </c>
      <c r="I1618">
        <v>2</v>
      </c>
      <c r="J1618" s="1">
        <v>0</v>
      </c>
      <c r="K1618">
        <v>1</v>
      </c>
      <c r="N1618">
        <v>255</v>
      </c>
      <c r="O1618">
        <v>305</v>
      </c>
      <c r="P1618">
        <v>338</v>
      </c>
      <c r="Q1618">
        <v>20</v>
      </c>
    </row>
    <row r="1619" spans="1:17" x14ac:dyDescent="0.2">
      <c r="A1619">
        <v>16</v>
      </c>
      <c r="B1619" t="s">
        <v>48</v>
      </c>
      <c r="C1619" t="s">
        <v>4984</v>
      </c>
      <c r="D1619" s="1" t="s">
        <v>184</v>
      </c>
      <c r="E1619">
        <v>40</v>
      </c>
      <c r="F1619" t="s">
        <v>25</v>
      </c>
      <c r="G1619">
        <v>5</v>
      </c>
      <c r="H1619">
        <v>4</v>
      </c>
      <c r="I1619">
        <v>4</v>
      </c>
      <c r="J1619" s="1">
        <v>0</v>
      </c>
      <c r="K1619">
        <v>1</v>
      </c>
      <c r="N1619">
        <v>438</v>
      </c>
      <c r="O1619">
        <v>330</v>
      </c>
      <c r="P1619">
        <v>338</v>
      </c>
      <c r="Q1619">
        <v>20</v>
      </c>
    </row>
    <row r="1620" spans="1:17" x14ac:dyDescent="0.2">
      <c r="A1620">
        <v>16</v>
      </c>
      <c r="B1620" t="s">
        <v>48</v>
      </c>
      <c r="C1620" t="s">
        <v>4984</v>
      </c>
      <c r="D1620" s="1" t="s">
        <v>184</v>
      </c>
      <c r="E1620">
        <v>40</v>
      </c>
      <c r="F1620" t="s">
        <v>25</v>
      </c>
      <c r="G1620">
        <v>1</v>
      </c>
      <c r="H1620">
        <v>1</v>
      </c>
      <c r="I1620">
        <v>1</v>
      </c>
      <c r="J1620" s="1">
        <v>0</v>
      </c>
      <c r="K1620">
        <v>0</v>
      </c>
      <c r="N1620">
        <v>211</v>
      </c>
      <c r="O1620">
        <v>290</v>
      </c>
      <c r="P1620">
        <v>338</v>
      </c>
      <c r="Q1620">
        <v>20</v>
      </c>
    </row>
    <row r="1621" spans="1:17" x14ac:dyDescent="0.2">
      <c r="A1621">
        <v>16</v>
      </c>
      <c r="B1621" t="s">
        <v>24</v>
      </c>
      <c r="C1621" t="s">
        <v>198</v>
      </c>
      <c r="D1621" s="1" t="s">
        <v>292</v>
      </c>
      <c r="E1621">
        <v>16.2</v>
      </c>
      <c r="F1621" t="s">
        <v>25</v>
      </c>
      <c r="G1621">
        <v>1</v>
      </c>
      <c r="H1621">
        <v>1</v>
      </c>
      <c r="I1621">
        <v>1</v>
      </c>
      <c r="J1621" s="1">
        <v>0</v>
      </c>
      <c r="K1621">
        <v>0</v>
      </c>
      <c r="N1621">
        <v>511</v>
      </c>
      <c r="O1621">
        <v>60</v>
      </c>
      <c r="P1621">
        <v>277</v>
      </c>
      <c r="Q1621">
        <v>8.1</v>
      </c>
    </row>
    <row r="1622" spans="1:17" x14ac:dyDescent="0.2">
      <c r="A1622">
        <v>16</v>
      </c>
      <c r="B1622" t="s">
        <v>24</v>
      </c>
      <c r="C1622" t="s">
        <v>198</v>
      </c>
      <c r="D1622" s="1" t="s">
        <v>292</v>
      </c>
      <c r="E1622">
        <v>16.2</v>
      </c>
      <c r="F1622" t="s">
        <v>39</v>
      </c>
      <c r="G1622">
        <v>2</v>
      </c>
      <c r="H1622">
        <v>2</v>
      </c>
      <c r="I1622">
        <v>2</v>
      </c>
      <c r="J1622" s="1">
        <v>0</v>
      </c>
      <c r="K1622">
        <v>0</v>
      </c>
      <c r="N1622">
        <v>20</v>
      </c>
      <c r="O1622">
        <v>270</v>
      </c>
      <c r="P1622">
        <v>277</v>
      </c>
      <c r="Q1622">
        <v>8.1</v>
      </c>
    </row>
    <row r="1623" spans="1:17" x14ac:dyDescent="0.2">
      <c r="A1623">
        <v>16</v>
      </c>
      <c r="B1623" t="s">
        <v>24</v>
      </c>
      <c r="C1623" t="s">
        <v>198</v>
      </c>
      <c r="D1623" s="1" t="s">
        <v>292</v>
      </c>
      <c r="E1623">
        <v>16.2</v>
      </c>
      <c r="F1623" t="s">
        <v>25</v>
      </c>
      <c r="G1623">
        <v>1</v>
      </c>
      <c r="H1623">
        <v>1</v>
      </c>
      <c r="I1623">
        <v>1</v>
      </c>
      <c r="J1623" s="1">
        <v>0</v>
      </c>
      <c r="K1623">
        <v>0</v>
      </c>
      <c r="N1623">
        <v>471</v>
      </c>
      <c r="O1623">
        <v>300</v>
      </c>
      <c r="P1623">
        <v>277</v>
      </c>
      <c r="Q1623">
        <v>8.1</v>
      </c>
    </row>
    <row r="1624" spans="1:17" x14ac:dyDescent="0.2">
      <c r="A1624">
        <v>16</v>
      </c>
      <c r="B1624" t="s">
        <v>24</v>
      </c>
      <c r="C1624" t="s">
        <v>198</v>
      </c>
      <c r="D1624" s="1" t="s">
        <v>292</v>
      </c>
      <c r="E1624">
        <v>16.2</v>
      </c>
      <c r="F1624" t="s">
        <v>25</v>
      </c>
      <c r="G1624">
        <v>1</v>
      </c>
      <c r="H1624">
        <v>1</v>
      </c>
      <c r="I1624">
        <v>1</v>
      </c>
      <c r="J1624" s="1">
        <v>0</v>
      </c>
      <c r="K1624">
        <v>0</v>
      </c>
      <c r="N1624">
        <v>170</v>
      </c>
      <c r="O1624">
        <v>350</v>
      </c>
      <c r="P1624">
        <v>277</v>
      </c>
      <c r="Q1624">
        <v>8.1</v>
      </c>
    </row>
    <row r="1625" spans="1:17" x14ac:dyDescent="0.2">
      <c r="A1625">
        <v>16</v>
      </c>
      <c r="B1625" t="s">
        <v>24</v>
      </c>
      <c r="C1625" t="s">
        <v>198</v>
      </c>
      <c r="D1625" s="1" t="s">
        <v>292</v>
      </c>
      <c r="E1625">
        <v>16.2</v>
      </c>
      <c r="F1625" t="s">
        <v>25</v>
      </c>
      <c r="G1625">
        <v>7</v>
      </c>
      <c r="H1625">
        <v>5</v>
      </c>
      <c r="I1625">
        <v>4</v>
      </c>
      <c r="J1625" s="1">
        <v>1</v>
      </c>
      <c r="K1625">
        <v>2</v>
      </c>
      <c r="N1625">
        <v>330</v>
      </c>
      <c r="O1625">
        <v>30</v>
      </c>
      <c r="P1625">
        <v>277</v>
      </c>
      <c r="Q1625">
        <v>8.1</v>
      </c>
    </row>
    <row r="1626" spans="1:17" x14ac:dyDescent="0.2">
      <c r="A1626">
        <v>16</v>
      </c>
      <c r="B1626" t="s">
        <v>24</v>
      </c>
      <c r="C1626" t="s">
        <v>198</v>
      </c>
      <c r="D1626" s="1" t="s">
        <v>292</v>
      </c>
      <c r="E1626">
        <v>16.2</v>
      </c>
      <c r="F1626" t="s">
        <v>25</v>
      </c>
      <c r="G1626">
        <v>12</v>
      </c>
      <c r="H1626">
        <v>10</v>
      </c>
      <c r="I1626">
        <v>10</v>
      </c>
      <c r="J1626" s="1">
        <v>0</v>
      </c>
      <c r="K1626">
        <v>2</v>
      </c>
      <c r="N1626">
        <v>450</v>
      </c>
      <c r="O1626">
        <v>40</v>
      </c>
      <c r="P1626">
        <v>277</v>
      </c>
      <c r="Q1626">
        <v>8.1</v>
      </c>
    </row>
    <row r="1627" spans="1:17" x14ac:dyDescent="0.2">
      <c r="A1627">
        <v>16</v>
      </c>
      <c r="B1627" t="s">
        <v>24</v>
      </c>
      <c r="C1627" t="s">
        <v>198</v>
      </c>
      <c r="D1627" s="1" t="s">
        <v>292</v>
      </c>
      <c r="E1627">
        <v>16.2</v>
      </c>
      <c r="F1627" t="s">
        <v>25</v>
      </c>
      <c r="G1627">
        <v>2</v>
      </c>
      <c r="H1627">
        <v>2</v>
      </c>
      <c r="I1627">
        <v>2</v>
      </c>
      <c r="J1627" s="1">
        <v>0</v>
      </c>
      <c r="K1627">
        <v>0</v>
      </c>
      <c r="N1627">
        <v>188</v>
      </c>
      <c r="O1627">
        <v>350</v>
      </c>
      <c r="P1627">
        <v>277</v>
      </c>
      <c r="Q1627">
        <v>8.1</v>
      </c>
    </row>
    <row r="1628" spans="1:17" x14ac:dyDescent="0.2">
      <c r="A1628">
        <v>16</v>
      </c>
      <c r="B1628" t="s">
        <v>24</v>
      </c>
      <c r="C1628" t="s">
        <v>198</v>
      </c>
      <c r="D1628" s="1" t="s">
        <v>292</v>
      </c>
      <c r="E1628">
        <v>16.2</v>
      </c>
      <c r="F1628" t="s">
        <v>25</v>
      </c>
      <c r="G1628">
        <v>18</v>
      </c>
      <c r="H1628">
        <v>18</v>
      </c>
      <c r="I1628">
        <v>14</v>
      </c>
      <c r="J1628" s="1">
        <v>4</v>
      </c>
      <c r="K1628">
        <v>0</v>
      </c>
      <c r="N1628">
        <v>248</v>
      </c>
      <c r="O1628">
        <v>20</v>
      </c>
      <c r="P1628">
        <v>277</v>
      </c>
      <c r="Q1628">
        <v>8.1</v>
      </c>
    </row>
    <row r="1629" spans="1:17" x14ac:dyDescent="0.2">
      <c r="A1629">
        <v>16</v>
      </c>
      <c r="B1629" t="s">
        <v>24</v>
      </c>
      <c r="C1629" t="s">
        <v>198</v>
      </c>
      <c r="D1629" s="1" t="s">
        <v>292</v>
      </c>
      <c r="E1629">
        <v>16.2</v>
      </c>
      <c r="F1629" t="s">
        <v>39</v>
      </c>
      <c r="G1629">
        <v>2</v>
      </c>
      <c r="H1629">
        <v>2</v>
      </c>
      <c r="I1629">
        <v>2</v>
      </c>
      <c r="J1629" s="1">
        <v>0</v>
      </c>
      <c r="K1629">
        <v>0</v>
      </c>
      <c r="N1629">
        <v>248</v>
      </c>
      <c r="O1629">
        <v>20</v>
      </c>
      <c r="P1629">
        <v>277</v>
      </c>
      <c r="Q1629">
        <v>8.1</v>
      </c>
    </row>
    <row r="1630" spans="1:17" x14ac:dyDescent="0.2">
      <c r="A1630">
        <v>16</v>
      </c>
      <c r="B1630" t="s">
        <v>24</v>
      </c>
      <c r="C1630" s="1" t="s">
        <v>199</v>
      </c>
      <c r="D1630" s="1" t="s">
        <v>180</v>
      </c>
      <c r="E1630">
        <v>16.8</v>
      </c>
      <c r="F1630" t="s">
        <v>25</v>
      </c>
      <c r="G1630">
        <v>1</v>
      </c>
      <c r="H1630">
        <v>1</v>
      </c>
      <c r="I1630">
        <v>1</v>
      </c>
      <c r="J1630" s="1">
        <v>0</v>
      </c>
      <c r="K1630">
        <v>0</v>
      </c>
      <c r="N1630">
        <v>0</v>
      </c>
      <c r="O1630">
        <v>30</v>
      </c>
      <c r="P1630">
        <v>277</v>
      </c>
      <c r="Q1630">
        <v>8.4</v>
      </c>
    </row>
    <row r="1631" spans="1:17" x14ac:dyDescent="0.2">
      <c r="A1631">
        <v>16</v>
      </c>
      <c r="B1631" t="s">
        <v>24</v>
      </c>
      <c r="C1631" s="1" t="s">
        <v>199</v>
      </c>
      <c r="D1631" s="1" t="s">
        <v>180</v>
      </c>
      <c r="E1631">
        <v>16.8</v>
      </c>
      <c r="F1631" t="s">
        <v>25</v>
      </c>
      <c r="G1631">
        <v>1</v>
      </c>
      <c r="H1631">
        <v>1</v>
      </c>
      <c r="I1631">
        <v>1</v>
      </c>
      <c r="J1631" s="1">
        <v>0</v>
      </c>
      <c r="K1631">
        <v>0</v>
      </c>
      <c r="N1631">
        <v>180</v>
      </c>
      <c r="O1631" t="s">
        <v>26</v>
      </c>
      <c r="P1631">
        <v>277</v>
      </c>
      <c r="Q1631">
        <v>8.4</v>
      </c>
    </row>
    <row r="1632" spans="1:17" x14ac:dyDescent="0.2">
      <c r="A1632">
        <v>16</v>
      </c>
      <c r="B1632" t="s">
        <v>24</v>
      </c>
      <c r="C1632" s="1" t="s">
        <v>199</v>
      </c>
      <c r="D1632" s="1" t="s">
        <v>180</v>
      </c>
      <c r="E1632">
        <v>16.8</v>
      </c>
      <c r="F1632" t="s">
        <v>39</v>
      </c>
      <c r="G1632">
        <v>9</v>
      </c>
      <c r="H1632">
        <v>9</v>
      </c>
      <c r="I1632">
        <v>9</v>
      </c>
      <c r="J1632" s="1">
        <v>0</v>
      </c>
      <c r="K1632">
        <v>0</v>
      </c>
      <c r="N1632">
        <v>191</v>
      </c>
      <c r="O1632">
        <v>310</v>
      </c>
      <c r="P1632">
        <v>277</v>
      </c>
      <c r="Q1632">
        <v>8.4</v>
      </c>
    </row>
    <row r="1633" spans="1:17" x14ac:dyDescent="0.2">
      <c r="A1633">
        <v>16</v>
      </c>
      <c r="B1633" t="s">
        <v>24</v>
      </c>
      <c r="C1633" t="s">
        <v>194</v>
      </c>
      <c r="D1633" s="1" t="s">
        <v>188</v>
      </c>
      <c r="E1633">
        <v>20</v>
      </c>
      <c r="F1633" t="s">
        <v>25</v>
      </c>
      <c r="G1633">
        <v>19</v>
      </c>
      <c r="H1633">
        <v>17</v>
      </c>
      <c r="I1633">
        <v>17</v>
      </c>
      <c r="J1633" s="1">
        <v>0</v>
      </c>
      <c r="K1633">
        <v>2</v>
      </c>
      <c r="N1633">
        <v>318</v>
      </c>
      <c r="O1633">
        <v>345</v>
      </c>
      <c r="P1633">
        <v>277</v>
      </c>
      <c r="Q1633">
        <v>10</v>
      </c>
    </row>
    <row r="1634" spans="1:17" x14ac:dyDescent="0.2">
      <c r="A1634">
        <v>16</v>
      </c>
      <c r="B1634" t="s">
        <v>24</v>
      </c>
      <c r="C1634" t="s">
        <v>194</v>
      </c>
      <c r="D1634" s="1" t="s">
        <v>188</v>
      </c>
      <c r="E1634">
        <v>20</v>
      </c>
      <c r="F1634" t="s">
        <v>25</v>
      </c>
      <c r="G1634">
        <v>1</v>
      </c>
      <c r="H1634">
        <v>1</v>
      </c>
      <c r="I1634">
        <v>1</v>
      </c>
      <c r="J1634" s="1">
        <v>0</v>
      </c>
      <c r="K1634">
        <v>0</v>
      </c>
      <c r="N1634">
        <v>140</v>
      </c>
      <c r="O1634">
        <v>90</v>
      </c>
      <c r="P1634">
        <v>277</v>
      </c>
      <c r="Q1634">
        <v>10</v>
      </c>
    </row>
    <row r="1635" spans="1:17" x14ac:dyDescent="0.2">
      <c r="A1635">
        <v>16</v>
      </c>
      <c r="B1635" t="s">
        <v>24</v>
      </c>
      <c r="C1635" t="s">
        <v>194</v>
      </c>
      <c r="D1635" s="1" t="s">
        <v>188</v>
      </c>
      <c r="E1635">
        <v>20</v>
      </c>
      <c r="F1635" t="s">
        <v>25</v>
      </c>
      <c r="G1635">
        <v>1</v>
      </c>
      <c r="H1635">
        <v>1</v>
      </c>
      <c r="I1635">
        <v>1</v>
      </c>
      <c r="J1635" s="1">
        <v>0</v>
      </c>
      <c r="K1635">
        <v>0</v>
      </c>
      <c r="N1635">
        <v>250</v>
      </c>
      <c r="O1635">
        <v>40</v>
      </c>
      <c r="P1635">
        <v>277</v>
      </c>
      <c r="Q1635">
        <v>10</v>
      </c>
    </row>
    <row r="1636" spans="1:17" x14ac:dyDescent="0.2">
      <c r="A1636">
        <v>16</v>
      </c>
      <c r="B1636" t="s">
        <v>24</v>
      </c>
      <c r="C1636" t="s">
        <v>194</v>
      </c>
      <c r="D1636" s="1" t="s">
        <v>188</v>
      </c>
      <c r="E1636">
        <v>20</v>
      </c>
      <c r="F1636" t="s">
        <v>25</v>
      </c>
      <c r="G1636">
        <v>1</v>
      </c>
      <c r="H1636">
        <v>1</v>
      </c>
      <c r="I1636">
        <v>1</v>
      </c>
      <c r="J1636" s="1">
        <v>0</v>
      </c>
      <c r="K1636">
        <v>0</v>
      </c>
      <c r="N1636">
        <v>256</v>
      </c>
      <c r="O1636">
        <v>15</v>
      </c>
      <c r="P1636">
        <v>277</v>
      </c>
      <c r="Q1636">
        <v>10</v>
      </c>
    </row>
    <row r="1637" spans="1:17" x14ac:dyDescent="0.2">
      <c r="A1637">
        <v>16</v>
      </c>
      <c r="B1637" t="s">
        <v>24</v>
      </c>
      <c r="C1637" t="s">
        <v>194</v>
      </c>
      <c r="D1637" s="1" t="s">
        <v>188</v>
      </c>
      <c r="E1637">
        <v>20</v>
      </c>
      <c r="F1637" t="s">
        <v>25</v>
      </c>
      <c r="G1637">
        <v>1</v>
      </c>
      <c r="H1637">
        <v>1</v>
      </c>
      <c r="I1637">
        <v>1</v>
      </c>
      <c r="J1637" s="1">
        <v>0</v>
      </c>
      <c r="K1637">
        <v>0</v>
      </c>
      <c r="N1637">
        <v>62</v>
      </c>
      <c r="O1637">
        <v>295</v>
      </c>
      <c r="P1637">
        <v>277</v>
      </c>
      <c r="Q1637">
        <v>10</v>
      </c>
    </row>
    <row r="1638" spans="1:17" x14ac:dyDescent="0.2">
      <c r="A1638">
        <v>16</v>
      </c>
      <c r="B1638" t="s">
        <v>24</v>
      </c>
      <c r="C1638" t="s">
        <v>194</v>
      </c>
      <c r="D1638" s="1" t="s">
        <v>188</v>
      </c>
      <c r="E1638">
        <v>20</v>
      </c>
      <c r="F1638" t="s">
        <v>25</v>
      </c>
      <c r="G1638">
        <v>2</v>
      </c>
      <c r="H1638">
        <v>2</v>
      </c>
      <c r="I1638">
        <v>2</v>
      </c>
      <c r="J1638" s="1">
        <v>0</v>
      </c>
      <c r="K1638">
        <v>0</v>
      </c>
      <c r="N1638">
        <v>606</v>
      </c>
      <c r="O1638">
        <v>55</v>
      </c>
      <c r="P1638">
        <v>277</v>
      </c>
      <c r="Q1638">
        <v>10</v>
      </c>
    </row>
    <row r="1639" spans="1:17" x14ac:dyDescent="0.2">
      <c r="A1639">
        <v>16</v>
      </c>
      <c r="B1639" t="s">
        <v>24</v>
      </c>
      <c r="C1639" t="s">
        <v>194</v>
      </c>
      <c r="D1639" s="1" t="s">
        <v>188</v>
      </c>
      <c r="E1639">
        <v>20</v>
      </c>
      <c r="F1639" t="s">
        <v>39</v>
      </c>
      <c r="G1639">
        <v>1</v>
      </c>
      <c r="H1639">
        <v>1</v>
      </c>
      <c r="I1639">
        <v>1</v>
      </c>
      <c r="J1639" s="1">
        <v>0</v>
      </c>
      <c r="K1639">
        <v>0</v>
      </c>
      <c r="N1639">
        <v>230</v>
      </c>
      <c r="O1639">
        <v>330</v>
      </c>
      <c r="P1639">
        <v>277</v>
      </c>
      <c r="Q1639">
        <v>10</v>
      </c>
    </row>
    <row r="1640" spans="1:17" x14ac:dyDescent="0.2">
      <c r="A1640">
        <v>16</v>
      </c>
      <c r="B1640" t="s">
        <v>24</v>
      </c>
      <c r="C1640" t="s">
        <v>194</v>
      </c>
      <c r="D1640" s="1" t="s">
        <v>188</v>
      </c>
      <c r="E1640">
        <v>20</v>
      </c>
      <c r="F1640" t="s">
        <v>25</v>
      </c>
      <c r="G1640">
        <v>1</v>
      </c>
      <c r="H1640">
        <v>1</v>
      </c>
      <c r="I1640">
        <v>1</v>
      </c>
      <c r="J1640" s="1">
        <v>0</v>
      </c>
      <c r="K1640">
        <v>0</v>
      </c>
      <c r="N1640">
        <v>1000</v>
      </c>
      <c r="O1640">
        <v>40</v>
      </c>
      <c r="P1640">
        <v>277</v>
      </c>
      <c r="Q1640">
        <v>10</v>
      </c>
    </row>
    <row r="1641" spans="1:17" x14ac:dyDescent="0.2">
      <c r="A1641">
        <v>16</v>
      </c>
      <c r="B1641" t="s">
        <v>24</v>
      </c>
      <c r="C1641" t="s">
        <v>4983</v>
      </c>
      <c r="D1641" s="1" t="s">
        <v>298</v>
      </c>
      <c r="E1641">
        <v>10.5</v>
      </c>
      <c r="F1641" t="s">
        <v>39</v>
      </c>
      <c r="G1641">
        <v>20</v>
      </c>
      <c r="H1641">
        <v>2</v>
      </c>
      <c r="I1641">
        <v>1</v>
      </c>
      <c r="J1641" s="1">
        <v>1</v>
      </c>
      <c r="K1641">
        <v>18</v>
      </c>
      <c r="N1641">
        <v>215</v>
      </c>
      <c r="O1641">
        <v>275</v>
      </c>
      <c r="P1641">
        <v>277</v>
      </c>
      <c r="Q1641">
        <v>5.25</v>
      </c>
    </row>
    <row r="1642" spans="1:17" x14ac:dyDescent="0.2">
      <c r="A1642">
        <v>16</v>
      </c>
      <c r="B1642" t="s">
        <v>24</v>
      </c>
      <c r="C1642" t="s">
        <v>4983</v>
      </c>
      <c r="D1642" s="1" t="s">
        <v>298</v>
      </c>
      <c r="E1642">
        <v>10.5</v>
      </c>
      <c r="F1642" t="s">
        <v>39</v>
      </c>
      <c r="G1642">
        <v>5</v>
      </c>
      <c r="H1642">
        <v>5</v>
      </c>
      <c r="I1642">
        <v>5</v>
      </c>
      <c r="J1642" s="1">
        <v>0</v>
      </c>
      <c r="K1642">
        <v>0</v>
      </c>
      <c r="N1642">
        <v>85</v>
      </c>
      <c r="O1642">
        <v>215</v>
      </c>
      <c r="P1642">
        <v>277</v>
      </c>
      <c r="Q1642">
        <v>5.25</v>
      </c>
    </row>
    <row r="1643" spans="1:17" x14ac:dyDescent="0.2">
      <c r="A1643">
        <v>16</v>
      </c>
      <c r="B1643" t="s">
        <v>24</v>
      </c>
      <c r="C1643" t="s">
        <v>4983</v>
      </c>
      <c r="D1643" s="1" t="s">
        <v>298</v>
      </c>
      <c r="E1643">
        <v>10.5</v>
      </c>
      <c r="F1643" t="s">
        <v>39</v>
      </c>
      <c r="G1643">
        <v>1</v>
      </c>
      <c r="H1643">
        <v>1</v>
      </c>
      <c r="I1643">
        <v>1</v>
      </c>
      <c r="J1643" s="1">
        <v>0</v>
      </c>
      <c r="K1643">
        <v>0</v>
      </c>
      <c r="N1643">
        <v>98</v>
      </c>
      <c r="O1643">
        <v>320</v>
      </c>
      <c r="P1643">
        <v>277</v>
      </c>
      <c r="Q1643">
        <v>5.25</v>
      </c>
    </row>
    <row r="1644" spans="1:17" x14ac:dyDescent="0.2">
      <c r="A1644">
        <v>16</v>
      </c>
      <c r="B1644" t="s">
        <v>24</v>
      </c>
      <c r="C1644" t="s">
        <v>4983</v>
      </c>
      <c r="D1644" s="1" t="s">
        <v>298</v>
      </c>
      <c r="E1644">
        <v>10.5</v>
      </c>
      <c r="F1644" t="s">
        <v>25</v>
      </c>
      <c r="G1644">
        <v>1</v>
      </c>
      <c r="H1644">
        <v>1</v>
      </c>
      <c r="I1644">
        <v>1</v>
      </c>
      <c r="J1644" s="1">
        <v>0</v>
      </c>
      <c r="K1644">
        <v>0</v>
      </c>
      <c r="N1644">
        <v>507</v>
      </c>
      <c r="O1644">
        <v>25</v>
      </c>
      <c r="P1644">
        <v>277</v>
      </c>
      <c r="Q1644">
        <v>5.25</v>
      </c>
    </row>
    <row r="1645" spans="1:17" x14ac:dyDescent="0.2">
      <c r="A1645">
        <v>16</v>
      </c>
      <c r="B1645" t="s">
        <v>24</v>
      </c>
      <c r="C1645" t="s">
        <v>4983</v>
      </c>
      <c r="D1645" s="1" t="s">
        <v>298</v>
      </c>
      <c r="E1645">
        <v>10.5</v>
      </c>
      <c r="F1645" t="s">
        <v>25</v>
      </c>
      <c r="G1645">
        <v>1</v>
      </c>
      <c r="H1645">
        <v>1</v>
      </c>
      <c r="I1645">
        <v>1</v>
      </c>
      <c r="J1645" s="1">
        <v>0</v>
      </c>
      <c r="K1645">
        <v>0</v>
      </c>
      <c r="N1645">
        <v>300</v>
      </c>
      <c r="O1645">
        <v>50</v>
      </c>
      <c r="P1645">
        <v>277</v>
      </c>
      <c r="Q1645">
        <v>5.25</v>
      </c>
    </row>
    <row r="1646" spans="1:17" x14ac:dyDescent="0.2">
      <c r="A1646">
        <v>16</v>
      </c>
      <c r="B1646" t="s">
        <v>24</v>
      </c>
      <c r="C1646" t="s">
        <v>4983</v>
      </c>
      <c r="D1646" s="1" t="s">
        <v>298</v>
      </c>
      <c r="E1646">
        <v>10.5</v>
      </c>
      <c r="F1646" t="s">
        <v>25</v>
      </c>
      <c r="G1646">
        <v>1</v>
      </c>
      <c r="H1646">
        <v>1</v>
      </c>
      <c r="I1646">
        <v>1</v>
      </c>
      <c r="J1646" s="1">
        <v>0</v>
      </c>
      <c r="K1646">
        <v>0</v>
      </c>
      <c r="N1646">
        <v>180</v>
      </c>
      <c r="O1646">
        <v>290</v>
      </c>
      <c r="P1646">
        <v>277</v>
      </c>
      <c r="Q1646">
        <v>5.25</v>
      </c>
    </row>
    <row r="1647" spans="1:17" x14ac:dyDescent="0.2">
      <c r="A1647">
        <v>16</v>
      </c>
      <c r="B1647" t="s">
        <v>24</v>
      </c>
      <c r="C1647" t="s">
        <v>4983</v>
      </c>
      <c r="D1647" s="1" t="s">
        <v>298</v>
      </c>
      <c r="E1647">
        <v>10.5</v>
      </c>
      <c r="F1647" t="s">
        <v>39</v>
      </c>
      <c r="G1647">
        <v>1</v>
      </c>
      <c r="H1647">
        <v>1</v>
      </c>
      <c r="I1647">
        <v>1</v>
      </c>
      <c r="J1647" s="1">
        <v>0</v>
      </c>
      <c r="K1647">
        <v>0</v>
      </c>
      <c r="N1647">
        <v>300</v>
      </c>
      <c r="O1647">
        <v>50</v>
      </c>
      <c r="P1647">
        <v>277</v>
      </c>
      <c r="Q1647">
        <v>5.25</v>
      </c>
    </row>
    <row r="1648" spans="1:17" x14ac:dyDescent="0.2">
      <c r="A1648">
        <v>16</v>
      </c>
      <c r="B1648" t="s">
        <v>24</v>
      </c>
      <c r="C1648" t="s">
        <v>4983</v>
      </c>
      <c r="D1648" s="1" t="s">
        <v>298</v>
      </c>
      <c r="E1648">
        <v>10.5</v>
      </c>
      <c r="F1648" t="s">
        <v>200</v>
      </c>
      <c r="G1648">
        <v>3</v>
      </c>
      <c r="H1648">
        <v>3</v>
      </c>
      <c r="I1648">
        <v>3</v>
      </c>
      <c r="J1648" s="1">
        <v>0</v>
      </c>
      <c r="K1648">
        <v>0</v>
      </c>
      <c r="N1648">
        <v>10</v>
      </c>
      <c r="O1648">
        <v>0</v>
      </c>
      <c r="P1648">
        <v>277</v>
      </c>
      <c r="Q1648">
        <v>5.25</v>
      </c>
    </row>
    <row r="1649" spans="1:17" x14ac:dyDescent="0.2">
      <c r="A1649">
        <v>16</v>
      </c>
      <c r="B1649" t="s">
        <v>24</v>
      </c>
      <c r="C1649" t="s">
        <v>4983</v>
      </c>
      <c r="D1649" s="1" t="s">
        <v>298</v>
      </c>
      <c r="E1649">
        <v>10.5</v>
      </c>
      <c r="F1649" t="s">
        <v>25</v>
      </c>
      <c r="G1649">
        <v>4</v>
      </c>
      <c r="H1649">
        <v>4</v>
      </c>
      <c r="I1649">
        <v>4</v>
      </c>
      <c r="J1649" s="1">
        <v>0</v>
      </c>
      <c r="K1649">
        <v>0</v>
      </c>
      <c r="N1649">
        <v>498</v>
      </c>
      <c r="O1649">
        <v>20</v>
      </c>
      <c r="P1649">
        <v>277</v>
      </c>
      <c r="Q1649">
        <v>5.25</v>
      </c>
    </row>
    <row r="1650" spans="1:17" x14ac:dyDescent="0.2">
      <c r="A1650">
        <v>16</v>
      </c>
      <c r="B1650" t="s">
        <v>24</v>
      </c>
      <c r="C1650" t="s">
        <v>4983</v>
      </c>
      <c r="D1650" s="1" t="s">
        <v>298</v>
      </c>
      <c r="E1650">
        <v>10.5</v>
      </c>
      <c r="F1650" t="s">
        <v>39</v>
      </c>
      <c r="G1650">
        <v>5</v>
      </c>
      <c r="H1650">
        <v>5</v>
      </c>
      <c r="I1650">
        <v>5</v>
      </c>
      <c r="J1650" s="1">
        <v>0</v>
      </c>
      <c r="K1650">
        <v>0</v>
      </c>
      <c r="N1650">
        <v>498</v>
      </c>
      <c r="O1650">
        <v>20</v>
      </c>
      <c r="P1650">
        <v>277</v>
      </c>
      <c r="Q1650">
        <v>5.25</v>
      </c>
    </row>
    <row r="1651" spans="1:17" x14ac:dyDescent="0.2">
      <c r="A1651">
        <v>16</v>
      </c>
      <c r="B1651" t="s">
        <v>24</v>
      </c>
      <c r="C1651" t="s">
        <v>4983</v>
      </c>
      <c r="D1651" s="1" t="s">
        <v>298</v>
      </c>
      <c r="E1651">
        <v>10.5</v>
      </c>
      <c r="F1651" t="s">
        <v>39</v>
      </c>
      <c r="G1651">
        <v>2</v>
      </c>
      <c r="H1651">
        <v>2</v>
      </c>
      <c r="I1651">
        <v>2</v>
      </c>
      <c r="J1651" s="1">
        <v>0</v>
      </c>
      <c r="K1651">
        <v>0</v>
      </c>
      <c r="N1651">
        <v>175</v>
      </c>
      <c r="O1651">
        <v>340</v>
      </c>
      <c r="P1651">
        <v>277</v>
      </c>
      <c r="Q1651">
        <v>5.25</v>
      </c>
    </row>
    <row r="1652" spans="1:17" x14ac:dyDescent="0.2">
      <c r="A1652">
        <v>16</v>
      </c>
      <c r="B1652" t="s">
        <v>24</v>
      </c>
      <c r="C1652" t="s">
        <v>4983</v>
      </c>
      <c r="D1652" s="1" t="s">
        <v>298</v>
      </c>
      <c r="E1652">
        <v>10.5</v>
      </c>
      <c r="F1652" t="s">
        <v>25</v>
      </c>
      <c r="G1652">
        <v>21</v>
      </c>
      <c r="H1652">
        <v>15</v>
      </c>
      <c r="I1652">
        <v>15</v>
      </c>
      <c r="J1652" s="1">
        <v>0</v>
      </c>
      <c r="K1652">
        <v>6</v>
      </c>
      <c r="N1652">
        <v>1000</v>
      </c>
      <c r="O1652">
        <v>62</v>
      </c>
      <c r="P1652">
        <v>277</v>
      </c>
      <c r="Q1652">
        <v>5.25</v>
      </c>
    </row>
    <row r="1653" spans="1:17" x14ac:dyDescent="0.2">
      <c r="A1653">
        <v>16</v>
      </c>
      <c r="B1653" t="s">
        <v>24</v>
      </c>
      <c r="C1653" t="s">
        <v>4983</v>
      </c>
      <c r="D1653" s="1" t="s">
        <v>298</v>
      </c>
      <c r="E1653">
        <v>10.5</v>
      </c>
      <c r="F1653" t="s">
        <v>25</v>
      </c>
      <c r="G1653">
        <v>46</v>
      </c>
      <c r="H1653">
        <v>29</v>
      </c>
      <c r="I1653">
        <v>29</v>
      </c>
      <c r="J1653" s="1">
        <v>0</v>
      </c>
      <c r="K1653">
        <v>17</v>
      </c>
      <c r="N1653">
        <v>364</v>
      </c>
      <c r="O1653">
        <v>325</v>
      </c>
      <c r="P1653">
        <v>277</v>
      </c>
      <c r="Q1653">
        <v>5.25</v>
      </c>
    </row>
    <row r="1654" spans="1:17" x14ac:dyDescent="0.2">
      <c r="A1654">
        <v>16</v>
      </c>
      <c r="B1654" t="s">
        <v>24</v>
      </c>
      <c r="C1654" t="s">
        <v>4983</v>
      </c>
      <c r="D1654" s="1" t="s">
        <v>298</v>
      </c>
      <c r="E1654">
        <v>10.5</v>
      </c>
      <c r="F1654" t="s">
        <v>25</v>
      </c>
      <c r="G1654">
        <v>39</v>
      </c>
      <c r="H1654">
        <v>31</v>
      </c>
      <c r="I1654">
        <v>31</v>
      </c>
      <c r="J1654" s="1">
        <v>0</v>
      </c>
      <c r="K1654">
        <v>8</v>
      </c>
      <c r="N1654">
        <v>702</v>
      </c>
      <c r="O1654">
        <v>35</v>
      </c>
      <c r="P1654">
        <v>277</v>
      </c>
      <c r="Q1654">
        <v>5.25</v>
      </c>
    </row>
    <row r="1655" spans="1:17" x14ac:dyDescent="0.2">
      <c r="A1655">
        <v>16</v>
      </c>
      <c r="B1655" t="s">
        <v>24</v>
      </c>
      <c r="C1655" t="s">
        <v>4983</v>
      </c>
      <c r="D1655" s="1" t="s">
        <v>298</v>
      </c>
      <c r="E1655">
        <v>10.5</v>
      </c>
      <c r="F1655" t="s">
        <v>25</v>
      </c>
      <c r="G1655">
        <v>3</v>
      </c>
      <c r="H1655">
        <v>3</v>
      </c>
      <c r="I1655">
        <v>3</v>
      </c>
      <c r="J1655" s="1">
        <v>0</v>
      </c>
      <c r="K1655">
        <v>0</v>
      </c>
      <c r="N1655">
        <v>449</v>
      </c>
      <c r="O1655">
        <v>110</v>
      </c>
      <c r="P1655">
        <v>277</v>
      </c>
      <c r="Q1655">
        <v>5.25</v>
      </c>
    </row>
    <row r="1656" spans="1:17" x14ac:dyDescent="0.2">
      <c r="A1656">
        <v>16</v>
      </c>
      <c r="B1656" t="s">
        <v>48</v>
      </c>
      <c r="C1656" t="s">
        <v>196</v>
      </c>
      <c r="D1656" s="1" t="s">
        <v>177</v>
      </c>
      <c r="E1656">
        <v>12</v>
      </c>
      <c r="F1656" t="s">
        <v>25</v>
      </c>
      <c r="G1656">
        <v>1</v>
      </c>
      <c r="H1656">
        <v>1</v>
      </c>
      <c r="I1656">
        <v>0</v>
      </c>
      <c r="J1656" s="1">
        <v>1</v>
      </c>
      <c r="K1656">
        <v>0</v>
      </c>
      <c r="N1656">
        <v>342</v>
      </c>
      <c r="O1656">
        <v>310</v>
      </c>
      <c r="P1656">
        <v>338</v>
      </c>
      <c r="Q1656">
        <v>6</v>
      </c>
    </row>
    <row r="1657" spans="1:17" x14ac:dyDescent="0.2">
      <c r="A1657">
        <v>16</v>
      </c>
      <c r="B1657" t="s">
        <v>48</v>
      </c>
      <c r="C1657" t="s">
        <v>196</v>
      </c>
      <c r="D1657" s="1" t="s">
        <v>177</v>
      </c>
      <c r="E1657">
        <v>12</v>
      </c>
      <c r="F1657" t="s">
        <v>25</v>
      </c>
      <c r="G1657">
        <v>130</v>
      </c>
      <c r="H1657">
        <v>90</v>
      </c>
      <c r="I1657">
        <v>90</v>
      </c>
      <c r="J1657" s="1">
        <v>0</v>
      </c>
      <c r="K1657">
        <v>40</v>
      </c>
      <c r="N1657">
        <v>275</v>
      </c>
      <c r="O1657">
        <v>340</v>
      </c>
      <c r="P1657">
        <v>338</v>
      </c>
      <c r="Q1657">
        <v>6</v>
      </c>
    </row>
    <row r="1658" spans="1:17" x14ac:dyDescent="0.2">
      <c r="A1658">
        <v>16</v>
      </c>
      <c r="B1658" t="s">
        <v>48</v>
      </c>
      <c r="C1658" t="s">
        <v>196</v>
      </c>
      <c r="D1658" s="1" t="s">
        <v>177</v>
      </c>
      <c r="E1658">
        <v>12</v>
      </c>
      <c r="F1658" t="s">
        <v>25</v>
      </c>
      <c r="G1658">
        <v>95</v>
      </c>
      <c r="H1658">
        <v>95</v>
      </c>
      <c r="I1658">
        <v>95</v>
      </c>
      <c r="J1658" s="1">
        <v>0</v>
      </c>
      <c r="K1658">
        <v>0</v>
      </c>
      <c r="N1658">
        <v>411</v>
      </c>
      <c r="O1658">
        <v>65</v>
      </c>
      <c r="P1658">
        <v>338</v>
      </c>
      <c r="Q1658">
        <v>6</v>
      </c>
    </row>
    <row r="1659" spans="1:17" x14ac:dyDescent="0.2">
      <c r="A1659">
        <v>16</v>
      </c>
      <c r="B1659" t="s">
        <v>24</v>
      </c>
      <c r="C1659" t="s">
        <v>202</v>
      </c>
      <c r="D1659" s="1" t="s">
        <v>176</v>
      </c>
      <c r="E1659">
        <v>3.4</v>
      </c>
      <c r="F1659" t="s">
        <v>25</v>
      </c>
      <c r="G1659">
        <v>10</v>
      </c>
      <c r="H1659">
        <v>6</v>
      </c>
      <c r="I1659">
        <v>6</v>
      </c>
      <c r="J1659" s="1">
        <v>0</v>
      </c>
      <c r="K1659">
        <v>4</v>
      </c>
      <c r="N1659">
        <v>216</v>
      </c>
      <c r="O1659">
        <v>345</v>
      </c>
      <c r="P1659">
        <v>277</v>
      </c>
      <c r="Q1659">
        <v>1.7</v>
      </c>
    </row>
    <row r="1660" spans="1:17" x14ac:dyDescent="0.2">
      <c r="A1660">
        <v>16</v>
      </c>
      <c r="B1660" t="s">
        <v>24</v>
      </c>
      <c r="C1660" t="s">
        <v>202</v>
      </c>
      <c r="D1660" s="1" t="s">
        <v>176</v>
      </c>
      <c r="E1660">
        <v>3.4</v>
      </c>
      <c r="F1660" t="s">
        <v>39</v>
      </c>
      <c r="G1660">
        <v>3</v>
      </c>
      <c r="H1660">
        <v>3</v>
      </c>
      <c r="I1660">
        <v>3</v>
      </c>
      <c r="J1660" s="1">
        <v>0</v>
      </c>
      <c r="K1660">
        <v>0</v>
      </c>
      <c r="N1660">
        <v>214</v>
      </c>
      <c r="O1660">
        <v>45</v>
      </c>
      <c r="P1660">
        <v>277</v>
      </c>
      <c r="Q1660">
        <v>1.7</v>
      </c>
    </row>
    <row r="1661" spans="1:17" x14ac:dyDescent="0.2">
      <c r="A1661">
        <v>16</v>
      </c>
      <c r="B1661" t="s">
        <v>24</v>
      </c>
      <c r="C1661" t="s">
        <v>4983</v>
      </c>
      <c r="D1661" s="1" t="s">
        <v>298</v>
      </c>
      <c r="E1661">
        <v>10.5</v>
      </c>
      <c r="F1661" t="s">
        <v>39</v>
      </c>
      <c r="G1661">
        <v>18</v>
      </c>
      <c r="H1661">
        <v>18</v>
      </c>
      <c r="I1661">
        <v>18</v>
      </c>
      <c r="J1661" s="1">
        <v>0</v>
      </c>
      <c r="K1661">
        <v>0</v>
      </c>
      <c r="N1661">
        <v>120</v>
      </c>
      <c r="O1661">
        <v>270</v>
      </c>
      <c r="P1661">
        <v>277</v>
      </c>
      <c r="Q1661">
        <v>5.25</v>
      </c>
    </row>
    <row r="1662" spans="1:17" x14ac:dyDescent="0.2">
      <c r="A1662">
        <v>16</v>
      </c>
      <c r="B1662" t="s">
        <v>24</v>
      </c>
      <c r="C1662" t="s">
        <v>4983</v>
      </c>
      <c r="D1662" s="1" t="s">
        <v>298</v>
      </c>
      <c r="E1662">
        <v>10.5</v>
      </c>
      <c r="F1662" t="s">
        <v>25</v>
      </c>
      <c r="G1662">
        <v>2</v>
      </c>
      <c r="H1662">
        <v>2</v>
      </c>
      <c r="I1662">
        <v>2</v>
      </c>
      <c r="J1662" s="1">
        <v>0</v>
      </c>
      <c r="K1662">
        <v>0</v>
      </c>
      <c r="N1662">
        <v>332</v>
      </c>
      <c r="O1662">
        <v>305</v>
      </c>
      <c r="P1662">
        <v>277</v>
      </c>
      <c r="Q1662">
        <v>5.25</v>
      </c>
    </row>
    <row r="1663" spans="1:17" x14ac:dyDescent="0.2">
      <c r="A1663">
        <v>16</v>
      </c>
      <c r="B1663" t="s">
        <v>24</v>
      </c>
      <c r="C1663" t="s">
        <v>4983</v>
      </c>
      <c r="D1663" s="1" t="s">
        <v>298</v>
      </c>
      <c r="E1663">
        <v>10.5</v>
      </c>
      <c r="F1663" t="s">
        <v>25</v>
      </c>
      <c r="G1663">
        <v>4</v>
      </c>
      <c r="H1663">
        <v>4</v>
      </c>
      <c r="I1663">
        <v>4</v>
      </c>
      <c r="J1663" s="1">
        <v>0</v>
      </c>
      <c r="K1663">
        <v>1</v>
      </c>
      <c r="N1663">
        <v>427</v>
      </c>
      <c r="O1663">
        <v>281</v>
      </c>
      <c r="P1663">
        <v>277</v>
      </c>
      <c r="Q1663">
        <v>5.25</v>
      </c>
    </row>
    <row r="1664" spans="1:17" x14ac:dyDescent="0.2">
      <c r="A1664">
        <v>16</v>
      </c>
      <c r="B1664" t="s">
        <v>24</v>
      </c>
      <c r="C1664" t="s">
        <v>4983</v>
      </c>
      <c r="D1664" s="1" t="s">
        <v>298</v>
      </c>
      <c r="E1664">
        <v>10.5</v>
      </c>
      <c r="F1664" t="s">
        <v>25</v>
      </c>
      <c r="G1664">
        <v>2</v>
      </c>
      <c r="H1664">
        <v>2</v>
      </c>
      <c r="I1664">
        <v>2</v>
      </c>
      <c r="J1664" s="1">
        <v>0</v>
      </c>
      <c r="K1664">
        <v>1</v>
      </c>
      <c r="N1664">
        <v>254</v>
      </c>
      <c r="O1664">
        <v>35</v>
      </c>
      <c r="P1664">
        <v>277</v>
      </c>
      <c r="Q1664">
        <v>5.25</v>
      </c>
    </row>
    <row r="1665" spans="1:17" x14ac:dyDescent="0.2">
      <c r="A1665">
        <v>16</v>
      </c>
      <c r="B1665" t="s">
        <v>24</v>
      </c>
      <c r="C1665" t="s">
        <v>4983</v>
      </c>
      <c r="D1665" s="1" t="s">
        <v>298</v>
      </c>
      <c r="E1665">
        <v>10.5</v>
      </c>
      <c r="F1665" t="s">
        <v>25</v>
      </c>
      <c r="G1665">
        <v>2</v>
      </c>
      <c r="H1665">
        <v>2</v>
      </c>
      <c r="I1665">
        <v>2</v>
      </c>
      <c r="J1665" s="1">
        <v>0</v>
      </c>
      <c r="K1665">
        <v>0</v>
      </c>
      <c r="N1665">
        <v>402</v>
      </c>
      <c r="O1665">
        <v>135</v>
      </c>
      <c r="P1665">
        <v>277</v>
      </c>
      <c r="Q1665">
        <v>5.25</v>
      </c>
    </row>
    <row r="1666" spans="1:17" x14ac:dyDescent="0.2">
      <c r="A1666">
        <v>16</v>
      </c>
      <c r="B1666" t="s">
        <v>24</v>
      </c>
      <c r="C1666" t="s">
        <v>4983</v>
      </c>
      <c r="D1666" s="1" t="s">
        <v>298</v>
      </c>
      <c r="E1666">
        <v>10.5</v>
      </c>
      <c r="F1666" t="s">
        <v>25</v>
      </c>
      <c r="G1666">
        <v>20</v>
      </c>
      <c r="H1666">
        <v>16</v>
      </c>
      <c r="I1666">
        <v>16</v>
      </c>
      <c r="J1666" s="1">
        <v>0</v>
      </c>
      <c r="K1666">
        <v>4</v>
      </c>
      <c r="N1666">
        <v>238</v>
      </c>
      <c r="O1666">
        <v>345</v>
      </c>
      <c r="P1666">
        <v>277</v>
      </c>
      <c r="Q1666">
        <v>5.25</v>
      </c>
    </row>
    <row r="1667" spans="1:17" x14ac:dyDescent="0.2">
      <c r="A1667">
        <v>16</v>
      </c>
      <c r="B1667" t="s">
        <v>24</v>
      </c>
      <c r="C1667" t="s">
        <v>4983</v>
      </c>
      <c r="D1667" s="1" t="s">
        <v>298</v>
      </c>
      <c r="E1667">
        <v>10.5</v>
      </c>
      <c r="F1667" t="s">
        <v>25</v>
      </c>
      <c r="G1667">
        <v>3</v>
      </c>
      <c r="H1667">
        <v>2</v>
      </c>
      <c r="I1667">
        <v>2</v>
      </c>
      <c r="J1667" s="1">
        <v>0</v>
      </c>
      <c r="K1667">
        <v>1</v>
      </c>
      <c r="N1667">
        <v>164</v>
      </c>
      <c r="O1667">
        <v>41</v>
      </c>
      <c r="P1667">
        <v>277</v>
      </c>
      <c r="Q1667">
        <v>5.25</v>
      </c>
    </row>
    <row r="1668" spans="1:17" x14ac:dyDescent="0.2">
      <c r="A1668">
        <v>16</v>
      </c>
      <c r="B1668" t="s">
        <v>24</v>
      </c>
      <c r="C1668" t="s">
        <v>4983</v>
      </c>
      <c r="D1668" s="1" t="s">
        <v>298</v>
      </c>
      <c r="E1668">
        <v>10.5</v>
      </c>
      <c r="F1668" t="s">
        <v>25</v>
      </c>
      <c r="G1668">
        <v>3</v>
      </c>
      <c r="H1668">
        <v>3</v>
      </c>
      <c r="I1668">
        <v>3</v>
      </c>
      <c r="J1668" s="1">
        <v>0</v>
      </c>
      <c r="K1668">
        <v>0</v>
      </c>
      <c r="N1668">
        <v>208</v>
      </c>
      <c r="O1668">
        <v>59</v>
      </c>
      <c r="P1668">
        <v>277</v>
      </c>
      <c r="Q1668">
        <v>5.25</v>
      </c>
    </row>
    <row r="1669" spans="1:17" x14ac:dyDescent="0.2">
      <c r="A1669">
        <v>16</v>
      </c>
      <c r="B1669" t="s">
        <v>24</v>
      </c>
      <c r="C1669" t="s">
        <v>4983</v>
      </c>
      <c r="D1669" s="1" t="s">
        <v>298</v>
      </c>
      <c r="E1669">
        <v>10.5</v>
      </c>
      <c r="F1669" t="s">
        <v>25</v>
      </c>
      <c r="G1669">
        <v>5</v>
      </c>
      <c r="H1669">
        <v>5</v>
      </c>
      <c r="I1669">
        <v>5</v>
      </c>
      <c r="J1669" s="1">
        <v>0</v>
      </c>
      <c r="K1669">
        <v>0</v>
      </c>
      <c r="N1669">
        <v>125</v>
      </c>
      <c r="O1669">
        <v>62</v>
      </c>
      <c r="P1669">
        <v>277</v>
      </c>
      <c r="Q1669">
        <v>5.25</v>
      </c>
    </row>
    <row r="1670" spans="1:17" x14ac:dyDescent="0.2">
      <c r="A1670">
        <v>16</v>
      </c>
      <c r="B1670" t="s">
        <v>24</v>
      </c>
      <c r="C1670" t="s">
        <v>4983</v>
      </c>
      <c r="D1670" s="1" t="s">
        <v>298</v>
      </c>
      <c r="E1670">
        <v>10.5</v>
      </c>
      <c r="F1670" t="s">
        <v>25</v>
      </c>
      <c r="G1670">
        <v>1</v>
      </c>
      <c r="H1670">
        <v>1</v>
      </c>
      <c r="I1670">
        <v>1</v>
      </c>
      <c r="J1670" s="1">
        <v>0</v>
      </c>
      <c r="K1670">
        <v>0</v>
      </c>
      <c r="N1670">
        <v>186</v>
      </c>
      <c r="O1670">
        <v>302</v>
      </c>
      <c r="P1670">
        <v>277</v>
      </c>
      <c r="Q1670">
        <v>5.25</v>
      </c>
    </row>
    <row r="1671" spans="1:17" x14ac:dyDescent="0.2">
      <c r="A1671">
        <v>16</v>
      </c>
      <c r="B1671" t="s">
        <v>24</v>
      </c>
      <c r="C1671" t="s">
        <v>4983</v>
      </c>
      <c r="D1671" s="1" t="s">
        <v>298</v>
      </c>
      <c r="E1671">
        <v>10.5</v>
      </c>
      <c r="F1671" t="s">
        <v>25</v>
      </c>
      <c r="G1671">
        <v>4</v>
      </c>
      <c r="H1671">
        <v>2</v>
      </c>
      <c r="I1671">
        <v>2</v>
      </c>
      <c r="J1671" s="1">
        <v>0</v>
      </c>
      <c r="K1671">
        <v>2</v>
      </c>
      <c r="N1671">
        <v>305</v>
      </c>
      <c r="O1671">
        <v>284</v>
      </c>
      <c r="P1671">
        <v>277</v>
      </c>
      <c r="Q1671">
        <v>5.25</v>
      </c>
    </row>
    <row r="1672" spans="1:17" x14ac:dyDescent="0.2">
      <c r="A1672">
        <v>16</v>
      </c>
      <c r="B1672" t="s">
        <v>24</v>
      </c>
      <c r="C1672" t="s">
        <v>4983</v>
      </c>
      <c r="D1672" s="1" t="s">
        <v>298</v>
      </c>
      <c r="E1672">
        <v>10.5</v>
      </c>
      <c r="F1672" t="s">
        <v>39</v>
      </c>
      <c r="G1672">
        <v>5</v>
      </c>
      <c r="H1672">
        <v>5</v>
      </c>
      <c r="I1672">
        <v>5</v>
      </c>
      <c r="J1672" s="1">
        <v>0</v>
      </c>
      <c r="K1672">
        <v>0</v>
      </c>
      <c r="N1672">
        <v>352</v>
      </c>
      <c r="O1672">
        <v>332</v>
      </c>
      <c r="P1672">
        <v>277</v>
      </c>
      <c r="Q1672">
        <v>5.25</v>
      </c>
    </row>
    <row r="1673" spans="1:17" x14ac:dyDescent="0.2">
      <c r="A1673">
        <v>16</v>
      </c>
      <c r="B1673" t="s">
        <v>24</v>
      </c>
      <c r="C1673" t="s">
        <v>4983</v>
      </c>
      <c r="D1673" s="1" t="s">
        <v>298</v>
      </c>
      <c r="E1673">
        <v>10.5</v>
      </c>
      <c r="F1673" t="s">
        <v>25</v>
      </c>
      <c r="G1673">
        <v>17</v>
      </c>
      <c r="H1673">
        <v>13</v>
      </c>
      <c r="I1673">
        <v>13</v>
      </c>
      <c r="J1673" s="1">
        <v>0</v>
      </c>
      <c r="K1673">
        <v>4</v>
      </c>
      <c r="N1673">
        <v>765</v>
      </c>
      <c r="O1673">
        <v>283</v>
      </c>
      <c r="P1673">
        <v>277</v>
      </c>
      <c r="Q1673">
        <v>5.25</v>
      </c>
    </row>
    <row r="1674" spans="1:17" x14ac:dyDescent="0.2">
      <c r="A1674">
        <v>16</v>
      </c>
      <c r="B1674" t="s">
        <v>24</v>
      </c>
      <c r="C1674" t="s">
        <v>4983</v>
      </c>
      <c r="D1674" s="1" t="s">
        <v>298</v>
      </c>
      <c r="E1674">
        <v>10.5</v>
      </c>
      <c r="F1674" t="s">
        <v>25</v>
      </c>
      <c r="G1674">
        <v>1</v>
      </c>
      <c r="H1674">
        <v>1</v>
      </c>
      <c r="I1674">
        <v>1</v>
      </c>
      <c r="J1674" s="1">
        <v>0</v>
      </c>
      <c r="K1674">
        <v>0</v>
      </c>
      <c r="N1674">
        <v>354</v>
      </c>
      <c r="O1674">
        <v>284</v>
      </c>
      <c r="P1674">
        <v>277</v>
      </c>
      <c r="Q1674">
        <v>5.25</v>
      </c>
    </row>
    <row r="1675" spans="1:17" x14ac:dyDescent="0.2">
      <c r="A1675">
        <v>16</v>
      </c>
      <c r="B1675" t="s">
        <v>24</v>
      </c>
      <c r="C1675" t="s">
        <v>198</v>
      </c>
      <c r="D1675" s="1" t="s">
        <v>292</v>
      </c>
      <c r="E1675">
        <v>16.2</v>
      </c>
      <c r="F1675" t="s">
        <v>25</v>
      </c>
      <c r="G1675">
        <v>1</v>
      </c>
      <c r="H1675">
        <v>1</v>
      </c>
      <c r="I1675">
        <v>1</v>
      </c>
      <c r="J1675" s="1">
        <v>0</v>
      </c>
      <c r="K1675">
        <v>0</v>
      </c>
      <c r="N1675">
        <v>214</v>
      </c>
      <c r="O1675">
        <v>33</v>
      </c>
      <c r="P1675">
        <v>277</v>
      </c>
      <c r="Q1675">
        <v>8.1</v>
      </c>
    </row>
    <row r="1676" spans="1:17" x14ac:dyDescent="0.2">
      <c r="A1676">
        <v>16</v>
      </c>
      <c r="B1676" t="s">
        <v>24</v>
      </c>
      <c r="C1676" t="s">
        <v>198</v>
      </c>
      <c r="D1676" s="1" t="s">
        <v>292</v>
      </c>
      <c r="E1676">
        <v>16.2</v>
      </c>
      <c r="F1676" t="s">
        <v>39</v>
      </c>
      <c r="G1676">
        <v>1</v>
      </c>
      <c r="H1676">
        <v>1</v>
      </c>
      <c r="I1676">
        <v>1</v>
      </c>
      <c r="J1676" s="1">
        <v>0</v>
      </c>
      <c r="K1676">
        <v>0</v>
      </c>
      <c r="N1676">
        <v>97</v>
      </c>
      <c r="O1676">
        <v>302</v>
      </c>
      <c r="P1676">
        <v>277</v>
      </c>
      <c r="Q1676">
        <v>8.1</v>
      </c>
    </row>
    <row r="1677" spans="1:17" x14ac:dyDescent="0.2">
      <c r="A1677">
        <v>16</v>
      </c>
      <c r="B1677" t="s">
        <v>24</v>
      </c>
      <c r="C1677" t="s">
        <v>198</v>
      </c>
      <c r="D1677" s="1" t="s">
        <v>292</v>
      </c>
      <c r="E1677">
        <v>16.2</v>
      </c>
      <c r="F1677" t="s">
        <v>25</v>
      </c>
      <c r="G1677">
        <v>4</v>
      </c>
      <c r="H1677">
        <v>4</v>
      </c>
      <c r="I1677">
        <v>4</v>
      </c>
      <c r="J1677" s="1">
        <v>0</v>
      </c>
      <c r="K1677">
        <v>0</v>
      </c>
      <c r="N1677">
        <v>148</v>
      </c>
      <c r="O1677">
        <v>349</v>
      </c>
      <c r="P1677">
        <v>277</v>
      </c>
      <c r="Q1677">
        <v>8.1</v>
      </c>
    </row>
    <row r="1678" spans="1:17" x14ac:dyDescent="0.2">
      <c r="A1678">
        <v>16</v>
      </c>
      <c r="B1678" t="s">
        <v>24</v>
      </c>
      <c r="C1678" t="s">
        <v>198</v>
      </c>
      <c r="D1678" s="1" t="s">
        <v>292</v>
      </c>
      <c r="E1678">
        <v>16.2</v>
      </c>
      <c r="F1678" t="s">
        <v>39</v>
      </c>
      <c r="G1678">
        <v>3</v>
      </c>
      <c r="H1678">
        <v>3</v>
      </c>
      <c r="I1678">
        <v>3</v>
      </c>
      <c r="J1678" s="1">
        <v>0</v>
      </c>
      <c r="K1678">
        <v>0</v>
      </c>
      <c r="N1678">
        <v>166</v>
      </c>
      <c r="O1678">
        <v>22</v>
      </c>
      <c r="P1678">
        <v>277</v>
      </c>
      <c r="Q1678">
        <v>8.1</v>
      </c>
    </row>
    <row r="1679" spans="1:17" x14ac:dyDescent="0.2">
      <c r="A1679">
        <v>16</v>
      </c>
      <c r="B1679" t="s">
        <v>24</v>
      </c>
      <c r="C1679" t="s">
        <v>198</v>
      </c>
      <c r="D1679" s="1" t="s">
        <v>292</v>
      </c>
      <c r="E1679">
        <v>16.2</v>
      </c>
      <c r="F1679" t="s">
        <v>39</v>
      </c>
      <c r="G1679">
        <v>7</v>
      </c>
      <c r="H1679">
        <v>7</v>
      </c>
      <c r="I1679">
        <v>7</v>
      </c>
      <c r="J1679" s="1">
        <v>0</v>
      </c>
      <c r="K1679">
        <v>0</v>
      </c>
      <c r="N1679">
        <v>166</v>
      </c>
      <c r="O1679">
        <v>22</v>
      </c>
      <c r="P1679">
        <v>277</v>
      </c>
      <c r="Q1679">
        <v>8.1</v>
      </c>
    </row>
    <row r="1680" spans="1:17" x14ac:dyDescent="0.2">
      <c r="A1680">
        <v>16</v>
      </c>
      <c r="B1680" t="s">
        <v>24</v>
      </c>
      <c r="C1680" t="s">
        <v>198</v>
      </c>
      <c r="D1680" s="1" t="s">
        <v>292</v>
      </c>
      <c r="E1680">
        <v>16.2</v>
      </c>
      <c r="F1680" t="s">
        <v>25</v>
      </c>
      <c r="G1680">
        <v>3</v>
      </c>
      <c r="H1680">
        <v>3</v>
      </c>
      <c r="I1680">
        <v>3</v>
      </c>
      <c r="J1680" s="1">
        <v>0</v>
      </c>
      <c r="K1680">
        <v>0</v>
      </c>
      <c r="N1680">
        <v>241</v>
      </c>
      <c r="O1680">
        <v>327</v>
      </c>
      <c r="P1680">
        <v>277</v>
      </c>
      <c r="Q1680">
        <v>8.1</v>
      </c>
    </row>
    <row r="1681" spans="1:17" x14ac:dyDescent="0.2">
      <c r="A1681">
        <v>16</v>
      </c>
      <c r="B1681" t="s">
        <v>24</v>
      </c>
      <c r="C1681" t="s">
        <v>198</v>
      </c>
      <c r="D1681" s="1" t="s">
        <v>292</v>
      </c>
      <c r="E1681">
        <v>16.2</v>
      </c>
      <c r="F1681" t="s">
        <v>25</v>
      </c>
      <c r="G1681">
        <v>7</v>
      </c>
      <c r="H1681">
        <v>4</v>
      </c>
      <c r="I1681">
        <v>4</v>
      </c>
      <c r="J1681" s="1">
        <v>0</v>
      </c>
      <c r="K1681">
        <v>3</v>
      </c>
      <c r="N1681">
        <v>204</v>
      </c>
      <c r="O1681">
        <v>51</v>
      </c>
      <c r="P1681">
        <v>277</v>
      </c>
      <c r="Q1681">
        <v>8.1</v>
      </c>
    </row>
    <row r="1682" spans="1:17" x14ac:dyDescent="0.2">
      <c r="A1682">
        <v>16</v>
      </c>
      <c r="B1682" t="s">
        <v>24</v>
      </c>
      <c r="C1682" t="s">
        <v>198</v>
      </c>
      <c r="D1682" s="1" t="s">
        <v>292</v>
      </c>
      <c r="E1682">
        <v>16.2</v>
      </c>
      <c r="F1682" t="s">
        <v>25</v>
      </c>
      <c r="G1682">
        <v>16</v>
      </c>
      <c r="H1682">
        <v>16</v>
      </c>
      <c r="I1682">
        <v>16</v>
      </c>
      <c r="J1682" s="1">
        <v>0</v>
      </c>
      <c r="K1682">
        <v>0</v>
      </c>
      <c r="N1682">
        <v>208</v>
      </c>
      <c r="O1682">
        <v>312</v>
      </c>
      <c r="P1682">
        <v>277</v>
      </c>
      <c r="Q1682">
        <v>8.1</v>
      </c>
    </row>
    <row r="1683" spans="1:17" x14ac:dyDescent="0.2">
      <c r="A1683">
        <v>16</v>
      </c>
      <c r="B1683" t="s">
        <v>24</v>
      </c>
      <c r="C1683" t="s">
        <v>198</v>
      </c>
      <c r="D1683" s="1" t="s">
        <v>292</v>
      </c>
      <c r="E1683">
        <v>16.2</v>
      </c>
      <c r="F1683" t="s">
        <v>25</v>
      </c>
      <c r="G1683">
        <v>1</v>
      </c>
      <c r="H1683">
        <v>1</v>
      </c>
      <c r="I1683">
        <v>1</v>
      </c>
      <c r="J1683" s="1">
        <v>0</v>
      </c>
      <c r="K1683">
        <v>0</v>
      </c>
      <c r="N1683">
        <v>231</v>
      </c>
      <c r="O1683">
        <v>316</v>
      </c>
      <c r="P1683">
        <v>277</v>
      </c>
      <c r="Q1683">
        <v>8.1</v>
      </c>
    </row>
    <row r="1684" spans="1:17" x14ac:dyDescent="0.2">
      <c r="A1684">
        <v>16</v>
      </c>
      <c r="B1684" t="s">
        <v>24</v>
      </c>
      <c r="C1684" t="s">
        <v>198</v>
      </c>
      <c r="D1684" s="1" t="s">
        <v>292</v>
      </c>
      <c r="E1684">
        <v>16.2</v>
      </c>
      <c r="F1684" t="s">
        <v>25</v>
      </c>
      <c r="G1684">
        <v>1</v>
      </c>
      <c r="H1684">
        <v>1</v>
      </c>
      <c r="I1684">
        <v>1</v>
      </c>
      <c r="J1684" s="1">
        <v>0</v>
      </c>
      <c r="K1684">
        <v>0</v>
      </c>
      <c r="N1684">
        <v>381</v>
      </c>
      <c r="O1684">
        <v>73</v>
      </c>
      <c r="P1684">
        <v>277</v>
      </c>
      <c r="Q1684">
        <v>8.1</v>
      </c>
    </row>
    <row r="1685" spans="1:17" x14ac:dyDescent="0.2">
      <c r="A1685">
        <v>16</v>
      </c>
      <c r="B1685" t="s">
        <v>24</v>
      </c>
      <c r="C1685" t="s">
        <v>198</v>
      </c>
      <c r="D1685" s="1" t="s">
        <v>292</v>
      </c>
      <c r="E1685">
        <v>16.2</v>
      </c>
      <c r="F1685" t="s">
        <v>25</v>
      </c>
      <c r="G1685">
        <v>3</v>
      </c>
      <c r="H1685">
        <v>2</v>
      </c>
      <c r="I1685">
        <v>2</v>
      </c>
      <c r="J1685" s="1">
        <v>0</v>
      </c>
      <c r="K1685">
        <v>1</v>
      </c>
      <c r="N1685">
        <v>226</v>
      </c>
      <c r="O1685">
        <v>312</v>
      </c>
      <c r="P1685">
        <v>277</v>
      </c>
      <c r="Q1685">
        <v>8.1</v>
      </c>
    </row>
    <row r="1686" spans="1:17" x14ac:dyDescent="0.2">
      <c r="A1686">
        <v>16</v>
      </c>
      <c r="B1686" t="s">
        <v>24</v>
      </c>
      <c r="C1686" t="s">
        <v>198</v>
      </c>
      <c r="D1686" s="1" t="s">
        <v>292</v>
      </c>
      <c r="E1686">
        <v>16.2</v>
      </c>
      <c r="F1686" t="s">
        <v>25</v>
      </c>
      <c r="G1686">
        <v>5</v>
      </c>
      <c r="H1686">
        <v>4</v>
      </c>
      <c r="I1686">
        <v>4</v>
      </c>
      <c r="J1686" s="1">
        <v>0</v>
      </c>
      <c r="K1686">
        <v>1</v>
      </c>
      <c r="N1686">
        <v>123</v>
      </c>
      <c r="O1686">
        <v>90</v>
      </c>
      <c r="P1686">
        <v>277</v>
      </c>
      <c r="Q1686">
        <v>8.1</v>
      </c>
    </row>
    <row r="1687" spans="1:17" x14ac:dyDescent="0.2">
      <c r="A1687">
        <v>16</v>
      </c>
      <c r="B1687" t="s">
        <v>24</v>
      </c>
      <c r="C1687" t="s">
        <v>198</v>
      </c>
      <c r="D1687" s="1" t="s">
        <v>292</v>
      </c>
      <c r="E1687">
        <v>16.2</v>
      </c>
      <c r="F1687" t="s">
        <v>25</v>
      </c>
      <c r="G1687">
        <v>10</v>
      </c>
      <c r="H1687">
        <v>7</v>
      </c>
      <c r="I1687">
        <v>7</v>
      </c>
      <c r="J1687" s="1">
        <v>0</v>
      </c>
      <c r="K1687">
        <v>3</v>
      </c>
      <c r="N1687">
        <v>800</v>
      </c>
      <c r="O1687">
        <v>90</v>
      </c>
      <c r="P1687">
        <v>277</v>
      </c>
      <c r="Q1687">
        <v>8.1</v>
      </c>
    </row>
    <row r="1688" spans="1:17" x14ac:dyDescent="0.2">
      <c r="A1688">
        <v>16</v>
      </c>
      <c r="B1688" t="s">
        <v>24</v>
      </c>
      <c r="C1688" t="s">
        <v>198</v>
      </c>
      <c r="D1688" s="1" t="s">
        <v>292</v>
      </c>
      <c r="E1688">
        <v>16.2</v>
      </c>
      <c r="F1688" t="s">
        <v>39</v>
      </c>
      <c r="G1688">
        <v>2</v>
      </c>
      <c r="H1688">
        <v>2</v>
      </c>
      <c r="I1688">
        <v>2</v>
      </c>
      <c r="J1688" s="1">
        <v>0</v>
      </c>
      <c r="K1688">
        <v>0</v>
      </c>
      <c r="N1688">
        <v>800</v>
      </c>
      <c r="O1688">
        <v>90</v>
      </c>
      <c r="P1688">
        <v>277</v>
      </c>
      <c r="Q1688">
        <v>8.1</v>
      </c>
    </row>
    <row r="1689" spans="1:17" x14ac:dyDescent="0.2">
      <c r="A1689">
        <v>16</v>
      </c>
      <c r="B1689" t="s">
        <v>24</v>
      </c>
      <c r="C1689" t="s">
        <v>198</v>
      </c>
      <c r="D1689" s="1" t="s">
        <v>292</v>
      </c>
      <c r="E1689">
        <v>16.2</v>
      </c>
      <c r="F1689" t="s">
        <v>25</v>
      </c>
      <c r="G1689">
        <v>1</v>
      </c>
      <c r="H1689">
        <v>1</v>
      </c>
      <c r="I1689">
        <v>1</v>
      </c>
      <c r="J1689" s="1">
        <v>0</v>
      </c>
      <c r="K1689">
        <v>0</v>
      </c>
      <c r="N1689">
        <v>405</v>
      </c>
      <c r="O1689">
        <v>34</v>
      </c>
      <c r="P1689">
        <v>277</v>
      </c>
      <c r="Q1689">
        <v>8.1</v>
      </c>
    </row>
    <row r="1690" spans="1:17" x14ac:dyDescent="0.2">
      <c r="A1690">
        <v>16</v>
      </c>
      <c r="B1690" t="s">
        <v>24</v>
      </c>
      <c r="C1690" t="s">
        <v>198</v>
      </c>
      <c r="D1690" s="1" t="s">
        <v>292</v>
      </c>
      <c r="E1690">
        <v>16.2</v>
      </c>
      <c r="F1690" t="s">
        <v>25</v>
      </c>
      <c r="G1690">
        <v>1</v>
      </c>
      <c r="H1690">
        <v>1</v>
      </c>
      <c r="I1690">
        <v>1</v>
      </c>
      <c r="J1690" s="1">
        <v>0</v>
      </c>
      <c r="K1690">
        <v>0</v>
      </c>
      <c r="N1690">
        <v>133</v>
      </c>
      <c r="O1690">
        <v>270</v>
      </c>
      <c r="P1690">
        <v>277</v>
      </c>
      <c r="Q1690">
        <v>8.1</v>
      </c>
    </row>
    <row r="1691" spans="1:17" x14ac:dyDescent="0.2">
      <c r="A1691">
        <v>16</v>
      </c>
      <c r="B1691" t="s">
        <v>24</v>
      </c>
      <c r="C1691" t="s">
        <v>198</v>
      </c>
      <c r="D1691" s="1" t="s">
        <v>292</v>
      </c>
      <c r="E1691">
        <v>16.2</v>
      </c>
      <c r="F1691" t="s">
        <v>25</v>
      </c>
      <c r="G1691">
        <v>9</v>
      </c>
      <c r="H1691">
        <v>7</v>
      </c>
      <c r="I1691">
        <v>7</v>
      </c>
      <c r="J1691" s="1">
        <v>0</v>
      </c>
      <c r="K1691">
        <v>2</v>
      </c>
      <c r="N1691">
        <v>196</v>
      </c>
      <c r="O1691">
        <v>342</v>
      </c>
      <c r="P1691">
        <v>277</v>
      </c>
      <c r="Q1691">
        <v>8.1</v>
      </c>
    </row>
    <row r="1692" spans="1:17" x14ac:dyDescent="0.2">
      <c r="A1692">
        <v>16</v>
      </c>
      <c r="B1692" t="s">
        <v>24</v>
      </c>
      <c r="C1692" t="s">
        <v>4984</v>
      </c>
      <c r="D1692" s="1" t="s">
        <v>184</v>
      </c>
      <c r="E1692">
        <v>40</v>
      </c>
      <c r="F1692" t="s">
        <v>39</v>
      </c>
      <c r="G1692">
        <v>1</v>
      </c>
      <c r="H1692">
        <v>1</v>
      </c>
      <c r="I1692">
        <v>1</v>
      </c>
      <c r="J1692" s="1">
        <v>0</v>
      </c>
      <c r="K1692">
        <v>0</v>
      </c>
      <c r="N1692">
        <v>210</v>
      </c>
      <c r="O1692">
        <v>270</v>
      </c>
      <c r="P1692">
        <v>277</v>
      </c>
      <c r="Q1692">
        <v>20</v>
      </c>
    </row>
    <row r="1693" spans="1:17" x14ac:dyDescent="0.2">
      <c r="A1693">
        <v>16</v>
      </c>
      <c r="B1693" t="s">
        <v>24</v>
      </c>
      <c r="C1693" t="s">
        <v>4984</v>
      </c>
      <c r="D1693" s="1" t="s">
        <v>184</v>
      </c>
      <c r="E1693">
        <v>40</v>
      </c>
      <c r="F1693" t="s">
        <v>25</v>
      </c>
      <c r="G1693">
        <v>10</v>
      </c>
      <c r="H1693">
        <v>10</v>
      </c>
      <c r="I1693">
        <v>10</v>
      </c>
      <c r="J1693" s="1">
        <v>0</v>
      </c>
      <c r="K1693">
        <v>0</v>
      </c>
      <c r="N1693">
        <v>397</v>
      </c>
      <c r="O1693">
        <v>32</v>
      </c>
      <c r="P1693">
        <v>277</v>
      </c>
      <c r="Q1693">
        <v>20</v>
      </c>
    </row>
    <row r="1694" spans="1:17" x14ac:dyDescent="0.2">
      <c r="A1694">
        <v>16</v>
      </c>
      <c r="B1694" t="s">
        <v>24</v>
      </c>
      <c r="C1694" t="s">
        <v>4984</v>
      </c>
      <c r="D1694" s="1" t="s">
        <v>184</v>
      </c>
      <c r="E1694">
        <v>40</v>
      </c>
      <c r="F1694" t="s">
        <v>25</v>
      </c>
      <c r="G1694">
        <v>33</v>
      </c>
      <c r="H1694">
        <v>33</v>
      </c>
      <c r="I1694">
        <v>26</v>
      </c>
      <c r="J1694" s="1">
        <v>7</v>
      </c>
      <c r="K1694">
        <v>0</v>
      </c>
      <c r="N1694">
        <v>128</v>
      </c>
      <c r="O1694">
        <v>270</v>
      </c>
      <c r="P1694">
        <v>277</v>
      </c>
      <c r="Q1694">
        <v>20</v>
      </c>
    </row>
    <row r="1695" spans="1:17" x14ac:dyDescent="0.2">
      <c r="A1695">
        <v>16</v>
      </c>
      <c r="B1695" t="s">
        <v>24</v>
      </c>
      <c r="C1695" t="s">
        <v>4984</v>
      </c>
      <c r="D1695" s="1" t="s">
        <v>184</v>
      </c>
      <c r="E1695">
        <v>40</v>
      </c>
      <c r="F1695" t="s">
        <v>25</v>
      </c>
      <c r="G1695">
        <v>10</v>
      </c>
      <c r="H1695">
        <v>10</v>
      </c>
      <c r="I1695">
        <v>6</v>
      </c>
      <c r="J1695" s="1">
        <v>4</v>
      </c>
      <c r="K1695">
        <v>0</v>
      </c>
      <c r="N1695">
        <v>396</v>
      </c>
      <c r="O1695">
        <v>320</v>
      </c>
      <c r="P1695">
        <v>277</v>
      </c>
      <c r="Q1695">
        <v>20</v>
      </c>
    </row>
    <row r="1696" spans="1:17" x14ac:dyDescent="0.2">
      <c r="A1696">
        <v>16</v>
      </c>
      <c r="B1696" t="s">
        <v>24</v>
      </c>
      <c r="C1696" t="s">
        <v>4984</v>
      </c>
      <c r="D1696" s="1" t="s">
        <v>184</v>
      </c>
      <c r="E1696">
        <v>40</v>
      </c>
      <c r="F1696" t="s">
        <v>25</v>
      </c>
      <c r="G1696">
        <v>2</v>
      </c>
      <c r="H1696">
        <v>2</v>
      </c>
      <c r="I1696">
        <v>2</v>
      </c>
      <c r="J1696" s="1">
        <v>0</v>
      </c>
      <c r="K1696">
        <v>0</v>
      </c>
      <c r="N1696">
        <v>221</v>
      </c>
      <c r="O1696">
        <v>200</v>
      </c>
      <c r="P1696">
        <v>277</v>
      </c>
      <c r="Q1696">
        <v>20</v>
      </c>
    </row>
    <row r="1697" spans="1:17" x14ac:dyDescent="0.2">
      <c r="A1697">
        <v>16</v>
      </c>
      <c r="B1697" t="s">
        <v>24</v>
      </c>
      <c r="C1697" t="s">
        <v>4984</v>
      </c>
      <c r="D1697" s="1" t="s">
        <v>184</v>
      </c>
      <c r="E1697">
        <v>40</v>
      </c>
      <c r="F1697" t="s">
        <v>25</v>
      </c>
      <c r="G1697">
        <v>7</v>
      </c>
      <c r="H1697">
        <v>7</v>
      </c>
      <c r="I1697">
        <v>5</v>
      </c>
      <c r="J1697" s="1">
        <v>2</v>
      </c>
      <c r="K1697">
        <v>0</v>
      </c>
      <c r="N1697">
        <v>65</v>
      </c>
      <c r="O1697">
        <v>345</v>
      </c>
      <c r="P1697">
        <v>277</v>
      </c>
      <c r="Q1697">
        <v>20</v>
      </c>
    </row>
    <row r="1698" spans="1:17" x14ac:dyDescent="0.2">
      <c r="A1698">
        <v>16</v>
      </c>
      <c r="B1698" t="s">
        <v>24</v>
      </c>
      <c r="C1698" t="s">
        <v>4984</v>
      </c>
      <c r="D1698" s="1" t="s">
        <v>184</v>
      </c>
      <c r="E1698">
        <v>40</v>
      </c>
      <c r="F1698" t="s">
        <v>25</v>
      </c>
      <c r="G1698">
        <v>5</v>
      </c>
      <c r="H1698">
        <v>5</v>
      </c>
      <c r="I1698">
        <v>5</v>
      </c>
      <c r="J1698" s="1">
        <v>0</v>
      </c>
      <c r="K1698">
        <v>0</v>
      </c>
      <c r="N1698">
        <v>393</v>
      </c>
      <c r="O1698">
        <v>70</v>
      </c>
      <c r="P1698">
        <v>277</v>
      </c>
      <c r="Q1698">
        <v>20</v>
      </c>
    </row>
    <row r="1699" spans="1:17" x14ac:dyDescent="0.2">
      <c r="A1699">
        <v>16</v>
      </c>
      <c r="B1699" t="s">
        <v>24</v>
      </c>
      <c r="C1699" t="s">
        <v>4984</v>
      </c>
      <c r="D1699" s="1" t="s">
        <v>184</v>
      </c>
      <c r="E1699">
        <v>40</v>
      </c>
      <c r="F1699" t="s">
        <v>25</v>
      </c>
      <c r="G1699">
        <v>2</v>
      </c>
      <c r="H1699">
        <v>2</v>
      </c>
      <c r="I1699">
        <v>2</v>
      </c>
      <c r="J1699" s="1">
        <v>0</v>
      </c>
      <c r="K1699">
        <v>0</v>
      </c>
      <c r="N1699">
        <v>146</v>
      </c>
      <c r="O1699">
        <v>340</v>
      </c>
      <c r="P1699">
        <v>277</v>
      </c>
      <c r="Q1699">
        <v>20</v>
      </c>
    </row>
    <row r="1700" spans="1:17" x14ac:dyDescent="0.2">
      <c r="A1700">
        <v>16</v>
      </c>
      <c r="B1700" t="s">
        <v>24</v>
      </c>
      <c r="C1700" t="s">
        <v>4984</v>
      </c>
      <c r="D1700" s="1" t="s">
        <v>184</v>
      </c>
      <c r="E1700">
        <v>40</v>
      </c>
      <c r="F1700" t="s">
        <v>25</v>
      </c>
      <c r="G1700">
        <v>9</v>
      </c>
      <c r="H1700">
        <v>9</v>
      </c>
      <c r="I1700">
        <v>8</v>
      </c>
      <c r="J1700" s="1">
        <v>1</v>
      </c>
      <c r="K1700">
        <v>0</v>
      </c>
      <c r="N1700">
        <v>515</v>
      </c>
      <c r="O1700">
        <v>280</v>
      </c>
      <c r="P1700">
        <v>277</v>
      </c>
      <c r="Q1700">
        <v>20</v>
      </c>
    </row>
    <row r="1701" spans="1:17" x14ac:dyDescent="0.2">
      <c r="A1701">
        <v>16</v>
      </c>
      <c r="B1701" t="s">
        <v>24</v>
      </c>
      <c r="C1701" t="s">
        <v>4984</v>
      </c>
      <c r="D1701" s="1" t="s">
        <v>184</v>
      </c>
      <c r="E1701">
        <v>40</v>
      </c>
      <c r="F1701" t="s">
        <v>25</v>
      </c>
      <c r="G1701">
        <v>4</v>
      </c>
      <c r="H1701">
        <v>4</v>
      </c>
      <c r="I1701">
        <v>4</v>
      </c>
      <c r="J1701" s="1">
        <v>0</v>
      </c>
      <c r="K1701">
        <v>0</v>
      </c>
      <c r="N1701">
        <v>103</v>
      </c>
      <c r="O1701" t="s">
        <v>26</v>
      </c>
      <c r="P1701">
        <v>277</v>
      </c>
      <c r="Q1701">
        <v>20</v>
      </c>
    </row>
    <row r="1702" spans="1:17" x14ac:dyDescent="0.2">
      <c r="A1702">
        <v>16</v>
      </c>
      <c r="B1702" t="s">
        <v>24</v>
      </c>
      <c r="C1702" t="s">
        <v>4984</v>
      </c>
      <c r="D1702" s="1" t="s">
        <v>184</v>
      </c>
      <c r="E1702">
        <v>40</v>
      </c>
      <c r="F1702" t="s">
        <v>25</v>
      </c>
      <c r="G1702">
        <v>1</v>
      </c>
      <c r="H1702">
        <v>1</v>
      </c>
      <c r="I1702">
        <v>1</v>
      </c>
      <c r="J1702" s="1">
        <v>0</v>
      </c>
      <c r="K1702">
        <v>0</v>
      </c>
      <c r="N1702">
        <v>304</v>
      </c>
      <c r="O1702">
        <v>295</v>
      </c>
      <c r="P1702">
        <v>277</v>
      </c>
      <c r="Q1702">
        <v>20</v>
      </c>
    </row>
    <row r="1703" spans="1:17" x14ac:dyDescent="0.2">
      <c r="A1703">
        <v>16</v>
      </c>
      <c r="B1703" t="s">
        <v>24</v>
      </c>
      <c r="C1703" t="s">
        <v>4984</v>
      </c>
      <c r="D1703" s="1" t="s">
        <v>184</v>
      </c>
      <c r="E1703">
        <v>40</v>
      </c>
      <c r="F1703" t="s">
        <v>25</v>
      </c>
      <c r="G1703">
        <v>1</v>
      </c>
      <c r="H1703">
        <v>1</v>
      </c>
      <c r="I1703">
        <v>1</v>
      </c>
      <c r="J1703" s="1">
        <v>0</v>
      </c>
      <c r="K1703">
        <v>0</v>
      </c>
      <c r="N1703">
        <v>187</v>
      </c>
      <c r="O1703">
        <v>35</v>
      </c>
      <c r="P1703">
        <v>277</v>
      </c>
      <c r="Q1703">
        <v>20</v>
      </c>
    </row>
    <row r="1704" spans="1:17" x14ac:dyDescent="0.2">
      <c r="A1704">
        <v>16</v>
      </c>
      <c r="B1704" t="s">
        <v>24</v>
      </c>
      <c r="C1704" t="s">
        <v>4984</v>
      </c>
      <c r="D1704" s="1" t="s">
        <v>184</v>
      </c>
      <c r="E1704">
        <v>40</v>
      </c>
      <c r="F1704" t="s">
        <v>25</v>
      </c>
      <c r="G1704">
        <v>5</v>
      </c>
      <c r="H1704">
        <v>5</v>
      </c>
      <c r="I1704">
        <v>4</v>
      </c>
      <c r="J1704" s="1">
        <v>1</v>
      </c>
      <c r="K1704">
        <v>0</v>
      </c>
      <c r="N1704">
        <v>250</v>
      </c>
      <c r="O1704">
        <v>15</v>
      </c>
      <c r="P1704">
        <v>277</v>
      </c>
      <c r="Q1704">
        <v>20</v>
      </c>
    </row>
    <row r="1705" spans="1:17" x14ac:dyDescent="0.2">
      <c r="A1705">
        <v>16</v>
      </c>
      <c r="B1705" t="s">
        <v>24</v>
      </c>
      <c r="C1705" s="1" t="s">
        <v>199</v>
      </c>
      <c r="D1705" s="1" t="s">
        <v>180</v>
      </c>
      <c r="E1705">
        <v>16.8</v>
      </c>
      <c r="F1705" t="s">
        <v>39</v>
      </c>
      <c r="G1705">
        <v>2</v>
      </c>
      <c r="H1705">
        <v>2</v>
      </c>
      <c r="I1705">
        <v>2</v>
      </c>
      <c r="J1705" s="1">
        <v>0</v>
      </c>
      <c r="K1705">
        <v>0</v>
      </c>
      <c r="N1705">
        <v>138</v>
      </c>
      <c r="O1705">
        <v>34</v>
      </c>
      <c r="P1705">
        <v>277</v>
      </c>
      <c r="Q1705">
        <v>8.4</v>
      </c>
    </row>
    <row r="1706" spans="1:17" x14ac:dyDescent="0.2">
      <c r="A1706">
        <v>16</v>
      </c>
      <c r="B1706" t="s">
        <v>24</v>
      </c>
      <c r="C1706" s="1" t="s">
        <v>199</v>
      </c>
      <c r="D1706" s="1" t="s">
        <v>180</v>
      </c>
      <c r="E1706">
        <v>16.8</v>
      </c>
      <c r="F1706" t="s">
        <v>39</v>
      </c>
      <c r="G1706">
        <v>10</v>
      </c>
      <c r="H1706">
        <v>10</v>
      </c>
      <c r="I1706">
        <v>10</v>
      </c>
      <c r="J1706" s="1">
        <v>0</v>
      </c>
      <c r="K1706">
        <v>0</v>
      </c>
      <c r="N1706">
        <v>197</v>
      </c>
      <c r="O1706">
        <v>292</v>
      </c>
      <c r="P1706">
        <v>277</v>
      </c>
      <c r="Q1706">
        <v>8.4</v>
      </c>
    </row>
    <row r="1707" spans="1:17" x14ac:dyDescent="0.2">
      <c r="A1707">
        <v>16</v>
      </c>
      <c r="B1707" t="s">
        <v>24</v>
      </c>
      <c r="C1707" s="1" t="s">
        <v>199</v>
      </c>
      <c r="D1707" s="1" t="s">
        <v>180</v>
      </c>
      <c r="E1707">
        <v>16.8</v>
      </c>
      <c r="F1707" t="s">
        <v>25</v>
      </c>
      <c r="G1707">
        <v>3</v>
      </c>
      <c r="H1707">
        <v>3</v>
      </c>
      <c r="I1707">
        <v>3</v>
      </c>
      <c r="J1707" s="1">
        <v>0</v>
      </c>
      <c r="K1707">
        <v>0</v>
      </c>
      <c r="N1707">
        <v>282</v>
      </c>
      <c r="O1707">
        <v>298</v>
      </c>
      <c r="P1707">
        <v>277</v>
      </c>
      <c r="Q1707">
        <v>8.4</v>
      </c>
    </row>
    <row r="1708" spans="1:17" x14ac:dyDescent="0.2">
      <c r="A1708">
        <v>16</v>
      </c>
      <c r="B1708" t="s">
        <v>24</v>
      </c>
      <c r="C1708" s="1" t="s">
        <v>199</v>
      </c>
      <c r="D1708" s="1" t="s">
        <v>180</v>
      </c>
      <c r="E1708">
        <v>16.8</v>
      </c>
      <c r="F1708" t="s">
        <v>25</v>
      </c>
      <c r="G1708">
        <v>3</v>
      </c>
      <c r="H1708">
        <v>3</v>
      </c>
      <c r="I1708">
        <v>3</v>
      </c>
      <c r="J1708" s="1">
        <v>0</v>
      </c>
      <c r="K1708">
        <v>0</v>
      </c>
      <c r="N1708">
        <v>509</v>
      </c>
      <c r="O1708">
        <v>67</v>
      </c>
      <c r="P1708">
        <v>277</v>
      </c>
      <c r="Q1708">
        <v>8.4</v>
      </c>
    </row>
    <row r="1709" spans="1:17" x14ac:dyDescent="0.2">
      <c r="A1709">
        <v>16</v>
      </c>
      <c r="B1709" t="s">
        <v>24</v>
      </c>
      <c r="C1709" s="1" t="s">
        <v>199</v>
      </c>
      <c r="D1709" s="1" t="s">
        <v>180</v>
      </c>
      <c r="E1709">
        <v>16.8</v>
      </c>
      <c r="F1709" t="s">
        <v>39</v>
      </c>
      <c r="G1709">
        <v>5</v>
      </c>
      <c r="H1709">
        <v>5</v>
      </c>
      <c r="I1709">
        <v>5</v>
      </c>
      <c r="J1709" s="1">
        <v>0</v>
      </c>
      <c r="K1709">
        <v>0</v>
      </c>
      <c r="N1709">
        <v>509</v>
      </c>
      <c r="O1709">
        <v>67</v>
      </c>
      <c r="P1709">
        <v>277</v>
      </c>
      <c r="Q1709">
        <v>8.4</v>
      </c>
    </row>
    <row r="1710" spans="1:17" x14ac:dyDescent="0.2">
      <c r="A1710">
        <v>16</v>
      </c>
      <c r="B1710" t="s">
        <v>24</v>
      </c>
      <c r="C1710" s="1" t="s">
        <v>199</v>
      </c>
      <c r="D1710" s="1" t="s">
        <v>180</v>
      </c>
      <c r="E1710">
        <v>16.8</v>
      </c>
      <c r="F1710" t="s">
        <v>25</v>
      </c>
      <c r="G1710">
        <v>28</v>
      </c>
      <c r="H1710">
        <v>20</v>
      </c>
      <c r="I1710">
        <v>20</v>
      </c>
      <c r="J1710" s="1">
        <v>0</v>
      </c>
      <c r="K1710">
        <v>8</v>
      </c>
      <c r="N1710">
        <v>463</v>
      </c>
      <c r="O1710">
        <v>68</v>
      </c>
      <c r="P1710">
        <v>277</v>
      </c>
      <c r="Q1710">
        <v>8.4</v>
      </c>
    </row>
    <row r="1711" spans="1:17" x14ac:dyDescent="0.2">
      <c r="A1711">
        <v>16</v>
      </c>
      <c r="B1711" t="s">
        <v>24</v>
      </c>
      <c r="C1711" s="1" t="s">
        <v>199</v>
      </c>
      <c r="D1711" s="1" t="s">
        <v>180</v>
      </c>
      <c r="E1711">
        <v>16.8</v>
      </c>
      <c r="F1711" t="s">
        <v>39</v>
      </c>
      <c r="G1711">
        <v>1</v>
      </c>
      <c r="H1711">
        <v>1</v>
      </c>
      <c r="I1711">
        <v>1</v>
      </c>
      <c r="J1711" s="1">
        <v>0</v>
      </c>
      <c r="K1711">
        <v>0</v>
      </c>
      <c r="N1711">
        <v>145</v>
      </c>
      <c r="O1711">
        <v>10</v>
      </c>
      <c r="P1711">
        <v>277</v>
      </c>
      <c r="Q1711">
        <v>8.4</v>
      </c>
    </row>
    <row r="1712" spans="1:17" x14ac:dyDescent="0.2">
      <c r="A1712">
        <v>16</v>
      </c>
      <c r="B1712" t="s">
        <v>24</v>
      </c>
      <c r="C1712" s="1" t="s">
        <v>199</v>
      </c>
      <c r="D1712" s="1" t="s">
        <v>180</v>
      </c>
      <c r="E1712">
        <v>16.8</v>
      </c>
      <c r="F1712" t="s">
        <v>39</v>
      </c>
      <c r="G1712">
        <v>1</v>
      </c>
      <c r="H1712">
        <v>1</v>
      </c>
      <c r="I1712">
        <v>1</v>
      </c>
      <c r="J1712" s="1">
        <v>0</v>
      </c>
      <c r="K1712">
        <v>0</v>
      </c>
      <c r="N1712">
        <v>58</v>
      </c>
      <c r="O1712">
        <v>277</v>
      </c>
      <c r="P1712">
        <v>277</v>
      </c>
      <c r="Q1712">
        <v>8.4</v>
      </c>
    </row>
    <row r="1713" spans="1:17" x14ac:dyDescent="0.2">
      <c r="A1713">
        <v>16</v>
      </c>
      <c r="B1713" t="s">
        <v>24</v>
      </c>
      <c r="C1713" s="1" t="s">
        <v>199</v>
      </c>
      <c r="D1713" s="1" t="s">
        <v>180</v>
      </c>
      <c r="E1713">
        <v>16.8</v>
      </c>
      <c r="F1713" t="s">
        <v>25</v>
      </c>
      <c r="G1713">
        <v>10</v>
      </c>
      <c r="H1713">
        <v>7</v>
      </c>
      <c r="I1713">
        <v>7</v>
      </c>
      <c r="J1713" s="1">
        <v>0</v>
      </c>
      <c r="K1713">
        <v>3</v>
      </c>
      <c r="N1713">
        <v>429</v>
      </c>
      <c r="O1713">
        <v>25</v>
      </c>
      <c r="P1713">
        <v>277</v>
      </c>
      <c r="Q1713">
        <v>8.4</v>
      </c>
    </row>
    <row r="1714" spans="1:17" x14ac:dyDescent="0.2">
      <c r="A1714">
        <v>16</v>
      </c>
      <c r="B1714" t="s">
        <v>24</v>
      </c>
      <c r="C1714" t="s">
        <v>194</v>
      </c>
      <c r="D1714" s="1" t="s">
        <v>188</v>
      </c>
      <c r="E1714">
        <v>20</v>
      </c>
      <c r="F1714" t="s">
        <v>25</v>
      </c>
      <c r="G1714">
        <v>2</v>
      </c>
      <c r="H1714">
        <v>2</v>
      </c>
      <c r="I1714">
        <v>2</v>
      </c>
      <c r="J1714" s="1">
        <v>0</v>
      </c>
      <c r="K1714">
        <v>0</v>
      </c>
      <c r="N1714">
        <v>286</v>
      </c>
      <c r="O1714">
        <v>47</v>
      </c>
      <c r="P1714">
        <v>277</v>
      </c>
      <c r="Q1714">
        <v>10</v>
      </c>
    </row>
    <row r="1715" spans="1:17" x14ac:dyDescent="0.2">
      <c r="A1715">
        <v>16</v>
      </c>
      <c r="B1715" t="s">
        <v>24</v>
      </c>
      <c r="C1715" t="s">
        <v>194</v>
      </c>
      <c r="D1715" s="1" t="s">
        <v>188</v>
      </c>
      <c r="E1715">
        <v>20</v>
      </c>
      <c r="F1715" t="s">
        <v>25</v>
      </c>
      <c r="G1715">
        <v>2</v>
      </c>
      <c r="H1715">
        <v>2</v>
      </c>
      <c r="I1715">
        <v>2</v>
      </c>
      <c r="J1715" s="1">
        <v>0</v>
      </c>
      <c r="K1715">
        <v>0</v>
      </c>
      <c r="N1715">
        <v>619</v>
      </c>
      <c r="O1715">
        <v>290</v>
      </c>
      <c r="P1715">
        <v>277</v>
      </c>
      <c r="Q1715">
        <v>10</v>
      </c>
    </row>
    <row r="1716" spans="1:17" x14ac:dyDescent="0.2">
      <c r="A1716">
        <v>16</v>
      </c>
      <c r="B1716" t="s">
        <v>24</v>
      </c>
      <c r="C1716" t="s">
        <v>194</v>
      </c>
      <c r="D1716" s="1" t="s">
        <v>188</v>
      </c>
      <c r="E1716">
        <v>20</v>
      </c>
      <c r="F1716" t="s">
        <v>25</v>
      </c>
      <c r="G1716">
        <v>9</v>
      </c>
      <c r="H1716">
        <v>9</v>
      </c>
      <c r="I1716">
        <v>9</v>
      </c>
      <c r="J1716" s="1">
        <v>0</v>
      </c>
      <c r="K1716">
        <v>0</v>
      </c>
      <c r="N1716">
        <v>467</v>
      </c>
      <c r="O1716">
        <v>346</v>
      </c>
      <c r="P1716">
        <v>277</v>
      </c>
      <c r="Q1716">
        <v>10</v>
      </c>
    </row>
    <row r="1717" spans="1:17" x14ac:dyDescent="0.2">
      <c r="A1717">
        <v>16</v>
      </c>
      <c r="B1717" t="s">
        <v>24</v>
      </c>
      <c r="C1717" t="s">
        <v>194</v>
      </c>
      <c r="D1717" s="1" t="s">
        <v>188</v>
      </c>
      <c r="E1717">
        <v>20</v>
      </c>
      <c r="F1717" t="s">
        <v>25</v>
      </c>
      <c r="G1717">
        <v>1</v>
      </c>
      <c r="H1717">
        <v>1</v>
      </c>
      <c r="I1717">
        <v>1</v>
      </c>
      <c r="J1717" s="1">
        <v>0</v>
      </c>
      <c r="K1717">
        <v>0</v>
      </c>
      <c r="N1717">
        <v>231</v>
      </c>
      <c r="O1717">
        <v>82</v>
      </c>
      <c r="P1717">
        <v>277</v>
      </c>
      <c r="Q1717">
        <v>10</v>
      </c>
    </row>
    <row r="1718" spans="1:17" x14ac:dyDescent="0.2">
      <c r="A1718">
        <v>16</v>
      </c>
      <c r="B1718" t="s">
        <v>24</v>
      </c>
      <c r="C1718" t="s">
        <v>194</v>
      </c>
      <c r="D1718" s="1" t="s">
        <v>188</v>
      </c>
      <c r="E1718">
        <v>20</v>
      </c>
      <c r="F1718" t="s">
        <v>25</v>
      </c>
      <c r="G1718">
        <v>25</v>
      </c>
      <c r="H1718">
        <v>25</v>
      </c>
      <c r="I1718">
        <v>20</v>
      </c>
      <c r="J1718" s="1">
        <v>5</v>
      </c>
      <c r="K1718">
        <v>0</v>
      </c>
      <c r="N1718">
        <v>429</v>
      </c>
      <c r="O1718">
        <v>290</v>
      </c>
      <c r="P1718">
        <v>277</v>
      </c>
      <c r="Q1718">
        <v>10</v>
      </c>
    </row>
    <row r="1719" spans="1:17" x14ac:dyDescent="0.2">
      <c r="A1719">
        <v>16</v>
      </c>
      <c r="B1719" t="s">
        <v>24</v>
      </c>
      <c r="C1719" t="s">
        <v>194</v>
      </c>
      <c r="D1719" s="1" t="s">
        <v>188</v>
      </c>
      <c r="E1719">
        <v>20</v>
      </c>
      <c r="F1719" t="s">
        <v>25</v>
      </c>
      <c r="G1719">
        <v>5</v>
      </c>
      <c r="H1719">
        <v>5</v>
      </c>
      <c r="I1719">
        <v>5</v>
      </c>
      <c r="J1719" s="1">
        <v>0</v>
      </c>
      <c r="K1719">
        <v>0</v>
      </c>
      <c r="N1719">
        <v>282</v>
      </c>
      <c r="O1719">
        <v>86</v>
      </c>
      <c r="P1719">
        <v>277</v>
      </c>
      <c r="Q1719">
        <v>10</v>
      </c>
    </row>
    <row r="1720" spans="1:17" x14ac:dyDescent="0.2">
      <c r="A1720">
        <v>16</v>
      </c>
      <c r="B1720" t="s">
        <v>24</v>
      </c>
      <c r="C1720" t="s">
        <v>194</v>
      </c>
      <c r="D1720" s="1" t="s">
        <v>188</v>
      </c>
      <c r="E1720">
        <v>20</v>
      </c>
      <c r="F1720" t="s">
        <v>25</v>
      </c>
      <c r="G1720">
        <v>1</v>
      </c>
      <c r="H1720">
        <v>1</v>
      </c>
      <c r="I1720">
        <v>1</v>
      </c>
      <c r="J1720" s="1">
        <v>0</v>
      </c>
      <c r="K1720">
        <v>0</v>
      </c>
      <c r="N1720">
        <v>434</v>
      </c>
      <c r="O1720">
        <v>18</v>
      </c>
      <c r="P1720">
        <v>277</v>
      </c>
      <c r="Q1720">
        <v>10</v>
      </c>
    </row>
    <row r="1721" spans="1:17" x14ac:dyDescent="0.2">
      <c r="A1721">
        <v>16</v>
      </c>
      <c r="B1721" t="s">
        <v>24</v>
      </c>
      <c r="C1721" t="s">
        <v>194</v>
      </c>
      <c r="D1721" s="1" t="s">
        <v>188</v>
      </c>
      <c r="E1721">
        <v>20</v>
      </c>
      <c r="F1721" t="s">
        <v>25</v>
      </c>
      <c r="G1721">
        <v>1</v>
      </c>
      <c r="H1721">
        <v>1</v>
      </c>
      <c r="I1721">
        <v>1</v>
      </c>
      <c r="J1721" s="1">
        <v>0</v>
      </c>
      <c r="K1721">
        <v>0</v>
      </c>
      <c r="N1721">
        <v>271</v>
      </c>
      <c r="O1721">
        <v>67</v>
      </c>
      <c r="P1721">
        <v>277</v>
      </c>
      <c r="Q1721">
        <v>10</v>
      </c>
    </row>
    <row r="1722" spans="1:17" x14ac:dyDescent="0.2">
      <c r="A1722">
        <v>16</v>
      </c>
      <c r="B1722" t="s">
        <v>24</v>
      </c>
      <c r="C1722" t="s">
        <v>194</v>
      </c>
      <c r="D1722" s="1" t="s">
        <v>188</v>
      </c>
      <c r="E1722">
        <v>20</v>
      </c>
      <c r="F1722" t="s">
        <v>25</v>
      </c>
      <c r="G1722">
        <v>4</v>
      </c>
      <c r="H1722">
        <v>4</v>
      </c>
      <c r="I1722">
        <v>3</v>
      </c>
      <c r="J1722" s="1">
        <v>1</v>
      </c>
      <c r="K1722">
        <v>0</v>
      </c>
      <c r="N1722">
        <v>383</v>
      </c>
      <c r="O1722">
        <v>327</v>
      </c>
      <c r="P1722">
        <v>277</v>
      </c>
      <c r="Q1722">
        <v>10</v>
      </c>
    </row>
    <row r="1723" spans="1:17" x14ac:dyDescent="0.2">
      <c r="A1723">
        <v>16</v>
      </c>
      <c r="B1723" t="s">
        <v>24</v>
      </c>
      <c r="C1723" t="s">
        <v>194</v>
      </c>
      <c r="D1723" s="1" t="s">
        <v>188</v>
      </c>
      <c r="E1723">
        <v>20</v>
      </c>
      <c r="F1723" t="s">
        <v>39</v>
      </c>
      <c r="G1723">
        <v>11</v>
      </c>
      <c r="H1723">
        <v>11</v>
      </c>
      <c r="I1723">
        <v>11</v>
      </c>
      <c r="J1723" s="1">
        <v>0</v>
      </c>
      <c r="K1723">
        <v>0</v>
      </c>
      <c r="N1723">
        <v>383</v>
      </c>
      <c r="O1723">
        <v>327</v>
      </c>
      <c r="P1723">
        <v>277</v>
      </c>
      <c r="Q1723">
        <v>10</v>
      </c>
    </row>
    <row r="1724" spans="1:17" x14ac:dyDescent="0.2">
      <c r="A1724">
        <v>16</v>
      </c>
      <c r="B1724" t="s">
        <v>24</v>
      </c>
      <c r="C1724" t="s">
        <v>194</v>
      </c>
      <c r="D1724" s="1" t="s">
        <v>188</v>
      </c>
      <c r="E1724">
        <v>20</v>
      </c>
      <c r="F1724" t="s">
        <v>25</v>
      </c>
      <c r="G1724">
        <v>1</v>
      </c>
      <c r="H1724">
        <v>1</v>
      </c>
      <c r="I1724">
        <v>1</v>
      </c>
      <c r="J1724" s="1">
        <v>0</v>
      </c>
      <c r="K1724">
        <v>0</v>
      </c>
      <c r="N1724">
        <v>129</v>
      </c>
      <c r="O1724">
        <v>46</v>
      </c>
      <c r="P1724">
        <v>277</v>
      </c>
      <c r="Q1724">
        <v>10</v>
      </c>
    </row>
    <row r="1725" spans="1:17" x14ac:dyDescent="0.2">
      <c r="A1725">
        <v>16</v>
      </c>
      <c r="B1725" t="s">
        <v>24</v>
      </c>
      <c r="C1725" t="s">
        <v>196</v>
      </c>
      <c r="D1725" s="1" t="s">
        <v>177</v>
      </c>
      <c r="E1725">
        <v>12</v>
      </c>
      <c r="F1725" t="s">
        <v>25</v>
      </c>
      <c r="G1725">
        <v>3</v>
      </c>
      <c r="H1725">
        <v>3</v>
      </c>
      <c r="I1725">
        <v>3</v>
      </c>
      <c r="J1725" s="1">
        <v>0</v>
      </c>
      <c r="K1725">
        <v>0</v>
      </c>
      <c r="N1725">
        <v>232</v>
      </c>
      <c r="O1725">
        <v>20</v>
      </c>
      <c r="P1725">
        <v>277</v>
      </c>
      <c r="Q1725">
        <v>6</v>
      </c>
    </row>
    <row r="1726" spans="1:17" x14ac:dyDescent="0.2">
      <c r="A1726">
        <v>16</v>
      </c>
      <c r="B1726" t="s">
        <v>48</v>
      </c>
      <c r="C1726" t="s">
        <v>196</v>
      </c>
      <c r="D1726" s="1" t="s">
        <v>177</v>
      </c>
      <c r="E1726">
        <v>12</v>
      </c>
      <c r="F1726" t="s">
        <v>25</v>
      </c>
      <c r="G1726">
        <v>1</v>
      </c>
      <c r="H1726">
        <v>1</v>
      </c>
      <c r="I1726">
        <v>1</v>
      </c>
      <c r="J1726" s="1">
        <v>0</v>
      </c>
      <c r="K1726">
        <v>0</v>
      </c>
      <c r="N1726">
        <v>218</v>
      </c>
      <c r="O1726">
        <v>345</v>
      </c>
      <c r="P1726">
        <v>338</v>
      </c>
      <c r="Q1726">
        <v>6</v>
      </c>
    </row>
    <row r="1727" spans="1:17" x14ac:dyDescent="0.2">
      <c r="A1727">
        <v>16</v>
      </c>
      <c r="B1727" t="s">
        <v>48</v>
      </c>
      <c r="C1727" t="s">
        <v>196</v>
      </c>
      <c r="D1727" s="1" t="s">
        <v>177</v>
      </c>
      <c r="E1727">
        <v>12</v>
      </c>
      <c r="F1727" t="s">
        <v>25</v>
      </c>
      <c r="G1727">
        <v>1</v>
      </c>
      <c r="H1727">
        <v>1</v>
      </c>
      <c r="I1727">
        <v>1</v>
      </c>
      <c r="J1727" s="1">
        <v>0</v>
      </c>
      <c r="K1727">
        <v>0</v>
      </c>
      <c r="N1727">
        <v>454</v>
      </c>
      <c r="O1727">
        <v>320</v>
      </c>
      <c r="P1727">
        <v>338</v>
      </c>
      <c r="Q1727">
        <v>6</v>
      </c>
    </row>
    <row r="1728" spans="1:17" x14ac:dyDescent="0.2">
      <c r="A1728">
        <v>16</v>
      </c>
      <c r="B1728" t="s">
        <v>48</v>
      </c>
      <c r="C1728" t="s">
        <v>196</v>
      </c>
      <c r="D1728" s="1" t="s">
        <v>177</v>
      </c>
      <c r="E1728">
        <v>12</v>
      </c>
      <c r="F1728" t="s">
        <v>25</v>
      </c>
      <c r="G1728">
        <v>6</v>
      </c>
      <c r="H1728">
        <v>6</v>
      </c>
      <c r="I1728">
        <v>6</v>
      </c>
      <c r="J1728" s="1">
        <v>0</v>
      </c>
      <c r="K1728">
        <v>0</v>
      </c>
      <c r="N1728">
        <v>273</v>
      </c>
      <c r="O1728">
        <v>330</v>
      </c>
      <c r="P1728">
        <v>338</v>
      </c>
      <c r="Q1728">
        <v>6</v>
      </c>
    </row>
    <row r="1729" spans="1:17" x14ac:dyDescent="0.2">
      <c r="A1729">
        <v>16</v>
      </c>
      <c r="B1729" t="s">
        <v>48</v>
      </c>
      <c r="C1729" t="s">
        <v>196</v>
      </c>
      <c r="D1729" s="1" t="s">
        <v>177</v>
      </c>
      <c r="E1729">
        <v>12</v>
      </c>
      <c r="F1729" t="s">
        <v>25</v>
      </c>
      <c r="G1729">
        <v>3</v>
      </c>
      <c r="H1729">
        <v>3</v>
      </c>
      <c r="I1729">
        <v>3</v>
      </c>
      <c r="J1729" s="1">
        <v>0</v>
      </c>
      <c r="K1729">
        <v>0</v>
      </c>
      <c r="N1729">
        <v>256</v>
      </c>
      <c r="O1729">
        <v>350</v>
      </c>
      <c r="P1729">
        <v>338</v>
      </c>
      <c r="Q1729">
        <v>6</v>
      </c>
    </row>
    <row r="1730" spans="1:17" x14ac:dyDescent="0.2">
      <c r="A1730">
        <v>16</v>
      </c>
      <c r="B1730" t="s">
        <v>48</v>
      </c>
      <c r="C1730" t="s">
        <v>196</v>
      </c>
      <c r="D1730" s="1" t="s">
        <v>177</v>
      </c>
      <c r="E1730">
        <v>12</v>
      </c>
      <c r="F1730" t="s">
        <v>39</v>
      </c>
      <c r="G1730">
        <v>1</v>
      </c>
      <c r="H1730">
        <v>1</v>
      </c>
      <c r="I1730">
        <v>1</v>
      </c>
      <c r="J1730" s="1">
        <v>0</v>
      </c>
      <c r="K1730">
        <v>0</v>
      </c>
      <c r="N1730" t="s">
        <v>26</v>
      </c>
      <c r="O1730" t="s">
        <v>26</v>
      </c>
      <c r="P1730">
        <v>338</v>
      </c>
      <c r="Q1730">
        <v>6</v>
      </c>
    </row>
    <row r="1731" spans="1:17" x14ac:dyDescent="0.2">
      <c r="A1731">
        <v>16</v>
      </c>
      <c r="B1731" t="s">
        <v>48</v>
      </c>
      <c r="C1731" t="s">
        <v>202</v>
      </c>
      <c r="D1731" s="1" t="s">
        <v>176</v>
      </c>
      <c r="E1731">
        <v>3.4</v>
      </c>
      <c r="F1731" t="s">
        <v>25</v>
      </c>
      <c r="G1731">
        <v>29</v>
      </c>
      <c r="H1731">
        <v>29</v>
      </c>
      <c r="I1731">
        <v>29</v>
      </c>
      <c r="J1731" s="1">
        <v>0</v>
      </c>
      <c r="K1731">
        <v>0</v>
      </c>
      <c r="N1731">
        <v>435</v>
      </c>
      <c r="O1731">
        <v>25</v>
      </c>
      <c r="P1731">
        <v>338</v>
      </c>
      <c r="Q1731">
        <v>1.7</v>
      </c>
    </row>
    <row r="1732" spans="1:17" x14ac:dyDescent="0.2">
      <c r="A1732">
        <v>17</v>
      </c>
      <c r="B1732" t="s">
        <v>48</v>
      </c>
      <c r="C1732" t="s">
        <v>196</v>
      </c>
      <c r="D1732" s="1" t="s">
        <v>177</v>
      </c>
      <c r="E1732">
        <v>12</v>
      </c>
      <c r="F1732" t="s">
        <v>39</v>
      </c>
      <c r="G1732">
        <v>6</v>
      </c>
      <c r="H1732">
        <v>6</v>
      </c>
      <c r="I1732">
        <v>1</v>
      </c>
      <c r="J1732" s="1">
        <v>5</v>
      </c>
      <c r="K1732">
        <v>0</v>
      </c>
      <c r="N1732">
        <v>259</v>
      </c>
      <c r="O1732">
        <v>40</v>
      </c>
      <c r="P1732">
        <v>338</v>
      </c>
      <c r="Q1732">
        <v>6</v>
      </c>
    </row>
    <row r="1733" spans="1:17" x14ac:dyDescent="0.2">
      <c r="A1733">
        <v>17</v>
      </c>
      <c r="B1733" t="s">
        <v>48</v>
      </c>
      <c r="C1733" t="s">
        <v>196</v>
      </c>
      <c r="D1733" s="1" t="s">
        <v>177</v>
      </c>
      <c r="E1733">
        <v>12</v>
      </c>
      <c r="F1733" t="s">
        <v>25</v>
      </c>
      <c r="G1733">
        <v>1</v>
      </c>
      <c r="H1733">
        <v>1</v>
      </c>
      <c r="I1733">
        <v>1</v>
      </c>
      <c r="J1733" s="1">
        <v>0</v>
      </c>
      <c r="K1733">
        <v>0</v>
      </c>
      <c r="N1733">
        <v>172</v>
      </c>
      <c r="O1733">
        <v>320</v>
      </c>
      <c r="P1733">
        <v>338</v>
      </c>
      <c r="Q1733">
        <v>6</v>
      </c>
    </row>
    <row r="1734" spans="1:17" x14ac:dyDescent="0.2">
      <c r="A1734">
        <v>17</v>
      </c>
      <c r="B1734" t="s">
        <v>48</v>
      </c>
      <c r="C1734" t="s">
        <v>196</v>
      </c>
      <c r="D1734" s="1" t="s">
        <v>177</v>
      </c>
      <c r="E1734">
        <v>12</v>
      </c>
      <c r="F1734" t="s">
        <v>39</v>
      </c>
      <c r="G1734">
        <v>2</v>
      </c>
      <c r="H1734">
        <v>2</v>
      </c>
      <c r="I1734">
        <v>2</v>
      </c>
      <c r="J1734" s="1">
        <v>0</v>
      </c>
      <c r="K1734">
        <v>0</v>
      </c>
      <c r="N1734">
        <v>190</v>
      </c>
      <c r="O1734">
        <v>312</v>
      </c>
      <c r="P1734">
        <v>338</v>
      </c>
      <c r="Q1734">
        <v>6</v>
      </c>
    </row>
    <row r="1735" spans="1:17" x14ac:dyDescent="0.2">
      <c r="A1735">
        <v>17</v>
      </c>
      <c r="B1735" t="s">
        <v>48</v>
      </c>
      <c r="C1735" t="s">
        <v>196</v>
      </c>
      <c r="D1735" s="1" t="s">
        <v>177</v>
      </c>
      <c r="E1735">
        <v>12</v>
      </c>
      <c r="F1735" t="s">
        <v>25</v>
      </c>
      <c r="G1735">
        <v>8</v>
      </c>
      <c r="H1735">
        <v>6</v>
      </c>
      <c r="I1735">
        <v>6</v>
      </c>
      <c r="J1735" s="1">
        <v>0</v>
      </c>
      <c r="K1735">
        <v>2</v>
      </c>
      <c r="N1735">
        <v>499</v>
      </c>
      <c r="O1735">
        <v>280</v>
      </c>
      <c r="P1735">
        <v>338</v>
      </c>
      <c r="Q1735">
        <v>6</v>
      </c>
    </row>
    <row r="1736" spans="1:17" x14ac:dyDescent="0.2">
      <c r="A1736">
        <v>17</v>
      </c>
      <c r="B1736" t="s">
        <v>48</v>
      </c>
      <c r="C1736" t="s">
        <v>196</v>
      </c>
      <c r="D1736" s="1" t="s">
        <v>177</v>
      </c>
      <c r="E1736">
        <v>12</v>
      </c>
      <c r="F1736" t="s">
        <v>25</v>
      </c>
      <c r="G1736">
        <v>1</v>
      </c>
      <c r="H1736">
        <v>1</v>
      </c>
      <c r="I1736">
        <v>1</v>
      </c>
      <c r="J1736" s="1">
        <v>0</v>
      </c>
      <c r="K1736">
        <v>0</v>
      </c>
      <c r="N1736">
        <v>259</v>
      </c>
      <c r="O1736">
        <v>322</v>
      </c>
      <c r="P1736">
        <v>338</v>
      </c>
      <c r="Q1736">
        <v>6</v>
      </c>
    </row>
    <row r="1737" spans="1:17" x14ac:dyDescent="0.2">
      <c r="A1737">
        <v>17</v>
      </c>
      <c r="B1737" t="s">
        <v>48</v>
      </c>
      <c r="C1737" t="s">
        <v>196</v>
      </c>
      <c r="D1737" s="1" t="s">
        <v>177</v>
      </c>
      <c r="E1737">
        <v>12</v>
      </c>
      <c r="F1737" t="s">
        <v>25</v>
      </c>
      <c r="G1737">
        <v>2</v>
      </c>
      <c r="H1737">
        <v>2</v>
      </c>
      <c r="I1737">
        <v>2</v>
      </c>
      <c r="J1737" s="1">
        <v>0</v>
      </c>
      <c r="K1737">
        <v>0</v>
      </c>
      <c r="N1737">
        <v>434</v>
      </c>
      <c r="O1737">
        <v>305</v>
      </c>
      <c r="P1737">
        <v>338</v>
      </c>
      <c r="Q1737">
        <v>6</v>
      </c>
    </row>
    <row r="1738" spans="1:17" x14ac:dyDescent="0.2">
      <c r="A1738">
        <v>17</v>
      </c>
      <c r="B1738" t="s">
        <v>48</v>
      </c>
      <c r="C1738" t="s">
        <v>196</v>
      </c>
      <c r="D1738" s="1" t="s">
        <v>177</v>
      </c>
      <c r="E1738">
        <v>12</v>
      </c>
      <c r="F1738" t="s">
        <v>25</v>
      </c>
      <c r="G1738">
        <v>27</v>
      </c>
      <c r="H1738">
        <v>21</v>
      </c>
      <c r="I1738">
        <v>21</v>
      </c>
      <c r="J1738" s="1">
        <v>0</v>
      </c>
      <c r="K1738">
        <v>6</v>
      </c>
      <c r="N1738">
        <v>232</v>
      </c>
      <c r="O1738">
        <v>280</v>
      </c>
      <c r="P1738">
        <v>338</v>
      </c>
      <c r="Q1738">
        <v>6</v>
      </c>
    </row>
    <row r="1739" spans="1:17" x14ac:dyDescent="0.2">
      <c r="A1739">
        <v>17</v>
      </c>
      <c r="B1739" t="s">
        <v>24</v>
      </c>
      <c r="C1739" t="s">
        <v>4984</v>
      </c>
      <c r="D1739" s="1" t="s">
        <v>184</v>
      </c>
      <c r="E1739">
        <v>40</v>
      </c>
      <c r="F1739" t="s">
        <v>25</v>
      </c>
      <c r="G1739">
        <v>1</v>
      </c>
      <c r="H1739">
        <v>1</v>
      </c>
      <c r="I1739">
        <v>1</v>
      </c>
      <c r="J1739" s="1">
        <v>0</v>
      </c>
      <c r="K1739">
        <v>0</v>
      </c>
      <c r="N1739">
        <v>45</v>
      </c>
      <c r="O1739">
        <v>90</v>
      </c>
      <c r="P1739">
        <v>277</v>
      </c>
      <c r="Q1739">
        <v>20</v>
      </c>
    </row>
    <row r="1740" spans="1:17" x14ac:dyDescent="0.2">
      <c r="A1740">
        <v>17</v>
      </c>
      <c r="B1740" t="s">
        <v>24</v>
      </c>
      <c r="C1740" t="s">
        <v>4984</v>
      </c>
      <c r="D1740" s="1" t="s">
        <v>184</v>
      </c>
      <c r="E1740">
        <v>40</v>
      </c>
      <c r="F1740" t="s">
        <v>25</v>
      </c>
      <c r="G1740">
        <v>2</v>
      </c>
      <c r="H1740">
        <v>2</v>
      </c>
      <c r="I1740">
        <v>2</v>
      </c>
      <c r="J1740" s="1">
        <v>0</v>
      </c>
      <c r="K1740">
        <v>0</v>
      </c>
      <c r="N1740">
        <v>120</v>
      </c>
      <c r="O1740">
        <v>40</v>
      </c>
      <c r="P1740">
        <v>277</v>
      </c>
      <c r="Q1740">
        <v>20</v>
      </c>
    </row>
    <row r="1741" spans="1:17" x14ac:dyDescent="0.2">
      <c r="A1741">
        <v>17</v>
      </c>
      <c r="B1741" t="s">
        <v>24</v>
      </c>
      <c r="C1741" t="s">
        <v>4984</v>
      </c>
      <c r="D1741" s="1" t="s">
        <v>184</v>
      </c>
      <c r="E1741">
        <v>40</v>
      </c>
      <c r="F1741" t="s">
        <v>25</v>
      </c>
      <c r="G1741">
        <v>2</v>
      </c>
      <c r="H1741">
        <v>2</v>
      </c>
      <c r="I1741">
        <v>2</v>
      </c>
      <c r="J1741" s="1">
        <v>0</v>
      </c>
      <c r="K1741">
        <v>0</v>
      </c>
      <c r="N1741">
        <v>177</v>
      </c>
      <c r="O1741">
        <v>20</v>
      </c>
      <c r="P1741">
        <v>277</v>
      </c>
      <c r="Q1741">
        <v>20</v>
      </c>
    </row>
    <row r="1742" spans="1:17" x14ac:dyDescent="0.2">
      <c r="A1742">
        <v>17</v>
      </c>
      <c r="B1742" t="s">
        <v>24</v>
      </c>
      <c r="C1742" t="s">
        <v>4984</v>
      </c>
      <c r="D1742" s="1" t="s">
        <v>184</v>
      </c>
      <c r="E1742">
        <v>40</v>
      </c>
      <c r="F1742" t="s">
        <v>25</v>
      </c>
      <c r="G1742">
        <v>2</v>
      </c>
      <c r="H1742">
        <v>2</v>
      </c>
      <c r="I1742">
        <v>2</v>
      </c>
      <c r="J1742" s="1">
        <v>0</v>
      </c>
      <c r="K1742">
        <v>0</v>
      </c>
      <c r="N1742">
        <v>333</v>
      </c>
      <c r="O1742">
        <v>40</v>
      </c>
      <c r="P1742">
        <v>277</v>
      </c>
      <c r="Q1742">
        <v>20</v>
      </c>
    </row>
    <row r="1743" spans="1:17" x14ac:dyDescent="0.2">
      <c r="A1743">
        <v>17</v>
      </c>
      <c r="B1743" t="s">
        <v>48</v>
      </c>
      <c r="C1743" t="s">
        <v>4984</v>
      </c>
      <c r="D1743" s="1" t="s">
        <v>184</v>
      </c>
      <c r="E1743">
        <v>40</v>
      </c>
      <c r="F1743" t="s">
        <v>25</v>
      </c>
      <c r="G1743">
        <v>1</v>
      </c>
      <c r="H1743">
        <v>1</v>
      </c>
      <c r="I1743">
        <v>1</v>
      </c>
      <c r="J1743" s="1">
        <v>0</v>
      </c>
      <c r="K1743">
        <v>0</v>
      </c>
      <c r="N1743">
        <v>216</v>
      </c>
      <c r="O1743">
        <v>0</v>
      </c>
      <c r="P1743">
        <v>338</v>
      </c>
      <c r="Q1743">
        <v>20</v>
      </c>
    </row>
    <row r="1744" spans="1:17" x14ac:dyDescent="0.2">
      <c r="A1744">
        <v>17</v>
      </c>
      <c r="B1744" t="s">
        <v>48</v>
      </c>
      <c r="C1744" t="s">
        <v>4984</v>
      </c>
      <c r="D1744" s="1" t="s">
        <v>184</v>
      </c>
      <c r="E1744">
        <v>40</v>
      </c>
      <c r="F1744" t="s">
        <v>25</v>
      </c>
      <c r="G1744">
        <v>1</v>
      </c>
      <c r="H1744">
        <v>1</v>
      </c>
      <c r="I1744">
        <v>1</v>
      </c>
      <c r="J1744" s="1">
        <v>0</v>
      </c>
      <c r="K1744">
        <v>0</v>
      </c>
      <c r="N1744">
        <v>222</v>
      </c>
      <c r="O1744">
        <v>315</v>
      </c>
      <c r="P1744">
        <v>338</v>
      </c>
      <c r="Q1744">
        <v>20</v>
      </c>
    </row>
    <row r="1745" spans="1:17" x14ac:dyDescent="0.2">
      <c r="A1745">
        <v>17</v>
      </c>
      <c r="B1745" t="s">
        <v>48</v>
      </c>
      <c r="C1745" t="s">
        <v>4984</v>
      </c>
      <c r="D1745" s="1" t="s">
        <v>184</v>
      </c>
      <c r="E1745">
        <v>40</v>
      </c>
      <c r="F1745" t="s">
        <v>39</v>
      </c>
      <c r="G1745">
        <v>7</v>
      </c>
      <c r="H1745">
        <v>1</v>
      </c>
      <c r="I1745">
        <v>1</v>
      </c>
      <c r="J1745" s="1">
        <v>0</v>
      </c>
      <c r="K1745">
        <v>6</v>
      </c>
      <c r="N1745">
        <v>222</v>
      </c>
      <c r="O1745">
        <v>315</v>
      </c>
      <c r="P1745">
        <v>338</v>
      </c>
      <c r="Q1745">
        <v>20</v>
      </c>
    </row>
    <row r="1746" spans="1:17" x14ac:dyDescent="0.2">
      <c r="A1746">
        <v>17</v>
      </c>
      <c r="B1746" t="s">
        <v>48</v>
      </c>
      <c r="C1746" t="s">
        <v>4984</v>
      </c>
      <c r="D1746" s="1" t="s">
        <v>184</v>
      </c>
      <c r="E1746">
        <v>40</v>
      </c>
      <c r="F1746" t="s">
        <v>39</v>
      </c>
      <c r="G1746">
        <v>2</v>
      </c>
      <c r="H1746">
        <v>2</v>
      </c>
      <c r="I1746">
        <v>2</v>
      </c>
      <c r="J1746" s="1">
        <v>0</v>
      </c>
      <c r="K1746">
        <v>0</v>
      </c>
      <c r="N1746">
        <v>123</v>
      </c>
      <c r="O1746">
        <v>20</v>
      </c>
      <c r="P1746">
        <v>338</v>
      </c>
      <c r="Q1746">
        <v>20</v>
      </c>
    </row>
    <row r="1747" spans="1:17" x14ac:dyDescent="0.2">
      <c r="A1747">
        <v>17</v>
      </c>
      <c r="B1747" t="s">
        <v>48</v>
      </c>
      <c r="C1747" t="s">
        <v>4984</v>
      </c>
      <c r="D1747" s="1" t="s">
        <v>184</v>
      </c>
      <c r="E1747">
        <v>40</v>
      </c>
      <c r="F1747" t="s">
        <v>25</v>
      </c>
      <c r="G1747">
        <v>1</v>
      </c>
      <c r="H1747">
        <v>1</v>
      </c>
      <c r="I1747">
        <v>1</v>
      </c>
      <c r="J1747" s="1">
        <v>0</v>
      </c>
      <c r="K1747">
        <v>0</v>
      </c>
      <c r="N1747">
        <v>352</v>
      </c>
      <c r="O1747">
        <v>35</v>
      </c>
      <c r="P1747">
        <v>338</v>
      </c>
      <c r="Q1747">
        <v>20</v>
      </c>
    </row>
    <row r="1748" spans="1:17" x14ac:dyDescent="0.2">
      <c r="A1748">
        <v>17</v>
      </c>
      <c r="B1748" t="s">
        <v>48</v>
      </c>
      <c r="C1748" t="s">
        <v>4984</v>
      </c>
      <c r="D1748" s="1" t="s">
        <v>184</v>
      </c>
      <c r="E1748">
        <v>40</v>
      </c>
      <c r="F1748" t="s">
        <v>39</v>
      </c>
      <c r="G1748">
        <v>11</v>
      </c>
      <c r="H1748">
        <v>11</v>
      </c>
      <c r="I1748">
        <v>11</v>
      </c>
      <c r="J1748" s="1">
        <v>0</v>
      </c>
      <c r="K1748">
        <v>0</v>
      </c>
      <c r="N1748">
        <v>87</v>
      </c>
      <c r="O1748">
        <v>90</v>
      </c>
      <c r="P1748">
        <v>338</v>
      </c>
      <c r="Q1748">
        <v>20</v>
      </c>
    </row>
    <row r="1749" spans="1:17" x14ac:dyDescent="0.2">
      <c r="A1749">
        <v>17</v>
      </c>
      <c r="B1749" t="s">
        <v>48</v>
      </c>
      <c r="C1749" t="s">
        <v>4984</v>
      </c>
      <c r="D1749" s="1" t="s">
        <v>184</v>
      </c>
      <c r="E1749">
        <v>40</v>
      </c>
      <c r="F1749" t="s">
        <v>25</v>
      </c>
      <c r="G1749">
        <v>9</v>
      </c>
      <c r="H1749">
        <v>9</v>
      </c>
      <c r="I1749">
        <v>9</v>
      </c>
      <c r="J1749" s="1">
        <v>0</v>
      </c>
      <c r="K1749">
        <v>0</v>
      </c>
      <c r="N1749">
        <v>437</v>
      </c>
      <c r="O1749">
        <v>30</v>
      </c>
      <c r="P1749">
        <v>338</v>
      </c>
      <c r="Q1749">
        <v>20</v>
      </c>
    </row>
    <row r="1750" spans="1:17" x14ac:dyDescent="0.2">
      <c r="A1750">
        <v>17</v>
      </c>
      <c r="B1750" t="s">
        <v>48</v>
      </c>
      <c r="C1750" t="s">
        <v>4984</v>
      </c>
      <c r="D1750" s="1" t="s">
        <v>184</v>
      </c>
      <c r="E1750">
        <v>40</v>
      </c>
      <c r="F1750" t="s">
        <v>25</v>
      </c>
      <c r="G1750">
        <v>8</v>
      </c>
      <c r="H1750">
        <v>8</v>
      </c>
      <c r="I1750">
        <v>8</v>
      </c>
      <c r="J1750" s="1">
        <v>0</v>
      </c>
      <c r="K1750">
        <v>0</v>
      </c>
      <c r="N1750">
        <v>209</v>
      </c>
      <c r="O1750">
        <v>340</v>
      </c>
      <c r="P1750">
        <v>338</v>
      </c>
      <c r="Q1750">
        <v>20</v>
      </c>
    </row>
    <row r="1751" spans="1:17" x14ac:dyDescent="0.2">
      <c r="A1751">
        <v>17</v>
      </c>
      <c r="B1751" t="s">
        <v>48</v>
      </c>
      <c r="C1751" t="s">
        <v>4984</v>
      </c>
      <c r="D1751" s="1" t="s">
        <v>184</v>
      </c>
      <c r="E1751">
        <v>40</v>
      </c>
      <c r="F1751" t="s">
        <v>25</v>
      </c>
      <c r="G1751">
        <v>6</v>
      </c>
      <c r="H1751">
        <v>6</v>
      </c>
      <c r="I1751">
        <v>6</v>
      </c>
      <c r="J1751" s="1">
        <v>0</v>
      </c>
      <c r="K1751">
        <v>0</v>
      </c>
      <c r="N1751">
        <v>129</v>
      </c>
      <c r="O1751">
        <v>90</v>
      </c>
      <c r="P1751">
        <v>338</v>
      </c>
      <c r="Q1751">
        <v>20</v>
      </c>
    </row>
    <row r="1752" spans="1:17" x14ac:dyDescent="0.2">
      <c r="A1752">
        <v>17</v>
      </c>
      <c r="B1752" t="s">
        <v>48</v>
      </c>
      <c r="C1752" t="s">
        <v>4984</v>
      </c>
      <c r="D1752" s="1" t="s">
        <v>184</v>
      </c>
      <c r="E1752">
        <v>40</v>
      </c>
      <c r="F1752" t="s">
        <v>25</v>
      </c>
      <c r="G1752">
        <v>5</v>
      </c>
      <c r="H1752">
        <v>5</v>
      </c>
      <c r="I1752">
        <v>5</v>
      </c>
      <c r="J1752" s="1">
        <v>0</v>
      </c>
      <c r="K1752">
        <v>0</v>
      </c>
      <c r="N1752">
        <v>186</v>
      </c>
      <c r="O1752">
        <v>0</v>
      </c>
      <c r="P1752">
        <v>338</v>
      </c>
      <c r="Q1752">
        <v>20</v>
      </c>
    </row>
    <row r="1753" spans="1:17" x14ac:dyDescent="0.2">
      <c r="A1753">
        <v>17</v>
      </c>
      <c r="B1753" t="s">
        <v>24</v>
      </c>
      <c r="C1753" t="s">
        <v>198</v>
      </c>
      <c r="D1753" s="1" t="s">
        <v>300</v>
      </c>
      <c r="E1753">
        <v>16.2</v>
      </c>
      <c r="F1753" t="s">
        <v>25</v>
      </c>
      <c r="G1753">
        <v>4</v>
      </c>
      <c r="H1753">
        <v>4</v>
      </c>
      <c r="I1753">
        <v>4</v>
      </c>
      <c r="J1753" s="1">
        <v>0</v>
      </c>
      <c r="K1753">
        <v>0</v>
      </c>
      <c r="N1753">
        <v>199</v>
      </c>
      <c r="O1753">
        <v>310</v>
      </c>
      <c r="P1753">
        <v>277</v>
      </c>
      <c r="Q1753">
        <v>8.1</v>
      </c>
    </row>
    <row r="1754" spans="1:17" x14ac:dyDescent="0.2">
      <c r="A1754">
        <v>17</v>
      </c>
      <c r="B1754" t="s">
        <v>24</v>
      </c>
      <c r="C1754" t="s">
        <v>198</v>
      </c>
      <c r="D1754" s="1" t="s">
        <v>300</v>
      </c>
      <c r="E1754">
        <v>16.2</v>
      </c>
      <c r="F1754" t="s">
        <v>25</v>
      </c>
      <c r="G1754">
        <v>4</v>
      </c>
      <c r="H1754">
        <v>4</v>
      </c>
      <c r="I1754">
        <v>4</v>
      </c>
      <c r="J1754" s="1">
        <v>0</v>
      </c>
      <c r="K1754">
        <v>0</v>
      </c>
      <c r="N1754">
        <v>208</v>
      </c>
      <c r="O1754">
        <v>60</v>
      </c>
      <c r="P1754">
        <v>277</v>
      </c>
      <c r="Q1754">
        <v>8.1</v>
      </c>
    </row>
    <row r="1755" spans="1:17" x14ac:dyDescent="0.2">
      <c r="A1755">
        <v>17</v>
      </c>
      <c r="B1755" t="s">
        <v>24</v>
      </c>
      <c r="C1755" t="s">
        <v>198</v>
      </c>
      <c r="D1755" s="1" t="s">
        <v>300</v>
      </c>
      <c r="E1755">
        <v>16.2</v>
      </c>
      <c r="F1755" t="s">
        <v>25</v>
      </c>
      <c r="G1755">
        <v>4</v>
      </c>
      <c r="H1755">
        <v>4</v>
      </c>
      <c r="I1755">
        <v>4</v>
      </c>
      <c r="J1755" s="1">
        <v>0</v>
      </c>
      <c r="K1755">
        <v>0</v>
      </c>
      <c r="N1755">
        <v>306</v>
      </c>
      <c r="O1755">
        <v>10</v>
      </c>
      <c r="P1755">
        <v>277</v>
      </c>
      <c r="Q1755">
        <v>8.1</v>
      </c>
    </row>
    <row r="1756" spans="1:17" x14ac:dyDescent="0.2">
      <c r="A1756">
        <v>17</v>
      </c>
      <c r="B1756" t="s">
        <v>24</v>
      </c>
      <c r="C1756" t="s">
        <v>198</v>
      </c>
      <c r="D1756" s="1" t="s">
        <v>300</v>
      </c>
      <c r="E1756">
        <v>16.2</v>
      </c>
      <c r="F1756" t="s">
        <v>25</v>
      </c>
      <c r="G1756">
        <v>9</v>
      </c>
      <c r="H1756">
        <v>8</v>
      </c>
      <c r="I1756">
        <v>8</v>
      </c>
      <c r="J1756" s="1">
        <v>0</v>
      </c>
      <c r="K1756">
        <v>1</v>
      </c>
      <c r="N1756">
        <v>223</v>
      </c>
      <c r="O1756">
        <v>45</v>
      </c>
      <c r="P1756">
        <v>277</v>
      </c>
      <c r="Q1756">
        <v>8.1</v>
      </c>
    </row>
    <row r="1757" spans="1:17" x14ac:dyDescent="0.2">
      <c r="A1757">
        <v>17</v>
      </c>
      <c r="B1757" t="s">
        <v>24</v>
      </c>
      <c r="C1757" t="s">
        <v>198</v>
      </c>
      <c r="D1757" s="1" t="s">
        <v>300</v>
      </c>
      <c r="E1757">
        <v>16.2</v>
      </c>
      <c r="F1757" t="s">
        <v>25</v>
      </c>
      <c r="G1757">
        <v>4</v>
      </c>
      <c r="H1757">
        <v>4</v>
      </c>
      <c r="I1757">
        <v>4</v>
      </c>
      <c r="J1757" s="1">
        <v>0</v>
      </c>
      <c r="K1757">
        <v>0</v>
      </c>
      <c r="N1757">
        <v>291</v>
      </c>
      <c r="O1757">
        <v>335</v>
      </c>
      <c r="P1757">
        <v>277</v>
      </c>
      <c r="Q1757">
        <v>8.1</v>
      </c>
    </row>
    <row r="1758" spans="1:17" x14ac:dyDescent="0.2">
      <c r="A1758">
        <v>17</v>
      </c>
      <c r="B1758" t="s">
        <v>24</v>
      </c>
      <c r="C1758" t="s">
        <v>198</v>
      </c>
      <c r="D1758" s="1" t="s">
        <v>300</v>
      </c>
      <c r="E1758">
        <v>16.2</v>
      </c>
      <c r="F1758" t="s">
        <v>25</v>
      </c>
      <c r="G1758">
        <v>1</v>
      </c>
      <c r="H1758">
        <v>1</v>
      </c>
      <c r="I1758">
        <v>1</v>
      </c>
      <c r="J1758" s="1">
        <v>0</v>
      </c>
      <c r="K1758">
        <v>0</v>
      </c>
      <c r="N1758">
        <v>120</v>
      </c>
      <c r="O1758">
        <v>15</v>
      </c>
      <c r="P1758">
        <v>277</v>
      </c>
      <c r="Q1758">
        <v>8.1</v>
      </c>
    </row>
    <row r="1759" spans="1:17" x14ac:dyDescent="0.2">
      <c r="A1759">
        <v>17</v>
      </c>
      <c r="B1759" t="s">
        <v>24</v>
      </c>
      <c r="C1759" t="s">
        <v>198</v>
      </c>
      <c r="D1759" s="1" t="s">
        <v>300</v>
      </c>
      <c r="E1759">
        <v>16.2</v>
      </c>
      <c r="F1759" t="s">
        <v>25</v>
      </c>
      <c r="G1759">
        <v>6</v>
      </c>
      <c r="H1759">
        <v>6</v>
      </c>
      <c r="I1759">
        <v>6</v>
      </c>
      <c r="J1759" s="1">
        <v>0</v>
      </c>
      <c r="K1759">
        <v>0</v>
      </c>
      <c r="N1759">
        <v>415</v>
      </c>
      <c r="O1759">
        <v>340</v>
      </c>
      <c r="P1759">
        <v>277</v>
      </c>
      <c r="Q1759">
        <v>8.1</v>
      </c>
    </row>
    <row r="1760" spans="1:17" x14ac:dyDescent="0.2">
      <c r="A1760">
        <v>17</v>
      </c>
      <c r="B1760" t="s">
        <v>24</v>
      </c>
      <c r="C1760" t="s">
        <v>198</v>
      </c>
      <c r="D1760" s="1" t="s">
        <v>300</v>
      </c>
      <c r="E1760">
        <v>16.2</v>
      </c>
      <c r="F1760" t="s">
        <v>25</v>
      </c>
      <c r="G1760">
        <v>1</v>
      </c>
      <c r="H1760">
        <v>1</v>
      </c>
      <c r="I1760">
        <v>1</v>
      </c>
      <c r="J1760" s="1">
        <v>0</v>
      </c>
      <c r="K1760">
        <v>0</v>
      </c>
      <c r="N1760">
        <v>123</v>
      </c>
      <c r="O1760">
        <v>0</v>
      </c>
      <c r="P1760">
        <v>277</v>
      </c>
      <c r="Q1760">
        <v>8.1</v>
      </c>
    </row>
    <row r="1761" spans="1:17" x14ac:dyDescent="0.2">
      <c r="A1761">
        <v>17</v>
      </c>
      <c r="B1761" t="s">
        <v>24</v>
      </c>
      <c r="C1761" t="s">
        <v>198</v>
      </c>
      <c r="D1761" s="1" t="s">
        <v>300</v>
      </c>
      <c r="E1761">
        <v>16.2</v>
      </c>
      <c r="F1761" t="s">
        <v>39</v>
      </c>
      <c r="G1761">
        <v>9</v>
      </c>
      <c r="H1761">
        <v>9</v>
      </c>
      <c r="I1761">
        <v>9</v>
      </c>
      <c r="J1761" s="1">
        <v>0</v>
      </c>
      <c r="K1761">
        <v>0</v>
      </c>
      <c r="N1761">
        <v>255</v>
      </c>
      <c r="O1761">
        <v>290</v>
      </c>
      <c r="P1761">
        <v>277</v>
      </c>
      <c r="Q1761">
        <v>8.1</v>
      </c>
    </row>
    <row r="1762" spans="1:17" x14ac:dyDescent="0.2">
      <c r="A1762">
        <v>17</v>
      </c>
      <c r="B1762" t="s">
        <v>24</v>
      </c>
      <c r="C1762" t="s">
        <v>198</v>
      </c>
      <c r="D1762" s="1" t="s">
        <v>300</v>
      </c>
      <c r="E1762">
        <v>16.2</v>
      </c>
      <c r="F1762" t="s">
        <v>25</v>
      </c>
      <c r="G1762">
        <v>19</v>
      </c>
      <c r="H1762">
        <v>16</v>
      </c>
      <c r="I1762">
        <v>16</v>
      </c>
      <c r="J1762" s="1">
        <v>0</v>
      </c>
      <c r="K1762">
        <v>3</v>
      </c>
      <c r="N1762">
        <v>640</v>
      </c>
      <c r="O1762">
        <v>45</v>
      </c>
      <c r="P1762">
        <v>277</v>
      </c>
      <c r="Q1762">
        <v>8.1</v>
      </c>
    </row>
    <row r="1763" spans="1:17" x14ac:dyDescent="0.2">
      <c r="A1763">
        <v>17</v>
      </c>
      <c r="B1763" t="s">
        <v>24</v>
      </c>
      <c r="C1763" s="1" t="s">
        <v>199</v>
      </c>
      <c r="D1763" s="1" t="s">
        <v>180</v>
      </c>
      <c r="E1763">
        <v>16.8</v>
      </c>
      <c r="F1763" t="s">
        <v>39</v>
      </c>
      <c r="G1763">
        <v>4</v>
      </c>
      <c r="H1763">
        <v>4</v>
      </c>
      <c r="I1763">
        <v>4</v>
      </c>
      <c r="J1763" s="1">
        <v>0</v>
      </c>
      <c r="K1763">
        <v>0</v>
      </c>
      <c r="N1763">
        <v>160</v>
      </c>
      <c r="O1763">
        <v>50</v>
      </c>
      <c r="P1763">
        <v>277</v>
      </c>
      <c r="Q1763">
        <v>8.4</v>
      </c>
    </row>
    <row r="1764" spans="1:17" x14ac:dyDescent="0.2">
      <c r="A1764">
        <v>17</v>
      </c>
      <c r="B1764" t="s">
        <v>24</v>
      </c>
      <c r="C1764" s="1" t="s">
        <v>199</v>
      </c>
      <c r="D1764" s="1" t="s">
        <v>180</v>
      </c>
      <c r="E1764">
        <v>16.8</v>
      </c>
      <c r="F1764" t="s">
        <v>25</v>
      </c>
      <c r="G1764">
        <v>3</v>
      </c>
      <c r="H1764">
        <v>3</v>
      </c>
      <c r="I1764">
        <v>3</v>
      </c>
      <c r="J1764" s="1">
        <v>0</v>
      </c>
      <c r="K1764">
        <v>0</v>
      </c>
      <c r="N1764">
        <v>92</v>
      </c>
      <c r="O1764">
        <v>275</v>
      </c>
      <c r="P1764">
        <v>277</v>
      </c>
      <c r="Q1764">
        <v>8.4</v>
      </c>
    </row>
    <row r="1765" spans="1:17" x14ac:dyDescent="0.2">
      <c r="A1765">
        <v>17</v>
      </c>
      <c r="B1765" t="s">
        <v>24</v>
      </c>
      <c r="C1765" s="1" t="s">
        <v>199</v>
      </c>
      <c r="D1765" s="1" t="s">
        <v>180</v>
      </c>
      <c r="E1765">
        <v>16.8</v>
      </c>
      <c r="F1765" t="s">
        <v>26</v>
      </c>
      <c r="G1765">
        <v>39</v>
      </c>
      <c r="H1765">
        <v>39</v>
      </c>
      <c r="I1765">
        <v>39</v>
      </c>
      <c r="J1765" s="1">
        <v>0</v>
      </c>
      <c r="K1765">
        <v>0</v>
      </c>
      <c r="N1765">
        <v>203</v>
      </c>
      <c r="O1765">
        <v>320</v>
      </c>
      <c r="P1765">
        <v>277</v>
      </c>
      <c r="Q1765">
        <v>8.4</v>
      </c>
    </row>
    <row r="1766" spans="1:17" x14ac:dyDescent="0.2">
      <c r="A1766">
        <v>17</v>
      </c>
      <c r="B1766" t="s">
        <v>24</v>
      </c>
      <c r="C1766" s="1" t="s">
        <v>199</v>
      </c>
      <c r="D1766" s="1" t="s">
        <v>180</v>
      </c>
      <c r="E1766">
        <v>16.8</v>
      </c>
      <c r="F1766" t="s">
        <v>25</v>
      </c>
      <c r="G1766">
        <v>1</v>
      </c>
      <c r="H1766">
        <v>1</v>
      </c>
      <c r="I1766">
        <v>1</v>
      </c>
      <c r="J1766" s="1">
        <v>0</v>
      </c>
      <c r="K1766">
        <v>0</v>
      </c>
      <c r="N1766">
        <v>437</v>
      </c>
      <c r="O1766">
        <v>310</v>
      </c>
      <c r="P1766">
        <v>277</v>
      </c>
      <c r="Q1766">
        <v>8.4</v>
      </c>
    </row>
    <row r="1767" spans="1:17" x14ac:dyDescent="0.2">
      <c r="A1767">
        <v>17</v>
      </c>
      <c r="B1767" t="s">
        <v>24</v>
      </c>
      <c r="C1767" s="1" t="s">
        <v>199</v>
      </c>
      <c r="D1767" s="1" t="s">
        <v>180</v>
      </c>
      <c r="E1767">
        <v>16.8</v>
      </c>
      <c r="F1767" t="s">
        <v>39</v>
      </c>
      <c r="G1767">
        <v>2</v>
      </c>
      <c r="H1767">
        <v>2</v>
      </c>
      <c r="I1767">
        <v>2</v>
      </c>
      <c r="J1767" s="1">
        <v>0</v>
      </c>
      <c r="K1767">
        <v>0</v>
      </c>
      <c r="N1767">
        <v>172</v>
      </c>
      <c r="O1767">
        <v>20</v>
      </c>
      <c r="P1767">
        <v>277</v>
      </c>
      <c r="Q1767">
        <v>8.4</v>
      </c>
    </row>
    <row r="1768" spans="1:17" x14ac:dyDescent="0.2">
      <c r="A1768">
        <v>17</v>
      </c>
      <c r="B1768" t="s">
        <v>24</v>
      </c>
      <c r="C1768" s="1" t="s">
        <v>199</v>
      </c>
      <c r="D1768" s="1" t="s">
        <v>180</v>
      </c>
      <c r="E1768">
        <v>16.8</v>
      </c>
      <c r="F1768" t="s">
        <v>25</v>
      </c>
      <c r="G1768">
        <v>1</v>
      </c>
      <c r="H1768">
        <v>1</v>
      </c>
      <c r="I1768">
        <v>1</v>
      </c>
      <c r="J1768" s="1">
        <v>0</v>
      </c>
      <c r="K1768">
        <v>0</v>
      </c>
      <c r="N1768">
        <v>169</v>
      </c>
      <c r="O1768">
        <v>25</v>
      </c>
      <c r="P1768">
        <v>277</v>
      </c>
      <c r="Q1768">
        <v>8.4</v>
      </c>
    </row>
    <row r="1769" spans="1:17" x14ac:dyDescent="0.2">
      <c r="A1769">
        <v>17</v>
      </c>
      <c r="B1769" t="s">
        <v>24</v>
      </c>
      <c r="C1769" s="1" t="s">
        <v>199</v>
      </c>
      <c r="D1769" s="1" t="s">
        <v>180</v>
      </c>
      <c r="E1769">
        <v>16.8</v>
      </c>
      <c r="F1769" t="s">
        <v>25</v>
      </c>
      <c r="G1769">
        <v>2</v>
      </c>
      <c r="H1769">
        <v>1</v>
      </c>
      <c r="I1769">
        <v>1</v>
      </c>
      <c r="J1769" s="1">
        <v>0</v>
      </c>
      <c r="K1769">
        <v>1</v>
      </c>
      <c r="N1769">
        <v>209</v>
      </c>
      <c r="O1769">
        <v>235</v>
      </c>
      <c r="P1769">
        <v>277</v>
      </c>
      <c r="Q1769">
        <v>8.4</v>
      </c>
    </row>
    <row r="1770" spans="1:17" x14ac:dyDescent="0.2">
      <c r="A1770">
        <v>17</v>
      </c>
      <c r="B1770" t="s">
        <v>24</v>
      </c>
      <c r="C1770" s="1" t="s">
        <v>199</v>
      </c>
      <c r="D1770" s="1" t="s">
        <v>180</v>
      </c>
      <c r="E1770">
        <v>16.8</v>
      </c>
      <c r="F1770" t="s">
        <v>25</v>
      </c>
      <c r="G1770">
        <v>8</v>
      </c>
      <c r="H1770">
        <v>6</v>
      </c>
      <c r="I1770">
        <v>6</v>
      </c>
      <c r="J1770" s="1">
        <v>0</v>
      </c>
      <c r="K1770">
        <v>2</v>
      </c>
      <c r="N1770">
        <v>252</v>
      </c>
      <c r="O1770">
        <v>20</v>
      </c>
      <c r="P1770">
        <v>277</v>
      </c>
      <c r="Q1770">
        <v>8.4</v>
      </c>
    </row>
    <row r="1771" spans="1:17" x14ac:dyDescent="0.2">
      <c r="A1771">
        <v>17</v>
      </c>
      <c r="B1771" t="s">
        <v>24</v>
      </c>
      <c r="C1771" s="1" t="s">
        <v>199</v>
      </c>
      <c r="D1771" s="1" t="s">
        <v>180</v>
      </c>
      <c r="E1771">
        <v>16.8</v>
      </c>
      <c r="F1771" t="s">
        <v>25</v>
      </c>
      <c r="G1771">
        <v>4</v>
      </c>
      <c r="H1771">
        <v>4</v>
      </c>
      <c r="I1771">
        <v>4</v>
      </c>
      <c r="J1771" s="1">
        <v>0</v>
      </c>
      <c r="K1771">
        <v>0</v>
      </c>
      <c r="N1771">
        <v>397</v>
      </c>
      <c r="O1771">
        <v>55</v>
      </c>
      <c r="P1771">
        <v>277</v>
      </c>
      <c r="Q1771">
        <v>8.4</v>
      </c>
    </row>
    <row r="1772" spans="1:17" x14ac:dyDescent="0.2">
      <c r="A1772">
        <v>17</v>
      </c>
      <c r="B1772" t="s">
        <v>24</v>
      </c>
      <c r="C1772" s="1" t="s">
        <v>199</v>
      </c>
      <c r="D1772" s="1" t="s">
        <v>180</v>
      </c>
      <c r="E1772">
        <v>16.8</v>
      </c>
      <c r="F1772" t="s">
        <v>25</v>
      </c>
      <c r="G1772">
        <v>1</v>
      </c>
      <c r="H1772">
        <v>1</v>
      </c>
      <c r="I1772">
        <v>1</v>
      </c>
      <c r="J1772" s="1">
        <v>0</v>
      </c>
      <c r="K1772">
        <v>0</v>
      </c>
      <c r="N1772">
        <v>325</v>
      </c>
      <c r="O1772">
        <v>65</v>
      </c>
      <c r="P1772">
        <v>277</v>
      </c>
      <c r="Q1772">
        <v>8.4</v>
      </c>
    </row>
    <row r="1773" spans="1:17" x14ac:dyDescent="0.2">
      <c r="A1773">
        <v>17</v>
      </c>
      <c r="B1773" t="s">
        <v>24</v>
      </c>
      <c r="C1773" s="1" t="s">
        <v>199</v>
      </c>
      <c r="D1773" s="1" t="s">
        <v>180</v>
      </c>
      <c r="E1773">
        <v>16.8</v>
      </c>
      <c r="F1773" t="s">
        <v>25</v>
      </c>
      <c r="G1773">
        <v>1</v>
      </c>
      <c r="H1773">
        <v>1</v>
      </c>
      <c r="I1773">
        <v>1</v>
      </c>
      <c r="J1773" s="1">
        <v>0</v>
      </c>
      <c r="K1773">
        <v>0</v>
      </c>
      <c r="N1773">
        <v>360</v>
      </c>
      <c r="O1773">
        <v>90</v>
      </c>
      <c r="P1773">
        <v>277</v>
      </c>
      <c r="Q1773">
        <v>8.4</v>
      </c>
    </row>
    <row r="1774" spans="1:17" x14ac:dyDescent="0.2">
      <c r="A1774">
        <v>17</v>
      </c>
      <c r="B1774" t="s">
        <v>24</v>
      </c>
      <c r="C1774" s="1" t="s">
        <v>199</v>
      </c>
      <c r="D1774" s="1" t="s">
        <v>180</v>
      </c>
      <c r="E1774">
        <v>16.8</v>
      </c>
      <c r="F1774" t="s">
        <v>25</v>
      </c>
      <c r="G1774">
        <v>2</v>
      </c>
      <c r="H1774">
        <v>2</v>
      </c>
      <c r="I1774">
        <v>2</v>
      </c>
      <c r="J1774" s="1">
        <v>0</v>
      </c>
      <c r="K1774">
        <v>0</v>
      </c>
      <c r="N1774">
        <v>379</v>
      </c>
      <c r="O1774">
        <v>330</v>
      </c>
      <c r="P1774">
        <v>277</v>
      </c>
      <c r="Q1774">
        <v>8.4</v>
      </c>
    </row>
    <row r="1775" spans="1:17" x14ac:dyDescent="0.2">
      <c r="A1775">
        <v>17</v>
      </c>
      <c r="B1775" t="s">
        <v>24</v>
      </c>
      <c r="C1775" s="1" t="s">
        <v>199</v>
      </c>
      <c r="D1775" s="1" t="s">
        <v>180</v>
      </c>
      <c r="E1775">
        <v>16.8</v>
      </c>
      <c r="F1775" t="s">
        <v>25</v>
      </c>
      <c r="G1775">
        <v>1</v>
      </c>
      <c r="H1775">
        <v>1</v>
      </c>
      <c r="I1775">
        <v>1</v>
      </c>
      <c r="J1775" s="1">
        <v>0</v>
      </c>
      <c r="K1775">
        <v>0</v>
      </c>
      <c r="N1775">
        <v>422</v>
      </c>
      <c r="O1775">
        <v>50</v>
      </c>
      <c r="P1775">
        <v>277</v>
      </c>
      <c r="Q1775">
        <v>8.4</v>
      </c>
    </row>
    <row r="1776" spans="1:17" x14ac:dyDescent="0.2">
      <c r="A1776">
        <v>17</v>
      </c>
      <c r="B1776" t="s">
        <v>48</v>
      </c>
      <c r="C1776" t="s">
        <v>202</v>
      </c>
      <c r="D1776" s="1" t="s">
        <v>176</v>
      </c>
      <c r="E1776">
        <v>3.4</v>
      </c>
      <c r="F1776" t="s">
        <v>25</v>
      </c>
      <c r="G1776">
        <v>1</v>
      </c>
      <c r="H1776">
        <v>1</v>
      </c>
      <c r="I1776">
        <v>1</v>
      </c>
      <c r="J1776" s="1">
        <v>0</v>
      </c>
      <c r="K1776">
        <v>0</v>
      </c>
      <c r="N1776">
        <v>125</v>
      </c>
      <c r="O1776">
        <v>330</v>
      </c>
      <c r="P1776">
        <v>338</v>
      </c>
      <c r="Q1776">
        <v>1.7</v>
      </c>
    </row>
    <row r="1777" spans="1:17" x14ac:dyDescent="0.2">
      <c r="A1777">
        <v>17</v>
      </c>
      <c r="B1777" t="s">
        <v>48</v>
      </c>
      <c r="C1777" t="s">
        <v>202</v>
      </c>
      <c r="D1777" s="1" t="s">
        <v>176</v>
      </c>
      <c r="E1777">
        <v>3.4</v>
      </c>
      <c r="F1777" t="s">
        <v>25</v>
      </c>
      <c r="G1777">
        <v>1</v>
      </c>
      <c r="H1777">
        <v>1</v>
      </c>
      <c r="I1777">
        <v>1</v>
      </c>
      <c r="J1777" s="1">
        <v>0</v>
      </c>
      <c r="K1777">
        <v>0</v>
      </c>
      <c r="N1777">
        <v>287</v>
      </c>
      <c r="O1777">
        <v>25</v>
      </c>
      <c r="P1777">
        <v>338</v>
      </c>
      <c r="Q1777">
        <v>1.7</v>
      </c>
    </row>
    <row r="1778" spans="1:17" x14ac:dyDescent="0.2">
      <c r="A1778">
        <v>17</v>
      </c>
      <c r="B1778" t="s">
        <v>48</v>
      </c>
      <c r="C1778" t="s">
        <v>202</v>
      </c>
      <c r="D1778" s="1" t="s">
        <v>176</v>
      </c>
      <c r="E1778">
        <v>3.4</v>
      </c>
      <c r="F1778" t="s">
        <v>39</v>
      </c>
      <c r="G1778">
        <v>9</v>
      </c>
      <c r="H1778">
        <v>1</v>
      </c>
      <c r="I1778">
        <v>1</v>
      </c>
      <c r="J1778" s="1">
        <v>0</v>
      </c>
      <c r="K1778">
        <v>8</v>
      </c>
      <c r="N1778">
        <v>287</v>
      </c>
      <c r="O1778">
        <v>25</v>
      </c>
      <c r="P1778">
        <v>338</v>
      </c>
      <c r="Q1778">
        <v>1.7</v>
      </c>
    </row>
    <row r="1779" spans="1:17" x14ac:dyDescent="0.2">
      <c r="A1779">
        <v>17</v>
      </c>
      <c r="B1779" t="s">
        <v>48</v>
      </c>
      <c r="C1779" t="s">
        <v>202</v>
      </c>
      <c r="D1779" s="1" t="s">
        <v>176</v>
      </c>
      <c r="E1779">
        <v>3.4</v>
      </c>
      <c r="F1779" t="s">
        <v>25</v>
      </c>
      <c r="G1779">
        <v>1</v>
      </c>
      <c r="H1779">
        <v>1</v>
      </c>
      <c r="I1779">
        <v>1</v>
      </c>
      <c r="J1779" s="1">
        <v>0</v>
      </c>
      <c r="K1779">
        <v>0</v>
      </c>
      <c r="N1779">
        <v>264</v>
      </c>
      <c r="O1779">
        <v>270</v>
      </c>
      <c r="P1779">
        <v>338</v>
      </c>
      <c r="Q1779">
        <v>1.7</v>
      </c>
    </row>
    <row r="1780" spans="1:17" x14ac:dyDescent="0.2">
      <c r="A1780">
        <v>17</v>
      </c>
      <c r="B1780" t="s">
        <v>48</v>
      </c>
      <c r="C1780" t="s">
        <v>202</v>
      </c>
      <c r="D1780" s="1" t="s">
        <v>176</v>
      </c>
      <c r="E1780">
        <v>3.4</v>
      </c>
      <c r="F1780" t="s">
        <v>39</v>
      </c>
      <c r="G1780">
        <v>18</v>
      </c>
      <c r="H1780" t="s">
        <v>26</v>
      </c>
      <c r="I1780" t="s">
        <v>26</v>
      </c>
      <c r="J1780" s="1" t="s">
        <v>26</v>
      </c>
      <c r="K1780">
        <v>17</v>
      </c>
      <c r="N1780">
        <v>264</v>
      </c>
      <c r="O1780">
        <v>270</v>
      </c>
      <c r="P1780">
        <v>338</v>
      </c>
      <c r="Q1780">
        <v>1.7</v>
      </c>
    </row>
    <row r="1781" spans="1:17" x14ac:dyDescent="0.2">
      <c r="A1781">
        <v>17</v>
      </c>
      <c r="B1781" t="s">
        <v>24</v>
      </c>
      <c r="C1781" t="s">
        <v>194</v>
      </c>
      <c r="D1781" s="1" t="s">
        <v>188</v>
      </c>
      <c r="E1781">
        <v>20</v>
      </c>
      <c r="F1781" t="s">
        <v>25</v>
      </c>
      <c r="G1781">
        <v>7</v>
      </c>
      <c r="H1781">
        <v>7</v>
      </c>
      <c r="I1781">
        <v>7</v>
      </c>
      <c r="J1781" s="1">
        <v>0</v>
      </c>
      <c r="K1781">
        <v>0</v>
      </c>
      <c r="N1781">
        <v>231</v>
      </c>
      <c r="O1781">
        <v>20</v>
      </c>
      <c r="P1781">
        <v>277</v>
      </c>
      <c r="Q1781">
        <v>10</v>
      </c>
    </row>
    <row r="1782" spans="1:17" x14ac:dyDescent="0.2">
      <c r="A1782">
        <v>17</v>
      </c>
      <c r="B1782" t="s">
        <v>24</v>
      </c>
      <c r="C1782" t="s">
        <v>194</v>
      </c>
      <c r="D1782" s="1" t="s">
        <v>188</v>
      </c>
      <c r="E1782">
        <v>20</v>
      </c>
      <c r="F1782" t="s">
        <v>25</v>
      </c>
      <c r="G1782">
        <v>1</v>
      </c>
      <c r="H1782">
        <v>1</v>
      </c>
      <c r="I1782">
        <v>1</v>
      </c>
      <c r="J1782" s="1">
        <v>0</v>
      </c>
      <c r="K1782">
        <v>0</v>
      </c>
      <c r="N1782">
        <v>185</v>
      </c>
      <c r="O1782">
        <v>350</v>
      </c>
      <c r="P1782">
        <v>277</v>
      </c>
      <c r="Q1782">
        <v>10</v>
      </c>
    </row>
    <row r="1783" spans="1:17" x14ac:dyDescent="0.2">
      <c r="A1783">
        <v>17</v>
      </c>
      <c r="B1783" t="s">
        <v>24</v>
      </c>
      <c r="C1783" t="s">
        <v>194</v>
      </c>
      <c r="D1783" s="1" t="s">
        <v>188</v>
      </c>
      <c r="E1783">
        <v>20</v>
      </c>
      <c r="F1783" t="s">
        <v>39</v>
      </c>
      <c r="G1783">
        <v>2</v>
      </c>
      <c r="H1783">
        <v>2</v>
      </c>
      <c r="I1783">
        <v>2</v>
      </c>
      <c r="J1783" s="1">
        <v>0</v>
      </c>
      <c r="K1783">
        <v>0</v>
      </c>
      <c r="N1783">
        <v>126</v>
      </c>
      <c r="O1783">
        <v>350</v>
      </c>
      <c r="P1783">
        <v>277</v>
      </c>
      <c r="Q1783">
        <v>10</v>
      </c>
    </row>
    <row r="1784" spans="1:17" x14ac:dyDescent="0.2">
      <c r="A1784">
        <v>17</v>
      </c>
      <c r="B1784" t="s">
        <v>24</v>
      </c>
      <c r="C1784" t="s">
        <v>194</v>
      </c>
      <c r="D1784" s="1" t="s">
        <v>188</v>
      </c>
      <c r="E1784">
        <v>20</v>
      </c>
      <c r="F1784" t="s">
        <v>39</v>
      </c>
      <c r="G1784">
        <v>7</v>
      </c>
      <c r="H1784">
        <v>7</v>
      </c>
      <c r="I1784">
        <v>7</v>
      </c>
      <c r="J1784" s="1">
        <v>0</v>
      </c>
      <c r="K1784">
        <v>0</v>
      </c>
      <c r="N1784">
        <v>186</v>
      </c>
      <c r="O1784">
        <v>0</v>
      </c>
      <c r="P1784">
        <v>277</v>
      </c>
      <c r="Q1784">
        <v>10</v>
      </c>
    </row>
    <row r="1785" spans="1:17" x14ac:dyDescent="0.2">
      <c r="A1785">
        <v>17</v>
      </c>
      <c r="B1785" t="s">
        <v>24</v>
      </c>
      <c r="C1785" t="s">
        <v>194</v>
      </c>
      <c r="D1785" s="1" t="s">
        <v>188</v>
      </c>
      <c r="E1785">
        <v>20</v>
      </c>
      <c r="F1785" t="s">
        <v>25</v>
      </c>
      <c r="G1785">
        <v>1</v>
      </c>
      <c r="H1785">
        <v>1</v>
      </c>
      <c r="I1785">
        <v>1</v>
      </c>
      <c r="J1785" s="1">
        <v>0</v>
      </c>
      <c r="K1785">
        <v>0</v>
      </c>
      <c r="N1785">
        <v>94</v>
      </c>
      <c r="O1785">
        <v>45</v>
      </c>
      <c r="P1785">
        <v>277</v>
      </c>
      <c r="Q1785">
        <v>10</v>
      </c>
    </row>
    <row r="1786" spans="1:17" x14ac:dyDescent="0.2">
      <c r="A1786">
        <v>17</v>
      </c>
      <c r="B1786" t="s">
        <v>24</v>
      </c>
      <c r="C1786" t="s">
        <v>194</v>
      </c>
      <c r="D1786" s="1" t="s">
        <v>188</v>
      </c>
      <c r="E1786">
        <v>20</v>
      </c>
      <c r="F1786" t="s">
        <v>25</v>
      </c>
      <c r="G1786">
        <v>4</v>
      </c>
      <c r="H1786">
        <v>4</v>
      </c>
      <c r="I1786">
        <v>4</v>
      </c>
      <c r="J1786" s="1">
        <v>0</v>
      </c>
      <c r="K1786">
        <v>0</v>
      </c>
      <c r="N1786">
        <v>373</v>
      </c>
      <c r="O1786">
        <v>50</v>
      </c>
      <c r="P1786">
        <v>277</v>
      </c>
      <c r="Q1786">
        <v>10</v>
      </c>
    </row>
    <row r="1787" spans="1:17" x14ac:dyDescent="0.2">
      <c r="A1787">
        <v>17</v>
      </c>
      <c r="B1787" t="s">
        <v>24</v>
      </c>
      <c r="C1787" t="s">
        <v>194</v>
      </c>
      <c r="D1787" s="1" t="s">
        <v>188</v>
      </c>
      <c r="E1787">
        <v>20</v>
      </c>
      <c r="F1787" t="s">
        <v>39</v>
      </c>
      <c r="G1787">
        <v>2</v>
      </c>
      <c r="H1787">
        <v>2</v>
      </c>
      <c r="I1787">
        <v>2</v>
      </c>
      <c r="J1787" s="1">
        <v>0</v>
      </c>
      <c r="K1787">
        <v>0</v>
      </c>
      <c r="N1787">
        <v>107</v>
      </c>
      <c r="O1787">
        <v>310</v>
      </c>
      <c r="P1787">
        <v>277</v>
      </c>
      <c r="Q1787">
        <v>10</v>
      </c>
    </row>
    <row r="1788" spans="1:17" x14ac:dyDescent="0.2">
      <c r="A1788">
        <v>17</v>
      </c>
      <c r="B1788" t="s">
        <v>24</v>
      </c>
      <c r="C1788" t="s">
        <v>194</v>
      </c>
      <c r="D1788" s="1" t="s">
        <v>188</v>
      </c>
      <c r="E1788">
        <v>20</v>
      </c>
      <c r="F1788" t="s">
        <v>25</v>
      </c>
      <c r="G1788">
        <v>8</v>
      </c>
      <c r="H1788">
        <v>8</v>
      </c>
      <c r="I1788">
        <v>8</v>
      </c>
      <c r="J1788" s="1">
        <v>0</v>
      </c>
      <c r="K1788">
        <v>0</v>
      </c>
      <c r="N1788">
        <v>286</v>
      </c>
      <c r="O1788">
        <v>60</v>
      </c>
      <c r="P1788">
        <v>277</v>
      </c>
      <c r="Q1788">
        <v>10</v>
      </c>
    </row>
    <row r="1789" spans="1:17" x14ac:dyDescent="0.2">
      <c r="A1789">
        <v>17</v>
      </c>
      <c r="B1789" t="s">
        <v>24</v>
      </c>
      <c r="C1789" t="s">
        <v>194</v>
      </c>
      <c r="D1789" s="1" t="s">
        <v>188</v>
      </c>
      <c r="E1789">
        <v>20</v>
      </c>
      <c r="F1789" t="s">
        <v>39</v>
      </c>
      <c r="G1789">
        <v>1</v>
      </c>
      <c r="H1789">
        <v>1</v>
      </c>
      <c r="I1789">
        <v>1</v>
      </c>
      <c r="J1789" s="1">
        <v>0</v>
      </c>
      <c r="K1789">
        <v>0</v>
      </c>
      <c r="N1789">
        <v>85</v>
      </c>
      <c r="O1789">
        <v>330</v>
      </c>
      <c r="P1789">
        <v>277</v>
      </c>
      <c r="Q1789">
        <v>10</v>
      </c>
    </row>
    <row r="1790" spans="1:17" x14ac:dyDescent="0.2">
      <c r="A1790">
        <v>17</v>
      </c>
      <c r="B1790" t="s">
        <v>24</v>
      </c>
      <c r="C1790" t="s">
        <v>4983</v>
      </c>
      <c r="D1790" s="1" t="s">
        <v>186</v>
      </c>
      <c r="E1790">
        <v>10.5</v>
      </c>
      <c r="F1790" t="s">
        <v>25</v>
      </c>
      <c r="G1790">
        <v>57</v>
      </c>
      <c r="H1790">
        <v>52</v>
      </c>
      <c r="I1790">
        <v>52</v>
      </c>
      <c r="J1790" s="1">
        <v>0</v>
      </c>
      <c r="K1790">
        <v>5</v>
      </c>
      <c r="N1790">
        <v>205</v>
      </c>
      <c r="O1790">
        <v>300</v>
      </c>
      <c r="P1790">
        <v>277</v>
      </c>
      <c r="Q1790">
        <v>5.25</v>
      </c>
    </row>
    <row r="1791" spans="1:17" x14ac:dyDescent="0.2">
      <c r="A1791">
        <v>17</v>
      </c>
      <c r="B1791" t="s">
        <v>24</v>
      </c>
      <c r="C1791" t="s">
        <v>4983</v>
      </c>
      <c r="D1791" s="1" t="s">
        <v>186</v>
      </c>
      <c r="E1791">
        <v>10.5</v>
      </c>
      <c r="F1791" t="s">
        <v>39</v>
      </c>
      <c r="G1791">
        <v>1</v>
      </c>
      <c r="H1791">
        <v>1</v>
      </c>
      <c r="I1791">
        <v>1</v>
      </c>
      <c r="J1791" s="1">
        <v>0</v>
      </c>
      <c r="K1791">
        <v>0</v>
      </c>
      <c r="N1791">
        <v>205</v>
      </c>
      <c r="O1791">
        <v>300</v>
      </c>
      <c r="P1791">
        <v>277</v>
      </c>
      <c r="Q1791">
        <v>5.25</v>
      </c>
    </row>
    <row r="1792" spans="1:17" x14ac:dyDescent="0.2">
      <c r="A1792">
        <v>17</v>
      </c>
      <c r="B1792" t="s">
        <v>24</v>
      </c>
      <c r="C1792" t="s">
        <v>4983</v>
      </c>
      <c r="D1792" s="1" t="s">
        <v>186</v>
      </c>
      <c r="E1792">
        <v>10.5</v>
      </c>
      <c r="F1792" t="s">
        <v>25</v>
      </c>
      <c r="G1792">
        <v>3</v>
      </c>
      <c r="H1792">
        <v>3</v>
      </c>
      <c r="I1792">
        <v>3</v>
      </c>
      <c r="J1792" s="1">
        <v>0</v>
      </c>
      <c r="K1792">
        <v>0</v>
      </c>
      <c r="N1792">
        <v>253</v>
      </c>
      <c r="O1792">
        <v>320</v>
      </c>
      <c r="P1792">
        <v>277</v>
      </c>
      <c r="Q1792">
        <v>5.25</v>
      </c>
    </row>
    <row r="1793" spans="1:17" x14ac:dyDescent="0.2">
      <c r="A1793">
        <v>17</v>
      </c>
      <c r="B1793" t="s">
        <v>24</v>
      </c>
      <c r="C1793" t="s">
        <v>4983</v>
      </c>
      <c r="D1793" s="1" t="s">
        <v>186</v>
      </c>
      <c r="E1793">
        <v>10.5</v>
      </c>
      <c r="F1793" t="s">
        <v>25</v>
      </c>
      <c r="G1793">
        <v>2</v>
      </c>
      <c r="H1793">
        <v>2</v>
      </c>
      <c r="I1793">
        <v>2</v>
      </c>
      <c r="J1793" s="1">
        <v>0</v>
      </c>
      <c r="K1793">
        <v>0</v>
      </c>
      <c r="N1793">
        <v>95</v>
      </c>
      <c r="O1793">
        <v>20</v>
      </c>
      <c r="P1793">
        <v>277</v>
      </c>
      <c r="Q1793">
        <v>5.25</v>
      </c>
    </row>
    <row r="1794" spans="1:17" x14ac:dyDescent="0.2">
      <c r="A1794">
        <v>17</v>
      </c>
      <c r="B1794" t="s">
        <v>24</v>
      </c>
      <c r="C1794" t="s">
        <v>4983</v>
      </c>
      <c r="D1794" s="1" t="s">
        <v>186</v>
      </c>
      <c r="E1794">
        <v>10.5</v>
      </c>
      <c r="F1794" t="s">
        <v>25</v>
      </c>
      <c r="G1794">
        <v>1</v>
      </c>
      <c r="H1794">
        <v>1</v>
      </c>
      <c r="I1794">
        <v>1</v>
      </c>
      <c r="J1794" s="1">
        <v>0</v>
      </c>
      <c r="K1794">
        <v>0</v>
      </c>
      <c r="N1794">
        <v>237</v>
      </c>
      <c r="O1794">
        <v>335</v>
      </c>
      <c r="P1794">
        <v>277</v>
      </c>
      <c r="Q1794">
        <v>5.25</v>
      </c>
    </row>
    <row r="1795" spans="1:17" x14ac:dyDescent="0.2">
      <c r="A1795">
        <v>17</v>
      </c>
      <c r="B1795" t="s">
        <v>24</v>
      </c>
      <c r="C1795" t="s">
        <v>4983</v>
      </c>
      <c r="D1795" s="1" t="s">
        <v>186</v>
      </c>
      <c r="E1795">
        <v>10.5</v>
      </c>
      <c r="F1795" t="s">
        <v>25</v>
      </c>
      <c r="G1795">
        <v>10</v>
      </c>
      <c r="H1795">
        <v>7</v>
      </c>
      <c r="I1795">
        <v>7</v>
      </c>
      <c r="J1795" s="1">
        <v>0</v>
      </c>
      <c r="K1795">
        <v>3</v>
      </c>
      <c r="N1795">
        <v>263</v>
      </c>
      <c r="O1795">
        <v>25</v>
      </c>
      <c r="P1795">
        <v>277</v>
      </c>
      <c r="Q1795">
        <v>5.25</v>
      </c>
    </row>
    <row r="1796" spans="1:17" x14ac:dyDescent="0.2">
      <c r="A1796">
        <v>17</v>
      </c>
      <c r="B1796" t="s">
        <v>24</v>
      </c>
      <c r="C1796" t="s">
        <v>4983</v>
      </c>
      <c r="D1796" s="1" t="s">
        <v>186</v>
      </c>
      <c r="E1796">
        <v>10.5</v>
      </c>
      <c r="F1796" t="s">
        <v>25</v>
      </c>
      <c r="G1796">
        <v>2</v>
      </c>
      <c r="H1796">
        <v>1</v>
      </c>
      <c r="I1796">
        <v>1</v>
      </c>
      <c r="J1796" s="1">
        <v>0</v>
      </c>
      <c r="K1796">
        <v>1</v>
      </c>
      <c r="N1796">
        <v>370</v>
      </c>
      <c r="O1796">
        <v>270</v>
      </c>
      <c r="P1796">
        <v>277</v>
      </c>
      <c r="Q1796">
        <v>5.25</v>
      </c>
    </row>
    <row r="1797" spans="1:17" x14ac:dyDescent="0.2">
      <c r="A1797">
        <v>17</v>
      </c>
      <c r="B1797" t="s">
        <v>24</v>
      </c>
      <c r="C1797" t="s">
        <v>4983</v>
      </c>
      <c r="D1797" s="1" t="s">
        <v>186</v>
      </c>
      <c r="E1797">
        <v>10.5</v>
      </c>
      <c r="F1797" t="s">
        <v>25</v>
      </c>
      <c r="G1797">
        <v>1</v>
      </c>
      <c r="H1797">
        <v>1</v>
      </c>
      <c r="I1797">
        <v>1</v>
      </c>
      <c r="J1797" s="1">
        <v>0</v>
      </c>
      <c r="K1797">
        <v>0</v>
      </c>
      <c r="N1797">
        <v>178</v>
      </c>
      <c r="O1797">
        <v>60</v>
      </c>
      <c r="P1797">
        <v>277</v>
      </c>
      <c r="Q1797">
        <v>5.25</v>
      </c>
    </row>
    <row r="1798" spans="1:17" x14ac:dyDescent="0.2">
      <c r="A1798">
        <v>17</v>
      </c>
      <c r="B1798" t="s">
        <v>24</v>
      </c>
      <c r="C1798" t="s">
        <v>4983</v>
      </c>
      <c r="D1798" s="1" t="s">
        <v>186</v>
      </c>
      <c r="E1798">
        <v>10.5</v>
      </c>
      <c r="F1798" t="s">
        <v>39</v>
      </c>
      <c r="G1798">
        <v>2</v>
      </c>
      <c r="H1798">
        <v>2</v>
      </c>
      <c r="I1798">
        <v>2</v>
      </c>
      <c r="J1798" s="1">
        <v>0</v>
      </c>
      <c r="K1798">
        <v>0</v>
      </c>
      <c r="N1798">
        <v>318</v>
      </c>
      <c r="O1798">
        <v>20</v>
      </c>
      <c r="P1798">
        <v>277</v>
      </c>
      <c r="Q1798">
        <v>5.25</v>
      </c>
    </row>
    <row r="1799" spans="1:17" x14ac:dyDescent="0.2">
      <c r="A1799">
        <v>17</v>
      </c>
      <c r="B1799" t="s">
        <v>24</v>
      </c>
      <c r="C1799" t="s">
        <v>4983</v>
      </c>
      <c r="D1799" s="1" t="s">
        <v>186</v>
      </c>
      <c r="E1799">
        <v>10.5</v>
      </c>
      <c r="F1799" t="s">
        <v>25</v>
      </c>
      <c r="G1799">
        <v>1</v>
      </c>
      <c r="H1799">
        <v>1</v>
      </c>
      <c r="I1799">
        <v>1</v>
      </c>
      <c r="J1799" s="1">
        <v>0</v>
      </c>
      <c r="K1799">
        <v>0</v>
      </c>
      <c r="N1799">
        <v>60</v>
      </c>
      <c r="O1799">
        <v>90</v>
      </c>
      <c r="P1799">
        <v>277</v>
      </c>
      <c r="Q1799">
        <v>5.25</v>
      </c>
    </row>
    <row r="1800" spans="1:17" x14ac:dyDescent="0.2">
      <c r="A1800">
        <v>17</v>
      </c>
      <c r="B1800" t="s">
        <v>24</v>
      </c>
      <c r="C1800" t="s">
        <v>4983</v>
      </c>
      <c r="D1800" s="1" t="s">
        <v>186</v>
      </c>
      <c r="E1800">
        <v>10.5</v>
      </c>
      <c r="F1800" t="s">
        <v>25</v>
      </c>
      <c r="G1800">
        <v>18</v>
      </c>
      <c r="H1800">
        <v>14</v>
      </c>
      <c r="I1800">
        <v>14</v>
      </c>
      <c r="J1800" s="1">
        <v>0</v>
      </c>
      <c r="K1800">
        <v>4</v>
      </c>
      <c r="N1800">
        <v>380</v>
      </c>
      <c r="O1800">
        <v>305</v>
      </c>
      <c r="P1800">
        <v>277</v>
      </c>
      <c r="Q1800">
        <v>5.25</v>
      </c>
    </row>
    <row r="1801" spans="1:17" x14ac:dyDescent="0.2">
      <c r="A1801">
        <v>17</v>
      </c>
      <c r="B1801" t="s">
        <v>24</v>
      </c>
      <c r="C1801" t="s">
        <v>4983</v>
      </c>
      <c r="D1801" s="1" t="s">
        <v>186</v>
      </c>
      <c r="E1801">
        <v>10.5</v>
      </c>
      <c r="F1801" t="s">
        <v>25</v>
      </c>
      <c r="G1801">
        <v>1</v>
      </c>
      <c r="H1801">
        <v>1</v>
      </c>
      <c r="I1801">
        <v>1</v>
      </c>
      <c r="J1801" s="1">
        <v>0</v>
      </c>
      <c r="K1801">
        <v>0</v>
      </c>
      <c r="N1801">
        <v>154</v>
      </c>
      <c r="O1801">
        <v>310</v>
      </c>
      <c r="P1801">
        <v>277</v>
      </c>
      <c r="Q1801">
        <v>5.25</v>
      </c>
    </row>
    <row r="1802" spans="1:17" x14ac:dyDescent="0.2">
      <c r="A1802">
        <v>17</v>
      </c>
      <c r="B1802" t="s">
        <v>24</v>
      </c>
      <c r="C1802" t="s">
        <v>4983</v>
      </c>
      <c r="D1802" s="1" t="s">
        <v>186</v>
      </c>
      <c r="E1802">
        <v>10.5</v>
      </c>
      <c r="F1802" t="s">
        <v>25</v>
      </c>
      <c r="G1802">
        <v>2</v>
      </c>
      <c r="H1802">
        <v>2</v>
      </c>
      <c r="I1802">
        <v>2</v>
      </c>
      <c r="J1802" s="1">
        <v>0</v>
      </c>
      <c r="K1802">
        <v>0</v>
      </c>
      <c r="N1802">
        <v>315</v>
      </c>
      <c r="O1802">
        <v>355</v>
      </c>
      <c r="P1802">
        <v>277</v>
      </c>
      <c r="Q1802">
        <v>5.25</v>
      </c>
    </row>
    <row r="1803" spans="1:17" x14ac:dyDescent="0.2">
      <c r="A1803">
        <v>17</v>
      </c>
      <c r="B1803" t="s">
        <v>24</v>
      </c>
      <c r="C1803" t="s">
        <v>4983</v>
      </c>
      <c r="D1803" s="1" t="s">
        <v>186</v>
      </c>
      <c r="E1803">
        <v>10.5</v>
      </c>
      <c r="F1803" t="s">
        <v>25</v>
      </c>
      <c r="G1803">
        <v>1</v>
      </c>
      <c r="H1803">
        <v>1</v>
      </c>
      <c r="I1803">
        <v>1</v>
      </c>
      <c r="J1803" s="1">
        <v>0</v>
      </c>
      <c r="K1803">
        <v>0</v>
      </c>
      <c r="N1803">
        <v>132</v>
      </c>
      <c r="O1803">
        <v>320</v>
      </c>
      <c r="P1803">
        <v>277</v>
      </c>
      <c r="Q1803">
        <v>5.25</v>
      </c>
    </row>
    <row r="1804" spans="1:17" x14ac:dyDescent="0.2">
      <c r="A1804">
        <v>17</v>
      </c>
      <c r="B1804" t="s">
        <v>24</v>
      </c>
      <c r="C1804" t="s">
        <v>4983</v>
      </c>
      <c r="D1804" s="1" t="s">
        <v>186</v>
      </c>
      <c r="E1804">
        <v>10.5</v>
      </c>
      <c r="F1804" t="s">
        <v>25</v>
      </c>
      <c r="G1804">
        <v>1</v>
      </c>
      <c r="H1804">
        <v>1</v>
      </c>
      <c r="I1804">
        <v>1</v>
      </c>
      <c r="J1804" s="1">
        <v>0</v>
      </c>
      <c r="K1804">
        <v>0</v>
      </c>
      <c r="N1804">
        <v>330</v>
      </c>
      <c r="O1804">
        <v>90</v>
      </c>
      <c r="P1804">
        <v>277</v>
      </c>
      <c r="Q1804">
        <v>5.25</v>
      </c>
    </row>
    <row r="1805" spans="1:17" x14ac:dyDescent="0.2">
      <c r="A1805">
        <v>17</v>
      </c>
      <c r="B1805" t="s">
        <v>24</v>
      </c>
      <c r="C1805" t="s">
        <v>4983</v>
      </c>
      <c r="D1805" s="1" t="s">
        <v>186</v>
      </c>
      <c r="E1805">
        <v>10.5</v>
      </c>
      <c r="F1805" t="s">
        <v>25</v>
      </c>
      <c r="G1805">
        <v>2</v>
      </c>
      <c r="H1805">
        <v>2</v>
      </c>
      <c r="I1805">
        <v>2</v>
      </c>
      <c r="J1805" s="1">
        <v>0</v>
      </c>
      <c r="K1805">
        <v>0</v>
      </c>
      <c r="N1805">
        <v>591</v>
      </c>
      <c r="O1805">
        <v>290</v>
      </c>
      <c r="P1805">
        <v>277</v>
      </c>
      <c r="Q1805">
        <v>5.25</v>
      </c>
    </row>
    <row r="1806" spans="1:17" x14ac:dyDescent="0.2">
      <c r="A1806">
        <v>17</v>
      </c>
      <c r="B1806" t="s">
        <v>24</v>
      </c>
      <c r="C1806" t="s">
        <v>4983</v>
      </c>
      <c r="D1806" s="1" t="s">
        <v>186</v>
      </c>
      <c r="E1806">
        <v>10.5</v>
      </c>
      <c r="F1806" t="s">
        <v>25</v>
      </c>
      <c r="G1806">
        <v>1</v>
      </c>
      <c r="H1806">
        <v>1</v>
      </c>
      <c r="I1806">
        <v>1</v>
      </c>
      <c r="J1806" s="1">
        <v>0</v>
      </c>
      <c r="K1806">
        <v>0</v>
      </c>
      <c r="N1806">
        <v>470</v>
      </c>
      <c r="O1806">
        <v>90</v>
      </c>
      <c r="P1806">
        <v>277</v>
      </c>
      <c r="Q1806">
        <v>5.25</v>
      </c>
    </row>
    <row r="1807" spans="1:17" x14ac:dyDescent="0.2">
      <c r="A1807">
        <v>17</v>
      </c>
      <c r="B1807" t="s">
        <v>24</v>
      </c>
      <c r="C1807" t="s">
        <v>4983</v>
      </c>
      <c r="D1807" s="1" t="s">
        <v>186</v>
      </c>
      <c r="E1807">
        <v>10.5</v>
      </c>
      <c r="F1807" t="s">
        <v>25</v>
      </c>
      <c r="G1807">
        <v>1</v>
      </c>
      <c r="H1807">
        <v>1</v>
      </c>
      <c r="I1807">
        <v>1</v>
      </c>
      <c r="J1807" s="1">
        <v>0</v>
      </c>
      <c r="K1807">
        <v>0</v>
      </c>
      <c r="N1807">
        <v>318</v>
      </c>
      <c r="O1807">
        <v>0</v>
      </c>
      <c r="P1807">
        <v>277</v>
      </c>
      <c r="Q1807">
        <v>5.25</v>
      </c>
    </row>
    <row r="1808" spans="1:17" x14ac:dyDescent="0.2">
      <c r="A1808">
        <v>17</v>
      </c>
      <c r="B1808" t="s">
        <v>24</v>
      </c>
      <c r="C1808" t="s">
        <v>196</v>
      </c>
      <c r="D1808" s="1" t="s">
        <v>177</v>
      </c>
      <c r="E1808">
        <v>12</v>
      </c>
      <c r="F1808" t="s">
        <v>25</v>
      </c>
      <c r="G1808">
        <v>2</v>
      </c>
      <c r="H1808">
        <v>2</v>
      </c>
      <c r="I1808">
        <v>2</v>
      </c>
      <c r="J1808" s="1">
        <v>0</v>
      </c>
      <c r="K1808">
        <v>0</v>
      </c>
      <c r="N1808">
        <v>199</v>
      </c>
      <c r="O1808">
        <v>75</v>
      </c>
      <c r="P1808">
        <v>277</v>
      </c>
      <c r="Q1808">
        <v>6</v>
      </c>
    </row>
    <row r="1809" spans="1:17" x14ac:dyDescent="0.2">
      <c r="A1809">
        <v>17</v>
      </c>
      <c r="B1809" t="s">
        <v>24</v>
      </c>
      <c r="C1809" t="s">
        <v>196</v>
      </c>
      <c r="D1809" s="1" t="s">
        <v>177</v>
      </c>
      <c r="E1809">
        <v>12</v>
      </c>
      <c r="F1809" t="s">
        <v>25</v>
      </c>
      <c r="G1809">
        <v>1</v>
      </c>
      <c r="H1809">
        <v>1</v>
      </c>
      <c r="I1809">
        <v>1</v>
      </c>
      <c r="J1809" s="1">
        <v>0</v>
      </c>
      <c r="K1809">
        <v>0</v>
      </c>
      <c r="N1809">
        <v>213</v>
      </c>
      <c r="O1809">
        <v>70</v>
      </c>
      <c r="P1809">
        <v>277</v>
      </c>
      <c r="Q1809">
        <v>6</v>
      </c>
    </row>
    <row r="1810" spans="1:17" x14ac:dyDescent="0.2">
      <c r="A1810">
        <v>17</v>
      </c>
      <c r="B1810" t="s">
        <v>48</v>
      </c>
      <c r="C1810" t="s">
        <v>196</v>
      </c>
      <c r="D1810" s="1" t="s">
        <v>177</v>
      </c>
      <c r="E1810">
        <v>12</v>
      </c>
      <c r="F1810" t="s">
        <v>25</v>
      </c>
      <c r="G1810">
        <v>1</v>
      </c>
      <c r="H1810">
        <v>1</v>
      </c>
      <c r="I1810">
        <v>1</v>
      </c>
      <c r="J1810" s="1">
        <v>0</v>
      </c>
      <c r="K1810">
        <v>0</v>
      </c>
      <c r="N1810">
        <v>283</v>
      </c>
      <c r="O1810">
        <v>40</v>
      </c>
      <c r="P1810">
        <v>338</v>
      </c>
      <c r="Q1810">
        <v>6</v>
      </c>
    </row>
    <row r="1811" spans="1:17" x14ac:dyDescent="0.2">
      <c r="A1811">
        <v>17</v>
      </c>
      <c r="B1811" t="s">
        <v>48</v>
      </c>
      <c r="C1811" t="s">
        <v>196</v>
      </c>
      <c r="D1811" s="1" t="s">
        <v>177</v>
      </c>
      <c r="E1811">
        <v>12</v>
      </c>
      <c r="F1811" t="s">
        <v>25</v>
      </c>
      <c r="G1811">
        <v>9</v>
      </c>
      <c r="H1811">
        <v>7</v>
      </c>
      <c r="I1811">
        <v>7</v>
      </c>
      <c r="J1811" s="1">
        <v>0</v>
      </c>
      <c r="K1811">
        <v>2</v>
      </c>
      <c r="N1811">
        <v>615</v>
      </c>
      <c r="O1811">
        <v>42</v>
      </c>
      <c r="P1811">
        <v>338</v>
      </c>
      <c r="Q1811">
        <v>6</v>
      </c>
    </row>
    <row r="1812" spans="1:17" x14ac:dyDescent="0.2">
      <c r="A1812">
        <v>17</v>
      </c>
      <c r="B1812" t="s">
        <v>24</v>
      </c>
      <c r="C1812" t="s">
        <v>4983</v>
      </c>
      <c r="D1812" s="1" t="s">
        <v>186</v>
      </c>
      <c r="E1812">
        <v>10.5</v>
      </c>
      <c r="F1812" t="s">
        <v>39</v>
      </c>
      <c r="G1812">
        <v>4</v>
      </c>
      <c r="H1812">
        <v>4</v>
      </c>
      <c r="I1812">
        <v>4</v>
      </c>
      <c r="J1812" s="1">
        <v>0</v>
      </c>
      <c r="K1812">
        <v>0</v>
      </c>
      <c r="N1812">
        <v>337</v>
      </c>
      <c r="O1812">
        <v>315</v>
      </c>
      <c r="P1812">
        <v>277</v>
      </c>
      <c r="Q1812">
        <v>5.25</v>
      </c>
    </row>
    <row r="1813" spans="1:17" x14ac:dyDescent="0.2">
      <c r="A1813">
        <v>17</v>
      </c>
      <c r="B1813" t="s">
        <v>24</v>
      </c>
      <c r="C1813" t="s">
        <v>4983</v>
      </c>
      <c r="D1813" s="1" t="s">
        <v>186</v>
      </c>
      <c r="E1813">
        <v>10.5</v>
      </c>
      <c r="F1813" t="s">
        <v>25</v>
      </c>
      <c r="G1813">
        <v>38</v>
      </c>
      <c r="H1813">
        <v>30</v>
      </c>
      <c r="I1813">
        <v>30</v>
      </c>
      <c r="J1813" s="1">
        <v>0</v>
      </c>
      <c r="K1813">
        <v>8</v>
      </c>
      <c r="N1813">
        <v>98</v>
      </c>
      <c r="O1813">
        <v>0</v>
      </c>
      <c r="P1813">
        <v>277</v>
      </c>
      <c r="Q1813">
        <v>5.25</v>
      </c>
    </row>
    <row r="1814" spans="1:17" x14ac:dyDescent="0.2">
      <c r="A1814">
        <v>17</v>
      </c>
      <c r="B1814" t="s">
        <v>24</v>
      </c>
      <c r="C1814" t="s">
        <v>4983</v>
      </c>
      <c r="D1814" s="1" t="s">
        <v>186</v>
      </c>
      <c r="E1814">
        <v>10.5</v>
      </c>
      <c r="F1814" t="s">
        <v>25</v>
      </c>
      <c r="G1814">
        <v>4</v>
      </c>
      <c r="H1814">
        <v>3</v>
      </c>
      <c r="I1814">
        <v>3</v>
      </c>
      <c r="J1814" s="1">
        <v>0</v>
      </c>
      <c r="K1814">
        <v>1</v>
      </c>
      <c r="N1814">
        <v>225</v>
      </c>
      <c r="O1814">
        <v>30</v>
      </c>
      <c r="P1814">
        <v>277</v>
      </c>
      <c r="Q1814">
        <v>5.25</v>
      </c>
    </row>
    <row r="1815" spans="1:17" x14ac:dyDescent="0.2">
      <c r="A1815">
        <v>17</v>
      </c>
      <c r="B1815" t="s">
        <v>24</v>
      </c>
      <c r="C1815" t="s">
        <v>4983</v>
      </c>
      <c r="D1815" s="1" t="s">
        <v>186</v>
      </c>
      <c r="E1815">
        <v>10.5</v>
      </c>
      <c r="F1815" t="s">
        <v>25</v>
      </c>
      <c r="G1815">
        <v>4</v>
      </c>
      <c r="H1815">
        <v>2</v>
      </c>
      <c r="I1815">
        <v>2</v>
      </c>
      <c r="J1815" s="1">
        <v>0</v>
      </c>
      <c r="K1815">
        <v>2</v>
      </c>
      <c r="N1815">
        <v>320</v>
      </c>
      <c r="O1815">
        <v>25</v>
      </c>
      <c r="P1815">
        <v>277</v>
      </c>
      <c r="Q1815">
        <v>5.25</v>
      </c>
    </row>
    <row r="1816" spans="1:17" x14ac:dyDescent="0.2">
      <c r="A1816">
        <v>17</v>
      </c>
      <c r="B1816" t="s">
        <v>24</v>
      </c>
      <c r="C1816" t="s">
        <v>4983</v>
      </c>
      <c r="D1816" s="1" t="s">
        <v>186</v>
      </c>
      <c r="E1816">
        <v>10.5</v>
      </c>
      <c r="F1816" t="s">
        <v>25</v>
      </c>
      <c r="G1816">
        <v>2</v>
      </c>
      <c r="H1816">
        <v>2</v>
      </c>
      <c r="I1816">
        <v>2</v>
      </c>
      <c r="J1816" s="1">
        <v>0</v>
      </c>
      <c r="K1816">
        <v>0</v>
      </c>
      <c r="N1816">
        <v>97</v>
      </c>
      <c r="O1816">
        <v>25</v>
      </c>
      <c r="P1816">
        <v>277</v>
      </c>
      <c r="Q1816">
        <v>5.25</v>
      </c>
    </row>
    <row r="1817" spans="1:17" x14ac:dyDescent="0.2">
      <c r="A1817">
        <v>17</v>
      </c>
      <c r="B1817" t="s">
        <v>24</v>
      </c>
      <c r="C1817" t="s">
        <v>4983</v>
      </c>
      <c r="D1817" s="1" t="s">
        <v>186</v>
      </c>
      <c r="E1817">
        <v>10.5</v>
      </c>
      <c r="F1817" t="s">
        <v>25</v>
      </c>
      <c r="G1817">
        <v>1</v>
      </c>
      <c r="H1817">
        <v>0</v>
      </c>
      <c r="I1817">
        <v>0</v>
      </c>
      <c r="J1817" s="1">
        <v>0</v>
      </c>
      <c r="K1817">
        <v>1</v>
      </c>
      <c r="N1817">
        <v>652</v>
      </c>
      <c r="O1817">
        <v>55</v>
      </c>
      <c r="P1817">
        <v>277</v>
      </c>
      <c r="Q1817">
        <v>5.25</v>
      </c>
    </row>
    <row r="1818" spans="1:17" x14ac:dyDescent="0.2">
      <c r="A1818">
        <v>17</v>
      </c>
      <c r="B1818" t="s">
        <v>24</v>
      </c>
      <c r="C1818" t="s">
        <v>4983</v>
      </c>
      <c r="D1818" s="1" t="s">
        <v>186</v>
      </c>
      <c r="E1818">
        <v>10.5</v>
      </c>
      <c r="F1818" t="s">
        <v>25</v>
      </c>
      <c r="G1818">
        <v>1</v>
      </c>
      <c r="H1818">
        <v>1</v>
      </c>
      <c r="I1818">
        <v>1</v>
      </c>
      <c r="J1818" s="1">
        <v>0</v>
      </c>
      <c r="K1818">
        <v>0</v>
      </c>
      <c r="N1818">
        <v>535</v>
      </c>
      <c r="O1818">
        <v>73</v>
      </c>
      <c r="P1818">
        <v>277</v>
      </c>
      <c r="Q1818">
        <v>5.25</v>
      </c>
    </row>
    <row r="1819" spans="1:17" x14ac:dyDescent="0.2">
      <c r="A1819">
        <v>17</v>
      </c>
      <c r="B1819" t="s">
        <v>24</v>
      </c>
      <c r="C1819" t="s">
        <v>4983</v>
      </c>
      <c r="D1819" s="1" t="s">
        <v>186</v>
      </c>
      <c r="E1819">
        <v>10.5</v>
      </c>
      <c r="F1819" t="s">
        <v>25</v>
      </c>
      <c r="G1819">
        <v>2</v>
      </c>
      <c r="H1819">
        <v>2</v>
      </c>
      <c r="I1819">
        <v>2</v>
      </c>
      <c r="J1819" s="1">
        <v>0</v>
      </c>
      <c r="K1819">
        <v>0</v>
      </c>
      <c r="N1819">
        <v>351</v>
      </c>
      <c r="O1819">
        <v>270</v>
      </c>
      <c r="P1819">
        <v>277</v>
      </c>
      <c r="Q1819">
        <v>5.25</v>
      </c>
    </row>
    <row r="1820" spans="1:17" x14ac:dyDescent="0.2">
      <c r="A1820">
        <v>17</v>
      </c>
      <c r="B1820" t="s">
        <v>24</v>
      </c>
      <c r="C1820" t="s">
        <v>4983</v>
      </c>
      <c r="D1820" s="1" t="s">
        <v>186</v>
      </c>
      <c r="E1820">
        <v>10.5</v>
      </c>
      <c r="F1820" t="s">
        <v>25</v>
      </c>
      <c r="G1820">
        <v>4</v>
      </c>
      <c r="H1820">
        <v>3</v>
      </c>
      <c r="I1820">
        <v>3</v>
      </c>
      <c r="J1820" s="1">
        <v>0</v>
      </c>
      <c r="K1820">
        <v>1</v>
      </c>
      <c r="N1820">
        <v>504</v>
      </c>
      <c r="O1820">
        <v>70</v>
      </c>
      <c r="P1820">
        <v>277</v>
      </c>
      <c r="Q1820">
        <v>5.25</v>
      </c>
    </row>
    <row r="1821" spans="1:17" x14ac:dyDescent="0.2">
      <c r="A1821">
        <v>17</v>
      </c>
      <c r="B1821" t="s">
        <v>24</v>
      </c>
      <c r="C1821" t="s">
        <v>4983</v>
      </c>
      <c r="D1821" s="1" t="s">
        <v>186</v>
      </c>
      <c r="E1821">
        <v>10.5</v>
      </c>
      <c r="F1821" t="s">
        <v>25</v>
      </c>
      <c r="G1821">
        <v>1</v>
      </c>
      <c r="H1821">
        <v>1</v>
      </c>
      <c r="I1821">
        <v>1</v>
      </c>
      <c r="J1821" s="1">
        <v>0</v>
      </c>
      <c r="K1821">
        <v>0</v>
      </c>
      <c r="N1821">
        <v>253</v>
      </c>
      <c r="O1821">
        <v>90</v>
      </c>
      <c r="P1821">
        <v>277</v>
      </c>
      <c r="Q1821">
        <v>5.25</v>
      </c>
    </row>
    <row r="1822" spans="1:17" x14ac:dyDescent="0.2">
      <c r="A1822">
        <v>17</v>
      </c>
      <c r="B1822" t="s">
        <v>24</v>
      </c>
      <c r="C1822" t="s">
        <v>4983</v>
      </c>
      <c r="D1822" s="1" t="s">
        <v>186</v>
      </c>
      <c r="E1822">
        <v>10.5</v>
      </c>
      <c r="F1822" t="s">
        <v>39</v>
      </c>
      <c r="G1822">
        <v>6</v>
      </c>
      <c r="H1822">
        <v>6</v>
      </c>
      <c r="I1822">
        <v>6</v>
      </c>
      <c r="J1822" s="1">
        <v>0</v>
      </c>
      <c r="K1822">
        <v>0</v>
      </c>
      <c r="N1822">
        <v>158</v>
      </c>
      <c r="O1822">
        <v>45</v>
      </c>
      <c r="P1822">
        <v>277</v>
      </c>
      <c r="Q1822">
        <v>5.25</v>
      </c>
    </row>
    <row r="1823" spans="1:17" x14ac:dyDescent="0.2">
      <c r="A1823">
        <v>17</v>
      </c>
      <c r="B1823" t="s">
        <v>24</v>
      </c>
      <c r="C1823" t="s">
        <v>4983</v>
      </c>
      <c r="D1823" s="1" t="s">
        <v>186</v>
      </c>
      <c r="E1823">
        <v>10.5</v>
      </c>
      <c r="F1823" t="s">
        <v>25</v>
      </c>
      <c r="G1823">
        <v>3</v>
      </c>
      <c r="H1823">
        <v>3</v>
      </c>
      <c r="I1823">
        <v>3</v>
      </c>
      <c r="J1823" s="1">
        <v>0</v>
      </c>
      <c r="K1823">
        <v>0</v>
      </c>
      <c r="N1823">
        <v>130</v>
      </c>
      <c r="O1823">
        <v>345</v>
      </c>
      <c r="P1823">
        <v>277</v>
      </c>
      <c r="Q1823">
        <v>5.25</v>
      </c>
    </row>
    <row r="1824" spans="1:17" x14ac:dyDescent="0.2">
      <c r="A1824">
        <v>17</v>
      </c>
      <c r="B1824" t="s">
        <v>24</v>
      </c>
      <c r="C1824" t="s">
        <v>198</v>
      </c>
      <c r="D1824" s="1" t="s">
        <v>300</v>
      </c>
      <c r="E1824">
        <v>16.2</v>
      </c>
      <c r="F1824" t="s">
        <v>25</v>
      </c>
      <c r="G1824">
        <v>3</v>
      </c>
      <c r="H1824">
        <v>3</v>
      </c>
      <c r="I1824">
        <v>3</v>
      </c>
      <c r="J1824" s="1">
        <v>0</v>
      </c>
      <c r="K1824">
        <v>0</v>
      </c>
      <c r="N1824">
        <v>213</v>
      </c>
      <c r="O1824">
        <v>320</v>
      </c>
      <c r="P1824">
        <v>277</v>
      </c>
      <c r="Q1824">
        <v>8.1</v>
      </c>
    </row>
    <row r="1825" spans="1:17" x14ac:dyDescent="0.2">
      <c r="A1825">
        <v>17</v>
      </c>
      <c r="B1825" t="s">
        <v>24</v>
      </c>
      <c r="C1825" t="s">
        <v>198</v>
      </c>
      <c r="D1825" s="1" t="s">
        <v>300</v>
      </c>
      <c r="E1825">
        <v>16.2</v>
      </c>
      <c r="F1825" t="s">
        <v>25</v>
      </c>
      <c r="G1825">
        <v>1</v>
      </c>
      <c r="H1825">
        <v>1</v>
      </c>
      <c r="I1825">
        <v>1</v>
      </c>
      <c r="J1825" s="1">
        <v>0</v>
      </c>
      <c r="K1825">
        <v>0</v>
      </c>
      <c r="N1825">
        <v>305</v>
      </c>
      <c r="O1825">
        <v>65</v>
      </c>
      <c r="P1825">
        <v>277</v>
      </c>
      <c r="Q1825">
        <v>8.1</v>
      </c>
    </row>
    <row r="1826" spans="1:17" x14ac:dyDescent="0.2">
      <c r="A1826">
        <v>17</v>
      </c>
      <c r="B1826" t="s">
        <v>24</v>
      </c>
      <c r="C1826" t="s">
        <v>198</v>
      </c>
      <c r="D1826" s="1" t="s">
        <v>300</v>
      </c>
      <c r="E1826">
        <v>16.2</v>
      </c>
      <c r="F1826" t="s">
        <v>39</v>
      </c>
      <c r="G1826">
        <v>3</v>
      </c>
      <c r="H1826">
        <v>3</v>
      </c>
      <c r="I1826">
        <v>3</v>
      </c>
      <c r="J1826" s="1">
        <v>0</v>
      </c>
      <c r="K1826">
        <v>0</v>
      </c>
      <c r="N1826">
        <v>75</v>
      </c>
      <c r="O1826">
        <v>330</v>
      </c>
      <c r="P1826">
        <v>277</v>
      </c>
      <c r="Q1826">
        <v>8.1</v>
      </c>
    </row>
    <row r="1827" spans="1:17" x14ac:dyDescent="0.2">
      <c r="A1827">
        <v>17</v>
      </c>
      <c r="B1827" t="s">
        <v>24</v>
      </c>
      <c r="C1827" t="s">
        <v>198</v>
      </c>
      <c r="D1827" s="1" t="s">
        <v>300</v>
      </c>
      <c r="E1827">
        <v>16.2</v>
      </c>
      <c r="F1827" t="s">
        <v>39</v>
      </c>
      <c r="G1827">
        <v>4</v>
      </c>
      <c r="H1827">
        <v>4</v>
      </c>
      <c r="I1827">
        <v>4</v>
      </c>
      <c r="J1827" s="1">
        <v>0</v>
      </c>
      <c r="K1827">
        <v>0</v>
      </c>
      <c r="N1827">
        <v>93</v>
      </c>
      <c r="O1827">
        <v>300</v>
      </c>
      <c r="P1827">
        <v>277</v>
      </c>
      <c r="Q1827">
        <v>8.1</v>
      </c>
    </row>
    <row r="1828" spans="1:17" x14ac:dyDescent="0.2">
      <c r="A1828">
        <v>17</v>
      </c>
      <c r="B1828" t="s">
        <v>24</v>
      </c>
      <c r="C1828" t="s">
        <v>198</v>
      </c>
      <c r="D1828" s="1" t="s">
        <v>300</v>
      </c>
      <c r="E1828">
        <v>16.2</v>
      </c>
      <c r="F1828" t="s">
        <v>25</v>
      </c>
      <c r="G1828">
        <v>1</v>
      </c>
      <c r="H1828">
        <v>1</v>
      </c>
      <c r="I1828">
        <v>1</v>
      </c>
      <c r="J1828" s="1">
        <v>0</v>
      </c>
      <c r="K1828">
        <v>0</v>
      </c>
      <c r="N1828">
        <v>212</v>
      </c>
      <c r="O1828">
        <v>340</v>
      </c>
      <c r="P1828">
        <v>277</v>
      </c>
      <c r="Q1828">
        <v>8.1</v>
      </c>
    </row>
    <row r="1829" spans="1:17" x14ac:dyDescent="0.2">
      <c r="A1829">
        <v>17</v>
      </c>
      <c r="B1829" t="s">
        <v>24</v>
      </c>
      <c r="C1829" t="s">
        <v>198</v>
      </c>
      <c r="D1829" s="1" t="s">
        <v>300</v>
      </c>
      <c r="E1829">
        <v>16.2</v>
      </c>
      <c r="F1829" t="s">
        <v>25</v>
      </c>
      <c r="G1829">
        <v>12</v>
      </c>
      <c r="H1829">
        <v>7</v>
      </c>
      <c r="I1829">
        <v>7</v>
      </c>
      <c r="J1829" s="1">
        <v>0</v>
      </c>
      <c r="K1829">
        <v>5</v>
      </c>
      <c r="N1829">
        <v>226</v>
      </c>
      <c r="O1829">
        <v>30</v>
      </c>
      <c r="P1829">
        <v>277</v>
      </c>
      <c r="Q1829">
        <v>8.1</v>
      </c>
    </row>
    <row r="1830" spans="1:17" x14ac:dyDescent="0.2">
      <c r="A1830">
        <v>17</v>
      </c>
      <c r="B1830" t="s">
        <v>24</v>
      </c>
      <c r="C1830" t="s">
        <v>198</v>
      </c>
      <c r="D1830" s="1" t="s">
        <v>300</v>
      </c>
      <c r="E1830">
        <v>16.2</v>
      </c>
      <c r="F1830" t="s">
        <v>25</v>
      </c>
      <c r="G1830">
        <v>2</v>
      </c>
      <c r="H1830">
        <v>2</v>
      </c>
      <c r="I1830">
        <v>2</v>
      </c>
      <c r="J1830" s="1">
        <v>0</v>
      </c>
      <c r="K1830">
        <v>0</v>
      </c>
      <c r="N1830">
        <v>263</v>
      </c>
      <c r="O1830">
        <v>20</v>
      </c>
      <c r="P1830">
        <v>277</v>
      </c>
      <c r="Q1830">
        <v>8.1</v>
      </c>
    </row>
    <row r="1831" spans="1:17" x14ac:dyDescent="0.2">
      <c r="A1831">
        <v>17</v>
      </c>
      <c r="B1831" t="s">
        <v>24</v>
      </c>
      <c r="C1831" t="s">
        <v>198</v>
      </c>
      <c r="D1831" s="1" t="s">
        <v>300</v>
      </c>
      <c r="E1831">
        <v>16.2</v>
      </c>
      <c r="F1831" t="s">
        <v>25</v>
      </c>
      <c r="G1831">
        <v>1</v>
      </c>
      <c r="H1831">
        <v>1</v>
      </c>
      <c r="I1831">
        <v>1</v>
      </c>
      <c r="J1831" s="1">
        <v>0</v>
      </c>
      <c r="K1831">
        <v>0</v>
      </c>
      <c r="N1831">
        <v>234</v>
      </c>
      <c r="O1831">
        <v>40</v>
      </c>
      <c r="P1831">
        <v>277</v>
      </c>
      <c r="Q1831">
        <v>8.1</v>
      </c>
    </row>
    <row r="1832" spans="1:17" x14ac:dyDescent="0.2">
      <c r="A1832">
        <v>17</v>
      </c>
      <c r="B1832" t="s">
        <v>24</v>
      </c>
      <c r="C1832" t="s">
        <v>198</v>
      </c>
      <c r="D1832" s="1" t="s">
        <v>300</v>
      </c>
      <c r="E1832">
        <v>16.2</v>
      </c>
      <c r="F1832" t="s">
        <v>25</v>
      </c>
      <c r="G1832">
        <v>2</v>
      </c>
      <c r="H1832">
        <v>2</v>
      </c>
      <c r="I1832">
        <v>2</v>
      </c>
      <c r="J1832" s="1">
        <v>0</v>
      </c>
      <c r="K1832">
        <v>0</v>
      </c>
      <c r="N1832">
        <v>467</v>
      </c>
      <c r="O1832">
        <v>75</v>
      </c>
      <c r="P1832">
        <v>277</v>
      </c>
      <c r="Q1832">
        <v>8.1</v>
      </c>
    </row>
    <row r="1833" spans="1:17" x14ac:dyDescent="0.2">
      <c r="A1833">
        <v>17</v>
      </c>
      <c r="B1833" t="s">
        <v>24</v>
      </c>
      <c r="C1833" t="s">
        <v>198</v>
      </c>
      <c r="D1833" s="1" t="s">
        <v>300</v>
      </c>
      <c r="E1833">
        <v>16.2</v>
      </c>
      <c r="F1833" t="s">
        <v>25</v>
      </c>
      <c r="G1833">
        <v>3</v>
      </c>
      <c r="H1833">
        <v>2</v>
      </c>
      <c r="I1833">
        <v>2</v>
      </c>
      <c r="J1833" s="1">
        <v>0</v>
      </c>
      <c r="K1833">
        <v>1</v>
      </c>
      <c r="N1833">
        <v>400</v>
      </c>
      <c r="O1833">
        <v>340</v>
      </c>
      <c r="P1833">
        <v>277</v>
      </c>
      <c r="Q1833">
        <v>8.1</v>
      </c>
    </row>
    <row r="1834" spans="1:17" x14ac:dyDescent="0.2">
      <c r="A1834">
        <v>17</v>
      </c>
      <c r="B1834" t="s">
        <v>24</v>
      </c>
      <c r="C1834" t="s">
        <v>198</v>
      </c>
      <c r="D1834" s="1" t="s">
        <v>300</v>
      </c>
      <c r="E1834">
        <v>16.2</v>
      </c>
      <c r="F1834" t="s">
        <v>39</v>
      </c>
      <c r="G1834">
        <v>4</v>
      </c>
      <c r="H1834">
        <v>4</v>
      </c>
      <c r="I1834">
        <v>4</v>
      </c>
      <c r="J1834" s="1">
        <v>0</v>
      </c>
      <c r="K1834">
        <v>0</v>
      </c>
      <c r="N1834">
        <v>169</v>
      </c>
      <c r="O1834">
        <v>300</v>
      </c>
      <c r="P1834">
        <v>277</v>
      </c>
      <c r="Q1834">
        <v>8.1</v>
      </c>
    </row>
    <row r="1835" spans="1:17" x14ac:dyDescent="0.2">
      <c r="A1835">
        <v>17</v>
      </c>
      <c r="B1835" t="s">
        <v>24</v>
      </c>
      <c r="C1835" t="s">
        <v>198</v>
      </c>
      <c r="D1835" s="1" t="s">
        <v>300</v>
      </c>
      <c r="E1835">
        <v>16.2</v>
      </c>
      <c r="F1835" t="s">
        <v>25</v>
      </c>
      <c r="G1835">
        <v>4</v>
      </c>
      <c r="H1835">
        <v>2</v>
      </c>
      <c r="I1835">
        <v>2</v>
      </c>
      <c r="J1835" s="1">
        <v>0</v>
      </c>
      <c r="K1835">
        <v>2</v>
      </c>
      <c r="N1835">
        <v>362</v>
      </c>
      <c r="O1835">
        <v>0</v>
      </c>
      <c r="P1835">
        <v>277</v>
      </c>
      <c r="Q1835">
        <v>8.1</v>
      </c>
    </row>
    <row r="1836" spans="1:17" x14ac:dyDescent="0.2">
      <c r="A1836">
        <v>17</v>
      </c>
      <c r="B1836" t="s">
        <v>24</v>
      </c>
      <c r="C1836" t="s">
        <v>198</v>
      </c>
      <c r="D1836" s="1" t="s">
        <v>300</v>
      </c>
      <c r="E1836">
        <v>16.2</v>
      </c>
      <c r="F1836" t="s">
        <v>25</v>
      </c>
      <c r="G1836">
        <v>11</v>
      </c>
      <c r="H1836">
        <v>7</v>
      </c>
      <c r="I1836">
        <v>7</v>
      </c>
      <c r="J1836" s="1">
        <v>0</v>
      </c>
      <c r="K1836">
        <v>4</v>
      </c>
      <c r="N1836">
        <v>389</v>
      </c>
      <c r="O1836">
        <v>90</v>
      </c>
      <c r="P1836">
        <v>277</v>
      </c>
      <c r="Q1836">
        <v>8.1</v>
      </c>
    </row>
    <row r="1837" spans="1:17" x14ac:dyDescent="0.2">
      <c r="A1837">
        <v>17</v>
      </c>
      <c r="B1837" t="s">
        <v>24</v>
      </c>
      <c r="C1837" t="s">
        <v>198</v>
      </c>
      <c r="D1837" s="1" t="s">
        <v>300</v>
      </c>
      <c r="E1837">
        <v>16.2</v>
      </c>
      <c r="F1837" t="s">
        <v>25</v>
      </c>
      <c r="G1837">
        <v>5</v>
      </c>
      <c r="H1837">
        <v>4</v>
      </c>
      <c r="I1837">
        <v>4</v>
      </c>
      <c r="J1837" s="1">
        <v>0</v>
      </c>
      <c r="K1837">
        <v>1</v>
      </c>
      <c r="N1837">
        <v>335</v>
      </c>
      <c r="O1837">
        <v>300</v>
      </c>
      <c r="P1837">
        <v>277</v>
      </c>
      <c r="Q1837">
        <v>8.1</v>
      </c>
    </row>
    <row r="1838" spans="1:17" x14ac:dyDescent="0.2">
      <c r="A1838">
        <v>17</v>
      </c>
      <c r="B1838" t="s">
        <v>24</v>
      </c>
      <c r="C1838" t="s">
        <v>198</v>
      </c>
      <c r="D1838" s="1" t="s">
        <v>300</v>
      </c>
      <c r="E1838">
        <v>16.2</v>
      </c>
      <c r="F1838" t="s">
        <v>25</v>
      </c>
      <c r="G1838">
        <v>7</v>
      </c>
      <c r="H1838">
        <v>6</v>
      </c>
      <c r="I1838">
        <v>6</v>
      </c>
      <c r="J1838" s="1">
        <v>0</v>
      </c>
      <c r="K1838">
        <v>1</v>
      </c>
      <c r="N1838">
        <v>306</v>
      </c>
      <c r="O1838">
        <v>60</v>
      </c>
      <c r="P1838">
        <v>277</v>
      </c>
      <c r="Q1838">
        <v>8.1</v>
      </c>
    </row>
    <row r="1839" spans="1:17" x14ac:dyDescent="0.2">
      <c r="A1839">
        <v>17</v>
      </c>
      <c r="B1839" t="s">
        <v>24</v>
      </c>
      <c r="C1839" t="s">
        <v>198</v>
      </c>
      <c r="D1839" s="1" t="s">
        <v>300</v>
      </c>
      <c r="E1839">
        <v>16.2</v>
      </c>
      <c r="F1839" t="s">
        <v>25</v>
      </c>
      <c r="G1839">
        <v>15</v>
      </c>
      <c r="H1839">
        <v>15</v>
      </c>
      <c r="I1839">
        <v>15</v>
      </c>
      <c r="J1839" s="1">
        <v>0</v>
      </c>
      <c r="K1839">
        <v>0</v>
      </c>
      <c r="N1839">
        <v>532</v>
      </c>
      <c r="O1839">
        <v>90</v>
      </c>
      <c r="P1839">
        <v>277</v>
      </c>
      <c r="Q1839">
        <v>8.1</v>
      </c>
    </row>
    <row r="1840" spans="1:17" x14ac:dyDescent="0.2">
      <c r="A1840">
        <v>17</v>
      </c>
      <c r="B1840" t="s">
        <v>24</v>
      </c>
      <c r="C1840" t="s">
        <v>4984</v>
      </c>
      <c r="D1840" s="1" t="s">
        <v>184</v>
      </c>
      <c r="E1840">
        <v>40</v>
      </c>
      <c r="F1840" t="s">
        <v>25</v>
      </c>
      <c r="G1840">
        <v>29</v>
      </c>
      <c r="H1840">
        <v>28</v>
      </c>
      <c r="I1840">
        <v>28</v>
      </c>
      <c r="J1840" s="1">
        <v>0</v>
      </c>
      <c r="K1840">
        <v>1</v>
      </c>
      <c r="N1840">
        <v>209</v>
      </c>
      <c r="O1840">
        <v>330</v>
      </c>
      <c r="P1840">
        <v>277</v>
      </c>
      <c r="Q1840">
        <v>20</v>
      </c>
    </row>
    <row r="1841" spans="1:17" x14ac:dyDescent="0.2">
      <c r="A1841">
        <v>17</v>
      </c>
      <c r="B1841" t="s">
        <v>24</v>
      </c>
      <c r="C1841" t="s">
        <v>4984</v>
      </c>
      <c r="D1841" s="1" t="s">
        <v>184</v>
      </c>
      <c r="E1841">
        <v>40</v>
      </c>
      <c r="F1841" t="s">
        <v>25</v>
      </c>
      <c r="G1841">
        <v>5</v>
      </c>
      <c r="H1841">
        <v>5</v>
      </c>
      <c r="I1841">
        <v>5</v>
      </c>
      <c r="J1841" s="1">
        <v>0</v>
      </c>
      <c r="K1841">
        <v>0</v>
      </c>
      <c r="N1841">
        <v>434</v>
      </c>
      <c r="O1841">
        <v>60</v>
      </c>
      <c r="P1841">
        <v>277</v>
      </c>
      <c r="Q1841">
        <v>20</v>
      </c>
    </row>
    <row r="1842" spans="1:17" x14ac:dyDescent="0.2">
      <c r="A1842">
        <v>17</v>
      </c>
      <c r="B1842" t="s">
        <v>48</v>
      </c>
      <c r="C1842" t="s">
        <v>4984</v>
      </c>
      <c r="D1842" s="1" t="s">
        <v>184</v>
      </c>
      <c r="E1842">
        <v>40</v>
      </c>
      <c r="F1842" t="s">
        <v>25</v>
      </c>
      <c r="G1842">
        <v>1</v>
      </c>
      <c r="H1842">
        <v>1</v>
      </c>
      <c r="I1842">
        <v>1</v>
      </c>
      <c r="J1842" s="1">
        <v>0</v>
      </c>
      <c r="K1842">
        <v>0</v>
      </c>
      <c r="N1842">
        <v>280</v>
      </c>
      <c r="O1842">
        <v>330</v>
      </c>
      <c r="P1842">
        <v>338</v>
      </c>
      <c r="Q1842">
        <v>20</v>
      </c>
    </row>
    <row r="1843" spans="1:17" x14ac:dyDescent="0.2">
      <c r="A1843">
        <v>17</v>
      </c>
      <c r="B1843" t="s">
        <v>48</v>
      </c>
      <c r="C1843" t="s">
        <v>4984</v>
      </c>
      <c r="D1843" s="1" t="s">
        <v>184</v>
      </c>
      <c r="E1843">
        <v>40</v>
      </c>
      <c r="F1843" t="s">
        <v>25</v>
      </c>
      <c r="G1843">
        <v>1</v>
      </c>
      <c r="H1843">
        <v>1</v>
      </c>
      <c r="I1843">
        <v>1</v>
      </c>
      <c r="J1843" s="1">
        <v>0</v>
      </c>
      <c r="K1843">
        <v>0</v>
      </c>
      <c r="N1843">
        <v>251</v>
      </c>
      <c r="O1843">
        <v>90</v>
      </c>
      <c r="P1843">
        <v>338</v>
      </c>
      <c r="Q1843">
        <v>20</v>
      </c>
    </row>
    <row r="1844" spans="1:17" x14ac:dyDescent="0.2">
      <c r="A1844">
        <v>17</v>
      </c>
      <c r="B1844" t="s">
        <v>48</v>
      </c>
      <c r="C1844" t="s">
        <v>4984</v>
      </c>
      <c r="D1844" s="1" t="s">
        <v>184</v>
      </c>
      <c r="E1844">
        <v>40</v>
      </c>
      <c r="F1844" t="s">
        <v>25</v>
      </c>
      <c r="G1844">
        <v>1</v>
      </c>
      <c r="H1844">
        <v>1</v>
      </c>
      <c r="I1844">
        <v>1</v>
      </c>
      <c r="J1844" s="1">
        <v>0</v>
      </c>
      <c r="K1844">
        <v>0</v>
      </c>
      <c r="N1844">
        <v>60</v>
      </c>
      <c r="O1844">
        <v>290</v>
      </c>
      <c r="P1844">
        <v>338</v>
      </c>
      <c r="Q1844">
        <v>20</v>
      </c>
    </row>
    <row r="1845" spans="1:17" x14ac:dyDescent="0.2">
      <c r="A1845">
        <v>17</v>
      </c>
      <c r="B1845" t="s">
        <v>48</v>
      </c>
      <c r="C1845" t="s">
        <v>4984</v>
      </c>
      <c r="D1845" s="1" t="s">
        <v>184</v>
      </c>
      <c r="E1845">
        <v>40</v>
      </c>
      <c r="F1845" t="s">
        <v>25</v>
      </c>
      <c r="G1845">
        <v>1</v>
      </c>
      <c r="H1845">
        <v>1</v>
      </c>
      <c r="I1845">
        <v>1</v>
      </c>
      <c r="J1845" s="1">
        <v>0</v>
      </c>
      <c r="K1845">
        <v>0</v>
      </c>
      <c r="N1845">
        <v>73</v>
      </c>
      <c r="O1845">
        <v>290</v>
      </c>
      <c r="P1845">
        <v>338</v>
      </c>
      <c r="Q1845">
        <v>20</v>
      </c>
    </row>
    <row r="1846" spans="1:17" x14ac:dyDescent="0.2">
      <c r="A1846">
        <v>17</v>
      </c>
      <c r="B1846" t="s">
        <v>48</v>
      </c>
      <c r="C1846" t="s">
        <v>4984</v>
      </c>
      <c r="D1846" s="1" t="s">
        <v>184</v>
      </c>
      <c r="E1846">
        <v>40</v>
      </c>
      <c r="F1846" t="s">
        <v>25</v>
      </c>
      <c r="G1846">
        <v>5</v>
      </c>
      <c r="H1846">
        <v>5</v>
      </c>
      <c r="I1846">
        <v>5</v>
      </c>
      <c r="J1846" s="1">
        <v>0</v>
      </c>
      <c r="K1846">
        <v>0</v>
      </c>
      <c r="N1846">
        <v>99</v>
      </c>
      <c r="O1846">
        <v>320</v>
      </c>
      <c r="P1846">
        <v>338</v>
      </c>
      <c r="Q1846">
        <v>20</v>
      </c>
    </row>
    <row r="1847" spans="1:17" x14ac:dyDescent="0.2">
      <c r="A1847">
        <v>17</v>
      </c>
      <c r="B1847" t="s">
        <v>48</v>
      </c>
      <c r="C1847" t="s">
        <v>4984</v>
      </c>
      <c r="D1847" s="1" t="s">
        <v>184</v>
      </c>
      <c r="E1847">
        <v>40</v>
      </c>
      <c r="F1847" t="s">
        <v>25</v>
      </c>
      <c r="G1847">
        <v>7</v>
      </c>
      <c r="H1847">
        <v>7</v>
      </c>
      <c r="I1847">
        <v>7</v>
      </c>
      <c r="J1847" s="1">
        <v>0</v>
      </c>
      <c r="K1847">
        <v>0</v>
      </c>
      <c r="N1847">
        <v>315</v>
      </c>
      <c r="O1847">
        <v>10</v>
      </c>
      <c r="P1847">
        <v>338</v>
      </c>
      <c r="Q1847">
        <v>20</v>
      </c>
    </row>
    <row r="1848" spans="1:17" x14ac:dyDescent="0.2">
      <c r="A1848">
        <v>17</v>
      </c>
      <c r="B1848" t="s">
        <v>48</v>
      </c>
      <c r="C1848" t="s">
        <v>4984</v>
      </c>
      <c r="D1848" s="1" t="s">
        <v>184</v>
      </c>
      <c r="E1848">
        <v>40</v>
      </c>
      <c r="F1848" t="s">
        <v>25</v>
      </c>
      <c r="G1848">
        <v>7</v>
      </c>
      <c r="H1848">
        <v>7</v>
      </c>
      <c r="I1848">
        <v>7</v>
      </c>
      <c r="J1848" s="1">
        <v>0</v>
      </c>
      <c r="K1848">
        <v>0</v>
      </c>
      <c r="N1848">
        <v>190</v>
      </c>
      <c r="O1848">
        <v>140</v>
      </c>
      <c r="P1848">
        <v>338</v>
      </c>
      <c r="Q1848">
        <v>20</v>
      </c>
    </row>
    <row r="1849" spans="1:17" x14ac:dyDescent="0.2">
      <c r="A1849">
        <v>17</v>
      </c>
      <c r="B1849" t="s">
        <v>48</v>
      </c>
      <c r="C1849" t="s">
        <v>4984</v>
      </c>
      <c r="D1849" s="1" t="s">
        <v>184</v>
      </c>
      <c r="E1849">
        <v>40</v>
      </c>
      <c r="F1849" t="s">
        <v>25</v>
      </c>
      <c r="G1849">
        <v>6</v>
      </c>
      <c r="H1849">
        <v>6</v>
      </c>
      <c r="I1849">
        <v>6</v>
      </c>
      <c r="J1849" s="1">
        <v>0</v>
      </c>
      <c r="K1849">
        <v>0</v>
      </c>
      <c r="N1849">
        <v>340</v>
      </c>
      <c r="O1849">
        <v>270</v>
      </c>
      <c r="P1849">
        <v>338</v>
      </c>
      <c r="Q1849">
        <v>20</v>
      </c>
    </row>
    <row r="1850" spans="1:17" x14ac:dyDescent="0.2">
      <c r="A1850">
        <v>17</v>
      </c>
      <c r="B1850" t="s">
        <v>24</v>
      </c>
      <c r="C1850" s="1" t="s">
        <v>199</v>
      </c>
      <c r="D1850" s="1" t="s">
        <v>180</v>
      </c>
      <c r="E1850">
        <v>16.8</v>
      </c>
      <c r="F1850" t="s">
        <v>25</v>
      </c>
      <c r="G1850">
        <v>1</v>
      </c>
      <c r="H1850">
        <v>1</v>
      </c>
      <c r="I1850">
        <v>1</v>
      </c>
      <c r="J1850" s="1">
        <v>0</v>
      </c>
      <c r="K1850">
        <v>0</v>
      </c>
      <c r="N1850">
        <v>252</v>
      </c>
      <c r="O1850">
        <v>320</v>
      </c>
      <c r="P1850">
        <v>277</v>
      </c>
      <c r="Q1850">
        <v>8.4</v>
      </c>
    </row>
    <row r="1851" spans="1:17" x14ac:dyDescent="0.2">
      <c r="A1851">
        <v>17</v>
      </c>
      <c r="B1851" t="s">
        <v>24</v>
      </c>
      <c r="C1851" s="1" t="s">
        <v>199</v>
      </c>
      <c r="D1851" s="1" t="s">
        <v>180</v>
      </c>
      <c r="E1851">
        <v>16.8</v>
      </c>
      <c r="F1851" t="s">
        <v>25</v>
      </c>
      <c r="G1851">
        <v>4</v>
      </c>
      <c r="H1851">
        <v>4</v>
      </c>
      <c r="I1851">
        <v>4</v>
      </c>
      <c r="J1851" s="1">
        <v>0</v>
      </c>
      <c r="K1851">
        <v>0</v>
      </c>
      <c r="N1851">
        <v>362</v>
      </c>
      <c r="O1851">
        <v>350</v>
      </c>
      <c r="P1851">
        <v>277</v>
      </c>
      <c r="Q1851">
        <v>8.4</v>
      </c>
    </row>
    <row r="1852" spans="1:17" x14ac:dyDescent="0.2">
      <c r="A1852">
        <v>17</v>
      </c>
      <c r="B1852" t="s">
        <v>24</v>
      </c>
      <c r="C1852" s="1" t="s">
        <v>199</v>
      </c>
      <c r="D1852" s="1" t="s">
        <v>180</v>
      </c>
      <c r="E1852">
        <v>16.8</v>
      </c>
      <c r="F1852" t="s">
        <v>25</v>
      </c>
      <c r="G1852">
        <v>2</v>
      </c>
      <c r="H1852">
        <v>2</v>
      </c>
      <c r="I1852">
        <v>2</v>
      </c>
      <c r="J1852" s="1">
        <v>0</v>
      </c>
      <c r="K1852">
        <v>0</v>
      </c>
      <c r="N1852">
        <v>220</v>
      </c>
      <c r="O1852">
        <v>65</v>
      </c>
      <c r="P1852">
        <v>277</v>
      </c>
      <c r="Q1852">
        <v>8.4</v>
      </c>
    </row>
    <row r="1853" spans="1:17" x14ac:dyDescent="0.2">
      <c r="A1853">
        <v>17</v>
      </c>
      <c r="B1853" t="s">
        <v>24</v>
      </c>
      <c r="C1853" s="1" t="s">
        <v>199</v>
      </c>
      <c r="D1853" s="1" t="s">
        <v>180</v>
      </c>
      <c r="E1853">
        <v>16.8</v>
      </c>
      <c r="F1853" t="s">
        <v>25</v>
      </c>
      <c r="G1853">
        <v>15</v>
      </c>
      <c r="H1853">
        <v>15</v>
      </c>
      <c r="I1853">
        <v>15</v>
      </c>
      <c r="J1853" s="1">
        <v>0</v>
      </c>
      <c r="K1853">
        <v>0</v>
      </c>
      <c r="N1853">
        <v>278</v>
      </c>
      <c r="O1853">
        <v>300</v>
      </c>
      <c r="P1853">
        <v>277</v>
      </c>
      <c r="Q1853">
        <v>8.4</v>
      </c>
    </row>
    <row r="1854" spans="1:17" x14ac:dyDescent="0.2">
      <c r="A1854">
        <v>17</v>
      </c>
      <c r="B1854" t="s">
        <v>24</v>
      </c>
      <c r="C1854" s="1" t="s">
        <v>199</v>
      </c>
      <c r="D1854" s="1" t="s">
        <v>180</v>
      </c>
      <c r="E1854">
        <v>16.8</v>
      </c>
      <c r="F1854" t="s">
        <v>25</v>
      </c>
      <c r="G1854">
        <v>1</v>
      </c>
      <c r="H1854">
        <v>1</v>
      </c>
      <c r="I1854">
        <v>1</v>
      </c>
      <c r="J1854" s="1">
        <v>0</v>
      </c>
      <c r="K1854">
        <v>0</v>
      </c>
      <c r="N1854">
        <v>213</v>
      </c>
      <c r="O1854">
        <v>325</v>
      </c>
      <c r="P1854">
        <v>277</v>
      </c>
      <c r="Q1854">
        <v>8.4</v>
      </c>
    </row>
    <row r="1855" spans="1:17" x14ac:dyDescent="0.2">
      <c r="A1855">
        <v>17</v>
      </c>
      <c r="B1855" t="s">
        <v>24</v>
      </c>
      <c r="C1855" s="1" t="s">
        <v>199</v>
      </c>
      <c r="D1855" s="1" t="s">
        <v>180</v>
      </c>
      <c r="E1855">
        <v>16.8</v>
      </c>
      <c r="F1855" t="s">
        <v>39</v>
      </c>
      <c r="G1855">
        <v>3</v>
      </c>
      <c r="H1855">
        <v>3</v>
      </c>
      <c r="I1855">
        <v>3</v>
      </c>
      <c r="J1855" s="1">
        <v>0</v>
      </c>
      <c r="K1855">
        <v>0</v>
      </c>
      <c r="N1855">
        <v>162</v>
      </c>
      <c r="O1855">
        <v>30</v>
      </c>
      <c r="P1855">
        <v>277</v>
      </c>
      <c r="Q1855">
        <v>8.4</v>
      </c>
    </row>
    <row r="1856" spans="1:17" x14ac:dyDescent="0.2">
      <c r="A1856">
        <v>17</v>
      </c>
      <c r="B1856" t="s">
        <v>24</v>
      </c>
      <c r="C1856" s="1" t="s">
        <v>199</v>
      </c>
      <c r="D1856" s="1" t="s">
        <v>180</v>
      </c>
      <c r="E1856">
        <v>16.8</v>
      </c>
      <c r="F1856" t="s">
        <v>25</v>
      </c>
      <c r="G1856">
        <v>1</v>
      </c>
      <c r="H1856">
        <v>1</v>
      </c>
      <c r="I1856">
        <v>1</v>
      </c>
      <c r="J1856" s="1">
        <v>0</v>
      </c>
      <c r="K1856">
        <v>0</v>
      </c>
      <c r="N1856">
        <v>227</v>
      </c>
      <c r="O1856">
        <v>280</v>
      </c>
      <c r="P1856">
        <v>277</v>
      </c>
      <c r="Q1856">
        <v>8.4</v>
      </c>
    </row>
    <row r="1857" spans="1:17" x14ac:dyDescent="0.2">
      <c r="A1857">
        <v>17</v>
      </c>
      <c r="B1857" t="s">
        <v>24</v>
      </c>
      <c r="C1857" s="1" t="s">
        <v>199</v>
      </c>
      <c r="D1857" s="1" t="s">
        <v>180</v>
      </c>
      <c r="E1857">
        <v>16.8</v>
      </c>
      <c r="F1857" t="s">
        <v>25</v>
      </c>
      <c r="G1857">
        <v>1</v>
      </c>
      <c r="H1857">
        <v>1</v>
      </c>
      <c r="I1857">
        <v>1</v>
      </c>
      <c r="J1857" s="1">
        <v>0</v>
      </c>
      <c r="K1857">
        <v>0</v>
      </c>
      <c r="N1857">
        <v>70</v>
      </c>
      <c r="O1857">
        <v>45</v>
      </c>
      <c r="P1857">
        <v>277</v>
      </c>
      <c r="Q1857">
        <v>8.4</v>
      </c>
    </row>
    <row r="1858" spans="1:17" x14ac:dyDescent="0.2">
      <c r="A1858">
        <v>17</v>
      </c>
      <c r="B1858" t="s">
        <v>24</v>
      </c>
      <c r="C1858" s="1" t="s">
        <v>199</v>
      </c>
      <c r="D1858" s="1" t="s">
        <v>180</v>
      </c>
      <c r="E1858">
        <v>16.8</v>
      </c>
      <c r="F1858" t="s">
        <v>25</v>
      </c>
      <c r="G1858">
        <v>8</v>
      </c>
      <c r="H1858">
        <v>8</v>
      </c>
      <c r="I1858">
        <v>8</v>
      </c>
      <c r="J1858" s="1">
        <v>0</v>
      </c>
      <c r="K1858">
        <v>0</v>
      </c>
      <c r="N1858">
        <v>392</v>
      </c>
      <c r="O1858">
        <v>90</v>
      </c>
      <c r="P1858">
        <v>277</v>
      </c>
      <c r="Q1858">
        <v>8.4</v>
      </c>
    </row>
    <row r="1859" spans="1:17" x14ac:dyDescent="0.2">
      <c r="A1859">
        <v>17</v>
      </c>
      <c r="B1859" t="s">
        <v>24</v>
      </c>
      <c r="C1859" s="1" t="s">
        <v>199</v>
      </c>
      <c r="D1859" s="1" t="s">
        <v>180</v>
      </c>
      <c r="E1859">
        <v>16.8</v>
      </c>
      <c r="F1859" t="s">
        <v>25</v>
      </c>
      <c r="G1859">
        <v>4</v>
      </c>
      <c r="H1859">
        <v>4</v>
      </c>
      <c r="I1859">
        <v>4</v>
      </c>
      <c r="J1859" s="1">
        <v>0</v>
      </c>
      <c r="K1859">
        <v>0</v>
      </c>
      <c r="N1859">
        <v>600</v>
      </c>
      <c r="O1859">
        <v>60</v>
      </c>
      <c r="P1859">
        <v>277</v>
      </c>
      <c r="Q1859">
        <v>8.4</v>
      </c>
    </row>
    <row r="1860" spans="1:17" x14ac:dyDescent="0.2">
      <c r="A1860">
        <v>17</v>
      </c>
      <c r="B1860" t="s">
        <v>24</v>
      </c>
      <c r="C1860" s="1" t="s">
        <v>199</v>
      </c>
      <c r="D1860" s="1" t="s">
        <v>180</v>
      </c>
      <c r="E1860">
        <v>16.8</v>
      </c>
      <c r="F1860" t="s">
        <v>25</v>
      </c>
      <c r="G1860">
        <v>1</v>
      </c>
      <c r="H1860">
        <v>1</v>
      </c>
      <c r="I1860">
        <v>1</v>
      </c>
      <c r="J1860" s="1">
        <v>0</v>
      </c>
      <c r="K1860">
        <v>0</v>
      </c>
      <c r="N1860">
        <v>342</v>
      </c>
      <c r="O1860">
        <v>50</v>
      </c>
      <c r="P1860">
        <v>277</v>
      </c>
      <c r="Q1860">
        <v>8.4</v>
      </c>
    </row>
    <row r="1861" spans="1:17" x14ac:dyDescent="0.2">
      <c r="A1861">
        <v>17</v>
      </c>
      <c r="B1861" t="s">
        <v>24</v>
      </c>
      <c r="C1861" s="1" t="s">
        <v>199</v>
      </c>
      <c r="D1861" s="1" t="s">
        <v>180</v>
      </c>
      <c r="E1861">
        <v>16.8</v>
      </c>
      <c r="F1861" t="s">
        <v>25</v>
      </c>
      <c r="G1861">
        <v>8</v>
      </c>
      <c r="H1861">
        <v>8</v>
      </c>
      <c r="I1861">
        <v>8</v>
      </c>
      <c r="J1861" s="1">
        <v>0</v>
      </c>
      <c r="K1861">
        <v>0</v>
      </c>
      <c r="N1861">
        <v>472</v>
      </c>
      <c r="O1861">
        <v>90</v>
      </c>
      <c r="P1861">
        <v>277</v>
      </c>
      <c r="Q1861">
        <v>8.4</v>
      </c>
    </row>
    <row r="1862" spans="1:17" x14ac:dyDescent="0.2">
      <c r="A1862">
        <v>17</v>
      </c>
      <c r="B1862" t="s">
        <v>24</v>
      </c>
      <c r="C1862" s="1" t="s">
        <v>199</v>
      </c>
      <c r="D1862" s="1" t="s">
        <v>180</v>
      </c>
      <c r="E1862">
        <v>16.8</v>
      </c>
      <c r="F1862" t="s">
        <v>25</v>
      </c>
      <c r="G1862">
        <v>4</v>
      </c>
      <c r="H1862">
        <v>4</v>
      </c>
      <c r="I1862">
        <v>4</v>
      </c>
      <c r="J1862" s="1">
        <v>0</v>
      </c>
      <c r="K1862">
        <v>0</v>
      </c>
      <c r="N1862">
        <v>213</v>
      </c>
      <c r="O1862">
        <v>60</v>
      </c>
      <c r="P1862">
        <v>277</v>
      </c>
      <c r="Q1862">
        <v>8.4</v>
      </c>
    </row>
    <row r="1863" spans="1:17" x14ac:dyDescent="0.2">
      <c r="A1863">
        <v>17</v>
      </c>
      <c r="B1863" t="s">
        <v>24</v>
      </c>
      <c r="C1863" s="1" t="s">
        <v>199</v>
      </c>
      <c r="D1863" s="1" t="s">
        <v>180</v>
      </c>
      <c r="E1863">
        <v>16.8</v>
      </c>
      <c r="F1863" t="s">
        <v>25</v>
      </c>
      <c r="G1863">
        <v>1</v>
      </c>
      <c r="H1863">
        <v>1</v>
      </c>
      <c r="I1863">
        <v>1</v>
      </c>
      <c r="J1863" s="1">
        <v>0</v>
      </c>
      <c r="K1863">
        <v>0</v>
      </c>
      <c r="N1863">
        <v>416</v>
      </c>
      <c r="O1863">
        <v>290</v>
      </c>
      <c r="P1863">
        <v>277</v>
      </c>
      <c r="Q1863">
        <v>8.4</v>
      </c>
    </row>
    <row r="1864" spans="1:17" x14ac:dyDescent="0.2">
      <c r="A1864">
        <v>17</v>
      </c>
      <c r="B1864" t="s">
        <v>24</v>
      </c>
      <c r="C1864" s="1" t="s">
        <v>199</v>
      </c>
      <c r="D1864" s="1" t="s">
        <v>180</v>
      </c>
      <c r="E1864">
        <v>16.8</v>
      </c>
      <c r="F1864" t="s">
        <v>25</v>
      </c>
      <c r="G1864">
        <v>4</v>
      </c>
      <c r="H1864">
        <v>4</v>
      </c>
      <c r="I1864">
        <v>4</v>
      </c>
      <c r="J1864" s="1">
        <v>0</v>
      </c>
      <c r="K1864">
        <v>0</v>
      </c>
      <c r="N1864">
        <v>315</v>
      </c>
      <c r="O1864">
        <v>75</v>
      </c>
      <c r="P1864">
        <v>277</v>
      </c>
      <c r="Q1864">
        <v>8.4</v>
      </c>
    </row>
    <row r="1865" spans="1:17" x14ac:dyDescent="0.2">
      <c r="A1865">
        <v>17</v>
      </c>
      <c r="B1865" t="s">
        <v>48</v>
      </c>
      <c r="C1865" t="s">
        <v>202</v>
      </c>
      <c r="D1865" s="1" t="s">
        <v>176</v>
      </c>
      <c r="E1865">
        <v>3.4</v>
      </c>
      <c r="F1865" t="s">
        <v>25</v>
      </c>
      <c r="G1865">
        <v>3</v>
      </c>
      <c r="H1865">
        <v>3</v>
      </c>
      <c r="I1865">
        <v>3</v>
      </c>
      <c r="J1865" s="1">
        <v>0</v>
      </c>
      <c r="K1865">
        <v>0</v>
      </c>
      <c r="N1865">
        <v>214</v>
      </c>
      <c r="O1865">
        <v>320</v>
      </c>
      <c r="P1865">
        <v>338</v>
      </c>
      <c r="Q1865">
        <v>1.7</v>
      </c>
    </row>
    <row r="1866" spans="1:17" x14ac:dyDescent="0.2">
      <c r="A1866">
        <v>17</v>
      </c>
      <c r="B1866" t="s">
        <v>48</v>
      </c>
      <c r="C1866" t="s">
        <v>202</v>
      </c>
      <c r="D1866" s="1" t="s">
        <v>176</v>
      </c>
      <c r="E1866">
        <v>3.4</v>
      </c>
      <c r="F1866" t="s">
        <v>39</v>
      </c>
      <c r="G1866">
        <v>15</v>
      </c>
      <c r="H1866">
        <v>1</v>
      </c>
      <c r="I1866">
        <v>1</v>
      </c>
      <c r="J1866" s="1">
        <v>0</v>
      </c>
      <c r="K1866">
        <v>14</v>
      </c>
      <c r="N1866">
        <v>118</v>
      </c>
      <c r="O1866">
        <v>45</v>
      </c>
      <c r="P1866">
        <v>338</v>
      </c>
      <c r="Q1866">
        <v>1.7</v>
      </c>
    </row>
    <row r="1867" spans="1:17" x14ac:dyDescent="0.2">
      <c r="A1867">
        <v>17</v>
      </c>
      <c r="B1867" t="s">
        <v>48</v>
      </c>
      <c r="C1867" t="s">
        <v>202</v>
      </c>
      <c r="D1867" s="1" t="s">
        <v>176</v>
      </c>
      <c r="E1867">
        <v>3.4</v>
      </c>
      <c r="F1867" t="s">
        <v>39</v>
      </c>
      <c r="G1867">
        <v>4</v>
      </c>
      <c r="H1867">
        <v>4</v>
      </c>
      <c r="I1867">
        <v>4</v>
      </c>
      <c r="J1867" s="1">
        <v>0</v>
      </c>
      <c r="K1867">
        <v>0</v>
      </c>
      <c r="N1867">
        <v>82</v>
      </c>
      <c r="O1867">
        <v>310</v>
      </c>
      <c r="P1867">
        <v>338</v>
      </c>
      <c r="Q1867">
        <v>1.7</v>
      </c>
    </row>
    <row r="1868" spans="1:17" x14ac:dyDescent="0.2">
      <c r="A1868">
        <v>17</v>
      </c>
      <c r="B1868" t="s">
        <v>48</v>
      </c>
      <c r="C1868" t="s">
        <v>202</v>
      </c>
      <c r="D1868" s="1" t="s">
        <v>176</v>
      </c>
      <c r="E1868">
        <v>3.4</v>
      </c>
      <c r="F1868" t="s">
        <v>39</v>
      </c>
      <c r="G1868">
        <v>15</v>
      </c>
      <c r="H1868">
        <v>2</v>
      </c>
      <c r="I1868">
        <v>2</v>
      </c>
      <c r="J1868" s="1">
        <v>0</v>
      </c>
      <c r="K1868">
        <v>13</v>
      </c>
      <c r="N1868">
        <v>137</v>
      </c>
      <c r="O1868">
        <v>320</v>
      </c>
      <c r="P1868">
        <v>338</v>
      </c>
      <c r="Q1868">
        <v>1.7</v>
      </c>
    </row>
    <row r="1869" spans="1:17" x14ac:dyDescent="0.2">
      <c r="A1869">
        <v>17</v>
      </c>
      <c r="B1869" t="s">
        <v>48</v>
      </c>
      <c r="C1869" t="s">
        <v>202</v>
      </c>
      <c r="D1869" s="1" t="s">
        <v>176</v>
      </c>
      <c r="E1869">
        <v>3.4</v>
      </c>
      <c r="F1869" t="s">
        <v>25</v>
      </c>
      <c r="G1869">
        <v>1</v>
      </c>
      <c r="H1869">
        <v>1</v>
      </c>
      <c r="I1869">
        <v>1</v>
      </c>
      <c r="J1869" s="1">
        <v>0</v>
      </c>
      <c r="K1869">
        <v>0</v>
      </c>
      <c r="N1869">
        <v>186</v>
      </c>
      <c r="O1869">
        <v>90</v>
      </c>
      <c r="P1869">
        <v>338</v>
      </c>
      <c r="Q1869">
        <v>1.7</v>
      </c>
    </row>
    <row r="1870" spans="1:17" x14ac:dyDescent="0.2">
      <c r="A1870">
        <v>17</v>
      </c>
      <c r="B1870" t="s">
        <v>48</v>
      </c>
      <c r="C1870" t="s">
        <v>202</v>
      </c>
      <c r="D1870" s="1" t="s">
        <v>176</v>
      </c>
      <c r="E1870">
        <v>3.4</v>
      </c>
      <c r="F1870" t="s">
        <v>25</v>
      </c>
      <c r="G1870">
        <v>1</v>
      </c>
      <c r="H1870">
        <v>1</v>
      </c>
      <c r="I1870">
        <v>1</v>
      </c>
      <c r="J1870" s="1">
        <v>0</v>
      </c>
      <c r="K1870">
        <v>0</v>
      </c>
      <c r="N1870">
        <v>373</v>
      </c>
      <c r="O1870">
        <v>300</v>
      </c>
      <c r="P1870">
        <v>338</v>
      </c>
      <c r="Q1870">
        <v>1.7</v>
      </c>
    </row>
    <row r="1871" spans="1:17" x14ac:dyDescent="0.2">
      <c r="A1871">
        <v>17</v>
      </c>
      <c r="B1871" t="s">
        <v>24</v>
      </c>
      <c r="C1871" t="s">
        <v>194</v>
      </c>
      <c r="D1871" s="1" t="s">
        <v>188</v>
      </c>
      <c r="E1871">
        <v>20</v>
      </c>
      <c r="F1871" t="s">
        <v>25</v>
      </c>
      <c r="G1871">
        <v>11</v>
      </c>
      <c r="H1871">
        <v>9</v>
      </c>
      <c r="I1871">
        <v>9</v>
      </c>
      <c r="J1871" s="1">
        <v>0</v>
      </c>
      <c r="K1871">
        <v>2</v>
      </c>
      <c r="N1871">
        <v>131</v>
      </c>
      <c r="O1871">
        <v>270</v>
      </c>
      <c r="P1871">
        <v>277</v>
      </c>
      <c r="Q1871">
        <v>10</v>
      </c>
    </row>
    <row r="1872" spans="1:17" x14ac:dyDescent="0.2">
      <c r="A1872">
        <v>17</v>
      </c>
      <c r="B1872" t="s">
        <v>24</v>
      </c>
      <c r="C1872" t="s">
        <v>194</v>
      </c>
      <c r="D1872" s="1" t="s">
        <v>188</v>
      </c>
      <c r="E1872">
        <v>20</v>
      </c>
      <c r="F1872" t="s">
        <v>25</v>
      </c>
      <c r="G1872">
        <v>10</v>
      </c>
      <c r="H1872">
        <v>10</v>
      </c>
      <c r="I1872">
        <v>10</v>
      </c>
      <c r="J1872" s="1">
        <v>0</v>
      </c>
      <c r="K1872">
        <v>0</v>
      </c>
      <c r="N1872">
        <v>310</v>
      </c>
      <c r="O1872">
        <v>90</v>
      </c>
      <c r="P1872">
        <v>277</v>
      </c>
      <c r="Q1872">
        <v>10</v>
      </c>
    </row>
    <row r="1873" spans="1:17" x14ac:dyDescent="0.2">
      <c r="A1873">
        <v>17</v>
      </c>
      <c r="B1873" t="s">
        <v>24</v>
      </c>
      <c r="C1873" t="s">
        <v>194</v>
      </c>
      <c r="D1873" s="1" t="s">
        <v>188</v>
      </c>
      <c r="E1873">
        <v>20</v>
      </c>
      <c r="F1873" t="s">
        <v>25</v>
      </c>
      <c r="G1873">
        <v>26</v>
      </c>
      <c r="H1873">
        <v>20</v>
      </c>
      <c r="I1873">
        <v>20</v>
      </c>
      <c r="J1873" s="1">
        <v>0</v>
      </c>
      <c r="K1873">
        <v>6</v>
      </c>
      <c r="N1873">
        <v>320</v>
      </c>
      <c r="O1873">
        <v>320</v>
      </c>
      <c r="P1873">
        <v>277</v>
      </c>
      <c r="Q1873">
        <v>10</v>
      </c>
    </row>
    <row r="1874" spans="1:17" x14ac:dyDescent="0.2">
      <c r="A1874">
        <v>17</v>
      </c>
      <c r="B1874" t="s">
        <v>24</v>
      </c>
      <c r="C1874" t="s">
        <v>194</v>
      </c>
      <c r="D1874" s="1" t="s">
        <v>188</v>
      </c>
      <c r="E1874">
        <v>20</v>
      </c>
      <c r="F1874" t="s">
        <v>25</v>
      </c>
      <c r="G1874">
        <v>7</v>
      </c>
      <c r="H1874">
        <v>3</v>
      </c>
      <c r="I1874">
        <v>3</v>
      </c>
      <c r="J1874" s="1">
        <v>0</v>
      </c>
      <c r="K1874">
        <v>4</v>
      </c>
      <c r="N1874">
        <v>342</v>
      </c>
      <c r="O1874">
        <v>335</v>
      </c>
      <c r="P1874">
        <v>277</v>
      </c>
      <c r="Q1874">
        <v>10</v>
      </c>
    </row>
    <row r="1875" spans="1:17" x14ac:dyDescent="0.2">
      <c r="A1875">
        <v>17</v>
      </c>
      <c r="B1875" t="s">
        <v>24</v>
      </c>
      <c r="C1875" t="s">
        <v>194</v>
      </c>
      <c r="D1875" s="1" t="s">
        <v>188</v>
      </c>
      <c r="E1875">
        <v>20</v>
      </c>
      <c r="F1875" t="s">
        <v>25</v>
      </c>
      <c r="G1875">
        <v>40</v>
      </c>
      <c r="H1875">
        <v>22</v>
      </c>
      <c r="I1875">
        <v>22</v>
      </c>
      <c r="J1875" s="1">
        <v>0</v>
      </c>
      <c r="K1875">
        <v>18</v>
      </c>
      <c r="N1875">
        <v>431</v>
      </c>
      <c r="O1875">
        <v>290</v>
      </c>
      <c r="P1875">
        <v>277</v>
      </c>
      <c r="Q1875">
        <v>10</v>
      </c>
    </row>
    <row r="1876" spans="1:17" x14ac:dyDescent="0.2">
      <c r="A1876">
        <v>17</v>
      </c>
      <c r="B1876" t="s">
        <v>24</v>
      </c>
      <c r="C1876" t="s">
        <v>194</v>
      </c>
      <c r="D1876" s="1" t="s">
        <v>188</v>
      </c>
      <c r="E1876">
        <v>20</v>
      </c>
      <c r="F1876" t="s">
        <v>25</v>
      </c>
      <c r="G1876">
        <v>2</v>
      </c>
      <c r="H1876">
        <v>1</v>
      </c>
      <c r="I1876">
        <v>1</v>
      </c>
      <c r="J1876" s="1">
        <v>0</v>
      </c>
      <c r="K1876">
        <v>1</v>
      </c>
      <c r="N1876">
        <v>305</v>
      </c>
      <c r="O1876">
        <v>65</v>
      </c>
      <c r="P1876">
        <v>277</v>
      </c>
      <c r="Q1876">
        <v>10</v>
      </c>
    </row>
    <row r="1877" spans="1:17" x14ac:dyDescent="0.2">
      <c r="A1877">
        <v>17</v>
      </c>
      <c r="B1877" t="s">
        <v>24</v>
      </c>
      <c r="C1877" t="s">
        <v>194</v>
      </c>
      <c r="D1877" s="1" t="s">
        <v>188</v>
      </c>
      <c r="E1877">
        <v>20</v>
      </c>
      <c r="F1877" t="s">
        <v>25</v>
      </c>
      <c r="G1877">
        <v>2</v>
      </c>
      <c r="H1877">
        <v>2</v>
      </c>
      <c r="I1877">
        <v>2</v>
      </c>
      <c r="J1877" s="1">
        <v>0</v>
      </c>
      <c r="K1877">
        <v>0</v>
      </c>
      <c r="N1877">
        <v>162</v>
      </c>
      <c r="O1877">
        <v>310</v>
      </c>
      <c r="P1877">
        <v>277</v>
      </c>
      <c r="Q1877">
        <v>10</v>
      </c>
    </row>
    <row r="1878" spans="1:17" x14ac:dyDescent="0.2">
      <c r="A1878">
        <v>17</v>
      </c>
      <c r="B1878" t="s">
        <v>24</v>
      </c>
      <c r="C1878" t="s">
        <v>194</v>
      </c>
      <c r="D1878" s="1" t="s">
        <v>188</v>
      </c>
      <c r="E1878">
        <v>20</v>
      </c>
      <c r="F1878" t="s">
        <v>200</v>
      </c>
      <c r="G1878">
        <v>2</v>
      </c>
      <c r="H1878">
        <v>2</v>
      </c>
      <c r="I1878">
        <v>2</v>
      </c>
      <c r="J1878" s="1">
        <v>0</v>
      </c>
      <c r="K1878">
        <v>0</v>
      </c>
      <c r="N1878">
        <v>3</v>
      </c>
      <c r="O1878">
        <v>0</v>
      </c>
      <c r="P1878">
        <v>277</v>
      </c>
      <c r="Q1878">
        <v>10</v>
      </c>
    </row>
    <row r="1879" spans="1:17" x14ac:dyDescent="0.2">
      <c r="A1879">
        <v>17</v>
      </c>
      <c r="B1879" t="s">
        <v>24</v>
      </c>
      <c r="C1879" t="s">
        <v>194</v>
      </c>
      <c r="D1879" s="1" t="s">
        <v>188</v>
      </c>
      <c r="E1879">
        <v>20</v>
      </c>
      <c r="F1879" t="s">
        <v>25</v>
      </c>
      <c r="G1879">
        <v>3</v>
      </c>
      <c r="H1879">
        <v>3</v>
      </c>
      <c r="I1879">
        <v>3</v>
      </c>
      <c r="J1879" s="1">
        <v>0</v>
      </c>
      <c r="K1879">
        <v>0</v>
      </c>
      <c r="N1879">
        <v>296</v>
      </c>
      <c r="O1879">
        <v>25</v>
      </c>
      <c r="P1879">
        <v>277</v>
      </c>
      <c r="Q1879">
        <v>10</v>
      </c>
    </row>
    <row r="1880" spans="1:17" x14ac:dyDescent="0.2">
      <c r="A1880">
        <v>17</v>
      </c>
      <c r="B1880" t="s">
        <v>24</v>
      </c>
      <c r="C1880" t="s">
        <v>194</v>
      </c>
      <c r="D1880" s="1" t="s">
        <v>188</v>
      </c>
      <c r="E1880">
        <v>20</v>
      </c>
      <c r="F1880" t="s">
        <v>25</v>
      </c>
      <c r="G1880">
        <v>6</v>
      </c>
      <c r="H1880">
        <v>4</v>
      </c>
      <c r="I1880">
        <v>4</v>
      </c>
      <c r="J1880" s="1">
        <v>0</v>
      </c>
      <c r="K1880">
        <v>2</v>
      </c>
      <c r="N1880">
        <v>247</v>
      </c>
      <c r="O1880">
        <v>0</v>
      </c>
      <c r="P1880">
        <v>277</v>
      </c>
      <c r="Q1880">
        <v>10</v>
      </c>
    </row>
    <row r="1881" spans="1:17" x14ac:dyDescent="0.2">
      <c r="A1881">
        <v>17</v>
      </c>
      <c r="B1881" t="s">
        <v>24</v>
      </c>
      <c r="C1881" t="s">
        <v>194</v>
      </c>
      <c r="D1881" s="1" t="s">
        <v>188</v>
      </c>
      <c r="E1881">
        <v>20</v>
      </c>
      <c r="F1881" t="s">
        <v>25</v>
      </c>
      <c r="G1881">
        <v>3</v>
      </c>
      <c r="H1881">
        <v>3</v>
      </c>
      <c r="I1881">
        <v>3</v>
      </c>
      <c r="J1881" s="1">
        <v>0</v>
      </c>
      <c r="K1881">
        <v>0</v>
      </c>
      <c r="N1881">
        <v>134</v>
      </c>
      <c r="O1881">
        <v>50</v>
      </c>
      <c r="P1881">
        <v>277</v>
      </c>
      <c r="Q1881">
        <v>10</v>
      </c>
    </row>
    <row r="1882" spans="1:17" x14ac:dyDescent="0.2">
      <c r="A1882">
        <v>17</v>
      </c>
      <c r="B1882" t="s">
        <v>24</v>
      </c>
      <c r="C1882" t="s">
        <v>194</v>
      </c>
      <c r="D1882" s="1" t="s">
        <v>188</v>
      </c>
      <c r="E1882">
        <v>20</v>
      </c>
      <c r="F1882" t="s">
        <v>25</v>
      </c>
      <c r="G1882">
        <v>6</v>
      </c>
      <c r="H1882">
        <v>6</v>
      </c>
      <c r="I1882">
        <v>6</v>
      </c>
      <c r="J1882" s="1">
        <v>0</v>
      </c>
      <c r="K1882">
        <v>0</v>
      </c>
      <c r="N1882">
        <v>378</v>
      </c>
      <c r="O1882">
        <v>325</v>
      </c>
      <c r="P1882">
        <v>277</v>
      </c>
      <c r="Q1882">
        <v>10</v>
      </c>
    </row>
    <row r="1883" spans="1:17" x14ac:dyDescent="0.2">
      <c r="A1883">
        <v>17</v>
      </c>
      <c r="B1883" t="s">
        <v>24</v>
      </c>
      <c r="C1883" t="s">
        <v>194</v>
      </c>
      <c r="D1883" s="1" t="s">
        <v>188</v>
      </c>
      <c r="E1883">
        <v>20</v>
      </c>
      <c r="F1883" t="s">
        <v>25</v>
      </c>
      <c r="G1883">
        <v>1</v>
      </c>
      <c r="H1883">
        <v>1</v>
      </c>
      <c r="I1883">
        <v>1</v>
      </c>
      <c r="J1883" s="1">
        <v>0</v>
      </c>
      <c r="K1883">
        <v>0</v>
      </c>
      <c r="N1883">
        <v>325</v>
      </c>
      <c r="O1883">
        <v>330</v>
      </c>
      <c r="P1883">
        <v>277</v>
      </c>
      <c r="Q1883">
        <v>10</v>
      </c>
    </row>
    <row r="1884" spans="1:17" x14ac:dyDescent="0.2">
      <c r="A1884">
        <v>18</v>
      </c>
      <c r="B1884" t="s">
        <v>48</v>
      </c>
      <c r="C1884" t="s">
        <v>4983</v>
      </c>
      <c r="D1884" s="1" t="s">
        <v>298</v>
      </c>
      <c r="E1884">
        <v>10.5</v>
      </c>
      <c r="F1884" t="s">
        <v>25</v>
      </c>
      <c r="G1884">
        <v>34</v>
      </c>
      <c r="H1884">
        <v>32</v>
      </c>
      <c r="I1884">
        <v>32</v>
      </c>
      <c r="J1884" s="1">
        <v>0</v>
      </c>
      <c r="K1884">
        <v>2</v>
      </c>
      <c r="N1884">
        <v>595</v>
      </c>
      <c r="O1884">
        <v>80</v>
      </c>
      <c r="P1884">
        <v>338</v>
      </c>
      <c r="Q1884">
        <v>5.25</v>
      </c>
    </row>
    <row r="1885" spans="1:17" x14ac:dyDescent="0.2">
      <c r="A1885">
        <v>18</v>
      </c>
      <c r="B1885" t="s">
        <v>48</v>
      </c>
      <c r="C1885" t="s">
        <v>4983</v>
      </c>
      <c r="D1885" s="1" t="s">
        <v>298</v>
      </c>
      <c r="E1885">
        <v>10.5</v>
      </c>
      <c r="F1885" t="s">
        <v>25</v>
      </c>
      <c r="G1885">
        <v>91</v>
      </c>
      <c r="H1885">
        <v>84</v>
      </c>
      <c r="I1885">
        <v>84</v>
      </c>
      <c r="J1885" s="1">
        <v>0</v>
      </c>
      <c r="K1885">
        <v>7</v>
      </c>
      <c r="N1885">
        <v>337</v>
      </c>
      <c r="O1885">
        <v>310</v>
      </c>
      <c r="P1885">
        <v>338</v>
      </c>
      <c r="Q1885">
        <v>5.25</v>
      </c>
    </row>
    <row r="1886" spans="1:17" x14ac:dyDescent="0.2">
      <c r="A1886">
        <v>18</v>
      </c>
      <c r="B1886" t="s">
        <v>48</v>
      </c>
      <c r="C1886" t="s">
        <v>4983</v>
      </c>
      <c r="D1886" s="1" t="s">
        <v>298</v>
      </c>
      <c r="E1886">
        <v>10.5</v>
      </c>
      <c r="F1886" t="s">
        <v>25</v>
      </c>
      <c r="G1886">
        <v>15</v>
      </c>
      <c r="H1886">
        <v>15</v>
      </c>
      <c r="I1886">
        <v>15</v>
      </c>
      <c r="J1886" s="1">
        <v>0</v>
      </c>
      <c r="K1886">
        <v>0</v>
      </c>
      <c r="N1886">
        <v>797</v>
      </c>
      <c r="O1886">
        <v>42</v>
      </c>
      <c r="P1886">
        <v>338</v>
      </c>
      <c r="Q1886">
        <v>5.25</v>
      </c>
    </row>
    <row r="1887" spans="1:17" x14ac:dyDescent="0.2">
      <c r="A1887">
        <v>18</v>
      </c>
      <c r="B1887" t="s">
        <v>48</v>
      </c>
      <c r="C1887" t="s">
        <v>4983</v>
      </c>
      <c r="D1887" s="1" t="s">
        <v>298</v>
      </c>
      <c r="E1887">
        <v>10.5</v>
      </c>
      <c r="F1887" t="s">
        <v>39</v>
      </c>
      <c r="G1887">
        <v>6</v>
      </c>
      <c r="H1887">
        <v>6</v>
      </c>
      <c r="I1887">
        <v>6</v>
      </c>
      <c r="J1887" s="1">
        <v>0</v>
      </c>
      <c r="K1887">
        <v>0</v>
      </c>
      <c r="N1887">
        <v>104</v>
      </c>
      <c r="O1887">
        <v>10</v>
      </c>
      <c r="P1887">
        <v>338</v>
      </c>
      <c r="Q1887">
        <v>5.25</v>
      </c>
    </row>
    <row r="1888" spans="1:17" x14ac:dyDescent="0.2">
      <c r="A1888">
        <v>18</v>
      </c>
      <c r="B1888" t="s">
        <v>48</v>
      </c>
      <c r="C1888" t="s">
        <v>4983</v>
      </c>
      <c r="D1888" s="1" t="s">
        <v>298</v>
      </c>
      <c r="E1888">
        <v>10.5</v>
      </c>
      <c r="F1888" t="s">
        <v>39</v>
      </c>
      <c r="G1888">
        <v>1</v>
      </c>
      <c r="H1888">
        <v>1</v>
      </c>
      <c r="I1888">
        <v>1</v>
      </c>
      <c r="J1888" s="1">
        <v>0</v>
      </c>
      <c r="K1888">
        <v>0</v>
      </c>
      <c r="N1888">
        <v>254</v>
      </c>
      <c r="O1888">
        <v>320</v>
      </c>
      <c r="P1888">
        <v>338</v>
      </c>
      <c r="Q1888">
        <v>5.25</v>
      </c>
    </row>
    <row r="1889" spans="1:17" x14ac:dyDescent="0.2">
      <c r="A1889">
        <v>18</v>
      </c>
      <c r="B1889" t="s">
        <v>48</v>
      </c>
      <c r="C1889" t="s">
        <v>4983</v>
      </c>
      <c r="D1889" s="1" t="s">
        <v>298</v>
      </c>
      <c r="E1889">
        <v>10.5</v>
      </c>
      <c r="F1889" t="s">
        <v>25</v>
      </c>
      <c r="G1889">
        <v>1</v>
      </c>
      <c r="H1889">
        <v>1</v>
      </c>
      <c r="I1889">
        <v>1</v>
      </c>
      <c r="J1889" s="1">
        <v>0</v>
      </c>
      <c r="K1889">
        <v>0</v>
      </c>
      <c r="N1889">
        <v>194</v>
      </c>
      <c r="O1889">
        <v>55</v>
      </c>
      <c r="P1889">
        <v>338</v>
      </c>
      <c r="Q1889">
        <v>5.25</v>
      </c>
    </row>
    <row r="1890" spans="1:17" x14ac:dyDescent="0.2">
      <c r="A1890">
        <v>18</v>
      </c>
      <c r="B1890" t="s">
        <v>48</v>
      </c>
      <c r="C1890" t="s">
        <v>4983</v>
      </c>
      <c r="D1890" s="1" t="s">
        <v>298</v>
      </c>
      <c r="E1890">
        <v>10.5</v>
      </c>
      <c r="F1890" t="s">
        <v>25</v>
      </c>
      <c r="G1890">
        <v>1</v>
      </c>
      <c r="H1890">
        <v>1</v>
      </c>
      <c r="I1890">
        <v>1</v>
      </c>
      <c r="J1890" s="1">
        <v>0</v>
      </c>
      <c r="K1890">
        <v>0</v>
      </c>
      <c r="N1890">
        <v>432</v>
      </c>
      <c r="O1890">
        <v>70</v>
      </c>
      <c r="P1890">
        <v>338</v>
      </c>
      <c r="Q1890">
        <v>5.25</v>
      </c>
    </row>
    <row r="1891" spans="1:17" x14ac:dyDescent="0.2">
      <c r="A1891">
        <v>18</v>
      </c>
      <c r="B1891" t="s">
        <v>48</v>
      </c>
      <c r="C1891" t="s">
        <v>4983</v>
      </c>
      <c r="D1891" s="1" t="s">
        <v>298</v>
      </c>
      <c r="E1891">
        <v>10.5</v>
      </c>
      <c r="F1891" t="s">
        <v>25</v>
      </c>
      <c r="G1891">
        <v>25</v>
      </c>
      <c r="H1891">
        <v>22</v>
      </c>
      <c r="I1891">
        <v>22</v>
      </c>
      <c r="J1891" s="1">
        <v>0</v>
      </c>
      <c r="K1891">
        <v>3</v>
      </c>
      <c r="N1891">
        <v>313</v>
      </c>
      <c r="O1891">
        <v>60</v>
      </c>
      <c r="P1891">
        <v>338</v>
      </c>
      <c r="Q1891">
        <v>5.25</v>
      </c>
    </row>
    <row r="1892" spans="1:17" x14ac:dyDescent="0.2">
      <c r="A1892">
        <v>18</v>
      </c>
      <c r="B1892" t="s">
        <v>48</v>
      </c>
      <c r="C1892" t="s">
        <v>4983</v>
      </c>
      <c r="D1892" s="1" t="s">
        <v>298</v>
      </c>
      <c r="E1892">
        <v>10.5</v>
      </c>
      <c r="F1892" t="s">
        <v>25</v>
      </c>
      <c r="G1892">
        <v>18</v>
      </c>
      <c r="H1892">
        <v>18</v>
      </c>
      <c r="I1892">
        <v>17</v>
      </c>
      <c r="J1892" s="1">
        <v>1</v>
      </c>
      <c r="K1892">
        <v>0</v>
      </c>
      <c r="N1892">
        <v>278</v>
      </c>
      <c r="O1892">
        <v>330</v>
      </c>
      <c r="P1892">
        <v>338</v>
      </c>
      <c r="Q1892">
        <v>5.25</v>
      </c>
    </row>
    <row r="1893" spans="1:17" x14ac:dyDescent="0.2">
      <c r="A1893">
        <v>18</v>
      </c>
      <c r="B1893" t="s">
        <v>24</v>
      </c>
      <c r="C1893" t="s">
        <v>194</v>
      </c>
      <c r="D1893" s="1" t="s">
        <v>194</v>
      </c>
      <c r="E1893">
        <v>20</v>
      </c>
      <c r="F1893" t="s">
        <v>25</v>
      </c>
      <c r="G1893">
        <v>1</v>
      </c>
      <c r="H1893">
        <v>1</v>
      </c>
      <c r="I1893">
        <v>1</v>
      </c>
      <c r="J1893" s="1">
        <v>0</v>
      </c>
      <c r="K1893">
        <v>0</v>
      </c>
      <c r="N1893">
        <v>107</v>
      </c>
      <c r="O1893">
        <v>45</v>
      </c>
      <c r="P1893">
        <v>277</v>
      </c>
      <c r="Q1893">
        <v>10</v>
      </c>
    </row>
    <row r="1894" spans="1:17" x14ac:dyDescent="0.2">
      <c r="A1894">
        <v>18</v>
      </c>
      <c r="B1894" t="s">
        <v>24</v>
      </c>
      <c r="C1894" s="1" t="s">
        <v>199</v>
      </c>
      <c r="D1894" s="1" t="s">
        <v>199</v>
      </c>
      <c r="E1894">
        <v>16.8</v>
      </c>
      <c r="F1894" t="s">
        <v>39</v>
      </c>
      <c r="G1894">
        <v>5</v>
      </c>
      <c r="H1894">
        <v>5</v>
      </c>
      <c r="I1894">
        <v>5</v>
      </c>
      <c r="J1894" s="1">
        <v>0</v>
      </c>
      <c r="K1894">
        <v>0</v>
      </c>
      <c r="N1894">
        <v>184</v>
      </c>
      <c r="O1894">
        <v>75</v>
      </c>
      <c r="P1894">
        <v>277</v>
      </c>
      <c r="Q1894">
        <v>8.4</v>
      </c>
    </row>
    <row r="1895" spans="1:17" x14ac:dyDescent="0.2">
      <c r="A1895">
        <v>18</v>
      </c>
      <c r="B1895" t="s">
        <v>24</v>
      </c>
      <c r="C1895" s="1" t="s">
        <v>199</v>
      </c>
      <c r="D1895" s="1" t="s">
        <v>199</v>
      </c>
      <c r="E1895">
        <v>16.8</v>
      </c>
      <c r="F1895" t="s">
        <v>25</v>
      </c>
      <c r="G1895">
        <v>1</v>
      </c>
      <c r="H1895">
        <v>1</v>
      </c>
      <c r="I1895">
        <v>1</v>
      </c>
      <c r="J1895" s="1">
        <v>0</v>
      </c>
      <c r="K1895">
        <v>0</v>
      </c>
      <c r="N1895">
        <v>174</v>
      </c>
      <c r="O1895">
        <v>335</v>
      </c>
      <c r="P1895">
        <v>277</v>
      </c>
      <c r="Q1895">
        <v>8.4</v>
      </c>
    </row>
    <row r="1896" spans="1:17" x14ac:dyDescent="0.2">
      <c r="A1896">
        <v>18</v>
      </c>
      <c r="B1896" t="s">
        <v>24</v>
      </c>
      <c r="C1896" s="1" t="s">
        <v>199</v>
      </c>
      <c r="D1896" s="1" t="s">
        <v>199</v>
      </c>
      <c r="E1896">
        <v>16.8</v>
      </c>
      <c r="F1896" t="s">
        <v>39</v>
      </c>
      <c r="G1896">
        <v>6</v>
      </c>
      <c r="H1896">
        <v>6</v>
      </c>
      <c r="I1896">
        <v>6</v>
      </c>
      <c r="J1896" s="1">
        <v>0</v>
      </c>
      <c r="K1896">
        <v>0</v>
      </c>
      <c r="N1896">
        <v>261</v>
      </c>
      <c r="O1896">
        <v>335</v>
      </c>
      <c r="P1896">
        <v>277</v>
      </c>
      <c r="Q1896">
        <v>8.4</v>
      </c>
    </row>
    <row r="1897" spans="1:17" x14ac:dyDescent="0.2">
      <c r="A1897">
        <v>18</v>
      </c>
      <c r="B1897" t="s">
        <v>24</v>
      </c>
      <c r="C1897" s="1" t="s">
        <v>199</v>
      </c>
      <c r="D1897" s="1" t="s">
        <v>199</v>
      </c>
      <c r="E1897">
        <v>16.8</v>
      </c>
      <c r="F1897" t="s">
        <v>25</v>
      </c>
      <c r="G1897">
        <v>11</v>
      </c>
      <c r="H1897">
        <v>11</v>
      </c>
      <c r="I1897">
        <v>11</v>
      </c>
      <c r="J1897" s="1">
        <v>0</v>
      </c>
      <c r="K1897">
        <v>0</v>
      </c>
      <c r="N1897">
        <v>224</v>
      </c>
      <c r="O1897">
        <v>53</v>
      </c>
      <c r="P1897">
        <v>277</v>
      </c>
      <c r="Q1897">
        <v>8.4</v>
      </c>
    </row>
    <row r="1898" spans="1:17" x14ac:dyDescent="0.2">
      <c r="A1898">
        <v>18</v>
      </c>
      <c r="B1898" t="s">
        <v>24</v>
      </c>
      <c r="C1898" s="1" t="s">
        <v>199</v>
      </c>
      <c r="D1898" s="1" t="s">
        <v>199</v>
      </c>
      <c r="E1898">
        <v>16.8</v>
      </c>
      <c r="F1898" t="s">
        <v>25</v>
      </c>
      <c r="G1898">
        <v>29</v>
      </c>
      <c r="H1898">
        <v>29</v>
      </c>
      <c r="I1898">
        <v>29</v>
      </c>
      <c r="J1898" s="1">
        <v>0</v>
      </c>
      <c r="K1898">
        <v>0</v>
      </c>
      <c r="N1898">
        <v>128</v>
      </c>
      <c r="O1898">
        <v>30</v>
      </c>
      <c r="P1898">
        <v>277</v>
      </c>
      <c r="Q1898">
        <v>8.4</v>
      </c>
    </row>
    <row r="1899" spans="1:17" x14ac:dyDescent="0.2">
      <c r="A1899">
        <v>18</v>
      </c>
      <c r="B1899" t="s">
        <v>24</v>
      </c>
      <c r="C1899" s="1" t="s">
        <v>199</v>
      </c>
      <c r="D1899" s="1" t="s">
        <v>199</v>
      </c>
      <c r="E1899">
        <v>16.8</v>
      </c>
      <c r="F1899" t="s">
        <v>25</v>
      </c>
      <c r="G1899">
        <v>6</v>
      </c>
      <c r="H1899">
        <v>6</v>
      </c>
      <c r="I1899">
        <v>6</v>
      </c>
      <c r="J1899" s="1">
        <v>0</v>
      </c>
      <c r="K1899">
        <v>0</v>
      </c>
      <c r="N1899">
        <v>187</v>
      </c>
      <c r="O1899">
        <v>45</v>
      </c>
      <c r="P1899">
        <v>277</v>
      </c>
      <c r="Q1899">
        <v>8.4</v>
      </c>
    </row>
    <row r="1900" spans="1:17" x14ac:dyDescent="0.2">
      <c r="A1900">
        <v>18</v>
      </c>
      <c r="B1900" t="s">
        <v>24</v>
      </c>
      <c r="C1900" s="1" t="s">
        <v>199</v>
      </c>
      <c r="D1900" s="1" t="s">
        <v>199</v>
      </c>
      <c r="E1900">
        <v>16.8</v>
      </c>
      <c r="F1900" t="s">
        <v>25</v>
      </c>
      <c r="G1900">
        <v>7</v>
      </c>
      <c r="H1900">
        <v>5</v>
      </c>
      <c r="I1900">
        <v>4</v>
      </c>
      <c r="J1900" s="1">
        <v>1</v>
      </c>
      <c r="K1900">
        <v>2</v>
      </c>
      <c r="N1900">
        <v>141</v>
      </c>
      <c r="O1900">
        <v>60</v>
      </c>
      <c r="P1900">
        <v>277</v>
      </c>
      <c r="Q1900">
        <v>8.4</v>
      </c>
    </row>
    <row r="1901" spans="1:17" x14ac:dyDescent="0.2">
      <c r="A1901">
        <v>18</v>
      </c>
      <c r="B1901" t="s">
        <v>24</v>
      </c>
      <c r="C1901" s="1" t="s">
        <v>199</v>
      </c>
      <c r="D1901" s="1" t="s">
        <v>199</v>
      </c>
      <c r="E1901">
        <v>16.8</v>
      </c>
      <c r="F1901" t="s">
        <v>25</v>
      </c>
      <c r="G1901">
        <v>1</v>
      </c>
      <c r="H1901">
        <v>1</v>
      </c>
      <c r="I1901">
        <v>1</v>
      </c>
      <c r="J1901" s="1">
        <v>0</v>
      </c>
      <c r="K1901">
        <v>0</v>
      </c>
      <c r="N1901">
        <v>158</v>
      </c>
      <c r="O1901">
        <v>35</v>
      </c>
      <c r="P1901">
        <v>277</v>
      </c>
      <c r="Q1901">
        <v>8.4</v>
      </c>
    </row>
    <row r="1902" spans="1:17" x14ac:dyDescent="0.2">
      <c r="A1902">
        <v>18</v>
      </c>
      <c r="B1902" t="s">
        <v>24</v>
      </c>
      <c r="C1902" s="1" t="s">
        <v>199</v>
      </c>
      <c r="D1902" s="1" t="s">
        <v>199</v>
      </c>
      <c r="E1902">
        <v>16.8</v>
      </c>
      <c r="F1902" t="s">
        <v>39</v>
      </c>
      <c r="G1902">
        <v>4</v>
      </c>
      <c r="H1902">
        <v>4</v>
      </c>
      <c r="I1902">
        <v>4</v>
      </c>
      <c r="J1902" s="1">
        <v>0</v>
      </c>
      <c r="K1902">
        <v>0</v>
      </c>
      <c r="N1902">
        <v>181</v>
      </c>
      <c r="O1902">
        <v>50</v>
      </c>
      <c r="P1902">
        <v>277</v>
      </c>
      <c r="Q1902">
        <v>8.4</v>
      </c>
    </row>
    <row r="1903" spans="1:17" x14ac:dyDescent="0.2">
      <c r="A1903">
        <v>18</v>
      </c>
      <c r="B1903" t="s">
        <v>24</v>
      </c>
      <c r="C1903" s="1" t="s">
        <v>199</v>
      </c>
      <c r="D1903" s="1" t="s">
        <v>199</v>
      </c>
      <c r="E1903">
        <v>16.8</v>
      </c>
      <c r="F1903" t="s">
        <v>25</v>
      </c>
      <c r="G1903">
        <v>89</v>
      </c>
      <c r="H1903">
        <v>82</v>
      </c>
      <c r="I1903">
        <v>82</v>
      </c>
      <c r="J1903" s="1">
        <v>0</v>
      </c>
      <c r="K1903">
        <v>7</v>
      </c>
      <c r="N1903">
        <v>367</v>
      </c>
      <c r="O1903">
        <v>0</v>
      </c>
      <c r="P1903">
        <v>277</v>
      </c>
      <c r="Q1903">
        <v>8.4</v>
      </c>
    </row>
    <row r="1904" spans="1:17" x14ac:dyDescent="0.2">
      <c r="A1904">
        <v>18</v>
      </c>
      <c r="B1904" t="s">
        <v>24</v>
      </c>
      <c r="C1904" s="1" t="s">
        <v>199</v>
      </c>
      <c r="D1904" s="1" t="s">
        <v>199</v>
      </c>
      <c r="E1904">
        <v>16.8</v>
      </c>
      <c r="F1904" t="s">
        <v>39</v>
      </c>
      <c r="G1904">
        <v>5</v>
      </c>
      <c r="H1904">
        <v>5</v>
      </c>
      <c r="I1904">
        <v>5</v>
      </c>
      <c r="J1904" s="1">
        <v>0</v>
      </c>
      <c r="K1904">
        <v>0</v>
      </c>
      <c r="N1904">
        <v>373</v>
      </c>
      <c r="O1904">
        <v>0</v>
      </c>
      <c r="P1904">
        <v>277</v>
      </c>
      <c r="Q1904">
        <v>8.4</v>
      </c>
    </row>
    <row r="1905" spans="1:17" x14ac:dyDescent="0.2">
      <c r="A1905">
        <v>18</v>
      </c>
      <c r="B1905" t="s">
        <v>24</v>
      </c>
      <c r="C1905" t="s">
        <v>202</v>
      </c>
      <c r="D1905" s="1" t="s">
        <v>202</v>
      </c>
      <c r="E1905">
        <v>3.4</v>
      </c>
      <c r="F1905" t="s">
        <v>25</v>
      </c>
      <c r="G1905">
        <v>1</v>
      </c>
      <c r="H1905">
        <v>1</v>
      </c>
      <c r="I1905">
        <v>1</v>
      </c>
      <c r="J1905" s="1">
        <v>0</v>
      </c>
      <c r="K1905">
        <v>0</v>
      </c>
      <c r="N1905">
        <v>185</v>
      </c>
      <c r="O1905">
        <v>295</v>
      </c>
      <c r="P1905">
        <v>277</v>
      </c>
      <c r="Q1905">
        <v>1.7</v>
      </c>
    </row>
    <row r="1906" spans="1:17" x14ac:dyDescent="0.2">
      <c r="A1906">
        <v>18</v>
      </c>
      <c r="B1906" t="s">
        <v>24</v>
      </c>
      <c r="C1906" t="s">
        <v>196</v>
      </c>
      <c r="D1906" s="1" t="s">
        <v>196</v>
      </c>
      <c r="E1906">
        <v>12</v>
      </c>
      <c r="F1906" t="s">
        <v>25</v>
      </c>
      <c r="G1906">
        <v>27</v>
      </c>
      <c r="H1906">
        <v>25</v>
      </c>
      <c r="I1906">
        <v>25</v>
      </c>
      <c r="J1906" s="1">
        <v>0</v>
      </c>
      <c r="K1906">
        <v>2</v>
      </c>
      <c r="N1906">
        <v>144</v>
      </c>
      <c r="O1906">
        <v>330</v>
      </c>
      <c r="P1906">
        <v>277</v>
      </c>
      <c r="Q1906">
        <v>6</v>
      </c>
    </row>
    <row r="1907" spans="1:17" x14ac:dyDescent="0.2">
      <c r="A1907">
        <v>18</v>
      </c>
      <c r="B1907" t="s">
        <v>24</v>
      </c>
      <c r="C1907" t="s">
        <v>4984</v>
      </c>
      <c r="D1907" s="1" t="s">
        <v>184</v>
      </c>
      <c r="E1907">
        <v>40</v>
      </c>
      <c r="F1907" t="s">
        <v>25</v>
      </c>
      <c r="G1907">
        <v>3</v>
      </c>
      <c r="H1907">
        <v>3</v>
      </c>
      <c r="I1907">
        <v>3</v>
      </c>
      <c r="J1907" s="1">
        <v>0</v>
      </c>
      <c r="K1907">
        <v>0</v>
      </c>
      <c r="N1907">
        <v>132</v>
      </c>
      <c r="O1907">
        <v>45</v>
      </c>
      <c r="P1907">
        <v>277</v>
      </c>
      <c r="Q1907">
        <v>20</v>
      </c>
    </row>
    <row r="1908" spans="1:17" x14ac:dyDescent="0.2">
      <c r="A1908">
        <v>18</v>
      </c>
      <c r="B1908" t="s">
        <v>24</v>
      </c>
      <c r="C1908" t="s">
        <v>4984</v>
      </c>
      <c r="D1908" s="1" t="s">
        <v>184</v>
      </c>
      <c r="E1908">
        <v>40</v>
      </c>
      <c r="F1908" t="s">
        <v>25</v>
      </c>
      <c r="G1908">
        <v>6</v>
      </c>
      <c r="H1908" t="s">
        <v>26</v>
      </c>
      <c r="I1908">
        <v>4</v>
      </c>
      <c r="J1908" s="1" t="s">
        <v>26</v>
      </c>
      <c r="K1908" t="s">
        <v>26</v>
      </c>
      <c r="N1908">
        <v>370</v>
      </c>
      <c r="O1908">
        <v>280</v>
      </c>
      <c r="P1908">
        <v>277</v>
      </c>
      <c r="Q1908">
        <v>20</v>
      </c>
    </row>
    <row r="1909" spans="1:17" x14ac:dyDescent="0.2">
      <c r="A1909">
        <v>18</v>
      </c>
      <c r="B1909" t="s">
        <v>24</v>
      </c>
      <c r="C1909" t="s">
        <v>4984</v>
      </c>
      <c r="D1909" s="1" t="s">
        <v>184</v>
      </c>
      <c r="E1909">
        <v>40</v>
      </c>
      <c r="F1909" t="s">
        <v>25</v>
      </c>
      <c r="G1909">
        <v>1</v>
      </c>
      <c r="H1909">
        <v>1</v>
      </c>
      <c r="I1909">
        <v>0</v>
      </c>
      <c r="J1909" s="1">
        <v>1</v>
      </c>
      <c r="K1909">
        <v>0</v>
      </c>
      <c r="N1909">
        <v>315</v>
      </c>
      <c r="O1909">
        <v>0</v>
      </c>
      <c r="P1909">
        <v>277</v>
      </c>
      <c r="Q1909">
        <v>20</v>
      </c>
    </row>
    <row r="1910" spans="1:17" x14ac:dyDescent="0.2">
      <c r="A1910">
        <v>18</v>
      </c>
      <c r="B1910" t="s">
        <v>24</v>
      </c>
      <c r="C1910" t="s">
        <v>4984</v>
      </c>
      <c r="D1910" s="1" t="s">
        <v>184</v>
      </c>
      <c r="E1910">
        <v>40</v>
      </c>
      <c r="F1910" t="s">
        <v>25</v>
      </c>
      <c r="G1910">
        <v>21</v>
      </c>
      <c r="H1910">
        <v>17</v>
      </c>
      <c r="I1910">
        <v>17</v>
      </c>
      <c r="J1910" s="1">
        <v>0</v>
      </c>
      <c r="K1910">
        <v>4</v>
      </c>
      <c r="N1910">
        <v>340</v>
      </c>
      <c r="O1910">
        <v>240</v>
      </c>
      <c r="P1910">
        <v>277</v>
      </c>
      <c r="Q1910">
        <v>20</v>
      </c>
    </row>
    <row r="1911" spans="1:17" x14ac:dyDescent="0.2">
      <c r="A1911">
        <v>18</v>
      </c>
      <c r="B1911" t="s">
        <v>24</v>
      </c>
      <c r="C1911" t="s">
        <v>4984</v>
      </c>
      <c r="D1911" s="1" t="s">
        <v>184</v>
      </c>
      <c r="E1911">
        <v>40</v>
      </c>
      <c r="F1911" t="s">
        <v>39</v>
      </c>
      <c r="G1911">
        <v>2</v>
      </c>
      <c r="H1911">
        <v>2</v>
      </c>
      <c r="I1911">
        <v>2</v>
      </c>
      <c r="J1911" s="1">
        <v>0</v>
      </c>
      <c r="K1911">
        <v>0</v>
      </c>
      <c r="N1911">
        <v>340</v>
      </c>
      <c r="O1911">
        <v>240</v>
      </c>
      <c r="P1911">
        <v>277</v>
      </c>
      <c r="Q1911">
        <v>20</v>
      </c>
    </row>
    <row r="1912" spans="1:17" x14ac:dyDescent="0.2">
      <c r="A1912">
        <v>18</v>
      </c>
      <c r="B1912" t="s">
        <v>48</v>
      </c>
      <c r="C1912" t="s">
        <v>4984</v>
      </c>
      <c r="D1912" s="1" t="s">
        <v>184</v>
      </c>
      <c r="E1912">
        <v>40</v>
      </c>
      <c r="F1912" t="s">
        <v>25</v>
      </c>
      <c r="G1912">
        <v>3</v>
      </c>
      <c r="H1912">
        <v>2</v>
      </c>
      <c r="I1912">
        <v>2</v>
      </c>
      <c r="J1912" s="1">
        <v>0</v>
      </c>
      <c r="K1912">
        <v>1</v>
      </c>
      <c r="N1912">
        <v>182</v>
      </c>
      <c r="O1912">
        <v>330</v>
      </c>
      <c r="P1912">
        <v>338</v>
      </c>
      <c r="Q1912">
        <v>20</v>
      </c>
    </row>
    <row r="1913" spans="1:17" x14ac:dyDescent="0.2">
      <c r="A1913">
        <v>18</v>
      </c>
      <c r="B1913" t="s">
        <v>48</v>
      </c>
      <c r="C1913" t="s">
        <v>4984</v>
      </c>
      <c r="D1913" s="1" t="s">
        <v>184</v>
      </c>
      <c r="E1913">
        <v>40</v>
      </c>
      <c r="F1913" t="s">
        <v>25</v>
      </c>
      <c r="G1913">
        <v>30</v>
      </c>
      <c r="H1913">
        <v>29</v>
      </c>
      <c r="I1913">
        <v>29</v>
      </c>
      <c r="J1913" s="1">
        <v>0</v>
      </c>
      <c r="K1913">
        <v>1</v>
      </c>
      <c r="N1913">
        <v>531</v>
      </c>
      <c r="O1913">
        <v>320</v>
      </c>
      <c r="P1913">
        <v>338</v>
      </c>
      <c r="Q1913">
        <v>20</v>
      </c>
    </row>
    <row r="1914" spans="1:17" x14ac:dyDescent="0.2">
      <c r="A1914">
        <v>18</v>
      </c>
      <c r="B1914" t="s">
        <v>48</v>
      </c>
      <c r="C1914" t="s">
        <v>4984</v>
      </c>
      <c r="D1914" s="1" t="s">
        <v>184</v>
      </c>
      <c r="E1914">
        <v>40</v>
      </c>
      <c r="F1914" t="s">
        <v>39</v>
      </c>
      <c r="G1914">
        <v>1</v>
      </c>
      <c r="H1914">
        <v>1</v>
      </c>
      <c r="I1914">
        <v>1</v>
      </c>
      <c r="J1914" s="1">
        <v>0</v>
      </c>
      <c r="K1914">
        <v>0</v>
      </c>
      <c r="N1914">
        <v>61</v>
      </c>
      <c r="O1914">
        <v>0</v>
      </c>
      <c r="P1914">
        <v>338</v>
      </c>
      <c r="Q1914">
        <v>20</v>
      </c>
    </row>
    <row r="1915" spans="1:17" x14ac:dyDescent="0.2">
      <c r="A1915">
        <v>18</v>
      </c>
      <c r="B1915" t="s">
        <v>48</v>
      </c>
      <c r="C1915" t="s">
        <v>4984</v>
      </c>
      <c r="D1915" s="1" t="s">
        <v>184</v>
      </c>
      <c r="E1915">
        <v>40</v>
      </c>
      <c r="F1915" t="s">
        <v>25</v>
      </c>
      <c r="G1915">
        <v>5</v>
      </c>
      <c r="H1915">
        <v>5</v>
      </c>
      <c r="I1915">
        <v>4</v>
      </c>
      <c r="J1915" s="1">
        <v>1</v>
      </c>
      <c r="K1915">
        <v>0</v>
      </c>
      <c r="N1915">
        <v>305</v>
      </c>
      <c r="O1915">
        <v>320</v>
      </c>
      <c r="P1915">
        <v>338</v>
      </c>
      <c r="Q1915">
        <v>20</v>
      </c>
    </row>
    <row r="1916" spans="1:17" x14ac:dyDescent="0.2">
      <c r="A1916">
        <v>18</v>
      </c>
      <c r="B1916" t="s">
        <v>48</v>
      </c>
      <c r="C1916" t="s">
        <v>4984</v>
      </c>
      <c r="D1916" s="1" t="s">
        <v>184</v>
      </c>
      <c r="E1916">
        <v>40</v>
      </c>
      <c r="F1916" t="s">
        <v>39</v>
      </c>
      <c r="G1916">
        <v>3</v>
      </c>
      <c r="H1916">
        <v>3</v>
      </c>
      <c r="I1916">
        <v>3</v>
      </c>
      <c r="J1916" s="1">
        <v>0</v>
      </c>
      <c r="K1916">
        <v>0</v>
      </c>
      <c r="N1916">
        <v>153</v>
      </c>
      <c r="O1916">
        <v>85</v>
      </c>
      <c r="P1916">
        <v>338</v>
      </c>
      <c r="Q1916">
        <v>20</v>
      </c>
    </row>
    <row r="1917" spans="1:17" x14ac:dyDescent="0.2">
      <c r="A1917">
        <v>18</v>
      </c>
      <c r="B1917" t="s">
        <v>48</v>
      </c>
      <c r="C1917" t="s">
        <v>4984</v>
      </c>
      <c r="D1917" s="1" t="s">
        <v>184</v>
      </c>
      <c r="E1917">
        <v>40</v>
      </c>
      <c r="F1917" t="s">
        <v>25</v>
      </c>
      <c r="G1917">
        <v>6</v>
      </c>
      <c r="H1917">
        <v>5</v>
      </c>
      <c r="I1917">
        <v>5</v>
      </c>
      <c r="J1917" s="1">
        <v>0</v>
      </c>
      <c r="K1917">
        <v>1</v>
      </c>
      <c r="N1917">
        <v>135</v>
      </c>
      <c r="O1917">
        <v>310</v>
      </c>
      <c r="P1917">
        <v>338</v>
      </c>
      <c r="Q1917">
        <v>20</v>
      </c>
    </row>
    <row r="1918" spans="1:17" x14ac:dyDescent="0.2">
      <c r="A1918">
        <v>18</v>
      </c>
      <c r="B1918" t="s">
        <v>48</v>
      </c>
      <c r="C1918" t="s">
        <v>4984</v>
      </c>
      <c r="D1918" s="1" t="s">
        <v>184</v>
      </c>
      <c r="E1918">
        <v>40</v>
      </c>
      <c r="F1918" t="s">
        <v>25</v>
      </c>
      <c r="G1918">
        <v>1</v>
      </c>
      <c r="H1918">
        <v>0</v>
      </c>
      <c r="I1918">
        <v>0</v>
      </c>
      <c r="J1918" s="1">
        <v>0</v>
      </c>
      <c r="K1918">
        <v>1</v>
      </c>
      <c r="N1918">
        <v>494</v>
      </c>
      <c r="O1918">
        <v>335</v>
      </c>
      <c r="P1918">
        <v>338</v>
      </c>
      <c r="Q1918">
        <v>20</v>
      </c>
    </row>
    <row r="1919" spans="1:17" x14ac:dyDescent="0.2">
      <c r="A1919">
        <v>18</v>
      </c>
      <c r="B1919" t="s">
        <v>24</v>
      </c>
      <c r="C1919" t="s">
        <v>198</v>
      </c>
      <c r="D1919" s="1" t="s">
        <v>302</v>
      </c>
      <c r="E1919">
        <v>16.2</v>
      </c>
      <c r="F1919" t="s">
        <v>25</v>
      </c>
      <c r="G1919">
        <v>3</v>
      </c>
      <c r="H1919">
        <v>3</v>
      </c>
      <c r="I1919">
        <v>3</v>
      </c>
      <c r="J1919" s="1">
        <v>0</v>
      </c>
      <c r="K1919">
        <v>0</v>
      </c>
      <c r="N1919">
        <v>257</v>
      </c>
      <c r="O1919">
        <v>310</v>
      </c>
      <c r="P1919">
        <v>277</v>
      </c>
      <c r="Q1919">
        <v>8.1</v>
      </c>
    </row>
    <row r="1920" spans="1:17" x14ac:dyDescent="0.2">
      <c r="A1920">
        <v>18</v>
      </c>
      <c r="B1920" t="s">
        <v>24</v>
      </c>
      <c r="C1920" t="s">
        <v>198</v>
      </c>
      <c r="D1920" s="1" t="s">
        <v>302</v>
      </c>
      <c r="E1920">
        <v>16.2</v>
      </c>
      <c r="F1920" t="s">
        <v>39</v>
      </c>
      <c r="G1920">
        <v>2</v>
      </c>
      <c r="H1920" t="s">
        <v>26</v>
      </c>
      <c r="I1920" t="s">
        <v>26</v>
      </c>
      <c r="J1920" s="1" t="s">
        <v>26</v>
      </c>
      <c r="K1920" t="s">
        <v>26</v>
      </c>
      <c r="N1920">
        <v>208</v>
      </c>
      <c r="O1920">
        <v>280</v>
      </c>
      <c r="P1920">
        <v>277</v>
      </c>
      <c r="Q1920">
        <v>8.1</v>
      </c>
    </row>
    <row r="1921" spans="1:17" x14ac:dyDescent="0.2">
      <c r="A1921">
        <v>18</v>
      </c>
      <c r="B1921" t="s">
        <v>24</v>
      </c>
      <c r="C1921" t="s">
        <v>198</v>
      </c>
      <c r="D1921" s="1" t="s">
        <v>302</v>
      </c>
      <c r="E1921">
        <v>16.2</v>
      </c>
      <c r="F1921" t="s">
        <v>25</v>
      </c>
      <c r="G1921">
        <v>17</v>
      </c>
      <c r="H1921">
        <v>13</v>
      </c>
      <c r="I1921">
        <v>13</v>
      </c>
      <c r="J1921" s="1">
        <v>0</v>
      </c>
      <c r="K1921">
        <v>4</v>
      </c>
      <c r="N1921">
        <v>247</v>
      </c>
      <c r="O1921">
        <v>320</v>
      </c>
      <c r="P1921">
        <v>277</v>
      </c>
      <c r="Q1921">
        <v>8.1</v>
      </c>
    </row>
    <row r="1922" spans="1:17" x14ac:dyDescent="0.2">
      <c r="A1922">
        <v>18</v>
      </c>
      <c r="B1922" t="s">
        <v>24</v>
      </c>
      <c r="C1922" t="s">
        <v>198</v>
      </c>
      <c r="D1922" s="1" t="s">
        <v>302</v>
      </c>
      <c r="E1922">
        <v>16.2</v>
      </c>
      <c r="F1922" t="s">
        <v>25</v>
      </c>
      <c r="G1922">
        <v>25</v>
      </c>
      <c r="H1922">
        <v>24</v>
      </c>
      <c r="I1922">
        <v>18</v>
      </c>
      <c r="J1922" s="1">
        <v>6</v>
      </c>
      <c r="K1922">
        <v>1</v>
      </c>
      <c r="N1922">
        <v>341</v>
      </c>
      <c r="O1922">
        <v>330</v>
      </c>
      <c r="P1922">
        <v>277</v>
      </c>
      <c r="Q1922">
        <v>8.1</v>
      </c>
    </row>
    <row r="1923" spans="1:17" x14ac:dyDescent="0.2">
      <c r="A1923">
        <v>18</v>
      </c>
      <c r="B1923" t="s">
        <v>24</v>
      </c>
      <c r="C1923" t="s">
        <v>198</v>
      </c>
      <c r="D1923" s="1" t="s">
        <v>302</v>
      </c>
      <c r="E1923">
        <v>16.2</v>
      </c>
      <c r="F1923" t="s">
        <v>39</v>
      </c>
      <c r="G1923">
        <v>10</v>
      </c>
      <c r="H1923" t="s">
        <v>26</v>
      </c>
      <c r="I1923" t="s">
        <v>26</v>
      </c>
      <c r="J1923" s="1" t="s">
        <v>26</v>
      </c>
      <c r="K1923" t="s">
        <v>26</v>
      </c>
      <c r="N1923">
        <v>254</v>
      </c>
      <c r="O1923">
        <v>20</v>
      </c>
      <c r="P1923">
        <v>277</v>
      </c>
      <c r="Q1923">
        <v>8.1</v>
      </c>
    </row>
    <row r="1924" spans="1:17" x14ac:dyDescent="0.2">
      <c r="A1924">
        <v>18</v>
      </c>
      <c r="B1924" t="s">
        <v>24</v>
      </c>
      <c r="C1924" t="s">
        <v>198</v>
      </c>
      <c r="D1924" s="1" t="s">
        <v>302</v>
      </c>
      <c r="E1924">
        <v>16.2</v>
      </c>
      <c r="F1924" t="s">
        <v>25</v>
      </c>
      <c r="G1924">
        <v>1</v>
      </c>
      <c r="H1924">
        <v>1</v>
      </c>
      <c r="I1924">
        <v>1</v>
      </c>
      <c r="J1924" s="1">
        <v>0</v>
      </c>
      <c r="K1924">
        <v>0</v>
      </c>
      <c r="N1924">
        <v>192</v>
      </c>
      <c r="O1924">
        <v>300</v>
      </c>
      <c r="P1924">
        <v>277</v>
      </c>
      <c r="Q1924">
        <v>8.1</v>
      </c>
    </row>
    <row r="1925" spans="1:17" x14ac:dyDescent="0.2">
      <c r="A1925">
        <v>18</v>
      </c>
      <c r="B1925" t="s">
        <v>24</v>
      </c>
      <c r="C1925" t="s">
        <v>198</v>
      </c>
      <c r="D1925" s="1" t="s">
        <v>302</v>
      </c>
      <c r="E1925">
        <v>16.2</v>
      </c>
      <c r="F1925" t="s">
        <v>25</v>
      </c>
      <c r="G1925">
        <v>1</v>
      </c>
      <c r="H1925">
        <v>1</v>
      </c>
      <c r="I1925">
        <v>1</v>
      </c>
      <c r="J1925" s="1">
        <v>0</v>
      </c>
      <c r="K1925">
        <v>0</v>
      </c>
      <c r="N1925">
        <v>356</v>
      </c>
      <c r="O1925">
        <v>50</v>
      </c>
      <c r="P1925">
        <v>277</v>
      </c>
      <c r="Q1925">
        <v>8.1</v>
      </c>
    </row>
    <row r="1926" spans="1:17" x14ac:dyDescent="0.2">
      <c r="A1926">
        <v>18</v>
      </c>
      <c r="B1926" t="s">
        <v>24</v>
      </c>
      <c r="C1926" t="s">
        <v>198</v>
      </c>
      <c r="D1926" s="1" t="s">
        <v>302</v>
      </c>
      <c r="E1926">
        <v>16.2</v>
      </c>
      <c r="F1926" t="s">
        <v>25</v>
      </c>
      <c r="G1926">
        <v>9</v>
      </c>
      <c r="H1926">
        <v>7</v>
      </c>
      <c r="I1926">
        <v>7</v>
      </c>
      <c r="J1926" s="1">
        <v>0</v>
      </c>
      <c r="K1926">
        <v>2</v>
      </c>
      <c r="N1926">
        <v>297</v>
      </c>
      <c r="O1926">
        <v>295</v>
      </c>
      <c r="P1926">
        <v>277</v>
      </c>
      <c r="Q1926">
        <v>8.1</v>
      </c>
    </row>
    <row r="1927" spans="1:17" x14ac:dyDescent="0.2">
      <c r="A1927">
        <v>18</v>
      </c>
      <c r="B1927" t="s">
        <v>24</v>
      </c>
      <c r="C1927" t="s">
        <v>4983</v>
      </c>
      <c r="D1927" s="1" t="s">
        <v>298</v>
      </c>
      <c r="E1927">
        <v>10.5</v>
      </c>
      <c r="F1927" t="s">
        <v>39</v>
      </c>
      <c r="G1927">
        <v>5</v>
      </c>
      <c r="H1927">
        <v>5</v>
      </c>
      <c r="I1927">
        <v>5</v>
      </c>
      <c r="J1927" s="1">
        <v>0</v>
      </c>
      <c r="K1927">
        <v>0</v>
      </c>
      <c r="N1927">
        <v>169</v>
      </c>
      <c r="O1927">
        <v>320</v>
      </c>
      <c r="P1927">
        <v>277</v>
      </c>
      <c r="Q1927">
        <v>5.25</v>
      </c>
    </row>
    <row r="1928" spans="1:17" x14ac:dyDescent="0.2">
      <c r="A1928">
        <v>18</v>
      </c>
      <c r="B1928" t="s">
        <v>24</v>
      </c>
      <c r="C1928" t="s">
        <v>4983</v>
      </c>
      <c r="D1928" s="1" t="s">
        <v>298</v>
      </c>
      <c r="E1928">
        <v>10.5</v>
      </c>
      <c r="F1928" t="s">
        <v>25</v>
      </c>
      <c r="G1928">
        <v>1</v>
      </c>
      <c r="H1928">
        <v>1</v>
      </c>
      <c r="I1928">
        <v>1</v>
      </c>
      <c r="J1928" s="1">
        <v>0</v>
      </c>
      <c r="K1928">
        <v>0</v>
      </c>
      <c r="N1928">
        <v>463</v>
      </c>
      <c r="O1928">
        <v>80</v>
      </c>
      <c r="P1928">
        <v>277</v>
      </c>
      <c r="Q1928">
        <v>5.25</v>
      </c>
    </row>
    <row r="1929" spans="1:17" x14ac:dyDescent="0.2">
      <c r="A1929">
        <v>18</v>
      </c>
      <c r="B1929" t="s">
        <v>24</v>
      </c>
      <c r="C1929" t="s">
        <v>4983</v>
      </c>
      <c r="D1929" s="1" t="s">
        <v>298</v>
      </c>
      <c r="E1929">
        <v>10.5</v>
      </c>
      <c r="F1929" t="s">
        <v>25</v>
      </c>
      <c r="G1929">
        <v>1</v>
      </c>
      <c r="H1929">
        <v>1</v>
      </c>
      <c r="I1929">
        <v>1</v>
      </c>
      <c r="J1929" s="1">
        <v>0</v>
      </c>
      <c r="K1929">
        <v>0</v>
      </c>
      <c r="N1929">
        <v>441</v>
      </c>
      <c r="O1929">
        <v>280</v>
      </c>
      <c r="P1929">
        <v>277</v>
      </c>
      <c r="Q1929">
        <v>5.25</v>
      </c>
    </row>
    <row r="1930" spans="1:17" x14ac:dyDescent="0.2">
      <c r="A1930">
        <v>18</v>
      </c>
      <c r="B1930" t="s">
        <v>24</v>
      </c>
      <c r="C1930" t="s">
        <v>4983</v>
      </c>
      <c r="D1930" s="1" t="s">
        <v>298</v>
      </c>
      <c r="E1930">
        <v>10.5</v>
      </c>
      <c r="F1930" t="s">
        <v>39</v>
      </c>
      <c r="G1930">
        <v>4</v>
      </c>
      <c r="H1930">
        <v>4</v>
      </c>
      <c r="I1930">
        <v>4</v>
      </c>
      <c r="J1930" s="1">
        <v>0</v>
      </c>
      <c r="K1930">
        <v>0</v>
      </c>
      <c r="N1930">
        <v>441</v>
      </c>
      <c r="O1930">
        <v>280</v>
      </c>
      <c r="P1930">
        <v>277</v>
      </c>
      <c r="Q1930">
        <v>5.25</v>
      </c>
    </row>
    <row r="1931" spans="1:17" x14ac:dyDescent="0.2">
      <c r="A1931">
        <v>18</v>
      </c>
      <c r="B1931" t="s">
        <v>24</v>
      </c>
      <c r="C1931" t="s">
        <v>4983</v>
      </c>
      <c r="D1931" s="1" t="s">
        <v>298</v>
      </c>
      <c r="E1931">
        <v>10.5</v>
      </c>
      <c r="F1931" t="s">
        <v>25</v>
      </c>
      <c r="G1931">
        <v>2</v>
      </c>
      <c r="H1931">
        <v>2</v>
      </c>
      <c r="I1931">
        <v>0</v>
      </c>
      <c r="J1931" s="1">
        <v>2</v>
      </c>
      <c r="K1931">
        <v>0</v>
      </c>
      <c r="N1931">
        <v>264</v>
      </c>
      <c r="O1931">
        <v>300</v>
      </c>
      <c r="P1931">
        <v>277</v>
      </c>
      <c r="Q1931">
        <v>5.25</v>
      </c>
    </row>
    <row r="1932" spans="1:17" x14ac:dyDescent="0.2">
      <c r="A1932">
        <v>18</v>
      </c>
      <c r="B1932" t="s">
        <v>24</v>
      </c>
      <c r="C1932" t="s">
        <v>4983</v>
      </c>
      <c r="D1932" s="1" t="s">
        <v>298</v>
      </c>
      <c r="E1932">
        <v>10.5</v>
      </c>
      <c r="F1932" t="s">
        <v>25</v>
      </c>
      <c r="G1932">
        <v>3</v>
      </c>
      <c r="H1932">
        <v>3</v>
      </c>
      <c r="I1932">
        <v>3</v>
      </c>
      <c r="J1932" s="1">
        <v>0</v>
      </c>
      <c r="K1932">
        <v>0</v>
      </c>
      <c r="N1932">
        <v>438</v>
      </c>
      <c r="O1932">
        <v>60</v>
      </c>
      <c r="P1932">
        <v>277</v>
      </c>
      <c r="Q1932">
        <v>5.25</v>
      </c>
    </row>
    <row r="1933" spans="1:17" x14ac:dyDescent="0.2">
      <c r="A1933">
        <v>18</v>
      </c>
      <c r="B1933" t="s">
        <v>24</v>
      </c>
      <c r="C1933" t="s">
        <v>4983</v>
      </c>
      <c r="D1933" s="1" t="s">
        <v>298</v>
      </c>
      <c r="E1933">
        <v>10.5</v>
      </c>
      <c r="F1933" t="s">
        <v>25</v>
      </c>
      <c r="G1933">
        <v>1</v>
      </c>
      <c r="H1933">
        <v>1</v>
      </c>
      <c r="I1933">
        <v>0</v>
      </c>
      <c r="J1933" s="1">
        <v>1</v>
      </c>
      <c r="K1933">
        <v>0</v>
      </c>
      <c r="N1933">
        <v>391</v>
      </c>
      <c r="O1933">
        <v>270</v>
      </c>
      <c r="P1933">
        <v>277</v>
      </c>
      <c r="Q1933">
        <v>5.25</v>
      </c>
    </row>
    <row r="1934" spans="1:17" x14ac:dyDescent="0.2">
      <c r="A1934">
        <v>18</v>
      </c>
      <c r="B1934" t="s">
        <v>24</v>
      </c>
      <c r="C1934" t="s">
        <v>4983</v>
      </c>
      <c r="D1934" s="1" t="s">
        <v>298</v>
      </c>
      <c r="E1934">
        <v>10.5</v>
      </c>
      <c r="F1934" t="s">
        <v>25</v>
      </c>
      <c r="G1934">
        <v>4</v>
      </c>
      <c r="H1934">
        <v>4</v>
      </c>
      <c r="I1934">
        <v>0</v>
      </c>
      <c r="J1934" s="1">
        <v>4</v>
      </c>
      <c r="K1934">
        <v>0</v>
      </c>
      <c r="N1934">
        <v>259</v>
      </c>
      <c r="O1934">
        <v>30</v>
      </c>
      <c r="P1934">
        <v>277</v>
      </c>
      <c r="Q1934">
        <v>5.25</v>
      </c>
    </row>
    <row r="1935" spans="1:17" x14ac:dyDescent="0.2">
      <c r="A1935">
        <v>18</v>
      </c>
      <c r="B1935" t="s">
        <v>24</v>
      </c>
      <c r="C1935" t="s">
        <v>4983</v>
      </c>
      <c r="D1935" s="1" t="s">
        <v>298</v>
      </c>
      <c r="E1935">
        <v>10.5</v>
      </c>
      <c r="F1935" t="s">
        <v>25</v>
      </c>
      <c r="G1935">
        <v>2</v>
      </c>
      <c r="H1935">
        <v>2</v>
      </c>
      <c r="I1935">
        <v>2</v>
      </c>
      <c r="J1935" s="1">
        <v>0</v>
      </c>
      <c r="K1935">
        <v>0</v>
      </c>
      <c r="N1935">
        <v>500</v>
      </c>
      <c r="O1935">
        <v>350</v>
      </c>
      <c r="P1935">
        <v>277</v>
      </c>
      <c r="Q1935">
        <v>5.25</v>
      </c>
    </row>
    <row r="1936" spans="1:17" x14ac:dyDescent="0.2">
      <c r="A1936">
        <v>18</v>
      </c>
      <c r="B1936" t="s">
        <v>24</v>
      </c>
      <c r="C1936" t="s">
        <v>4983</v>
      </c>
      <c r="D1936" s="1" t="s">
        <v>298</v>
      </c>
      <c r="E1936">
        <v>10.5</v>
      </c>
      <c r="F1936" t="s">
        <v>25</v>
      </c>
      <c r="G1936">
        <v>3</v>
      </c>
      <c r="H1936">
        <v>3</v>
      </c>
      <c r="I1936">
        <v>0</v>
      </c>
      <c r="J1936" s="1">
        <v>3</v>
      </c>
      <c r="K1936">
        <v>0</v>
      </c>
      <c r="N1936">
        <v>414</v>
      </c>
      <c r="O1936">
        <v>45</v>
      </c>
      <c r="P1936">
        <v>277</v>
      </c>
      <c r="Q1936">
        <v>5.25</v>
      </c>
    </row>
    <row r="1937" spans="1:17" x14ac:dyDescent="0.2">
      <c r="A1937">
        <v>18</v>
      </c>
      <c r="B1937" t="s">
        <v>24</v>
      </c>
      <c r="C1937" t="s">
        <v>4983</v>
      </c>
      <c r="D1937" s="1" t="s">
        <v>298</v>
      </c>
      <c r="E1937">
        <v>10.5</v>
      </c>
      <c r="F1937" t="s">
        <v>25</v>
      </c>
      <c r="G1937">
        <v>7</v>
      </c>
      <c r="H1937">
        <v>7</v>
      </c>
      <c r="I1937">
        <v>0</v>
      </c>
      <c r="J1937" s="1">
        <v>7</v>
      </c>
      <c r="K1937">
        <v>0</v>
      </c>
      <c r="N1937">
        <v>381</v>
      </c>
      <c r="O1937">
        <v>45</v>
      </c>
      <c r="P1937">
        <v>277</v>
      </c>
      <c r="Q1937">
        <v>5.25</v>
      </c>
    </row>
    <row r="1938" spans="1:17" x14ac:dyDescent="0.2">
      <c r="A1938">
        <v>18</v>
      </c>
      <c r="B1938" t="s">
        <v>24</v>
      </c>
      <c r="C1938" t="s">
        <v>4983</v>
      </c>
      <c r="D1938" s="1" t="s">
        <v>298</v>
      </c>
      <c r="E1938">
        <v>10.5</v>
      </c>
      <c r="F1938" t="s">
        <v>25</v>
      </c>
      <c r="G1938">
        <v>3</v>
      </c>
      <c r="H1938">
        <v>3</v>
      </c>
      <c r="I1938">
        <v>3</v>
      </c>
      <c r="J1938" s="1">
        <v>0</v>
      </c>
      <c r="K1938">
        <v>0</v>
      </c>
      <c r="N1938">
        <v>313</v>
      </c>
      <c r="O1938">
        <v>45</v>
      </c>
      <c r="P1938">
        <v>277</v>
      </c>
      <c r="Q1938">
        <v>5.25</v>
      </c>
    </row>
    <row r="1939" spans="1:17" x14ac:dyDescent="0.2">
      <c r="A1939">
        <v>18</v>
      </c>
      <c r="B1939" t="s">
        <v>24</v>
      </c>
      <c r="C1939" t="s">
        <v>4983</v>
      </c>
      <c r="D1939" s="1" t="s">
        <v>298</v>
      </c>
      <c r="E1939">
        <v>10.5</v>
      </c>
      <c r="F1939" t="s">
        <v>39</v>
      </c>
      <c r="G1939">
        <v>2</v>
      </c>
      <c r="H1939">
        <v>2</v>
      </c>
      <c r="I1939">
        <v>2</v>
      </c>
      <c r="J1939" s="1">
        <v>0</v>
      </c>
      <c r="K1939">
        <v>0</v>
      </c>
      <c r="N1939">
        <v>317</v>
      </c>
      <c r="O1939">
        <v>290</v>
      </c>
      <c r="P1939">
        <v>277</v>
      </c>
      <c r="Q1939">
        <v>5.25</v>
      </c>
    </row>
    <row r="1940" spans="1:17" x14ac:dyDescent="0.2">
      <c r="A1940">
        <v>18</v>
      </c>
      <c r="B1940" t="s">
        <v>24</v>
      </c>
      <c r="C1940" t="s">
        <v>4983</v>
      </c>
      <c r="D1940" s="1" t="s">
        <v>298</v>
      </c>
      <c r="E1940">
        <v>10.5</v>
      </c>
      <c r="F1940" t="s">
        <v>25</v>
      </c>
      <c r="G1940">
        <v>4</v>
      </c>
      <c r="H1940">
        <v>2</v>
      </c>
      <c r="I1940">
        <v>2</v>
      </c>
      <c r="J1940" s="1">
        <v>0</v>
      </c>
      <c r="K1940">
        <v>2</v>
      </c>
      <c r="N1940">
        <v>371</v>
      </c>
      <c r="O1940">
        <v>45</v>
      </c>
      <c r="P1940">
        <v>277</v>
      </c>
      <c r="Q1940">
        <v>5.25</v>
      </c>
    </row>
    <row r="1941" spans="1:17" x14ac:dyDescent="0.2">
      <c r="A1941">
        <v>18</v>
      </c>
      <c r="B1941" t="s">
        <v>24</v>
      </c>
      <c r="C1941" t="s">
        <v>4983</v>
      </c>
      <c r="D1941" s="1" t="s">
        <v>298</v>
      </c>
      <c r="E1941">
        <v>10.5</v>
      </c>
      <c r="F1941" t="s">
        <v>39</v>
      </c>
      <c r="G1941">
        <v>4</v>
      </c>
      <c r="H1941">
        <v>4</v>
      </c>
      <c r="I1941">
        <v>4</v>
      </c>
      <c r="J1941" s="1">
        <v>0</v>
      </c>
      <c r="K1941">
        <v>0</v>
      </c>
      <c r="N1941">
        <v>426</v>
      </c>
      <c r="O1941">
        <v>270</v>
      </c>
      <c r="P1941">
        <v>277</v>
      </c>
      <c r="Q1941">
        <v>5.25</v>
      </c>
    </row>
    <row r="1942" spans="1:17" x14ac:dyDescent="0.2">
      <c r="A1942">
        <v>18</v>
      </c>
      <c r="B1942" t="s">
        <v>24</v>
      </c>
      <c r="C1942" t="s">
        <v>4983</v>
      </c>
      <c r="D1942" s="1" t="s">
        <v>298</v>
      </c>
      <c r="E1942">
        <v>10.5</v>
      </c>
      <c r="F1942" t="s">
        <v>25</v>
      </c>
      <c r="G1942">
        <v>1</v>
      </c>
      <c r="H1942">
        <v>1</v>
      </c>
      <c r="I1942">
        <v>1</v>
      </c>
      <c r="J1942" s="1">
        <v>0</v>
      </c>
      <c r="K1942">
        <v>0</v>
      </c>
      <c r="N1942">
        <v>500</v>
      </c>
      <c r="O1942">
        <v>50</v>
      </c>
      <c r="P1942">
        <v>277</v>
      </c>
      <c r="Q1942">
        <v>5.25</v>
      </c>
    </row>
    <row r="1943" spans="1:17" x14ac:dyDescent="0.2">
      <c r="A1943">
        <v>18</v>
      </c>
      <c r="B1943" t="s">
        <v>24</v>
      </c>
      <c r="C1943" t="s">
        <v>4983</v>
      </c>
      <c r="D1943" s="1" t="s">
        <v>298</v>
      </c>
      <c r="E1943">
        <v>10.5</v>
      </c>
      <c r="F1943" t="s">
        <v>25</v>
      </c>
      <c r="G1943">
        <v>16</v>
      </c>
      <c r="H1943">
        <v>12</v>
      </c>
      <c r="I1943">
        <v>10</v>
      </c>
      <c r="J1943" s="1">
        <v>2</v>
      </c>
      <c r="K1943">
        <v>4</v>
      </c>
      <c r="N1943">
        <v>555</v>
      </c>
      <c r="O1943">
        <v>35</v>
      </c>
      <c r="P1943">
        <v>277</v>
      </c>
      <c r="Q1943">
        <v>5.25</v>
      </c>
    </row>
    <row r="1944" spans="1:17" x14ac:dyDescent="0.2">
      <c r="A1944">
        <v>18</v>
      </c>
      <c r="B1944" t="s">
        <v>24</v>
      </c>
      <c r="C1944" t="s">
        <v>194</v>
      </c>
      <c r="D1944" s="1" t="s">
        <v>194</v>
      </c>
      <c r="E1944">
        <v>20</v>
      </c>
      <c r="F1944" t="s">
        <v>25</v>
      </c>
      <c r="G1944">
        <v>6</v>
      </c>
      <c r="H1944">
        <v>5</v>
      </c>
      <c r="I1944">
        <v>5</v>
      </c>
      <c r="J1944" s="1">
        <v>0</v>
      </c>
      <c r="K1944">
        <v>1</v>
      </c>
      <c r="N1944">
        <v>209</v>
      </c>
      <c r="O1944">
        <v>77</v>
      </c>
      <c r="P1944">
        <v>277</v>
      </c>
      <c r="Q1944">
        <v>10</v>
      </c>
    </row>
    <row r="1945" spans="1:17" x14ac:dyDescent="0.2">
      <c r="A1945">
        <v>18</v>
      </c>
      <c r="B1945" t="s">
        <v>24</v>
      </c>
      <c r="C1945" t="s">
        <v>194</v>
      </c>
      <c r="D1945" s="1" t="s">
        <v>194</v>
      </c>
      <c r="E1945">
        <v>20</v>
      </c>
      <c r="F1945" t="s">
        <v>25</v>
      </c>
      <c r="G1945">
        <v>8</v>
      </c>
      <c r="H1945">
        <v>7</v>
      </c>
      <c r="I1945">
        <v>7</v>
      </c>
      <c r="J1945" s="1">
        <v>0</v>
      </c>
      <c r="K1945">
        <v>1</v>
      </c>
      <c r="N1945">
        <v>458</v>
      </c>
      <c r="O1945">
        <v>295</v>
      </c>
      <c r="P1945">
        <v>277</v>
      </c>
      <c r="Q1945">
        <v>10</v>
      </c>
    </row>
    <row r="1946" spans="1:17" x14ac:dyDescent="0.2">
      <c r="A1946">
        <v>18</v>
      </c>
      <c r="B1946" t="s">
        <v>24</v>
      </c>
      <c r="C1946" t="s">
        <v>194</v>
      </c>
      <c r="D1946" s="1" t="s">
        <v>194</v>
      </c>
      <c r="E1946">
        <v>20</v>
      </c>
      <c r="F1946" t="s">
        <v>25</v>
      </c>
      <c r="G1946">
        <v>1</v>
      </c>
      <c r="H1946">
        <v>1</v>
      </c>
      <c r="I1946">
        <v>1</v>
      </c>
      <c r="J1946" s="1">
        <v>0</v>
      </c>
      <c r="K1946">
        <v>0</v>
      </c>
      <c r="N1946">
        <v>237</v>
      </c>
      <c r="O1946">
        <v>345</v>
      </c>
      <c r="P1946">
        <v>277</v>
      </c>
      <c r="Q1946">
        <v>10</v>
      </c>
    </row>
    <row r="1947" spans="1:17" x14ac:dyDescent="0.2">
      <c r="A1947">
        <v>18</v>
      </c>
      <c r="B1947" t="s">
        <v>24</v>
      </c>
      <c r="C1947" t="s">
        <v>194</v>
      </c>
      <c r="D1947" s="1" t="s">
        <v>194</v>
      </c>
      <c r="E1947">
        <v>20</v>
      </c>
      <c r="F1947" t="s">
        <v>25</v>
      </c>
      <c r="G1947">
        <v>1</v>
      </c>
      <c r="H1947">
        <v>1</v>
      </c>
      <c r="I1947">
        <v>1</v>
      </c>
      <c r="J1947" s="1">
        <v>0</v>
      </c>
      <c r="K1947">
        <v>0</v>
      </c>
      <c r="N1947">
        <v>154</v>
      </c>
      <c r="O1947">
        <v>368</v>
      </c>
      <c r="P1947">
        <v>277</v>
      </c>
      <c r="Q1947">
        <v>10</v>
      </c>
    </row>
    <row r="1948" spans="1:17" x14ac:dyDescent="0.2">
      <c r="A1948">
        <v>18</v>
      </c>
      <c r="B1948" t="s">
        <v>24</v>
      </c>
      <c r="C1948" t="s">
        <v>194</v>
      </c>
      <c r="D1948" s="1" t="s">
        <v>194</v>
      </c>
      <c r="E1948">
        <v>20</v>
      </c>
      <c r="F1948" t="s">
        <v>39</v>
      </c>
      <c r="G1948">
        <v>1</v>
      </c>
      <c r="H1948">
        <v>1</v>
      </c>
      <c r="I1948">
        <v>1</v>
      </c>
      <c r="J1948" s="1">
        <v>0</v>
      </c>
      <c r="K1948">
        <v>0</v>
      </c>
      <c r="N1948">
        <v>126</v>
      </c>
      <c r="O1948">
        <v>20</v>
      </c>
      <c r="P1948">
        <v>277</v>
      </c>
      <c r="Q1948">
        <v>10</v>
      </c>
    </row>
    <row r="1949" spans="1:17" x14ac:dyDescent="0.2">
      <c r="A1949">
        <v>18</v>
      </c>
      <c r="B1949" t="s">
        <v>24</v>
      </c>
      <c r="C1949" t="s">
        <v>196</v>
      </c>
      <c r="D1949" s="1" t="s">
        <v>196</v>
      </c>
      <c r="E1949">
        <v>12</v>
      </c>
      <c r="F1949" t="s">
        <v>25</v>
      </c>
      <c r="G1949">
        <v>118</v>
      </c>
      <c r="H1949" t="s">
        <v>26</v>
      </c>
      <c r="I1949" t="s">
        <v>26</v>
      </c>
      <c r="J1949" s="1" t="s">
        <v>26</v>
      </c>
      <c r="K1949" t="s">
        <v>26</v>
      </c>
      <c r="N1949">
        <v>184</v>
      </c>
      <c r="O1949">
        <v>80</v>
      </c>
      <c r="P1949">
        <v>277</v>
      </c>
      <c r="Q1949">
        <v>6</v>
      </c>
    </row>
    <row r="1950" spans="1:17" x14ac:dyDescent="0.2">
      <c r="A1950">
        <v>18</v>
      </c>
      <c r="B1950" t="s">
        <v>24</v>
      </c>
      <c r="C1950" t="s">
        <v>196</v>
      </c>
      <c r="D1950" s="1" t="s">
        <v>196</v>
      </c>
      <c r="E1950">
        <v>12</v>
      </c>
      <c r="F1950" t="s">
        <v>25</v>
      </c>
      <c r="G1950">
        <v>8</v>
      </c>
      <c r="H1950">
        <v>8</v>
      </c>
      <c r="I1950">
        <v>6</v>
      </c>
      <c r="J1950" s="1">
        <v>2</v>
      </c>
      <c r="K1950">
        <v>0</v>
      </c>
      <c r="N1950">
        <v>172</v>
      </c>
      <c r="O1950">
        <v>10</v>
      </c>
      <c r="P1950">
        <v>277</v>
      </c>
      <c r="Q1950">
        <v>6</v>
      </c>
    </row>
    <row r="1951" spans="1:17" x14ac:dyDescent="0.2">
      <c r="A1951">
        <v>18</v>
      </c>
      <c r="B1951" t="s">
        <v>24</v>
      </c>
      <c r="C1951" t="s">
        <v>196</v>
      </c>
      <c r="D1951" s="1" t="s">
        <v>196</v>
      </c>
      <c r="E1951">
        <v>12</v>
      </c>
      <c r="F1951" t="s">
        <v>39</v>
      </c>
      <c r="G1951">
        <v>2</v>
      </c>
      <c r="H1951" t="s">
        <v>26</v>
      </c>
      <c r="I1951" t="s">
        <v>26</v>
      </c>
      <c r="J1951" s="1" t="s">
        <v>26</v>
      </c>
      <c r="K1951" t="s">
        <v>26</v>
      </c>
      <c r="N1951">
        <v>172</v>
      </c>
      <c r="O1951">
        <v>10</v>
      </c>
      <c r="P1951">
        <v>277</v>
      </c>
      <c r="Q1951">
        <v>6</v>
      </c>
    </row>
    <row r="1952" spans="1:17" x14ac:dyDescent="0.2">
      <c r="A1952">
        <v>18</v>
      </c>
      <c r="B1952" t="s">
        <v>48</v>
      </c>
      <c r="C1952" t="s">
        <v>196</v>
      </c>
      <c r="D1952" s="1" t="s">
        <v>196</v>
      </c>
      <c r="E1952">
        <v>12</v>
      </c>
      <c r="F1952" t="s">
        <v>39</v>
      </c>
      <c r="G1952">
        <v>1</v>
      </c>
      <c r="H1952">
        <v>1</v>
      </c>
      <c r="I1952">
        <v>1</v>
      </c>
      <c r="J1952" s="1">
        <v>0</v>
      </c>
      <c r="K1952">
        <v>0</v>
      </c>
      <c r="N1952">
        <v>386</v>
      </c>
      <c r="O1952">
        <v>320</v>
      </c>
      <c r="P1952">
        <v>338</v>
      </c>
      <c r="Q1952">
        <v>6</v>
      </c>
    </row>
    <row r="1953" spans="1:17" x14ac:dyDescent="0.2">
      <c r="A1953">
        <v>18</v>
      </c>
      <c r="B1953" t="s">
        <v>48</v>
      </c>
      <c r="C1953" t="s">
        <v>196</v>
      </c>
      <c r="D1953" s="1" t="s">
        <v>196</v>
      </c>
      <c r="E1953">
        <v>12</v>
      </c>
      <c r="F1953" t="s">
        <v>39</v>
      </c>
      <c r="G1953">
        <v>6</v>
      </c>
      <c r="H1953" t="s">
        <v>26</v>
      </c>
      <c r="I1953" t="s">
        <v>26</v>
      </c>
      <c r="J1953" s="1" t="s">
        <v>26</v>
      </c>
      <c r="K1953" t="s">
        <v>26</v>
      </c>
      <c r="N1953">
        <v>150</v>
      </c>
      <c r="O1953">
        <v>90</v>
      </c>
      <c r="P1953">
        <v>338</v>
      </c>
      <c r="Q1953">
        <v>6</v>
      </c>
    </row>
    <row r="1954" spans="1:17" x14ac:dyDescent="0.2">
      <c r="A1954">
        <v>18</v>
      </c>
      <c r="B1954" t="s">
        <v>48</v>
      </c>
      <c r="C1954" t="s">
        <v>196</v>
      </c>
      <c r="D1954" s="1" t="s">
        <v>196</v>
      </c>
      <c r="E1954">
        <v>12</v>
      </c>
      <c r="F1954" t="s">
        <v>39</v>
      </c>
      <c r="G1954">
        <v>4</v>
      </c>
      <c r="H1954" t="s">
        <v>26</v>
      </c>
      <c r="I1954" t="s">
        <v>26</v>
      </c>
      <c r="J1954" s="1" t="s">
        <v>26</v>
      </c>
      <c r="K1954" t="s">
        <v>26</v>
      </c>
      <c r="N1954">
        <v>183</v>
      </c>
      <c r="O1954">
        <v>330</v>
      </c>
      <c r="P1954">
        <v>338</v>
      </c>
      <c r="Q1954">
        <v>6</v>
      </c>
    </row>
    <row r="1955" spans="1:17" x14ac:dyDescent="0.2">
      <c r="A1955">
        <v>18</v>
      </c>
      <c r="B1955" t="s">
        <v>48</v>
      </c>
      <c r="C1955" t="s">
        <v>196</v>
      </c>
      <c r="D1955" s="1" t="s">
        <v>196</v>
      </c>
      <c r="E1955">
        <v>12</v>
      </c>
      <c r="F1955" t="s">
        <v>25</v>
      </c>
      <c r="G1955">
        <v>1</v>
      </c>
      <c r="H1955" t="s">
        <v>26</v>
      </c>
      <c r="I1955" t="s">
        <v>26</v>
      </c>
      <c r="J1955" s="1" t="s">
        <v>26</v>
      </c>
      <c r="K1955" t="s">
        <v>26</v>
      </c>
      <c r="N1955">
        <v>520</v>
      </c>
      <c r="O1955">
        <v>90</v>
      </c>
      <c r="P1955">
        <v>338</v>
      </c>
      <c r="Q1955">
        <v>6</v>
      </c>
    </row>
    <row r="1956" spans="1:17" x14ac:dyDescent="0.2">
      <c r="A1956">
        <v>18</v>
      </c>
      <c r="B1956" t="s">
        <v>48</v>
      </c>
      <c r="C1956" t="s">
        <v>196</v>
      </c>
      <c r="D1956" s="1" t="s">
        <v>196</v>
      </c>
      <c r="E1956">
        <v>12</v>
      </c>
      <c r="F1956" t="s">
        <v>25</v>
      </c>
      <c r="G1956">
        <v>1</v>
      </c>
      <c r="H1956">
        <v>1</v>
      </c>
      <c r="I1956">
        <v>1</v>
      </c>
      <c r="J1956" s="1">
        <v>0</v>
      </c>
      <c r="K1956">
        <v>0</v>
      </c>
      <c r="N1956">
        <v>128</v>
      </c>
      <c r="O1956">
        <v>60</v>
      </c>
      <c r="P1956">
        <v>338</v>
      </c>
      <c r="Q1956">
        <v>6</v>
      </c>
    </row>
    <row r="1957" spans="1:17" x14ac:dyDescent="0.2">
      <c r="A1957">
        <v>18</v>
      </c>
      <c r="B1957" t="s">
        <v>48</v>
      </c>
      <c r="C1957" t="s">
        <v>196</v>
      </c>
      <c r="D1957" s="1" t="s">
        <v>196</v>
      </c>
      <c r="E1957">
        <v>12</v>
      </c>
      <c r="F1957" t="s">
        <v>25</v>
      </c>
      <c r="G1957">
        <v>3</v>
      </c>
      <c r="H1957" t="s">
        <v>26</v>
      </c>
      <c r="I1957" t="s">
        <v>26</v>
      </c>
      <c r="J1957" s="1" t="s">
        <v>26</v>
      </c>
      <c r="K1957" t="s">
        <v>26</v>
      </c>
      <c r="N1957">
        <v>134</v>
      </c>
      <c r="O1957">
        <v>0</v>
      </c>
      <c r="P1957">
        <v>338</v>
      </c>
      <c r="Q1957">
        <v>6</v>
      </c>
    </row>
    <row r="1958" spans="1:17" x14ac:dyDescent="0.2">
      <c r="A1958">
        <v>18</v>
      </c>
      <c r="B1958" t="s">
        <v>24</v>
      </c>
      <c r="C1958" t="s">
        <v>198</v>
      </c>
      <c r="D1958" s="1" t="s">
        <v>302</v>
      </c>
      <c r="E1958">
        <v>16.2</v>
      </c>
      <c r="F1958" t="s">
        <v>25</v>
      </c>
      <c r="G1958">
        <v>1</v>
      </c>
      <c r="H1958">
        <v>1</v>
      </c>
      <c r="I1958">
        <v>0</v>
      </c>
      <c r="J1958" s="1">
        <v>1</v>
      </c>
      <c r="K1958">
        <v>0</v>
      </c>
      <c r="N1958">
        <v>385</v>
      </c>
      <c r="O1958">
        <v>65</v>
      </c>
      <c r="P1958">
        <v>277</v>
      </c>
      <c r="Q1958">
        <v>8.1</v>
      </c>
    </row>
    <row r="1959" spans="1:17" x14ac:dyDescent="0.2">
      <c r="A1959">
        <v>18</v>
      </c>
      <c r="B1959" t="s">
        <v>24</v>
      </c>
      <c r="C1959" t="s">
        <v>198</v>
      </c>
      <c r="D1959" s="1" t="s">
        <v>302</v>
      </c>
      <c r="E1959">
        <v>16.2</v>
      </c>
      <c r="F1959" t="s">
        <v>39</v>
      </c>
      <c r="G1959">
        <v>1</v>
      </c>
      <c r="H1959" t="s">
        <v>26</v>
      </c>
      <c r="I1959" t="s">
        <v>26</v>
      </c>
      <c r="J1959" s="1" t="s">
        <v>26</v>
      </c>
      <c r="K1959" t="s">
        <v>26</v>
      </c>
      <c r="N1959">
        <v>130</v>
      </c>
      <c r="O1959">
        <v>350</v>
      </c>
      <c r="P1959">
        <v>277</v>
      </c>
      <c r="Q1959">
        <v>8.1</v>
      </c>
    </row>
    <row r="1960" spans="1:17" x14ac:dyDescent="0.2">
      <c r="A1960">
        <v>18</v>
      </c>
      <c r="B1960" t="s">
        <v>24</v>
      </c>
      <c r="C1960" t="s">
        <v>198</v>
      </c>
      <c r="D1960" s="1" t="s">
        <v>302</v>
      </c>
      <c r="E1960">
        <v>16.2</v>
      </c>
      <c r="F1960" t="s">
        <v>25</v>
      </c>
      <c r="G1960">
        <v>1</v>
      </c>
      <c r="H1960">
        <v>1</v>
      </c>
      <c r="I1960">
        <v>0</v>
      </c>
      <c r="J1960" s="1">
        <v>1</v>
      </c>
      <c r="K1960">
        <v>0</v>
      </c>
      <c r="N1960">
        <v>284</v>
      </c>
      <c r="O1960">
        <v>78</v>
      </c>
      <c r="P1960">
        <v>277</v>
      </c>
      <c r="Q1960">
        <v>8.1</v>
      </c>
    </row>
    <row r="1961" spans="1:17" x14ac:dyDescent="0.2">
      <c r="A1961">
        <v>18</v>
      </c>
      <c r="B1961" t="s">
        <v>24</v>
      </c>
      <c r="C1961" t="s">
        <v>198</v>
      </c>
      <c r="D1961" s="1" t="s">
        <v>302</v>
      </c>
      <c r="E1961">
        <v>16.2</v>
      </c>
      <c r="F1961" t="s">
        <v>25</v>
      </c>
      <c r="G1961">
        <v>8</v>
      </c>
      <c r="H1961">
        <v>8</v>
      </c>
      <c r="I1961">
        <v>1</v>
      </c>
      <c r="J1961" s="1">
        <v>7</v>
      </c>
      <c r="K1961">
        <v>0</v>
      </c>
      <c r="N1961">
        <v>305</v>
      </c>
      <c r="O1961">
        <v>70</v>
      </c>
      <c r="P1961">
        <v>277</v>
      </c>
      <c r="Q1961">
        <v>8.1</v>
      </c>
    </row>
    <row r="1962" spans="1:17" x14ac:dyDescent="0.2">
      <c r="A1962">
        <v>18</v>
      </c>
      <c r="B1962" t="s">
        <v>24</v>
      </c>
      <c r="C1962" t="s">
        <v>198</v>
      </c>
      <c r="D1962" s="1" t="s">
        <v>302</v>
      </c>
      <c r="E1962">
        <v>16.2</v>
      </c>
      <c r="F1962" t="s">
        <v>25</v>
      </c>
      <c r="G1962">
        <v>12</v>
      </c>
      <c r="H1962">
        <v>12</v>
      </c>
      <c r="I1962">
        <v>0</v>
      </c>
      <c r="J1962" s="1">
        <v>12</v>
      </c>
      <c r="K1962">
        <v>0</v>
      </c>
      <c r="N1962">
        <v>172</v>
      </c>
      <c r="O1962">
        <v>25</v>
      </c>
      <c r="P1962">
        <v>277</v>
      </c>
      <c r="Q1962">
        <v>8.1</v>
      </c>
    </row>
    <row r="1963" spans="1:17" x14ac:dyDescent="0.2">
      <c r="A1963">
        <v>18</v>
      </c>
      <c r="B1963" t="s">
        <v>24</v>
      </c>
      <c r="C1963" t="s">
        <v>198</v>
      </c>
      <c r="D1963" s="1" t="s">
        <v>302</v>
      </c>
      <c r="E1963">
        <v>16.2</v>
      </c>
      <c r="F1963" t="s">
        <v>39</v>
      </c>
      <c r="G1963">
        <v>7</v>
      </c>
      <c r="H1963" t="s">
        <v>26</v>
      </c>
      <c r="I1963" t="s">
        <v>26</v>
      </c>
      <c r="J1963" s="1" t="s">
        <v>26</v>
      </c>
      <c r="K1963" t="s">
        <v>26</v>
      </c>
      <c r="N1963">
        <v>156</v>
      </c>
      <c r="O1963">
        <v>320</v>
      </c>
      <c r="P1963">
        <v>277</v>
      </c>
      <c r="Q1963">
        <v>8.1</v>
      </c>
    </row>
    <row r="1964" spans="1:17" x14ac:dyDescent="0.2">
      <c r="A1964">
        <v>18</v>
      </c>
      <c r="B1964" t="s">
        <v>24</v>
      </c>
      <c r="C1964" t="s">
        <v>198</v>
      </c>
      <c r="D1964" s="1" t="s">
        <v>302</v>
      </c>
      <c r="E1964">
        <v>16.2</v>
      </c>
      <c r="F1964" t="s">
        <v>25</v>
      </c>
      <c r="G1964">
        <v>23</v>
      </c>
      <c r="H1964" t="s">
        <v>26</v>
      </c>
      <c r="I1964" t="s">
        <v>26</v>
      </c>
      <c r="J1964" s="1" t="s">
        <v>26</v>
      </c>
      <c r="K1964" t="s">
        <v>26</v>
      </c>
      <c r="N1964">
        <v>378</v>
      </c>
      <c r="O1964">
        <v>310</v>
      </c>
      <c r="P1964">
        <v>277</v>
      </c>
      <c r="Q1964">
        <v>8.1</v>
      </c>
    </row>
    <row r="1965" spans="1:17" x14ac:dyDescent="0.2">
      <c r="A1965">
        <v>18</v>
      </c>
      <c r="B1965" t="s">
        <v>24</v>
      </c>
      <c r="C1965" t="s">
        <v>198</v>
      </c>
      <c r="D1965" s="1" t="s">
        <v>302</v>
      </c>
      <c r="E1965">
        <v>16.2</v>
      </c>
      <c r="F1965" t="s">
        <v>25</v>
      </c>
      <c r="G1965">
        <v>39</v>
      </c>
      <c r="H1965">
        <v>33</v>
      </c>
      <c r="I1965">
        <v>33</v>
      </c>
      <c r="J1965" s="1">
        <v>0</v>
      </c>
      <c r="K1965">
        <v>6</v>
      </c>
      <c r="N1965">
        <v>166</v>
      </c>
      <c r="O1965">
        <v>35</v>
      </c>
      <c r="P1965">
        <v>277</v>
      </c>
      <c r="Q1965">
        <v>8.1</v>
      </c>
    </row>
    <row r="1966" spans="1:17" x14ac:dyDescent="0.2">
      <c r="A1966">
        <v>18</v>
      </c>
      <c r="B1966" t="s">
        <v>24</v>
      </c>
      <c r="C1966" t="s">
        <v>198</v>
      </c>
      <c r="D1966" s="1" t="s">
        <v>302</v>
      </c>
      <c r="E1966">
        <v>16.2</v>
      </c>
      <c r="F1966" t="s">
        <v>25</v>
      </c>
      <c r="G1966">
        <v>1</v>
      </c>
      <c r="H1966">
        <v>1</v>
      </c>
      <c r="I1966">
        <v>1</v>
      </c>
      <c r="J1966" s="1">
        <v>0</v>
      </c>
      <c r="K1966">
        <v>0</v>
      </c>
      <c r="N1966">
        <v>388</v>
      </c>
      <c r="O1966">
        <v>85</v>
      </c>
      <c r="P1966">
        <v>277</v>
      </c>
      <c r="Q1966">
        <v>8.1</v>
      </c>
    </row>
    <row r="1967" spans="1:17" x14ac:dyDescent="0.2">
      <c r="A1967">
        <v>18</v>
      </c>
      <c r="B1967" t="s">
        <v>24</v>
      </c>
      <c r="C1967" t="s">
        <v>198</v>
      </c>
      <c r="D1967" s="1" t="s">
        <v>302</v>
      </c>
      <c r="E1967">
        <v>16.2</v>
      </c>
      <c r="F1967" t="s">
        <v>25</v>
      </c>
      <c r="G1967">
        <v>2</v>
      </c>
      <c r="H1967" t="s">
        <v>26</v>
      </c>
      <c r="I1967" t="s">
        <v>26</v>
      </c>
      <c r="J1967" s="1" t="s">
        <v>26</v>
      </c>
      <c r="K1967" t="s">
        <v>26</v>
      </c>
      <c r="N1967">
        <v>280</v>
      </c>
      <c r="O1967">
        <v>318</v>
      </c>
      <c r="P1967">
        <v>277</v>
      </c>
      <c r="Q1967">
        <v>8.1</v>
      </c>
    </row>
    <row r="1968" spans="1:17" x14ac:dyDescent="0.2">
      <c r="A1968">
        <v>18</v>
      </c>
      <c r="B1968" t="s">
        <v>24</v>
      </c>
      <c r="C1968" t="s">
        <v>198</v>
      </c>
      <c r="D1968" s="1" t="s">
        <v>302</v>
      </c>
      <c r="E1968">
        <v>16.2</v>
      </c>
      <c r="F1968" t="s">
        <v>39</v>
      </c>
      <c r="G1968">
        <v>1</v>
      </c>
      <c r="H1968" t="s">
        <v>26</v>
      </c>
      <c r="I1968" t="s">
        <v>26</v>
      </c>
      <c r="J1968" s="1" t="s">
        <v>26</v>
      </c>
      <c r="K1968" t="s">
        <v>26</v>
      </c>
      <c r="N1968">
        <v>500</v>
      </c>
      <c r="O1968">
        <v>90</v>
      </c>
      <c r="P1968">
        <v>277</v>
      </c>
      <c r="Q1968">
        <v>8.1</v>
      </c>
    </row>
    <row r="1969" spans="1:17" x14ac:dyDescent="0.2">
      <c r="A1969">
        <v>18</v>
      </c>
      <c r="B1969" t="s">
        <v>24</v>
      </c>
      <c r="C1969" t="s">
        <v>198</v>
      </c>
      <c r="D1969" s="1" t="s">
        <v>302</v>
      </c>
      <c r="E1969">
        <v>16.2</v>
      </c>
      <c r="F1969" t="s">
        <v>25</v>
      </c>
      <c r="G1969">
        <v>2</v>
      </c>
      <c r="H1969">
        <v>0</v>
      </c>
      <c r="I1969">
        <v>0</v>
      </c>
      <c r="J1969" s="1">
        <v>0</v>
      </c>
      <c r="K1969">
        <v>2</v>
      </c>
      <c r="N1969">
        <v>490</v>
      </c>
      <c r="O1969">
        <v>65</v>
      </c>
      <c r="P1969">
        <v>277</v>
      </c>
      <c r="Q1969">
        <v>8.1</v>
      </c>
    </row>
    <row r="1970" spans="1:17" x14ac:dyDescent="0.2">
      <c r="A1970">
        <v>18</v>
      </c>
      <c r="B1970" t="s">
        <v>24</v>
      </c>
      <c r="C1970" t="s">
        <v>198</v>
      </c>
      <c r="D1970" s="1" t="s">
        <v>302</v>
      </c>
      <c r="E1970">
        <v>16.2</v>
      </c>
      <c r="F1970" t="s">
        <v>25</v>
      </c>
      <c r="G1970">
        <v>22</v>
      </c>
      <c r="H1970">
        <v>16</v>
      </c>
      <c r="I1970">
        <v>16</v>
      </c>
      <c r="J1970" s="1">
        <v>0</v>
      </c>
      <c r="K1970">
        <v>6</v>
      </c>
      <c r="N1970">
        <v>462</v>
      </c>
      <c r="O1970">
        <v>345</v>
      </c>
      <c r="P1970">
        <v>277</v>
      </c>
      <c r="Q1970">
        <v>8.1</v>
      </c>
    </row>
    <row r="1971" spans="1:17" x14ac:dyDescent="0.2">
      <c r="A1971">
        <v>18</v>
      </c>
      <c r="B1971" t="s">
        <v>24</v>
      </c>
      <c r="C1971" t="s">
        <v>198</v>
      </c>
      <c r="D1971" s="1" t="s">
        <v>302</v>
      </c>
      <c r="E1971">
        <v>16.2</v>
      </c>
      <c r="F1971" t="s">
        <v>39</v>
      </c>
      <c r="G1971">
        <v>2</v>
      </c>
      <c r="H1971" t="s">
        <v>26</v>
      </c>
      <c r="I1971" t="s">
        <v>26</v>
      </c>
      <c r="J1971" s="1" t="s">
        <v>26</v>
      </c>
      <c r="K1971" t="s">
        <v>26</v>
      </c>
      <c r="N1971">
        <v>142</v>
      </c>
      <c r="O1971">
        <v>62</v>
      </c>
      <c r="P1971">
        <v>277</v>
      </c>
      <c r="Q1971">
        <v>8.1</v>
      </c>
    </row>
    <row r="1972" spans="1:17" x14ac:dyDescent="0.2">
      <c r="A1972">
        <v>18</v>
      </c>
      <c r="B1972" t="s">
        <v>24</v>
      </c>
      <c r="C1972" t="s">
        <v>198</v>
      </c>
      <c r="D1972" s="1" t="s">
        <v>302</v>
      </c>
      <c r="E1972">
        <v>16.2</v>
      </c>
      <c r="F1972" t="s">
        <v>25</v>
      </c>
      <c r="G1972">
        <v>2</v>
      </c>
      <c r="H1972">
        <v>2</v>
      </c>
      <c r="I1972">
        <v>1</v>
      </c>
      <c r="J1972" s="1">
        <v>1</v>
      </c>
      <c r="K1972">
        <v>0</v>
      </c>
      <c r="N1972">
        <v>293</v>
      </c>
      <c r="O1972">
        <v>280</v>
      </c>
      <c r="P1972">
        <v>277</v>
      </c>
      <c r="Q1972">
        <v>8.1</v>
      </c>
    </row>
    <row r="1973" spans="1:17" x14ac:dyDescent="0.2">
      <c r="A1973">
        <v>18</v>
      </c>
      <c r="B1973" t="s">
        <v>24</v>
      </c>
      <c r="C1973" t="s">
        <v>198</v>
      </c>
      <c r="D1973" s="1" t="s">
        <v>302</v>
      </c>
      <c r="E1973">
        <v>16.2</v>
      </c>
      <c r="F1973" t="s">
        <v>25</v>
      </c>
      <c r="G1973">
        <v>1</v>
      </c>
      <c r="H1973" t="s">
        <v>26</v>
      </c>
      <c r="I1973" t="s">
        <v>26</v>
      </c>
      <c r="J1973" s="1" t="s">
        <v>26</v>
      </c>
      <c r="K1973" t="s">
        <v>26</v>
      </c>
      <c r="N1973">
        <v>346</v>
      </c>
      <c r="O1973">
        <v>55</v>
      </c>
      <c r="P1973">
        <v>277</v>
      </c>
      <c r="Q1973">
        <v>8.1</v>
      </c>
    </row>
    <row r="1974" spans="1:17" x14ac:dyDescent="0.2">
      <c r="A1974">
        <v>18</v>
      </c>
      <c r="B1974" t="s">
        <v>24</v>
      </c>
      <c r="C1974" s="1" t="s">
        <v>199</v>
      </c>
      <c r="D1974" s="1" t="s">
        <v>199</v>
      </c>
      <c r="E1974">
        <v>16.8</v>
      </c>
      <c r="F1974" t="s">
        <v>25</v>
      </c>
      <c r="G1974">
        <v>66</v>
      </c>
      <c r="H1974" t="s">
        <v>26</v>
      </c>
      <c r="I1974" t="s">
        <v>26</v>
      </c>
      <c r="J1974" s="1" t="s">
        <v>26</v>
      </c>
      <c r="K1974" t="s">
        <v>26</v>
      </c>
      <c r="N1974">
        <v>370</v>
      </c>
      <c r="O1974">
        <v>310</v>
      </c>
      <c r="P1974">
        <v>277</v>
      </c>
      <c r="Q1974">
        <v>8.4</v>
      </c>
    </row>
    <row r="1975" spans="1:17" x14ac:dyDescent="0.2">
      <c r="A1975">
        <v>18</v>
      </c>
      <c r="B1975" t="s">
        <v>24</v>
      </c>
      <c r="C1975" s="1" t="s">
        <v>199</v>
      </c>
      <c r="D1975" s="1" t="s">
        <v>199</v>
      </c>
      <c r="E1975">
        <v>16.8</v>
      </c>
      <c r="F1975" t="s">
        <v>39</v>
      </c>
      <c r="G1975">
        <v>5</v>
      </c>
      <c r="H1975" t="s">
        <v>26</v>
      </c>
      <c r="I1975" t="s">
        <v>26</v>
      </c>
      <c r="J1975" s="1" t="s">
        <v>26</v>
      </c>
      <c r="K1975" t="s">
        <v>26</v>
      </c>
      <c r="N1975">
        <v>370</v>
      </c>
      <c r="O1975">
        <v>310</v>
      </c>
      <c r="P1975">
        <v>277</v>
      </c>
      <c r="Q1975">
        <v>8.4</v>
      </c>
    </row>
    <row r="1976" spans="1:17" x14ac:dyDescent="0.2">
      <c r="A1976">
        <v>18</v>
      </c>
      <c r="B1976" t="s">
        <v>24</v>
      </c>
      <c r="C1976" s="1" t="s">
        <v>199</v>
      </c>
      <c r="D1976" s="1" t="s">
        <v>199</v>
      </c>
      <c r="E1976">
        <v>16.8</v>
      </c>
      <c r="F1976" t="s">
        <v>25</v>
      </c>
      <c r="G1976">
        <v>1</v>
      </c>
      <c r="H1976">
        <v>1</v>
      </c>
      <c r="I1976">
        <v>1</v>
      </c>
      <c r="J1976" s="1">
        <v>0</v>
      </c>
      <c r="K1976">
        <v>0</v>
      </c>
      <c r="N1976">
        <v>500</v>
      </c>
      <c r="O1976">
        <v>90</v>
      </c>
      <c r="P1976">
        <v>277</v>
      </c>
      <c r="Q1976">
        <v>8.4</v>
      </c>
    </row>
    <row r="1977" spans="1:17" x14ac:dyDescent="0.2">
      <c r="A1977">
        <v>18</v>
      </c>
      <c r="B1977" t="s">
        <v>24</v>
      </c>
      <c r="C1977" s="1" t="s">
        <v>199</v>
      </c>
      <c r="D1977" s="1" t="s">
        <v>199</v>
      </c>
      <c r="E1977">
        <v>16.8</v>
      </c>
      <c r="F1977" t="s">
        <v>25</v>
      </c>
      <c r="G1977">
        <v>1</v>
      </c>
      <c r="H1977">
        <v>1</v>
      </c>
      <c r="I1977">
        <v>1</v>
      </c>
      <c r="J1977" s="1">
        <v>0</v>
      </c>
      <c r="K1977">
        <v>0</v>
      </c>
      <c r="N1977">
        <v>190</v>
      </c>
      <c r="O1977">
        <v>300</v>
      </c>
      <c r="P1977">
        <v>277</v>
      </c>
      <c r="Q1977">
        <v>8.4</v>
      </c>
    </row>
    <row r="1978" spans="1:17" x14ac:dyDescent="0.2">
      <c r="A1978">
        <v>18</v>
      </c>
      <c r="B1978" t="s">
        <v>24</v>
      </c>
      <c r="C1978" s="1" t="s">
        <v>199</v>
      </c>
      <c r="D1978" s="1" t="s">
        <v>199</v>
      </c>
      <c r="E1978">
        <v>16.8</v>
      </c>
      <c r="F1978" t="s">
        <v>25</v>
      </c>
      <c r="G1978">
        <v>3</v>
      </c>
      <c r="H1978">
        <v>3</v>
      </c>
      <c r="I1978">
        <v>0</v>
      </c>
      <c r="J1978" s="1">
        <v>3</v>
      </c>
      <c r="K1978">
        <v>0</v>
      </c>
      <c r="N1978">
        <v>250</v>
      </c>
      <c r="O1978">
        <v>80</v>
      </c>
      <c r="P1978">
        <v>277</v>
      </c>
      <c r="Q1978">
        <v>8.4</v>
      </c>
    </row>
    <row r="1979" spans="1:17" x14ac:dyDescent="0.2">
      <c r="A1979">
        <v>18</v>
      </c>
      <c r="B1979" t="s">
        <v>24</v>
      </c>
      <c r="C1979" s="1" t="s">
        <v>199</v>
      </c>
      <c r="D1979" s="1" t="s">
        <v>199</v>
      </c>
      <c r="E1979">
        <v>16.8</v>
      </c>
      <c r="F1979" t="s">
        <v>25</v>
      </c>
      <c r="G1979">
        <v>10</v>
      </c>
      <c r="H1979" t="s">
        <v>26</v>
      </c>
      <c r="I1979" t="s">
        <v>26</v>
      </c>
      <c r="J1979" s="1" t="s">
        <v>26</v>
      </c>
      <c r="K1979" t="s">
        <v>26</v>
      </c>
      <c r="N1979">
        <v>450</v>
      </c>
      <c r="O1979">
        <v>290</v>
      </c>
      <c r="P1979">
        <v>277</v>
      </c>
      <c r="Q1979">
        <v>8.4</v>
      </c>
    </row>
    <row r="1980" spans="1:17" x14ac:dyDescent="0.2">
      <c r="A1980">
        <v>18</v>
      </c>
      <c r="B1980" t="s">
        <v>24</v>
      </c>
      <c r="C1980" s="1" t="s">
        <v>199</v>
      </c>
      <c r="D1980" s="1" t="s">
        <v>199</v>
      </c>
      <c r="E1980">
        <v>16.8</v>
      </c>
      <c r="F1980" t="s">
        <v>39</v>
      </c>
      <c r="G1980">
        <v>1</v>
      </c>
      <c r="H1980" t="s">
        <v>26</v>
      </c>
      <c r="I1980" t="s">
        <v>26</v>
      </c>
      <c r="J1980" s="1" t="s">
        <v>26</v>
      </c>
      <c r="K1980" t="s">
        <v>26</v>
      </c>
      <c r="N1980">
        <v>450</v>
      </c>
      <c r="O1980">
        <v>290</v>
      </c>
      <c r="P1980">
        <v>277</v>
      </c>
      <c r="Q1980">
        <v>8.4</v>
      </c>
    </row>
    <row r="1981" spans="1:17" x14ac:dyDescent="0.2">
      <c r="A1981">
        <v>18</v>
      </c>
      <c r="B1981" t="s">
        <v>24</v>
      </c>
      <c r="C1981" s="1" t="s">
        <v>199</v>
      </c>
      <c r="D1981" s="1" t="s">
        <v>199</v>
      </c>
      <c r="E1981">
        <v>16.8</v>
      </c>
      <c r="F1981" t="s">
        <v>39</v>
      </c>
      <c r="G1981">
        <v>4</v>
      </c>
      <c r="H1981" t="s">
        <v>26</v>
      </c>
      <c r="I1981" t="s">
        <v>26</v>
      </c>
      <c r="J1981" s="1" t="s">
        <v>26</v>
      </c>
      <c r="K1981" t="s">
        <v>26</v>
      </c>
      <c r="N1981">
        <v>240</v>
      </c>
      <c r="O1981">
        <v>40</v>
      </c>
      <c r="P1981">
        <v>277</v>
      </c>
      <c r="Q1981">
        <v>8.4</v>
      </c>
    </row>
    <row r="1982" spans="1:17" x14ac:dyDescent="0.2">
      <c r="A1982">
        <v>18</v>
      </c>
      <c r="B1982" t="s">
        <v>24</v>
      </c>
      <c r="C1982" s="1" t="s">
        <v>199</v>
      </c>
      <c r="D1982" s="1" t="s">
        <v>199</v>
      </c>
      <c r="E1982">
        <v>16.8</v>
      </c>
      <c r="F1982" t="s">
        <v>25</v>
      </c>
      <c r="G1982">
        <v>1</v>
      </c>
      <c r="H1982">
        <v>1</v>
      </c>
      <c r="I1982">
        <v>0</v>
      </c>
      <c r="J1982" s="1">
        <v>1</v>
      </c>
      <c r="K1982">
        <v>0</v>
      </c>
      <c r="N1982">
        <v>228</v>
      </c>
      <c r="O1982">
        <v>80</v>
      </c>
      <c r="P1982">
        <v>277</v>
      </c>
      <c r="Q1982">
        <v>8.4</v>
      </c>
    </row>
    <row r="1983" spans="1:17" x14ac:dyDescent="0.2">
      <c r="A1983">
        <v>18</v>
      </c>
      <c r="B1983" t="s">
        <v>24</v>
      </c>
      <c r="C1983" s="1" t="s">
        <v>199</v>
      </c>
      <c r="D1983" s="1" t="s">
        <v>199</v>
      </c>
      <c r="E1983">
        <v>16.8</v>
      </c>
      <c r="F1983" t="s">
        <v>39</v>
      </c>
      <c r="G1983">
        <v>1</v>
      </c>
      <c r="H1983" t="s">
        <v>26</v>
      </c>
      <c r="I1983" t="s">
        <v>26</v>
      </c>
      <c r="J1983" s="1" t="s">
        <v>26</v>
      </c>
      <c r="K1983" t="s">
        <v>26</v>
      </c>
      <c r="N1983">
        <v>157</v>
      </c>
      <c r="O1983">
        <v>290</v>
      </c>
      <c r="P1983">
        <v>277</v>
      </c>
      <c r="Q1983">
        <v>8.4</v>
      </c>
    </row>
    <row r="1984" spans="1:17" x14ac:dyDescent="0.2">
      <c r="A1984">
        <v>18</v>
      </c>
      <c r="B1984" t="s">
        <v>24</v>
      </c>
      <c r="C1984" s="1" t="s">
        <v>199</v>
      </c>
      <c r="D1984" s="1" t="s">
        <v>199</v>
      </c>
      <c r="E1984">
        <v>16.8</v>
      </c>
      <c r="F1984" t="s">
        <v>25</v>
      </c>
      <c r="G1984">
        <v>1</v>
      </c>
      <c r="H1984" t="s">
        <v>26</v>
      </c>
      <c r="I1984" t="s">
        <v>26</v>
      </c>
      <c r="J1984" s="1" t="s">
        <v>26</v>
      </c>
      <c r="K1984" t="s">
        <v>26</v>
      </c>
      <c r="N1984">
        <v>255</v>
      </c>
      <c r="O1984">
        <v>238</v>
      </c>
      <c r="P1984">
        <v>277</v>
      </c>
      <c r="Q1984">
        <v>8.4</v>
      </c>
    </row>
    <row r="1985" spans="1:17" x14ac:dyDescent="0.2">
      <c r="A1985">
        <v>18</v>
      </c>
      <c r="B1985" t="s">
        <v>24</v>
      </c>
      <c r="C1985" s="1" t="s">
        <v>199</v>
      </c>
      <c r="D1985" s="1" t="s">
        <v>199</v>
      </c>
      <c r="E1985">
        <v>16.8</v>
      </c>
      <c r="F1985" t="s">
        <v>25</v>
      </c>
      <c r="G1985">
        <v>1</v>
      </c>
      <c r="H1985" t="s">
        <v>26</v>
      </c>
      <c r="I1985" t="s">
        <v>26</v>
      </c>
      <c r="J1985" s="1" t="s">
        <v>26</v>
      </c>
      <c r="K1985" t="s">
        <v>26</v>
      </c>
      <c r="N1985">
        <v>297</v>
      </c>
      <c r="O1985">
        <v>90</v>
      </c>
      <c r="P1985">
        <v>277</v>
      </c>
      <c r="Q1985">
        <v>8.4</v>
      </c>
    </row>
    <row r="1986" spans="1:17" x14ac:dyDescent="0.2">
      <c r="A1986">
        <v>18</v>
      </c>
      <c r="B1986" t="s">
        <v>24</v>
      </c>
      <c r="C1986" s="1" t="s">
        <v>199</v>
      </c>
      <c r="D1986" s="1" t="s">
        <v>199</v>
      </c>
      <c r="E1986">
        <v>16.8</v>
      </c>
      <c r="F1986" t="s">
        <v>25</v>
      </c>
      <c r="G1986">
        <v>6</v>
      </c>
      <c r="H1986">
        <v>4</v>
      </c>
      <c r="I1986">
        <v>2</v>
      </c>
      <c r="J1986" s="1">
        <v>2</v>
      </c>
      <c r="K1986">
        <v>2</v>
      </c>
      <c r="N1986">
        <v>370</v>
      </c>
      <c r="O1986">
        <v>55</v>
      </c>
      <c r="P1986">
        <v>277</v>
      </c>
      <c r="Q1986">
        <v>8.4</v>
      </c>
    </row>
    <row r="1987" spans="1:17" x14ac:dyDescent="0.2">
      <c r="A1987">
        <v>18</v>
      </c>
      <c r="B1987" t="s">
        <v>24</v>
      </c>
      <c r="C1987" s="1" t="s">
        <v>199</v>
      </c>
      <c r="D1987" s="1" t="s">
        <v>199</v>
      </c>
      <c r="E1987">
        <v>16.8</v>
      </c>
      <c r="F1987" t="s">
        <v>39</v>
      </c>
      <c r="G1987">
        <v>2</v>
      </c>
      <c r="H1987" t="s">
        <v>26</v>
      </c>
      <c r="I1987" t="s">
        <v>26</v>
      </c>
      <c r="J1987" s="1" t="s">
        <v>26</v>
      </c>
      <c r="K1987" t="s">
        <v>26</v>
      </c>
      <c r="N1987">
        <v>230</v>
      </c>
      <c r="O1987">
        <v>270</v>
      </c>
      <c r="P1987">
        <v>277</v>
      </c>
      <c r="Q1987">
        <v>8.4</v>
      </c>
    </row>
    <row r="1988" spans="1:17" x14ac:dyDescent="0.2">
      <c r="A1988">
        <v>18</v>
      </c>
      <c r="B1988" t="s">
        <v>24</v>
      </c>
      <c r="C1988" s="1" t="s">
        <v>199</v>
      </c>
      <c r="D1988" s="1" t="s">
        <v>199</v>
      </c>
      <c r="E1988">
        <v>16.8</v>
      </c>
      <c r="F1988" t="s">
        <v>25</v>
      </c>
      <c r="G1988">
        <v>4</v>
      </c>
      <c r="H1988" t="s">
        <v>26</v>
      </c>
      <c r="I1988" t="s">
        <v>26</v>
      </c>
      <c r="J1988" s="1" t="s">
        <v>26</v>
      </c>
      <c r="K1988" t="s">
        <v>26</v>
      </c>
      <c r="N1988">
        <v>340</v>
      </c>
      <c r="O1988">
        <v>80</v>
      </c>
      <c r="P1988">
        <v>277</v>
      </c>
      <c r="Q1988">
        <v>8.4</v>
      </c>
    </row>
    <row r="1989" spans="1:17" x14ac:dyDescent="0.2">
      <c r="A1989">
        <v>18</v>
      </c>
      <c r="B1989" t="s">
        <v>24</v>
      </c>
      <c r="C1989" s="1" t="s">
        <v>199</v>
      </c>
      <c r="D1989" s="1" t="s">
        <v>199</v>
      </c>
      <c r="E1989">
        <v>16.8</v>
      </c>
      <c r="F1989" t="s">
        <v>39</v>
      </c>
      <c r="G1989">
        <v>3</v>
      </c>
      <c r="H1989" t="s">
        <v>26</v>
      </c>
      <c r="I1989" t="s">
        <v>26</v>
      </c>
      <c r="J1989" s="1" t="s">
        <v>26</v>
      </c>
      <c r="K1989" t="s">
        <v>26</v>
      </c>
      <c r="N1989">
        <v>270</v>
      </c>
      <c r="O1989">
        <v>340</v>
      </c>
      <c r="P1989">
        <v>277</v>
      </c>
      <c r="Q1989">
        <v>8.4</v>
      </c>
    </row>
    <row r="1990" spans="1:17" x14ac:dyDescent="0.2">
      <c r="A1990">
        <v>18</v>
      </c>
      <c r="B1990" t="s">
        <v>24</v>
      </c>
      <c r="C1990" s="1" t="s">
        <v>199</v>
      </c>
      <c r="D1990" s="1" t="s">
        <v>199</v>
      </c>
      <c r="E1990">
        <v>16.8</v>
      </c>
      <c r="F1990" t="s">
        <v>25</v>
      </c>
      <c r="G1990">
        <v>1</v>
      </c>
      <c r="H1990" t="s">
        <v>26</v>
      </c>
      <c r="I1990" t="s">
        <v>26</v>
      </c>
      <c r="J1990" s="1" t="s">
        <v>26</v>
      </c>
      <c r="K1990" t="s">
        <v>26</v>
      </c>
      <c r="N1990">
        <v>346</v>
      </c>
      <c r="O1990">
        <v>60</v>
      </c>
      <c r="P1990">
        <v>277</v>
      </c>
      <c r="Q1990">
        <v>8.4</v>
      </c>
    </row>
    <row r="1991" spans="1:17" x14ac:dyDescent="0.2">
      <c r="A1991">
        <v>18</v>
      </c>
      <c r="B1991" t="s">
        <v>24</v>
      </c>
      <c r="C1991" s="1" t="s">
        <v>199</v>
      </c>
      <c r="D1991" s="1" t="s">
        <v>199</v>
      </c>
      <c r="E1991">
        <v>16.8</v>
      </c>
      <c r="F1991" t="s">
        <v>39</v>
      </c>
      <c r="G1991">
        <v>1</v>
      </c>
      <c r="H1991" t="s">
        <v>26</v>
      </c>
      <c r="I1991" t="s">
        <v>26</v>
      </c>
      <c r="J1991" s="1" t="s">
        <v>26</v>
      </c>
      <c r="K1991" t="s">
        <v>26</v>
      </c>
      <c r="N1991">
        <v>154</v>
      </c>
      <c r="O1991">
        <v>280</v>
      </c>
      <c r="P1991">
        <v>277</v>
      </c>
      <c r="Q1991">
        <v>8.4</v>
      </c>
    </row>
    <row r="1992" spans="1:17" x14ac:dyDescent="0.2">
      <c r="A1992">
        <v>18</v>
      </c>
      <c r="B1992" t="s">
        <v>24</v>
      </c>
      <c r="C1992" s="1" t="s">
        <v>199</v>
      </c>
      <c r="D1992" s="1" t="s">
        <v>199</v>
      </c>
      <c r="E1992">
        <v>16.8</v>
      </c>
      <c r="F1992" t="s">
        <v>25</v>
      </c>
      <c r="G1992">
        <v>6</v>
      </c>
      <c r="H1992" t="s">
        <v>26</v>
      </c>
      <c r="I1992" t="s">
        <v>26</v>
      </c>
      <c r="J1992" s="1" t="s">
        <v>26</v>
      </c>
      <c r="K1992" t="s">
        <v>26</v>
      </c>
      <c r="N1992">
        <v>300</v>
      </c>
      <c r="O1992">
        <v>270</v>
      </c>
      <c r="P1992">
        <v>277</v>
      </c>
      <c r="Q1992">
        <v>8.4</v>
      </c>
    </row>
    <row r="1993" spans="1:17" x14ac:dyDescent="0.2">
      <c r="A1993">
        <v>18</v>
      </c>
      <c r="B1993" t="s">
        <v>48</v>
      </c>
      <c r="C1993" t="s">
        <v>202</v>
      </c>
      <c r="D1993" s="1" t="s">
        <v>202</v>
      </c>
      <c r="E1993">
        <v>3.4</v>
      </c>
      <c r="F1993" t="s">
        <v>25</v>
      </c>
      <c r="G1993">
        <v>2</v>
      </c>
      <c r="H1993">
        <v>2</v>
      </c>
      <c r="I1993">
        <v>2</v>
      </c>
      <c r="J1993" s="1">
        <v>0</v>
      </c>
      <c r="K1993">
        <v>0</v>
      </c>
      <c r="N1993">
        <v>185</v>
      </c>
      <c r="O1993">
        <v>330</v>
      </c>
      <c r="P1993">
        <v>338</v>
      </c>
      <c r="Q1993">
        <v>1.7</v>
      </c>
    </row>
    <row r="1994" spans="1:17" x14ac:dyDescent="0.2">
      <c r="A1994">
        <v>18</v>
      </c>
      <c r="B1994" t="s">
        <v>48</v>
      </c>
      <c r="C1994" t="s">
        <v>202</v>
      </c>
      <c r="D1994" s="1" t="s">
        <v>202</v>
      </c>
      <c r="E1994">
        <v>3.4</v>
      </c>
      <c r="F1994" t="s">
        <v>25</v>
      </c>
      <c r="G1994">
        <v>1</v>
      </c>
      <c r="H1994">
        <v>1</v>
      </c>
      <c r="I1994">
        <v>1</v>
      </c>
      <c r="J1994" s="1">
        <v>0</v>
      </c>
      <c r="K1994">
        <v>0</v>
      </c>
      <c r="N1994">
        <v>457</v>
      </c>
      <c r="O1994">
        <v>270</v>
      </c>
      <c r="P1994">
        <v>338</v>
      </c>
      <c r="Q1994">
        <v>1.7</v>
      </c>
    </row>
    <row r="1995" spans="1:17" x14ac:dyDescent="0.2">
      <c r="A1995">
        <v>18</v>
      </c>
      <c r="B1995" t="s">
        <v>48</v>
      </c>
      <c r="C1995" t="s">
        <v>202</v>
      </c>
      <c r="D1995" s="1" t="s">
        <v>202</v>
      </c>
      <c r="E1995">
        <v>3.4</v>
      </c>
      <c r="F1995" t="s">
        <v>25</v>
      </c>
      <c r="G1995">
        <v>1</v>
      </c>
      <c r="H1995">
        <v>1</v>
      </c>
      <c r="I1995">
        <v>0</v>
      </c>
      <c r="J1995" s="1">
        <v>1</v>
      </c>
      <c r="K1995">
        <v>0</v>
      </c>
      <c r="N1995">
        <v>532</v>
      </c>
      <c r="O1995">
        <v>35</v>
      </c>
      <c r="P1995">
        <v>338</v>
      </c>
      <c r="Q1995">
        <v>1.7</v>
      </c>
    </row>
    <row r="1996" spans="1:17" x14ac:dyDescent="0.2">
      <c r="A1996">
        <v>18</v>
      </c>
      <c r="B1996" t="s">
        <v>24</v>
      </c>
      <c r="C1996" t="s">
        <v>4984</v>
      </c>
      <c r="D1996" s="1" t="s">
        <v>184</v>
      </c>
      <c r="E1996">
        <v>40</v>
      </c>
      <c r="F1996" t="s">
        <v>25</v>
      </c>
      <c r="G1996">
        <v>6</v>
      </c>
      <c r="H1996">
        <v>4</v>
      </c>
      <c r="I1996">
        <v>4</v>
      </c>
      <c r="J1996" s="1">
        <v>0</v>
      </c>
      <c r="K1996">
        <v>2</v>
      </c>
      <c r="N1996">
        <v>224</v>
      </c>
      <c r="O1996">
        <v>280</v>
      </c>
      <c r="P1996">
        <v>277</v>
      </c>
      <c r="Q1996">
        <v>20</v>
      </c>
    </row>
    <row r="1997" spans="1:17" x14ac:dyDescent="0.2">
      <c r="A1997">
        <v>18</v>
      </c>
      <c r="B1997" t="s">
        <v>24</v>
      </c>
      <c r="C1997" t="s">
        <v>4984</v>
      </c>
      <c r="D1997" s="1" t="s">
        <v>184</v>
      </c>
      <c r="E1997">
        <v>40</v>
      </c>
      <c r="F1997" t="s">
        <v>25</v>
      </c>
      <c r="G1997">
        <v>3</v>
      </c>
      <c r="H1997" t="s">
        <v>26</v>
      </c>
      <c r="I1997" t="s">
        <v>26</v>
      </c>
      <c r="J1997" s="1" t="s">
        <v>26</v>
      </c>
      <c r="K1997" t="s">
        <v>26</v>
      </c>
      <c r="N1997">
        <v>569</v>
      </c>
      <c r="O1997">
        <v>385</v>
      </c>
      <c r="P1997">
        <v>277</v>
      </c>
      <c r="Q1997">
        <v>20</v>
      </c>
    </row>
    <row r="1998" spans="1:17" x14ac:dyDescent="0.2">
      <c r="A1998">
        <v>18</v>
      </c>
      <c r="B1998" t="s">
        <v>48</v>
      </c>
      <c r="C1998" t="s">
        <v>4984</v>
      </c>
      <c r="D1998" s="1" t="s">
        <v>184</v>
      </c>
      <c r="E1998">
        <v>40</v>
      </c>
      <c r="F1998" t="s">
        <v>25</v>
      </c>
      <c r="G1998">
        <v>10</v>
      </c>
      <c r="H1998">
        <v>7</v>
      </c>
      <c r="I1998">
        <v>7</v>
      </c>
      <c r="J1998" s="1">
        <v>0</v>
      </c>
      <c r="K1998">
        <v>3</v>
      </c>
      <c r="N1998">
        <v>616</v>
      </c>
      <c r="O1998">
        <v>90</v>
      </c>
      <c r="P1998">
        <v>338</v>
      </c>
      <c r="Q1998">
        <v>20</v>
      </c>
    </row>
    <row r="1999" spans="1:17" x14ac:dyDescent="0.2">
      <c r="A1999">
        <v>18</v>
      </c>
      <c r="B1999" t="s">
        <v>48</v>
      </c>
      <c r="C1999" t="s">
        <v>4984</v>
      </c>
      <c r="D1999" s="1" t="s">
        <v>184</v>
      </c>
      <c r="E1999">
        <v>40</v>
      </c>
      <c r="F1999" t="s">
        <v>25</v>
      </c>
      <c r="G1999">
        <v>5</v>
      </c>
      <c r="H1999">
        <v>5</v>
      </c>
      <c r="I1999">
        <v>5</v>
      </c>
      <c r="J1999" s="1">
        <v>0</v>
      </c>
      <c r="K1999">
        <v>0</v>
      </c>
      <c r="N1999">
        <v>391</v>
      </c>
      <c r="O1999">
        <v>300</v>
      </c>
      <c r="P1999">
        <v>338</v>
      </c>
      <c r="Q1999">
        <v>20</v>
      </c>
    </row>
    <row r="2000" spans="1:17" x14ac:dyDescent="0.2">
      <c r="A2000">
        <v>18</v>
      </c>
      <c r="B2000" t="s">
        <v>48</v>
      </c>
      <c r="C2000" t="s">
        <v>4984</v>
      </c>
      <c r="D2000" s="1" t="s">
        <v>184</v>
      </c>
      <c r="E2000">
        <v>40</v>
      </c>
      <c r="F2000" t="s">
        <v>25</v>
      </c>
      <c r="G2000">
        <v>9</v>
      </c>
      <c r="H2000" t="s">
        <v>26</v>
      </c>
      <c r="I2000" t="s">
        <v>26</v>
      </c>
      <c r="J2000" s="1" t="s">
        <v>26</v>
      </c>
      <c r="K2000" t="s">
        <v>26</v>
      </c>
      <c r="N2000">
        <v>341</v>
      </c>
      <c r="O2000">
        <v>45</v>
      </c>
      <c r="P2000">
        <v>338</v>
      </c>
      <c r="Q2000">
        <v>20</v>
      </c>
    </row>
    <row r="2001" spans="1:17" x14ac:dyDescent="0.2">
      <c r="A2001">
        <v>18</v>
      </c>
      <c r="B2001" t="s">
        <v>48</v>
      </c>
      <c r="C2001" t="s">
        <v>4984</v>
      </c>
      <c r="D2001" s="1" t="s">
        <v>184</v>
      </c>
      <c r="E2001">
        <v>40</v>
      </c>
      <c r="F2001" t="s">
        <v>25</v>
      </c>
      <c r="G2001">
        <v>2</v>
      </c>
      <c r="H2001" t="s">
        <v>26</v>
      </c>
      <c r="I2001" t="s">
        <v>26</v>
      </c>
      <c r="J2001" s="1" t="s">
        <v>26</v>
      </c>
      <c r="K2001" t="s">
        <v>26</v>
      </c>
      <c r="N2001">
        <v>344</v>
      </c>
      <c r="O2001">
        <v>60</v>
      </c>
      <c r="P2001">
        <v>338</v>
      </c>
      <c r="Q2001">
        <v>20</v>
      </c>
    </row>
    <row r="2002" spans="1:17" x14ac:dyDescent="0.2">
      <c r="A2002">
        <v>18</v>
      </c>
      <c r="B2002" t="s">
        <v>48</v>
      </c>
      <c r="C2002" t="s">
        <v>4984</v>
      </c>
      <c r="D2002" s="1" t="s">
        <v>184</v>
      </c>
      <c r="E2002">
        <v>40</v>
      </c>
      <c r="F2002" t="s">
        <v>39</v>
      </c>
      <c r="G2002">
        <v>5</v>
      </c>
      <c r="H2002" t="s">
        <v>26</v>
      </c>
      <c r="I2002" t="s">
        <v>26</v>
      </c>
      <c r="J2002" s="1" t="s">
        <v>26</v>
      </c>
      <c r="K2002" t="s">
        <v>26</v>
      </c>
      <c r="N2002">
        <v>247</v>
      </c>
      <c r="O2002">
        <v>90</v>
      </c>
      <c r="P2002">
        <v>338</v>
      </c>
      <c r="Q2002">
        <v>20</v>
      </c>
    </row>
    <row r="2003" spans="1:17" x14ac:dyDescent="0.2">
      <c r="A2003">
        <v>18</v>
      </c>
      <c r="B2003" t="s">
        <v>48</v>
      </c>
      <c r="C2003" t="s">
        <v>4984</v>
      </c>
      <c r="D2003" s="1" t="s">
        <v>184</v>
      </c>
      <c r="E2003">
        <v>40</v>
      </c>
      <c r="F2003" t="s">
        <v>25</v>
      </c>
      <c r="G2003">
        <v>1</v>
      </c>
      <c r="H2003">
        <v>1</v>
      </c>
      <c r="I2003">
        <v>1</v>
      </c>
      <c r="J2003" s="1">
        <v>0</v>
      </c>
      <c r="K2003">
        <v>0</v>
      </c>
      <c r="N2003">
        <v>282</v>
      </c>
      <c r="O2003">
        <v>90</v>
      </c>
      <c r="P2003">
        <v>338</v>
      </c>
      <c r="Q2003">
        <v>20</v>
      </c>
    </row>
    <row r="2004" spans="1:17" x14ac:dyDescent="0.2">
      <c r="A2004">
        <v>18</v>
      </c>
      <c r="B2004" t="s">
        <v>48</v>
      </c>
      <c r="C2004" t="s">
        <v>4984</v>
      </c>
      <c r="D2004" s="1" t="s">
        <v>184</v>
      </c>
      <c r="E2004">
        <v>40</v>
      </c>
      <c r="F2004" t="s">
        <v>25</v>
      </c>
      <c r="G2004">
        <v>13</v>
      </c>
      <c r="H2004">
        <v>13</v>
      </c>
      <c r="I2004">
        <v>13</v>
      </c>
      <c r="J2004" s="1">
        <v>0</v>
      </c>
      <c r="K2004">
        <v>0</v>
      </c>
      <c r="N2004">
        <v>210</v>
      </c>
      <c r="O2004">
        <v>304</v>
      </c>
      <c r="P2004">
        <v>338</v>
      </c>
      <c r="Q2004">
        <v>20</v>
      </c>
    </row>
    <row r="2005" spans="1:17" x14ac:dyDescent="0.2">
      <c r="A2005">
        <v>18</v>
      </c>
      <c r="B2005" t="s">
        <v>48</v>
      </c>
      <c r="C2005" t="s">
        <v>4984</v>
      </c>
      <c r="D2005" s="1" t="s">
        <v>184</v>
      </c>
      <c r="E2005">
        <v>40</v>
      </c>
      <c r="F2005" t="s">
        <v>39</v>
      </c>
      <c r="G2005">
        <v>3</v>
      </c>
      <c r="H2005" t="s">
        <v>26</v>
      </c>
      <c r="I2005" t="s">
        <v>26</v>
      </c>
      <c r="J2005" s="1" t="s">
        <v>26</v>
      </c>
      <c r="K2005" t="s">
        <v>26</v>
      </c>
      <c r="N2005">
        <v>90</v>
      </c>
      <c r="O2005">
        <v>25</v>
      </c>
      <c r="P2005">
        <v>338</v>
      </c>
      <c r="Q2005">
        <v>20</v>
      </c>
    </row>
    <row r="2006" spans="1:17" x14ac:dyDescent="0.2">
      <c r="A2006">
        <v>19</v>
      </c>
      <c r="B2006" t="s">
        <v>48</v>
      </c>
      <c r="C2006" t="s">
        <v>4984</v>
      </c>
      <c r="D2006" s="1" t="s">
        <v>184</v>
      </c>
      <c r="E2006">
        <v>40</v>
      </c>
      <c r="F2006" t="s">
        <v>25</v>
      </c>
      <c r="G2006">
        <v>1</v>
      </c>
      <c r="H2006">
        <v>1</v>
      </c>
      <c r="I2006">
        <v>1</v>
      </c>
      <c r="J2006" s="1">
        <v>0</v>
      </c>
      <c r="K2006">
        <v>0</v>
      </c>
      <c r="N2006">
        <v>215</v>
      </c>
      <c r="O2006">
        <v>290</v>
      </c>
      <c r="P2006">
        <v>338</v>
      </c>
      <c r="Q2006">
        <v>20</v>
      </c>
    </row>
    <row r="2007" spans="1:17" x14ac:dyDescent="0.2">
      <c r="A2007">
        <v>19</v>
      </c>
      <c r="B2007" t="s">
        <v>48</v>
      </c>
      <c r="C2007" t="s">
        <v>4984</v>
      </c>
      <c r="D2007" s="1" t="s">
        <v>184</v>
      </c>
      <c r="E2007">
        <v>40</v>
      </c>
      <c r="F2007" t="s">
        <v>25</v>
      </c>
      <c r="G2007">
        <v>10</v>
      </c>
      <c r="H2007">
        <v>8</v>
      </c>
      <c r="I2007">
        <v>8</v>
      </c>
      <c r="J2007" s="1">
        <v>0</v>
      </c>
      <c r="K2007">
        <v>2</v>
      </c>
      <c r="N2007">
        <v>229</v>
      </c>
      <c r="O2007">
        <v>310</v>
      </c>
      <c r="P2007">
        <v>338</v>
      </c>
      <c r="Q2007">
        <v>20</v>
      </c>
    </row>
    <row r="2008" spans="1:17" x14ac:dyDescent="0.2">
      <c r="A2008">
        <v>19</v>
      </c>
      <c r="B2008" t="s">
        <v>48</v>
      </c>
      <c r="C2008" t="s">
        <v>4984</v>
      </c>
      <c r="D2008" s="1" t="s">
        <v>184</v>
      </c>
      <c r="E2008">
        <v>40</v>
      </c>
      <c r="F2008" t="s">
        <v>25</v>
      </c>
      <c r="G2008">
        <v>4</v>
      </c>
      <c r="H2008">
        <v>4</v>
      </c>
      <c r="I2008">
        <v>4</v>
      </c>
      <c r="J2008" s="1">
        <v>0</v>
      </c>
      <c r="K2008">
        <v>0</v>
      </c>
      <c r="N2008">
        <v>201</v>
      </c>
      <c r="O2008">
        <v>310</v>
      </c>
      <c r="P2008">
        <v>338</v>
      </c>
      <c r="Q2008">
        <v>20</v>
      </c>
    </row>
    <row r="2009" spans="1:17" x14ac:dyDescent="0.2">
      <c r="A2009">
        <v>19</v>
      </c>
      <c r="B2009" t="s">
        <v>48</v>
      </c>
      <c r="C2009" t="s">
        <v>4984</v>
      </c>
      <c r="D2009" s="1" t="s">
        <v>184</v>
      </c>
      <c r="E2009">
        <v>40</v>
      </c>
      <c r="F2009" t="s">
        <v>25</v>
      </c>
      <c r="G2009">
        <v>4</v>
      </c>
      <c r="H2009">
        <v>4</v>
      </c>
      <c r="I2009">
        <v>4</v>
      </c>
      <c r="J2009" s="1">
        <v>0</v>
      </c>
      <c r="K2009">
        <v>0</v>
      </c>
      <c r="N2009">
        <v>39</v>
      </c>
      <c r="O2009">
        <v>310</v>
      </c>
      <c r="P2009">
        <v>338</v>
      </c>
      <c r="Q2009">
        <v>20</v>
      </c>
    </row>
    <row r="2010" spans="1:17" x14ac:dyDescent="0.2">
      <c r="A2010">
        <v>19</v>
      </c>
      <c r="B2010" t="s">
        <v>48</v>
      </c>
      <c r="C2010" t="s">
        <v>4984</v>
      </c>
      <c r="D2010" s="1" t="s">
        <v>184</v>
      </c>
      <c r="E2010">
        <v>40</v>
      </c>
      <c r="F2010" t="s">
        <v>25</v>
      </c>
      <c r="G2010">
        <v>10</v>
      </c>
      <c r="H2010">
        <v>9</v>
      </c>
      <c r="I2010">
        <v>9</v>
      </c>
      <c r="J2010" s="1">
        <v>0</v>
      </c>
      <c r="K2010">
        <v>1</v>
      </c>
      <c r="N2010">
        <v>281</v>
      </c>
      <c r="O2010">
        <v>55</v>
      </c>
      <c r="P2010">
        <v>338</v>
      </c>
      <c r="Q2010">
        <v>20</v>
      </c>
    </row>
    <row r="2011" spans="1:17" x14ac:dyDescent="0.2">
      <c r="A2011">
        <v>19</v>
      </c>
      <c r="B2011" t="s">
        <v>48</v>
      </c>
      <c r="C2011" t="s">
        <v>4984</v>
      </c>
      <c r="D2011" s="1" t="s">
        <v>184</v>
      </c>
      <c r="E2011">
        <v>40</v>
      </c>
      <c r="F2011" t="s">
        <v>25</v>
      </c>
      <c r="G2011">
        <v>3</v>
      </c>
      <c r="H2011">
        <v>3</v>
      </c>
      <c r="I2011">
        <v>3</v>
      </c>
      <c r="J2011" s="1">
        <v>0</v>
      </c>
      <c r="K2011">
        <v>0</v>
      </c>
      <c r="N2011">
        <v>416</v>
      </c>
      <c r="O2011">
        <v>40</v>
      </c>
      <c r="P2011">
        <v>338</v>
      </c>
      <c r="Q2011">
        <v>20</v>
      </c>
    </row>
    <row r="2012" spans="1:17" x14ac:dyDescent="0.2">
      <c r="A2012">
        <v>19</v>
      </c>
      <c r="B2012" t="s">
        <v>48</v>
      </c>
      <c r="C2012" t="s">
        <v>4984</v>
      </c>
      <c r="D2012" s="1" t="s">
        <v>184</v>
      </c>
      <c r="E2012">
        <v>40</v>
      </c>
      <c r="F2012" t="s">
        <v>25</v>
      </c>
      <c r="G2012">
        <v>3</v>
      </c>
      <c r="H2012">
        <v>3</v>
      </c>
      <c r="I2012">
        <v>2</v>
      </c>
      <c r="J2012" s="1">
        <v>1</v>
      </c>
      <c r="K2012">
        <v>0</v>
      </c>
      <c r="N2012">
        <v>63</v>
      </c>
      <c r="O2012">
        <v>40</v>
      </c>
      <c r="P2012">
        <v>338</v>
      </c>
      <c r="Q2012">
        <v>20</v>
      </c>
    </row>
    <row r="2013" spans="1:17" x14ac:dyDescent="0.2">
      <c r="A2013">
        <v>19</v>
      </c>
      <c r="B2013" t="s">
        <v>48</v>
      </c>
      <c r="C2013" t="s">
        <v>4984</v>
      </c>
      <c r="D2013" s="1" t="s">
        <v>184</v>
      </c>
      <c r="E2013">
        <v>40</v>
      </c>
      <c r="F2013" t="s">
        <v>25</v>
      </c>
      <c r="G2013">
        <v>3</v>
      </c>
      <c r="H2013">
        <v>3</v>
      </c>
      <c r="I2013">
        <v>3</v>
      </c>
      <c r="J2013" s="1">
        <v>0</v>
      </c>
      <c r="K2013">
        <v>0</v>
      </c>
      <c r="N2013">
        <v>150</v>
      </c>
      <c r="O2013">
        <v>65</v>
      </c>
      <c r="P2013">
        <v>338</v>
      </c>
      <c r="Q2013">
        <v>20</v>
      </c>
    </row>
    <row r="2014" spans="1:17" x14ac:dyDescent="0.2">
      <c r="A2014">
        <v>19</v>
      </c>
      <c r="B2014" t="s">
        <v>48</v>
      </c>
      <c r="C2014" t="s">
        <v>4984</v>
      </c>
      <c r="D2014" s="1" t="s">
        <v>184</v>
      </c>
      <c r="E2014">
        <v>40</v>
      </c>
      <c r="F2014" t="s">
        <v>39</v>
      </c>
      <c r="G2014">
        <v>3</v>
      </c>
      <c r="H2014">
        <v>2</v>
      </c>
      <c r="I2014">
        <v>1</v>
      </c>
      <c r="J2014" s="1">
        <v>1</v>
      </c>
      <c r="K2014">
        <v>1</v>
      </c>
      <c r="N2014">
        <v>36</v>
      </c>
      <c r="O2014">
        <v>300</v>
      </c>
      <c r="P2014">
        <v>338</v>
      </c>
      <c r="Q2014">
        <v>20</v>
      </c>
    </row>
    <row r="2015" spans="1:17" x14ac:dyDescent="0.2">
      <c r="A2015">
        <v>19</v>
      </c>
      <c r="B2015" t="s">
        <v>24</v>
      </c>
      <c r="C2015" t="s">
        <v>198</v>
      </c>
      <c r="D2015" s="1" t="s">
        <v>302</v>
      </c>
      <c r="E2015">
        <v>16.2</v>
      </c>
      <c r="F2015" t="s">
        <v>25</v>
      </c>
      <c r="G2015">
        <v>8</v>
      </c>
      <c r="H2015">
        <v>8</v>
      </c>
      <c r="I2015">
        <v>6</v>
      </c>
      <c r="J2015" s="1">
        <v>2</v>
      </c>
      <c r="K2015">
        <v>0</v>
      </c>
      <c r="N2015">
        <v>222</v>
      </c>
      <c r="O2015">
        <v>50</v>
      </c>
      <c r="P2015">
        <v>277</v>
      </c>
      <c r="Q2015">
        <v>8.1</v>
      </c>
    </row>
    <row r="2016" spans="1:17" x14ac:dyDescent="0.2">
      <c r="A2016">
        <v>19</v>
      </c>
      <c r="B2016" t="s">
        <v>24</v>
      </c>
      <c r="C2016" t="s">
        <v>198</v>
      </c>
      <c r="D2016" s="1" t="s">
        <v>302</v>
      </c>
      <c r="E2016">
        <v>16.2</v>
      </c>
      <c r="F2016" t="s">
        <v>39</v>
      </c>
      <c r="G2016">
        <v>1</v>
      </c>
      <c r="H2016">
        <v>1</v>
      </c>
      <c r="I2016">
        <v>1</v>
      </c>
      <c r="J2016" s="1">
        <v>0</v>
      </c>
      <c r="K2016">
        <v>0</v>
      </c>
      <c r="N2016">
        <v>144</v>
      </c>
      <c r="O2016">
        <v>280</v>
      </c>
      <c r="P2016">
        <v>277</v>
      </c>
      <c r="Q2016">
        <v>8.1</v>
      </c>
    </row>
    <row r="2017" spans="1:17" x14ac:dyDescent="0.2">
      <c r="A2017">
        <v>19</v>
      </c>
      <c r="B2017" t="s">
        <v>24</v>
      </c>
      <c r="C2017" t="s">
        <v>198</v>
      </c>
      <c r="D2017" s="1" t="s">
        <v>302</v>
      </c>
      <c r="E2017">
        <v>16.2</v>
      </c>
      <c r="F2017" t="s">
        <v>25</v>
      </c>
      <c r="G2017">
        <v>4</v>
      </c>
      <c r="H2017">
        <v>2</v>
      </c>
      <c r="I2017">
        <v>2</v>
      </c>
      <c r="J2017" s="1">
        <v>0</v>
      </c>
      <c r="K2017">
        <v>2</v>
      </c>
      <c r="N2017">
        <v>360</v>
      </c>
      <c r="O2017">
        <v>80</v>
      </c>
      <c r="P2017">
        <v>277</v>
      </c>
      <c r="Q2017">
        <v>8.1</v>
      </c>
    </row>
    <row r="2018" spans="1:17" x14ac:dyDescent="0.2">
      <c r="A2018">
        <v>19</v>
      </c>
      <c r="B2018" t="s">
        <v>24</v>
      </c>
      <c r="C2018" t="s">
        <v>198</v>
      </c>
      <c r="D2018" s="1" t="s">
        <v>302</v>
      </c>
      <c r="E2018">
        <v>16.2</v>
      </c>
      <c r="F2018" t="s">
        <v>39</v>
      </c>
      <c r="G2018">
        <v>3</v>
      </c>
      <c r="H2018">
        <v>3</v>
      </c>
      <c r="I2018">
        <v>1</v>
      </c>
      <c r="J2018" s="1">
        <v>2</v>
      </c>
      <c r="K2018">
        <v>0</v>
      </c>
      <c r="N2018">
        <v>276</v>
      </c>
      <c r="O2018">
        <v>60</v>
      </c>
      <c r="P2018">
        <v>277</v>
      </c>
      <c r="Q2018">
        <v>8.1</v>
      </c>
    </row>
    <row r="2019" spans="1:17" x14ac:dyDescent="0.2">
      <c r="A2019">
        <v>19</v>
      </c>
      <c r="B2019" t="s">
        <v>24</v>
      </c>
      <c r="C2019" t="s">
        <v>198</v>
      </c>
      <c r="D2019" s="1" t="s">
        <v>302</v>
      </c>
      <c r="E2019">
        <v>16.2</v>
      </c>
      <c r="F2019" t="s">
        <v>25</v>
      </c>
      <c r="G2019">
        <v>55</v>
      </c>
      <c r="H2019">
        <v>55</v>
      </c>
      <c r="I2019">
        <v>34</v>
      </c>
      <c r="J2019" s="1">
        <v>21</v>
      </c>
      <c r="K2019">
        <v>0</v>
      </c>
      <c r="N2019">
        <v>244</v>
      </c>
      <c r="O2019">
        <v>290</v>
      </c>
      <c r="P2019">
        <v>277</v>
      </c>
      <c r="Q2019">
        <v>8.1</v>
      </c>
    </row>
    <row r="2020" spans="1:17" x14ac:dyDescent="0.2">
      <c r="A2020">
        <v>19</v>
      </c>
      <c r="B2020" t="s">
        <v>24</v>
      </c>
      <c r="C2020" t="s">
        <v>198</v>
      </c>
      <c r="D2020" s="1" t="s">
        <v>302</v>
      </c>
      <c r="E2020">
        <v>16.2</v>
      </c>
      <c r="F2020" t="s">
        <v>25</v>
      </c>
      <c r="G2020">
        <v>1</v>
      </c>
      <c r="H2020">
        <v>1</v>
      </c>
      <c r="I2020">
        <v>1</v>
      </c>
      <c r="J2020" s="1">
        <v>0</v>
      </c>
      <c r="K2020">
        <v>0</v>
      </c>
      <c r="N2020">
        <v>136</v>
      </c>
      <c r="O2020">
        <v>45</v>
      </c>
      <c r="P2020">
        <v>277</v>
      </c>
      <c r="Q2020">
        <v>8.1</v>
      </c>
    </row>
    <row r="2021" spans="1:17" x14ac:dyDescent="0.2">
      <c r="A2021">
        <v>19</v>
      </c>
      <c r="B2021" t="s">
        <v>24</v>
      </c>
      <c r="C2021" t="s">
        <v>198</v>
      </c>
      <c r="D2021" s="1" t="s">
        <v>302</v>
      </c>
      <c r="E2021">
        <v>16.2</v>
      </c>
      <c r="F2021" t="s">
        <v>25</v>
      </c>
      <c r="G2021">
        <v>12</v>
      </c>
      <c r="H2021">
        <v>12</v>
      </c>
      <c r="I2021">
        <v>11</v>
      </c>
      <c r="J2021" s="1">
        <v>1</v>
      </c>
      <c r="K2021">
        <v>0</v>
      </c>
      <c r="N2021">
        <v>182</v>
      </c>
      <c r="O2021">
        <v>330</v>
      </c>
      <c r="P2021">
        <v>277</v>
      </c>
      <c r="Q2021">
        <v>8.1</v>
      </c>
    </row>
    <row r="2022" spans="1:17" x14ac:dyDescent="0.2">
      <c r="A2022">
        <v>19</v>
      </c>
      <c r="B2022" t="s">
        <v>24</v>
      </c>
      <c r="C2022" t="s">
        <v>198</v>
      </c>
      <c r="D2022" s="1" t="s">
        <v>302</v>
      </c>
      <c r="E2022">
        <v>16.2</v>
      </c>
      <c r="F2022" t="s">
        <v>39</v>
      </c>
      <c r="G2022">
        <v>3</v>
      </c>
      <c r="H2022">
        <v>3</v>
      </c>
      <c r="I2022">
        <v>3</v>
      </c>
      <c r="J2022" s="1">
        <v>0</v>
      </c>
      <c r="K2022">
        <v>0</v>
      </c>
      <c r="N2022">
        <v>320</v>
      </c>
      <c r="O2022">
        <v>280</v>
      </c>
      <c r="P2022">
        <v>277</v>
      </c>
      <c r="Q2022">
        <v>8.1</v>
      </c>
    </row>
    <row r="2023" spans="1:17" x14ac:dyDescent="0.2">
      <c r="A2023">
        <v>19</v>
      </c>
      <c r="B2023" t="s">
        <v>24</v>
      </c>
      <c r="C2023" t="s">
        <v>198</v>
      </c>
      <c r="D2023" s="1" t="s">
        <v>302</v>
      </c>
      <c r="E2023">
        <v>16.2</v>
      </c>
      <c r="F2023" t="s">
        <v>25</v>
      </c>
      <c r="G2023">
        <v>11</v>
      </c>
      <c r="H2023">
        <v>11</v>
      </c>
      <c r="I2023">
        <v>11</v>
      </c>
      <c r="J2023" s="1">
        <v>0</v>
      </c>
      <c r="K2023">
        <v>0</v>
      </c>
      <c r="N2023">
        <v>184</v>
      </c>
      <c r="O2023">
        <v>60</v>
      </c>
      <c r="P2023">
        <v>277</v>
      </c>
      <c r="Q2023">
        <v>8.1</v>
      </c>
    </row>
    <row r="2024" spans="1:17" x14ac:dyDescent="0.2">
      <c r="A2024">
        <v>19</v>
      </c>
      <c r="B2024" t="s">
        <v>24</v>
      </c>
      <c r="C2024" t="s">
        <v>4983</v>
      </c>
      <c r="D2024" s="1" t="s">
        <v>186</v>
      </c>
      <c r="E2024">
        <v>10.5</v>
      </c>
      <c r="F2024" t="s">
        <v>25</v>
      </c>
      <c r="G2024">
        <v>67</v>
      </c>
      <c r="H2024">
        <v>60</v>
      </c>
      <c r="I2024">
        <v>60</v>
      </c>
      <c r="J2024" s="1">
        <v>0</v>
      </c>
      <c r="K2024">
        <v>7</v>
      </c>
      <c r="N2024">
        <v>342</v>
      </c>
      <c r="O2024">
        <v>275</v>
      </c>
      <c r="P2024">
        <v>277</v>
      </c>
      <c r="Q2024">
        <v>5.25</v>
      </c>
    </row>
    <row r="2025" spans="1:17" x14ac:dyDescent="0.2">
      <c r="A2025">
        <v>19</v>
      </c>
      <c r="B2025" t="s">
        <v>24</v>
      </c>
      <c r="C2025" t="s">
        <v>4983</v>
      </c>
      <c r="D2025" s="1" t="s">
        <v>186</v>
      </c>
      <c r="E2025">
        <v>10.5</v>
      </c>
      <c r="F2025" t="s">
        <v>25</v>
      </c>
      <c r="G2025">
        <v>10</v>
      </c>
      <c r="H2025">
        <v>7</v>
      </c>
      <c r="I2025">
        <v>7</v>
      </c>
      <c r="J2025" s="1">
        <v>0</v>
      </c>
      <c r="K2025">
        <v>3</v>
      </c>
      <c r="N2025">
        <v>299</v>
      </c>
      <c r="O2025">
        <v>65</v>
      </c>
      <c r="P2025">
        <v>277</v>
      </c>
      <c r="Q2025">
        <v>5.25</v>
      </c>
    </row>
    <row r="2026" spans="1:17" x14ac:dyDescent="0.2">
      <c r="A2026">
        <v>19</v>
      </c>
      <c r="B2026" t="s">
        <v>24</v>
      </c>
      <c r="C2026" t="s">
        <v>4983</v>
      </c>
      <c r="D2026" s="1" t="s">
        <v>186</v>
      </c>
      <c r="E2026">
        <v>10.5</v>
      </c>
      <c r="F2026" t="s">
        <v>25</v>
      </c>
      <c r="G2026">
        <v>10</v>
      </c>
      <c r="H2026">
        <v>8</v>
      </c>
      <c r="I2026">
        <v>8</v>
      </c>
      <c r="J2026" s="1">
        <v>0</v>
      </c>
      <c r="K2026">
        <v>2</v>
      </c>
      <c r="N2026">
        <v>620</v>
      </c>
      <c r="O2026">
        <v>65</v>
      </c>
      <c r="P2026">
        <v>277</v>
      </c>
      <c r="Q2026">
        <v>5.25</v>
      </c>
    </row>
    <row r="2027" spans="1:17" x14ac:dyDescent="0.2">
      <c r="A2027">
        <v>19</v>
      </c>
      <c r="B2027" t="s">
        <v>24</v>
      </c>
      <c r="C2027" t="s">
        <v>4983</v>
      </c>
      <c r="D2027" s="1" t="s">
        <v>186</v>
      </c>
      <c r="E2027">
        <v>10.5</v>
      </c>
      <c r="F2027" t="s">
        <v>25</v>
      </c>
      <c r="G2027">
        <v>10</v>
      </c>
      <c r="H2027">
        <v>8</v>
      </c>
      <c r="I2027">
        <v>8</v>
      </c>
      <c r="J2027" s="1">
        <v>0</v>
      </c>
      <c r="K2027">
        <v>2</v>
      </c>
      <c r="N2027">
        <v>283</v>
      </c>
      <c r="O2027">
        <v>55</v>
      </c>
      <c r="P2027">
        <v>277</v>
      </c>
      <c r="Q2027">
        <v>5.25</v>
      </c>
    </row>
    <row r="2028" spans="1:17" x14ac:dyDescent="0.2">
      <c r="A2028">
        <v>19</v>
      </c>
      <c r="B2028" t="s">
        <v>24</v>
      </c>
      <c r="C2028" t="s">
        <v>4983</v>
      </c>
      <c r="D2028" s="1" t="s">
        <v>186</v>
      </c>
      <c r="E2028">
        <v>10.5</v>
      </c>
      <c r="F2028" t="s">
        <v>25</v>
      </c>
      <c r="G2028">
        <v>39</v>
      </c>
      <c r="H2028">
        <v>30</v>
      </c>
      <c r="I2028">
        <v>30</v>
      </c>
      <c r="J2028" s="1">
        <v>0</v>
      </c>
      <c r="K2028">
        <v>9</v>
      </c>
      <c r="N2028">
        <v>230</v>
      </c>
      <c r="O2028">
        <v>220</v>
      </c>
      <c r="P2028">
        <v>277</v>
      </c>
      <c r="Q2028">
        <v>5.25</v>
      </c>
    </row>
    <row r="2029" spans="1:17" x14ac:dyDescent="0.2">
      <c r="A2029">
        <v>19</v>
      </c>
      <c r="B2029" t="s">
        <v>24</v>
      </c>
      <c r="C2029" t="s">
        <v>4983</v>
      </c>
      <c r="D2029" s="1" t="s">
        <v>186</v>
      </c>
      <c r="E2029">
        <v>10.5</v>
      </c>
      <c r="F2029" t="s">
        <v>25</v>
      </c>
      <c r="G2029">
        <v>11</v>
      </c>
      <c r="H2029">
        <v>9</v>
      </c>
      <c r="I2029">
        <v>9</v>
      </c>
      <c r="J2029" s="1">
        <v>0</v>
      </c>
      <c r="K2029">
        <v>2</v>
      </c>
      <c r="N2029">
        <v>420</v>
      </c>
      <c r="O2029">
        <v>60</v>
      </c>
      <c r="P2029">
        <v>277</v>
      </c>
      <c r="Q2029">
        <v>5.25</v>
      </c>
    </row>
    <row r="2030" spans="1:17" x14ac:dyDescent="0.2">
      <c r="A2030">
        <v>19</v>
      </c>
      <c r="B2030" t="s">
        <v>24</v>
      </c>
      <c r="C2030" t="s">
        <v>4983</v>
      </c>
      <c r="D2030" s="1" t="s">
        <v>186</v>
      </c>
      <c r="E2030">
        <v>10.5</v>
      </c>
      <c r="F2030" t="s">
        <v>39</v>
      </c>
      <c r="G2030">
        <v>2</v>
      </c>
      <c r="H2030">
        <v>2</v>
      </c>
      <c r="I2030">
        <v>2</v>
      </c>
      <c r="J2030" s="1">
        <v>0</v>
      </c>
      <c r="K2030">
        <v>0</v>
      </c>
      <c r="N2030">
        <v>190</v>
      </c>
      <c r="O2030">
        <v>350</v>
      </c>
      <c r="P2030">
        <v>277</v>
      </c>
      <c r="Q2030">
        <v>5.25</v>
      </c>
    </row>
    <row r="2031" spans="1:17" x14ac:dyDescent="0.2">
      <c r="A2031">
        <v>19</v>
      </c>
      <c r="B2031" t="s">
        <v>24</v>
      </c>
      <c r="C2031" t="s">
        <v>4983</v>
      </c>
      <c r="D2031" s="1" t="s">
        <v>186</v>
      </c>
      <c r="E2031">
        <v>10.5</v>
      </c>
      <c r="F2031" t="s">
        <v>39</v>
      </c>
      <c r="G2031">
        <v>5</v>
      </c>
      <c r="H2031">
        <v>5</v>
      </c>
      <c r="I2031">
        <v>5</v>
      </c>
      <c r="J2031" s="1">
        <v>0</v>
      </c>
      <c r="K2031">
        <v>0</v>
      </c>
      <c r="N2031">
        <v>230</v>
      </c>
      <c r="O2031">
        <v>45</v>
      </c>
      <c r="P2031">
        <v>277</v>
      </c>
      <c r="Q2031">
        <v>5.25</v>
      </c>
    </row>
    <row r="2032" spans="1:17" x14ac:dyDescent="0.2">
      <c r="A2032">
        <v>19</v>
      </c>
      <c r="B2032" t="s">
        <v>24</v>
      </c>
      <c r="C2032" t="s">
        <v>4983</v>
      </c>
      <c r="D2032" s="1" t="s">
        <v>186</v>
      </c>
      <c r="E2032">
        <v>10.5</v>
      </c>
      <c r="F2032" t="s">
        <v>25</v>
      </c>
      <c r="G2032">
        <v>7</v>
      </c>
      <c r="H2032">
        <v>5</v>
      </c>
      <c r="I2032">
        <v>5</v>
      </c>
      <c r="J2032" s="1">
        <v>0</v>
      </c>
      <c r="K2032">
        <v>2</v>
      </c>
      <c r="N2032">
        <v>173</v>
      </c>
      <c r="O2032">
        <v>310</v>
      </c>
      <c r="P2032">
        <v>277</v>
      </c>
      <c r="Q2032">
        <v>5.25</v>
      </c>
    </row>
    <row r="2033" spans="1:17" x14ac:dyDescent="0.2">
      <c r="A2033">
        <v>19</v>
      </c>
      <c r="B2033" t="s">
        <v>24</v>
      </c>
      <c r="C2033" t="s">
        <v>4983</v>
      </c>
      <c r="D2033" s="1" t="s">
        <v>186</v>
      </c>
      <c r="E2033">
        <v>10.5</v>
      </c>
      <c r="F2033" t="s">
        <v>25</v>
      </c>
      <c r="G2033">
        <v>5</v>
      </c>
      <c r="H2033">
        <v>5</v>
      </c>
      <c r="I2033">
        <v>5</v>
      </c>
      <c r="J2033" s="1">
        <v>0</v>
      </c>
      <c r="K2033">
        <v>0</v>
      </c>
      <c r="N2033">
        <v>150</v>
      </c>
      <c r="O2033">
        <v>310</v>
      </c>
      <c r="P2033">
        <v>277</v>
      </c>
      <c r="Q2033">
        <v>5.25</v>
      </c>
    </row>
    <row r="2034" spans="1:17" x14ac:dyDescent="0.2">
      <c r="A2034">
        <v>19</v>
      </c>
      <c r="B2034" t="s">
        <v>24</v>
      </c>
      <c r="C2034" t="s">
        <v>4983</v>
      </c>
      <c r="D2034" s="1" t="s">
        <v>186</v>
      </c>
      <c r="E2034">
        <v>10.5</v>
      </c>
      <c r="F2034" t="s">
        <v>25</v>
      </c>
      <c r="G2034">
        <v>3</v>
      </c>
      <c r="H2034">
        <v>2</v>
      </c>
      <c r="I2034">
        <v>2</v>
      </c>
      <c r="J2034" s="1">
        <v>0</v>
      </c>
      <c r="K2034">
        <v>1</v>
      </c>
      <c r="N2034">
        <v>100</v>
      </c>
      <c r="O2034">
        <v>320</v>
      </c>
      <c r="P2034">
        <v>277</v>
      </c>
      <c r="Q2034">
        <v>5.25</v>
      </c>
    </row>
    <row r="2035" spans="1:17" x14ac:dyDescent="0.2">
      <c r="A2035">
        <v>19</v>
      </c>
      <c r="B2035" t="s">
        <v>24</v>
      </c>
      <c r="C2035" t="s">
        <v>196</v>
      </c>
      <c r="D2035" s="1" t="s">
        <v>196</v>
      </c>
      <c r="E2035">
        <v>12</v>
      </c>
      <c r="F2035" t="s">
        <v>25</v>
      </c>
      <c r="G2035">
        <v>10</v>
      </c>
      <c r="H2035">
        <v>8</v>
      </c>
      <c r="I2035">
        <v>8</v>
      </c>
      <c r="J2035" s="1">
        <v>0</v>
      </c>
      <c r="K2035">
        <v>2</v>
      </c>
      <c r="N2035">
        <v>278</v>
      </c>
      <c r="O2035">
        <v>85</v>
      </c>
      <c r="P2035">
        <v>277</v>
      </c>
      <c r="Q2035">
        <v>6</v>
      </c>
    </row>
    <row r="2036" spans="1:17" x14ac:dyDescent="0.2">
      <c r="A2036">
        <v>19</v>
      </c>
      <c r="B2036" t="s">
        <v>48</v>
      </c>
      <c r="C2036" t="s">
        <v>196</v>
      </c>
      <c r="D2036" s="1" t="s">
        <v>196</v>
      </c>
      <c r="E2036">
        <v>12</v>
      </c>
      <c r="F2036" t="s">
        <v>25</v>
      </c>
      <c r="G2036">
        <v>23</v>
      </c>
      <c r="H2036">
        <v>18</v>
      </c>
      <c r="I2036">
        <v>18</v>
      </c>
      <c r="J2036" s="1">
        <v>0</v>
      </c>
      <c r="K2036">
        <v>5</v>
      </c>
      <c r="N2036">
        <v>406</v>
      </c>
      <c r="O2036">
        <v>45</v>
      </c>
      <c r="P2036">
        <v>338</v>
      </c>
      <c r="Q2036">
        <v>6</v>
      </c>
    </row>
    <row r="2037" spans="1:17" x14ac:dyDescent="0.2">
      <c r="A2037">
        <v>19</v>
      </c>
      <c r="B2037" t="s">
        <v>48</v>
      </c>
      <c r="C2037" t="s">
        <v>196</v>
      </c>
      <c r="D2037" s="1" t="s">
        <v>196</v>
      </c>
      <c r="E2037">
        <v>12</v>
      </c>
      <c r="F2037" t="s">
        <v>25</v>
      </c>
      <c r="G2037">
        <v>1</v>
      </c>
      <c r="H2037">
        <v>1</v>
      </c>
      <c r="I2037">
        <v>1</v>
      </c>
      <c r="J2037" s="1">
        <v>0</v>
      </c>
      <c r="K2037">
        <v>0</v>
      </c>
      <c r="N2037">
        <v>148</v>
      </c>
      <c r="O2037">
        <v>70</v>
      </c>
      <c r="P2037">
        <v>338</v>
      </c>
      <c r="Q2037">
        <v>6</v>
      </c>
    </row>
    <row r="2038" spans="1:17" x14ac:dyDescent="0.2">
      <c r="A2038">
        <v>19</v>
      </c>
      <c r="B2038" t="s">
        <v>48</v>
      </c>
      <c r="C2038" t="s">
        <v>196</v>
      </c>
      <c r="D2038" s="1" t="s">
        <v>196</v>
      </c>
      <c r="E2038">
        <v>12</v>
      </c>
      <c r="F2038" t="s">
        <v>25</v>
      </c>
      <c r="G2038">
        <v>24</v>
      </c>
      <c r="H2038">
        <v>24</v>
      </c>
      <c r="I2038">
        <v>24</v>
      </c>
      <c r="J2038" s="1">
        <v>0</v>
      </c>
      <c r="K2038">
        <v>0</v>
      </c>
      <c r="N2038">
        <v>200</v>
      </c>
      <c r="O2038">
        <v>80</v>
      </c>
      <c r="P2038">
        <v>338</v>
      </c>
      <c r="Q2038">
        <v>6</v>
      </c>
    </row>
    <row r="2039" spans="1:17" x14ac:dyDescent="0.2">
      <c r="A2039">
        <v>19</v>
      </c>
      <c r="B2039" t="s">
        <v>48</v>
      </c>
      <c r="C2039" t="s">
        <v>196</v>
      </c>
      <c r="D2039" s="1" t="s">
        <v>196</v>
      </c>
      <c r="E2039">
        <v>12</v>
      </c>
      <c r="F2039" t="s">
        <v>25</v>
      </c>
      <c r="G2039">
        <v>1</v>
      </c>
      <c r="H2039">
        <v>1</v>
      </c>
      <c r="I2039">
        <v>1</v>
      </c>
      <c r="J2039" s="1">
        <v>0</v>
      </c>
      <c r="K2039">
        <v>0</v>
      </c>
      <c r="N2039">
        <v>176</v>
      </c>
      <c r="O2039">
        <v>285</v>
      </c>
      <c r="P2039">
        <v>338</v>
      </c>
      <c r="Q2039">
        <v>6</v>
      </c>
    </row>
    <row r="2040" spans="1:17" x14ac:dyDescent="0.2">
      <c r="A2040">
        <v>19</v>
      </c>
      <c r="B2040" t="s">
        <v>48</v>
      </c>
      <c r="C2040" t="s">
        <v>196</v>
      </c>
      <c r="D2040" s="1" t="s">
        <v>196</v>
      </c>
      <c r="E2040">
        <v>12</v>
      </c>
      <c r="F2040" t="s">
        <v>25</v>
      </c>
      <c r="G2040">
        <v>1</v>
      </c>
      <c r="H2040">
        <v>1</v>
      </c>
      <c r="I2040">
        <v>1</v>
      </c>
      <c r="J2040" s="1">
        <v>0</v>
      </c>
      <c r="K2040">
        <v>0</v>
      </c>
      <c r="N2040">
        <v>446</v>
      </c>
      <c r="O2040">
        <v>85</v>
      </c>
      <c r="P2040">
        <v>338</v>
      </c>
      <c r="Q2040">
        <v>6</v>
      </c>
    </row>
    <row r="2041" spans="1:17" x14ac:dyDescent="0.2">
      <c r="A2041">
        <v>19</v>
      </c>
      <c r="B2041" t="s">
        <v>48</v>
      </c>
      <c r="C2041" t="s">
        <v>196</v>
      </c>
      <c r="D2041" s="1" t="s">
        <v>196</v>
      </c>
      <c r="E2041">
        <v>12</v>
      </c>
      <c r="F2041" t="s">
        <v>39</v>
      </c>
      <c r="G2041">
        <v>9</v>
      </c>
      <c r="H2041">
        <v>9</v>
      </c>
      <c r="I2041">
        <v>9</v>
      </c>
      <c r="J2041" s="1">
        <v>0</v>
      </c>
      <c r="K2041">
        <v>0</v>
      </c>
      <c r="N2041">
        <v>288</v>
      </c>
      <c r="O2041">
        <v>50</v>
      </c>
      <c r="P2041">
        <v>338</v>
      </c>
      <c r="Q2041">
        <v>6</v>
      </c>
    </row>
    <row r="2042" spans="1:17" x14ac:dyDescent="0.2">
      <c r="A2042">
        <v>19</v>
      </c>
      <c r="B2042" t="s">
        <v>48</v>
      </c>
      <c r="C2042" t="s">
        <v>196</v>
      </c>
      <c r="D2042" s="1" t="s">
        <v>196</v>
      </c>
      <c r="E2042">
        <v>12</v>
      </c>
      <c r="F2042" t="s">
        <v>25</v>
      </c>
      <c r="G2042">
        <v>1</v>
      </c>
      <c r="H2042">
        <v>1</v>
      </c>
      <c r="I2042">
        <v>1</v>
      </c>
      <c r="J2042" s="1">
        <v>0</v>
      </c>
      <c r="K2042">
        <v>0</v>
      </c>
      <c r="N2042">
        <v>337</v>
      </c>
      <c r="O2042">
        <v>280</v>
      </c>
      <c r="P2042">
        <v>338</v>
      </c>
      <c r="Q2042">
        <v>6</v>
      </c>
    </row>
    <row r="2043" spans="1:17" x14ac:dyDescent="0.2">
      <c r="A2043">
        <v>19</v>
      </c>
      <c r="B2043" t="s">
        <v>48</v>
      </c>
      <c r="C2043" t="s">
        <v>196</v>
      </c>
      <c r="D2043" s="1" t="s">
        <v>196</v>
      </c>
      <c r="E2043">
        <v>12</v>
      </c>
      <c r="F2043" t="s">
        <v>25</v>
      </c>
      <c r="G2043">
        <v>8</v>
      </c>
      <c r="H2043">
        <v>8</v>
      </c>
      <c r="I2043">
        <v>7</v>
      </c>
      <c r="J2043" s="1">
        <v>1</v>
      </c>
      <c r="K2043">
        <v>0</v>
      </c>
      <c r="N2043">
        <v>150</v>
      </c>
      <c r="O2043">
        <v>335</v>
      </c>
      <c r="P2043">
        <v>338</v>
      </c>
      <c r="Q2043">
        <v>6</v>
      </c>
    </row>
    <row r="2044" spans="1:17" x14ac:dyDescent="0.2">
      <c r="A2044">
        <v>19</v>
      </c>
      <c r="B2044" t="s">
        <v>48</v>
      </c>
      <c r="C2044" t="s">
        <v>196</v>
      </c>
      <c r="D2044" s="1" t="s">
        <v>196</v>
      </c>
      <c r="E2044">
        <v>12</v>
      </c>
      <c r="F2044" t="s">
        <v>25</v>
      </c>
      <c r="G2044">
        <v>1</v>
      </c>
      <c r="H2044">
        <v>1</v>
      </c>
      <c r="I2044">
        <v>1</v>
      </c>
      <c r="J2044" s="1">
        <v>0</v>
      </c>
      <c r="K2044">
        <v>0</v>
      </c>
      <c r="N2044">
        <v>468</v>
      </c>
      <c r="O2044">
        <v>280</v>
      </c>
      <c r="P2044">
        <v>338</v>
      </c>
      <c r="Q2044">
        <v>6</v>
      </c>
    </row>
    <row r="2045" spans="1:17" x14ac:dyDescent="0.2">
      <c r="A2045">
        <v>19</v>
      </c>
      <c r="B2045" t="s">
        <v>48</v>
      </c>
      <c r="C2045" t="s">
        <v>196</v>
      </c>
      <c r="D2045" s="1" t="s">
        <v>196</v>
      </c>
      <c r="E2045">
        <v>12</v>
      </c>
      <c r="F2045" t="s">
        <v>25</v>
      </c>
      <c r="G2045">
        <v>2</v>
      </c>
      <c r="H2045">
        <v>2</v>
      </c>
      <c r="I2045">
        <v>2</v>
      </c>
      <c r="J2045" s="1">
        <v>0</v>
      </c>
      <c r="K2045">
        <v>0</v>
      </c>
      <c r="N2045">
        <v>649</v>
      </c>
      <c r="O2045">
        <v>300</v>
      </c>
      <c r="P2045">
        <v>338</v>
      </c>
      <c r="Q2045">
        <v>6</v>
      </c>
    </row>
    <row r="2046" spans="1:17" x14ac:dyDescent="0.2">
      <c r="A2046">
        <v>19</v>
      </c>
      <c r="B2046" t="s">
        <v>24</v>
      </c>
      <c r="C2046" t="s">
        <v>194</v>
      </c>
      <c r="D2046" s="1" t="s">
        <v>194</v>
      </c>
      <c r="E2046">
        <v>20</v>
      </c>
      <c r="F2046" t="s">
        <v>25</v>
      </c>
      <c r="G2046">
        <v>1</v>
      </c>
      <c r="H2046">
        <v>1</v>
      </c>
      <c r="I2046">
        <v>1</v>
      </c>
      <c r="J2046" s="1">
        <v>0</v>
      </c>
      <c r="K2046">
        <v>0</v>
      </c>
      <c r="N2046">
        <v>514</v>
      </c>
      <c r="O2046">
        <v>75</v>
      </c>
      <c r="P2046">
        <v>277</v>
      </c>
      <c r="Q2046">
        <v>10</v>
      </c>
    </row>
    <row r="2047" spans="1:17" x14ac:dyDescent="0.2">
      <c r="A2047">
        <v>19</v>
      </c>
      <c r="B2047" t="s">
        <v>24</v>
      </c>
      <c r="C2047" t="s">
        <v>194</v>
      </c>
      <c r="D2047" s="1" t="s">
        <v>194</v>
      </c>
      <c r="E2047">
        <v>20</v>
      </c>
      <c r="F2047" t="s">
        <v>25</v>
      </c>
      <c r="G2047">
        <v>1</v>
      </c>
      <c r="H2047">
        <v>1</v>
      </c>
      <c r="I2047">
        <v>0</v>
      </c>
      <c r="J2047" s="1">
        <v>1</v>
      </c>
      <c r="K2047">
        <v>0</v>
      </c>
      <c r="N2047">
        <v>350</v>
      </c>
      <c r="O2047">
        <v>35</v>
      </c>
      <c r="P2047">
        <v>277</v>
      </c>
      <c r="Q2047">
        <v>10</v>
      </c>
    </row>
    <row r="2048" spans="1:17" x14ac:dyDescent="0.2">
      <c r="A2048">
        <v>19</v>
      </c>
      <c r="B2048" t="s">
        <v>24</v>
      </c>
      <c r="C2048" t="s">
        <v>194</v>
      </c>
      <c r="D2048" s="1" t="s">
        <v>194</v>
      </c>
      <c r="E2048">
        <v>20</v>
      </c>
      <c r="F2048" t="s">
        <v>25</v>
      </c>
      <c r="G2048">
        <v>15</v>
      </c>
      <c r="H2048">
        <v>15</v>
      </c>
      <c r="I2048">
        <v>14</v>
      </c>
      <c r="J2048" s="1">
        <v>1</v>
      </c>
      <c r="K2048">
        <v>0</v>
      </c>
      <c r="N2048">
        <v>348</v>
      </c>
      <c r="O2048">
        <v>320</v>
      </c>
      <c r="P2048">
        <v>277</v>
      </c>
      <c r="Q2048">
        <v>10</v>
      </c>
    </row>
    <row r="2049" spans="1:17" x14ac:dyDescent="0.2">
      <c r="A2049">
        <v>19</v>
      </c>
      <c r="B2049" t="s">
        <v>24</v>
      </c>
      <c r="C2049" t="s">
        <v>194</v>
      </c>
      <c r="D2049" s="1" t="s">
        <v>194</v>
      </c>
      <c r="E2049">
        <v>20</v>
      </c>
      <c r="F2049" t="s">
        <v>25</v>
      </c>
      <c r="G2049">
        <v>11</v>
      </c>
      <c r="H2049">
        <v>8</v>
      </c>
      <c r="I2049">
        <v>6</v>
      </c>
      <c r="J2049" s="1">
        <v>2</v>
      </c>
      <c r="K2049">
        <v>3</v>
      </c>
      <c r="N2049">
        <v>183</v>
      </c>
      <c r="O2049">
        <v>315</v>
      </c>
      <c r="P2049">
        <v>277</v>
      </c>
      <c r="Q2049">
        <v>10</v>
      </c>
    </row>
    <row r="2050" spans="1:17" x14ac:dyDescent="0.2">
      <c r="A2050">
        <v>19</v>
      </c>
      <c r="B2050" t="s">
        <v>24</v>
      </c>
      <c r="C2050" t="s">
        <v>194</v>
      </c>
      <c r="D2050" s="1" t="s">
        <v>194</v>
      </c>
      <c r="E2050">
        <v>20</v>
      </c>
      <c r="F2050" t="s">
        <v>25</v>
      </c>
      <c r="G2050">
        <v>1</v>
      </c>
      <c r="H2050">
        <v>1</v>
      </c>
      <c r="I2050">
        <v>1</v>
      </c>
      <c r="J2050" s="1">
        <v>0</v>
      </c>
      <c r="K2050">
        <v>0</v>
      </c>
      <c r="N2050">
        <v>428</v>
      </c>
      <c r="O2050">
        <v>60</v>
      </c>
      <c r="P2050">
        <v>277</v>
      </c>
      <c r="Q2050">
        <v>10</v>
      </c>
    </row>
    <row r="2051" spans="1:17" x14ac:dyDescent="0.2">
      <c r="A2051">
        <v>19</v>
      </c>
      <c r="B2051" t="s">
        <v>24</v>
      </c>
      <c r="C2051" t="s">
        <v>194</v>
      </c>
      <c r="D2051" s="1" t="s">
        <v>194</v>
      </c>
      <c r="E2051">
        <v>20</v>
      </c>
      <c r="F2051" t="s">
        <v>25</v>
      </c>
      <c r="G2051">
        <v>1</v>
      </c>
      <c r="H2051">
        <v>1</v>
      </c>
      <c r="I2051">
        <v>1</v>
      </c>
      <c r="J2051" s="1">
        <v>0</v>
      </c>
      <c r="K2051">
        <v>0</v>
      </c>
      <c r="N2051">
        <v>273</v>
      </c>
      <c r="O2051">
        <v>60</v>
      </c>
      <c r="P2051">
        <v>277</v>
      </c>
      <c r="Q2051">
        <v>10</v>
      </c>
    </row>
    <row r="2052" spans="1:17" x14ac:dyDescent="0.2">
      <c r="A2052">
        <v>19</v>
      </c>
      <c r="B2052" t="s">
        <v>24</v>
      </c>
      <c r="C2052" t="s">
        <v>194</v>
      </c>
      <c r="D2052" s="1" t="s">
        <v>194</v>
      </c>
      <c r="E2052">
        <v>20</v>
      </c>
      <c r="F2052" t="s">
        <v>25</v>
      </c>
      <c r="G2052">
        <v>1</v>
      </c>
      <c r="H2052">
        <v>1</v>
      </c>
      <c r="I2052">
        <v>1</v>
      </c>
      <c r="J2052" s="1">
        <v>0</v>
      </c>
      <c r="K2052">
        <v>0</v>
      </c>
      <c r="N2052">
        <v>473</v>
      </c>
      <c r="O2052">
        <v>315</v>
      </c>
      <c r="P2052">
        <v>277</v>
      </c>
      <c r="Q2052">
        <v>10</v>
      </c>
    </row>
    <row r="2053" spans="1:17" x14ac:dyDescent="0.2">
      <c r="A2053">
        <v>19</v>
      </c>
      <c r="B2053" t="s">
        <v>24</v>
      </c>
      <c r="C2053" t="s">
        <v>194</v>
      </c>
      <c r="D2053" s="1" t="s">
        <v>194</v>
      </c>
      <c r="E2053">
        <v>20</v>
      </c>
      <c r="F2053" t="s">
        <v>25</v>
      </c>
      <c r="G2053">
        <v>1</v>
      </c>
      <c r="H2053">
        <v>1</v>
      </c>
      <c r="I2053">
        <v>1</v>
      </c>
      <c r="J2053" s="1">
        <v>0</v>
      </c>
      <c r="K2053">
        <v>0</v>
      </c>
      <c r="N2053">
        <v>251</v>
      </c>
      <c r="O2053">
        <v>60</v>
      </c>
      <c r="P2053">
        <v>277</v>
      </c>
      <c r="Q2053">
        <v>10</v>
      </c>
    </row>
    <row r="2054" spans="1:17" x14ac:dyDescent="0.2">
      <c r="A2054">
        <v>19</v>
      </c>
      <c r="B2054" t="s">
        <v>24</v>
      </c>
      <c r="C2054" s="1" t="s">
        <v>199</v>
      </c>
      <c r="D2054" s="1" t="s">
        <v>199</v>
      </c>
      <c r="E2054">
        <v>16.8</v>
      </c>
      <c r="F2054" t="s">
        <v>25</v>
      </c>
      <c r="G2054">
        <v>1</v>
      </c>
      <c r="H2054">
        <v>1</v>
      </c>
      <c r="I2054">
        <v>1</v>
      </c>
      <c r="J2054" s="1">
        <v>0</v>
      </c>
      <c r="K2054">
        <v>0</v>
      </c>
      <c r="N2054">
        <v>230</v>
      </c>
      <c r="O2054">
        <v>290</v>
      </c>
      <c r="P2054">
        <v>277</v>
      </c>
      <c r="Q2054">
        <v>8.4</v>
      </c>
    </row>
    <row r="2055" spans="1:17" x14ac:dyDescent="0.2">
      <c r="A2055">
        <v>19</v>
      </c>
      <c r="B2055" t="s">
        <v>24</v>
      </c>
      <c r="C2055" s="1" t="s">
        <v>199</v>
      </c>
      <c r="D2055" s="1" t="s">
        <v>199</v>
      </c>
      <c r="E2055">
        <v>16.8</v>
      </c>
      <c r="F2055" t="s">
        <v>25</v>
      </c>
      <c r="G2055">
        <v>3</v>
      </c>
      <c r="H2055">
        <v>3</v>
      </c>
      <c r="I2055">
        <v>3</v>
      </c>
      <c r="J2055" s="1">
        <v>0</v>
      </c>
      <c r="K2055">
        <v>0</v>
      </c>
      <c r="N2055">
        <v>259</v>
      </c>
      <c r="O2055">
        <v>310</v>
      </c>
      <c r="P2055">
        <v>277</v>
      </c>
      <c r="Q2055">
        <v>8.4</v>
      </c>
    </row>
    <row r="2056" spans="1:17" x14ac:dyDescent="0.2">
      <c r="A2056">
        <v>19</v>
      </c>
      <c r="B2056" t="s">
        <v>24</v>
      </c>
      <c r="C2056" s="1" t="s">
        <v>199</v>
      </c>
      <c r="D2056" s="1" t="s">
        <v>199</v>
      </c>
      <c r="E2056">
        <v>16.8</v>
      </c>
      <c r="F2056" t="s">
        <v>25</v>
      </c>
      <c r="G2056">
        <v>1</v>
      </c>
      <c r="H2056">
        <v>1</v>
      </c>
      <c r="I2056">
        <v>1</v>
      </c>
      <c r="J2056" s="1">
        <v>0</v>
      </c>
      <c r="K2056">
        <v>0</v>
      </c>
      <c r="N2056">
        <v>327</v>
      </c>
      <c r="O2056">
        <v>280</v>
      </c>
      <c r="P2056">
        <v>277</v>
      </c>
      <c r="Q2056">
        <v>8.4</v>
      </c>
    </row>
    <row r="2057" spans="1:17" x14ac:dyDescent="0.2">
      <c r="A2057">
        <v>19</v>
      </c>
      <c r="B2057" t="s">
        <v>24</v>
      </c>
      <c r="C2057" s="1" t="s">
        <v>199</v>
      </c>
      <c r="D2057" s="1" t="s">
        <v>199</v>
      </c>
      <c r="E2057">
        <v>16.8</v>
      </c>
      <c r="F2057" t="s">
        <v>39</v>
      </c>
      <c r="G2057">
        <v>1</v>
      </c>
      <c r="H2057">
        <v>1</v>
      </c>
      <c r="I2057">
        <v>1</v>
      </c>
      <c r="J2057" s="1">
        <v>0</v>
      </c>
      <c r="K2057">
        <v>0</v>
      </c>
      <c r="N2057">
        <v>180</v>
      </c>
      <c r="O2057">
        <v>55</v>
      </c>
      <c r="P2057">
        <v>277</v>
      </c>
      <c r="Q2057">
        <v>8.4</v>
      </c>
    </row>
    <row r="2058" spans="1:17" x14ac:dyDescent="0.2">
      <c r="A2058">
        <v>19</v>
      </c>
      <c r="B2058" t="s">
        <v>24</v>
      </c>
      <c r="C2058" s="1" t="s">
        <v>199</v>
      </c>
      <c r="D2058" s="1" t="s">
        <v>199</v>
      </c>
      <c r="E2058">
        <v>16.8</v>
      </c>
      <c r="F2058" t="s">
        <v>25</v>
      </c>
      <c r="G2058">
        <v>2</v>
      </c>
      <c r="H2058">
        <v>2</v>
      </c>
      <c r="I2058">
        <v>2</v>
      </c>
      <c r="J2058" s="1">
        <v>0</v>
      </c>
      <c r="K2058">
        <v>0</v>
      </c>
      <c r="N2058">
        <v>264</v>
      </c>
      <c r="O2058">
        <v>340</v>
      </c>
      <c r="P2058">
        <v>277</v>
      </c>
      <c r="Q2058">
        <v>8.4</v>
      </c>
    </row>
    <row r="2059" spans="1:17" x14ac:dyDescent="0.2">
      <c r="A2059">
        <v>19</v>
      </c>
      <c r="B2059" t="s">
        <v>48</v>
      </c>
      <c r="C2059" t="s">
        <v>202</v>
      </c>
      <c r="D2059" s="1" t="s">
        <v>202</v>
      </c>
      <c r="E2059">
        <v>3.4</v>
      </c>
      <c r="F2059" t="s">
        <v>25</v>
      </c>
      <c r="G2059">
        <v>1</v>
      </c>
      <c r="H2059">
        <v>1</v>
      </c>
      <c r="I2059">
        <v>1</v>
      </c>
      <c r="J2059" s="1">
        <v>0</v>
      </c>
      <c r="K2059">
        <v>0</v>
      </c>
      <c r="N2059">
        <v>278</v>
      </c>
      <c r="O2059">
        <v>40</v>
      </c>
      <c r="P2059">
        <v>338</v>
      </c>
      <c r="Q2059">
        <v>1.7</v>
      </c>
    </row>
    <row r="2060" spans="1:17" x14ac:dyDescent="0.2">
      <c r="A2060">
        <v>19</v>
      </c>
      <c r="B2060" t="s">
        <v>48</v>
      </c>
      <c r="C2060" t="s">
        <v>202</v>
      </c>
      <c r="D2060" s="1" t="s">
        <v>202</v>
      </c>
      <c r="E2060">
        <v>3.4</v>
      </c>
      <c r="F2060" t="s">
        <v>39</v>
      </c>
      <c r="G2060">
        <v>5</v>
      </c>
      <c r="H2060">
        <v>5</v>
      </c>
      <c r="I2060">
        <v>5</v>
      </c>
      <c r="J2060" s="1">
        <v>0</v>
      </c>
      <c r="K2060">
        <v>0</v>
      </c>
      <c r="N2060">
        <v>230</v>
      </c>
      <c r="O2060">
        <v>310</v>
      </c>
      <c r="P2060">
        <v>338</v>
      </c>
      <c r="Q2060">
        <v>1.7</v>
      </c>
    </row>
    <row r="2061" spans="1:17" x14ac:dyDescent="0.2">
      <c r="A2061">
        <v>19</v>
      </c>
      <c r="B2061" t="s">
        <v>48</v>
      </c>
      <c r="C2061" t="s">
        <v>202</v>
      </c>
      <c r="D2061" s="1" t="s">
        <v>202</v>
      </c>
      <c r="E2061">
        <v>3.4</v>
      </c>
      <c r="F2061" t="s">
        <v>25</v>
      </c>
      <c r="G2061">
        <v>1</v>
      </c>
      <c r="H2061">
        <v>1</v>
      </c>
      <c r="I2061">
        <v>1</v>
      </c>
      <c r="J2061" s="1">
        <v>0</v>
      </c>
      <c r="K2061">
        <v>0</v>
      </c>
      <c r="N2061">
        <v>230</v>
      </c>
      <c r="O2061">
        <v>310</v>
      </c>
      <c r="P2061">
        <v>338</v>
      </c>
      <c r="Q2061">
        <v>1.7</v>
      </c>
    </row>
    <row r="2062" spans="1:17" x14ac:dyDescent="0.2">
      <c r="A2062">
        <v>19</v>
      </c>
      <c r="B2062" t="s">
        <v>24</v>
      </c>
      <c r="C2062" t="s">
        <v>4983</v>
      </c>
      <c r="D2062" s="1" t="s">
        <v>186</v>
      </c>
      <c r="E2062">
        <v>10.5</v>
      </c>
      <c r="F2062" t="s">
        <v>25</v>
      </c>
      <c r="G2062">
        <v>2</v>
      </c>
      <c r="H2062">
        <v>2</v>
      </c>
      <c r="I2062">
        <v>2</v>
      </c>
      <c r="J2062" s="1">
        <v>0</v>
      </c>
      <c r="K2062">
        <v>0</v>
      </c>
      <c r="N2062">
        <v>115</v>
      </c>
      <c r="O2062">
        <v>55</v>
      </c>
      <c r="P2062">
        <v>277</v>
      </c>
      <c r="Q2062">
        <v>5.25</v>
      </c>
    </row>
    <row r="2063" spans="1:17" x14ac:dyDescent="0.2">
      <c r="A2063">
        <v>19</v>
      </c>
      <c r="B2063" t="s">
        <v>24</v>
      </c>
      <c r="C2063" t="s">
        <v>4983</v>
      </c>
      <c r="D2063" s="1" t="s">
        <v>186</v>
      </c>
      <c r="E2063">
        <v>10.5</v>
      </c>
      <c r="F2063" t="s">
        <v>25</v>
      </c>
      <c r="G2063">
        <v>9</v>
      </c>
      <c r="H2063" t="s">
        <v>26</v>
      </c>
      <c r="I2063">
        <v>6</v>
      </c>
      <c r="J2063" s="1" t="s">
        <v>26</v>
      </c>
      <c r="K2063" t="s">
        <v>26</v>
      </c>
      <c r="N2063">
        <v>52</v>
      </c>
      <c r="O2063">
        <v>30</v>
      </c>
      <c r="P2063">
        <v>277</v>
      </c>
      <c r="Q2063">
        <v>5.25</v>
      </c>
    </row>
    <row r="2064" spans="1:17" x14ac:dyDescent="0.2">
      <c r="A2064">
        <v>19</v>
      </c>
      <c r="B2064" t="s">
        <v>24</v>
      </c>
      <c r="C2064" t="s">
        <v>4983</v>
      </c>
      <c r="D2064" s="1" t="s">
        <v>186</v>
      </c>
      <c r="E2064">
        <v>10.5</v>
      </c>
      <c r="F2064" t="s">
        <v>25</v>
      </c>
      <c r="G2064">
        <v>3</v>
      </c>
      <c r="H2064">
        <v>2</v>
      </c>
      <c r="I2064">
        <v>2</v>
      </c>
      <c r="J2064" s="1">
        <v>0</v>
      </c>
      <c r="K2064">
        <v>1</v>
      </c>
      <c r="N2064">
        <v>358</v>
      </c>
      <c r="O2064">
        <v>90</v>
      </c>
      <c r="P2064">
        <v>277</v>
      </c>
      <c r="Q2064">
        <v>5.25</v>
      </c>
    </row>
    <row r="2065" spans="1:17" x14ac:dyDescent="0.2">
      <c r="A2065">
        <v>19</v>
      </c>
      <c r="B2065" t="s">
        <v>24</v>
      </c>
      <c r="C2065" t="s">
        <v>4983</v>
      </c>
      <c r="D2065" s="1" t="s">
        <v>186</v>
      </c>
      <c r="E2065">
        <v>10.5</v>
      </c>
      <c r="F2065" t="s">
        <v>25</v>
      </c>
      <c r="G2065">
        <v>13</v>
      </c>
      <c r="H2065">
        <v>11</v>
      </c>
      <c r="I2065">
        <v>11</v>
      </c>
      <c r="J2065" s="1">
        <v>0</v>
      </c>
      <c r="K2065">
        <v>2</v>
      </c>
      <c r="N2065">
        <v>94</v>
      </c>
      <c r="O2065">
        <v>340</v>
      </c>
      <c r="P2065">
        <v>277</v>
      </c>
      <c r="Q2065">
        <v>5.25</v>
      </c>
    </row>
    <row r="2066" spans="1:17" x14ac:dyDescent="0.2">
      <c r="A2066">
        <v>19</v>
      </c>
      <c r="B2066" t="s">
        <v>24</v>
      </c>
      <c r="C2066" t="s">
        <v>4983</v>
      </c>
      <c r="D2066" s="1" t="s">
        <v>186</v>
      </c>
      <c r="E2066">
        <v>10.5</v>
      </c>
      <c r="F2066" t="s">
        <v>39</v>
      </c>
      <c r="H2066" t="s">
        <v>26</v>
      </c>
      <c r="I2066" t="s">
        <v>26</v>
      </c>
      <c r="J2066" s="1" t="s">
        <v>26</v>
      </c>
      <c r="K2066" t="s">
        <v>26</v>
      </c>
      <c r="N2066">
        <v>181</v>
      </c>
      <c r="O2066">
        <v>320</v>
      </c>
      <c r="P2066">
        <v>277</v>
      </c>
      <c r="Q2066">
        <v>5.25</v>
      </c>
    </row>
    <row r="2067" spans="1:17" x14ac:dyDescent="0.2">
      <c r="A2067">
        <v>19</v>
      </c>
      <c r="B2067" t="s">
        <v>24</v>
      </c>
      <c r="C2067" t="s">
        <v>4983</v>
      </c>
      <c r="D2067" s="1" t="s">
        <v>186</v>
      </c>
      <c r="E2067">
        <v>10.5</v>
      </c>
      <c r="F2067" t="s">
        <v>25</v>
      </c>
      <c r="H2067" t="s">
        <v>26</v>
      </c>
      <c r="I2067" t="s">
        <v>26</v>
      </c>
      <c r="J2067" s="1" t="s">
        <v>26</v>
      </c>
      <c r="K2067" t="s">
        <v>26</v>
      </c>
      <c r="N2067" t="s">
        <v>26</v>
      </c>
      <c r="O2067">
        <v>25</v>
      </c>
      <c r="P2067">
        <v>277</v>
      </c>
      <c r="Q2067">
        <v>5.25</v>
      </c>
    </row>
    <row r="2068" spans="1:17" x14ac:dyDescent="0.2">
      <c r="A2068">
        <v>19</v>
      </c>
      <c r="B2068" t="s">
        <v>24</v>
      </c>
      <c r="C2068" t="s">
        <v>4983</v>
      </c>
      <c r="D2068" s="1" t="s">
        <v>186</v>
      </c>
      <c r="E2068">
        <v>10.5</v>
      </c>
      <c r="F2068" t="s">
        <v>25</v>
      </c>
      <c r="G2068">
        <v>11</v>
      </c>
      <c r="H2068">
        <v>9</v>
      </c>
      <c r="I2068">
        <v>9</v>
      </c>
      <c r="J2068" s="1">
        <v>0</v>
      </c>
      <c r="K2068">
        <v>2</v>
      </c>
      <c r="N2068">
        <v>98</v>
      </c>
      <c r="O2068">
        <v>45</v>
      </c>
      <c r="P2068">
        <v>277</v>
      </c>
      <c r="Q2068">
        <v>5.25</v>
      </c>
    </row>
    <row r="2069" spans="1:17" x14ac:dyDescent="0.2">
      <c r="A2069">
        <v>19</v>
      </c>
      <c r="B2069" t="s">
        <v>24</v>
      </c>
      <c r="C2069" t="s">
        <v>4983</v>
      </c>
      <c r="D2069" s="1" t="s">
        <v>186</v>
      </c>
      <c r="E2069">
        <v>10.5</v>
      </c>
      <c r="F2069" t="s">
        <v>25</v>
      </c>
      <c r="G2069">
        <v>17</v>
      </c>
      <c r="H2069">
        <v>13</v>
      </c>
      <c r="I2069">
        <v>13</v>
      </c>
      <c r="J2069" s="1">
        <v>0</v>
      </c>
      <c r="K2069">
        <v>4</v>
      </c>
      <c r="N2069">
        <v>335</v>
      </c>
      <c r="O2069">
        <v>280</v>
      </c>
      <c r="P2069">
        <v>277</v>
      </c>
      <c r="Q2069">
        <v>5.25</v>
      </c>
    </row>
    <row r="2070" spans="1:17" x14ac:dyDescent="0.2">
      <c r="A2070">
        <v>19</v>
      </c>
      <c r="B2070" t="s">
        <v>24</v>
      </c>
      <c r="C2070" t="s">
        <v>194</v>
      </c>
      <c r="D2070" s="1" t="s">
        <v>194</v>
      </c>
      <c r="E2070">
        <v>20</v>
      </c>
      <c r="F2070" t="s">
        <v>25</v>
      </c>
      <c r="G2070">
        <v>6</v>
      </c>
      <c r="H2070">
        <v>6</v>
      </c>
      <c r="I2070">
        <v>6</v>
      </c>
      <c r="J2070" s="1">
        <v>0</v>
      </c>
      <c r="K2070">
        <v>0</v>
      </c>
      <c r="N2070">
        <v>277</v>
      </c>
      <c r="O2070">
        <v>280</v>
      </c>
      <c r="P2070">
        <v>277</v>
      </c>
      <c r="Q2070">
        <v>10</v>
      </c>
    </row>
    <row r="2071" spans="1:17" x14ac:dyDescent="0.2">
      <c r="A2071">
        <v>19</v>
      </c>
      <c r="B2071" t="s">
        <v>24</v>
      </c>
      <c r="C2071" t="s">
        <v>194</v>
      </c>
      <c r="D2071" s="1" t="s">
        <v>194</v>
      </c>
      <c r="E2071">
        <v>20</v>
      </c>
      <c r="F2071" t="s">
        <v>25</v>
      </c>
      <c r="G2071">
        <v>1</v>
      </c>
      <c r="H2071">
        <v>1</v>
      </c>
      <c r="I2071">
        <v>1</v>
      </c>
      <c r="J2071" s="1">
        <v>0</v>
      </c>
      <c r="K2071">
        <v>0</v>
      </c>
      <c r="N2071">
        <v>120</v>
      </c>
      <c r="O2071">
        <v>40</v>
      </c>
      <c r="P2071">
        <v>277</v>
      </c>
      <c r="Q2071">
        <v>10</v>
      </c>
    </row>
    <row r="2072" spans="1:17" x14ac:dyDescent="0.2">
      <c r="A2072">
        <v>19</v>
      </c>
      <c r="B2072" t="s">
        <v>24</v>
      </c>
      <c r="C2072" t="s">
        <v>194</v>
      </c>
      <c r="D2072" s="1" t="s">
        <v>194</v>
      </c>
      <c r="E2072">
        <v>20</v>
      </c>
      <c r="F2072" t="s">
        <v>25</v>
      </c>
      <c r="G2072">
        <v>1</v>
      </c>
      <c r="H2072">
        <v>1</v>
      </c>
      <c r="I2072">
        <v>1</v>
      </c>
      <c r="J2072" s="1">
        <v>0</v>
      </c>
      <c r="K2072">
        <v>0</v>
      </c>
      <c r="N2072">
        <v>84</v>
      </c>
      <c r="O2072">
        <v>75</v>
      </c>
      <c r="P2072">
        <v>277</v>
      </c>
      <c r="Q2072">
        <v>10</v>
      </c>
    </row>
    <row r="2073" spans="1:17" x14ac:dyDescent="0.2">
      <c r="A2073">
        <v>19</v>
      </c>
      <c r="B2073" t="s">
        <v>24</v>
      </c>
      <c r="C2073" t="s">
        <v>194</v>
      </c>
      <c r="D2073" s="1" t="s">
        <v>194</v>
      </c>
      <c r="E2073">
        <v>20</v>
      </c>
      <c r="F2073" t="s">
        <v>25</v>
      </c>
      <c r="G2073">
        <v>2</v>
      </c>
      <c r="H2073">
        <v>1</v>
      </c>
      <c r="I2073">
        <v>1</v>
      </c>
      <c r="J2073" s="1">
        <v>0</v>
      </c>
      <c r="K2073">
        <v>1</v>
      </c>
      <c r="N2073">
        <v>267</v>
      </c>
      <c r="O2073">
        <v>335</v>
      </c>
      <c r="P2073">
        <v>277</v>
      </c>
      <c r="Q2073">
        <v>10</v>
      </c>
    </row>
    <row r="2074" spans="1:17" x14ac:dyDescent="0.2">
      <c r="A2074">
        <v>19</v>
      </c>
      <c r="B2074" t="s">
        <v>24</v>
      </c>
      <c r="C2074" t="s">
        <v>194</v>
      </c>
      <c r="D2074" s="1" t="s">
        <v>194</v>
      </c>
      <c r="E2074">
        <v>20</v>
      </c>
      <c r="F2074" t="s">
        <v>39</v>
      </c>
      <c r="G2074">
        <v>2</v>
      </c>
      <c r="H2074">
        <v>2</v>
      </c>
      <c r="I2074">
        <v>2</v>
      </c>
      <c r="J2074" s="1">
        <v>0</v>
      </c>
      <c r="K2074">
        <v>0</v>
      </c>
      <c r="N2074">
        <v>146</v>
      </c>
      <c r="O2074">
        <v>360</v>
      </c>
      <c r="P2074">
        <v>277</v>
      </c>
      <c r="Q2074">
        <v>10</v>
      </c>
    </row>
    <row r="2075" spans="1:17" x14ac:dyDescent="0.2">
      <c r="A2075">
        <v>19</v>
      </c>
      <c r="B2075" t="s">
        <v>24</v>
      </c>
      <c r="C2075" s="1" t="s">
        <v>199</v>
      </c>
      <c r="D2075" s="1" t="s">
        <v>199</v>
      </c>
      <c r="E2075">
        <v>16.8</v>
      </c>
      <c r="F2075" t="s">
        <v>25</v>
      </c>
      <c r="G2075">
        <v>14</v>
      </c>
      <c r="H2075">
        <v>14</v>
      </c>
      <c r="I2075">
        <v>14</v>
      </c>
      <c r="J2075" s="1">
        <v>0</v>
      </c>
      <c r="K2075">
        <v>0</v>
      </c>
      <c r="N2075">
        <v>149</v>
      </c>
      <c r="O2075">
        <v>65</v>
      </c>
      <c r="P2075">
        <v>277</v>
      </c>
      <c r="Q2075">
        <v>8.4</v>
      </c>
    </row>
    <row r="2076" spans="1:17" x14ac:dyDescent="0.2">
      <c r="A2076">
        <v>19</v>
      </c>
      <c r="B2076" t="s">
        <v>24</v>
      </c>
      <c r="C2076" s="1" t="s">
        <v>199</v>
      </c>
      <c r="D2076" s="1" t="s">
        <v>199</v>
      </c>
      <c r="E2076">
        <v>16.8</v>
      </c>
      <c r="F2076" t="s">
        <v>25</v>
      </c>
      <c r="G2076">
        <v>1</v>
      </c>
      <c r="H2076">
        <v>1</v>
      </c>
      <c r="I2076">
        <v>1</v>
      </c>
      <c r="J2076" s="1">
        <v>0</v>
      </c>
      <c r="K2076">
        <v>0</v>
      </c>
      <c r="N2076">
        <v>162</v>
      </c>
      <c r="O2076">
        <v>325</v>
      </c>
      <c r="P2076">
        <v>277</v>
      </c>
      <c r="Q2076">
        <v>8.4</v>
      </c>
    </row>
    <row r="2077" spans="1:17" x14ac:dyDescent="0.2">
      <c r="A2077">
        <v>19</v>
      </c>
      <c r="B2077" t="s">
        <v>24</v>
      </c>
      <c r="C2077" s="1" t="s">
        <v>199</v>
      </c>
      <c r="D2077" s="1" t="s">
        <v>199</v>
      </c>
      <c r="E2077">
        <v>16.8</v>
      </c>
      <c r="F2077" t="s">
        <v>25</v>
      </c>
      <c r="G2077">
        <v>2</v>
      </c>
      <c r="H2077">
        <v>2</v>
      </c>
      <c r="I2077">
        <v>2</v>
      </c>
      <c r="J2077" s="1">
        <v>0</v>
      </c>
      <c r="K2077">
        <v>0</v>
      </c>
      <c r="N2077">
        <v>292</v>
      </c>
      <c r="O2077">
        <v>325</v>
      </c>
      <c r="P2077">
        <v>277</v>
      </c>
      <c r="Q2077">
        <v>8.4</v>
      </c>
    </row>
    <row r="2078" spans="1:17" x14ac:dyDescent="0.2">
      <c r="A2078">
        <v>19</v>
      </c>
      <c r="B2078" t="s">
        <v>24</v>
      </c>
      <c r="C2078" s="1" t="s">
        <v>199</v>
      </c>
      <c r="D2078" s="1" t="s">
        <v>199</v>
      </c>
      <c r="E2078">
        <v>16.8</v>
      </c>
      <c r="F2078" t="s">
        <v>25</v>
      </c>
      <c r="G2078">
        <v>12</v>
      </c>
      <c r="H2078">
        <v>12</v>
      </c>
      <c r="I2078">
        <v>12</v>
      </c>
      <c r="J2078" s="1">
        <v>0</v>
      </c>
      <c r="K2078">
        <v>0</v>
      </c>
      <c r="N2078">
        <v>213</v>
      </c>
      <c r="O2078">
        <v>55</v>
      </c>
      <c r="P2078">
        <v>277</v>
      </c>
      <c r="Q2078">
        <v>8.4</v>
      </c>
    </row>
    <row r="2079" spans="1:17" x14ac:dyDescent="0.2">
      <c r="A2079">
        <v>19</v>
      </c>
      <c r="B2079" t="s">
        <v>48</v>
      </c>
      <c r="C2079" t="s">
        <v>202</v>
      </c>
      <c r="D2079" s="1" t="s">
        <v>202</v>
      </c>
      <c r="E2079">
        <v>3.4</v>
      </c>
      <c r="F2079" t="s">
        <v>25</v>
      </c>
      <c r="G2079">
        <v>2</v>
      </c>
      <c r="H2079">
        <v>2</v>
      </c>
      <c r="I2079">
        <v>2</v>
      </c>
      <c r="J2079" s="1">
        <v>0</v>
      </c>
      <c r="K2079">
        <v>0</v>
      </c>
      <c r="N2079">
        <v>311</v>
      </c>
      <c r="O2079">
        <v>45</v>
      </c>
      <c r="P2079">
        <v>338</v>
      </c>
      <c r="Q2079">
        <v>1.7</v>
      </c>
    </row>
    <row r="2080" spans="1:17" x14ac:dyDescent="0.2">
      <c r="A2080">
        <v>19</v>
      </c>
      <c r="B2080" t="s">
        <v>48</v>
      </c>
      <c r="C2080" t="s">
        <v>202</v>
      </c>
      <c r="D2080" s="1" t="s">
        <v>202</v>
      </c>
      <c r="E2080">
        <v>3.4</v>
      </c>
      <c r="F2080" t="s">
        <v>25</v>
      </c>
      <c r="G2080">
        <v>1</v>
      </c>
      <c r="H2080">
        <v>1</v>
      </c>
      <c r="I2080">
        <v>1</v>
      </c>
      <c r="J2080" s="1">
        <v>0</v>
      </c>
      <c r="K2080">
        <v>0</v>
      </c>
      <c r="N2080">
        <v>222</v>
      </c>
      <c r="O2080">
        <v>310</v>
      </c>
      <c r="P2080">
        <v>338</v>
      </c>
      <c r="Q2080">
        <v>1.7</v>
      </c>
    </row>
    <row r="2081" spans="1:17" x14ac:dyDescent="0.2">
      <c r="A2081">
        <v>19</v>
      </c>
      <c r="B2081" t="s">
        <v>48</v>
      </c>
      <c r="C2081" t="s">
        <v>202</v>
      </c>
      <c r="D2081" s="1" t="s">
        <v>202</v>
      </c>
      <c r="E2081">
        <v>3.4</v>
      </c>
      <c r="F2081" t="s">
        <v>39</v>
      </c>
      <c r="G2081">
        <v>1</v>
      </c>
      <c r="H2081">
        <v>1</v>
      </c>
      <c r="I2081">
        <v>1</v>
      </c>
      <c r="J2081" s="1">
        <v>0</v>
      </c>
      <c r="K2081">
        <v>0</v>
      </c>
      <c r="N2081">
        <v>151</v>
      </c>
      <c r="O2081">
        <v>310</v>
      </c>
      <c r="P2081">
        <v>338</v>
      </c>
      <c r="Q2081">
        <v>1.7</v>
      </c>
    </row>
    <row r="2082" spans="1:17" x14ac:dyDescent="0.2">
      <c r="A2082">
        <v>19</v>
      </c>
      <c r="B2082" t="s">
        <v>48</v>
      </c>
      <c r="C2082" t="s">
        <v>202</v>
      </c>
      <c r="D2082" s="1" t="s">
        <v>202</v>
      </c>
      <c r="E2082">
        <v>3.4</v>
      </c>
      <c r="F2082" t="s">
        <v>25</v>
      </c>
      <c r="G2082">
        <v>2</v>
      </c>
      <c r="H2082">
        <v>2</v>
      </c>
      <c r="I2082">
        <v>2</v>
      </c>
      <c r="J2082" s="1">
        <v>0</v>
      </c>
      <c r="K2082">
        <v>0</v>
      </c>
      <c r="N2082">
        <v>74</v>
      </c>
      <c r="O2082">
        <v>30</v>
      </c>
      <c r="P2082">
        <v>338</v>
      </c>
      <c r="Q2082">
        <v>1.7</v>
      </c>
    </row>
    <row r="2083" spans="1:17" x14ac:dyDescent="0.2">
      <c r="A2083">
        <v>19</v>
      </c>
      <c r="B2083" t="s">
        <v>48</v>
      </c>
      <c r="C2083" t="s">
        <v>202</v>
      </c>
      <c r="D2083" s="1" t="s">
        <v>202</v>
      </c>
      <c r="E2083">
        <v>3.4</v>
      </c>
      <c r="F2083" t="s">
        <v>39</v>
      </c>
      <c r="G2083">
        <v>6</v>
      </c>
      <c r="H2083" t="s">
        <v>26</v>
      </c>
      <c r="I2083" t="s">
        <v>26</v>
      </c>
      <c r="J2083" s="1" t="s">
        <v>26</v>
      </c>
      <c r="K2083" t="s">
        <v>26</v>
      </c>
      <c r="N2083">
        <v>74</v>
      </c>
      <c r="O2083">
        <v>30</v>
      </c>
      <c r="P2083">
        <v>338</v>
      </c>
      <c r="Q2083">
        <v>1.7</v>
      </c>
    </row>
    <row r="2084" spans="1:17" x14ac:dyDescent="0.2">
      <c r="A2084">
        <v>19</v>
      </c>
      <c r="B2084" t="s">
        <v>24</v>
      </c>
      <c r="C2084" t="s">
        <v>4984</v>
      </c>
      <c r="D2084" s="1" t="s">
        <v>303</v>
      </c>
      <c r="E2084">
        <v>40</v>
      </c>
      <c r="F2084" t="s">
        <v>25</v>
      </c>
      <c r="G2084">
        <v>2</v>
      </c>
      <c r="H2084">
        <v>1</v>
      </c>
      <c r="I2084">
        <v>1</v>
      </c>
      <c r="J2084" s="1">
        <v>0</v>
      </c>
      <c r="K2084">
        <v>1</v>
      </c>
      <c r="N2084">
        <v>209</v>
      </c>
      <c r="O2084">
        <v>70</v>
      </c>
      <c r="P2084">
        <v>277</v>
      </c>
      <c r="Q2084">
        <v>20</v>
      </c>
    </row>
    <row r="2085" spans="1:17" x14ac:dyDescent="0.2">
      <c r="A2085">
        <v>19</v>
      </c>
      <c r="B2085" t="s">
        <v>48</v>
      </c>
      <c r="C2085" t="s">
        <v>4984</v>
      </c>
      <c r="D2085" s="1" t="s">
        <v>303</v>
      </c>
      <c r="E2085">
        <v>40</v>
      </c>
      <c r="F2085" t="s">
        <v>25</v>
      </c>
      <c r="G2085">
        <v>1</v>
      </c>
      <c r="H2085">
        <v>1</v>
      </c>
      <c r="I2085">
        <v>1</v>
      </c>
      <c r="J2085" s="1">
        <v>0</v>
      </c>
      <c r="K2085">
        <v>0</v>
      </c>
      <c r="N2085">
        <v>63</v>
      </c>
      <c r="O2085">
        <v>300</v>
      </c>
      <c r="P2085">
        <v>338</v>
      </c>
      <c r="Q2085">
        <v>20</v>
      </c>
    </row>
    <row r="2086" spans="1:17" x14ac:dyDescent="0.2">
      <c r="A2086">
        <v>19</v>
      </c>
      <c r="B2086" t="s">
        <v>48</v>
      </c>
      <c r="C2086" t="s">
        <v>4984</v>
      </c>
      <c r="D2086" s="1" t="s">
        <v>303</v>
      </c>
      <c r="E2086">
        <v>40</v>
      </c>
      <c r="F2086" t="s">
        <v>25</v>
      </c>
      <c r="G2086">
        <v>10</v>
      </c>
      <c r="H2086">
        <v>8</v>
      </c>
      <c r="I2086">
        <v>8</v>
      </c>
      <c r="J2086" s="1">
        <v>0</v>
      </c>
      <c r="K2086">
        <v>2</v>
      </c>
      <c r="N2086">
        <v>230</v>
      </c>
      <c r="O2086">
        <v>290</v>
      </c>
      <c r="P2086">
        <v>338</v>
      </c>
      <c r="Q2086">
        <v>20</v>
      </c>
    </row>
    <row r="2087" spans="1:17" x14ac:dyDescent="0.2">
      <c r="A2087">
        <v>19</v>
      </c>
      <c r="B2087" t="s">
        <v>48</v>
      </c>
      <c r="C2087" t="s">
        <v>4984</v>
      </c>
      <c r="D2087" s="1" t="s">
        <v>303</v>
      </c>
      <c r="E2087">
        <v>40</v>
      </c>
      <c r="F2087" t="s">
        <v>25</v>
      </c>
      <c r="G2087">
        <v>5</v>
      </c>
      <c r="H2087">
        <v>5</v>
      </c>
      <c r="I2087">
        <v>4</v>
      </c>
      <c r="J2087" s="1">
        <v>1</v>
      </c>
      <c r="K2087">
        <v>0</v>
      </c>
      <c r="N2087">
        <v>77</v>
      </c>
      <c r="O2087">
        <v>45</v>
      </c>
      <c r="P2087">
        <v>338</v>
      </c>
      <c r="Q2087">
        <v>20</v>
      </c>
    </row>
    <row r="2088" spans="1:17" x14ac:dyDescent="0.2">
      <c r="A2088">
        <v>19</v>
      </c>
      <c r="B2088" t="s">
        <v>48</v>
      </c>
      <c r="C2088" t="s">
        <v>4984</v>
      </c>
      <c r="D2088" s="1" t="s">
        <v>303</v>
      </c>
      <c r="E2088">
        <v>40</v>
      </c>
      <c r="F2088" t="s">
        <v>25</v>
      </c>
      <c r="G2088">
        <v>6</v>
      </c>
      <c r="H2088">
        <v>6</v>
      </c>
      <c r="I2088">
        <v>6</v>
      </c>
      <c r="J2088" s="1">
        <v>0</v>
      </c>
      <c r="K2088">
        <v>0</v>
      </c>
      <c r="N2088">
        <v>535</v>
      </c>
      <c r="O2088">
        <v>300</v>
      </c>
      <c r="P2088">
        <v>338</v>
      </c>
      <c r="Q2088">
        <v>20</v>
      </c>
    </row>
    <row r="2089" spans="1:17" x14ac:dyDescent="0.2">
      <c r="A2089">
        <v>19</v>
      </c>
      <c r="B2089" t="s">
        <v>48</v>
      </c>
      <c r="C2089" t="s">
        <v>4984</v>
      </c>
      <c r="D2089" s="1" t="s">
        <v>303</v>
      </c>
      <c r="E2089">
        <v>40</v>
      </c>
      <c r="F2089" t="s">
        <v>25</v>
      </c>
      <c r="G2089">
        <v>10</v>
      </c>
      <c r="H2089">
        <v>8</v>
      </c>
      <c r="I2089">
        <v>8</v>
      </c>
      <c r="J2089" s="1">
        <v>0</v>
      </c>
      <c r="K2089">
        <v>2</v>
      </c>
      <c r="N2089">
        <v>450</v>
      </c>
      <c r="O2089">
        <v>65</v>
      </c>
      <c r="P2089">
        <v>338</v>
      </c>
      <c r="Q2089">
        <v>20</v>
      </c>
    </row>
    <row r="2090" spans="1:17" x14ac:dyDescent="0.2">
      <c r="A2090">
        <v>19</v>
      </c>
      <c r="B2090" t="s">
        <v>48</v>
      </c>
      <c r="C2090" t="s">
        <v>4984</v>
      </c>
      <c r="D2090" s="1" t="s">
        <v>303</v>
      </c>
      <c r="E2090">
        <v>40</v>
      </c>
      <c r="F2090" t="s">
        <v>25</v>
      </c>
      <c r="G2090">
        <v>5</v>
      </c>
      <c r="H2090">
        <v>5</v>
      </c>
      <c r="I2090">
        <v>4</v>
      </c>
      <c r="J2090" s="1">
        <v>1</v>
      </c>
      <c r="K2090">
        <v>0</v>
      </c>
      <c r="N2090">
        <v>230</v>
      </c>
      <c r="O2090">
        <v>60</v>
      </c>
      <c r="P2090">
        <v>338</v>
      </c>
      <c r="Q2090">
        <v>20</v>
      </c>
    </row>
    <row r="2091" spans="1:17" x14ac:dyDescent="0.2">
      <c r="A2091">
        <v>19</v>
      </c>
      <c r="B2091" t="s">
        <v>48</v>
      </c>
      <c r="C2091" t="s">
        <v>4984</v>
      </c>
      <c r="D2091" s="1" t="s">
        <v>303</v>
      </c>
      <c r="E2091">
        <v>40</v>
      </c>
      <c r="F2091" t="s">
        <v>25</v>
      </c>
      <c r="G2091">
        <v>3</v>
      </c>
      <c r="H2091">
        <v>3</v>
      </c>
      <c r="I2091">
        <v>2</v>
      </c>
      <c r="J2091" s="1">
        <v>1</v>
      </c>
      <c r="K2091">
        <v>0</v>
      </c>
      <c r="N2091">
        <v>348</v>
      </c>
      <c r="O2091">
        <v>70</v>
      </c>
      <c r="P2091">
        <v>338</v>
      </c>
      <c r="Q2091">
        <v>20</v>
      </c>
    </row>
    <row r="2092" spans="1:17" x14ac:dyDescent="0.2">
      <c r="A2092">
        <v>19</v>
      </c>
      <c r="B2092" t="s">
        <v>48</v>
      </c>
      <c r="C2092" t="s">
        <v>196</v>
      </c>
      <c r="D2092" s="1" t="s">
        <v>177</v>
      </c>
      <c r="E2092">
        <v>12</v>
      </c>
      <c r="F2092" t="s">
        <v>25</v>
      </c>
      <c r="G2092">
        <v>5</v>
      </c>
      <c r="H2092">
        <v>5</v>
      </c>
      <c r="I2092">
        <v>5</v>
      </c>
      <c r="J2092" s="1">
        <v>0</v>
      </c>
      <c r="K2092">
        <v>0</v>
      </c>
      <c r="N2092">
        <v>142</v>
      </c>
      <c r="O2092">
        <v>340</v>
      </c>
      <c r="P2092">
        <v>338</v>
      </c>
      <c r="Q2092">
        <v>6</v>
      </c>
    </row>
    <row r="2093" spans="1:17" x14ac:dyDescent="0.2">
      <c r="A2093">
        <v>19</v>
      </c>
      <c r="B2093" t="s">
        <v>48</v>
      </c>
      <c r="C2093" t="s">
        <v>196</v>
      </c>
      <c r="D2093" s="1" t="s">
        <v>177</v>
      </c>
      <c r="E2093">
        <v>12</v>
      </c>
      <c r="F2093" t="s">
        <v>25</v>
      </c>
      <c r="G2093">
        <v>9</v>
      </c>
      <c r="H2093">
        <v>8</v>
      </c>
      <c r="I2093">
        <v>8</v>
      </c>
      <c r="J2093" s="1">
        <v>0</v>
      </c>
      <c r="K2093">
        <v>1</v>
      </c>
      <c r="N2093">
        <v>350</v>
      </c>
      <c r="O2093">
        <v>300</v>
      </c>
      <c r="P2093">
        <v>338</v>
      </c>
      <c r="Q2093">
        <v>6</v>
      </c>
    </row>
    <row r="2094" spans="1:17" x14ac:dyDescent="0.2">
      <c r="A2094">
        <v>19</v>
      </c>
      <c r="B2094" t="s">
        <v>48</v>
      </c>
      <c r="C2094" t="s">
        <v>196</v>
      </c>
      <c r="D2094" s="1" t="s">
        <v>177</v>
      </c>
      <c r="E2094">
        <v>12</v>
      </c>
      <c r="F2094" t="s">
        <v>39</v>
      </c>
      <c r="G2094">
        <v>21</v>
      </c>
      <c r="H2094">
        <v>1</v>
      </c>
      <c r="I2094">
        <v>1</v>
      </c>
      <c r="J2094" s="1">
        <v>0</v>
      </c>
      <c r="K2094">
        <v>20</v>
      </c>
      <c r="N2094">
        <v>399</v>
      </c>
      <c r="O2094">
        <v>340</v>
      </c>
      <c r="P2094">
        <v>338</v>
      </c>
      <c r="Q2094">
        <v>6</v>
      </c>
    </row>
    <row r="2095" spans="1:17" x14ac:dyDescent="0.2">
      <c r="A2095">
        <v>19</v>
      </c>
      <c r="B2095" t="s">
        <v>48</v>
      </c>
      <c r="C2095" t="s">
        <v>196</v>
      </c>
      <c r="D2095" s="1" t="s">
        <v>177</v>
      </c>
      <c r="E2095">
        <v>12</v>
      </c>
      <c r="F2095" t="s">
        <v>25</v>
      </c>
      <c r="G2095">
        <v>1</v>
      </c>
      <c r="H2095">
        <v>1</v>
      </c>
      <c r="I2095">
        <v>1</v>
      </c>
      <c r="J2095" s="1">
        <v>0</v>
      </c>
      <c r="K2095">
        <v>0</v>
      </c>
      <c r="N2095">
        <v>180</v>
      </c>
      <c r="O2095">
        <v>50</v>
      </c>
      <c r="P2095">
        <v>338</v>
      </c>
      <c r="Q2095">
        <v>6</v>
      </c>
    </row>
    <row r="2096" spans="1:17" x14ac:dyDescent="0.2">
      <c r="A2096">
        <v>19</v>
      </c>
      <c r="B2096" t="s">
        <v>48</v>
      </c>
      <c r="C2096" t="s">
        <v>196</v>
      </c>
      <c r="D2096" s="1" t="s">
        <v>177</v>
      </c>
      <c r="E2096">
        <v>12</v>
      </c>
      <c r="F2096" t="s">
        <v>25</v>
      </c>
      <c r="G2096">
        <v>5</v>
      </c>
      <c r="H2096">
        <v>5</v>
      </c>
      <c r="I2096">
        <v>3</v>
      </c>
      <c r="J2096" s="1">
        <v>2</v>
      </c>
      <c r="K2096">
        <v>0</v>
      </c>
      <c r="N2096">
        <v>296</v>
      </c>
      <c r="O2096">
        <v>70</v>
      </c>
      <c r="P2096">
        <v>338</v>
      </c>
      <c r="Q2096">
        <v>6</v>
      </c>
    </row>
    <row r="2097" spans="1:17" x14ac:dyDescent="0.2">
      <c r="A2097">
        <v>19</v>
      </c>
      <c r="B2097" t="s">
        <v>48</v>
      </c>
      <c r="C2097" t="s">
        <v>196</v>
      </c>
      <c r="D2097" s="1" t="s">
        <v>177</v>
      </c>
      <c r="E2097">
        <v>12</v>
      </c>
      <c r="F2097" t="s">
        <v>25</v>
      </c>
      <c r="G2097">
        <v>1</v>
      </c>
      <c r="H2097">
        <v>1</v>
      </c>
      <c r="I2097">
        <v>1</v>
      </c>
      <c r="J2097" s="1">
        <v>0</v>
      </c>
      <c r="K2097">
        <v>0</v>
      </c>
      <c r="N2097">
        <v>525</v>
      </c>
      <c r="O2097">
        <v>280</v>
      </c>
      <c r="P2097">
        <v>338</v>
      </c>
      <c r="Q2097">
        <v>6</v>
      </c>
    </row>
    <row r="2098" spans="1:17" x14ac:dyDescent="0.2">
      <c r="A2098">
        <v>19</v>
      </c>
      <c r="B2098" t="s">
        <v>48</v>
      </c>
      <c r="C2098" t="s">
        <v>196</v>
      </c>
      <c r="D2098" s="1" t="s">
        <v>177</v>
      </c>
      <c r="E2098">
        <v>12</v>
      </c>
      <c r="F2098" t="s">
        <v>25</v>
      </c>
      <c r="G2098">
        <v>3</v>
      </c>
      <c r="H2098" t="s">
        <v>26</v>
      </c>
      <c r="I2098">
        <v>1</v>
      </c>
      <c r="J2098" s="1" t="s">
        <v>26</v>
      </c>
      <c r="K2098" t="s">
        <v>26</v>
      </c>
      <c r="N2098">
        <v>647</v>
      </c>
      <c r="O2098">
        <v>330</v>
      </c>
      <c r="P2098">
        <v>338</v>
      </c>
      <c r="Q2098">
        <v>6</v>
      </c>
    </row>
    <row r="2099" spans="1:17" x14ac:dyDescent="0.2">
      <c r="A2099">
        <v>19</v>
      </c>
      <c r="B2099" t="s">
        <v>48</v>
      </c>
      <c r="C2099" t="s">
        <v>196</v>
      </c>
      <c r="D2099" s="1" t="s">
        <v>177</v>
      </c>
      <c r="E2099">
        <v>12</v>
      </c>
      <c r="F2099" t="s">
        <v>25</v>
      </c>
      <c r="G2099">
        <v>16</v>
      </c>
      <c r="H2099">
        <v>15</v>
      </c>
      <c r="I2099">
        <v>15</v>
      </c>
      <c r="J2099" s="1">
        <v>0</v>
      </c>
      <c r="K2099">
        <v>1</v>
      </c>
      <c r="N2099">
        <v>250</v>
      </c>
      <c r="O2099">
        <v>75</v>
      </c>
      <c r="P2099">
        <v>338</v>
      </c>
      <c r="Q2099">
        <v>6</v>
      </c>
    </row>
    <row r="2100" spans="1:17" x14ac:dyDescent="0.2">
      <c r="A2100">
        <v>19</v>
      </c>
      <c r="B2100" t="s">
        <v>48</v>
      </c>
      <c r="C2100" t="s">
        <v>196</v>
      </c>
      <c r="D2100" s="1" t="s">
        <v>177</v>
      </c>
      <c r="E2100">
        <v>12</v>
      </c>
      <c r="F2100" t="s">
        <v>25</v>
      </c>
      <c r="G2100">
        <v>1</v>
      </c>
      <c r="H2100">
        <v>1</v>
      </c>
      <c r="I2100">
        <v>1</v>
      </c>
      <c r="J2100" s="1">
        <v>0</v>
      </c>
      <c r="K2100">
        <v>0</v>
      </c>
      <c r="N2100">
        <v>356</v>
      </c>
      <c r="O2100">
        <v>35</v>
      </c>
      <c r="P2100">
        <v>338</v>
      </c>
      <c r="Q2100">
        <v>6</v>
      </c>
    </row>
    <row r="2101" spans="1:17" x14ac:dyDescent="0.2">
      <c r="A2101">
        <v>19</v>
      </c>
      <c r="B2101" t="s">
        <v>48</v>
      </c>
      <c r="C2101" t="s">
        <v>196</v>
      </c>
      <c r="D2101" s="1" t="s">
        <v>177</v>
      </c>
      <c r="E2101">
        <v>12</v>
      </c>
      <c r="F2101" t="s">
        <v>25</v>
      </c>
      <c r="G2101">
        <v>1</v>
      </c>
      <c r="H2101">
        <v>1</v>
      </c>
      <c r="I2101">
        <v>0</v>
      </c>
      <c r="J2101" s="1">
        <v>1</v>
      </c>
      <c r="K2101">
        <v>0</v>
      </c>
      <c r="N2101">
        <v>116</v>
      </c>
      <c r="O2101">
        <v>80</v>
      </c>
      <c r="P2101">
        <v>338</v>
      </c>
      <c r="Q2101">
        <v>6</v>
      </c>
    </row>
    <row r="2102" spans="1:17" x14ac:dyDescent="0.2">
      <c r="A2102">
        <v>19</v>
      </c>
      <c r="B2102" t="s">
        <v>24</v>
      </c>
      <c r="C2102" t="s">
        <v>198</v>
      </c>
      <c r="D2102" s="1" t="s">
        <v>198</v>
      </c>
      <c r="E2102">
        <v>16.2</v>
      </c>
      <c r="F2102" t="s">
        <v>25</v>
      </c>
      <c r="G2102">
        <v>15</v>
      </c>
      <c r="H2102">
        <v>13</v>
      </c>
      <c r="I2102">
        <v>13</v>
      </c>
      <c r="J2102" s="1">
        <v>0</v>
      </c>
      <c r="K2102">
        <v>2</v>
      </c>
      <c r="N2102">
        <v>298</v>
      </c>
      <c r="O2102">
        <v>35</v>
      </c>
      <c r="P2102">
        <v>277</v>
      </c>
      <c r="Q2102">
        <v>8.1</v>
      </c>
    </row>
    <row r="2103" spans="1:17" x14ac:dyDescent="0.2">
      <c r="A2103">
        <v>19</v>
      </c>
      <c r="B2103" t="s">
        <v>24</v>
      </c>
      <c r="C2103" t="s">
        <v>198</v>
      </c>
      <c r="D2103" s="1" t="s">
        <v>198</v>
      </c>
      <c r="E2103">
        <v>16.2</v>
      </c>
      <c r="F2103" t="s">
        <v>25</v>
      </c>
      <c r="G2103">
        <v>7</v>
      </c>
      <c r="H2103">
        <v>6</v>
      </c>
      <c r="I2103">
        <v>5</v>
      </c>
      <c r="J2103" s="1">
        <v>1</v>
      </c>
      <c r="K2103">
        <v>1</v>
      </c>
      <c r="N2103">
        <v>228</v>
      </c>
      <c r="O2103">
        <v>300</v>
      </c>
      <c r="P2103">
        <v>277</v>
      </c>
      <c r="Q2103">
        <v>8.1</v>
      </c>
    </row>
    <row r="2104" spans="1:17" x14ac:dyDescent="0.2">
      <c r="A2104">
        <v>19</v>
      </c>
      <c r="B2104" t="s">
        <v>24</v>
      </c>
      <c r="C2104" t="s">
        <v>198</v>
      </c>
      <c r="D2104" s="1" t="s">
        <v>198</v>
      </c>
      <c r="E2104">
        <v>16.2</v>
      </c>
      <c r="F2104" t="s">
        <v>25</v>
      </c>
      <c r="G2104">
        <v>22</v>
      </c>
      <c r="H2104">
        <v>17</v>
      </c>
      <c r="I2104">
        <v>17</v>
      </c>
      <c r="J2104" s="1">
        <v>0</v>
      </c>
      <c r="K2104">
        <v>5</v>
      </c>
      <c r="N2104">
        <v>278</v>
      </c>
      <c r="O2104">
        <v>55</v>
      </c>
      <c r="P2104">
        <v>277</v>
      </c>
      <c r="Q2104">
        <v>8.1</v>
      </c>
    </row>
    <row r="2105" spans="1:17" x14ac:dyDescent="0.2">
      <c r="A2105">
        <v>19</v>
      </c>
      <c r="B2105" t="s">
        <v>24</v>
      </c>
      <c r="C2105" t="s">
        <v>198</v>
      </c>
      <c r="D2105" s="1" t="s">
        <v>198</v>
      </c>
      <c r="E2105">
        <v>16.2</v>
      </c>
      <c r="F2105" t="s">
        <v>39</v>
      </c>
      <c r="G2105">
        <v>4</v>
      </c>
      <c r="H2105">
        <v>4</v>
      </c>
      <c r="I2105">
        <v>4</v>
      </c>
      <c r="J2105" s="1">
        <v>0</v>
      </c>
      <c r="K2105">
        <v>0</v>
      </c>
      <c r="N2105">
        <v>209</v>
      </c>
      <c r="O2105">
        <v>80</v>
      </c>
      <c r="P2105">
        <v>277</v>
      </c>
      <c r="Q2105">
        <v>8.1</v>
      </c>
    </row>
    <row r="2106" spans="1:17" x14ac:dyDescent="0.2">
      <c r="A2106">
        <v>19</v>
      </c>
      <c r="B2106" t="s">
        <v>24</v>
      </c>
      <c r="C2106" t="s">
        <v>198</v>
      </c>
      <c r="D2106" s="1" t="s">
        <v>198</v>
      </c>
      <c r="E2106">
        <v>16.2</v>
      </c>
      <c r="F2106" t="s">
        <v>39</v>
      </c>
      <c r="G2106">
        <v>2</v>
      </c>
      <c r="H2106">
        <v>2</v>
      </c>
      <c r="I2106">
        <v>2</v>
      </c>
      <c r="J2106" s="1">
        <v>0</v>
      </c>
      <c r="K2106">
        <v>0</v>
      </c>
      <c r="N2106">
        <v>243</v>
      </c>
      <c r="O2106">
        <v>290</v>
      </c>
      <c r="P2106">
        <v>277</v>
      </c>
      <c r="Q2106">
        <v>8.1</v>
      </c>
    </row>
    <row r="2107" spans="1:17" x14ac:dyDescent="0.2">
      <c r="A2107">
        <v>19</v>
      </c>
      <c r="B2107" t="s">
        <v>24</v>
      </c>
      <c r="C2107" t="s">
        <v>198</v>
      </c>
      <c r="D2107" s="1" t="s">
        <v>198</v>
      </c>
      <c r="E2107">
        <v>16.2</v>
      </c>
      <c r="F2107" t="s">
        <v>25</v>
      </c>
      <c r="G2107">
        <v>1</v>
      </c>
      <c r="H2107">
        <v>1</v>
      </c>
      <c r="I2107">
        <v>1</v>
      </c>
      <c r="J2107" s="1">
        <v>0</v>
      </c>
      <c r="K2107">
        <v>0</v>
      </c>
      <c r="N2107">
        <v>277</v>
      </c>
      <c r="O2107">
        <v>60</v>
      </c>
      <c r="P2107">
        <v>277</v>
      </c>
      <c r="Q2107">
        <v>8.1</v>
      </c>
    </row>
    <row r="2108" spans="1:17" x14ac:dyDescent="0.2">
      <c r="A2108">
        <v>19</v>
      </c>
      <c r="B2108" t="s">
        <v>24</v>
      </c>
      <c r="C2108" t="s">
        <v>198</v>
      </c>
      <c r="D2108" s="1" t="s">
        <v>198</v>
      </c>
      <c r="E2108">
        <v>16.2</v>
      </c>
      <c r="F2108" t="s">
        <v>25</v>
      </c>
      <c r="G2108">
        <v>5</v>
      </c>
      <c r="H2108">
        <v>4</v>
      </c>
      <c r="I2108">
        <v>4</v>
      </c>
      <c r="J2108" s="1">
        <v>0</v>
      </c>
      <c r="K2108">
        <v>1</v>
      </c>
      <c r="N2108">
        <v>333</v>
      </c>
      <c r="O2108">
        <v>35</v>
      </c>
      <c r="P2108">
        <v>277</v>
      </c>
      <c r="Q2108">
        <v>8.1</v>
      </c>
    </row>
    <row r="2109" spans="1:17" x14ac:dyDescent="0.2">
      <c r="A2109">
        <v>19</v>
      </c>
      <c r="B2109" t="s">
        <v>24</v>
      </c>
      <c r="C2109" t="s">
        <v>198</v>
      </c>
      <c r="D2109" s="1" t="s">
        <v>198</v>
      </c>
      <c r="E2109">
        <v>16.2</v>
      </c>
      <c r="F2109" t="s">
        <v>39</v>
      </c>
      <c r="G2109">
        <v>5</v>
      </c>
      <c r="H2109">
        <v>5</v>
      </c>
      <c r="I2109">
        <v>5</v>
      </c>
      <c r="J2109" s="1">
        <v>0</v>
      </c>
      <c r="K2109">
        <v>0</v>
      </c>
      <c r="N2109">
        <v>151</v>
      </c>
      <c r="O2109">
        <v>0</v>
      </c>
      <c r="P2109">
        <v>277</v>
      </c>
      <c r="Q2109">
        <v>8.1</v>
      </c>
    </row>
    <row r="2110" spans="1:17" x14ac:dyDescent="0.2">
      <c r="A2110">
        <v>19</v>
      </c>
      <c r="B2110" t="s">
        <v>24</v>
      </c>
      <c r="C2110" t="s">
        <v>198</v>
      </c>
      <c r="D2110" s="1" t="s">
        <v>198</v>
      </c>
      <c r="E2110">
        <v>16.2</v>
      </c>
      <c r="F2110" t="s">
        <v>25</v>
      </c>
      <c r="G2110">
        <v>2</v>
      </c>
      <c r="H2110">
        <v>2</v>
      </c>
      <c r="I2110">
        <v>0</v>
      </c>
      <c r="J2110" s="1">
        <v>2</v>
      </c>
      <c r="K2110">
        <v>0</v>
      </c>
      <c r="N2110">
        <v>151</v>
      </c>
      <c r="O2110">
        <v>0</v>
      </c>
      <c r="P2110">
        <v>277</v>
      </c>
      <c r="Q2110">
        <v>8.1</v>
      </c>
    </row>
    <row r="2111" spans="1:17" x14ac:dyDescent="0.2">
      <c r="A2111">
        <v>19</v>
      </c>
      <c r="B2111" t="s">
        <v>24</v>
      </c>
      <c r="C2111" t="s">
        <v>198</v>
      </c>
      <c r="D2111" s="1" t="s">
        <v>198</v>
      </c>
      <c r="E2111">
        <v>16.2</v>
      </c>
      <c r="F2111" t="s">
        <v>25</v>
      </c>
      <c r="G2111">
        <v>2</v>
      </c>
      <c r="H2111">
        <v>2</v>
      </c>
      <c r="I2111">
        <v>1</v>
      </c>
      <c r="J2111" s="1">
        <v>1</v>
      </c>
      <c r="K2111">
        <v>0</v>
      </c>
      <c r="N2111">
        <v>199</v>
      </c>
      <c r="O2111">
        <v>320</v>
      </c>
      <c r="P2111">
        <v>277</v>
      </c>
      <c r="Q2111">
        <v>8.1</v>
      </c>
    </row>
    <row r="2112" spans="1:17" x14ac:dyDescent="0.2">
      <c r="A2112">
        <v>19</v>
      </c>
      <c r="B2112" t="s">
        <v>24</v>
      </c>
      <c r="C2112" t="s">
        <v>198</v>
      </c>
      <c r="D2112" s="1" t="s">
        <v>198</v>
      </c>
      <c r="E2112">
        <v>16.2</v>
      </c>
      <c r="F2112" t="s">
        <v>25</v>
      </c>
      <c r="G2112">
        <v>3</v>
      </c>
      <c r="H2112">
        <v>3</v>
      </c>
      <c r="I2112">
        <v>0</v>
      </c>
      <c r="J2112" s="1">
        <v>3</v>
      </c>
      <c r="K2112">
        <v>0</v>
      </c>
      <c r="N2112">
        <v>410</v>
      </c>
      <c r="O2112">
        <v>65</v>
      </c>
      <c r="P2112">
        <v>277</v>
      </c>
      <c r="Q2112">
        <v>8.1</v>
      </c>
    </row>
    <row r="2113" spans="1:17" x14ac:dyDescent="0.2">
      <c r="A2113">
        <v>20</v>
      </c>
      <c r="B2113" t="s">
        <v>24</v>
      </c>
      <c r="C2113" t="s">
        <v>307</v>
      </c>
      <c r="E2113">
        <v>3.3</v>
      </c>
      <c r="F2113" t="s">
        <v>25</v>
      </c>
      <c r="G2113">
        <v>22</v>
      </c>
      <c r="H2113">
        <v>19</v>
      </c>
      <c r="I2113">
        <v>19</v>
      </c>
      <c r="J2113" s="1">
        <v>0</v>
      </c>
      <c r="K2113">
        <v>3</v>
      </c>
      <c r="N2113">
        <v>255</v>
      </c>
      <c r="O2113">
        <v>340</v>
      </c>
      <c r="P2113">
        <v>277</v>
      </c>
      <c r="Q2113">
        <v>3.3</v>
      </c>
    </row>
    <row r="2114" spans="1:17" x14ac:dyDescent="0.2">
      <c r="A2114">
        <v>20</v>
      </c>
      <c r="B2114" t="s">
        <v>24</v>
      </c>
      <c r="C2114" t="s">
        <v>307</v>
      </c>
      <c r="E2114">
        <v>3.3</v>
      </c>
      <c r="F2114" t="s">
        <v>39</v>
      </c>
      <c r="G2114">
        <v>2</v>
      </c>
      <c r="H2114" t="s">
        <v>26</v>
      </c>
      <c r="I2114">
        <v>1</v>
      </c>
      <c r="J2114" s="1" t="s">
        <v>26</v>
      </c>
      <c r="K2114" t="s">
        <v>26</v>
      </c>
      <c r="N2114">
        <v>70</v>
      </c>
      <c r="O2114">
        <v>320</v>
      </c>
      <c r="P2114">
        <v>277</v>
      </c>
      <c r="Q2114">
        <v>3.3</v>
      </c>
    </row>
    <row r="2115" spans="1:17" x14ac:dyDescent="0.2">
      <c r="A2115">
        <v>20</v>
      </c>
      <c r="B2115" t="s">
        <v>24</v>
      </c>
      <c r="C2115" t="s">
        <v>307</v>
      </c>
      <c r="E2115">
        <v>3.3</v>
      </c>
      <c r="F2115" t="s">
        <v>39</v>
      </c>
      <c r="G2115">
        <v>4</v>
      </c>
      <c r="H2115">
        <v>4</v>
      </c>
      <c r="I2115">
        <v>4</v>
      </c>
      <c r="J2115" s="1">
        <v>0</v>
      </c>
      <c r="K2115">
        <v>0</v>
      </c>
      <c r="N2115">
        <v>221</v>
      </c>
      <c r="O2115">
        <v>45</v>
      </c>
      <c r="P2115">
        <v>277</v>
      </c>
      <c r="Q2115">
        <v>3.3</v>
      </c>
    </row>
    <row r="2116" spans="1:17" x14ac:dyDescent="0.2">
      <c r="A2116">
        <v>20</v>
      </c>
      <c r="B2116" t="s">
        <v>24</v>
      </c>
      <c r="C2116" t="s">
        <v>307</v>
      </c>
      <c r="E2116">
        <v>3.3</v>
      </c>
      <c r="F2116" t="s">
        <v>25</v>
      </c>
      <c r="G2116">
        <v>1</v>
      </c>
      <c r="H2116">
        <v>1</v>
      </c>
      <c r="I2116">
        <v>1</v>
      </c>
      <c r="J2116" s="1">
        <v>0</v>
      </c>
      <c r="K2116">
        <v>0</v>
      </c>
      <c r="N2116">
        <v>405</v>
      </c>
      <c r="O2116">
        <v>30</v>
      </c>
      <c r="P2116">
        <v>277</v>
      </c>
      <c r="Q2116">
        <v>3.3</v>
      </c>
    </row>
    <row r="2117" spans="1:17" x14ac:dyDescent="0.2">
      <c r="A2117">
        <v>20</v>
      </c>
      <c r="B2117" t="s">
        <v>24</v>
      </c>
      <c r="C2117" t="s">
        <v>307</v>
      </c>
      <c r="E2117">
        <v>3.3</v>
      </c>
      <c r="F2117" t="s">
        <v>39</v>
      </c>
      <c r="G2117">
        <v>1</v>
      </c>
      <c r="H2117">
        <v>1</v>
      </c>
      <c r="I2117">
        <v>1</v>
      </c>
      <c r="J2117" s="1">
        <v>0</v>
      </c>
      <c r="K2117">
        <v>0</v>
      </c>
      <c r="N2117">
        <v>245</v>
      </c>
      <c r="O2117">
        <v>40</v>
      </c>
      <c r="P2117">
        <v>277</v>
      </c>
      <c r="Q2117">
        <v>3.3</v>
      </c>
    </row>
    <row r="2118" spans="1:17" x14ac:dyDescent="0.2">
      <c r="A2118">
        <v>20</v>
      </c>
      <c r="B2118" t="s">
        <v>24</v>
      </c>
      <c r="C2118" t="s">
        <v>307</v>
      </c>
      <c r="E2118">
        <v>3.3</v>
      </c>
      <c r="F2118" t="s">
        <v>39</v>
      </c>
      <c r="G2118">
        <v>4</v>
      </c>
      <c r="H2118">
        <v>4</v>
      </c>
      <c r="I2118">
        <v>4</v>
      </c>
      <c r="J2118" s="1">
        <v>0</v>
      </c>
      <c r="K2118">
        <v>0</v>
      </c>
      <c r="N2118">
        <v>300</v>
      </c>
      <c r="O2118">
        <v>250</v>
      </c>
      <c r="P2118">
        <v>277</v>
      </c>
      <c r="Q2118">
        <v>3.3</v>
      </c>
    </row>
    <row r="2119" spans="1:17" x14ac:dyDescent="0.2">
      <c r="A2119">
        <v>20</v>
      </c>
      <c r="B2119" t="s">
        <v>24</v>
      </c>
      <c r="C2119" t="s">
        <v>307</v>
      </c>
      <c r="E2119">
        <v>3.3</v>
      </c>
      <c r="F2119" t="s">
        <v>25</v>
      </c>
      <c r="G2119">
        <v>5</v>
      </c>
      <c r="H2119">
        <v>4</v>
      </c>
      <c r="I2119">
        <v>4</v>
      </c>
      <c r="J2119" s="1">
        <v>0</v>
      </c>
      <c r="K2119">
        <v>1</v>
      </c>
      <c r="N2119">
        <v>500</v>
      </c>
      <c r="O2119">
        <v>270</v>
      </c>
      <c r="P2119">
        <v>277</v>
      </c>
      <c r="Q2119">
        <v>3.3</v>
      </c>
    </row>
    <row r="2120" spans="1:17" x14ac:dyDescent="0.2">
      <c r="A2120">
        <v>20</v>
      </c>
      <c r="B2120" t="s">
        <v>24</v>
      </c>
      <c r="C2120" t="s">
        <v>307</v>
      </c>
      <c r="E2120">
        <v>3.3</v>
      </c>
      <c r="F2120" t="s">
        <v>25</v>
      </c>
      <c r="G2120">
        <v>2</v>
      </c>
      <c r="H2120">
        <v>1</v>
      </c>
      <c r="I2120">
        <v>1</v>
      </c>
      <c r="J2120" s="1">
        <v>0</v>
      </c>
      <c r="K2120">
        <v>1</v>
      </c>
      <c r="N2120">
        <v>177</v>
      </c>
      <c r="O2120">
        <v>60</v>
      </c>
      <c r="P2120">
        <v>277</v>
      </c>
      <c r="Q2120">
        <v>3.3</v>
      </c>
    </row>
    <row r="2121" spans="1:17" x14ac:dyDescent="0.2">
      <c r="A2121">
        <v>20</v>
      </c>
      <c r="B2121" t="s">
        <v>24</v>
      </c>
      <c r="C2121" t="s">
        <v>308</v>
      </c>
      <c r="E2121">
        <v>3.1</v>
      </c>
      <c r="F2121" t="s">
        <v>25</v>
      </c>
      <c r="G2121">
        <v>2</v>
      </c>
      <c r="H2121">
        <v>2</v>
      </c>
      <c r="I2121">
        <v>2</v>
      </c>
      <c r="J2121" s="1">
        <v>0</v>
      </c>
      <c r="K2121">
        <v>0</v>
      </c>
      <c r="N2121">
        <v>280</v>
      </c>
      <c r="O2121">
        <v>315</v>
      </c>
      <c r="P2121">
        <v>277</v>
      </c>
      <c r="Q2121">
        <v>3.1</v>
      </c>
    </row>
    <row r="2122" spans="1:17" x14ac:dyDescent="0.2">
      <c r="A2122">
        <v>20</v>
      </c>
      <c r="B2122" t="s">
        <v>24</v>
      </c>
      <c r="C2122" t="s">
        <v>308</v>
      </c>
      <c r="E2122">
        <v>3.1</v>
      </c>
      <c r="F2122" t="s">
        <v>25</v>
      </c>
      <c r="G2122">
        <v>16</v>
      </c>
      <c r="H2122">
        <v>15</v>
      </c>
      <c r="I2122">
        <v>15</v>
      </c>
      <c r="J2122" s="1">
        <v>0</v>
      </c>
      <c r="K2122">
        <v>1</v>
      </c>
      <c r="N2122">
        <v>570</v>
      </c>
      <c r="O2122">
        <v>300</v>
      </c>
      <c r="P2122">
        <v>277</v>
      </c>
      <c r="Q2122">
        <v>3.1</v>
      </c>
    </row>
    <row r="2123" spans="1:17" x14ac:dyDescent="0.2">
      <c r="A2123">
        <v>20</v>
      </c>
      <c r="B2123" t="s">
        <v>24</v>
      </c>
      <c r="C2123" t="s">
        <v>308</v>
      </c>
      <c r="E2123">
        <v>3.1</v>
      </c>
      <c r="F2123" t="s">
        <v>25</v>
      </c>
      <c r="G2123">
        <v>2</v>
      </c>
      <c r="H2123">
        <v>2</v>
      </c>
      <c r="I2123">
        <v>2</v>
      </c>
      <c r="J2123" s="1">
        <v>0</v>
      </c>
      <c r="K2123">
        <v>0</v>
      </c>
      <c r="N2123">
        <v>706</v>
      </c>
      <c r="O2123">
        <v>345</v>
      </c>
      <c r="P2123">
        <v>277</v>
      </c>
      <c r="Q2123">
        <v>3.1</v>
      </c>
    </row>
    <row r="2124" spans="1:17" x14ac:dyDescent="0.2">
      <c r="A2124">
        <v>20</v>
      </c>
      <c r="B2124" t="s">
        <v>24</v>
      </c>
      <c r="C2124" t="s">
        <v>308</v>
      </c>
      <c r="E2124">
        <v>3.1</v>
      </c>
      <c r="F2124" t="s">
        <v>25</v>
      </c>
      <c r="G2124">
        <v>2</v>
      </c>
      <c r="H2124">
        <v>1</v>
      </c>
      <c r="I2124">
        <v>1</v>
      </c>
      <c r="J2124" s="1">
        <v>0</v>
      </c>
      <c r="K2124">
        <v>1</v>
      </c>
      <c r="N2124">
        <v>487</v>
      </c>
      <c r="O2124">
        <v>285</v>
      </c>
      <c r="P2124">
        <v>277</v>
      </c>
      <c r="Q2124">
        <v>3.1</v>
      </c>
    </row>
    <row r="2125" spans="1:17" x14ac:dyDescent="0.2">
      <c r="A2125">
        <v>20</v>
      </c>
      <c r="B2125" t="s">
        <v>24</v>
      </c>
      <c r="C2125" t="s">
        <v>308</v>
      </c>
      <c r="E2125">
        <v>3.1</v>
      </c>
      <c r="F2125" t="s">
        <v>39</v>
      </c>
      <c r="G2125">
        <v>0</v>
      </c>
      <c r="H2125">
        <v>0</v>
      </c>
      <c r="K2125">
        <v>0</v>
      </c>
      <c r="P2125">
        <v>277</v>
      </c>
      <c r="Q2125">
        <v>3.1</v>
      </c>
    </row>
    <row r="2126" spans="1:17" x14ac:dyDescent="0.2">
      <c r="A2126">
        <v>20</v>
      </c>
      <c r="B2126" t="s">
        <v>48</v>
      </c>
      <c r="C2126" t="s">
        <v>202</v>
      </c>
      <c r="E2126">
        <v>2</v>
      </c>
      <c r="F2126" t="s">
        <v>25</v>
      </c>
      <c r="G2126">
        <v>11</v>
      </c>
      <c r="H2126">
        <v>7</v>
      </c>
      <c r="I2126">
        <v>7</v>
      </c>
      <c r="J2126" s="1">
        <v>0</v>
      </c>
      <c r="K2126">
        <v>4</v>
      </c>
      <c r="N2126">
        <v>187</v>
      </c>
      <c r="O2126">
        <v>30</v>
      </c>
      <c r="P2126">
        <v>338</v>
      </c>
      <c r="Q2126">
        <v>2</v>
      </c>
    </row>
    <row r="2127" spans="1:17" x14ac:dyDescent="0.2">
      <c r="A2127">
        <v>20</v>
      </c>
      <c r="B2127" t="s">
        <v>48</v>
      </c>
      <c r="C2127" t="s">
        <v>202</v>
      </c>
      <c r="E2127">
        <v>2</v>
      </c>
      <c r="F2127" t="s">
        <v>25</v>
      </c>
      <c r="G2127">
        <v>2</v>
      </c>
      <c r="H2127">
        <v>2</v>
      </c>
      <c r="I2127">
        <v>2</v>
      </c>
      <c r="J2127" s="1">
        <v>0</v>
      </c>
      <c r="K2127">
        <v>0</v>
      </c>
      <c r="N2127">
        <v>527</v>
      </c>
      <c r="O2127">
        <v>330</v>
      </c>
      <c r="P2127">
        <v>338</v>
      </c>
      <c r="Q2127">
        <v>2</v>
      </c>
    </row>
    <row r="2128" spans="1:17" x14ac:dyDescent="0.2">
      <c r="A2128">
        <v>20</v>
      </c>
      <c r="B2128" t="s">
        <v>48</v>
      </c>
      <c r="C2128" t="s">
        <v>202</v>
      </c>
      <c r="E2128">
        <v>2</v>
      </c>
      <c r="F2128" t="s">
        <v>25</v>
      </c>
      <c r="G2128">
        <v>16</v>
      </c>
      <c r="H2128">
        <v>10</v>
      </c>
      <c r="I2128">
        <v>10</v>
      </c>
      <c r="J2128" s="1">
        <v>0</v>
      </c>
      <c r="K2128">
        <v>6</v>
      </c>
      <c r="N2128">
        <v>189</v>
      </c>
      <c r="O2128">
        <v>60</v>
      </c>
      <c r="P2128">
        <v>338</v>
      </c>
      <c r="Q2128">
        <v>2</v>
      </c>
    </row>
    <row r="2129" spans="1:17" x14ac:dyDescent="0.2">
      <c r="A2129">
        <v>20</v>
      </c>
      <c r="B2129" t="s">
        <v>48</v>
      </c>
      <c r="C2129" t="s">
        <v>202</v>
      </c>
      <c r="E2129">
        <v>2</v>
      </c>
      <c r="F2129" t="s">
        <v>39</v>
      </c>
      <c r="G2129">
        <v>0</v>
      </c>
      <c r="H2129">
        <v>0</v>
      </c>
      <c r="K2129">
        <v>0</v>
      </c>
      <c r="P2129">
        <v>338</v>
      </c>
      <c r="Q2129">
        <v>2</v>
      </c>
    </row>
    <row r="2130" spans="1:17" x14ac:dyDescent="0.2">
      <c r="A2130">
        <v>20</v>
      </c>
      <c r="B2130" t="s">
        <v>24</v>
      </c>
      <c r="C2130" t="s">
        <v>150</v>
      </c>
      <c r="E2130">
        <v>3.4</v>
      </c>
      <c r="F2130" t="s">
        <v>25</v>
      </c>
      <c r="G2130">
        <v>53</v>
      </c>
      <c r="H2130">
        <v>41</v>
      </c>
      <c r="I2130">
        <v>41</v>
      </c>
      <c r="J2130" s="1">
        <v>0</v>
      </c>
      <c r="K2130">
        <v>12</v>
      </c>
      <c r="N2130">
        <v>526</v>
      </c>
      <c r="O2130">
        <v>280</v>
      </c>
      <c r="P2130">
        <v>277</v>
      </c>
      <c r="Q2130">
        <v>3.4</v>
      </c>
    </row>
    <row r="2131" spans="1:17" x14ac:dyDescent="0.2">
      <c r="A2131">
        <v>20</v>
      </c>
      <c r="B2131" t="s">
        <v>24</v>
      </c>
      <c r="C2131" t="s">
        <v>150</v>
      </c>
      <c r="E2131">
        <v>3.4</v>
      </c>
      <c r="F2131" t="s">
        <v>25</v>
      </c>
      <c r="G2131">
        <v>9</v>
      </c>
      <c r="H2131">
        <v>9</v>
      </c>
      <c r="I2131">
        <v>9</v>
      </c>
      <c r="J2131" s="1">
        <v>0</v>
      </c>
      <c r="K2131">
        <v>0</v>
      </c>
      <c r="N2131">
        <v>404</v>
      </c>
      <c r="O2131">
        <v>20</v>
      </c>
      <c r="P2131">
        <v>277</v>
      </c>
      <c r="Q2131">
        <v>3.4</v>
      </c>
    </row>
    <row r="2132" spans="1:17" x14ac:dyDescent="0.2">
      <c r="A2132">
        <v>20</v>
      </c>
      <c r="B2132" t="s">
        <v>24</v>
      </c>
      <c r="C2132" t="s">
        <v>150</v>
      </c>
      <c r="E2132">
        <v>3.4</v>
      </c>
      <c r="F2132" t="s">
        <v>39</v>
      </c>
      <c r="G2132">
        <v>8</v>
      </c>
      <c r="H2132" t="s">
        <v>26</v>
      </c>
      <c r="I2132" t="s">
        <v>26</v>
      </c>
      <c r="J2132" s="1" t="s">
        <v>26</v>
      </c>
      <c r="K2132" t="s">
        <v>26</v>
      </c>
      <c r="N2132">
        <v>532</v>
      </c>
      <c r="O2132">
        <v>40</v>
      </c>
      <c r="P2132">
        <v>277</v>
      </c>
      <c r="Q2132">
        <v>3.4</v>
      </c>
    </row>
    <row r="2133" spans="1:17" x14ac:dyDescent="0.2">
      <c r="A2133">
        <v>20</v>
      </c>
      <c r="B2133" t="s">
        <v>24</v>
      </c>
      <c r="C2133" t="s">
        <v>150</v>
      </c>
      <c r="E2133">
        <v>3.4</v>
      </c>
      <c r="F2133" t="s">
        <v>25</v>
      </c>
      <c r="G2133">
        <v>52</v>
      </c>
      <c r="H2133">
        <v>45</v>
      </c>
      <c r="I2133">
        <v>45</v>
      </c>
      <c r="J2133" s="1">
        <v>0</v>
      </c>
      <c r="K2133">
        <v>7</v>
      </c>
      <c r="N2133">
        <v>532</v>
      </c>
      <c r="O2133">
        <v>40</v>
      </c>
      <c r="P2133">
        <v>277</v>
      </c>
      <c r="Q2133">
        <v>3.4</v>
      </c>
    </row>
    <row r="2134" spans="1:17" x14ac:dyDescent="0.2">
      <c r="A2134">
        <v>20</v>
      </c>
      <c r="B2134" t="s">
        <v>24</v>
      </c>
      <c r="C2134" t="s">
        <v>150</v>
      </c>
      <c r="E2134">
        <v>3.4</v>
      </c>
      <c r="F2134" t="s">
        <v>25</v>
      </c>
      <c r="G2134">
        <v>7</v>
      </c>
      <c r="H2134">
        <v>6</v>
      </c>
      <c r="I2134">
        <v>6</v>
      </c>
      <c r="J2134" s="1">
        <v>0</v>
      </c>
      <c r="K2134">
        <v>1</v>
      </c>
      <c r="N2134">
        <v>419</v>
      </c>
      <c r="O2134">
        <v>50</v>
      </c>
      <c r="P2134">
        <v>277</v>
      </c>
      <c r="Q2134">
        <v>3.4</v>
      </c>
    </row>
    <row r="2135" spans="1:17" x14ac:dyDescent="0.2">
      <c r="A2135">
        <v>20</v>
      </c>
      <c r="B2135" t="s">
        <v>24</v>
      </c>
      <c r="C2135" t="s">
        <v>150</v>
      </c>
      <c r="E2135">
        <v>3.4</v>
      </c>
      <c r="F2135" t="s">
        <v>25</v>
      </c>
      <c r="G2135">
        <v>30</v>
      </c>
      <c r="H2135">
        <v>21</v>
      </c>
      <c r="I2135">
        <v>21</v>
      </c>
      <c r="J2135" s="1">
        <v>0</v>
      </c>
      <c r="K2135">
        <v>9</v>
      </c>
      <c r="N2135">
        <v>572</v>
      </c>
      <c r="O2135">
        <v>50</v>
      </c>
      <c r="P2135">
        <v>277</v>
      </c>
      <c r="Q2135">
        <v>3.4</v>
      </c>
    </row>
    <row r="2136" spans="1:17" x14ac:dyDescent="0.2">
      <c r="A2136">
        <v>20</v>
      </c>
      <c r="B2136" t="s">
        <v>24</v>
      </c>
      <c r="C2136" t="s">
        <v>150</v>
      </c>
      <c r="E2136">
        <v>3.4</v>
      </c>
      <c r="F2136" t="s">
        <v>25</v>
      </c>
      <c r="G2136">
        <v>2</v>
      </c>
      <c r="H2136">
        <v>2</v>
      </c>
      <c r="I2136">
        <v>2</v>
      </c>
      <c r="J2136" s="1">
        <v>0</v>
      </c>
      <c r="K2136">
        <v>0</v>
      </c>
      <c r="N2136">
        <v>297</v>
      </c>
      <c r="O2136">
        <v>310</v>
      </c>
      <c r="P2136">
        <v>277</v>
      </c>
      <c r="Q2136">
        <v>3.4</v>
      </c>
    </row>
    <row r="2137" spans="1:17" x14ac:dyDescent="0.2">
      <c r="A2137">
        <v>20</v>
      </c>
      <c r="B2137" t="s">
        <v>48</v>
      </c>
      <c r="C2137" t="s">
        <v>318</v>
      </c>
      <c r="E2137">
        <v>2.5</v>
      </c>
      <c r="F2137" t="s">
        <v>25</v>
      </c>
      <c r="G2137">
        <v>1</v>
      </c>
      <c r="H2137">
        <v>1</v>
      </c>
      <c r="I2137">
        <v>1</v>
      </c>
      <c r="J2137" s="1">
        <v>0</v>
      </c>
      <c r="K2137">
        <v>0</v>
      </c>
      <c r="N2137">
        <v>420</v>
      </c>
      <c r="O2137">
        <v>40</v>
      </c>
      <c r="P2137">
        <v>338</v>
      </c>
      <c r="Q2137">
        <v>2.5</v>
      </c>
    </row>
    <row r="2138" spans="1:17" x14ac:dyDescent="0.2">
      <c r="A2138">
        <v>20</v>
      </c>
      <c r="B2138" t="s">
        <v>48</v>
      </c>
      <c r="C2138" t="s">
        <v>318</v>
      </c>
      <c r="E2138">
        <v>2.5</v>
      </c>
      <c r="F2138" t="s">
        <v>25</v>
      </c>
      <c r="G2138">
        <v>1</v>
      </c>
      <c r="H2138">
        <v>1</v>
      </c>
      <c r="I2138">
        <v>1</v>
      </c>
      <c r="J2138" s="1">
        <v>0</v>
      </c>
      <c r="K2138">
        <v>0</v>
      </c>
      <c r="N2138">
        <v>690</v>
      </c>
      <c r="O2138">
        <v>350</v>
      </c>
      <c r="P2138">
        <v>338</v>
      </c>
      <c r="Q2138">
        <v>2.5</v>
      </c>
    </row>
    <row r="2139" spans="1:17" x14ac:dyDescent="0.2">
      <c r="A2139">
        <v>20</v>
      </c>
      <c r="B2139" t="s">
        <v>48</v>
      </c>
      <c r="C2139" t="s">
        <v>318</v>
      </c>
      <c r="E2139">
        <v>2.5</v>
      </c>
      <c r="F2139" t="s">
        <v>25</v>
      </c>
      <c r="G2139">
        <v>3</v>
      </c>
      <c r="H2139">
        <v>3</v>
      </c>
      <c r="I2139">
        <v>3</v>
      </c>
      <c r="J2139" s="1">
        <v>0</v>
      </c>
      <c r="K2139">
        <v>0</v>
      </c>
      <c r="N2139">
        <v>373</v>
      </c>
      <c r="O2139">
        <v>125</v>
      </c>
      <c r="P2139">
        <v>338</v>
      </c>
      <c r="Q2139">
        <v>2.5</v>
      </c>
    </row>
    <row r="2140" spans="1:17" x14ac:dyDescent="0.2">
      <c r="A2140">
        <v>20</v>
      </c>
      <c r="B2140" t="s">
        <v>48</v>
      </c>
      <c r="C2140" t="s">
        <v>318</v>
      </c>
      <c r="E2140">
        <v>2.5</v>
      </c>
      <c r="F2140" t="s">
        <v>39</v>
      </c>
      <c r="G2140">
        <v>9</v>
      </c>
      <c r="H2140">
        <v>9</v>
      </c>
      <c r="I2140">
        <v>9</v>
      </c>
      <c r="J2140" s="1">
        <v>0</v>
      </c>
      <c r="K2140">
        <v>0</v>
      </c>
      <c r="N2140">
        <v>546</v>
      </c>
      <c r="O2140">
        <v>160</v>
      </c>
      <c r="P2140">
        <v>338</v>
      </c>
      <c r="Q2140">
        <v>2.5</v>
      </c>
    </row>
    <row r="2141" spans="1:17" x14ac:dyDescent="0.2">
      <c r="A2141">
        <v>20</v>
      </c>
      <c r="B2141" t="s">
        <v>48</v>
      </c>
      <c r="C2141" t="s">
        <v>320</v>
      </c>
      <c r="E2141">
        <v>2.4</v>
      </c>
      <c r="F2141" t="s">
        <v>25</v>
      </c>
      <c r="G2141">
        <v>38</v>
      </c>
      <c r="H2141">
        <v>33</v>
      </c>
      <c r="I2141">
        <v>33</v>
      </c>
      <c r="J2141" s="1">
        <v>0</v>
      </c>
      <c r="K2141">
        <v>5</v>
      </c>
      <c r="N2141">
        <v>208</v>
      </c>
      <c r="O2141">
        <v>340</v>
      </c>
      <c r="P2141">
        <v>338</v>
      </c>
      <c r="Q2141">
        <v>2.4</v>
      </c>
    </row>
    <row r="2142" spans="1:17" x14ac:dyDescent="0.2">
      <c r="A2142">
        <v>20</v>
      </c>
      <c r="B2142" t="s">
        <v>48</v>
      </c>
      <c r="C2142" t="s">
        <v>320</v>
      </c>
      <c r="E2142">
        <v>2.4</v>
      </c>
      <c r="F2142" t="s">
        <v>25</v>
      </c>
      <c r="G2142">
        <v>2</v>
      </c>
      <c r="H2142">
        <v>2</v>
      </c>
      <c r="I2142">
        <v>2</v>
      </c>
      <c r="J2142" s="1">
        <v>0</v>
      </c>
      <c r="K2142">
        <v>0</v>
      </c>
      <c r="N2142">
        <v>665</v>
      </c>
      <c r="O2142">
        <v>310</v>
      </c>
      <c r="P2142">
        <v>338</v>
      </c>
      <c r="Q2142">
        <v>2.4</v>
      </c>
    </row>
    <row r="2143" spans="1:17" x14ac:dyDescent="0.2">
      <c r="A2143">
        <v>20</v>
      </c>
      <c r="B2143" t="s">
        <v>48</v>
      </c>
      <c r="C2143" t="s">
        <v>320</v>
      </c>
      <c r="E2143">
        <v>2.4</v>
      </c>
      <c r="F2143" t="s">
        <v>25</v>
      </c>
      <c r="G2143">
        <v>109</v>
      </c>
      <c r="H2143">
        <v>99</v>
      </c>
      <c r="I2143">
        <v>99</v>
      </c>
      <c r="J2143" s="1">
        <v>0</v>
      </c>
      <c r="K2143">
        <v>10</v>
      </c>
      <c r="N2143">
        <v>309</v>
      </c>
      <c r="O2143">
        <v>345</v>
      </c>
      <c r="P2143">
        <v>338</v>
      </c>
      <c r="Q2143">
        <v>2.4</v>
      </c>
    </row>
    <row r="2144" spans="1:17" x14ac:dyDescent="0.2">
      <c r="A2144">
        <v>20</v>
      </c>
      <c r="B2144" t="s">
        <v>48</v>
      </c>
      <c r="C2144" t="s">
        <v>320</v>
      </c>
      <c r="E2144">
        <v>2.4</v>
      </c>
      <c r="F2144" t="s">
        <v>25</v>
      </c>
      <c r="G2144">
        <v>3</v>
      </c>
      <c r="H2144">
        <v>3</v>
      </c>
      <c r="I2144">
        <v>3</v>
      </c>
      <c r="J2144" s="1">
        <v>0</v>
      </c>
      <c r="K2144">
        <v>0</v>
      </c>
      <c r="N2144">
        <v>560</v>
      </c>
      <c r="O2144">
        <v>310</v>
      </c>
      <c r="P2144">
        <v>338</v>
      </c>
      <c r="Q2144">
        <v>2.4</v>
      </c>
    </row>
    <row r="2145" spans="1:17" x14ac:dyDescent="0.2">
      <c r="A2145">
        <v>20</v>
      </c>
      <c r="B2145" t="s">
        <v>48</v>
      </c>
      <c r="C2145" t="s">
        <v>320</v>
      </c>
      <c r="E2145">
        <v>2.4</v>
      </c>
      <c r="F2145" t="s">
        <v>25</v>
      </c>
      <c r="G2145">
        <v>4</v>
      </c>
      <c r="H2145">
        <v>4</v>
      </c>
      <c r="I2145">
        <v>4</v>
      </c>
      <c r="J2145" s="1">
        <v>0</v>
      </c>
      <c r="K2145">
        <v>0</v>
      </c>
      <c r="N2145">
        <v>571</v>
      </c>
      <c r="O2145">
        <v>115</v>
      </c>
      <c r="P2145">
        <v>338</v>
      </c>
      <c r="Q2145">
        <v>2.4</v>
      </c>
    </row>
    <row r="2146" spans="1:17" x14ac:dyDescent="0.2">
      <c r="A2146">
        <v>20</v>
      </c>
      <c r="B2146" t="s">
        <v>48</v>
      </c>
      <c r="C2146" t="s">
        <v>320</v>
      </c>
      <c r="E2146">
        <v>2.4</v>
      </c>
      <c r="F2146" t="s">
        <v>39</v>
      </c>
      <c r="G2146">
        <v>0</v>
      </c>
      <c r="H2146">
        <v>0</v>
      </c>
      <c r="K2146">
        <v>0</v>
      </c>
      <c r="P2146">
        <v>338</v>
      </c>
      <c r="Q2146">
        <v>2.4</v>
      </c>
    </row>
    <row r="2147" spans="1:17" x14ac:dyDescent="0.2">
      <c r="A2147">
        <v>20</v>
      </c>
      <c r="B2147" t="s">
        <v>24</v>
      </c>
      <c r="C2147" t="s">
        <v>304</v>
      </c>
      <c r="E2147">
        <v>3.5</v>
      </c>
      <c r="F2147" t="s">
        <v>25</v>
      </c>
      <c r="G2147">
        <v>31</v>
      </c>
      <c r="H2147">
        <v>28</v>
      </c>
      <c r="I2147">
        <v>28</v>
      </c>
      <c r="J2147" s="1">
        <v>0</v>
      </c>
      <c r="K2147">
        <v>3</v>
      </c>
      <c r="N2147">
        <v>207</v>
      </c>
      <c r="O2147">
        <v>310</v>
      </c>
      <c r="P2147">
        <v>277</v>
      </c>
      <c r="Q2147">
        <v>3.5</v>
      </c>
    </row>
    <row r="2148" spans="1:17" x14ac:dyDescent="0.2">
      <c r="A2148">
        <v>20</v>
      </c>
      <c r="B2148" t="s">
        <v>24</v>
      </c>
      <c r="C2148" t="s">
        <v>304</v>
      </c>
      <c r="E2148">
        <v>3.5</v>
      </c>
      <c r="F2148" t="s">
        <v>39</v>
      </c>
      <c r="G2148">
        <v>6</v>
      </c>
      <c r="H2148">
        <v>6</v>
      </c>
      <c r="I2148">
        <v>6</v>
      </c>
      <c r="J2148" s="1">
        <v>0</v>
      </c>
      <c r="K2148">
        <v>0</v>
      </c>
      <c r="N2148">
        <v>195</v>
      </c>
      <c r="O2148">
        <v>35</v>
      </c>
      <c r="P2148">
        <v>277</v>
      </c>
      <c r="Q2148">
        <v>3.5</v>
      </c>
    </row>
    <row r="2149" spans="1:17" x14ac:dyDescent="0.2">
      <c r="A2149">
        <v>20</v>
      </c>
      <c r="B2149" t="s">
        <v>24</v>
      </c>
      <c r="C2149" t="s">
        <v>304</v>
      </c>
      <c r="E2149">
        <v>3.5</v>
      </c>
      <c r="F2149" t="s">
        <v>25</v>
      </c>
      <c r="G2149">
        <v>3</v>
      </c>
      <c r="H2149">
        <v>2</v>
      </c>
      <c r="I2149">
        <v>2</v>
      </c>
      <c r="J2149" s="1">
        <v>0</v>
      </c>
      <c r="K2149">
        <v>1</v>
      </c>
      <c r="N2149">
        <v>250</v>
      </c>
      <c r="O2149">
        <v>45</v>
      </c>
      <c r="P2149">
        <v>277</v>
      </c>
      <c r="Q2149">
        <v>3.5</v>
      </c>
    </row>
    <row r="2150" spans="1:17" x14ac:dyDescent="0.2">
      <c r="A2150">
        <v>20</v>
      </c>
      <c r="B2150" t="s">
        <v>24</v>
      </c>
      <c r="C2150" t="s">
        <v>304</v>
      </c>
      <c r="E2150">
        <v>3.5</v>
      </c>
      <c r="F2150" t="s">
        <v>25</v>
      </c>
      <c r="G2150">
        <v>79</v>
      </c>
      <c r="H2150">
        <v>74</v>
      </c>
      <c r="I2150">
        <v>74</v>
      </c>
      <c r="J2150" s="1">
        <v>0</v>
      </c>
      <c r="K2150">
        <v>5</v>
      </c>
      <c r="N2150">
        <v>339</v>
      </c>
      <c r="O2150">
        <v>300</v>
      </c>
      <c r="P2150">
        <v>277</v>
      </c>
      <c r="Q2150">
        <v>3.5</v>
      </c>
    </row>
    <row r="2151" spans="1:17" x14ac:dyDescent="0.2">
      <c r="A2151">
        <v>20</v>
      </c>
      <c r="B2151" t="s">
        <v>24</v>
      </c>
      <c r="C2151" t="s">
        <v>304</v>
      </c>
      <c r="E2151">
        <v>3.5</v>
      </c>
      <c r="F2151" t="s">
        <v>39</v>
      </c>
      <c r="G2151">
        <v>1</v>
      </c>
      <c r="H2151">
        <v>1</v>
      </c>
      <c r="I2151">
        <v>1</v>
      </c>
      <c r="J2151" s="1">
        <v>0</v>
      </c>
      <c r="K2151">
        <v>0</v>
      </c>
      <c r="N2151">
        <v>339</v>
      </c>
      <c r="O2151">
        <v>300</v>
      </c>
      <c r="P2151">
        <v>277</v>
      </c>
      <c r="Q2151">
        <v>3.5</v>
      </c>
    </row>
    <row r="2152" spans="1:17" x14ac:dyDescent="0.2">
      <c r="A2152">
        <v>20</v>
      </c>
      <c r="B2152" t="s">
        <v>24</v>
      </c>
      <c r="C2152" t="s">
        <v>304</v>
      </c>
      <c r="E2152">
        <v>3.5</v>
      </c>
      <c r="F2152" t="s">
        <v>25</v>
      </c>
      <c r="G2152">
        <v>1</v>
      </c>
      <c r="H2152">
        <v>1</v>
      </c>
      <c r="I2152">
        <v>1</v>
      </c>
      <c r="J2152" s="1">
        <v>0</v>
      </c>
      <c r="K2152">
        <v>0</v>
      </c>
      <c r="N2152">
        <v>223</v>
      </c>
      <c r="O2152">
        <v>40</v>
      </c>
      <c r="P2152">
        <v>277</v>
      </c>
      <c r="Q2152">
        <v>3.5</v>
      </c>
    </row>
    <row r="2153" spans="1:17" x14ac:dyDescent="0.2">
      <c r="A2153">
        <v>20</v>
      </c>
      <c r="B2153" t="s">
        <v>24</v>
      </c>
      <c r="C2153" t="s">
        <v>304</v>
      </c>
      <c r="E2153">
        <v>3.5</v>
      </c>
      <c r="F2153" t="s">
        <v>25</v>
      </c>
      <c r="G2153">
        <v>21</v>
      </c>
      <c r="H2153">
        <v>20</v>
      </c>
      <c r="I2153">
        <v>20</v>
      </c>
      <c r="J2153" s="1">
        <v>0</v>
      </c>
      <c r="K2153">
        <v>1</v>
      </c>
      <c r="N2153">
        <v>960</v>
      </c>
      <c r="O2153">
        <v>70</v>
      </c>
      <c r="P2153">
        <v>277</v>
      </c>
      <c r="Q2153">
        <v>3.5</v>
      </c>
    </row>
    <row r="2154" spans="1:17" x14ac:dyDescent="0.2">
      <c r="A2154">
        <v>20</v>
      </c>
      <c r="B2154" t="s">
        <v>24</v>
      </c>
      <c r="C2154" t="s">
        <v>305</v>
      </c>
      <c r="E2154">
        <v>3.6</v>
      </c>
      <c r="F2154" t="s">
        <v>25</v>
      </c>
      <c r="G2154">
        <v>14</v>
      </c>
      <c r="H2154">
        <v>12</v>
      </c>
      <c r="I2154">
        <v>12</v>
      </c>
      <c r="J2154" s="1">
        <v>0</v>
      </c>
      <c r="K2154">
        <v>2</v>
      </c>
      <c r="N2154">
        <v>208</v>
      </c>
      <c r="O2154">
        <v>260</v>
      </c>
      <c r="P2154">
        <v>277</v>
      </c>
      <c r="Q2154">
        <v>3.6</v>
      </c>
    </row>
    <row r="2155" spans="1:17" x14ac:dyDescent="0.2">
      <c r="A2155">
        <v>20</v>
      </c>
      <c r="B2155" t="s">
        <v>24</v>
      </c>
      <c r="C2155" t="s">
        <v>305</v>
      </c>
      <c r="E2155">
        <v>3.6</v>
      </c>
      <c r="F2155" t="s">
        <v>39</v>
      </c>
      <c r="G2155">
        <v>1</v>
      </c>
      <c r="H2155">
        <v>1</v>
      </c>
      <c r="I2155">
        <v>1</v>
      </c>
      <c r="J2155" s="1">
        <v>0</v>
      </c>
      <c r="K2155">
        <v>0</v>
      </c>
      <c r="N2155">
        <v>208</v>
      </c>
      <c r="O2155">
        <v>260</v>
      </c>
      <c r="P2155">
        <v>277</v>
      </c>
      <c r="Q2155">
        <v>3.6</v>
      </c>
    </row>
    <row r="2156" spans="1:17" x14ac:dyDescent="0.2">
      <c r="A2156">
        <v>20</v>
      </c>
      <c r="B2156" t="s">
        <v>24</v>
      </c>
      <c r="C2156" t="s">
        <v>305</v>
      </c>
      <c r="E2156">
        <v>3.6</v>
      </c>
      <c r="F2156" t="s">
        <v>25</v>
      </c>
      <c r="G2156">
        <v>3</v>
      </c>
      <c r="H2156">
        <v>3</v>
      </c>
      <c r="I2156">
        <v>3</v>
      </c>
      <c r="J2156" s="1">
        <v>0</v>
      </c>
      <c r="K2156">
        <v>0</v>
      </c>
      <c r="N2156">
        <v>400</v>
      </c>
      <c r="O2156">
        <v>35</v>
      </c>
      <c r="P2156">
        <v>277</v>
      </c>
      <c r="Q2156">
        <v>3.6</v>
      </c>
    </row>
    <row r="2157" spans="1:17" x14ac:dyDescent="0.2">
      <c r="A2157">
        <v>20</v>
      </c>
      <c r="B2157" t="s">
        <v>24</v>
      </c>
      <c r="C2157" t="s">
        <v>305</v>
      </c>
      <c r="E2157">
        <v>3.6</v>
      </c>
      <c r="F2157" t="s">
        <v>25</v>
      </c>
      <c r="G2157">
        <v>5</v>
      </c>
      <c r="H2157">
        <v>5</v>
      </c>
      <c r="I2157">
        <v>5</v>
      </c>
      <c r="J2157" s="1">
        <v>0</v>
      </c>
      <c r="K2157">
        <v>0</v>
      </c>
      <c r="N2157">
        <v>1000</v>
      </c>
      <c r="O2157">
        <v>310</v>
      </c>
      <c r="P2157">
        <v>277</v>
      </c>
      <c r="Q2157">
        <v>3.6</v>
      </c>
    </row>
    <row r="2158" spans="1:17" x14ac:dyDescent="0.2">
      <c r="A2158">
        <v>20</v>
      </c>
      <c r="B2158" t="s">
        <v>24</v>
      </c>
      <c r="C2158" t="s">
        <v>305</v>
      </c>
      <c r="E2158">
        <v>3.6</v>
      </c>
      <c r="F2158" t="s">
        <v>25</v>
      </c>
      <c r="G2158">
        <v>10</v>
      </c>
      <c r="H2158">
        <v>8</v>
      </c>
      <c r="I2158">
        <v>8</v>
      </c>
      <c r="J2158" s="1">
        <v>0</v>
      </c>
      <c r="K2158">
        <v>2</v>
      </c>
      <c r="N2158">
        <v>480</v>
      </c>
      <c r="O2158">
        <v>50</v>
      </c>
      <c r="P2158">
        <v>277</v>
      </c>
      <c r="Q2158">
        <v>3.6</v>
      </c>
    </row>
    <row r="2159" spans="1:17" x14ac:dyDescent="0.2">
      <c r="A2159">
        <v>20</v>
      </c>
      <c r="B2159" t="s">
        <v>24</v>
      </c>
      <c r="C2159" t="s">
        <v>305</v>
      </c>
      <c r="E2159">
        <v>3.6</v>
      </c>
      <c r="F2159" t="s">
        <v>39</v>
      </c>
      <c r="G2159">
        <v>1</v>
      </c>
      <c r="H2159">
        <v>1</v>
      </c>
      <c r="I2159">
        <v>1</v>
      </c>
      <c r="J2159" s="1">
        <v>0</v>
      </c>
      <c r="K2159">
        <v>0</v>
      </c>
      <c r="N2159">
        <v>480</v>
      </c>
      <c r="O2159">
        <v>50</v>
      </c>
      <c r="P2159">
        <v>277</v>
      </c>
      <c r="Q2159">
        <v>3.6</v>
      </c>
    </row>
    <row r="2160" spans="1:17" x14ac:dyDescent="0.2">
      <c r="A2160">
        <v>20</v>
      </c>
      <c r="B2160" t="s">
        <v>24</v>
      </c>
      <c r="C2160" t="s">
        <v>305</v>
      </c>
      <c r="E2160">
        <v>3.6</v>
      </c>
      <c r="F2160" t="s">
        <v>39</v>
      </c>
      <c r="G2160">
        <v>6</v>
      </c>
      <c r="H2160">
        <v>6</v>
      </c>
      <c r="I2160">
        <v>0</v>
      </c>
      <c r="J2160" s="1">
        <v>6</v>
      </c>
      <c r="K2160">
        <v>0</v>
      </c>
      <c r="N2160">
        <v>391</v>
      </c>
      <c r="O2160">
        <v>30</v>
      </c>
      <c r="P2160">
        <v>277</v>
      </c>
      <c r="Q2160">
        <v>3.6</v>
      </c>
    </row>
    <row r="2161" spans="1:17" x14ac:dyDescent="0.2">
      <c r="A2161">
        <v>20</v>
      </c>
      <c r="B2161" t="s">
        <v>24</v>
      </c>
      <c r="C2161" t="s">
        <v>305</v>
      </c>
      <c r="E2161">
        <v>3.6</v>
      </c>
      <c r="F2161" t="s">
        <v>25</v>
      </c>
      <c r="G2161">
        <v>6</v>
      </c>
      <c r="H2161">
        <v>6</v>
      </c>
      <c r="I2161">
        <v>6</v>
      </c>
      <c r="J2161" s="1">
        <v>0</v>
      </c>
      <c r="K2161">
        <v>0</v>
      </c>
      <c r="N2161">
        <v>232</v>
      </c>
      <c r="O2161">
        <v>40</v>
      </c>
      <c r="P2161">
        <v>277</v>
      </c>
      <c r="Q2161">
        <v>3.6</v>
      </c>
    </row>
    <row r="2162" spans="1:17" x14ac:dyDescent="0.2">
      <c r="A2162">
        <v>20</v>
      </c>
      <c r="B2162" t="s">
        <v>24</v>
      </c>
      <c r="C2162" t="s">
        <v>306</v>
      </c>
      <c r="E2162">
        <v>3</v>
      </c>
      <c r="F2162" t="s">
        <v>39</v>
      </c>
      <c r="G2162">
        <v>3</v>
      </c>
      <c r="H2162">
        <v>3</v>
      </c>
      <c r="I2162">
        <v>3</v>
      </c>
      <c r="J2162" s="1">
        <v>0</v>
      </c>
      <c r="K2162">
        <v>0</v>
      </c>
      <c r="N2162">
        <v>259</v>
      </c>
      <c r="O2162">
        <v>70</v>
      </c>
      <c r="P2162">
        <v>277</v>
      </c>
      <c r="Q2162">
        <v>3</v>
      </c>
    </row>
    <row r="2163" spans="1:17" x14ac:dyDescent="0.2">
      <c r="A2163">
        <v>20</v>
      </c>
      <c r="B2163" t="s">
        <v>24</v>
      </c>
      <c r="C2163" t="s">
        <v>306</v>
      </c>
      <c r="E2163">
        <v>3</v>
      </c>
      <c r="F2163" t="s">
        <v>25</v>
      </c>
      <c r="G2163">
        <v>1</v>
      </c>
      <c r="H2163">
        <v>1</v>
      </c>
      <c r="I2163">
        <v>1</v>
      </c>
      <c r="J2163" s="1">
        <v>0</v>
      </c>
      <c r="K2163">
        <v>0</v>
      </c>
      <c r="N2163">
        <v>227</v>
      </c>
      <c r="O2163">
        <v>345</v>
      </c>
      <c r="P2163">
        <v>277</v>
      </c>
      <c r="Q2163">
        <v>3</v>
      </c>
    </row>
    <row r="2164" spans="1:17" x14ac:dyDescent="0.2">
      <c r="A2164">
        <v>20</v>
      </c>
      <c r="B2164" t="s">
        <v>24</v>
      </c>
      <c r="C2164" t="s">
        <v>306</v>
      </c>
      <c r="E2164">
        <v>3</v>
      </c>
      <c r="F2164" t="s">
        <v>25</v>
      </c>
      <c r="G2164">
        <v>1</v>
      </c>
      <c r="H2164">
        <v>1</v>
      </c>
      <c r="I2164">
        <v>1</v>
      </c>
      <c r="J2164" s="1">
        <v>0</v>
      </c>
      <c r="K2164">
        <v>0</v>
      </c>
      <c r="N2164">
        <v>310</v>
      </c>
      <c r="O2164">
        <v>65</v>
      </c>
      <c r="P2164">
        <v>277</v>
      </c>
      <c r="Q2164">
        <v>3</v>
      </c>
    </row>
    <row r="2165" spans="1:17" x14ac:dyDescent="0.2">
      <c r="A2165">
        <v>20</v>
      </c>
      <c r="B2165" t="s">
        <v>24</v>
      </c>
      <c r="C2165" t="s">
        <v>306</v>
      </c>
      <c r="E2165">
        <v>3</v>
      </c>
      <c r="F2165" t="s">
        <v>25</v>
      </c>
      <c r="G2165">
        <v>3</v>
      </c>
      <c r="H2165" t="s">
        <v>26</v>
      </c>
      <c r="I2165" t="s">
        <v>26</v>
      </c>
      <c r="J2165" s="1" t="s">
        <v>26</v>
      </c>
      <c r="K2165" t="s">
        <v>26</v>
      </c>
      <c r="N2165">
        <v>452</v>
      </c>
      <c r="O2165">
        <v>250</v>
      </c>
      <c r="P2165">
        <v>277</v>
      </c>
      <c r="Q2165">
        <v>3</v>
      </c>
    </row>
    <row r="2166" spans="1:17" x14ac:dyDescent="0.2">
      <c r="A2166">
        <v>20</v>
      </c>
      <c r="B2166" t="s">
        <v>24</v>
      </c>
      <c r="C2166" t="s">
        <v>306</v>
      </c>
      <c r="E2166">
        <v>3</v>
      </c>
      <c r="F2166" t="s">
        <v>25</v>
      </c>
      <c r="G2166">
        <v>8</v>
      </c>
      <c r="H2166">
        <v>6</v>
      </c>
      <c r="I2166">
        <v>6</v>
      </c>
      <c r="J2166" s="1">
        <v>0</v>
      </c>
      <c r="K2166">
        <v>2</v>
      </c>
      <c r="N2166">
        <v>574</v>
      </c>
      <c r="O2166">
        <v>40</v>
      </c>
      <c r="P2166">
        <v>277</v>
      </c>
      <c r="Q2166">
        <v>3</v>
      </c>
    </row>
    <row r="2167" spans="1:17" x14ac:dyDescent="0.2">
      <c r="A2167">
        <v>20</v>
      </c>
      <c r="B2167" t="s">
        <v>24</v>
      </c>
      <c r="C2167" t="s">
        <v>316</v>
      </c>
      <c r="E2167">
        <v>3.5</v>
      </c>
      <c r="F2167" t="s">
        <v>25</v>
      </c>
      <c r="G2167">
        <v>2</v>
      </c>
      <c r="H2167">
        <v>2</v>
      </c>
      <c r="I2167">
        <v>2</v>
      </c>
      <c r="J2167" s="1">
        <v>0</v>
      </c>
      <c r="K2167">
        <v>0</v>
      </c>
      <c r="N2167">
        <v>236</v>
      </c>
      <c r="O2167">
        <v>0</v>
      </c>
      <c r="P2167">
        <v>277</v>
      </c>
      <c r="Q2167">
        <v>3.5</v>
      </c>
    </row>
    <row r="2168" spans="1:17" x14ac:dyDescent="0.2">
      <c r="A2168">
        <v>20</v>
      </c>
      <c r="B2168" t="s">
        <v>24</v>
      </c>
      <c r="C2168" t="s">
        <v>316</v>
      </c>
      <c r="E2168">
        <v>3.5</v>
      </c>
      <c r="F2168" t="s">
        <v>25</v>
      </c>
      <c r="G2168">
        <v>21</v>
      </c>
      <c r="H2168" t="s">
        <v>26</v>
      </c>
      <c r="I2168">
        <v>15</v>
      </c>
      <c r="J2168" s="1" t="s">
        <v>26</v>
      </c>
      <c r="K2168" t="s">
        <v>26</v>
      </c>
      <c r="N2168">
        <v>480</v>
      </c>
      <c r="O2168">
        <v>30</v>
      </c>
      <c r="P2168">
        <v>277</v>
      </c>
      <c r="Q2168">
        <v>3.5</v>
      </c>
    </row>
    <row r="2169" spans="1:17" x14ac:dyDescent="0.2">
      <c r="A2169">
        <v>20</v>
      </c>
      <c r="B2169" t="s">
        <v>24</v>
      </c>
      <c r="C2169" t="s">
        <v>316</v>
      </c>
      <c r="E2169">
        <v>3.5</v>
      </c>
      <c r="F2169" t="s">
        <v>25</v>
      </c>
      <c r="G2169">
        <v>57</v>
      </c>
      <c r="H2169">
        <v>53</v>
      </c>
      <c r="I2169">
        <v>53</v>
      </c>
      <c r="J2169" s="1">
        <v>0</v>
      </c>
      <c r="K2169">
        <v>4</v>
      </c>
      <c r="N2169">
        <v>289</v>
      </c>
      <c r="O2169">
        <v>80</v>
      </c>
      <c r="P2169">
        <v>277</v>
      </c>
      <c r="Q2169">
        <v>3.5</v>
      </c>
    </row>
    <row r="2170" spans="1:17" x14ac:dyDescent="0.2">
      <c r="A2170">
        <v>20</v>
      </c>
      <c r="B2170" t="s">
        <v>24</v>
      </c>
      <c r="C2170" t="s">
        <v>316</v>
      </c>
      <c r="E2170">
        <v>3.5</v>
      </c>
      <c r="F2170" t="s">
        <v>25</v>
      </c>
      <c r="G2170">
        <v>25</v>
      </c>
      <c r="H2170">
        <v>24</v>
      </c>
      <c r="I2170">
        <v>24</v>
      </c>
      <c r="J2170" s="1">
        <v>0</v>
      </c>
      <c r="K2170">
        <v>1</v>
      </c>
      <c r="N2170">
        <v>314</v>
      </c>
      <c r="O2170">
        <v>90</v>
      </c>
      <c r="P2170">
        <v>277</v>
      </c>
      <c r="Q2170">
        <v>3.5</v>
      </c>
    </row>
    <row r="2171" spans="1:17" x14ac:dyDescent="0.2">
      <c r="A2171">
        <v>20</v>
      </c>
      <c r="B2171" t="s">
        <v>24</v>
      </c>
      <c r="C2171" t="s">
        <v>316</v>
      </c>
      <c r="E2171">
        <v>3.5</v>
      </c>
      <c r="F2171" t="s">
        <v>39</v>
      </c>
      <c r="G2171">
        <v>1</v>
      </c>
      <c r="H2171">
        <v>1</v>
      </c>
      <c r="I2171">
        <v>1</v>
      </c>
      <c r="J2171" s="1">
        <v>0</v>
      </c>
      <c r="K2171">
        <v>0</v>
      </c>
      <c r="N2171">
        <v>314</v>
      </c>
      <c r="O2171">
        <v>90</v>
      </c>
      <c r="P2171">
        <v>277</v>
      </c>
      <c r="Q2171">
        <v>3.5</v>
      </c>
    </row>
    <row r="2172" spans="1:17" x14ac:dyDescent="0.2">
      <c r="A2172">
        <v>20</v>
      </c>
      <c r="B2172" t="s">
        <v>24</v>
      </c>
      <c r="C2172" t="s">
        <v>316</v>
      </c>
      <c r="E2172">
        <v>3.5</v>
      </c>
      <c r="F2172" t="s">
        <v>25</v>
      </c>
      <c r="G2172">
        <v>13</v>
      </c>
      <c r="H2172">
        <v>13</v>
      </c>
      <c r="I2172">
        <v>13</v>
      </c>
      <c r="J2172" s="1">
        <v>0</v>
      </c>
      <c r="K2172">
        <v>0</v>
      </c>
      <c r="N2172">
        <v>344</v>
      </c>
      <c r="O2172">
        <v>90</v>
      </c>
      <c r="P2172">
        <v>277</v>
      </c>
      <c r="Q2172">
        <v>3.5</v>
      </c>
    </row>
    <row r="2173" spans="1:17" x14ac:dyDescent="0.2">
      <c r="A2173">
        <v>20</v>
      </c>
      <c r="B2173" t="s">
        <v>24</v>
      </c>
      <c r="C2173" t="s">
        <v>316</v>
      </c>
      <c r="E2173">
        <v>3.5</v>
      </c>
      <c r="F2173" t="s">
        <v>25</v>
      </c>
      <c r="G2173">
        <v>1</v>
      </c>
      <c r="H2173">
        <v>1</v>
      </c>
      <c r="I2173">
        <v>1</v>
      </c>
      <c r="J2173" s="1">
        <v>0</v>
      </c>
      <c r="K2173">
        <v>0</v>
      </c>
      <c r="N2173">
        <v>259</v>
      </c>
      <c r="O2173">
        <v>300</v>
      </c>
      <c r="P2173">
        <v>277</v>
      </c>
      <c r="Q2173">
        <v>3.5</v>
      </c>
    </row>
    <row r="2174" spans="1:17" x14ac:dyDescent="0.2">
      <c r="A2174">
        <v>20</v>
      </c>
      <c r="B2174" t="s">
        <v>24</v>
      </c>
      <c r="C2174" t="s">
        <v>316</v>
      </c>
      <c r="E2174">
        <v>3.5</v>
      </c>
      <c r="F2174" t="s">
        <v>25</v>
      </c>
      <c r="G2174">
        <v>10</v>
      </c>
      <c r="H2174">
        <v>7</v>
      </c>
      <c r="I2174">
        <v>7</v>
      </c>
      <c r="J2174" s="1">
        <v>0</v>
      </c>
      <c r="K2174">
        <v>3</v>
      </c>
      <c r="N2174">
        <v>240</v>
      </c>
      <c r="O2174">
        <v>55</v>
      </c>
      <c r="P2174">
        <v>277</v>
      </c>
      <c r="Q2174">
        <v>3.5</v>
      </c>
    </row>
    <row r="2175" spans="1:17" x14ac:dyDescent="0.2">
      <c r="A2175">
        <v>20</v>
      </c>
      <c r="B2175" t="s">
        <v>24</v>
      </c>
      <c r="C2175" t="s">
        <v>316</v>
      </c>
      <c r="E2175">
        <v>3.5</v>
      </c>
      <c r="F2175" t="s">
        <v>39</v>
      </c>
      <c r="G2175">
        <v>12</v>
      </c>
      <c r="H2175">
        <v>12</v>
      </c>
      <c r="I2175">
        <v>12</v>
      </c>
      <c r="J2175" s="1">
        <v>0</v>
      </c>
      <c r="K2175">
        <v>0</v>
      </c>
      <c r="N2175">
        <v>240</v>
      </c>
      <c r="O2175">
        <v>55</v>
      </c>
      <c r="P2175">
        <v>277</v>
      </c>
      <c r="Q2175">
        <v>3.5</v>
      </c>
    </row>
    <row r="2176" spans="1:17" x14ac:dyDescent="0.2">
      <c r="A2176">
        <v>20</v>
      </c>
      <c r="B2176" t="s">
        <v>24</v>
      </c>
      <c r="C2176" t="s">
        <v>316</v>
      </c>
      <c r="E2176">
        <v>3.5</v>
      </c>
      <c r="F2176" t="s">
        <v>25</v>
      </c>
      <c r="G2176">
        <v>1</v>
      </c>
      <c r="H2176">
        <v>1</v>
      </c>
      <c r="I2176">
        <v>1</v>
      </c>
      <c r="J2176" s="1">
        <v>0</v>
      </c>
      <c r="K2176">
        <v>0</v>
      </c>
      <c r="N2176">
        <v>428</v>
      </c>
      <c r="O2176">
        <v>280</v>
      </c>
      <c r="P2176">
        <v>277</v>
      </c>
      <c r="Q2176">
        <v>3.5</v>
      </c>
    </row>
    <row r="2177" spans="1:17" x14ac:dyDescent="0.2">
      <c r="A2177">
        <v>20</v>
      </c>
      <c r="B2177" t="s">
        <v>24</v>
      </c>
      <c r="C2177" t="s">
        <v>316</v>
      </c>
      <c r="E2177">
        <v>3.5</v>
      </c>
      <c r="F2177" t="s">
        <v>25</v>
      </c>
      <c r="G2177">
        <v>10</v>
      </c>
      <c r="H2177">
        <v>6</v>
      </c>
      <c r="I2177">
        <v>6</v>
      </c>
      <c r="J2177" s="1">
        <v>0</v>
      </c>
      <c r="K2177">
        <v>4</v>
      </c>
      <c r="N2177">
        <v>258</v>
      </c>
      <c r="O2177">
        <v>275</v>
      </c>
      <c r="P2177">
        <v>277</v>
      </c>
      <c r="Q2177">
        <v>3.5</v>
      </c>
    </row>
    <row r="2178" spans="1:17" x14ac:dyDescent="0.2">
      <c r="A2178">
        <v>20</v>
      </c>
      <c r="B2178" t="s">
        <v>24</v>
      </c>
      <c r="C2178" t="s">
        <v>316</v>
      </c>
      <c r="E2178">
        <v>3.5</v>
      </c>
      <c r="F2178" t="s">
        <v>39</v>
      </c>
      <c r="G2178">
        <v>1</v>
      </c>
      <c r="H2178">
        <v>1</v>
      </c>
      <c r="I2178">
        <v>1</v>
      </c>
      <c r="J2178" s="1">
        <v>0</v>
      </c>
      <c r="K2178">
        <v>0</v>
      </c>
      <c r="N2178">
        <v>258</v>
      </c>
      <c r="O2178">
        <v>275</v>
      </c>
      <c r="P2178">
        <v>277</v>
      </c>
      <c r="Q2178">
        <v>3.5</v>
      </c>
    </row>
    <row r="2179" spans="1:17" x14ac:dyDescent="0.2">
      <c r="A2179">
        <v>20</v>
      </c>
      <c r="B2179" t="s">
        <v>24</v>
      </c>
      <c r="C2179" t="s">
        <v>316</v>
      </c>
      <c r="E2179">
        <v>3.5</v>
      </c>
      <c r="F2179" t="s">
        <v>25</v>
      </c>
      <c r="G2179">
        <v>1</v>
      </c>
      <c r="H2179">
        <v>1</v>
      </c>
      <c r="I2179">
        <v>1</v>
      </c>
      <c r="J2179" s="1">
        <v>0</v>
      </c>
      <c r="K2179">
        <v>0</v>
      </c>
      <c r="N2179">
        <v>364</v>
      </c>
      <c r="O2179">
        <v>90</v>
      </c>
      <c r="P2179">
        <v>277</v>
      </c>
      <c r="Q2179">
        <v>3.5</v>
      </c>
    </row>
    <row r="2180" spans="1:17" x14ac:dyDescent="0.2">
      <c r="A2180">
        <v>20</v>
      </c>
      <c r="B2180" t="s">
        <v>24</v>
      </c>
      <c r="C2180" t="s">
        <v>316</v>
      </c>
      <c r="E2180">
        <v>3.5</v>
      </c>
      <c r="F2180" t="s">
        <v>25</v>
      </c>
      <c r="G2180">
        <v>13</v>
      </c>
      <c r="H2180">
        <v>10</v>
      </c>
      <c r="I2180">
        <v>10</v>
      </c>
      <c r="J2180" s="1">
        <v>0</v>
      </c>
      <c r="K2180">
        <v>3</v>
      </c>
      <c r="N2180">
        <v>366</v>
      </c>
      <c r="O2180">
        <v>280</v>
      </c>
      <c r="P2180">
        <v>277</v>
      </c>
      <c r="Q2180">
        <v>3.5</v>
      </c>
    </row>
    <row r="2181" spans="1:17" x14ac:dyDescent="0.2">
      <c r="A2181">
        <v>20</v>
      </c>
      <c r="B2181" t="s">
        <v>24</v>
      </c>
      <c r="C2181" t="s">
        <v>317</v>
      </c>
      <c r="E2181">
        <v>3.4</v>
      </c>
      <c r="F2181" t="s">
        <v>25</v>
      </c>
      <c r="G2181">
        <v>9</v>
      </c>
      <c r="H2181">
        <v>5</v>
      </c>
      <c r="I2181">
        <v>5</v>
      </c>
      <c r="J2181" s="1">
        <v>0</v>
      </c>
      <c r="K2181">
        <v>4</v>
      </c>
      <c r="N2181">
        <v>550</v>
      </c>
      <c r="O2181">
        <v>90</v>
      </c>
      <c r="P2181">
        <v>277</v>
      </c>
      <c r="Q2181">
        <v>3.4</v>
      </c>
    </row>
    <row r="2182" spans="1:17" x14ac:dyDescent="0.2">
      <c r="A2182">
        <v>20</v>
      </c>
      <c r="B2182" t="s">
        <v>24</v>
      </c>
      <c r="C2182" t="s">
        <v>317</v>
      </c>
      <c r="E2182">
        <v>3.4</v>
      </c>
      <c r="F2182" t="s">
        <v>25</v>
      </c>
      <c r="G2182">
        <v>1</v>
      </c>
      <c r="H2182">
        <v>1</v>
      </c>
      <c r="I2182">
        <v>1</v>
      </c>
      <c r="J2182" s="1">
        <v>0</v>
      </c>
      <c r="K2182">
        <v>0</v>
      </c>
      <c r="N2182">
        <v>259</v>
      </c>
      <c r="O2182">
        <v>250</v>
      </c>
      <c r="P2182">
        <v>277</v>
      </c>
      <c r="Q2182">
        <v>3.4</v>
      </c>
    </row>
    <row r="2183" spans="1:17" x14ac:dyDescent="0.2">
      <c r="A2183">
        <v>20</v>
      </c>
      <c r="B2183" t="s">
        <v>24</v>
      </c>
      <c r="C2183" t="s">
        <v>317</v>
      </c>
      <c r="E2183">
        <v>3.4</v>
      </c>
      <c r="F2183" t="s">
        <v>25</v>
      </c>
      <c r="G2183">
        <v>5</v>
      </c>
      <c r="H2183">
        <v>5</v>
      </c>
      <c r="I2183">
        <v>5</v>
      </c>
      <c r="J2183" s="1">
        <v>0</v>
      </c>
      <c r="K2183">
        <v>0</v>
      </c>
      <c r="N2183">
        <v>490</v>
      </c>
      <c r="O2183">
        <v>265</v>
      </c>
      <c r="P2183">
        <v>277</v>
      </c>
      <c r="Q2183">
        <v>3.4</v>
      </c>
    </row>
    <row r="2184" spans="1:17" x14ac:dyDescent="0.2">
      <c r="A2184">
        <v>20</v>
      </c>
      <c r="B2184" t="s">
        <v>24</v>
      </c>
      <c r="C2184" t="s">
        <v>317</v>
      </c>
      <c r="E2184">
        <v>3.4</v>
      </c>
      <c r="F2184" t="s">
        <v>39</v>
      </c>
      <c r="G2184">
        <v>1</v>
      </c>
      <c r="H2184">
        <v>1</v>
      </c>
      <c r="I2184">
        <v>1</v>
      </c>
      <c r="J2184" s="1">
        <v>0</v>
      </c>
      <c r="K2184">
        <v>0</v>
      </c>
      <c r="N2184">
        <v>490</v>
      </c>
      <c r="O2184">
        <v>265</v>
      </c>
      <c r="P2184">
        <v>277</v>
      </c>
      <c r="Q2184">
        <v>3.4</v>
      </c>
    </row>
    <row r="2185" spans="1:17" x14ac:dyDescent="0.2">
      <c r="A2185">
        <v>20</v>
      </c>
      <c r="B2185" t="s">
        <v>24</v>
      </c>
      <c r="C2185" t="s">
        <v>317</v>
      </c>
      <c r="E2185">
        <v>3.4</v>
      </c>
      <c r="F2185" t="s">
        <v>25</v>
      </c>
      <c r="G2185">
        <v>2</v>
      </c>
      <c r="H2185">
        <v>2</v>
      </c>
      <c r="I2185">
        <v>2</v>
      </c>
      <c r="J2185" s="1">
        <v>0</v>
      </c>
      <c r="K2185">
        <v>0</v>
      </c>
      <c r="N2185">
        <v>266</v>
      </c>
      <c r="O2185">
        <v>75</v>
      </c>
      <c r="P2185">
        <v>277</v>
      </c>
      <c r="Q2185">
        <v>3.4</v>
      </c>
    </row>
    <row r="2186" spans="1:17" x14ac:dyDescent="0.2">
      <c r="A2186">
        <v>20</v>
      </c>
      <c r="B2186" t="s">
        <v>24</v>
      </c>
      <c r="C2186" t="s">
        <v>317</v>
      </c>
      <c r="E2186">
        <v>3.4</v>
      </c>
      <c r="F2186" t="s">
        <v>25</v>
      </c>
      <c r="G2186">
        <v>4</v>
      </c>
      <c r="H2186">
        <v>3</v>
      </c>
      <c r="I2186">
        <v>3</v>
      </c>
      <c r="J2186" s="1">
        <v>0</v>
      </c>
      <c r="K2186">
        <v>1</v>
      </c>
      <c r="N2186">
        <v>470</v>
      </c>
      <c r="O2186">
        <v>300</v>
      </c>
      <c r="P2186">
        <v>277</v>
      </c>
      <c r="Q2186">
        <v>3.4</v>
      </c>
    </row>
    <row r="2187" spans="1:17" x14ac:dyDescent="0.2">
      <c r="A2187">
        <v>20</v>
      </c>
      <c r="B2187" t="s">
        <v>24</v>
      </c>
      <c r="C2187" t="s">
        <v>317</v>
      </c>
      <c r="E2187">
        <v>3.4</v>
      </c>
      <c r="F2187" t="s">
        <v>25</v>
      </c>
      <c r="G2187">
        <v>3</v>
      </c>
      <c r="H2187">
        <v>2</v>
      </c>
      <c r="I2187">
        <v>2</v>
      </c>
      <c r="J2187" s="1">
        <v>0</v>
      </c>
      <c r="K2187">
        <v>1</v>
      </c>
      <c r="N2187">
        <v>267</v>
      </c>
      <c r="O2187">
        <v>330</v>
      </c>
      <c r="P2187">
        <v>277</v>
      </c>
      <c r="Q2187">
        <v>3.4</v>
      </c>
    </row>
    <row r="2188" spans="1:17" x14ac:dyDescent="0.2">
      <c r="A2188">
        <v>20</v>
      </c>
      <c r="B2188" t="s">
        <v>24</v>
      </c>
      <c r="C2188" t="s">
        <v>317</v>
      </c>
      <c r="E2188">
        <v>3.4</v>
      </c>
      <c r="F2188" t="s">
        <v>25</v>
      </c>
      <c r="G2188">
        <v>3</v>
      </c>
      <c r="H2188">
        <v>2</v>
      </c>
      <c r="I2188">
        <v>2</v>
      </c>
      <c r="J2188" s="1">
        <v>0</v>
      </c>
      <c r="K2188">
        <v>1</v>
      </c>
      <c r="N2188">
        <v>273</v>
      </c>
      <c r="O2188">
        <v>40</v>
      </c>
      <c r="P2188">
        <v>277</v>
      </c>
      <c r="Q2188">
        <v>3.4</v>
      </c>
    </row>
    <row r="2189" spans="1:17" x14ac:dyDescent="0.2">
      <c r="A2189">
        <v>20</v>
      </c>
      <c r="B2189" t="s">
        <v>24</v>
      </c>
      <c r="C2189" t="s">
        <v>317</v>
      </c>
      <c r="E2189">
        <v>3.4</v>
      </c>
      <c r="F2189" t="s">
        <v>25</v>
      </c>
      <c r="G2189">
        <v>1</v>
      </c>
      <c r="H2189">
        <v>1</v>
      </c>
      <c r="I2189">
        <v>1</v>
      </c>
      <c r="J2189" s="1">
        <v>0</v>
      </c>
      <c r="K2189">
        <v>0</v>
      </c>
      <c r="N2189">
        <v>210</v>
      </c>
      <c r="O2189">
        <v>20</v>
      </c>
      <c r="P2189">
        <v>277</v>
      </c>
      <c r="Q2189">
        <v>3.4</v>
      </c>
    </row>
    <row r="2190" spans="1:17" x14ac:dyDescent="0.2">
      <c r="A2190">
        <v>20</v>
      </c>
      <c r="B2190" t="s">
        <v>24</v>
      </c>
      <c r="C2190" t="s">
        <v>317</v>
      </c>
      <c r="E2190">
        <v>3.4</v>
      </c>
      <c r="F2190" t="s">
        <v>25</v>
      </c>
      <c r="G2190">
        <v>4</v>
      </c>
      <c r="H2190">
        <v>4</v>
      </c>
      <c r="I2190">
        <v>4</v>
      </c>
      <c r="J2190" s="1">
        <v>0</v>
      </c>
      <c r="K2190">
        <v>0</v>
      </c>
      <c r="N2190">
        <v>486</v>
      </c>
      <c r="O2190">
        <v>300</v>
      </c>
      <c r="P2190">
        <v>277</v>
      </c>
      <c r="Q2190">
        <v>3.4</v>
      </c>
    </row>
    <row r="2191" spans="1:17" x14ac:dyDescent="0.2">
      <c r="A2191">
        <v>20</v>
      </c>
      <c r="B2191" t="s">
        <v>24</v>
      </c>
      <c r="C2191" t="s">
        <v>317</v>
      </c>
      <c r="E2191">
        <v>3.4</v>
      </c>
      <c r="F2191" t="s">
        <v>39</v>
      </c>
      <c r="G2191">
        <v>1</v>
      </c>
      <c r="H2191">
        <v>1</v>
      </c>
      <c r="I2191">
        <v>1</v>
      </c>
      <c r="J2191" s="1">
        <v>0</v>
      </c>
      <c r="K2191">
        <v>0</v>
      </c>
      <c r="N2191">
        <v>486</v>
      </c>
      <c r="O2191">
        <v>300</v>
      </c>
      <c r="P2191">
        <v>277</v>
      </c>
      <c r="Q2191">
        <v>3.4</v>
      </c>
    </row>
    <row r="2192" spans="1:17" x14ac:dyDescent="0.2">
      <c r="A2192">
        <v>20</v>
      </c>
      <c r="B2192" t="s">
        <v>24</v>
      </c>
      <c r="C2192" t="s">
        <v>317</v>
      </c>
      <c r="E2192">
        <v>3.4</v>
      </c>
      <c r="F2192" t="s">
        <v>25</v>
      </c>
      <c r="G2192">
        <v>9</v>
      </c>
      <c r="H2192">
        <v>8</v>
      </c>
      <c r="I2192">
        <v>8</v>
      </c>
      <c r="J2192" s="1">
        <v>0</v>
      </c>
      <c r="K2192">
        <v>1</v>
      </c>
      <c r="N2192">
        <v>300</v>
      </c>
      <c r="O2192">
        <v>310</v>
      </c>
      <c r="P2192">
        <v>277</v>
      </c>
      <c r="Q2192">
        <v>3.4</v>
      </c>
    </row>
    <row r="2193" spans="1:17" x14ac:dyDescent="0.2">
      <c r="A2193">
        <v>20</v>
      </c>
      <c r="B2193" t="s">
        <v>24</v>
      </c>
      <c r="C2193" t="s">
        <v>317</v>
      </c>
      <c r="E2193">
        <v>3.4</v>
      </c>
      <c r="F2193" t="s">
        <v>39</v>
      </c>
      <c r="G2193">
        <v>1</v>
      </c>
      <c r="H2193">
        <v>1</v>
      </c>
      <c r="I2193">
        <v>1</v>
      </c>
      <c r="J2193" s="1">
        <v>0</v>
      </c>
      <c r="K2193">
        <v>0</v>
      </c>
      <c r="N2193">
        <v>300</v>
      </c>
      <c r="O2193">
        <v>310</v>
      </c>
      <c r="P2193">
        <v>277</v>
      </c>
      <c r="Q2193">
        <v>3.4</v>
      </c>
    </row>
    <row r="2194" spans="1:17" x14ac:dyDescent="0.2">
      <c r="A2194">
        <v>20</v>
      </c>
      <c r="B2194" t="s">
        <v>24</v>
      </c>
      <c r="C2194" t="s">
        <v>317</v>
      </c>
      <c r="E2194">
        <v>3.4</v>
      </c>
      <c r="F2194" t="s">
        <v>25</v>
      </c>
      <c r="G2194">
        <v>1</v>
      </c>
      <c r="H2194">
        <v>1</v>
      </c>
      <c r="I2194">
        <v>1</v>
      </c>
      <c r="J2194" s="1">
        <v>0</v>
      </c>
      <c r="K2194">
        <v>0</v>
      </c>
      <c r="N2194">
        <v>321</v>
      </c>
      <c r="O2194">
        <v>25</v>
      </c>
      <c r="P2194">
        <v>277</v>
      </c>
      <c r="Q2194">
        <v>3.4</v>
      </c>
    </row>
    <row r="2195" spans="1:17" x14ac:dyDescent="0.2">
      <c r="A2195">
        <v>20</v>
      </c>
      <c r="B2195" t="s">
        <v>24</v>
      </c>
      <c r="C2195" t="s">
        <v>317</v>
      </c>
      <c r="E2195">
        <v>3.4</v>
      </c>
      <c r="F2195" t="s">
        <v>25</v>
      </c>
      <c r="G2195">
        <v>4</v>
      </c>
      <c r="H2195">
        <v>3</v>
      </c>
      <c r="I2195">
        <v>3</v>
      </c>
      <c r="J2195" s="1">
        <v>0</v>
      </c>
      <c r="K2195">
        <v>1</v>
      </c>
      <c r="N2195">
        <v>386</v>
      </c>
      <c r="O2195">
        <v>75</v>
      </c>
      <c r="P2195">
        <v>277</v>
      </c>
      <c r="Q2195">
        <v>3.4</v>
      </c>
    </row>
    <row r="2196" spans="1:17" x14ac:dyDescent="0.2">
      <c r="A2196">
        <v>20</v>
      </c>
      <c r="B2196" t="s">
        <v>24</v>
      </c>
      <c r="C2196" t="s">
        <v>317</v>
      </c>
      <c r="E2196">
        <v>3.4</v>
      </c>
      <c r="F2196" t="s">
        <v>25</v>
      </c>
      <c r="G2196">
        <v>2</v>
      </c>
      <c r="H2196">
        <v>2</v>
      </c>
      <c r="I2196">
        <v>2</v>
      </c>
      <c r="J2196" s="1">
        <v>0</v>
      </c>
      <c r="K2196">
        <v>0</v>
      </c>
      <c r="N2196">
        <v>276</v>
      </c>
      <c r="O2196">
        <v>290</v>
      </c>
      <c r="P2196">
        <v>277</v>
      </c>
      <c r="Q2196">
        <v>3.4</v>
      </c>
    </row>
    <row r="2197" spans="1:17" x14ac:dyDescent="0.2">
      <c r="A2197">
        <v>20</v>
      </c>
      <c r="B2197" t="s">
        <v>24</v>
      </c>
      <c r="C2197" t="s">
        <v>311</v>
      </c>
      <c r="E2197">
        <v>2.2000000000000002</v>
      </c>
      <c r="F2197" t="s">
        <v>25</v>
      </c>
      <c r="G2197">
        <v>37</v>
      </c>
      <c r="H2197" t="s">
        <v>26</v>
      </c>
      <c r="I2197" t="s">
        <v>26</v>
      </c>
      <c r="J2197" s="1" t="s">
        <v>26</v>
      </c>
      <c r="K2197">
        <v>3</v>
      </c>
      <c r="N2197">
        <v>320</v>
      </c>
      <c r="O2197">
        <v>60</v>
      </c>
      <c r="P2197">
        <v>277</v>
      </c>
      <c r="Q2197">
        <v>2.2000000000000002</v>
      </c>
    </row>
    <row r="2198" spans="1:17" x14ac:dyDescent="0.2">
      <c r="A2198">
        <v>20</v>
      </c>
      <c r="B2198" t="s">
        <v>24</v>
      </c>
      <c r="C2198" t="s">
        <v>311</v>
      </c>
      <c r="E2198">
        <v>2.2000000000000002</v>
      </c>
      <c r="F2198" t="s">
        <v>39</v>
      </c>
      <c r="G2198">
        <v>4</v>
      </c>
      <c r="H2198">
        <v>4</v>
      </c>
      <c r="I2198">
        <v>4</v>
      </c>
      <c r="J2198" s="1">
        <v>0</v>
      </c>
      <c r="K2198">
        <v>0</v>
      </c>
      <c r="N2198">
        <v>310</v>
      </c>
      <c r="O2198">
        <v>360</v>
      </c>
      <c r="P2198">
        <v>277</v>
      </c>
      <c r="Q2198">
        <v>2.2000000000000002</v>
      </c>
    </row>
    <row r="2199" spans="1:17" x14ac:dyDescent="0.2">
      <c r="A2199">
        <v>20</v>
      </c>
      <c r="B2199" t="s">
        <v>24</v>
      </c>
      <c r="C2199" t="s">
        <v>311</v>
      </c>
      <c r="E2199">
        <v>2.2000000000000002</v>
      </c>
      <c r="F2199" t="s">
        <v>39</v>
      </c>
      <c r="G2199">
        <v>4</v>
      </c>
      <c r="H2199" t="s">
        <v>26</v>
      </c>
      <c r="I2199" t="s">
        <v>26</v>
      </c>
      <c r="J2199" s="1" t="s">
        <v>26</v>
      </c>
      <c r="K2199" t="s">
        <v>26</v>
      </c>
      <c r="N2199">
        <v>228</v>
      </c>
      <c r="O2199">
        <v>310</v>
      </c>
      <c r="P2199">
        <v>277</v>
      </c>
      <c r="Q2199">
        <v>2.2000000000000002</v>
      </c>
    </row>
    <row r="2200" spans="1:17" x14ac:dyDescent="0.2">
      <c r="A2200">
        <v>20</v>
      </c>
      <c r="B2200" t="s">
        <v>24</v>
      </c>
      <c r="C2200" t="s">
        <v>311</v>
      </c>
      <c r="E2200">
        <v>2.2000000000000002</v>
      </c>
      <c r="F2200" t="s">
        <v>25</v>
      </c>
      <c r="G2200">
        <v>4</v>
      </c>
      <c r="H2200">
        <v>3</v>
      </c>
      <c r="I2200">
        <v>3</v>
      </c>
      <c r="J2200" s="1">
        <v>0</v>
      </c>
      <c r="K2200">
        <v>1</v>
      </c>
      <c r="N2200">
        <v>348</v>
      </c>
      <c r="O2200">
        <v>65</v>
      </c>
      <c r="P2200">
        <v>277</v>
      </c>
      <c r="Q2200">
        <v>2.2000000000000002</v>
      </c>
    </row>
    <row r="2201" spans="1:17" x14ac:dyDescent="0.2">
      <c r="A2201">
        <v>20</v>
      </c>
      <c r="B2201" t="s">
        <v>24</v>
      </c>
      <c r="C2201" t="s">
        <v>311</v>
      </c>
      <c r="E2201">
        <v>2.2000000000000002</v>
      </c>
      <c r="F2201" t="s">
        <v>25</v>
      </c>
      <c r="G2201">
        <v>3</v>
      </c>
      <c r="H2201">
        <v>2</v>
      </c>
      <c r="I2201">
        <v>2</v>
      </c>
      <c r="J2201" s="1">
        <v>0</v>
      </c>
      <c r="K2201">
        <v>1</v>
      </c>
      <c r="N2201">
        <v>286</v>
      </c>
      <c r="O2201">
        <v>230</v>
      </c>
      <c r="P2201">
        <v>277</v>
      </c>
      <c r="Q2201">
        <v>2.2000000000000002</v>
      </c>
    </row>
    <row r="2202" spans="1:17" x14ac:dyDescent="0.2">
      <c r="A2202">
        <v>20</v>
      </c>
      <c r="B2202" t="s">
        <v>24</v>
      </c>
      <c r="C2202" t="s">
        <v>311</v>
      </c>
      <c r="E2202">
        <v>2.2000000000000002</v>
      </c>
      <c r="F2202" t="s">
        <v>25</v>
      </c>
      <c r="G2202">
        <v>1</v>
      </c>
      <c r="H2202" t="s">
        <v>26</v>
      </c>
      <c r="I2202" t="s">
        <v>26</v>
      </c>
      <c r="J2202" s="1" t="s">
        <v>26</v>
      </c>
      <c r="K2202" t="s">
        <v>26</v>
      </c>
      <c r="N2202">
        <v>230</v>
      </c>
      <c r="O2202">
        <v>340</v>
      </c>
      <c r="P2202">
        <v>277</v>
      </c>
      <c r="Q2202">
        <v>2.2000000000000002</v>
      </c>
    </row>
    <row r="2203" spans="1:17" x14ac:dyDescent="0.2">
      <c r="A2203">
        <v>20</v>
      </c>
      <c r="B2203" t="s">
        <v>48</v>
      </c>
      <c r="C2203" t="s">
        <v>312</v>
      </c>
      <c r="E2203">
        <v>3.6</v>
      </c>
      <c r="F2203" t="s">
        <v>25</v>
      </c>
      <c r="G2203">
        <v>2</v>
      </c>
      <c r="H2203">
        <v>2</v>
      </c>
      <c r="I2203">
        <v>0</v>
      </c>
      <c r="J2203" s="1">
        <v>2</v>
      </c>
      <c r="K2203">
        <v>0</v>
      </c>
      <c r="N2203">
        <v>80</v>
      </c>
      <c r="O2203">
        <v>30</v>
      </c>
      <c r="P2203">
        <v>338</v>
      </c>
      <c r="Q2203">
        <v>3.6</v>
      </c>
    </row>
    <row r="2204" spans="1:17" x14ac:dyDescent="0.2">
      <c r="A2204">
        <v>20</v>
      </c>
      <c r="B2204" t="s">
        <v>48</v>
      </c>
      <c r="C2204" t="s">
        <v>312</v>
      </c>
      <c r="E2204">
        <v>3.6</v>
      </c>
      <c r="F2204" t="s">
        <v>39</v>
      </c>
      <c r="G2204">
        <v>0</v>
      </c>
      <c r="H2204">
        <v>0</v>
      </c>
      <c r="K2204">
        <v>0</v>
      </c>
      <c r="P2204">
        <v>338</v>
      </c>
      <c r="Q2204">
        <v>3.6</v>
      </c>
    </row>
    <row r="2205" spans="1:17" x14ac:dyDescent="0.2">
      <c r="A2205">
        <v>20</v>
      </c>
      <c r="B2205" t="s">
        <v>48</v>
      </c>
      <c r="C2205" t="s">
        <v>313</v>
      </c>
      <c r="E2205">
        <v>3.6</v>
      </c>
      <c r="F2205" t="s">
        <v>25</v>
      </c>
      <c r="G2205">
        <v>9</v>
      </c>
      <c r="H2205">
        <v>8</v>
      </c>
      <c r="I2205">
        <v>8</v>
      </c>
      <c r="J2205" s="1">
        <v>0</v>
      </c>
      <c r="K2205">
        <v>1</v>
      </c>
      <c r="N2205">
        <v>262</v>
      </c>
      <c r="O2205">
        <v>45</v>
      </c>
      <c r="P2205">
        <v>338</v>
      </c>
      <c r="Q2205">
        <v>3.6</v>
      </c>
    </row>
    <row r="2206" spans="1:17" x14ac:dyDescent="0.2">
      <c r="A2206">
        <v>20</v>
      </c>
      <c r="B2206" t="s">
        <v>48</v>
      </c>
      <c r="C2206" t="s">
        <v>313</v>
      </c>
      <c r="E2206">
        <v>3.6</v>
      </c>
      <c r="F2206" t="s">
        <v>25</v>
      </c>
      <c r="G2206">
        <v>14</v>
      </c>
      <c r="H2206">
        <v>14</v>
      </c>
      <c r="I2206">
        <v>14</v>
      </c>
      <c r="J2206" s="1">
        <v>0</v>
      </c>
      <c r="K2206">
        <v>0</v>
      </c>
      <c r="N2206">
        <v>867</v>
      </c>
      <c r="O2206">
        <v>310</v>
      </c>
      <c r="P2206">
        <v>338</v>
      </c>
      <c r="Q2206">
        <v>3.6</v>
      </c>
    </row>
    <row r="2207" spans="1:17" x14ac:dyDescent="0.2">
      <c r="A2207">
        <v>20</v>
      </c>
      <c r="B2207" t="s">
        <v>48</v>
      </c>
      <c r="C2207" t="s">
        <v>313</v>
      </c>
      <c r="E2207">
        <v>3.6</v>
      </c>
      <c r="F2207" t="s">
        <v>25</v>
      </c>
      <c r="G2207">
        <v>2</v>
      </c>
      <c r="H2207">
        <v>2</v>
      </c>
      <c r="I2207">
        <v>2</v>
      </c>
      <c r="J2207" s="1">
        <v>0</v>
      </c>
      <c r="K2207">
        <v>0</v>
      </c>
      <c r="N2207">
        <v>421</v>
      </c>
      <c r="O2207">
        <v>50</v>
      </c>
      <c r="P2207">
        <v>338</v>
      </c>
      <c r="Q2207">
        <v>3.6</v>
      </c>
    </row>
    <row r="2208" spans="1:17" x14ac:dyDescent="0.2">
      <c r="A2208">
        <v>20</v>
      </c>
      <c r="B2208" t="s">
        <v>48</v>
      </c>
      <c r="C2208" t="s">
        <v>313</v>
      </c>
      <c r="E2208">
        <v>3.6</v>
      </c>
      <c r="F2208" t="s">
        <v>39</v>
      </c>
      <c r="G2208">
        <v>0</v>
      </c>
      <c r="H2208">
        <v>0</v>
      </c>
      <c r="K2208">
        <v>0</v>
      </c>
      <c r="P2208">
        <v>338</v>
      </c>
      <c r="Q2208">
        <v>3.6</v>
      </c>
    </row>
    <row r="2209" spans="1:17" x14ac:dyDescent="0.2">
      <c r="A2209">
        <v>20</v>
      </c>
      <c r="B2209" t="s">
        <v>48</v>
      </c>
      <c r="C2209" t="s">
        <v>442</v>
      </c>
      <c r="E2209">
        <v>3.9</v>
      </c>
      <c r="F2209" t="s">
        <v>25</v>
      </c>
      <c r="G2209">
        <v>0</v>
      </c>
      <c r="H2209">
        <v>0</v>
      </c>
      <c r="K2209">
        <v>0</v>
      </c>
      <c r="P2209">
        <v>338</v>
      </c>
      <c r="Q2209">
        <v>3.9</v>
      </c>
    </row>
    <row r="2210" spans="1:17" x14ac:dyDescent="0.2">
      <c r="A2210">
        <v>20</v>
      </c>
      <c r="B2210" t="s">
        <v>48</v>
      </c>
      <c r="C2210" t="s">
        <v>442</v>
      </c>
      <c r="E2210">
        <v>3.9</v>
      </c>
      <c r="F2210" t="s">
        <v>39</v>
      </c>
      <c r="G2210">
        <v>0</v>
      </c>
      <c r="H2210">
        <v>0</v>
      </c>
      <c r="K2210">
        <v>0</v>
      </c>
      <c r="P2210">
        <v>338</v>
      </c>
      <c r="Q2210">
        <v>3.9</v>
      </c>
    </row>
    <row r="2211" spans="1:17" x14ac:dyDescent="0.2">
      <c r="A2211">
        <v>20</v>
      </c>
      <c r="B2211" t="s">
        <v>48</v>
      </c>
      <c r="C2211" t="s">
        <v>314</v>
      </c>
      <c r="E2211">
        <v>3.1</v>
      </c>
      <c r="F2211" t="s">
        <v>25</v>
      </c>
      <c r="G2211">
        <v>5</v>
      </c>
      <c r="H2211">
        <v>5</v>
      </c>
      <c r="I2211">
        <v>5</v>
      </c>
      <c r="J2211" s="1">
        <v>0</v>
      </c>
      <c r="K2211">
        <v>0</v>
      </c>
      <c r="N2211">
        <v>241</v>
      </c>
      <c r="O2211">
        <v>290</v>
      </c>
      <c r="P2211">
        <v>338</v>
      </c>
      <c r="Q2211">
        <v>3.1</v>
      </c>
    </row>
    <row r="2212" spans="1:17" x14ac:dyDescent="0.2">
      <c r="A2212">
        <v>20</v>
      </c>
      <c r="B2212" t="s">
        <v>48</v>
      </c>
      <c r="C2212" t="s">
        <v>314</v>
      </c>
      <c r="E2212">
        <v>3.1</v>
      </c>
      <c r="F2212" t="s">
        <v>39</v>
      </c>
      <c r="G2212">
        <v>0</v>
      </c>
      <c r="H2212">
        <v>0</v>
      </c>
      <c r="K2212">
        <v>0</v>
      </c>
      <c r="P2212">
        <v>338</v>
      </c>
      <c r="Q2212">
        <v>3.1</v>
      </c>
    </row>
    <row r="2213" spans="1:17" x14ac:dyDescent="0.2">
      <c r="A2213">
        <v>20</v>
      </c>
      <c r="B2213" t="s">
        <v>48</v>
      </c>
      <c r="C2213" t="s">
        <v>315</v>
      </c>
      <c r="E2213">
        <v>2.9</v>
      </c>
      <c r="F2213" t="s">
        <v>25</v>
      </c>
      <c r="G2213">
        <v>3</v>
      </c>
      <c r="H2213">
        <v>3</v>
      </c>
      <c r="I2213">
        <v>3</v>
      </c>
      <c r="J2213" s="1">
        <v>0</v>
      </c>
      <c r="K2213">
        <v>0</v>
      </c>
      <c r="N2213">
        <v>244</v>
      </c>
      <c r="O2213">
        <v>55</v>
      </c>
      <c r="P2213">
        <v>338</v>
      </c>
      <c r="Q2213">
        <v>2.9</v>
      </c>
    </row>
    <row r="2214" spans="1:17" x14ac:dyDescent="0.2">
      <c r="A2214">
        <v>20</v>
      </c>
      <c r="B2214" t="s">
        <v>48</v>
      </c>
      <c r="C2214" t="s">
        <v>315</v>
      </c>
      <c r="E2214">
        <v>2.9</v>
      </c>
      <c r="F2214" t="s">
        <v>25</v>
      </c>
      <c r="G2214">
        <v>1</v>
      </c>
      <c r="H2214">
        <v>1</v>
      </c>
      <c r="I2214">
        <v>1</v>
      </c>
      <c r="J2214" s="1">
        <v>0</v>
      </c>
      <c r="K2214">
        <v>0</v>
      </c>
      <c r="N2214">
        <v>473</v>
      </c>
      <c r="O2214">
        <v>295</v>
      </c>
      <c r="P2214">
        <v>338</v>
      </c>
      <c r="Q2214">
        <v>2.9</v>
      </c>
    </row>
    <row r="2215" spans="1:17" x14ac:dyDescent="0.2">
      <c r="A2215">
        <v>20</v>
      </c>
      <c r="B2215" t="s">
        <v>48</v>
      </c>
      <c r="C2215" t="s">
        <v>315</v>
      </c>
      <c r="E2215">
        <v>2.9</v>
      </c>
      <c r="F2215" t="s">
        <v>39</v>
      </c>
      <c r="G2215">
        <v>0</v>
      </c>
      <c r="H2215">
        <v>0</v>
      </c>
      <c r="K2215">
        <v>0</v>
      </c>
      <c r="P2215">
        <v>338</v>
      </c>
      <c r="Q2215">
        <v>2.9</v>
      </c>
    </row>
    <row r="2216" spans="1:17" x14ac:dyDescent="0.2">
      <c r="A2216">
        <v>20</v>
      </c>
      <c r="B2216" t="s">
        <v>24</v>
      </c>
      <c r="C2216" t="s">
        <v>321</v>
      </c>
      <c r="E2216">
        <v>3.1</v>
      </c>
      <c r="F2216" t="s">
        <v>25</v>
      </c>
      <c r="G2216">
        <v>29</v>
      </c>
      <c r="H2216">
        <v>23</v>
      </c>
      <c r="I2216">
        <v>23</v>
      </c>
      <c r="J2216" s="1">
        <v>0</v>
      </c>
      <c r="K2216">
        <v>6</v>
      </c>
      <c r="N2216">
        <v>440</v>
      </c>
      <c r="O2216">
        <v>280</v>
      </c>
      <c r="P2216">
        <v>277</v>
      </c>
      <c r="Q2216">
        <v>3.1</v>
      </c>
    </row>
    <row r="2217" spans="1:17" x14ac:dyDescent="0.2">
      <c r="A2217">
        <v>20</v>
      </c>
      <c r="B2217" t="s">
        <v>24</v>
      </c>
      <c r="C2217" t="s">
        <v>321</v>
      </c>
      <c r="E2217">
        <v>3.1</v>
      </c>
      <c r="F2217" t="s">
        <v>39</v>
      </c>
      <c r="G2217">
        <v>6</v>
      </c>
      <c r="H2217">
        <v>6</v>
      </c>
      <c r="I2217">
        <v>6</v>
      </c>
      <c r="J2217" s="1">
        <v>0</v>
      </c>
      <c r="K2217">
        <v>0</v>
      </c>
      <c r="N2217">
        <v>440</v>
      </c>
      <c r="O2217">
        <v>280</v>
      </c>
      <c r="P2217">
        <v>277</v>
      </c>
      <c r="Q2217">
        <v>3.1</v>
      </c>
    </row>
    <row r="2218" spans="1:17" x14ac:dyDescent="0.2">
      <c r="A2218">
        <v>20</v>
      </c>
      <c r="B2218" t="s">
        <v>24</v>
      </c>
      <c r="C2218" t="s">
        <v>321</v>
      </c>
      <c r="E2218">
        <v>3.1</v>
      </c>
      <c r="F2218" t="s">
        <v>25</v>
      </c>
      <c r="G2218">
        <v>15</v>
      </c>
      <c r="H2218">
        <v>10</v>
      </c>
      <c r="I2218">
        <v>10</v>
      </c>
      <c r="J2218" s="1">
        <v>0</v>
      </c>
      <c r="K2218">
        <v>5</v>
      </c>
      <c r="N2218">
        <v>408</v>
      </c>
      <c r="O2218">
        <v>280</v>
      </c>
      <c r="P2218">
        <v>277</v>
      </c>
      <c r="Q2218">
        <v>3.1</v>
      </c>
    </row>
    <row r="2219" spans="1:17" x14ac:dyDescent="0.2">
      <c r="A2219">
        <v>20</v>
      </c>
      <c r="B2219" t="s">
        <v>24</v>
      </c>
      <c r="C2219" t="s">
        <v>321</v>
      </c>
      <c r="E2219">
        <v>3.1</v>
      </c>
      <c r="F2219" t="s">
        <v>25</v>
      </c>
      <c r="G2219">
        <v>5</v>
      </c>
      <c r="H2219" t="s">
        <v>26</v>
      </c>
      <c r="I2219" t="s">
        <v>26</v>
      </c>
      <c r="J2219" s="1" t="s">
        <v>26</v>
      </c>
      <c r="K2219">
        <v>3</v>
      </c>
      <c r="N2219">
        <v>233</v>
      </c>
      <c r="O2219">
        <v>300</v>
      </c>
      <c r="P2219">
        <v>277</v>
      </c>
      <c r="Q2219">
        <v>3.1</v>
      </c>
    </row>
    <row r="2220" spans="1:17" x14ac:dyDescent="0.2">
      <c r="A2220">
        <v>20</v>
      </c>
      <c r="B2220" t="s">
        <v>24</v>
      </c>
      <c r="C2220" t="s">
        <v>321</v>
      </c>
      <c r="E2220">
        <v>3.1</v>
      </c>
      <c r="F2220" t="s">
        <v>25</v>
      </c>
      <c r="G2220">
        <v>2</v>
      </c>
      <c r="H2220">
        <v>2</v>
      </c>
      <c r="I2220">
        <v>2</v>
      </c>
      <c r="J2220" s="1">
        <v>0</v>
      </c>
      <c r="K2220">
        <v>0</v>
      </c>
      <c r="N2220">
        <v>700</v>
      </c>
      <c r="O2220">
        <v>315</v>
      </c>
      <c r="P2220">
        <v>277</v>
      </c>
      <c r="Q2220">
        <v>3.1</v>
      </c>
    </row>
    <row r="2221" spans="1:17" x14ac:dyDescent="0.2">
      <c r="A2221">
        <v>20</v>
      </c>
      <c r="B2221" t="s">
        <v>24</v>
      </c>
      <c r="C2221" t="s">
        <v>321</v>
      </c>
      <c r="E2221">
        <v>3.1</v>
      </c>
      <c r="F2221" t="s">
        <v>39</v>
      </c>
      <c r="G2221">
        <v>2</v>
      </c>
      <c r="H2221">
        <v>2</v>
      </c>
      <c r="I2221">
        <v>2</v>
      </c>
      <c r="J2221" s="1">
        <v>0</v>
      </c>
      <c r="K2221">
        <v>0</v>
      </c>
      <c r="N2221">
        <v>131</v>
      </c>
      <c r="O2221">
        <v>100</v>
      </c>
      <c r="P2221">
        <v>277</v>
      </c>
      <c r="Q2221">
        <v>3.1</v>
      </c>
    </row>
    <row r="2222" spans="1:17" x14ac:dyDescent="0.2">
      <c r="A2222">
        <v>20</v>
      </c>
      <c r="B2222" t="s">
        <v>48</v>
      </c>
      <c r="C2222" t="s">
        <v>322</v>
      </c>
      <c r="E2222">
        <v>2.5</v>
      </c>
      <c r="F2222" t="s">
        <v>25</v>
      </c>
      <c r="G2222">
        <v>6</v>
      </c>
      <c r="H2222">
        <v>5</v>
      </c>
      <c r="I2222">
        <v>5</v>
      </c>
      <c r="J2222" s="1">
        <v>0</v>
      </c>
      <c r="K2222">
        <v>1</v>
      </c>
      <c r="N2222">
        <v>433</v>
      </c>
      <c r="O2222">
        <v>275</v>
      </c>
      <c r="P2222">
        <v>338</v>
      </c>
      <c r="Q2222">
        <v>2.5</v>
      </c>
    </row>
    <row r="2223" spans="1:17" x14ac:dyDescent="0.2">
      <c r="A2223">
        <v>20</v>
      </c>
      <c r="B2223" t="s">
        <v>48</v>
      </c>
      <c r="C2223" t="s">
        <v>322</v>
      </c>
      <c r="E2223">
        <v>2.5</v>
      </c>
      <c r="F2223" t="s">
        <v>25</v>
      </c>
      <c r="G2223">
        <v>5</v>
      </c>
      <c r="H2223">
        <v>4</v>
      </c>
      <c r="I2223">
        <v>4</v>
      </c>
      <c r="J2223" s="1">
        <v>0</v>
      </c>
      <c r="K2223">
        <v>1</v>
      </c>
      <c r="N2223">
        <v>310</v>
      </c>
      <c r="O2223">
        <v>330</v>
      </c>
      <c r="P2223">
        <v>338</v>
      </c>
      <c r="Q2223">
        <v>2.5</v>
      </c>
    </row>
    <row r="2224" spans="1:17" x14ac:dyDescent="0.2">
      <c r="A2224">
        <v>20</v>
      </c>
      <c r="B2224" t="s">
        <v>48</v>
      </c>
      <c r="C2224" t="s">
        <v>322</v>
      </c>
      <c r="E2224">
        <v>2.5</v>
      </c>
      <c r="F2224" t="s">
        <v>25</v>
      </c>
      <c r="G2224">
        <v>3</v>
      </c>
      <c r="H2224">
        <v>3</v>
      </c>
      <c r="I2224">
        <v>3</v>
      </c>
      <c r="J2224" s="1">
        <v>0</v>
      </c>
      <c r="K2224">
        <v>0</v>
      </c>
      <c r="N2224">
        <v>204</v>
      </c>
      <c r="O2224">
        <v>35</v>
      </c>
      <c r="P2224">
        <v>338</v>
      </c>
      <c r="Q2224">
        <v>2.5</v>
      </c>
    </row>
    <row r="2225" spans="1:17" x14ac:dyDescent="0.2">
      <c r="A2225">
        <v>20</v>
      </c>
      <c r="B2225" t="s">
        <v>48</v>
      </c>
      <c r="C2225" t="s">
        <v>322</v>
      </c>
      <c r="E2225">
        <v>2.5</v>
      </c>
      <c r="F2225" t="s">
        <v>25</v>
      </c>
      <c r="G2225">
        <v>1</v>
      </c>
      <c r="H2225">
        <v>1</v>
      </c>
      <c r="I2225">
        <v>1</v>
      </c>
      <c r="J2225" s="1">
        <v>0</v>
      </c>
      <c r="K2225">
        <v>0</v>
      </c>
      <c r="N2225">
        <v>214</v>
      </c>
      <c r="O2225">
        <v>335</v>
      </c>
      <c r="P2225">
        <v>338</v>
      </c>
      <c r="Q2225">
        <v>2.5</v>
      </c>
    </row>
    <row r="2226" spans="1:17" x14ac:dyDescent="0.2">
      <c r="A2226">
        <v>20</v>
      </c>
      <c r="B2226" t="s">
        <v>48</v>
      </c>
      <c r="C2226" t="s">
        <v>322</v>
      </c>
      <c r="E2226">
        <v>2.5</v>
      </c>
      <c r="F2226" t="s">
        <v>39</v>
      </c>
      <c r="G2226">
        <v>2</v>
      </c>
      <c r="H2226">
        <v>2</v>
      </c>
      <c r="I2226">
        <v>2</v>
      </c>
      <c r="J2226" s="1">
        <v>0</v>
      </c>
      <c r="K2226">
        <v>0</v>
      </c>
      <c r="N2226">
        <v>275</v>
      </c>
      <c r="O2226">
        <v>280</v>
      </c>
      <c r="P2226">
        <v>338</v>
      </c>
      <c r="Q2226">
        <v>2.5</v>
      </c>
    </row>
    <row r="2227" spans="1:17" x14ac:dyDescent="0.2">
      <c r="A2227">
        <v>20</v>
      </c>
      <c r="B2227" t="s">
        <v>48</v>
      </c>
      <c r="C2227" t="s">
        <v>322</v>
      </c>
      <c r="E2227">
        <v>2.5</v>
      </c>
      <c r="F2227" t="s">
        <v>25</v>
      </c>
      <c r="G2227">
        <v>1</v>
      </c>
      <c r="H2227">
        <v>1</v>
      </c>
      <c r="I2227">
        <v>1</v>
      </c>
      <c r="J2227" s="1">
        <v>0</v>
      </c>
      <c r="K2227">
        <v>0</v>
      </c>
      <c r="N2227">
        <v>324</v>
      </c>
      <c r="O2227">
        <v>90</v>
      </c>
      <c r="P2227">
        <v>338</v>
      </c>
      <c r="Q2227">
        <v>2.5</v>
      </c>
    </row>
    <row r="2228" spans="1:17" x14ac:dyDescent="0.2">
      <c r="A2228">
        <v>20</v>
      </c>
      <c r="B2228" t="s">
        <v>48</v>
      </c>
      <c r="C2228" t="s">
        <v>322</v>
      </c>
      <c r="E2228">
        <v>2.5</v>
      </c>
      <c r="F2228" t="s">
        <v>25</v>
      </c>
      <c r="G2228">
        <v>6</v>
      </c>
      <c r="H2228">
        <v>6</v>
      </c>
      <c r="I2228">
        <v>6</v>
      </c>
      <c r="J2228" s="1">
        <v>0</v>
      </c>
      <c r="K2228">
        <v>0</v>
      </c>
      <c r="N2228">
        <v>518</v>
      </c>
      <c r="O2228">
        <v>270</v>
      </c>
      <c r="P2228">
        <v>338</v>
      </c>
      <c r="Q2228">
        <v>2.5</v>
      </c>
    </row>
    <row r="2229" spans="1:17" x14ac:dyDescent="0.2">
      <c r="A2229">
        <v>20</v>
      </c>
      <c r="B2229" t="s">
        <v>24</v>
      </c>
      <c r="C2229" t="s">
        <v>309</v>
      </c>
      <c r="E2229">
        <v>4</v>
      </c>
      <c r="F2229" t="s">
        <v>25</v>
      </c>
      <c r="G2229">
        <v>21</v>
      </c>
      <c r="H2229">
        <v>18</v>
      </c>
      <c r="I2229">
        <v>18</v>
      </c>
      <c r="J2229" s="1">
        <v>0</v>
      </c>
      <c r="K2229">
        <v>3</v>
      </c>
      <c r="N2229">
        <v>334</v>
      </c>
      <c r="O2229">
        <v>60</v>
      </c>
      <c r="P2229">
        <v>277</v>
      </c>
      <c r="Q2229">
        <v>4</v>
      </c>
    </row>
    <row r="2230" spans="1:17" x14ac:dyDescent="0.2">
      <c r="A2230">
        <v>20</v>
      </c>
      <c r="B2230" t="s">
        <v>24</v>
      </c>
      <c r="C2230" t="s">
        <v>309</v>
      </c>
      <c r="E2230">
        <v>4</v>
      </c>
      <c r="F2230" t="s">
        <v>39</v>
      </c>
      <c r="G2230">
        <v>2</v>
      </c>
      <c r="H2230">
        <v>2</v>
      </c>
      <c r="I2230">
        <v>2</v>
      </c>
      <c r="J2230" s="1">
        <v>0</v>
      </c>
      <c r="K2230">
        <v>0</v>
      </c>
      <c r="N2230">
        <v>122</v>
      </c>
      <c r="O2230">
        <v>320</v>
      </c>
      <c r="P2230">
        <v>277</v>
      </c>
      <c r="Q2230">
        <v>4</v>
      </c>
    </row>
    <row r="2231" spans="1:17" x14ac:dyDescent="0.2">
      <c r="A2231">
        <v>20</v>
      </c>
      <c r="B2231" t="s">
        <v>24</v>
      </c>
      <c r="C2231" t="s">
        <v>309</v>
      </c>
      <c r="E2231">
        <v>4</v>
      </c>
      <c r="F2231" t="s">
        <v>39</v>
      </c>
      <c r="G2231">
        <v>6</v>
      </c>
      <c r="H2231">
        <v>6</v>
      </c>
      <c r="I2231">
        <v>6</v>
      </c>
      <c r="J2231" s="1">
        <v>0</v>
      </c>
      <c r="K2231">
        <v>0</v>
      </c>
      <c r="N2231">
        <v>138</v>
      </c>
      <c r="O2231">
        <v>65</v>
      </c>
      <c r="P2231">
        <v>277</v>
      </c>
      <c r="Q2231">
        <v>4</v>
      </c>
    </row>
    <row r="2232" spans="1:17" x14ac:dyDescent="0.2">
      <c r="A2232">
        <v>20</v>
      </c>
      <c r="B2232" t="s">
        <v>24</v>
      </c>
      <c r="C2232" t="s">
        <v>309</v>
      </c>
      <c r="E2232">
        <v>4</v>
      </c>
      <c r="F2232" t="s">
        <v>25</v>
      </c>
      <c r="G2232">
        <v>1</v>
      </c>
      <c r="H2232">
        <v>1</v>
      </c>
      <c r="I2232">
        <v>1</v>
      </c>
      <c r="J2232" s="1">
        <v>0</v>
      </c>
      <c r="K2232">
        <v>0</v>
      </c>
      <c r="N2232">
        <v>161</v>
      </c>
      <c r="O2232">
        <v>340</v>
      </c>
      <c r="P2232">
        <v>277</v>
      </c>
      <c r="Q2232">
        <v>4</v>
      </c>
    </row>
    <row r="2233" spans="1:17" x14ac:dyDescent="0.2">
      <c r="A2233">
        <v>20</v>
      </c>
      <c r="B2233" t="s">
        <v>24</v>
      </c>
      <c r="C2233" t="s">
        <v>309</v>
      </c>
      <c r="E2233">
        <v>4</v>
      </c>
      <c r="F2233" t="s">
        <v>25</v>
      </c>
      <c r="G2233">
        <v>7</v>
      </c>
      <c r="H2233">
        <v>7</v>
      </c>
      <c r="I2233">
        <v>7</v>
      </c>
      <c r="J2233" s="1">
        <v>0</v>
      </c>
      <c r="K2233">
        <v>0</v>
      </c>
      <c r="N2233">
        <v>475</v>
      </c>
      <c r="O2233">
        <v>65</v>
      </c>
      <c r="P2233">
        <v>277</v>
      </c>
      <c r="Q2233">
        <v>4</v>
      </c>
    </row>
    <row r="2234" spans="1:17" x14ac:dyDescent="0.2">
      <c r="A2234">
        <v>20</v>
      </c>
      <c r="B2234" t="s">
        <v>24</v>
      </c>
      <c r="C2234" t="s">
        <v>309</v>
      </c>
      <c r="E2234">
        <v>4</v>
      </c>
      <c r="F2234" t="s">
        <v>25</v>
      </c>
      <c r="G2234">
        <v>1</v>
      </c>
      <c r="H2234">
        <v>1</v>
      </c>
      <c r="I2234">
        <v>1</v>
      </c>
      <c r="J2234" s="1">
        <v>0</v>
      </c>
      <c r="K2234">
        <v>0</v>
      </c>
      <c r="N2234">
        <v>177</v>
      </c>
      <c r="O2234">
        <v>300</v>
      </c>
      <c r="P2234">
        <v>277</v>
      </c>
      <c r="Q2234">
        <v>4</v>
      </c>
    </row>
    <row r="2235" spans="1:17" x14ac:dyDescent="0.2">
      <c r="A2235">
        <v>20</v>
      </c>
      <c r="B2235" t="s">
        <v>24</v>
      </c>
      <c r="C2235" t="s">
        <v>309</v>
      </c>
      <c r="E2235">
        <v>4</v>
      </c>
      <c r="F2235" t="s">
        <v>39</v>
      </c>
      <c r="G2235">
        <v>10</v>
      </c>
      <c r="H2235">
        <v>10</v>
      </c>
      <c r="I2235">
        <v>10</v>
      </c>
      <c r="J2235" s="1">
        <v>0</v>
      </c>
      <c r="K2235">
        <v>0</v>
      </c>
      <c r="N2235">
        <v>200</v>
      </c>
      <c r="O2235">
        <v>0</v>
      </c>
      <c r="P2235">
        <v>277</v>
      </c>
      <c r="Q2235">
        <v>4</v>
      </c>
    </row>
    <row r="2236" spans="1:17" x14ac:dyDescent="0.2">
      <c r="A2236">
        <v>20</v>
      </c>
      <c r="B2236" t="s">
        <v>24</v>
      </c>
      <c r="C2236" t="s">
        <v>309</v>
      </c>
      <c r="E2236">
        <v>4</v>
      </c>
      <c r="F2236" t="s">
        <v>25</v>
      </c>
      <c r="G2236">
        <v>12</v>
      </c>
      <c r="H2236">
        <v>10</v>
      </c>
      <c r="I2236">
        <v>10</v>
      </c>
      <c r="J2236" s="1">
        <v>0</v>
      </c>
      <c r="K2236">
        <v>2</v>
      </c>
      <c r="N2236">
        <v>218</v>
      </c>
      <c r="O2236">
        <v>50</v>
      </c>
      <c r="P2236">
        <v>277</v>
      </c>
      <c r="Q2236">
        <v>4</v>
      </c>
    </row>
    <row r="2237" spans="1:17" x14ac:dyDescent="0.2">
      <c r="A2237">
        <v>20</v>
      </c>
      <c r="B2237" t="s">
        <v>24</v>
      </c>
      <c r="C2237" t="s">
        <v>309</v>
      </c>
      <c r="E2237">
        <v>4</v>
      </c>
      <c r="F2237" t="s">
        <v>39</v>
      </c>
      <c r="G2237">
        <v>3</v>
      </c>
      <c r="H2237">
        <v>3</v>
      </c>
      <c r="I2237">
        <v>3</v>
      </c>
      <c r="J2237" s="1">
        <v>0</v>
      </c>
      <c r="K2237">
        <v>0</v>
      </c>
      <c r="N2237">
        <v>219</v>
      </c>
      <c r="O2237">
        <v>250</v>
      </c>
      <c r="P2237">
        <v>277</v>
      </c>
      <c r="Q2237">
        <v>4</v>
      </c>
    </row>
    <row r="2238" spans="1:17" x14ac:dyDescent="0.2">
      <c r="A2238">
        <v>20</v>
      </c>
      <c r="B2238" t="s">
        <v>24</v>
      </c>
      <c r="C2238" t="s">
        <v>309</v>
      </c>
      <c r="E2238">
        <v>4</v>
      </c>
      <c r="F2238" t="s">
        <v>25</v>
      </c>
      <c r="G2238">
        <v>2</v>
      </c>
      <c r="H2238">
        <v>1</v>
      </c>
      <c r="I2238">
        <v>1</v>
      </c>
      <c r="J2238" s="1">
        <v>0</v>
      </c>
      <c r="K2238">
        <v>1</v>
      </c>
      <c r="N2238">
        <v>184</v>
      </c>
      <c r="O2238">
        <v>55</v>
      </c>
      <c r="P2238">
        <v>277</v>
      </c>
      <c r="Q2238">
        <v>4</v>
      </c>
    </row>
    <row r="2239" spans="1:17" x14ac:dyDescent="0.2">
      <c r="A2239">
        <v>20</v>
      </c>
      <c r="B2239" t="s">
        <v>24</v>
      </c>
      <c r="C2239" t="s">
        <v>310</v>
      </c>
      <c r="E2239">
        <v>3.9</v>
      </c>
      <c r="F2239" t="s">
        <v>39</v>
      </c>
      <c r="G2239">
        <v>2</v>
      </c>
      <c r="H2239">
        <v>2</v>
      </c>
      <c r="I2239">
        <v>0</v>
      </c>
      <c r="J2239" s="1">
        <v>2</v>
      </c>
      <c r="K2239">
        <v>0</v>
      </c>
      <c r="N2239">
        <v>155</v>
      </c>
      <c r="O2239">
        <v>0</v>
      </c>
      <c r="P2239">
        <v>277</v>
      </c>
      <c r="Q2239">
        <v>3.9</v>
      </c>
    </row>
    <row r="2240" spans="1:17" x14ac:dyDescent="0.2">
      <c r="A2240">
        <v>20</v>
      </c>
      <c r="B2240" t="s">
        <v>24</v>
      </c>
      <c r="C2240" t="s">
        <v>310</v>
      </c>
      <c r="E2240">
        <v>3.9</v>
      </c>
      <c r="F2240" t="s">
        <v>25</v>
      </c>
      <c r="G2240">
        <v>6</v>
      </c>
      <c r="H2240">
        <v>4</v>
      </c>
      <c r="I2240">
        <v>4</v>
      </c>
      <c r="J2240" s="1">
        <v>0</v>
      </c>
      <c r="K2240">
        <v>2</v>
      </c>
      <c r="N2240">
        <v>260</v>
      </c>
      <c r="O2240">
        <v>45</v>
      </c>
      <c r="P2240">
        <v>277</v>
      </c>
      <c r="Q2240">
        <v>3.9</v>
      </c>
    </row>
    <row r="2241" spans="1:17" x14ac:dyDescent="0.2">
      <c r="A2241">
        <v>20</v>
      </c>
      <c r="B2241" t="s">
        <v>24</v>
      </c>
      <c r="C2241" t="s">
        <v>310</v>
      </c>
      <c r="E2241">
        <v>3.9</v>
      </c>
      <c r="F2241" t="s">
        <v>25</v>
      </c>
      <c r="G2241">
        <v>1</v>
      </c>
      <c r="H2241">
        <v>1</v>
      </c>
      <c r="I2241">
        <v>1</v>
      </c>
      <c r="J2241" s="1">
        <v>0</v>
      </c>
      <c r="K2241">
        <v>0</v>
      </c>
      <c r="N2241">
        <v>224</v>
      </c>
      <c r="O2241">
        <v>290</v>
      </c>
      <c r="P2241">
        <v>277</v>
      </c>
      <c r="Q2241">
        <v>3.9</v>
      </c>
    </row>
    <row r="2242" spans="1:17" x14ac:dyDescent="0.2">
      <c r="A2242">
        <v>20</v>
      </c>
      <c r="B2242" t="s">
        <v>24</v>
      </c>
      <c r="C2242" t="s">
        <v>310</v>
      </c>
      <c r="E2242">
        <v>3.9</v>
      </c>
      <c r="F2242" t="s">
        <v>25</v>
      </c>
      <c r="G2242">
        <v>31</v>
      </c>
      <c r="H2242">
        <v>27</v>
      </c>
      <c r="I2242">
        <v>27</v>
      </c>
      <c r="J2242" s="1">
        <v>0</v>
      </c>
      <c r="K2242">
        <v>4</v>
      </c>
      <c r="N2242">
        <v>167</v>
      </c>
      <c r="O2242">
        <v>0</v>
      </c>
      <c r="P2242">
        <v>277</v>
      </c>
      <c r="Q2242">
        <v>3.9</v>
      </c>
    </row>
    <row r="2243" spans="1:17" x14ac:dyDescent="0.2">
      <c r="A2243">
        <v>20</v>
      </c>
      <c r="B2243" t="s">
        <v>24</v>
      </c>
      <c r="C2243" t="s">
        <v>310</v>
      </c>
      <c r="E2243">
        <v>3.9</v>
      </c>
      <c r="F2243" t="s">
        <v>25</v>
      </c>
      <c r="G2243">
        <v>35</v>
      </c>
      <c r="H2243">
        <v>27</v>
      </c>
      <c r="I2243">
        <v>27</v>
      </c>
      <c r="J2243" s="1">
        <v>0</v>
      </c>
      <c r="K2243">
        <v>8</v>
      </c>
      <c r="N2243">
        <v>213</v>
      </c>
      <c r="O2243">
        <v>350</v>
      </c>
      <c r="P2243">
        <v>277</v>
      </c>
      <c r="Q2243">
        <v>3.9</v>
      </c>
    </row>
    <row r="2244" spans="1:17" x14ac:dyDescent="0.2">
      <c r="A2244">
        <v>20</v>
      </c>
      <c r="B2244" t="s">
        <v>24</v>
      </c>
      <c r="C2244" t="s">
        <v>310</v>
      </c>
      <c r="E2244">
        <v>3.9</v>
      </c>
      <c r="F2244" t="s">
        <v>25</v>
      </c>
      <c r="G2244">
        <v>8</v>
      </c>
      <c r="H2244">
        <v>6</v>
      </c>
      <c r="I2244">
        <v>6</v>
      </c>
      <c r="J2244" s="1">
        <v>0</v>
      </c>
      <c r="K2244">
        <v>2</v>
      </c>
      <c r="N2244">
        <v>450</v>
      </c>
      <c r="O2244">
        <v>80</v>
      </c>
      <c r="P2244">
        <v>277</v>
      </c>
      <c r="Q2244">
        <v>3.9</v>
      </c>
    </row>
    <row r="2245" spans="1:17" x14ac:dyDescent="0.2">
      <c r="A2245">
        <v>20</v>
      </c>
      <c r="B2245" t="s">
        <v>24</v>
      </c>
      <c r="C2245" t="s">
        <v>310</v>
      </c>
      <c r="E2245">
        <v>3.9</v>
      </c>
      <c r="F2245" t="s">
        <v>25</v>
      </c>
      <c r="G2245">
        <v>24</v>
      </c>
      <c r="H2245">
        <v>19</v>
      </c>
      <c r="I2245">
        <v>19</v>
      </c>
      <c r="J2245" s="1">
        <v>0</v>
      </c>
      <c r="K2245">
        <v>5</v>
      </c>
      <c r="N2245">
        <v>500</v>
      </c>
      <c r="O2245">
        <v>115</v>
      </c>
      <c r="P2245">
        <v>277</v>
      </c>
      <c r="Q2245">
        <v>3.9</v>
      </c>
    </row>
    <row r="2246" spans="1:17" x14ac:dyDescent="0.2">
      <c r="A2246">
        <v>20</v>
      </c>
      <c r="B2246" t="s">
        <v>24</v>
      </c>
      <c r="C2246" t="s">
        <v>310</v>
      </c>
      <c r="E2246">
        <v>3.9</v>
      </c>
      <c r="F2246" t="s">
        <v>39</v>
      </c>
      <c r="G2246">
        <v>3</v>
      </c>
      <c r="H2246">
        <v>3</v>
      </c>
      <c r="I2246">
        <v>3</v>
      </c>
      <c r="J2246" s="1">
        <v>0</v>
      </c>
      <c r="K2246">
        <v>0</v>
      </c>
      <c r="N2246">
        <v>500</v>
      </c>
      <c r="O2246">
        <v>115</v>
      </c>
      <c r="P2246">
        <v>277</v>
      </c>
      <c r="Q2246">
        <v>3.9</v>
      </c>
    </row>
    <row r="2247" spans="1:17" x14ac:dyDescent="0.2">
      <c r="A2247">
        <v>20</v>
      </c>
      <c r="B2247" t="s">
        <v>24</v>
      </c>
      <c r="C2247" t="s">
        <v>310</v>
      </c>
      <c r="E2247">
        <v>3.9</v>
      </c>
      <c r="F2247" t="s">
        <v>25</v>
      </c>
      <c r="G2247">
        <v>5</v>
      </c>
      <c r="H2247">
        <v>3</v>
      </c>
      <c r="I2247">
        <v>3</v>
      </c>
      <c r="J2247" s="1">
        <v>0</v>
      </c>
      <c r="K2247">
        <v>2</v>
      </c>
      <c r="N2247">
        <v>223</v>
      </c>
      <c r="O2247">
        <v>310</v>
      </c>
      <c r="P2247">
        <v>277</v>
      </c>
      <c r="Q2247">
        <v>3.9</v>
      </c>
    </row>
    <row r="2248" spans="1:17" x14ac:dyDescent="0.2">
      <c r="A2248">
        <v>20</v>
      </c>
      <c r="B2248" t="s">
        <v>24</v>
      </c>
      <c r="C2248" t="s">
        <v>310</v>
      </c>
      <c r="E2248">
        <v>3.9</v>
      </c>
      <c r="F2248" t="s">
        <v>39</v>
      </c>
      <c r="G2248">
        <v>4</v>
      </c>
      <c r="H2248">
        <v>4</v>
      </c>
      <c r="I2248">
        <v>4</v>
      </c>
      <c r="J2248" s="1">
        <v>0</v>
      </c>
      <c r="K2248">
        <v>0</v>
      </c>
      <c r="N2248">
        <v>167</v>
      </c>
      <c r="O2248">
        <v>50</v>
      </c>
      <c r="P2248">
        <v>277</v>
      </c>
      <c r="Q2248">
        <v>3.9</v>
      </c>
    </row>
    <row r="2249" spans="1:17" x14ac:dyDescent="0.2">
      <c r="A2249">
        <v>20</v>
      </c>
      <c r="B2249" t="s">
        <v>24</v>
      </c>
      <c r="C2249" t="s">
        <v>310</v>
      </c>
      <c r="E2249">
        <v>3.9</v>
      </c>
      <c r="F2249" t="s">
        <v>25</v>
      </c>
      <c r="G2249">
        <v>1</v>
      </c>
      <c r="H2249">
        <v>1</v>
      </c>
      <c r="I2249">
        <v>1</v>
      </c>
      <c r="J2249" s="1">
        <v>0</v>
      </c>
      <c r="K2249">
        <v>0</v>
      </c>
      <c r="N2249">
        <v>233</v>
      </c>
      <c r="O2249">
        <v>55</v>
      </c>
      <c r="P2249">
        <v>277</v>
      </c>
      <c r="Q2249">
        <v>3.9</v>
      </c>
    </row>
    <row r="2250" spans="1:17" x14ac:dyDescent="0.2">
      <c r="A2250">
        <v>21</v>
      </c>
      <c r="B2250" t="s">
        <v>24</v>
      </c>
      <c r="C2250" t="s">
        <v>332</v>
      </c>
      <c r="E2250">
        <v>6.6</v>
      </c>
      <c r="F2250" t="s">
        <v>25</v>
      </c>
      <c r="G2250">
        <v>15</v>
      </c>
      <c r="H2250">
        <v>15</v>
      </c>
      <c r="I2250">
        <v>15</v>
      </c>
      <c r="J2250" s="1">
        <v>0</v>
      </c>
      <c r="K2250">
        <v>0</v>
      </c>
      <c r="N2250">
        <v>340</v>
      </c>
      <c r="O2250">
        <v>260</v>
      </c>
      <c r="P2250">
        <v>277</v>
      </c>
      <c r="Q2250">
        <v>3.3</v>
      </c>
    </row>
    <row r="2251" spans="1:17" x14ac:dyDescent="0.2">
      <c r="A2251">
        <v>21</v>
      </c>
      <c r="B2251" t="s">
        <v>24</v>
      </c>
      <c r="C2251" t="s">
        <v>332</v>
      </c>
      <c r="E2251">
        <v>6.6</v>
      </c>
      <c r="F2251" t="s">
        <v>25</v>
      </c>
      <c r="G2251">
        <v>1</v>
      </c>
      <c r="H2251">
        <v>1</v>
      </c>
      <c r="I2251">
        <v>1</v>
      </c>
      <c r="J2251" s="1">
        <v>0</v>
      </c>
      <c r="K2251">
        <v>0</v>
      </c>
      <c r="N2251">
        <v>121</v>
      </c>
      <c r="O2251">
        <v>320</v>
      </c>
      <c r="P2251">
        <v>277</v>
      </c>
      <c r="Q2251">
        <v>3.3</v>
      </c>
    </row>
    <row r="2252" spans="1:17" x14ac:dyDescent="0.2">
      <c r="A2252">
        <v>21</v>
      </c>
      <c r="B2252" t="s">
        <v>24</v>
      </c>
      <c r="C2252" t="s">
        <v>332</v>
      </c>
      <c r="E2252">
        <v>6.6</v>
      </c>
      <c r="F2252" t="s">
        <v>25</v>
      </c>
      <c r="G2252">
        <v>9</v>
      </c>
      <c r="H2252">
        <v>9</v>
      </c>
      <c r="I2252">
        <v>9</v>
      </c>
      <c r="J2252" s="1">
        <v>0</v>
      </c>
      <c r="K2252">
        <v>0</v>
      </c>
      <c r="N2252">
        <v>243</v>
      </c>
      <c r="O2252">
        <v>95</v>
      </c>
      <c r="P2252">
        <v>277</v>
      </c>
      <c r="Q2252">
        <v>3.3</v>
      </c>
    </row>
    <row r="2253" spans="1:17" x14ac:dyDescent="0.2">
      <c r="A2253">
        <v>21</v>
      </c>
      <c r="B2253" t="s">
        <v>24</v>
      </c>
      <c r="C2253" t="s">
        <v>332</v>
      </c>
      <c r="E2253">
        <v>6.6</v>
      </c>
      <c r="F2253" t="s">
        <v>25</v>
      </c>
      <c r="G2253">
        <v>17</v>
      </c>
      <c r="H2253">
        <v>17</v>
      </c>
      <c r="I2253">
        <v>17</v>
      </c>
      <c r="J2253" s="1">
        <v>0</v>
      </c>
      <c r="K2253">
        <v>0</v>
      </c>
      <c r="N2253">
        <v>334</v>
      </c>
      <c r="O2253">
        <v>60</v>
      </c>
      <c r="P2253">
        <v>277</v>
      </c>
      <c r="Q2253">
        <v>3.3</v>
      </c>
    </row>
    <row r="2254" spans="1:17" x14ac:dyDescent="0.2">
      <c r="A2254">
        <v>21</v>
      </c>
      <c r="B2254" t="s">
        <v>24</v>
      </c>
      <c r="C2254" t="s">
        <v>307</v>
      </c>
      <c r="E2254">
        <v>6.6</v>
      </c>
      <c r="F2254" t="s">
        <v>25</v>
      </c>
      <c r="G2254">
        <v>1</v>
      </c>
      <c r="H2254">
        <v>1</v>
      </c>
      <c r="I2254">
        <v>1</v>
      </c>
      <c r="J2254" s="1">
        <v>0</v>
      </c>
      <c r="K2254">
        <v>0</v>
      </c>
      <c r="L2254" s="1" t="s">
        <v>414</v>
      </c>
      <c r="M2254" s="1" t="s">
        <v>415</v>
      </c>
      <c r="N2254">
        <v>407</v>
      </c>
      <c r="O2254">
        <v>295</v>
      </c>
      <c r="P2254">
        <v>277</v>
      </c>
      <c r="Q2254">
        <v>3.3</v>
      </c>
    </row>
    <row r="2255" spans="1:17" x14ac:dyDescent="0.2">
      <c r="A2255">
        <v>21</v>
      </c>
      <c r="B2255" t="s">
        <v>24</v>
      </c>
      <c r="C2255" t="s">
        <v>307</v>
      </c>
      <c r="E2255">
        <v>6.6</v>
      </c>
      <c r="F2255" t="s">
        <v>39</v>
      </c>
      <c r="G2255">
        <v>1</v>
      </c>
      <c r="H2255">
        <v>1</v>
      </c>
      <c r="I2255">
        <v>1</v>
      </c>
      <c r="J2255" s="1">
        <v>0</v>
      </c>
      <c r="K2255">
        <v>0</v>
      </c>
      <c r="L2255" s="1" t="s">
        <v>416</v>
      </c>
      <c r="M2255" s="1" t="s">
        <v>417</v>
      </c>
      <c r="N2255">
        <v>282</v>
      </c>
      <c r="O2255">
        <v>350</v>
      </c>
      <c r="P2255">
        <v>277</v>
      </c>
      <c r="Q2255">
        <v>3.3</v>
      </c>
    </row>
    <row r="2256" spans="1:17" x14ac:dyDescent="0.2">
      <c r="A2256">
        <v>21</v>
      </c>
      <c r="B2256" t="s">
        <v>24</v>
      </c>
      <c r="C2256" t="s">
        <v>307</v>
      </c>
      <c r="E2256">
        <v>6.6</v>
      </c>
      <c r="F2256" t="s">
        <v>25</v>
      </c>
      <c r="G2256">
        <v>1</v>
      </c>
      <c r="H2256">
        <v>1</v>
      </c>
      <c r="I2256">
        <v>1</v>
      </c>
      <c r="J2256" s="1">
        <v>0</v>
      </c>
      <c r="K2256">
        <v>0</v>
      </c>
      <c r="L2256" s="1" t="s">
        <v>416</v>
      </c>
      <c r="M2256" s="1" t="s">
        <v>417</v>
      </c>
      <c r="N2256">
        <v>282</v>
      </c>
      <c r="O2256">
        <v>350</v>
      </c>
      <c r="P2256">
        <v>277</v>
      </c>
      <c r="Q2256">
        <v>3.3</v>
      </c>
    </row>
    <row r="2257" spans="1:17" x14ac:dyDescent="0.2">
      <c r="A2257">
        <v>21</v>
      </c>
      <c r="B2257" t="s">
        <v>24</v>
      </c>
      <c r="C2257" t="s">
        <v>307</v>
      </c>
      <c r="E2257">
        <v>6.6</v>
      </c>
      <c r="F2257" t="s">
        <v>39</v>
      </c>
      <c r="G2257">
        <v>6</v>
      </c>
      <c r="H2257">
        <v>6</v>
      </c>
      <c r="I2257">
        <v>6</v>
      </c>
      <c r="J2257" s="1">
        <v>0</v>
      </c>
      <c r="K2257">
        <v>0</v>
      </c>
      <c r="L2257" s="1" t="s">
        <v>418</v>
      </c>
      <c r="M2257" s="1" t="s">
        <v>419</v>
      </c>
      <c r="N2257">
        <v>133</v>
      </c>
      <c r="O2257">
        <v>310</v>
      </c>
      <c r="P2257">
        <v>277</v>
      </c>
      <c r="Q2257">
        <v>3.3</v>
      </c>
    </row>
    <row r="2258" spans="1:17" x14ac:dyDescent="0.2">
      <c r="A2258">
        <v>21</v>
      </c>
      <c r="B2258" t="s">
        <v>24</v>
      </c>
      <c r="C2258" t="s">
        <v>333</v>
      </c>
      <c r="E2258">
        <v>6.2</v>
      </c>
      <c r="F2258" t="s">
        <v>25</v>
      </c>
      <c r="G2258">
        <v>36</v>
      </c>
      <c r="H2258">
        <v>36</v>
      </c>
      <c r="I2258">
        <v>36</v>
      </c>
      <c r="J2258" s="1">
        <v>0</v>
      </c>
      <c r="K2258">
        <v>0</v>
      </c>
      <c r="N2258">
        <v>310</v>
      </c>
      <c r="O2258">
        <v>40</v>
      </c>
      <c r="P2258">
        <v>277</v>
      </c>
      <c r="Q2258">
        <v>3.1</v>
      </c>
    </row>
    <row r="2259" spans="1:17" x14ac:dyDescent="0.2">
      <c r="A2259">
        <v>21</v>
      </c>
      <c r="B2259" t="s">
        <v>24</v>
      </c>
      <c r="C2259" t="s">
        <v>333</v>
      </c>
      <c r="E2259">
        <v>6.2</v>
      </c>
      <c r="F2259" t="s">
        <v>39</v>
      </c>
      <c r="G2259">
        <v>2</v>
      </c>
      <c r="H2259" t="s">
        <v>26</v>
      </c>
      <c r="I2259" t="s">
        <v>26</v>
      </c>
      <c r="J2259" s="1" t="s">
        <v>26</v>
      </c>
      <c r="K2259" t="s">
        <v>26</v>
      </c>
      <c r="N2259">
        <v>149</v>
      </c>
      <c r="O2259">
        <v>335</v>
      </c>
      <c r="P2259">
        <v>277</v>
      </c>
      <c r="Q2259">
        <v>3.1</v>
      </c>
    </row>
    <row r="2260" spans="1:17" x14ac:dyDescent="0.2">
      <c r="A2260">
        <v>21</v>
      </c>
      <c r="B2260" t="s">
        <v>24</v>
      </c>
      <c r="C2260" t="s">
        <v>308</v>
      </c>
      <c r="E2260">
        <v>6.2</v>
      </c>
      <c r="F2260" t="s">
        <v>25</v>
      </c>
      <c r="G2260">
        <v>15</v>
      </c>
      <c r="H2260">
        <v>12</v>
      </c>
      <c r="I2260">
        <v>12</v>
      </c>
      <c r="J2260" s="1">
        <v>0</v>
      </c>
      <c r="K2260">
        <v>3</v>
      </c>
      <c r="L2260" s="1" t="s">
        <v>424</v>
      </c>
      <c r="M2260" s="1" t="s">
        <v>425</v>
      </c>
      <c r="N2260">
        <v>364</v>
      </c>
      <c r="O2260">
        <v>315</v>
      </c>
      <c r="P2260">
        <v>277</v>
      </c>
      <c r="Q2260">
        <v>3.1</v>
      </c>
    </row>
    <row r="2261" spans="1:17" x14ac:dyDescent="0.2">
      <c r="A2261">
        <v>21</v>
      </c>
      <c r="B2261" t="s">
        <v>24</v>
      </c>
      <c r="C2261" t="s">
        <v>308</v>
      </c>
      <c r="E2261">
        <v>6.2</v>
      </c>
      <c r="F2261" t="s">
        <v>25</v>
      </c>
      <c r="G2261">
        <v>14</v>
      </c>
      <c r="H2261">
        <v>13</v>
      </c>
      <c r="I2261">
        <v>13</v>
      </c>
      <c r="J2261" s="1">
        <v>0</v>
      </c>
      <c r="K2261">
        <v>1</v>
      </c>
      <c r="L2261" s="1" t="s">
        <v>426</v>
      </c>
      <c r="M2261" s="1" t="s">
        <v>427</v>
      </c>
      <c r="N2261">
        <v>333</v>
      </c>
      <c r="O2261">
        <v>310</v>
      </c>
      <c r="P2261">
        <v>277</v>
      </c>
      <c r="Q2261">
        <v>3.1</v>
      </c>
    </row>
    <row r="2262" spans="1:17" x14ac:dyDescent="0.2">
      <c r="A2262">
        <v>21</v>
      </c>
      <c r="B2262" t="s">
        <v>24</v>
      </c>
      <c r="C2262" t="s">
        <v>308</v>
      </c>
      <c r="E2262">
        <v>6.2</v>
      </c>
      <c r="F2262" t="s">
        <v>25</v>
      </c>
      <c r="G2262">
        <v>1</v>
      </c>
      <c r="H2262">
        <v>1</v>
      </c>
      <c r="I2262">
        <v>1</v>
      </c>
      <c r="J2262" s="1">
        <v>0</v>
      </c>
      <c r="K2262">
        <v>0</v>
      </c>
      <c r="L2262" s="1" t="s">
        <v>426</v>
      </c>
      <c r="M2262" s="1" t="s">
        <v>427</v>
      </c>
      <c r="N2262">
        <v>564</v>
      </c>
      <c r="O2262">
        <v>140</v>
      </c>
      <c r="P2262">
        <v>277</v>
      </c>
      <c r="Q2262">
        <v>3.1</v>
      </c>
    </row>
    <row r="2263" spans="1:17" x14ac:dyDescent="0.2">
      <c r="A2263">
        <v>21</v>
      </c>
      <c r="B2263" t="s">
        <v>48</v>
      </c>
      <c r="C2263" t="s">
        <v>202</v>
      </c>
      <c r="E2263">
        <v>4</v>
      </c>
      <c r="F2263" t="s">
        <v>25</v>
      </c>
      <c r="G2263">
        <v>2</v>
      </c>
      <c r="H2263">
        <v>2</v>
      </c>
      <c r="I2263">
        <v>2</v>
      </c>
      <c r="J2263" s="1">
        <v>0</v>
      </c>
      <c r="K2263">
        <v>0</v>
      </c>
      <c r="N2263">
        <v>46</v>
      </c>
      <c r="O2263">
        <v>190</v>
      </c>
      <c r="P2263">
        <v>338</v>
      </c>
      <c r="Q2263">
        <v>2</v>
      </c>
    </row>
    <row r="2264" spans="1:17" x14ac:dyDescent="0.2">
      <c r="A2264">
        <v>21</v>
      </c>
      <c r="B2264" t="s">
        <v>48</v>
      </c>
      <c r="C2264" t="s">
        <v>202</v>
      </c>
      <c r="E2264">
        <v>4</v>
      </c>
      <c r="F2264" t="s">
        <v>25</v>
      </c>
      <c r="G2264">
        <v>1</v>
      </c>
      <c r="H2264">
        <v>1</v>
      </c>
      <c r="I2264">
        <v>1</v>
      </c>
      <c r="J2264" s="1">
        <v>0</v>
      </c>
      <c r="K2264">
        <v>0</v>
      </c>
      <c r="N2264">
        <v>192</v>
      </c>
      <c r="O2264">
        <v>75</v>
      </c>
      <c r="P2264">
        <v>338</v>
      </c>
      <c r="Q2264">
        <v>2</v>
      </c>
    </row>
    <row r="2265" spans="1:17" x14ac:dyDescent="0.2">
      <c r="A2265">
        <v>21</v>
      </c>
      <c r="B2265" t="s">
        <v>48</v>
      </c>
      <c r="C2265" t="s">
        <v>202</v>
      </c>
      <c r="E2265">
        <v>4</v>
      </c>
      <c r="F2265" t="s">
        <v>25</v>
      </c>
      <c r="G2265">
        <v>1</v>
      </c>
      <c r="H2265">
        <v>1</v>
      </c>
      <c r="I2265">
        <v>1</v>
      </c>
      <c r="J2265" s="1">
        <v>0</v>
      </c>
      <c r="K2265">
        <v>0</v>
      </c>
      <c r="L2265" s="1" t="s">
        <v>420</v>
      </c>
      <c r="M2265" s="1" t="s">
        <v>421</v>
      </c>
      <c r="N2265">
        <v>127</v>
      </c>
      <c r="O2265">
        <v>295</v>
      </c>
      <c r="P2265">
        <v>338</v>
      </c>
      <c r="Q2265">
        <v>2</v>
      </c>
    </row>
    <row r="2266" spans="1:17" x14ac:dyDescent="0.2">
      <c r="A2266">
        <v>21</v>
      </c>
      <c r="B2266" t="s">
        <v>48</v>
      </c>
      <c r="C2266" t="s">
        <v>202</v>
      </c>
      <c r="E2266">
        <v>4</v>
      </c>
      <c r="F2266" t="s">
        <v>25</v>
      </c>
      <c r="G2266">
        <v>3</v>
      </c>
      <c r="H2266">
        <v>3</v>
      </c>
      <c r="I2266">
        <v>3</v>
      </c>
      <c r="J2266" s="1">
        <v>0</v>
      </c>
      <c r="K2266">
        <v>0</v>
      </c>
      <c r="L2266" s="1" t="s">
        <v>422</v>
      </c>
      <c r="M2266" s="1" t="s">
        <v>423</v>
      </c>
      <c r="N2266">
        <v>333</v>
      </c>
      <c r="O2266">
        <v>55</v>
      </c>
      <c r="P2266">
        <v>338</v>
      </c>
      <c r="Q2266">
        <v>2</v>
      </c>
    </row>
    <row r="2267" spans="1:17" x14ac:dyDescent="0.2">
      <c r="A2267">
        <v>21</v>
      </c>
      <c r="B2267" t="s">
        <v>48</v>
      </c>
      <c r="C2267" t="s">
        <v>202</v>
      </c>
      <c r="E2267">
        <v>4</v>
      </c>
      <c r="F2267" t="s">
        <v>39</v>
      </c>
      <c r="G2267">
        <v>0</v>
      </c>
      <c r="H2267">
        <v>0</v>
      </c>
      <c r="K2267">
        <v>0</v>
      </c>
      <c r="P2267">
        <v>338</v>
      </c>
      <c r="Q2267">
        <v>2</v>
      </c>
    </row>
    <row r="2268" spans="1:17" x14ac:dyDescent="0.2">
      <c r="A2268">
        <v>21</v>
      </c>
      <c r="B2268" t="s">
        <v>24</v>
      </c>
      <c r="C2268" t="s">
        <v>150</v>
      </c>
      <c r="E2268">
        <v>6.8</v>
      </c>
      <c r="F2268" t="s">
        <v>25</v>
      </c>
      <c r="G2268">
        <v>40</v>
      </c>
      <c r="H2268">
        <v>36</v>
      </c>
      <c r="I2268">
        <v>36</v>
      </c>
      <c r="J2268" s="1">
        <v>0</v>
      </c>
      <c r="K2268">
        <v>4</v>
      </c>
      <c r="N2268">
        <v>587</v>
      </c>
      <c r="O2268">
        <v>90</v>
      </c>
      <c r="P2268">
        <v>277</v>
      </c>
      <c r="Q2268">
        <v>3.4</v>
      </c>
    </row>
    <row r="2269" spans="1:17" x14ac:dyDescent="0.2">
      <c r="A2269">
        <v>21</v>
      </c>
      <c r="B2269" t="s">
        <v>24</v>
      </c>
      <c r="C2269" t="s">
        <v>150</v>
      </c>
      <c r="E2269">
        <v>6.8</v>
      </c>
      <c r="F2269" t="s">
        <v>25</v>
      </c>
      <c r="G2269">
        <v>28</v>
      </c>
      <c r="H2269">
        <v>27</v>
      </c>
      <c r="I2269">
        <v>27</v>
      </c>
      <c r="J2269" s="1">
        <v>0</v>
      </c>
      <c r="K2269">
        <v>1</v>
      </c>
      <c r="N2269">
        <v>544</v>
      </c>
      <c r="O2269">
        <v>290</v>
      </c>
      <c r="P2269">
        <v>277</v>
      </c>
      <c r="Q2269">
        <v>3.4</v>
      </c>
    </row>
    <row r="2270" spans="1:17" x14ac:dyDescent="0.2">
      <c r="A2270">
        <v>21</v>
      </c>
      <c r="B2270" t="s">
        <v>24</v>
      </c>
      <c r="C2270" t="s">
        <v>150</v>
      </c>
      <c r="E2270">
        <v>6.8</v>
      </c>
      <c r="F2270" t="s">
        <v>25</v>
      </c>
      <c r="G2270">
        <v>7</v>
      </c>
      <c r="H2270" t="s">
        <v>26</v>
      </c>
      <c r="I2270" t="s">
        <v>26</v>
      </c>
      <c r="J2270" s="1" t="s">
        <v>26</v>
      </c>
      <c r="K2270" t="s">
        <v>26</v>
      </c>
      <c r="N2270">
        <v>628</v>
      </c>
      <c r="O2270">
        <v>325</v>
      </c>
      <c r="P2270">
        <v>277</v>
      </c>
      <c r="Q2270">
        <v>3.4</v>
      </c>
    </row>
    <row r="2271" spans="1:17" x14ac:dyDescent="0.2">
      <c r="A2271">
        <v>21</v>
      </c>
      <c r="B2271" t="s">
        <v>24</v>
      </c>
      <c r="C2271" t="s">
        <v>150</v>
      </c>
      <c r="E2271">
        <v>6.8</v>
      </c>
      <c r="F2271" t="s">
        <v>25</v>
      </c>
      <c r="G2271">
        <v>11</v>
      </c>
      <c r="H2271">
        <v>10</v>
      </c>
      <c r="I2271">
        <v>10</v>
      </c>
      <c r="J2271" s="1">
        <v>0</v>
      </c>
      <c r="K2271">
        <v>1</v>
      </c>
      <c r="N2271">
        <v>263</v>
      </c>
      <c r="O2271">
        <v>40</v>
      </c>
      <c r="P2271">
        <v>277</v>
      </c>
      <c r="Q2271">
        <v>3.4</v>
      </c>
    </row>
    <row r="2272" spans="1:17" x14ac:dyDescent="0.2">
      <c r="A2272">
        <v>21</v>
      </c>
      <c r="B2272" t="s">
        <v>24</v>
      </c>
      <c r="C2272" t="s">
        <v>150</v>
      </c>
      <c r="E2272">
        <v>6.8</v>
      </c>
      <c r="F2272" t="s">
        <v>25</v>
      </c>
      <c r="G2272">
        <v>37</v>
      </c>
      <c r="H2272" t="s">
        <v>26</v>
      </c>
      <c r="I2272" t="s">
        <v>26</v>
      </c>
      <c r="J2272" s="1" t="s">
        <v>26</v>
      </c>
      <c r="K2272">
        <v>1</v>
      </c>
      <c r="N2272">
        <v>465</v>
      </c>
      <c r="O2272">
        <v>60</v>
      </c>
      <c r="P2272">
        <v>277</v>
      </c>
      <c r="Q2272">
        <v>3.4</v>
      </c>
    </row>
    <row r="2273" spans="1:17" x14ac:dyDescent="0.2">
      <c r="A2273">
        <v>21</v>
      </c>
      <c r="B2273" t="s">
        <v>24</v>
      </c>
      <c r="C2273" t="s">
        <v>150</v>
      </c>
      <c r="E2273">
        <v>6.8</v>
      </c>
      <c r="F2273" t="s">
        <v>25</v>
      </c>
      <c r="G2273">
        <v>1</v>
      </c>
      <c r="H2273">
        <v>1</v>
      </c>
      <c r="I2273">
        <v>1</v>
      </c>
      <c r="J2273" s="1">
        <v>0</v>
      </c>
      <c r="K2273">
        <v>0</v>
      </c>
      <c r="N2273">
        <v>434</v>
      </c>
      <c r="O2273">
        <v>25</v>
      </c>
      <c r="P2273">
        <v>277</v>
      </c>
      <c r="Q2273">
        <v>3.4</v>
      </c>
    </row>
    <row r="2274" spans="1:17" x14ac:dyDescent="0.2">
      <c r="A2274">
        <v>21</v>
      </c>
      <c r="B2274" t="s">
        <v>24</v>
      </c>
      <c r="C2274" t="s">
        <v>150</v>
      </c>
      <c r="E2274">
        <v>6.8</v>
      </c>
      <c r="F2274" t="s">
        <v>25</v>
      </c>
      <c r="G2274">
        <v>39</v>
      </c>
      <c r="H2274" t="s">
        <v>26</v>
      </c>
      <c r="I2274" t="s">
        <v>26</v>
      </c>
      <c r="J2274" s="1" t="s">
        <v>26</v>
      </c>
      <c r="K2274">
        <v>1</v>
      </c>
      <c r="N2274">
        <v>462</v>
      </c>
      <c r="O2274">
        <v>350</v>
      </c>
      <c r="P2274">
        <v>277</v>
      </c>
      <c r="Q2274">
        <v>3.4</v>
      </c>
    </row>
    <row r="2275" spans="1:17" x14ac:dyDescent="0.2">
      <c r="A2275">
        <v>21</v>
      </c>
      <c r="B2275" t="s">
        <v>24</v>
      </c>
      <c r="C2275" t="s">
        <v>150</v>
      </c>
      <c r="E2275">
        <v>6.8</v>
      </c>
      <c r="F2275" t="s">
        <v>39</v>
      </c>
      <c r="G2275">
        <v>2</v>
      </c>
      <c r="H2275" t="s">
        <v>26</v>
      </c>
      <c r="I2275" t="s">
        <v>26</v>
      </c>
      <c r="J2275" s="1" t="s">
        <v>26</v>
      </c>
      <c r="K2275" t="s">
        <v>26</v>
      </c>
      <c r="N2275">
        <v>116</v>
      </c>
      <c r="O2275">
        <v>380</v>
      </c>
      <c r="P2275">
        <v>277</v>
      </c>
      <c r="Q2275">
        <v>3.4</v>
      </c>
    </row>
    <row r="2276" spans="1:17" x14ac:dyDescent="0.2">
      <c r="A2276">
        <v>21</v>
      </c>
      <c r="B2276" t="s">
        <v>24</v>
      </c>
      <c r="C2276" t="s">
        <v>150</v>
      </c>
      <c r="E2276">
        <v>6.8</v>
      </c>
      <c r="F2276" t="s">
        <v>39</v>
      </c>
      <c r="G2276">
        <v>2</v>
      </c>
      <c r="H2276" t="s">
        <v>26</v>
      </c>
      <c r="I2276" t="s">
        <v>26</v>
      </c>
      <c r="J2276" s="1" t="s">
        <v>26</v>
      </c>
      <c r="K2276" t="s">
        <v>26</v>
      </c>
      <c r="N2276">
        <v>105</v>
      </c>
      <c r="O2276">
        <v>310</v>
      </c>
      <c r="P2276">
        <v>277</v>
      </c>
      <c r="Q2276">
        <v>3.4</v>
      </c>
    </row>
    <row r="2277" spans="1:17" x14ac:dyDescent="0.2">
      <c r="A2277">
        <v>21</v>
      </c>
      <c r="B2277" t="s">
        <v>24</v>
      </c>
      <c r="C2277" t="s">
        <v>150</v>
      </c>
      <c r="E2277">
        <v>6.8</v>
      </c>
      <c r="F2277" t="s">
        <v>25</v>
      </c>
      <c r="G2277">
        <v>1</v>
      </c>
      <c r="H2277" t="s">
        <v>26</v>
      </c>
      <c r="I2277" t="s">
        <v>26</v>
      </c>
      <c r="J2277" s="1" t="s">
        <v>26</v>
      </c>
      <c r="K2277" t="s">
        <v>26</v>
      </c>
      <c r="N2277">
        <v>350</v>
      </c>
      <c r="O2277">
        <v>20</v>
      </c>
      <c r="P2277">
        <v>277</v>
      </c>
      <c r="Q2277">
        <v>3.4</v>
      </c>
    </row>
    <row r="2278" spans="1:17" x14ac:dyDescent="0.2">
      <c r="A2278">
        <v>21</v>
      </c>
      <c r="B2278" t="s">
        <v>24</v>
      </c>
      <c r="C2278" t="s">
        <v>150</v>
      </c>
      <c r="E2278">
        <v>6.8</v>
      </c>
      <c r="F2278" t="s">
        <v>25</v>
      </c>
      <c r="G2278">
        <v>2</v>
      </c>
      <c r="H2278" t="s">
        <v>26</v>
      </c>
      <c r="I2278" t="s">
        <v>26</v>
      </c>
      <c r="J2278" s="1" t="s">
        <v>26</v>
      </c>
      <c r="K2278" t="s">
        <v>26</v>
      </c>
      <c r="N2278">
        <v>229</v>
      </c>
      <c r="O2278">
        <v>280</v>
      </c>
      <c r="P2278">
        <v>277</v>
      </c>
      <c r="Q2278">
        <v>3.4</v>
      </c>
    </row>
    <row r="2279" spans="1:17" x14ac:dyDescent="0.2">
      <c r="A2279">
        <v>21</v>
      </c>
      <c r="B2279" t="s">
        <v>24</v>
      </c>
      <c r="C2279" t="s">
        <v>150</v>
      </c>
      <c r="E2279">
        <v>6.8</v>
      </c>
      <c r="F2279" t="s">
        <v>25</v>
      </c>
      <c r="G2279">
        <v>10</v>
      </c>
      <c r="H2279">
        <v>10</v>
      </c>
      <c r="I2279">
        <v>10</v>
      </c>
      <c r="J2279" s="1">
        <v>0</v>
      </c>
      <c r="K2279">
        <v>0</v>
      </c>
      <c r="L2279" s="1" t="s">
        <v>385</v>
      </c>
      <c r="M2279" s="1" t="s">
        <v>386</v>
      </c>
      <c r="N2279">
        <v>860</v>
      </c>
      <c r="O2279">
        <v>40</v>
      </c>
      <c r="P2279">
        <v>277</v>
      </c>
      <c r="Q2279">
        <v>3.4</v>
      </c>
    </row>
    <row r="2280" spans="1:17" x14ac:dyDescent="0.2">
      <c r="A2280">
        <v>21</v>
      </c>
      <c r="B2280" t="s">
        <v>24</v>
      </c>
      <c r="C2280" t="s">
        <v>150</v>
      </c>
      <c r="E2280">
        <v>6.8</v>
      </c>
      <c r="F2280" t="s">
        <v>25</v>
      </c>
      <c r="G2280">
        <v>4</v>
      </c>
      <c r="H2280">
        <v>4</v>
      </c>
      <c r="I2280">
        <v>4</v>
      </c>
      <c r="J2280" s="1">
        <v>0</v>
      </c>
      <c r="K2280">
        <v>0</v>
      </c>
      <c r="L2280" s="1" t="s">
        <v>387</v>
      </c>
      <c r="M2280" s="1" t="s">
        <v>388</v>
      </c>
      <c r="N2280">
        <v>760</v>
      </c>
      <c r="O2280">
        <v>270</v>
      </c>
      <c r="P2280">
        <v>277</v>
      </c>
      <c r="Q2280">
        <v>3.4</v>
      </c>
    </row>
    <row r="2281" spans="1:17" x14ac:dyDescent="0.2">
      <c r="A2281">
        <v>21</v>
      </c>
      <c r="B2281" t="s">
        <v>24</v>
      </c>
      <c r="C2281" t="s">
        <v>150</v>
      </c>
      <c r="E2281">
        <v>6.8</v>
      </c>
      <c r="F2281" t="s">
        <v>25</v>
      </c>
      <c r="G2281">
        <v>1</v>
      </c>
      <c r="H2281">
        <v>1</v>
      </c>
      <c r="I2281">
        <v>1</v>
      </c>
      <c r="J2281" s="1">
        <v>0</v>
      </c>
      <c r="K2281">
        <v>0</v>
      </c>
      <c r="L2281" s="1" t="s">
        <v>387</v>
      </c>
      <c r="M2281" s="1" t="s">
        <v>388</v>
      </c>
      <c r="N2281">
        <v>960</v>
      </c>
      <c r="O2281">
        <v>30</v>
      </c>
      <c r="P2281">
        <v>277</v>
      </c>
      <c r="Q2281">
        <v>3.4</v>
      </c>
    </row>
    <row r="2282" spans="1:17" x14ac:dyDescent="0.2">
      <c r="A2282">
        <v>21</v>
      </c>
      <c r="B2282" t="s">
        <v>24</v>
      </c>
      <c r="C2282" t="s">
        <v>150</v>
      </c>
      <c r="E2282">
        <v>6.8</v>
      </c>
      <c r="F2282" t="s">
        <v>25</v>
      </c>
      <c r="G2282">
        <v>16</v>
      </c>
      <c r="H2282">
        <v>16</v>
      </c>
      <c r="I2282">
        <v>14</v>
      </c>
      <c r="J2282" s="1">
        <v>2</v>
      </c>
      <c r="K2282">
        <v>0</v>
      </c>
      <c r="L2282" s="1" t="s">
        <v>389</v>
      </c>
      <c r="M2282" s="1" t="s">
        <v>390</v>
      </c>
      <c r="N2282">
        <v>177</v>
      </c>
      <c r="O2282">
        <v>320</v>
      </c>
      <c r="P2282">
        <v>277</v>
      </c>
      <c r="Q2282">
        <v>3.4</v>
      </c>
    </row>
    <row r="2283" spans="1:17" x14ac:dyDescent="0.2">
      <c r="A2283">
        <v>21</v>
      </c>
      <c r="B2283" t="s">
        <v>24</v>
      </c>
      <c r="C2283" t="s">
        <v>150</v>
      </c>
      <c r="E2283">
        <v>6.8</v>
      </c>
      <c r="F2283" t="s">
        <v>25</v>
      </c>
      <c r="G2283">
        <v>1</v>
      </c>
      <c r="H2283">
        <v>1</v>
      </c>
      <c r="I2283">
        <v>1</v>
      </c>
      <c r="J2283" s="1">
        <v>0</v>
      </c>
      <c r="K2283">
        <v>0</v>
      </c>
      <c r="L2283" s="1" t="s">
        <v>391</v>
      </c>
      <c r="M2283" s="1" t="s">
        <v>392</v>
      </c>
      <c r="N2283">
        <v>140</v>
      </c>
      <c r="O2283">
        <v>140</v>
      </c>
      <c r="P2283">
        <v>277</v>
      </c>
      <c r="Q2283">
        <v>3.4</v>
      </c>
    </row>
    <row r="2284" spans="1:17" x14ac:dyDescent="0.2">
      <c r="A2284">
        <v>21</v>
      </c>
      <c r="B2284" t="s">
        <v>24</v>
      </c>
      <c r="C2284" t="s">
        <v>150</v>
      </c>
      <c r="E2284">
        <v>6.8</v>
      </c>
      <c r="F2284" t="s">
        <v>25</v>
      </c>
      <c r="G2284">
        <v>41</v>
      </c>
      <c r="H2284">
        <v>41</v>
      </c>
      <c r="I2284">
        <v>41</v>
      </c>
      <c r="J2284" s="1">
        <v>0</v>
      </c>
      <c r="K2284">
        <v>0</v>
      </c>
      <c r="L2284" s="1" t="s">
        <v>393</v>
      </c>
      <c r="M2284" s="1" t="s">
        <v>394</v>
      </c>
      <c r="N2284">
        <v>740</v>
      </c>
      <c r="O2284">
        <v>305</v>
      </c>
      <c r="P2284">
        <v>277</v>
      </c>
      <c r="Q2284">
        <v>3.4</v>
      </c>
    </row>
    <row r="2285" spans="1:17" x14ac:dyDescent="0.2">
      <c r="A2285">
        <v>21</v>
      </c>
      <c r="B2285" t="s">
        <v>24</v>
      </c>
      <c r="C2285" t="s">
        <v>150</v>
      </c>
      <c r="E2285">
        <v>6.8</v>
      </c>
      <c r="F2285" t="s">
        <v>25</v>
      </c>
      <c r="G2285">
        <v>1</v>
      </c>
      <c r="H2285">
        <v>1</v>
      </c>
      <c r="I2285">
        <v>1</v>
      </c>
      <c r="J2285" s="1">
        <v>0</v>
      </c>
      <c r="K2285">
        <v>0</v>
      </c>
      <c r="L2285" s="1" t="s">
        <v>393</v>
      </c>
      <c r="M2285" s="1" t="s">
        <v>394</v>
      </c>
      <c r="N2285">
        <v>168</v>
      </c>
      <c r="O2285">
        <v>100</v>
      </c>
      <c r="P2285">
        <v>277</v>
      </c>
      <c r="Q2285">
        <v>3.4</v>
      </c>
    </row>
    <row r="2286" spans="1:17" x14ac:dyDescent="0.2">
      <c r="A2286">
        <v>21</v>
      </c>
      <c r="B2286" t="s">
        <v>24</v>
      </c>
      <c r="C2286" t="s">
        <v>150</v>
      </c>
      <c r="E2286">
        <v>6.8</v>
      </c>
      <c r="F2286" t="s">
        <v>25</v>
      </c>
      <c r="G2286">
        <v>4</v>
      </c>
      <c r="H2286">
        <v>4</v>
      </c>
      <c r="I2286">
        <v>4</v>
      </c>
      <c r="J2286" s="1">
        <v>0</v>
      </c>
      <c r="K2286">
        <v>0</v>
      </c>
      <c r="L2286" s="1" t="s">
        <v>395</v>
      </c>
      <c r="M2286" s="1" t="s">
        <v>396</v>
      </c>
      <c r="N2286">
        <v>213</v>
      </c>
      <c r="O2286">
        <v>40</v>
      </c>
      <c r="P2286">
        <v>277</v>
      </c>
      <c r="Q2286">
        <v>3.4</v>
      </c>
    </row>
    <row r="2287" spans="1:17" x14ac:dyDescent="0.2">
      <c r="A2287">
        <v>21</v>
      </c>
      <c r="B2287" t="s">
        <v>24</v>
      </c>
      <c r="C2287" t="s">
        <v>150</v>
      </c>
      <c r="E2287">
        <v>6.8</v>
      </c>
      <c r="F2287" t="s">
        <v>39</v>
      </c>
      <c r="G2287">
        <v>1</v>
      </c>
      <c r="H2287">
        <v>1</v>
      </c>
      <c r="I2287">
        <v>1</v>
      </c>
      <c r="J2287" s="1">
        <v>0</v>
      </c>
      <c r="K2287">
        <v>0</v>
      </c>
      <c r="L2287" s="1" t="s">
        <v>395</v>
      </c>
      <c r="M2287" s="1" t="s">
        <v>396</v>
      </c>
      <c r="N2287">
        <v>213</v>
      </c>
      <c r="O2287">
        <v>40</v>
      </c>
      <c r="P2287">
        <v>277</v>
      </c>
      <c r="Q2287">
        <v>3.4</v>
      </c>
    </row>
    <row r="2288" spans="1:17" x14ac:dyDescent="0.2">
      <c r="A2288">
        <v>21</v>
      </c>
      <c r="B2288" t="s">
        <v>48</v>
      </c>
      <c r="C2288" t="s">
        <v>318</v>
      </c>
      <c r="E2288">
        <v>5</v>
      </c>
      <c r="F2288" t="s">
        <v>25</v>
      </c>
      <c r="G2288">
        <v>1</v>
      </c>
      <c r="H2288">
        <v>1</v>
      </c>
      <c r="I2288">
        <v>1</v>
      </c>
      <c r="J2288" s="1">
        <v>0</v>
      </c>
      <c r="K2288">
        <v>0</v>
      </c>
      <c r="N2288">
        <v>323</v>
      </c>
      <c r="O2288">
        <v>330</v>
      </c>
      <c r="P2288">
        <v>338</v>
      </c>
      <c r="Q2288">
        <v>2.5</v>
      </c>
    </row>
    <row r="2289" spans="1:17" x14ac:dyDescent="0.2">
      <c r="A2289">
        <v>21</v>
      </c>
      <c r="B2289" t="s">
        <v>48</v>
      </c>
      <c r="C2289" t="s">
        <v>318</v>
      </c>
      <c r="E2289">
        <v>5</v>
      </c>
      <c r="F2289" t="s">
        <v>25</v>
      </c>
      <c r="G2289">
        <v>1</v>
      </c>
      <c r="H2289">
        <v>1</v>
      </c>
      <c r="I2289">
        <v>1</v>
      </c>
      <c r="J2289" s="1">
        <v>0</v>
      </c>
      <c r="K2289">
        <v>0</v>
      </c>
      <c r="N2289">
        <v>240</v>
      </c>
      <c r="O2289">
        <v>275</v>
      </c>
      <c r="P2289">
        <v>338</v>
      </c>
      <c r="Q2289">
        <v>2.5</v>
      </c>
    </row>
    <row r="2290" spans="1:17" x14ac:dyDescent="0.2">
      <c r="A2290">
        <v>21</v>
      </c>
      <c r="B2290" t="s">
        <v>48</v>
      </c>
      <c r="C2290" t="s">
        <v>318</v>
      </c>
      <c r="E2290">
        <v>5</v>
      </c>
      <c r="F2290" t="s">
        <v>25</v>
      </c>
      <c r="G2290">
        <v>1</v>
      </c>
      <c r="H2290">
        <v>1</v>
      </c>
      <c r="I2290">
        <v>1</v>
      </c>
      <c r="J2290" s="1">
        <v>0</v>
      </c>
      <c r="K2290">
        <v>0</v>
      </c>
      <c r="N2290">
        <v>490</v>
      </c>
      <c r="O2290">
        <v>245</v>
      </c>
      <c r="P2290">
        <v>338</v>
      </c>
      <c r="Q2290">
        <v>2.5</v>
      </c>
    </row>
    <row r="2291" spans="1:17" x14ac:dyDescent="0.2">
      <c r="A2291">
        <v>21</v>
      </c>
      <c r="B2291" t="s">
        <v>48</v>
      </c>
      <c r="C2291" t="s">
        <v>318</v>
      </c>
      <c r="E2291">
        <v>5</v>
      </c>
      <c r="F2291" t="s">
        <v>25</v>
      </c>
      <c r="G2291">
        <v>36</v>
      </c>
      <c r="H2291">
        <v>33</v>
      </c>
      <c r="I2291">
        <v>33</v>
      </c>
      <c r="J2291" s="1">
        <v>0</v>
      </c>
      <c r="K2291">
        <v>3</v>
      </c>
      <c r="N2291">
        <v>480</v>
      </c>
      <c r="O2291">
        <v>25</v>
      </c>
      <c r="P2291">
        <v>338</v>
      </c>
      <c r="Q2291">
        <v>2.5</v>
      </c>
    </row>
    <row r="2292" spans="1:17" x14ac:dyDescent="0.2">
      <c r="A2292">
        <v>21</v>
      </c>
      <c r="B2292" t="s">
        <v>48</v>
      </c>
      <c r="C2292" t="s">
        <v>318</v>
      </c>
      <c r="E2292">
        <v>5</v>
      </c>
      <c r="F2292" t="s">
        <v>39</v>
      </c>
      <c r="G2292">
        <v>1</v>
      </c>
      <c r="H2292">
        <v>1</v>
      </c>
      <c r="I2292">
        <v>1</v>
      </c>
      <c r="J2292" s="1">
        <v>0</v>
      </c>
      <c r="K2292">
        <v>0</v>
      </c>
      <c r="N2292">
        <v>382</v>
      </c>
      <c r="O2292">
        <v>25</v>
      </c>
      <c r="P2292">
        <v>338</v>
      </c>
      <c r="Q2292">
        <v>2.5</v>
      </c>
    </row>
    <row r="2293" spans="1:17" x14ac:dyDescent="0.2">
      <c r="A2293">
        <v>21</v>
      </c>
      <c r="B2293" t="s">
        <v>48</v>
      </c>
      <c r="C2293" t="s">
        <v>318</v>
      </c>
      <c r="E2293">
        <v>5</v>
      </c>
      <c r="F2293" t="s">
        <v>39</v>
      </c>
      <c r="G2293">
        <v>6</v>
      </c>
      <c r="H2293">
        <v>6</v>
      </c>
      <c r="I2293">
        <v>6</v>
      </c>
      <c r="J2293" s="1">
        <v>0</v>
      </c>
      <c r="K2293">
        <v>0</v>
      </c>
      <c r="N2293">
        <v>270</v>
      </c>
      <c r="O2293">
        <v>305</v>
      </c>
      <c r="P2293">
        <v>338</v>
      </c>
      <c r="Q2293">
        <v>2.5</v>
      </c>
    </row>
    <row r="2294" spans="1:17" x14ac:dyDescent="0.2">
      <c r="A2294">
        <v>21</v>
      </c>
      <c r="B2294" t="s">
        <v>48</v>
      </c>
      <c r="C2294" t="s">
        <v>318</v>
      </c>
      <c r="E2294">
        <v>5</v>
      </c>
      <c r="F2294" t="s">
        <v>25</v>
      </c>
      <c r="G2294">
        <v>108</v>
      </c>
      <c r="H2294">
        <v>101</v>
      </c>
      <c r="I2294">
        <v>101</v>
      </c>
      <c r="J2294" s="1">
        <v>0</v>
      </c>
      <c r="K2294">
        <v>7</v>
      </c>
      <c r="N2294">
        <v>260</v>
      </c>
      <c r="O2294">
        <v>30</v>
      </c>
      <c r="P2294">
        <v>338</v>
      </c>
      <c r="Q2294">
        <v>2.5</v>
      </c>
    </row>
    <row r="2295" spans="1:17" x14ac:dyDescent="0.2">
      <c r="A2295">
        <v>21</v>
      </c>
      <c r="B2295" t="s">
        <v>48</v>
      </c>
      <c r="C2295" t="s">
        <v>318</v>
      </c>
      <c r="E2295">
        <v>5</v>
      </c>
      <c r="F2295" t="s">
        <v>39</v>
      </c>
      <c r="G2295">
        <v>9</v>
      </c>
      <c r="H2295">
        <v>9</v>
      </c>
      <c r="I2295">
        <v>9</v>
      </c>
      <c r="J2295" s="1">
        <v>0</v>
      </c>
      <c r="K2295">
        <v>0</v>
      </c>
      <c r="N2295">
        <v>260</v>
      </c>
      <c r="O2295">
        <v>30</v>
      </c>
      <c r="P2295">
        <v>338</v>
      </c>
      <c r="Q2295">
        <v>2.5</v>
      </c>
    </row>
    <row r="2296" spans="1:17" x14ac:dyDescent="0.2">
      <c r="A2296">
        <v>21</v>
      </c>
      <c r="B2296" t="s">
        <v>48</v>
      </c>
      <c r="C2296" t="s">
        <v>318</v>
      </c>
      <c r="E2296">
        <v>5</v>
      </c>
      <c r="F2296" t="s">
        <v>25</v>
      </c>
      <c r="G2296">
        <v>111</v>
      </c>
      <c r="H2296">
        <v>103</v>
      </c>
      <c r="I2296">
        <v>103</v>
      </c>
      <c r="J2296" s="1">
        <v>0</v>
      </c>
      <c r="K2296">
        <v>8</v>
      </c>
      <c r="N2296">
        <v>330</v>
      </c>
      <c r="O2296">
        <v>110</v>
      </c>
      <c r="P2296">
        <v>338</v>
      </c>
      <c r="Q2296">
        <v>2.5</v>
      </c>
    </row>
    <row r="2297" spans="1:17" x14ac:dyDescent="0.2">
      <c r="A2297">
        <v>21</v>
      </c>
      <c r="B2297" t="s">
        <v>48</v>
      </c>
      <c r="C2297" t="s">
        <v>318</v>
      </c>
      <c r="E2297">
        <v>5</v>
      </c>
      <c r="F2297" t="s">
        <v>39</v>
      </c>
      <c r="G2297">
        <v>1</v>
      </c>
      <c r="H2297">
        <v>1</v>
      </c>
      <c r="I2297">
        <v>1</v>
      </c>
      <c r="J2297" s="1">
        <v>0</v>
      </c>
      <c r="K2297">
        <v>0</v>
      </c>
      <c r="N2297">
        <v>330</v>
      </c>
      <c r="O2297">
        <v>110</v>
      </c>
      <c r="P2297">
        <v>338</v>
      </c>
      <c r="Q2297">
        <v>2.5</v>
      </c>
    </row>
    <row r="2298" spans="1:17" x14ac:dyDescent="0.2">
      <c r="A2298">
        <v>21</v>
      </c>
      <c r="B2298" t="s">
        <v>48</v>
      </c>
      <c r="C2298" t="s">
        <v>318</v>
      </c>
      <c r="E2298">
        <v>5</v>
      </c>
      <c r="F2298" t="s">
        <v>25</v>
      </c>
      <c r="G2298">
        <v>10</v>
      </c>
      <c r="H2298">
        <v>10</v>
      </c>
      <c r="I2298">
        <v>10</v>
      </c>
      <c r="J2298" s="1">
        <v>0</v>
      </c>
      <c r="K2298">
        <v>0</v>
      </c>
      <c r="L2298" s="1" t="s">
        <v>360</v>
      </c>
      <c r="M2298" s="1" t="s">
        <v>361</v>
      </c>
      <c r="N2298">
        <v>235</v>
      </c>
      <c r="O2298">
        <v>350</v>
      </c>
      <c r="P2298">
        <v>338</v>
      </c>
      <c r="Q2298">
        <v>2.5</v>
      </c>
    </row>
    <row r="2299" spans="1:17" x14ac:dyDescent="0.2">
      <c r="A2299">
        <v>21</v>
      </c>
      <c r="B2299" t="s">
        <v>48</v>
      </c>
      <c r="C2299" t="s">
        <v>318</v>
      </c>
      <c r="E2299">
        <v>5</v>
      </c>
      <c r="F2299" t="s">
        <v>39</v>
      </c>
      <c r="G2299">
        <v>3</v>
      </c>
      <c r="H2299">
        <v>3</v>
      </c>
      <c r="I2299">
        <v>3</v>
      </c>
      <c r="J2299" s="1">
        <v>0</v>
      </c>
      <c r="K2299">
        <v>0</v>
      </c>
      <c r="L2299" s="1" t="s">
        <v>362</v>
      </c>
      <c r="M2299" s="1" t="s">
        <v>363</v>
      </c>
      <c r="N2299">
        <v>106</v>
      </c>
      <c r="O2299">
        <v>25</v>
      </c>
      <c r="P2299">
        <v>338</v>
      </c>
      <c r="Q2299">
        <v>2.5</v>
      </c>
    </row>
    <row r="2300" spans="1:17" x14ac:dyDescent="0.2">
      <c r="A2300">
        <v>21</v>
      </c>
      <c r="B2300" t="s">
        <v>48</v>
      </c>
      <c r="C2300" t="s">
        <v>318</v>
      </c>
      <c r="E2300">
        <v>5</v>
      </c>
      <c r="F2300" t="s">
        <v>25</v>
      </c>
      <c r="G2300">
        <v>49</v>
      </c>
      <c r="H2300">
        <v>49</v>
      </c>
      <c r="I2300">
        <v>49</v>
      </c>
      <c r="J2300" s="1">
        <v>0</v>
      </c>
      <c r="K2300">
        <v>0</v>
      </c>
      <c r="L2300" s="1" t="s">
        <v>362</v>
      </c>
      <c r="M2300" s="1" t="s">
        <v>364</v>
      </c>
      <c r="N2300">
        <v>125</v>
      </c>
      <c r="O2300">
        <v>90</v>
      </c>
      <c r="P2300">
        <v>338</v>
      </c>
      <c r="Q2300">
        <v>2.5</v>
      </c>
    </row>
    <row r="2301" spans="1:17" x14ac:dyDescent="0.2">
      <c r="A2301">
        <v>21</v>
      </c>
      <c r="B2301" t="s">
        <v>48</v>
      </c>
      <c r="C2301" t="s">
        <v>318</v>
      </c>
      <c r="E2301">
        <v>5</v>
      </c>
      <c r="F2301" t="s">
        <v>25</v>
      </c>
      <c r="G2301">
        <v>1</v>
      </c>
      <c r="H2301">
        <v>1</v>
      </c>
      <c r="I2301">
        <v>1</v>
      </c>
      <c r="J2301" s="1">
        <v>0</v>
      </c>
      <c r="K2301">
        <v>0</v>
      </c>
      <c r="L2301" s="1" t="s">
        <v>365</v>
      </c>
      <c r="M2301" s="1" t="s">
        <v>366</v>
      </c>
      <c r="N2301">
        <v>350</v>
      </c>
      <c r="O2301">
        <v>120</v>
      </c>
      <c r="P2301">
        <v>338</v>
      </c>
      <c r="Q2301">
        <v>2.5</v>
      </c>
    </row>
    <row r="2302" spans="1:17" x14ac:dyDescent="0.2">
      <c r="A2302">
        <v>21</v>
      </c>
      <c r="B2302" t="s">
        <v>48</v>
      </c>
      <c r="C2302" t="s">
        <v>320</v>
      </c>
      <c r="E2302">
        <v>4.8</v>
      </c>
      <c r="F2302" t="s">
        <v>39</v>
      </c>
      <c r="G2302">
        <v>4</v>
      </c>
      <c r="H2302">
        <v>4</v>
      </c>
      <c r="I2302">
        <v>4</v>
      </c>
      <c r="J2302" s="1">
        <v>0</v>
      </c>
      <c r="K2302">
        <v>0</v>
      </c>
      <c r="N2302" t="s">
        <v>26</v>
      </c>
      <c r="O2302" t="s">
        <v>26</v>
      </c>
      <c r="P2302">
        <v>338</v>
      </c>
      <c r="Q2302">
        <v>2.4</v>
      </c>
    </row>
    <row r="2303" spans="1:17" x14ac:dyDescent="0.2">
      <c r="A2303">
        <v>21</v>
      </c>
      <c r="B2303" t="s">
        <v>48</v>
      </c>
      <c r="C2303" t="s">
        <v>320</v>
      </c>
      <c r="E2303">
        <v>4.8</v>
      </c>
      <c r="F2303" t="s">
        <v>25</v>
      </c>
      <c r="G2303">
        <v>14</v>
      </c>
      <c r="H2303">
        <v>11</v>
      </c>
      <c r="I2303">
        <v>11</v>
      </c>
      <c r="J2303" s="1">
        <v>0</v>
      </c>
      <c r="K2303">
        <v>3</v>
      </c>
      <c r="L2303" s="1" t="s">
        <v>367</v>
      </c>
      <c r="M2303" s="1" t="s">
        <v>368</v>
      </c>
      <c r="N2303">
        <v>500</v>
      </c>
      <c r="O2303">
        <v>125</v>
      </c>
      <c r="P2303">
        <v>338</v>
      </c>
      <c r="Q2303">
        <v>2.4</v>
      </c>
    </row>
    <row r="2304" spans="1:17" x14ac:dyDescent="0.2">
      <c r="A2304">
        <v>21</v>
      </c>
      <c r="B2304" t="s">
        <v>24</v>
      </c>
      <c r="C2304" t="s">
        <v>304</v>
      </c>
      <c r="E2304">
        <v>7</v>
      </c>
      <c r="F2304" t="s">
        <v>25</v>
      </c>
      <c r="G2304">
        <v>11</v>
      </c>
      <c r="H2304">
        <v>10</v>
      </c>
      <c r="I2304">
        <v>10</v>
      </c>
      <c r="J2304" s="1">
        <v>0</v>
      </c>
      <c r="K2304">
        <v>1</v>
      </c>
      <c r="N2304">
        <v>172</v>
      </c>
      <c r="O2304">
        <v>250</v>
      </c>
      <c r="P2304">
        <v>277</v>
      </c>
      <c r="Q2304">
        <v>3.5</v>
      </c>
    </row>
    <row r="2305" spans="1:17" x14ac:dyDescent="0.2">
      <c r="A2305">
        <v>21</v>
      </c>
      <c r="B2305" t="s">
        <v>24</v>
      </c>
      <c r="C2305" t="s">
        <v>304</v>
      </c>
      <c r="E2305">
        <v>7</v>
      </c>
      <c r="F2305" t="s">
        <v>25</v>
      </c>
      <c r="G2305">
        <v>1</v>
      </c>
      <c r="H2305">
        <v>1</v>
      </c>
      <c r="I2305">
        <v>1</v>
      </c>
      <c r="J2305" s="1">
        <v>0</v>
      </c>
      <c r="K2305">
        <v>0</v>
      </c>
      <c r="N2305">
        <v>327</v>
      </c>
      <c r="O2305">
        <v>350</v>
      </c>
      <c r="P2305">
        <v>277</v>
      </c>
      <c r="Q2305">
        <v>3.5</v>
      </c>
    </row>
    <row r="2306" spans="1:17" x14ac:dyDescent="0.2">
      <c r="A2306">
        <v>21</v>
      </c>
      <c r="B2306" t="s">
        <v>24</v>
      </c>
      <c r="C2306" t="s">
        <v>304</v>
      </c>
      <c r="E2306">
        <v>7</v>
      </c>
      <c r="F2306" t="s">
        <v>39</v>
      </c>
      <c r="G2306">
        <v>7</v>
      </c>
      <c r="H2306">
        <v>7</v>
      </c>
      <c r="I2306">
        <v>7</v>
      </c>
      <c r="J2306" s="1">
        <v>0</v>
      </c>
      <c r="K2306">
        <v>0</v>
      </c>
      <c r="N2306">
        <v>327</v>
      </c>
      <c r="O2306">
        <v>350</v>
      </c>
      <c r="P2306">
        <v>277</v>
      </c>
      <c r="Q2306">
        <v>3.5</v>
      </c>
    </row>
    <row r="2307" spans="1:17" x14ac:dyDescent="0.2">
      <c r="A2307">
        <v>21</v>
      </c>
      <c r="B2307" t="s">
        <v>24</v>
      </c>
      <c r="C2307" t="s">
        <v>304</v>
      </c>
      <c r="E2307">
        <v>7</v>
      </c>
      <c r="F2307" t="s">
        <v>25</v>
      </c>
      <c r="G2307">
        <v>12</v>
      </c>
      <c r="H2307">
        <v>12</v>
      </c>
      <c r="I2307">
        <v>10</v>
      </c>
      <c r="J2307" s="1">
        <v>2</v>
      </c>
      <c r="K2307">
        <v>0</v>
      </c>
      <c r="N2307">
        <v>466</v>
      </c>
      <c r="O2307">
        <v>40</v>
      </c>
      <c r="P2307">
        <v>277</v>
      </c>
      <c r="Q2307">
        <v>3.5</v>
      </c>
    </row>
    <row r="2308" spans="1:17" x14ac:dyDescent="0.2">
      <c r="A2308">
        <v>21</v>
      </c>
      <c r="B2308" t="s">
        <v>24</v>
      </c>
      <c r="C2308" t="s">
        <v>304</v>
      </c>
      <c r="E2308">
        <v>7</v>
      </c>
      <c r="F2308" t="s">
        <v>25</v>
      </c>
      <c r="G2308">
        <v>39</v>
      </c>
      <c r="H2308">
        <v>39</v>
      </c>
      <c r="I2308">
        <v>39</v>
      </c>
      <c r="J2308" s="1">
        <v>0</v>
      </c>
      <c r="K2308">
        <v>0</v>
      </c>
      <c r="N2308">
        <v>454</v>
      </c>
      <c r="O2308">
        <v>355</v>
      </c>
      <c r="P2308">
        <v>277</v>
      </c>
      <c r="Q2308">
        <v>3.5</v>
      </c>
    </row>
    <row r="2309" spans="1:17" x14ac:dyDescent="0.2">
      <c r="A2309">
        <v>21</v>
      </c>
      <c r="B2309" t="s">
        <v>24</v>
      </c>
      <c r="C2309" t="s">
        <v>304</v>
      </c>
      <c r="E2309">
        <v>7</v>
      </c>
      <c r="F2309" t="s">
        <v>25</v>
      </c>
      <c r="G2309">
        <v>102</v>
      </c>
      <c r="H2309">
        <v>95</v>
      </c>
      <c r="I2309">
        <v>95</v>
      </c>
      <c r="J2309" s="1">
        <v>0</v>
      </c>
      <c r="K2309">
        <v>7</v>
      </c>
      <c r="N2309">
        <v>316</v>
      </c>
      <c r="O2309">
        <v>30</v>
      </c>
      <c r="P2309">
        <v>277</v>
      </c>
      <c r="Q2309">
        <v>3.5</v>
      </c>
    </row>
    <row r="2310" spans="1:17" x14ac:dyDescent="0.2">
      <c r="A2310">
        <v>21</v>
      </c>
      <c r="B2310" t="s">
        <v>24</v>
      </c>
      <c r="C2310" t="s">
        <v>304</v>
      </c>
      <c r="E2310">
        <v>7</v>
      </c>
      <c r="F2310" t="s">
        <v>25</v>
      </c>
      <c r="G2310">
        <v>11</v>
      </c>
      <c r="H2310">
        <v>11</v>
      </c>
      <c r="I2310">
        <v>11</v>
      </c>
      <c r="J2310" s="1">
        <v>0</v>
      </c>
      <c r="K2310">
        <v>0</v>
      </c>
      <c r="N2310">
        <v>628</v>
      </c>
      <c r="O2310">
        <v>350</v>
      </c>
      <c r="P2310">
        <v>277</v>
      </c>
      <c r="Q2310">
        <v>3.5</v>
      </c>
    </row>
    <row r="2311" spans="1:17" x14ac:dyDescent="0.2">
      <c r="A2311">
        <v>21</v>
      </c>
      <c r="B2311" t="s">
        <v>24</v>
      </c>
      <c r="C2311" t="s">
        <v>397</v>
      </c>
      <c r="E2311">
        <v>7</v>
      </c>
      <c r="F2311" t="s">
        <v>25</v>
      </c>
      <c r="G2311">
        <v>1</v>
      </c>
      <c r="H2311">
        <v>1</v>
      </c>
      <c r="I2311">
        <v>1</v>
      </c>
      <c r="J2311" s="1">
        <v>0</v>
      </c>
      <c r="K2311">
        <v>0</v>
      </c>
      <c r="L2311" s="1" t="s">
        <v>398</v>
      </c>
      <c r="M2311" s="1" t="s">
        <v>399</v>
      </c>
      <c r="N2311">
        <v>420</v>
      </c>
      <c r="O2311">
        <v>100</v>
      </c>
      <c r="P2311">
        <v>277</v>
      </c>
      <c r="Q2311">
        <v>3.5</v>
      </c>
    </row>
    <row r="2312" spans="1:17" x14ac:dyDescent="0.2">
      <c r="A2312">
        <v>21</v>
      </c>
      <c r="B2312" t="s">
        <v>24</v>
      </c>
      <c r="C2312" t="s">
        <v>305</v>
      </c>
      <c r="E2312">
        <v>7.2</v>
      </c>
      <c r="F2312" t="s">
        <v>25</v>
      </c>
      <c r="G2312">
        <v>19</v>
      </c>
      <c r="H2312" t="s">
        <v>26</v>
      </c>
      <c r="I2312" t="s">
        <v>26</v>
      </c>
      <c r="J2312" s="1" t="s">
        <v>26</v>
      </c>
      <c r="K2312" t="s">
        <v>26</v>
      </c>
      <c r="N2312">
        <v>388</v>
      </c>
      <c r="O2312">
        <v>25</v>
      </c>
      <c r="P2312">
        <v>277</v>
      </c>
      <c r="Q2312">
        <v>3.6</v>
      </c>
    </row>
    <row r="2313" spans="1:17" x14ac:dyDescent="0.2">
      <c r="A2313">
        <v>21</v>
      </c>
      <c r="B2313" t="s">
        <v>24</v>
      </c>
      <c r="C2313" t="s">
        <v>305</v>
      </c>
      <c r="E2313">
        <v>7.2</v>
      </c>
      <c r="F2313" t="s">
        <v>39</v>
      </c>
      <c r="G2313">
        <v>2</v>
      </c>
      <c r="H2313" t="s">
        <v>26</v>
      </c>
      <c r="I2313" t="s">
        <v>26</v>
      </c>
      <c r="J2313" s="1" t="s">
        <v>26</v>
      </c>
      <c r="K2313" t="s">
        <v>26</v>
      </c>
      <c r="N2313">
        <v>210</v>
      </c>
      <c r="O2313">
        <v>30</v>
      </c>
      <c r="P2313">
        <v>277</v>
      </c>
      <c r="Q2313">
        <v>3.6</v>
      </c>
    </row>
    <row r="2314" spans="1:17" x14ac:dyDescent="0.2">
      <c r="A2314">
        <v>21</v>
      </c>
      <c r="B2314" t="s">
        <v>24</v>
      </c>
      <c r="C2314" t="s">
        <v>305</v>
      </c>
      <c r="E2314">
        <v>7.2</v>
      </c>
      <c r="F2314" t="s">
        <v>25</v>
      </c>
      <c r="G2314">
        <v>2</v>
      </c>
      <c r="H2314" t="s">
        <v>26</v>
      </c>
      <c r="I2314" t="s">
        <v>26</v>
      </c>
      <c r="J2314" s="1" t="s">
        <v>26</v>
      </c>
      <c r="K2314" t="s">
        <v>26</v>
      </c>
      <c r="N2314">
        <v>202</v>
      </c>
      <c r="O2314">
        <v>350</v>
      </c>
      <c r="P2314">
        <v>277</v>
      </c>
      <c r="Q2314">
        <v>3.6</v>
      </c>
    </row>
    <row r="2315" spans="1:17" x14ac:dyDescent="0.2">
      <c r="A2315">
        <v>21</v>
      </c>
      <c r="B2315" t="s">
        <v>24</v>
      </c>
      <c r="C2315" t="s">
        <v>400</v>
      </c>
      <c r="E2315">
        <v>7.2</v>
      </c>
      <c r="F2315" t="s">
        <v>25</v>
      </c>
      <c r="G2315">
        <v>1</v>
      </c>
      <c r="H2315">
        <v>1</v>
      </c>
      <c r="I2315">
        <v>1</v>
      </c>
      <c r="J2315" s="1">
        <v>0</v>
      </c>
      <c r="K2315">
        <v>0</v>
      </c>
      <c r="L2315" s="1" t="s">
        <v>401</v>
      </c>
      <c r="M2315" s="1" t="s">
        <v>402</v>
      </c>
      <c r="N2315">
        <v>112</v>
      </c>
      <c r="O2315">
        <v>80</v>
      </c>
      <c r="P2315">
        <v>277</v>
      </c>
      <c r="Q2315">
        <v>3.6</v>
      </c>
    </row>
    <row r="2316" spans="1:17" x14ac:dyDescent="0.2">
      <c r="A2316">
        <v>21</v>
      </c>
      <c r="B2316" t="s">
        <v>24</v>
      </c>
      <c r="C2316" t="s">
        <v>400</v>
      </c>
      <c r="E2316">
        <v>7.2</v>
      </c>
      <c r="F2316" t="s">
        <v>25</v>
      </c>
      <c r="G2316">
        <v>3</v>
      </c>
      <c r="H2316">
        <v>2</v>
      </c>
      <c r="I2316">
        <v>2</v>
      </c>
      <c r="J2316" s="1">
        <v>0</v>
      </c>
      <c r="K2316">
        <v>1</v>
      </c>
      <c r="L2316" s="1" t="s">
        <v>401</v>
      </c>
      <c r="M2316" s="1" t="s">
        <v>402</v>
      </c>
      <c r="N2316">
        <v>480</v>
      </c>
      <c r="O2316">
        <v>40</v>
      </c>
      <c r="P2316">
        <v>277</v>
      </c>
      <c r="Q2316">
        <v>3.6</v>
      </c>
    </row>
    <row r="2317" spans="1:17" x14ac:dyDescent="0.2">
      <c r="A2317">
        <v>21</v>
      </c>
      <c r="B2317" t="s">
        <v>24</v>
      </c>
      <c r="C2317" t="s">
        <v>400</v>
      </c>
      <c r="E2317">
        <v>7.2</v>
      </c>
      <c r="F2317" t="s">
        <v>25</v>
      </c>
      <c r="G2317">
        <v>2</v>
      </c>
      <c r="H2317">
        <v>2</v>
      </c>
      <c r="I2317">
        <v>2</v>
      </c>
      <c r="J2317" s="1">
        <v>0</v>
      </c>
      <c r="K2317">
        <v>0</v>
      </c>
      <c r="L2317" s="1" t="s">
        <v>403</v>
      </c>
      <c r="M2317" s="1" t="s">
        <v>404</v>
      </c>
      <c r="N2317">
        <v>255</v>
      </c>
      <c r="O2317">
        <v>90</v>
      </c>
      <c r="P2317">
        <v>277</v>
      </c>
      <c r="Q2317">
        <v>3.6</v>
      </c>
    </row>
    <row r="2318" spans="1:17" x14ac:dyDescent="0.2">
      <c r="A2318">
        <v>21</v>
      </c>
      <c r="B2318" t="s">
        <v>24</v>
      </c>
      <c r="C2318" t="s">
        <v>400</v>
      </c>
      <c r="E2318">
        <v>7.2</v>
      </c>
      <c r="F2318" t="s">
        <v>25</v>
      </c>
      <c r="G2318">
        <v>1</v>
      </c>
      <c r="H2318">
        <v>1</v>
      </c>
      <c r="I2318">
        <v>1</v>
      </c>
      <c r="J2318" s="1">
        <v>0</v>
      </c>
      <c r="K2318">
        <v>0</v>
      </c>
      <c r="L2318" s="1" t="s">
        <v>405</v>
      </c>
      <c r="M2318" s="1" t="s">
        <v>406</v>
      </c>
      <c r="N2318">
        <v>680</v>
      </c>
      <c r="O2318">
        <v>270</v>
      </c>
      <c r="P2318">
        <v>277</v>
      </c>
      <c r="Q2318">
        <v>3.6</v>
      </c>
    </row>
    <row r="2319" spans="1:17" x14ac:dyDescent="0.2">
      <c r="A2319">
        <v>21</v>
      </c>
      <c r="B2319" t="s">
        <v>24</v>
      </c>
      <c r="C2319" t="s">
        <v>400</v>
      </c>
      <c r="E2319">
        <v>7.2</v>
      </c>
      <c r="F2319" t="s">
        <v>25</v>
      </c>
      <c r="G2319">
        <v>1</v>
      </c>
      <c r="H2319">
        <v>1</v>
      </c>
      <c r="I2319">
        <v>1</v>
      </c>
      <c r="J2319" s="1">
        <v>0</v>
      </c>
      <c r="K2319">
        <v>0</v>
      </c>
      <c r="L2319" s="1" t="s">
        <v>407</v>
      </c>
      <c r="M2319" s="1" t="s">
        <v>408</v>
      </c>
      <c r="N2319">
        <v>131</v>
      </c>
      <c r="O2319">
        <v>80</v>
      </c>
      <c r="P2319">
        <v>277</v>
      </c>
      <c r="Q2319">
        <v>3.6</v>
      </c>
    </row>
    <row r="2320" spans="1:17" x14ac:dyDescent="0.2">
      <c r="A2320">
        <v>21</v>
      </c>
      <c r="B2320" t="s">
        <v>24</v>
      </c>
      <c r="C2320" t="s">
        <v>306</v>
      </c>
      <c r="E2320">
        <v>6</v>
      </c>
      <c r="F2320" t="s">
        <v>25</v>
      </c>
      <c r="G2320">
        <v>6</v>
      </c>
      <c r="H2320">
        <v>6</v>
      </c>
      <c r="I2320">
        <v>6</v>
      </c>
      <c r="J2320" s="1">
        <v>0</v>
      </c>
      <c r="K2320">
        <v>0</v>
      </c>
      <c r="N2320">
        <v>250</v>
      </c>
      <c r="O2320">
        <v>340</v>
      </c>
      <c r="P2320">
        <v>277</v>
      </c>
      <c r="Q2320">
        <v>3</v>
      </c>
    </row>
    <row r="2321" spans="1:17" x14ac:dyDescent="0.2">
      <c r="A2321">
        <v>21</v>
      </c>
      <c r="B2321" t="s">
        <v>24</v>
      </c>
      <c r="C2321" t="s">
        <v>306</v>
      </c>
      <c r="E2321">
        <v>6</v>
      </c>
      <c r="F2321" t="s">
        <v>25</v>
      </c>
      <c r="G2321">
        <v>1</v>
      </c>
      <c r="H2321">
        <v>1</v>
      </c>
      <c r="I2321">
        <v>1</v>
      </c>
      <c r="J2321" s="1">
        <v>0</v>
      </c>
      <c r="K2321">
        <v>0</v>
      </c>
      <c r="N2321">
        <v>98</v>
      </c>
      <c r="O2321">
        <v>60</v>
      </c>
      <c r="P2321">
        <v>277</v>
      </c>
      <c r="Q2321">
        <v>3</v>
      </c>
    </row>
    <row r="2322" spans="1:17" x14ac:dyDescent="0.2">
      <c r="A2322">
        <v>21</v>
      </c>
      <c r="B2322" t="s">
        <v>24</v>
      </c>
      <c r="C2322" t="s">
        <v>306</v>
      </c>
      <c r="E2322">
        <v>6</v>
      </c>
      <c r="F2322" t="s">
        <v>25</v>
      </c>
      <c r="G2322">
        <v>1</v>
      </c>
      <c r="H2322">
        <v>1</v>
      </c>
      <c r="I2322">
        <v>1</v>
      </c>
      <c r="J2322" s="1">
        <v>0</v>
      </c>
      <c r="K2322">
        <v>0</v>
      </c>
      <c r="N2322">
        <v>75</v>
      </c>
      <c r="O2322">
        <v>50</v>
      </c>
      <c r="P2322">
        <v>277</v>
      </c>
      <c r="Q2322">
        <v>3</v>
      </c>
    </row>
    <row r="2323" spans="1:17" x14ac:dyDescent="0.2">
      <c r="A2323">
        <v>21</v>
      </c>
      <c r="B2323" t="s">
        <v>24</v>
      </c>
      <c r="C2323" t="s">
        <v>409</v>
      </c>
      <c r="E2323">
        <v>6</v>
      </c>
      <c r="F2323" t="s">
        <v>25</v>
      </c>
      <c r="G2323">
        <v>7</v>
      </c>
      <c r="H2323">
        <v>7</v>
      </c>
      <c r="I2323">
        <v>7</v>
      </c>
      <c r="J2323" s="1">
        <v>0</v>
      </c>
      <c r="K2323">
        <v>0</v>
      </c>
      <c r="L2323" s="1" t="s">
        <v>410</v>
      </c>
      <c r="M2323" s="1" t="s">
        <v>411</v>
      </c>
      <c r="N2323">
        <v>341</v>
      </c>
      <c r="O2323">
        <v>90</v>
      </c>
      <c r="P2323">
        <v>277</v>
      </c>
      <c r="Q2323">
        <v>3</v>
      </c>
    </row>
    <row r="2324" spans="1:17" x14ac:dyDescent="0.2">
      <c r="A2324">
        <v>21</v>
      </c>
      <c r="B2324" t="s">
        <v>24</v>
      </c>
      <c r="C2324" t="s">
        <v>409</v>
      </c>
      <c r="E2324">
        <v>6</v>
      </c>
      <c r="F2324" t="s">
        <v>25</v>
      </c>
      <c r="G2324">
        <v>1</v>
      </c>
      <c r="H2324">
        <v>1</v>
      </c>
      <c r="I2324">
        <v>1</v>
      </c>
      <c r="J2324" s="1">
        <v>0</v>
      </c>
      <c r="K2324">
        <v>0</v>
      </c>
      <c r="L2324" s="1" t="s">
        <v>410</v>
      </c>
      <c r="M2324" s="1" t="s">
        <v>411</v>
      </c>
      <c r="N2324">
        <v>214</v>
      </c>
      <c r="O2324">
        <v>30</v>
      </c>
      <c r="P2324">
        <v>277</v>
      </c>
      <c r="Q2324">
        <v>3</v>
      </c>
    </row>
    <row r="2325" spans="1:17" x14ac:dyDescent="0.2">
      <c r="A2325">
        <v>21</v>
      </c>
      <c r="B2325" t="s">
        <v>24</v>
      </c>
      <c r="C2325" t="s">
        <v>409</v>
      </c>
      <c r="E2325">
        <v>6</v>
      </c>
      <c r="F2325" t="s">
        <v>25</v>
      </c>
      <c r="G2325">
        <v>1</v>
      </c>
      <c r="H2325">
        <v>1</v>
      </c>
      <c r="I2325">
        <v>1</v>
      </c>
      <c r="J2325" s="1">
        <v>0</v>
      </c>
      <c r="K2325">
        <v>0</v>
      </c>
      <c r="L2325" s="1" t="s">
        <v>412</v>
      </c>
      <c r="M2325" s="1" t="s">
        <v>413</v>
      </c>
      <c r="N2325">
        <v>860</v>
      </c>
      <c r="O2325">
        <v>70</v>
      </c>
      <c r="P2325">
        <v>277</v>
      </c>
      <c r="Q2325">
        <v>3</v>
      </c>
    </row>
    <row r="2326" spans="1:17" x14ac:dyDescent="0.2">
      <c r="A2326">
        <v>21</v>
      </c>
      <c r="B2326" t="s">
        <v>24</v>
      </c>
      <c r="C2326" t="s">
        <v>409</v>
      </c>
      <c r="E2326">
        <v>6</v>
      </c>
      <c r="F2326" t="s">
        <v>39</v>
      </c>
      <c r="G2326">
        <v>0</v>
      </c>
      <c r="H2326">
        <v>0</v>
      </c>
      <c r="K2326">
        <v>0</v>
      </c>
      <c r="P2326">
        <v>277</v>
      </c>
      <c r="Q2326">
        <v>3</v>
      </c>
    </row>
    <row r="2327" spans="1:17" x14ac:dyDescent="0.2">
      <c r="A2327">
        <v>21</v>
      </c>
      <c r="B2327" t="s">
        <v>24</v>
      </c>
      <c r="C2327" t="s">
        <v>316</v>
      </c>
      <c r="E2327">
        <v>7</v>
      </c>
      <c r="F2327" t="s">
        <v>323</v>
      </c>
      <c r="G2327">
        <v>2</v>
      </c>
      <c r="H2327">
        <v>2</v>
      </c>
      <c r="I2327">
        <v>2</v>
      </c>
      <c r="J2327" s="1">
        <v>0</v>
      </c>
      <c r="K2327">
        <v>0</v>
      </c>
      <c r="N2327">
        <v>85</v>
      </c>
      <c r="O2327">
        <v>35</v>
      </c>
      <c r="P2327">
        <v>277</v>
      </c>
      <c r="Q2327">
        <v>3.5</v>
      </c>
    </row>
    <row r="2328" spans="1:17" x14ac:dyDescent="0.2">
      <c r="A2328">
        <v>21</v>
      </c>
      <c r="B2328" t="s">
        <v>24</v>
      </c>
      <c r="C2328" t="s">
        <v>316</v>
      </c>
      <c r="E2328">
        <v>7</v>
      </c>
      <c r="F2328" t="s">
        <v>25</v>
      </c>
      <c r="G2328">
        <v>22</v>
      </c>
      <c r="H2328">
        <v>22</v>
      </c>
      <c r="I2328">
        <v>22</v>
      </c>
      <c r="J2328" s="1">
        <v>0</v>
      </c>
      <c r="K2328">
        <v>0</v>
      </c>
      <c r="N2328">
        <v>330</v>
      </c>
      <c r="O2328">
        <v>300</v>
      </c>
      <c r="P2328">
        <v>277</v>
      </c>
      <c r="Q2328">
        <v>3.5</v>
      </c>
    </row>
    <row r="2329" spans="1:17" x14ac:dyDescent="0.2">
      <c r="A2329">
        <v>21</v>
      </c>
      <c r="B2329" t="s">
        <v>24</v>
      </c>
      <c r="C2329" t="s">
        <v>316</v>
      </c>
      <c r="E2329">
        <v>7</v>
      </c>
      <c r="F2329" t="s">
        <v>25</v>
      </c>
      <c r="G2329">
        <v>69</v>
      </c>
      <c r="H2329">
        <v>62</v>
      </c>
      <c r="I2329">
        <v>62</v>
      </c>
      <c r="J2329" s="1">
        <v>0</v>
      </c>
      <c r="K2329">
        <v>7</v>
      </c>
      <c r="N2329">
        <v>370</v>
      </c>
      <c r="O2329">
        <v>310</v>
      </c>
      <c r="P2329">
        <v>277</v>
      </c>
      <c r="Q2329">
        <v>3.5</v>
      </c>
    </row>
    <row r="2330" spans="1:17" x14ac:dyDescent="0.2">
      <c r="A2330">
        <v>21</v>
      </c>
      <c r="B2330" t="s">
        <v>24</v>
      </c>
      <c r="C2330" t="s">
        <v>316</v>
      </c>
      <c r="E2330">
        <v>7</v>
      </c>
      <c r="F2330" t="s">
        <v>25</v>
      </c>
      <c r="G2330">
        <v>7</v>
      </c>
      <c r="H2330">
        <v>7</v>
      </c>
      <c r="I2330">
        <v>7</v>
      </c>
      <c r="J2330" s="1">
        <v>0</v>
      </c>
      <c r="K2330">
        <v>0</v>
      </c>
      <c r="N2330">
        <v>250</v>
      </c>
      <c r="O2330">
        <v>50</v>
      </c>
      <c r="P2330">
        <v>277</v>
      </c>
      <c r="Q2330">
        <v>3.5</v>
      </c>
    </row>
    <row r="2331" spans="1:17" x14ac:dyDescent="0.2">
      <c r="A2331">
        <v>21</v>
      </c>
      <c r="B2331" t="s">
        <v>24</v>
      </c>
      <c r="C2331" t="s">
        <v>316</v>
      </c>
      <c r="E2331">
        <v>7</v>
      </c>
      <c r="F2331" t="s">
        <v>25</v>
      </c>
      <c r="G2331">
        <v>1</v>
      </c>
      <c r="H2331">
        <v>1</v>
      </c>
      <c r="I2331">
        <v>1</v>
      </c>
      <c r="J2331" s="1">
        <v>0</v>
      </c>
      <c r="K2331">
        <v>0</v>
      </c>
      <c r="N2331">
        <v>240</v>
      </c>
      <c r="O2331">
        <v>10</v>
      </c>
      <c r="P2331">
        <v>277</v>
      </c>
      <c r="Q2331">
        <v>3.5</v>
      </c>
    </row>
    <row r="2332" spans="1:17" x14ac:dyDescent="0.2">
      <c r="A2332">
        <v>21</v>
      </c>
      <c r="B2332" t="s">
        <v>24</v>
      </c>
      <c r="C2332" t="s">
        <v>316</v>
      </c>
      <c r="E2332">
        <v>7</v>
      </c>
      <c r="F2332" t="s">
        <v>323</v>
      </c>
      <c r="G2332">
        <v>2</v>
      </c>
      <c r="H2332">
        <v>2</v>
      </c>
      <c r="I2332">
        <v>2</v>
      </c>
      <c r="J2332" s="1">
        <v>0</v>
      </c>
      <c r="K2332">
        <v>0</v>
      </c>
      <c r="N2332">
        <v>95</v>
      </c>
      <c r="O2332">
        <v>310</v>
      </c>
      <c r="P2332">
        <v>277</v>
      </c>
      <c r="Q2332">
        <v>3.5</v>
      </c>
    </row>
    <row r="2333" spans="1:17" x14ac:dyDescent="0.2">
      <c r="A2333">
        <v>21</v>
      </c>
      <c r="B2333" t="s">
        <v>24</v>
      </c>
      <c r="C2333" t="s">
        <v>316</v>
      </c>
      <c r="E2333">
        <v>7</v>
      </c>
      <c r="F2333" t="s">
        <v>291</v>
      </c>
      <c r="G2333">
        <v>1</v>
      </c>
      <c r="H2333">
        <v>1</v>
      </c>
      <c r="I2333">
        <v>1</v>
      </c>
      <c r="J2333" s="1">
        <v>0</v>
      </c>
      <c r="K2333">
        <v>0</v>
      </c>
      <c r="N2333">
        <v>240</v>
      </c>
      <c r="O2333">
        <v>305</v>
      </c>
      <c r="P2333">
        <v>277</v>
      </c>
      <c r="Q2333">
        <v>3.5</v>
      </c>
    </row>
    <row r="2334" spans="1:17" x14ac:dyDescent="0.2">
      <c r="A2334">
        <v>21</v>
      </c>
      <c r="B2334" t="s">
        <v>24</v>
      </c>
      <c r="C2334" t="s">
        <v>316</v>
      </c>
      <c r="E2334">
        <v>7</v>
      </c>
      <c r="F2334" t="s">
        <v>25</v>
      </c>
      <c r="G2334">
        <v>14</v>
      </c>
      <c r="H2334">
        <v>12</v>
      </c>
      <c r="I2334">
        <v>12</v>
      </c>
      <c r="J2334" s="1">
        <v>0</v>
      </c>
      <c r="K2334">
        <v>2</v>
      </c>
      <c r="N2334">
        <v>250</v>
      </c>
      <c r="O2334">
        <v>35</v>
      </c>
      <c r="P2334">
        <v>277</v>
      </c>
      <c r="Q2334">
        <v>3.5</v>
      </c>
    </row>
    <row r="2335" spans="1:17" x14ac:dyDescent="0.2">
      <c r="A2335">
        <v>21</v>
      </c>
      <c r="B2335" t="s">
        <v>24</v>
      </c>
      <c r="C2335" t="s">
        <v>334</v>
      </c>
      <c r="E2335">
        <v>7</v>
      </c>
      <c r="F2335" t="s">
        <v>25</v>
      </c>
      <c r="G2335">
        <v>16</v>
      </c>
      <c r="H2335">
        <v>16</v>
      </c>
      <c r="I2335">
        <v>16</v>
      </c>
      <c r="J2335" s="1">
        <v>0</v>
      </c>
      <c r="K2335">
        <v>0</v>
      </c>
      <c r="L2335" s="1" t="s">
        <v>335</v>
      </c>
      <c r="M2335" s="1" t="s">
        <v>336</v>
      </c>
      <c r="N2335">
        <v>200</v>
      </c>
      <c r="O2335">
        <v>80</v>
      </c>
      <c r="P2335">
        <v>277</v>
      </c>
      <c r="Q2335">
        <v>3.5</v>
      </c>
    </row>
    <row r="2336" spans="1:17" x14ac:dyDescent="0.2">
      <c r="A2336">
        <v>21</v>
      </c>
      <c r="B2336" t="s">
        <v>24</v>
      </c>
      <c r="C2336" t="s">
        <v>334</v>
      </c>
      <c r="E2336">
        <v>7</v>
      </c>
      <c r="F2336" t="s">
        <v>25</v>
      </c>
      <c r="G2336">
        <v>5</v>
      </c>
      <c r="H2336">
        <v>4</v>
      </c>
      <c r="I2336">
        <v>4</v>
      </c>
      <c r="J2336" s="1">
        <v>0</v>
      </c>
      <c r="K2336">
        <v>1</v>
      </c>
      <c r="L2336" s="1" t="s">
        <v>337</v>
      </c>
      <c r="M2336" s="1" t="s">
        <v>338</v>
      </c>
      <c r="N2336">
        <v>162</v>
      </c>
      <c r="O2336">
        <v>295</v>
      </c>
      <c r="P2336">
        <v>277</v>
      </c>
      <c r="Q2336">
        <v>3.5</v>
      </c>
    </row>
    <row r="2337" spans="1:17" x14ac:dyDescent="0.2">
      <c r="A2337">
        <v>21</v>
      </c>
      <c r="B2337" t="s">
        <v>24</v>
      </c>
      <c r="C2337" t="s">
        <v>334</v>
      </c>
      <c r="E2337">
        <v>7</v>
      </c>
      <c r="F2337" t="s">
        <v>25</v>
      </c>
      <c r="G2337">
        <v>36</v>
      </c>
      <c r="H2337">
        <v>34</v>
      </c>
      <c r="I2337">
        <v>34</v>
      </c>
      <c r="J2337" s="1">
        <v>0</v>
      </c>
      <c r="K2337">
        <v>2</v>
      </c>
      <c r="L2337" s="1" t="s">
        <v>339</v>
      </c>
      <c r="M2337" s="1" t="s">
        <v>340</v>
      </c>
      <c r="N2337">
        <v>221</v>
      </c>
      <c r="O2337">
        <v>295</v>
      </c>
      <c r="P2337">
        <v>277</v>
      </c>
      <c r="Q2337">
        <v>3.5</v>
      </c>
    </row>
    <row r="2338" spans="1:17" x14ac:dyDescent="0.2">
      <c r="A2338">
        <v>21</v>
      </c>
      <c r="B2338" t="s">
        <v>24</v>
      </c>
      <c r="C2338" t="s">
        <v>334</v>
      </c>
      <c r="E2338">
        <v>7</v>
      </c>
      <c r="F2338" t="s">
        <v>25</v>
      </c>
      <c r="G2338">
        <v>33</v>
      </c>
      <c r="H2338">
        <v>30</v>
      </c>
      <c r="I2338">
        <v>30</v>
      </c>
      <c r="J2338" s="1">
        <v>0</v>
      </c>
      <c r="K2338">
        <v>3</v>
      </c>
      <c r="L2338" s="1" t="s">
        <v>341</v>
      </c>
      <c r="M2338" s="1" t="s">
        <v>342</v>
      </c>
      <c r="N2338">
        <v>348</v>
      </c>
      <c r="O2338">
        <v>315</v>
      </c>
      <c r="P2338">
        <v>277</v>
      </c>
      <c r="Q2338">
        <v>3.5</v>
      </c>
    </row>
    <row r="2339" spans="1:17" x14ac:dyDescent="0.2">
      <c r="A2339">
        <v>21</v>
      </c>
      <c r="B2339" t="s">
        <v>24</v>
      </c>
      <c r="C2339" t="s">
        <v>334</v>
      </c>
      <c r="E2339">
        <v>7</v>
      </c>
      <c r="F2339" t="s">
        <v>25</v>
      </c>
      <c r="G2339">
        <v>16</v>
      </c>
      <c r="H2339">
        <v>15</v>
      </c>
      <c r="I2339">
        <v>15</v>
      </c>
      <c r="J2339" s="1">
        <v>0</v>
      </c>
      <c r="K2339">
        <v>1</v>
      </c>
      <c r="L2339" s="1" t="s">
        <v>341</v>
      </c>
      <c r="M2339" s="1" t="s">
        <v>342</v>
      </c>
      <c r="N2339">
        <v>235</v>
      </c>
      <c r="O2339">
        <v>40</v>
      </c>
      <c r="P2339">
        <v>277</v>
      </c>
      <c r="Q2339">
        <v>3.5</v>
      </c>
    </row>
    <row r="2340" spans="1:17" x14ac:dyDescent="0.2">
      <c r="A2340">
        <v>21</v>
      </c>
      <c r="B2340" t="s">
        <v>24</v>
      </c>
      <c r="C2340" t="s">
        <v>334</v>
      </c>
      <c r="E2340">
        <v>7</v>
      </c>
      <c r="F2340" t="s">
        <v>25</v>
      </c>
      <c r="G2340">
        <v>4</v>
      </c>
      <c r="H2340">
        <v>4</v>
      </c>
      <c r="I2340">
        <v>4</v>
      </c>
      <c r="J2340" s="1">
        <v>0</v>
      </c>
      <c r="K2340">
        <v>0</v>
      </c>
      <c r="L2340" s="1" t="s">
        <v>343</v>
      </c>
      <c r="M2340" s="1" t="s">
        <v>344</v>
      </c>
      <c r="N2340">
        <v>259</v>
      </c>
      <c r="O2340">
        <v>320</v>
      </c>
      <c r="P2340">
        <v>277</v>
      </c>
      <c r="Q2340">
        <v>3.5</v>
      </c>
    </row>
    <row r="2341" spans="1:17" x14ac:dyDescent="0.2">
      <c r="A2341">
        <v>21</v>
      </c>
      <c r="B2341" t="s">
        <v>24</v>
      </c>
      <c r="C2341" t="s">
        <v>334</v>
      </c>
      <c r="E2341">
        <v>7</v>
      </c>
      <c r="F2341" t="s">
        <v>25</v>
      </c>
      <c r="G2341">
        <v>21</v>
      </c>
      <c r="H2341">
        <v>19</v>
      </c>
      <c r="I2341">
        <v>19</v>
      </c>
      <c r="J2341" s="1">
        <v>0</v>
      </c>
      <c r="K2341">
        <v>2</v>
      </c>
      <c r="L2341" s="1" t="s">
        <v>343</v>
      </c>
      <c r="M2341" s="1" t="s">
        <v>344</v>
      </c>
      <c r="N2341">
        <v>235</v>
      </c>
      <c r="O2341">
        <v>60</v>
      </c>
      <c r="P2341">
        <v>277</v>
      </c>
      <c r="Q2341">
        <v>3.5</v>
      </c>
    </row>
    <row r="2342" spans="1:17" x14ac:dyDescent="0.2">
      <c r="A2342">
        <v>21</v>
      </c>
      <c r="B2342" t="s">
        <v>24</v>
      </c>
      <c r="C2342" t="s">
        <v>334</v>
      </c>
      <c r="E2342">
        <v>7</v>
      </c>
      <c r="F2342" t="s">
        <v>39</v>
      </c>
      <c r="G2342">
        <v>0</v>
      </c>
      <c r="H2342">
        <v>0</v>
      </c>
      <c r="K2342">
        <v>0</v>
      </c>
      <c r="P2342">
        <v>277</v>
      </c>
      <c r="Q2342">
        <v>3.5</v>
      </c>
    </row>
    <row r="2343" spans="1:17" x14ac:dyDescent="0.2">
      <c r="A2343">
        <v>21</v>
      </c>
      <c r="B2343" t="s">
        <v>24</v>
      </c>
      <c r="C2343" t="s">
        <v>317</v>
      </c>
      <c r="E2343">
        <v>6.8</v>
      </c>
      <c r="F2343" t="s">
        <v>323</v>
      </c>
      <c r="G2343">
        <v>2</v>
      </c>
      <c r="H2343">
        <v>2</v>
      </c>
      <c r="I2343">
        <v>2</v>
      </c>
      <c r="J2343" s="1">
        <v>0</v>
      </c>
      <c r="K2343">
        <v>0</v>
      </c>
      <c r="N2343">
        <v>115</v>
      </c>
      <c r="O2343">
        <v>95</v>
      </c>
      <c r="P2343">
        <v>277</v>
      </c>
      <c r="Q2343">
        <v>3.4</v>
      </c>
    </row>
    <row r="2344" spans="1:17" x14ac:dyDescent="0.2">
      <c r="A2344">
        <v>21</v>
      </c>
      <c r="B2344" t="s">
        <v>24</v>
      </c>
      <c r="C2344" t="s">
        <v>317</v>
      </c>
      <c r="E2344">
        <v>6.8</v>
      </c>
      <c r="F2344" t="s">
        <v>324</v>
      </c>
      <c r="G2344">
        <v>25</v>
      </c>
      <c r="H2344" t="s">
        <v>26</v>
      </c>
      <c r="I2344" t="s">
        <v>26</v>
      </c>
      <c r="J2344" s="1" t="s">
        <v>26</v>
      </c>
      <c r="K2344" t="s">
        <v>26</v>
      </c>
      <c r="N2344">
        <v>45</v>
      </c>
      <c r="O2344">
        <v>100</v>
      </c>
      <c r="P2344">
        <v>277</v>
      </c>
      <c r="Q2344">
        <v>3.4</v>
      </c>
    </row>
    <row r="2345" spans="1:17" x14ac:dyDescent="0.2">
      <c r="A2345">
        <v>21</v>
      </c>
      <c r="B2345" t="s">
        <v>24</v>
      </c>
      <c r="C2345" t="s">
        <v>317</v>
      </c>
      <c r="E2345">
        <v>6.8</v>
      </c>
      <c r="F2345" t="s">
        <v>324</v>
      </c>
      <c r="G2345">
        <v>2</v>
      </c>
      <c r="H2345" t="s">
        <v>26</v>
      </c>
      <c r="I2345" t="s">
        <v>26</v>
      </c>
      <c r="J2345" s="1" t="s">
        <v>26</v>
      </c>
      <c r="K2345" t="s">
        <v>26</v>
      </c>
      <c r="N2345">
        <v>25</v>
      </c>
      <c r="O2345">
        <v>80</v>
      </c>
      <c r="P2345">
        <v>277</v>
      </c>
      <c r="Q2345">
        <v>3.4</v>
      </c>
    </row>
    <row r="2346" spans="1:17" x14ac:dyDescent="0.2">
      <c r="A2346">
        <v>21</v>
      </c>
      <c r="B2346" t="s">
        <v>24</v>
      </c>
      <c r="C2346" t="s">
        <v>317</v>
      </c>
      <c r="E2346">
        <v>6.8</v>
      </c>
      <c r="F2346" t="s">
        <v>25</v>
      </c>
      <c r="G2346">
        <v>9</v>
      </c>
      <c r="H2346">
        <v>9</v>
      </c>
      <c r="I2346">
        <v>9</v>
      </c>
      <c r="J2346" s="1">
        <v>0</v>
      </c>
      <c r="K2346">
        <v>0</v>
      </c>
      <c r="N2346">
        <v>235</v>
      </c>
      <c r="O2346">
        <v>45</v>
      </c>
      <c r="P2346">
        <v>277</v>
      </c>
      <c r="Q2346">
        <v>3.4</v>
      </c>
    </row>
    <row r="2347" spans="1:17" x14ac:dyDescent="0.2">
      <c r="A2347">
        <v>21</v>
      </c>
      <c r="B2347" t="s">
        <v>24</v>
      </c>
      <c r="C2347" t="s">
        <v>317</v>
      </c>
      <c r="E2347">
        <v>6.8</v>
      </c>
      <c r="F2347" t="s">
        <v>323</v>
      </c>
      <c r="G2347">
        <v>2</v>
      </c>
      <c r="H2347">
        <v>2</v>
      </c>
      <c r="I2347">
        <v>2</v>
      </c>
      <c r="J2347" s="1">
        <v>0</v>
      </c>
      <c r="K2347">
        <v>0</v>
      </c>
      <c r="N2347">
        <v>80</v>
      </c>
      <c r="O2347">
        <v>375</v>
      </c>
      <c r="P2347">
        <v>277</v>
      </c>
      <c r="Q2347">
        <v>3.4</v>
      </c>
    </row>
    <row r="2348" spans="1:17" x14ac:dyDescent="0.2">
      <c r="A2348">
        <v>21</v>
      </c>
      <c r="B2348" t="s">
        <v>24</v>
      </c>
      <c r="C2348" t="s">
        <v>317</v>
      </c>
      <c r="E2348">
        <v>6.8</v>
      </c>
      <c r="F2348" t="s">
        <v>25</v>
      </c>
      <c r="G2348">
        <v>1</v>
      </c>
      <c r="H2348">
        <v>1</v>
      </c>
      <c r="I2348">
        <v>1</v>
      </c>
      <c r="J2348" s="1">
        <v>0</v>
      </c>
      <c r="K2348">
        <v>0</v>
      </c>
      <c r="N2348">
        <v>280</v>
      </c>
      <c r="O2348">
        <v>305</v>
      </c>
      <c r="P2348">
        <v>277</v>
      </c>
      <c r="Q2348">
        <v>3.4</v>
      </c>
    </row>
    <row r="2349" spans="1:17" x14ac:dyDescent="0.2">
      <c r="A2349">
        <v>21</v>
      </c>
      <c r="B2349" t="s">
        <v>24</v>
      </c>
      <c r="C2349" t="s">
        <v>317</v>
      </c>
      <c r="E2349">
        <v>6.8</v>
      </c>
      <c r="F2349" t="s">
        <v>323</v>
      </c>
      <c r="G2349">
        <v>2</v>
      </c>
      <c r="H2349">
        <v>2</v>
      </c>
      <c r="I2349">
        <v>2</v>
      </c>
      <c r="J2349" s="1">
        <v>0</v>
      </c>
      <c r="K2349">
        <v>0</v>
      </c>
      <c r="N2349">
        <v>120</v>
      </c>
      <c r="O2349">
        <v>30</v>
      </c>
      <c r="P2349">
        <v>277</v>
      </c>
      <c r="Q2349">
        <v>3.4</v>
      </c>
    </row>
    <row r="2350" spans="1:17" x14ac:dyDescent="0.2">
      <c r="A2350">
        <v>21</v>
      </c>
      <c r="B2350" t="s">
        <v>24</v>
      </c>
      <c r="C2350" t="s">
        <v>317</v>
      </c>
      <c r="E2350">
        <v>6.8</v>
      </c>
      <c r="F2350" t="s">
        <v>25</v>
      </c>
      <c r="G2350">
        <v>9</v>
      </c>
      <c r="H2350">
        <v>8</v>
      </c>
      <c r="I2350">
        <v>8</v>
      </c>
      <c r="J2350" s="1">
        <v>0</v>
      </c>
      <c r="K2350">
        <v>1</v>
      </c>
      <c r="N2350">
        <v>215</v>
      </c>
      <c r="O2350">
        <v>30</v>
      </c>
      <c r="P2350">
        <v>277</v>
      </c>
      <c r="Q2350">
        <v>3.4</v>
      </c>
    </row>
    <row r="2351" spans="1:17" x14ac:dyDescent="0.2">
      <c r="A2351">
        <v>21</v>
      </c>
      <c r="B2351" t="s">
        <v>24</v>
      </c>
      <c r="C2351" t="s">
        <v>317</v>
      </c>
      <c r="E2351">
        <v>6.8</v>
      </c>
      <c r="F2351" t="s">
        <v>324</v>
      </c>
      <c r="G2351">
        <v>2</v>
      </c>
      <c r="H2351" t="s">
        <v>26</v>
      </c>
      <c r="I2351" t="s">
        <v>26</v>
      </c>
      <c r="J2351" s="1" t="s">
        <v>26</v>
      </c>
      <c r="K2351" t="s">
        <v>26</v>
      </c>
      <c r="N2351" t="s">
        <v>26</v>
      </c>
      <c r="O2351" t="s">
        <v>26</v>
      </c>
      <c r="P2351">
        <v>277</v>
      </c>
      <c r="Q2351">
        <v>3.4</v>
      </c>
    </row>
    <row r="2352" spans="1:17" x14ac:dyDescent="0.2">
      <c r="A2352">
        <v>21</v>
      </c>
      <c r="B2352" t="s">
        <v>24</v>
      </c>
      <c r="C2352" t="s">
        <v>317</v>
      </c>
      <c r="E2352">
        <v>6.8</v>
      </c>
      <c r="F2352" t="s">
        <v>25</v>
      </c>
      <c r="G2352">
        <v>2</v>
      </c>
      <c r="H2352">
        <v>2</v>
      </c>
      <c r="I2352">
        <v>2</v>
      </c>
      <c r="J2352" s="1">
        <v>0</v>
      </c>
      <c r="K2352">
        <v>0</v>
      </c>
      <c r="N2352">
        <v>150</v>
      </c>
      <c r="O2352">
        <v>50</v>
      </c>
      <c r="P2352">
        <v>277</v>
      </c>
      <c r="Q2352">
        <v>3.4</v>
      </c>
    </row>
    <row r="2353" spans="1:17" x14ac:dyDescent="0.2">
      <c r="A2353">
        <v>21</v>
      </c>
      <c r="B2353" t="s">
        <v>24</v>
      </c>
      <c r="C2353" t="s">
        <v>345</v>
      </c>
      <c r="E2353">
        <v>6.8</v>
      </c>
      <c r="F2353" t="s">
        <v>25</v>
      </c>
      <c r="G2353">
        <v>11</v>
      </c>
      <c r="H2353">
        <v>9</v>
      </c>
      <c r="I2353">
        <v>9</v>
      </c>
      <c r="J2353" s="1">
        <v>0</v>
      </c>
      <c r="K2353">
        <v>2</v>
      </c>
      <c r="L2353" s="1" t="s">
        <v>346</v>
      </c>
      <c r="M2353" s="1" t="s">
        <v>347</v>
      </c>
      <c r="N2353">
        <v>355</v>
      </c>
      <c r="O2353">
        <v>50</v>
      </c>
      <c r="P2353">
        <v>277</v>
      </c>
      <c r="Q2353">
        <v>3.4</v>
      </c>
    </row>
    <row r="2354" spans="1:17" x14ac:dyDescent="0.2">
      <c r="A2354">
        <v>21</v>
      </c>
      <c r="B2354" t="s">
        <v>24</v>
      </c>
      <c r="C2354" t="s">
        <v>345</v>
      </c>
      <c r="E2354">
        <v>6.8</v>
      </c>
      <c r="F2354" t="s">
        <v>25</v>
      </c>
      <c r="G2354">
        <v>5</v>
      </c>
      <c r="H2354">
        <v>5</v>
      </c>
      <c r="I2354">
        <v>5</v>
      </c>
      <c r="J2354" s="1">
        <v>0</v>
      </c>
      <c r="K2354">
        <v>0</v>
      </c>
      <c r="L2354" s="1" t="s">
        <v>346</v>
      </c>
      <c r="M2354" s="1" t="s">
        <v>347</v>
      </c>
      <c r="N2354">
        <v>416</v>
      </c>
      <c r="O2354">
        <v>330</v>
      </c>
      <c r="P2354">
        <v>277</v>
      </c>
      <c r="Q2354">
        <v>3.4</v>
      </c>
    </row>
    <row r="2355" spans="1:17" x14ac:dyDescent="0.2">
      <c r="A2355">
        <v>21</v>
      </c>
      <c r="B2355" t="s">
        <v>24</v>
      </c>
      <c r="C2355" t="s">
        <v>345</v>
      </c>
      <c r="E2355">
        <v>6.8</v>
      </c>
      <c r="F2355" t="s">
        <v>25</v>
      </c>
      <c r="G2355">
        <v>14</v>
      </c>
      <c r="H2355">
        <v>12</v>
      </c>
      <c r="I2355">
        <v>12</v>
      </c>
      <c r="J2355" s="1">
        <v>0</v>
      </c>
      <c r="K2355">
        <v>2</v>
      </c>
      <c r="L2355" s="1" t="s">
        <v>348</v>
      </c>
      <c r="M2355" s="1" t="s">
        <v>349</v>
      </c>
      <c r="N2355">
        <v>195</v>
      </c>
      <c r="O2355">
        <v>320</v>
      </c>
      <c r="P2355">
        <v>277</v>
      </c>
      <c r="Q2355">
        <v>3.4</v>
      </c>
    </row>
    <row r="2356" spans="1:17" x14ac:dyDescent="0.2">
      <c r="A2356">
        <v>21</v>
      </c>
      <c r="B2356" t="s">
        <v>24</v>
      </c>
      <c r="C2356" t="s">
        <v>345</v>
      </c>
      <c r="E2356">
        <v>6.8</v>
      </c>
      <c r="F2356" t="s">
        <v>25</v>
      </c>
      <c r="G2356">
        <v>5</v>
      </c>
      <c r="H2356">
        <v>5</v>
      </c>
      <c r="I2356">
        <v>5</v>
      </c>
      <c r="J2356" s="1">
        <v>0</v>
      </c>
      <c r="K2356">
        <v>0</v>
      </c>
      <c r="L2356" s="1" t="s">
        <v>350</v>
      </c>
      <c r="M2356" s="1" t="s">
        <v>351</v>
      </c>
      <c r="N2356">
        <v>281</v>
      </c>
      <c r="O2356">
        <v>55</v>
      </c>
      <c r="P2356">
        <v>277</v>
      </c>
      <c r="Q2356">
        <v>3.4</v>
      </c>
    </row>
    <row r="2357" spans="1:17" x14ac:dyDescent="0.2">
      <c r="A2357">
        <v>21</v>
      </c>
      <c r="B2357" t="s">
        <v>24</v>
      </c>
      <c r="C2357" t="s">
        <v>345</v>
      </c>
      <c r="E2357">
        <v>6.8</v>
      </c>
      <c r="F2357" t="s">
        <v>25</v>
      </c>
      <c r="G2357">
        <v>14</v>
      </c>
      <c r="H2357">
        <v>11</v>
      </c>
      <c r="I2357">
        <v>11</v>
      </c>
      <c r="J2357" s="1">
        <v>0</v>
      </c>
      <c r="K2357">
        <v>3</v>
      </c>
      <c r="L2357" s="1" t="s">
        <v>352</v>
      </c>
      <c r="M2357" s="1" t="s">
        <v>353</v>
      </c>
      <c r="N2357">
        <v>233</v>
      </c>
      <c r="O2357">
        <v>340</v>
      </c>
      <c r="P2357">
        <v>277</v>
      </c>
      <c r="Q2357">
        <v>3.4</v>
      </c>
    </row>
    <row r="2358" spans="1:17" x14ac:dyDescent="0.2">
      <c r="A2358">
        <v>21</v>
      </c>
      <c r="B2358" t="s">
        <v>24</v>
      </c>
      <c r="C2358" t="s">
        <v>345</v>
      </c>
      <c r="E2358">
        <v>6.8</v>
      </c>
      <c r="F2358" t="s">
        <v>25</v>
      </c>
      <c r="G2358">
        <v>16</v>
      </c>
      <c r="H2358">
        <v>14</v>
      </c>
      <c r="I2358">
        <v>14</v>
      </c>
      <c r="J2358" s="1">
        <v>0</v>
      </c>
      <c r="K2358">
        <v>2</v>
      </c>
      <c r="L2358" s="1" t="s">
        <v>354</v>
      </c>
      <c r="M2358" s="1" t="s">
        <v>355</v>
      </c>
      <c r="N2358">
        <v>240</v>
      </c>
      <c r="O2358">
        <v>15</v>
      </c>
      <c r="P2358">
        <v>277</v>
      </c>
      <c r="Q2358">
        <v>3.4</v>
      </c>
    </row>
    <row r="2359" spans="1:17" x14ac:dyDescent="0.2">
      <c r="A2359">
        <v>21</v>
      </c>
      <c r="B2359" t="s">
        <v>24</v>
      </c>
      <c r="C2359" t="s">
        <v>345</v>
      </c>
      <c r="E2359">
        <v>6.8</v>
      </c>
      <c r="F2359" t="s">
        <v>25</v>
      </c>
      <c r="G2359">
        <v>9</v>
      </c>
      <c r="H2359">
        <v>9</v>
      </c>
      <c r="I2359">
        <v>9</v>
      </c>
      <c r="J2359" s="1">
        <v>0</v>
      </c>
      <c r="K2359">
        <v>0</v>
      </c>
      <c r="L2359" s="1" t="s">
        <v>356</v>
      </c>
      <c r="M2359" s="1" t="s">
        <v>357</v>
      </c>
      <c r="N2359">
        <v>343</v>
      </c>
      <c r="O2359">
        <v>40</v>
      </c>
      <c r="P2359">
        <v>277</v>
      </c>
      <c r="Q2359">
        <v>3.4</v>
      </c>
    </row>
    <row r="2360" spans="1:17" x14ac:dyDescent="0.2">
      <c r="A2360">
        <v>21</v>
      </c>
      <c r="B2360" t="s">
        <v>24</v>
      </c>
      <c r="C2360" t="s">
        <v>345</v>
      </c>
      <c r="E2360">
        <v>6.8</v>
      </c>
      <c r="F2360" t="s">
        <v>25</v>
      </c>
      <c r="G2360">
        <v>21</v>
      </c>
      <c r="H2360">
        <v>17</v>
      </c>
      <c r="I2360">
        <v>17</v>
      </c>
      <c r="J2360" s="1">
        <v>0</v>
      </c>
      <c r="K2360">
        <v>4</v>
      </c>
      <c r="L2360" s="1" t="s">
        <v>358</v>
      </c>
      <c r="M2360" s="1" t="s">
        <v>359</v>
      </c>
      <c r="N2360">
        <v>315</v>
      </c>
      <c r="O2360">
        <v>20</v>
      </c>
      <c r="P2360">
        <v>277</v>
      </c>
      <c r="Q2360">
        <v>3.4</v>
      </c>
    </row>
    <row r="2361" spans="1:17" x14ac:dyDescent="0.2">
      <c r="A2361">
        <v>21</v>
      </c>
      <c r="B2361" t="s">
        <v>24</v>
      </c>
      <c r="C2361" t="s">
        <v>345</v>
      </c>
      <c r="E2361">
        <v>6.8</v>
      </c>
      <c r="F2361" t="s">
        <v>39</v>
      </c>
      <c r="G2361">
        <v>3</v>
      </c>
      <c r="H2361">
        <v>3</v>
      </c>
      <c r="I2361">
        <v>3</v>
      </c>
      <c r="J2361" s="1">
        <v>0</v>
      </c>
      <c r="K2361">
        <v>0</v>
      </c>
      <c r="L2361" s="1" t="s">
        <v>358</v>
      </c>
      <c r="M2361" s="1" t="s">
        <v>359</v>
      </c>
      <c r="N2361">
        <v>315</v>
      </c>
      <c r="O2361">
        <v>20</v>
      </c>
      <c r="P2361">
        <v>277</v>
      </c>
      <c r="Q2361">
        <v>3.4</v>
      </c>
    </row>
    <row r="2362" spans="1:17" x14ac:dyDescent="0.2">
      <c r="A2362">
        <v>21</v>
      </c>
      <c r="B2362" t="s">
        <v>24</v>
      </c>
      <c r="C2362" t="s">
        <v>325</v>
      </c>
      <c r="E2362">
        <v>4.4000000000000004</v>
      </c>
      <c r="F2362" t="s">
        <v>25</v>
      </c>
      <c r="G2362">
        <v>2</v>
      </c>
      <c r="H2362">
        <v>2</v>
      </c>
      <c r="I2362">
        <v>2</v>
      </c>
      <c r="J2362" s="1">
        <v>0</v>
      </c>
      <c r="K2362">
        <v>0</v>
      </c>
      <c r="N2362">
        <v>232</v>
      </c>
      <c r="O2362">
        <v>60</v>
      </c>
      <c r="P2362">
        <v>277</v>
      </c>
      <c r="Q2362">
        <v>2.2000000000000002</v>
      </c>
    </row>
    <row r="2363" spans="1:17" x14ac:dyDescent="0.2">
      <c r="A2363">
        <v>21</v>
      </c>
      <c r="B2363" t="s">
        <v>24</v>
      </c>
      <c r="C2363" t="s">
        <v>325</v>
      </c>
      <c r="E2363">
        <v>4.4000000000000004</v>
      </c>
      <c r="F2363" t="s">
        <v>25</v>
      </c>
      <c r="G2363">
        <v>1</v>
      </c>
      <c r="H2363">
        <v>1</v>
      </c>
      <c r="I2363">
        <v>1</v>
      </c>
      <c r="J2363" s="1">
        <v>0</v>
      </c>
      <c r="K2363">
        <v>0</v>
      </c>
      <c r="N2363">
        <v>493</v>
      </c>
      <c r="O2363">
        <v>270</v>
      </c>
      <c r="P2363">
        <v>277</v>
      </c>
      <c r="Q2363">
        <v>2.2000000000000002</v>
      </c>
    </row>
    <row r="2364" spans="1:17" x14ac:dyDescent="0.2">
      <c r="A2364">
        <v>21</v>
      </c>
      <c r="B2364" t="s">
        <v>24</v>
      </c>
      <c r="C2364" t="s">
        <v>311</v>
      </c>
      <c r="E2364">
        <v>4.4000000000000004</v>
      </c>
      <c r="F2364" t="s">
        <v>25</v>
      </c>
      <c r="G2364">
        <v>1</v>
      </c>
      <c r="H2364">
        <v>1</v>
      </c>
      <c r="I2364">
        <v>1</v>
      </c>
      <c r="J2364" s="1">
        <v>0</v>
      </c>
      <c r="K2364">
        <v>0</v>
      </c>
      <c r="L2364" s="1" t="s">
        <v>428</v>
      </c>
      <c r="M2364" s="1" t="s">
        <v>429</v>
      </c>
      <c r="N2364">
        <v>95</v>
      </c>
      <c r="O2364">
        <v>30</v>
      </c>
      <c r="P2364">
        <v>277</v>
      </c>
      <c r="Q2364">
        <v>2.2000000000000002</v>
      </c>
    </row>
    <row r="2365" spans="1:17" x14ac:dyDescent="0.2">
      <c r="A2365">
        <v>21</v>
      </c>
      <c r="B2365" t="s">
        <v>24</v>
      </c>
      <c r="C2365" t="s">
        <v>311</v>
      </c>
      <c r="E2365">
        <v>4.4000000000000004</v>
      </c>
      <c r="F2365" t="s">
        <v>39</v>
      </c>
      <c r="G2365">
        <v>0</v>
      </c>
      <c r="H2365">
        <v>0</v>
      </c>
      <c r="K2365">
        <v>0</v>
      </c>
      <c r="P2365">
        <v>277</v>
      </c>
      <c r="Q2365">
        <v>2.2000000000000002</v>
      </c>
    </row>
    <row r="2366" spans="1:17" x14ac:dyDescent="0.2">
      <c r="A2366">
        <v>21</v>
      </c>
      <c r="B2366" t="s">
        <v>48</v>
      </c>
      <c r="C2366" t="s">
        <v>326</v>
      </c>
      <c r="E2366">
        <v>7.2</v>
      </c>
      <c r="F2366" t="s">
        <v>25</v>
      </c>
      <c r="G2366">
        <v>6</v>
      </c>
      <c r="H2366">
        <v>6</v>
      </c>
      <c r="I2366">
        <v>6</v>
      </c>
      <c r="J2366" s="1">
        <v>0</v>
      </c>
      <c r="K2366">
        <v>0</v>
      </c>
      <c r="N2366">
        <v>525</v>
      </c>
      <c r="O2366">
        <v>345</v>
      </c>
      <c r="P2366">
        <v>338</v>
      </c>
      <c r="Q2366">
        <v>3.6</v>
      </c>
    </row>
    <row r="2367" spans="1:17" x14ac:dyDescent="0.2">
      <c r="A2367">
        <v>21</v>
      </c>
      <c r="B2367" t="s">
        <v>48</v>
      </c>
      <c r="C2367" t="s">
        <v>326</v>
      </c>
      <c r="E2367">
        <v>7.2</v>
      </c>
      <c r="F2367" t="s">
        <v>25</v>
      </c>
      <c r="G2367">
        <v>1</v>
      </c>
      <c r="H2367">
        <v>1</v>
      </c>
      <c r="I2367">
        <v>1</v>
      </c>
      <c r="J2367" s="1">
        <v>0</v>
      </c>
      <c r="K2367">
        <v>0</v>
      </c>
      <c r="N2367">
        <v>246</v>
      </c>
      <c r="O2367">
        <v>55</v>
      </c>
      <c r="P2367">
        <v>338</v>
      </c>
      <c r="Q2367">
        <v>3.6</v>
      </c>
    </row>
    <row r="2368" spans="1:17" x14ac:dyDescent="0.2">
      <c r="A2368">
        <v>21</v>
      </c>
      <c r="B2368" t="s">
        <v>48</v>
      </c>
      <c r="C2368" t="s">
        <v>326</v>
      </c>
      <c r="E2368">
        <v>7.2</v>
      </c>
      <c r="F2368" t="s">
        <v>25</v>
      </c>
      <c r="G2368">
        <v>2</v>
      </c>
      <c r="H2368">
        <v>2</v>
      </c>
      <c r="I2368">
        <v>2</v>
      </c>
      <c r="J2368" s="1">
        <v>0</v>
      </c>
      <c r="K2368">
        <v>0</v>
      </c>
      <c r="N2368">
        <v>103</v>
      </c>
      <c r="O2368">
        <v>80</v>
      </c>
      <c r="P2368">
        <v>338</v>
      </c>
      <c r="Q2368">
        <v>3.6</v>
      </c>
    </row>
    <row r="2369" spans="1:17" x14ac:dyDescent="0.2">
      <c r="A2369">
        <v>21</v>
      </c>
      <c r="B2369" t="s">
        <v>48</v>
      </c>
      <c r="C2369" t="s">
        <v>326</v>
      </c>
      <c r="E2369">
        <v>7.2</v>
      </c>
      <c r="F2369" t="s">
        <v>25</v>
      </c>
      <c r="G2369">
        <v>9</v>
      </c>
      <c r="H2369">
        <v>9</v>
      </c>
      <c r="I2369">
        <v>9</v>
      </c>
      <c r="J2369" s="1">
        <v>0</v>
      </c>
      <c r="K2369">
        <v>0</v>
      </c>
      <c r="N2369">
        <v>1284</v>
      </c>
      <c r="O2369">
        <v>80</v>
      </c>
      <c r="P2369">
        <v>338</v>
      </c>
      <c r="Q2369">
        <v>3.6</v>
      </c>
    </row>
    <row r="2370" spans="1:17" x14ac:dyDescent="0.2">
      <c r="A2370">
        <v>21</v>
      </c>
      <c r="B2370" t="s">
        <v>48</v>
      </c>
      <c r="C2370" t="s">
        <v>312</v>
      </c>
      <c r="E2370">
        <v>7.2</v>
      </c>
      <c r="F2370" t="s">
        <v>25</v>
      </c>
      <c r="G2370">
        <v>7</v>
      </c>
      <c r="H2370">
        <v>7</v>
      </c>
      <c r="I2370">
        <v>7</v>
      </c>
      <c r="J2370" s="1">
        <v>0</v>
      </c>
      <c r="K2370">
        <v>0</v>
      </c>
      <c r="L2370" s="1" t="s">
        <v>430</v>
      </c>
      <c r="M2370" s="1" t="s">
        <v>431</v>
      </c>
      <c r="N2370">
        <v>161</v>
      </c>
      <c r="O2370">
        <v>0</v>
      </c>
      <c r="P2370">
        <v>338</v>
      </c>
      <c r="Q2370">
        <v>3.6</v>
      </c>
    </row>
    <row r="2371" spans="1:17" x14ac:dyDescent="0.2">
      <c r="A2371">
        <v>21</v>
      </c>
      <c r="B2371" t="s">
        <v>48</v>
      </c>
      <c r="C2371" t="s">
        <v>312</v>
      </c>
      <c r="E2371">
        <v>7.2</v>
      </c>
      <c r="F2371" t="s">
        <v>39</v>
      </c>
      <c r="G2371">
        <v>0</v>
      </c>
      <c r="H2371">
        <v>0</v>
      </c>
      <c r="K2371">
        <v>0</v>
      </c>
      <c r="P2371">
        <v>338</v>
      </c>
      <c r="Q2371">
        <v>3.6</v>
      </c>
    </row>
    <row r="2372" spans="1:17" x14ac:dyDescent="0.2">
      <c r="A2372">
        <v>21</v>
      </c>
      <c r="B2372" t="s">
        <v>48</v>
      </c>
      <c r="C2372" t="s">
        <v>327</v>
      </c>
      <c r="E2372">
        <v>7.2</v>
      </c>
      <c r="F2372" t="s">
        <v>25</v>
      </c>
      <c r="G2372">
        <v>7</v>
      </c>
      <c r="H2372">
        <v>7</v>
      </c>
      <c r="I2372">
        <v>7</v>
      </c>
      <c r="J2372" s="1">
        <v>0</v>
      </c>
      <c r="K2372">
        <v>0</v>
      </c>
      <c r="N2372">
        <v>962</v>
      </c>
      <c r="O2372">
        <v>125</v>
      </c>
      <c r="P2372">
        <v>338</v>
      </c>
      <c r="Q2372">
        <v>3.6</v>
      </c>
    </row>
    <row r="2373" spans="1:17" x14ac:dyDescent="0.2">
      <c r="A2373">
        <v>21</v>
      </c>
      <c r="B2373" t="s">
        <v>48</v>
      </c>
      <c r="C2373" t="s">
        <v>327</v>
      </c>
      <c r="E2373">
        <v>7.2</v>
      </c>
      <c r="F2373" t="s">
        <v>25</v>
      </c>
      <c r="G2373">
        <v>4</v>
      </c>
      <c r="H2373">
        <v>4</v>
      </c>
      <c r="I2373">
        <v>4</v>
      </c>
      <c r="J2373" s="1">
        <v>0</v>
      </c>
      <c r="K2373">
        <v>0</v>
      </c>
      <c r="N2373">
        <v>364</v>
      </c>
      <c r="O2373">
        <v>85</v>
      </c>
      <c r="P2373">
        <v>338</v>
      </c>
      <c r="Q2373">
        <v>3.6</v>
      </c>
    </row>
    <row r="2374" spans="1:17" x14ac:dyDescent="0.2">
      <c r="A2374">
        <v>21</v>
      </c>
      <c r="B2374" t="s">
        <v>48</v>
      </c>
      <c r="C2374" t="s">
        <v>313</v>
      </c>
      <c r="E2374">
        <v>7.2</v>
      </c>
      <c r="F2374" t="s">
        <v>25</v>
      </c>
      <c r="G2374">
        <v>2</v>
      </c>
      <c r="H2374">
        <v>2</v>
      </c>
      <c r="I2374">
        <v>2</v>
      </c>
      <c r="J2374" s="1">
        <v>0</v>
      </c>
      <c r="K2374">
        <v>0</v>
      </c>
      <c r="L2374" s="1" t="s">
        <v>432</v>
      </c>
      <c r="M2374" s="1" t="s">
        <v>433</v>
      </c>
      <c r="N2374">
        <v>45</v>
      </c>
      <c r="O2374">
        <v>35</v>
      </c>
      <c r="P2374">
        <v>338</v>
      </c>
      <c r="Q2374">
        <v>3.6</v>
      </c>
    </row>
    <row r="2375" spans="1:17" x14ac:dyDescent="0.2">
      <c r="A2375">
        <v>21</v>
      </c>
      <c r="B2375" t="s">
        <v>48</v>
      </c>
      <c r="C2375" t="s">
        <v>313</v>
      </c>
      <c r="E2375">
        <v>7.2</v>
      </c>
      <c r="F2375" t="s">
        <v>25</v>
      </c>
      <c r="G2375">
        <v>4</v>
      </c>
      <c r="H2375">
        <v>4</v>
      </c>
      <c r="I2375">
        <v>4</v>
      </c>
      <c r="J2375" s="1">
        <v>0</v>
      </c>
      <c r="K2375">
        <v>0</v>
      </c>
      <c r="L2375" s="1" t="s">
        <v>434</v>
      </c>
      <c r="M2375" s="1" t="s">
        <v>435</v>
      </c>
      <c r="N2375">
        <v>695</v>
      </c>
      <c r="O2375">
        <v>270</v>
      </c>
      <c r="P2375">
        <v>338</v>
      </c>
      <c r="Q2375">
        <v>3.6</v>
      </c>
    </row>
    <row r="2376" spans="1:17" x14ac:dyDescent="0.2">
      <c r="A2376">
        <v>21</v>
      </c>
      <c r="B2376" t="s">
        <v>48</v>
      </c>
      <c r="C2376" t="s">
        <v>313</v>
      </c>
      <c r="E2376">
        <v>7.2</v>
      </c>
      <c r="F2376" t="s">
        <v>25</v>
      </c>
      <c r="G2376">
        <v>4</v>
      </c>
      <c r="H2376">
        <v>4</v>
      </c>
      <c r="I2376">
        <v>4</v>
      </c>
      <c r="J2376" s="1">
        <v>0</v>
      </c>
      <c r="K2376">
        <v>0</v>
      </c>
      <c r="L2376" s="1" t="s">
        <v>436</v>
      </c>
      <c r="M2376" s="1" t="s">
        <v>437</v>
      </c>
      <c r="N2376">
        <v>511</v>
      </c>
      <c r="O2376">
        <v>300</v>
      </c>
      <c r="P2376">
        <v>338</v>
      </c>
      <c r="Q2376">
        <v>3.6</v>
      </c>
    </row>
    <row r="2377" spans="1:17" x14ac:dyDescent="0.2">
      <c r="A2377">
        <v>21</v>
      </c>
      <c r="B2377" t="s">
        <v>48</v>
      </c>
      <c r="C2377" t="s">
        <v>313</v>
      </c>
      <c r="E2377">
        <v>7.2</v>
      </c>
      <c r="F2377" t="s">
        <v>25</v>
      </c>
      <c r="G2377">
        <v>5</v>
      </c>
      <c r="H2377">
        <v>5</v>
      </c>
      <c r="I2377">
        <v>5</v>
      </c>
      <c r="J2377" s="1">
        <v>0</v>
      </c>
      <c r="K2377">
        <v>0</v>
      </c>
      <c r="L2377" s="1" t="s">
        <v>438</v>
      </c>
      <c r="M2377" s="1" t="s">
        <v>439</v>
      </c>
      <c r="N2377">
        <v>60</v>
      </c>
      <c r="O2377">
        <v>0</v>
      </c>
      <c r="P2377">
        <v>338</v>
      </c>
      <c r="Q2377">
        <v>3.6</v>
      </c>
    </row>
    <row r="2378" spans="1:17" x14ac:dyDescent="0.2">
      <c r="A2378">
        <v>21</v>
      </c>
      <c r="B2378" t="s">
        <v>48</v>
      </c>
      <c r="C2378" t="s">
        <v>313</v>
      </c>
      <c r="E2378">
        <v>7.2</v>
      </c>
      <c r="F2378" t="s">
        <v>25</v>
      </c>
      <c r="G2378">
        <v>14</v>
      </c>
      <c r="H2378">
        <v>14</v>
      </c>
      <c r="I2378">
        <v>14</v>
      </c>
      <c r="J2378" s="1">
        <v>0</v>
      </c>
      <c r="K2378">
        <v>0</v>
      </c>
      <c r="L2378" s="1" t="s">
        <v>440</v>
      </c>
      <c r="M2378" s="1" t="s">
        <v>441</v>
      </c>
      <c r="N2378">
        <v>764</v>
      </c>
      <c r="O2378">
        <v>260</v>
      </c>
      <c r="P2378">
        <v>338</v>
      </c>
      <c r="Q2378">
        <v>3.6</v>
      </c>
    </row>
    <row r="2379" spans="1:17" x14ac:dyDescent="0.2">
      <c r="A2379">
        <v>21</v>
      </c>
      <c r="B2379" t="s">
        <v>48</v>
      </c>
      <c r="C2379" t="s">
        <v>313</v>
      </c>
      <c r="E2379">
        <v>7.2</v>
      </c>
      <c r="F2379" t="s">
        <v>39</v>
      </c>
      <c r="G2379">
        <v>0</v>
      </c>
      <c r="H2379">
        <v>0</v>
      </c>
      <c r="K2379">
        <v>0</v>
      </c>
      <c r="P2379">
        <v>338</v>
      </c>
      <c r="Q2379">
        <v>3.6</v>
      </c>
    </row>
    <row r="2380" spans="1:17" x14ac:dyDescent="0.2">
      <c r="A2380">
        <v>21</v>
      </c>
      <c r="B2380" t="s">
        <v>48</v>
      </c>
      <c r="C2380" t="s">
        <v>442</v>
      </c>
      <c r="E2380">
        <v>7.8</v>
      </c>
      <c r="F2380" t="s">
        <v>25</v>
      </c>
      <c r="G2380">
        <v>5</v>
      </c>
      <c r="H2380">
        <v>5</v>
      </c>
      <c r="I2380">
        <v>5</v>
      </c>
      <c r="J2380" s="1">
        <v>0</v>
      </c>
      <c r="K2380">
        <v>0</v>
      </c>
      <c r="L2380" s="1" t="s">
        <v>443</v>
      </c>
      <c r="M2380" s="1" t="s">
        <v>444</v>
      </c>
      <c r="N2380">
        <v>370</v>
      </c>
      <c r="O2380">
        <v>310</v>
      </c>
      <c r="P2380">
        <v>338</v>
      </c>
      <c r="Q2380">
        <v>3.9</v>
      </c>
    </row>
    <row r="2381" spans="1:17" x14ac:dyDescent="0.2">
      <c r="A2381">
        <v>21</v>
      </c>
      <c r="B2381" t="s">
        <v>48</v>
      </c>
      <c r="C2381" t="s">
        <v>442</v>
      </c>
      <c r="E2381">
        <v>7.8</v>
      </c>
      <c r="F2381" t="s">
        <v>39</v>
      </c>
      <c r="G2381">
        <v>0</v>
      </c>
      <c r="H2381">
        <v>0</v>
      </c>
      <c r="K2381">
        <v>0</v>
      </c>
      <c r="P2381">
        <v>338</v>
      </c>
      <c r="Q2381">
        <v>3.9</v>
      </c>
    </row>
    <row r="2382" spans="1:17" x14ac:dyDescent="0.2">
      <c r="A2382">
        <v>21</v>
      </c>
      <c r="B2382" t="s">
        <v>48</v>
      </c>
      <c r="C2382" t="s">
        <v>328</v>
      </c>
      <c r="E2382">
        <v>6.2</v>
      </c>
      <c r="F2382" t="s">
        <v>25</v>
      </c>
      <c r="G2382">
        <v>5</v>
      </c>
      <c r="H2382">
        <v>5</v>
      </c>
      <c r="I2382">
        <v>5</v>
      </c>
      <c r="J2382" s="1">
        <v>0</v>
      </c>
      <c r="K2382">
        <v>0</v>
      </c>
      <c r="N2382">
        <v>279</v>
      </c>
      <c r="O2382">
        <v>260</v>
      </c>
      <c r="P2382">
        <v>338</v>
      </c>
      <c r="Q2382">
        <v>3.1</v>
      </c>
    </row>
    <row r="2383" spans="1:17" x14ac:dyDescent="0.2">
      <c r="A2383">
        <v>21</v>
      </c>
      <c r="B2383" t="s">
        <v>48</v>
      </c>
      <c r="C2383" t="s">
        <v>328</v>
      </c>
      <c r="E2383">
        <v>6.2</v>
      </c>
      <c r="F2383" t="s">
        <v>25</v>
      </c>
      <c r="G2383">
        <v>8</v>
      </c>
      <c r="H2383">
        <v>8</v>
      </c>
      <c r="I2383">
        <v>7</v>
      </c>
      <c r="J2383" s="1">
        <v>1</v>
      </c>
      <c r="K2383">
        <v>0</v>
      </c>
      <c r="N2383">
        <v>141</v>
      </c>
      <c r="O2383">
        <v>90</v>
      </c>
      <c r="P2383">
        <v>338</v>
      </c>
      <c r="Q2383">
        <v>3.1</v>
      </c>
    </row>
    <row r="2384" spans="1:17" x14ac:dyDescent="0.2">
      <c r="A2384">
        <v>21</v>
      </c>
      <c r="B2384" t="s">
        <v>48</v>
      </c>
      <c r="C2384" t="s">
        <v>328</v>
      </c>
      <c r="E2384">
        <v>6.2</v>
      </c>
      <c r="F2384" t="s">
        <v>25</v>
      </c>
      <c r="G2384">
        <v>9</v>
      </c>
      <c r="H2384">
        <v>9</v>
      </c>
      <c r="I2384">
        <v>9</v>
      </c>
      <c r="J2384" s="1">
        <v>0</v>
      </c>
      <c r="K2384">
        <v>0</v>
      </c>
      <c r="N2384">
        <v>566</v>
      </c>
      <c r="O2384">
        <v>255</v>
      </c>
      <c r="P2384">
        <v>338</v>
      </c>
      <c r="Q2384">
        <v>3.1</v>
      </c>
    </row>
    <row r="2385" spans="1:17" x14ac:dyDescent="0.2">
      <c r="A2385">
        <v>21</v>
      </c>
      <c r="B2385" t="s">
        <v>48</v>
      </c>
      <c r="C2385" t="s">
        <v>328</v>
      </c>
      <c r="E2385">
        <v>6.2</v>
      </c>
      <c r="F2385" t="s">
        <v>329</v>
      </c>
      <c r="G2385">
        <v>1</v>
      </c>
      <c r="H2385" t="s">
        <v>26</v>
      </c>
      <c r="I2385" t="s">
        <v>26</v>
      </c>
      <c r="J2385" s="1" t="s">
        <v>26</v>
      </c>
      <c r="K2385" t="s">
        <v>26</v>
      </c>
      <c r="N2385">
        <v>10</v>
      </c>
      <c r="O2385" t="s">
        <v>26</v>
      </c>
      <c r="P2385">
        <v>338</v>
      </c>
      <c r="Q2385">
        <v>3.1</v>
      </c>
    </row>
    <row r="2386" spans="1:17" x14ac:dyDescent="0.2">
      <c r="A2386">
        <v>21</v>
      </c>
      <c r="B2386" t="s">
        <v>48</v>
      </c>
      <c r="C2386" t="s">
        <v>314</v>
      </c>
      <c r="E2386">
        <v>6.2</v>
      </c>
      <c r="F2386" t="s">
        <v>39</v>
      </c>
      <c r="G2386">
        <v>0</v>
      </c>
      <c r="H2386">
        <v>0</v>
      </c>
      <c r="K2386">
        <v>0</v>
      </c>
      <c r="P2386">
        <v>338</v>
      </c>
      <c r="Q2386">
        <v>3.1</v>
      </c>
    </row>
    <row r="2387" spans="1:17" x14ac:dyDescent="0.2">
      <c r="A2387">
        <v>21</v>
      </c>
      <c r="B2387" t="s">
        <v>48</v>
      </c>
      <c r="C2387" t="s">
        <v>315</v>
      </c>
      <c r="E2387">
        <v>5.8</v>
      </c>
      <c r="F2387" t="s">
        <v>25</v>
      </c>
      <c r="G2387">
        <v>3</v>
      </c>
      <c r="H2387">
        <v>3</v>
      </c>
      <c r="I2387">
        <v>3</v>
      </c>
      <c r="J2387" s="1">
        <v>0</v>
      </c>
      <c r="K2387">
        <v>0</v>
      </c>
      <c r="L2387" s="1" t="s">
        <v>445</v>
      </c>
      <c r="M2387" s="1" t="s">
        <v>446</v>
      </c>
      <c r="N2387">
        <v>448</v>
      </c>
      <c r="O2387">
        <v>300</v>
      </c>
      <c r="P2387">
        <v>338</v>
      </c>
      <c r="Q2387">
        <v>2.9</v>
      </c>
    </row>
    <row r="2388" spans="1:17" x14ac:dyDescent="0.2">
      <c r="A2388">
        <v>21</v>
      </c>
      <c r="B2388" t="s">
        <v>48</v>
      </c>
      <c r="C2388" t="s">
        <v>315</v>
      </c>
      <c r="E2388">
        <v>5.8</v>
      </c>
      <c r="F2388" t="s">
        <v>39</v>
      </c>
      <c r="G2388">
        <v>0</v>
      </c>
      <c r="H2388">
        <v>0</v>
      </c>
      <c r="K2388">
        <v>0</v>
      </c>
      <c r="P2388">
        <v>338</v>
      </c>
      <c r="Q2388">
        <v>2.9</v>
      </c>
    </row>
    <row r="2389" spans="1:17" x14ac:dyDescent="0.2">
      <c r="A2389">
        <v>21</v>
      </c>
      <c r="B2389" t="s">
        <v>24</v>
      </c>
      <c r="C2389" t="s">
        <v>321</v>
      </c>
      <c r="E2389">
        <v>6.2</v>
      </c>
      <c r="F2389" t="s">
        <v>323</v>
      </c>
      <c r="G2389">
        <v>8</v>
      </c>
      <c r="H2389" t="s">
        <v>26</v>
      </c>
      <c r="I2389" t="s">
        <v>26</v>
      </c>
      <c r="J2389" s="1" t="s">
        <v>26</v>
      </c>
      <c r="K2389" t="s">
        <v>26</v>
      </c>
      <c r="N2389">
        <v>102</v>
      </c>
      <c r="O2389">
        <v>270</v>
      </c>
      <c r="P2389">
        <v>277</v>
      </c>
      <c r="Q2389">
        <v>3.1</v>
      </c>
    </row>
    <row r="2390" spans="1:17" x14ac:dyDescent="0.2">
      <c r="A2390">
        <v>21</v>
      </c>
      <c r="B2390" t="s">
        <v>24</v>
      </c>
      <c r="C2390" t="s">
        <v>321</v>
      </c>
      <c r="E2390">
        <v>6.2</v>
      </c>
      <c r="F2390" t="s">
        <v>25</v>
      </c>
      <c r="G2390">
        <v>57</v>
      </c>
      <c r="H2390">
        <v>57</v>
      </c>
      <c r="I2390">
        <v>57</v>
      </c>
      <c r="J2390" s="1">
        <v>0</v>
      </c>
      <c r="K2390">
        <v>0</v>
      </c>
      <c r="N2390">
        <v>312</v>
      </c>
      <c r="O2390">
        <v>280</v>
      </c>
      <c r="P2390">
        <v>277</v>
      </c>
      <c r="Q2390">
        <v>3.1</v>
      </c>
    </row>
    <row r="2391" spans="1:17" x14ac:dyDescent="0.2">
      <c r="A2391">
        <v>21</v>
      </c>
      <c r="B2391" t="s">
        <v>24</v>
      </c>
      <c r="C2391" t="s">
        <v>321</v>
      </c>
      <c r="E2391">
        <v>6.2</v>
      </c>
      <c r="F2391" t="s">
        <v>39</v>
      </c>
      <c r="G2391">
        <v>6</v>
      </c>
      <c r="H2391">
        <v>6</v>
      </c>
      <c r="I2391">
        <v>6</v>
      </c>
      <c r="J2391" s="1">
        <v>0</v>
      </c>
      <c r="K2391">
        <v>0</v>
      </c>
      <c r="N2391">
        <v>413</v>
      </c>
      <c r="O2391">
        <v>25</v>
      </c>
      <c r="P2391">
        <v>277</v>
      </c>
      <c r="Q2391">
        <v>3.1</v>
      </c>
    </row>
    <row r="2392" spans="1:17" x14ac:dyDescent="0.2">
      <c r="A2392">
        <v>21</v>
      </c>
      <c r="B2392" t="s">
        <v>24</v>
      </c>
      <c r="C2392" t="s">
        <v>321</v>
      </c>
      <c r="E2392">
        <v>6.2</v>
      </c>
      <c r="F2392" t="s">
        <v>25</v>
      </c>
      <c r="G2392">
        <v>2</v>
      </c>
      <c r="H2392">
        <v>2</v>
      </c>
      <c r="I2392">
        <v>2</v>
      </c>
      <c r="J2392" s="1">
        <v>0</v>
      </c>
      <c r="K2392">
        <v>0</v>
      </c>
      <c r="N2392">
        <v>252</v>
      </c>
      <c r="O2392">
        <v>290</v>
      </c>
      <c r="P2392">
        <v>277</v>
      </c>
      <c r="Q2392">
        <v>3.1</v>
      </c>
    </row>
    <row r="2393" spans="1:17" x14ac:dyDescent="0.2">
      <c r="A2393">
        <v>21</v>
      </c>
      <c r="B2393" t="s">
        <v>24</v>
      </c>
      <c r="C2393" t="s">
        <v>321</v>
      </c>
      <c r="E2393">
        <v>6.2</v>
      </c>
      <c r="F2393" t="s">
        <v>39</v>
      </c>
      <c r="G2393">
        <v>2</v>
      </c>
      <c r="H2393">
        <v>2</v>
      </c>
      <c r="I2393">
        <v>2</v>
      </c>
      <c r="J2393" s="1">
        <v>0</v>
      </c>
      <c r="K2393">
        <v>0</v>
      </c>
      <c r="N2393">
        <v>125</v>
      </c>
      <c r="O2393">
        <v>40</v>
      </c>
      <c r="P2393">
        <v>277</v>
      </c>
      <c r="Q2393">
        <v>3.1</v>
      </c>
    </row>
    <row r="2394" spans="1:17" x14ac:dyDescent="0.2">
      <c r="A2394">
        <v>21</v>
      </c>
      <c r="B2394" t="s">
        <v>24</v>
      </c>
      <c r="C2394" t="s">
        <v>321</v>
      </c>
      <c r="E2394">
        <v>6.2</v>
      </c>
      <c r="F2394" t="s">
        <v>25</v>
      </c>
      <c r="G2394">
        <v>1</v>
      </c>
      <c r="H2394">
        <v>1</v>
      </c>
      <c r="I2394">
        <v>1</v>
      </c>
      <c r="J2394" s="1">
        <v>0</v>
      </c>
      <c r="K2394">
        <v>0</v>
      </c>
      <c r="N2394">
        <v>133</v>
      </c>
      <c r="O2394">
        <v>310</v>
      </c>
      <c r="P2394">
        <v>277</v>
      </c>
      <c r="Q2394">
        <v>3.1</v>
      </c>
    </row>
    <row r="2395" spans="1:17" x14ac:dyDescent="0.2">
      <c r="A2395">
        <v>21</v>
      </c>
      <c r="B2395" t="s">
        <v>24</v>
      </c>
      <c r="C2395" t="s">
        <v>321</v>
      </c>
      <c r="E2395">
        <v>6.2</v>
      </c>
      <c r="F2395" t="s">
        <v>25</v>
      </c>
      <c r="G2395">
        <v>1</v>
      </c>
      <c r="H2395">
        <v>1</v>
      </c>
      <c r="I2395">
        <v>1</v>
      </c>
      <c r="J2395" s="1">
        <v>0</v>
      </c>
      <c r="K2395">
        <v>0</v>
      </c>
      <c r="N2395">
        <v>856</v>
      </c>
      <c r="O2395">
        <v>320</v>
      </c>
      <c r="P2395">
        <v>277</v>
      </c>
      <c r="Q2395">
        <v>3.1</v>
      </c>
    </row>
    <row r="2396" spans="1:17" x14ac:dyDescent="0.2">
      <c r="A2396">
        <v>21</v>
      </c>
      <c r="B2396" t="s">
        <v>24</v>
      </c>
      <c r="C2396" t="s">
        <v>321</v>
      </c>
      <c r="E2396">
        <v>6.2</v>
      </c>
      <c r="F2396" t="s">
        <v>25</v>
      </c>
      <c r="G2396">
        <v>5</v>
      </c>
      <c r="H2396">
        <v>2</v>
      </c>
      <c r="I2396">
        <v>2</v>
      </c>
      <c r="J2396" s="1">
        <v>0</v>
      </c>
      <c r="K2396">
        <v>3</v>
      </c>
      <c r="L2396" s="1" t="s">
        <v>447</v>
      </c>
      <c r="M2396" s="1" t="s">
        <v>448</v>
      </c>
      <c r="N2396">
        <v>486</v>
      </c>
      <c r="O2396">
        <v>50</v>
      </c>
      <c r="P2396">
        <v>277</v>
      </c>
      <c r="Q2396">
        <v>3.1</v>
      </c>
    </row>
    <row r="2397" spans="1:17" x14ac:dyDescent="0.2">
      <c r="A2397">
        <v>21</v>
      </c>
      <c r="B2397" t="s">
        <v>24</v>
      </c>
      <c r="C2397" t="s">
        <v>321</v>
      </c>
      <c r="E2397">
        <v>6.2</v>
      </c>
      <c r="F2397" t="s">
        <v>25</v>
      </c>
      <c r="G2397">
        <v>31</v>
      </c>
      <c r="H2397">
        <v>31</v>
      </c>
      <c r="I2397">
        <v>31</v>
      </c>
      <c r="J2397" s="1">
        <v>0</v>
      </c>
      <c r="K2397">
        <v>0</v>
      </c>
      <c r="L2397" s="1" t="s">
        <v>447</v>
      </c>
      <c r="M2397" s="1" t="s">
        <v>448</v>
      </c>
      <c r="N2397">
        <v>614</v>
      </c>
      <c r="O2397">
        <v>110</v>
      </c>
      <c r="P2397">
        <v>277</v>
      </c>
      <c r="Q2397">
        <v>3.1</v>
      </c>
    </row>
    <row r="2398" spans="1:17" x14ac:dyDescent="0.2">
      <c r="A2398">
        <v>21</v>
      </c>
      <c r="B2398" t="s">
        <v>24</v>
      </c>
      <c r="C2398" t="s">
        <v>321</v>
      </c>
      <c r="E2398">
        <v>6.2</v>
      </c>
      <c r="F2398" t="s">
        <v>25</v>
      </c>
      <c r="G2398">
        <v>4</v>
      </c>
      <c r="H2398">
        <v>4</v>
      </c>
      <c r="I2398">
        <v>4</v>
      </c>
      <c r="J2398" s="1">
        <v>0</v>
      </c>
      <c r="K2398">
        <v>0</v>
      </c>
      <c r="L2398" s="1" t="s">
        <v>449</v>
      </c>
      <c r="M2398" s="1" t="s">
        <v>450</v>
      </c>
      <c r="N2398">
        <v>605</v>
      </c>
      <c r="O2398">
        <v>290</v>
      </c>
      <c r="P2398">
        <v>277</v>
      </c>
      <c r="Q2398">
        <v>3.1</v>
      </c>
    </row>
    <row r="2399" spans="1:17" x14ac:dyDescent="0.2">
      <c r="A2399">
        <v>21</v>
      </c>
      <c r="B2399" t="s">
        <v>24</v>
      </c>
      <c r="C2399" t="s">
        <v>321</v>
      </c>
      <c r="E2399">
        <v>6.2</v>
      </c>
      <c r="F2399" t="s">
        <v>25</v>
      </c>
      <c r="G2399">
        <v>1</v>
      </c>
      <c r="H2399">
        <v>0</v>
      </c>
      <c r="I2399">
        <v>0</v>
      </c>
      <c r="J2399" s="1">
        <v>0</v>
      </c>
      <c r="K2399">
        <v>1</v>
      </c>
      <c r="L2399" s="1" t="s">
        <v>449</v>
      </c>
      <c r="M2399" s="1" t="s">
        <v>450</v>
      </c>
      <c r="N2399">
        <v>249</v>
      </c>
      <c r="O2399">
        <v>20</v>
      </c>
      <c r="P2399">
        <v>277</v>
      </c>
      <c r="Q2399">
        <v>3.1</v>
      </c>
    </row>
    <row r="2400" spans="1:17" x14ac:dyDescent="0.2">
      <c r="A2400">
        <v>21</v>
      </c>
      <c r="B2400" t="s">
        <v>24</v>
      </c>
      <c r="C2400" t="s">
        <v>321</v>
      </c>
      <c r="E2400">
        <v>6.2</v>
      </c>
      <c r="F2400" t="s">
        <v>25</v>
      </c>
      <c r="G2400">
        <v>5</v>
      </c>
      <c r="H2400">
        <v>5</v>
      </c>
      <c r="I2400">
        <v>5</v>
      </c>
      <c r="J2400" s="1">
        <v>0</v>
      </c>
      <c r="K2400">
        <v>0</v>
      </c>
      <c r="L2400" s="1" t="s">
        <v>451</v>
      </c>
      <c r="M2400" s="1" t="s">
        <v>452</v>
      </c>
      <c r="N2400">
        <v>640</v>
      </c>
      <c r="O2400">
        <v>75</v>
      </c>
      <c r="P2400">
        <v>277</v>
      </c>
      <c r="Q2400">
        <v>3.1</v>
      </c>
    </row>
    <row r="2401" spans="1:17" x14ac:dyDescent="0.2">
      <c r="A2401">
        <v>21</v>
      </c>
      <c r="B2401" t="s">
        <v>24</v>
      </c>
      <c r="C2401" t="s">
        <v>321</v>
      </c>
      <c r="E2401">
        <v>6.2</v>
      </c>
      <c r="F2401" t="s">
        <v>25</v>
      </c>
      <c r="G2401">
        <v>15</v>
      </c>
      <c r="H2401">
        <v>15</v>
      </c>
      <c r="I2401">
        <v>15</v>
      </c>
      <c r="J2401" s="1">
        <v>0</v>
      </c>
      <c r="K2401">
        <v>0</v>
      </c>
      <c r="L2401" s="1" t="s">
        <v>453</v>
      </c>
      <c r="M2401" s="1" t="s">
        <v>454</v>
      </c>
      <c r="N2401">
        <v>490</v>
      </c>
      <c r="O2401">
        <v>290</v>
      </c>
      <c r="P2401">
        <v>277</v>
      </c>
      <c r="Q2401">
        <v>3.1</v>
      </c>
    </row>
    <row r="2402" spans="1:17" x14ac:dyDescent="0.2">
      <c r="A2402">
        <v>21</v>
      </c>
      <c r="B2402" t="s">
        <v>48</v>
      </c>
      <c r="C2402" t="s">
        <v>322</v>
      </c>
      <c r="E2402">
        <v>5</v>
      </c>
      <c r="F2402" t="s">
        <v>25</v>
      </c>
      <c r="G2402">
        <v>1</v>
      </c>
      <c r="H2402">
        <v>1</v>
      </c>
      <c r="I2402">
        <v>1</v>
      </c>
      <c r="J2402" s="1">
        <v>0</v>
      </c>
      <c r="K2402">
        <v>0</v>
      </c>
      <c r="N2402">
        <v>524</v>
      </c>
      <c r="O2402">
        <v>30</v>
      </c>
      <c r="P2402">
        <v>338</v>
      </c>
      <c r="Q2402">
        <v>2.5</v>
      </c>
    </row>
    <row r="2403" spans="1:17" x14ac:dyDescent="0.2">
      <c r="A2403">
        <v>21</v>
      </c>
      <c r="B2403" t="s">
        <v>48</v>
      </c>
      <c r="C2403" t="s">
        <v>322</v>
      </c>
      <c r="E2403">
        <v>5</v>
      </c>
      <c r="F2403" t="s">
        <v>25</v>
      </c>
      <c r="G2403">
        <v>1</v>
      </c>
      <c r="H2403">
        <v>1</v>
      </c>
      <c r="I2403">
        <v>1</v>
      </c>
      <c r="J2403" s="1">
        <v>0</v>
      </c>
      <c r="K2403">
        <v>0</v>
      </c>
      <c r="N2403">
        <v>381</v>
      </c>
      <c r="O2403">
        <v>225</v>
      </c>
      <c r="P2403">
        <v>338</v>
      </c>
      <c r="Q2403">
        <v>2.5</v>
      </c>
    </row>
    <row r="2404" spans="1:17" x14ac:dyDescent="0.2">
      <c r="A2404">
        <v>21</v>
      </c>
      <c r="B2404" t="s">
        <v>48</v>
      </c>
      <c r="C2404" t="s">
        <v>322</v>
      </c>
      <c r="E2404">
        <v>5</v>
      </c>
      <c r="F2404" t="s">
        <v>39</v>
      </c>
      <c r="G2404">
        <v>5</v>
      </c>
      <c r="H2404">
        <v>5</v>
      </c>
      <c r="I2404">
        <v>5</v>
      </c>
      <c r="J2404" s="1">
        <v>0</v>
      </c>
      <c r="K2404">
        <v>0</v>
      </c>
      <c r="N2404">
        <v>384</v>
      </c>
      <c r="O2404">
        <v>40</v>
      </c>
      <c r="P2404">
        <v>338</v>
      </c>
      <c r="Q2404">
        <v>2.5</v>
      </c>
    </row>
    <row r="2405" spans="1:17" x14ac:dyDescent="0.2">
      <c r="A2405">
        <v>21</v>
      </c>
      <c r="B2405" t="s">
        <v>48</v>
      </c>
      <c r="C2405" t="s">
        <v>322</v>
      </c>
      <c r="E2405">
        <v>5</v>
      </c>
      <c r="F2405" t="s">
        <v>25</v>
      </c>
      <c r="G2405">
        <v>1</v>
      </c>
      <c r="H2405">
        <v>1</v>
      </c>
      <c r="I2405">
        <v>1</v>
      </c>
      <c r="J2405" s="1">
        <v>0</v>
      </c>
      <c r="K2405">
        <v>0</v>
      </c>
      <c r="N2405">
        <v>356</v>
      </c>
      <c r="O2405">
        <v>285</v>
      </c>
      <c r="P2405">
        <v>338</v>
      </c>
      <c r="Q2405">
        <v>2.5</v>
      </c>
    </row>
    <row r="2406" spans="1:17" x14ac:dyDescent="0.2">
      <c r="A2406">
        <v>21</v>
      </c>
      <c r="B2406" t="s">
        <v>48</v>
      </c>
      <c r="C2406" t="s">
        <v>322</v>
      </c>
      <c r="E2406">
        <v>5</v>
      </c>
      <c r="F2406" t="s">
        <v>25</v>
      </c>
      <c r="G2406">
        <v>2</v>
      </c>
      <c r="H2406">
        <v>2</v>
      </c>
      <c r="I2406">
        <v>2</v>
      </c>
      <c r="J2406" s="1">
        <v>0</v>
      </c>
      <c r="K2406">
        <v>0</v>
      </c>
      <c r="N2406">
        <v>503</v>
      </c>
      <c r="O2406">
        <v>90</v>
      </c>
      <c r="P2406">
        <v>338</v>
      </c>
      <c r="Q2406">
        <v>2.5</v>
      </c>
    </row>
    <row r="2407" spans="1:17" x14ac:dyDescent="0.2">
      <c r="A2407">
        <v>21</v>
      </c>
      <c r="B2407" t="s">
        <v>48</v>
      </c>
      <c r="C2407" t="s">
        <v>322</v>
      </c>
      <c r="E2407">
        <v>5</v>
      </c>
      <c r="F2407" t="s">
        <v>25</v>
      </c>
      <c r="G2407">
        <v>6</v>
      </c>
      <c r="H2407">
        <v>6</v>
      </c>
      <c r="I2407">
        <v>6</v>
      </c>
      <c r="J2407" s="1">
        <v>0</v>
      </c>
      <c r="K2407">
        <v>0</v>
      </c>
      <c r="N2407">
        <v>402</v>
      </c>
      <c r="O2407">
        <v>330</v>
      </c>
      <c r="P2407">
        <v>338</v>
      </c>
      <c r="Q2407">
        <v>2.5</v>
      </c>
    </row>
    <row r="2408" spans="1:17" x14ac:dyDescent="0.2">
      <c r="A2408">
        <v>21</v>
      </c>
      <c r="B2408" t="s">
        <v>48</v>
      </c>
      <c r="C2408" t="s">
        <v>322</v>
      </c>
      <c r="E2408">
        <v>5</v>
      </c>
      <c r="F2408" t="s">
        <v>25</v>
      </c>
      <c r="G2408">
        <v>9</v>
      </c>
      <c r="H2408">
        <v>8</v>
      </c>
      <c r="I2408">
        <v>8</v>
      </c>
      <c r="J2408" s="1">
        <v>0</v>
      </c>
      <c r="K2408">
        <v>1</v>
      </c>
      <c r="N2408">
        <v>337</v>
      </c>
      <c r="O2408">
        <v>105</v>
      </c>
      <c r="P2408">
        <v>338</v>
      </c>
      <c r="Q2408">
        <v>2.5</v>
      </c>
    </row>
    <row r="2409" spans="1:17" x14ac:dyDescent="0.2">
      <c r="A2409">
        <v>21</v>
      </c>
      <c r="B2409" t="s">
        <v>48</v>
      </c>
      <c r="C2409" t="s">
        <v>322</v>
      </c>
      <c r="E2409">
        <v>5</v>
      </c>
      <c r="F2409" t="s">
        <v>25</v>
      </c>
      <c r="G2409">
        <v>6</v>
      </c>
      <c r="H2409">
        <v>6</v>
      </c>
      <c r="I2409">
        <v>6</v>
      </c>
      <c r="J2409" s="1">
        <v>0</v>
      </c>
      <c r="K2409">
        <v>0</v>
      </c>
      <c r="L2409" s="1" t="s">
        <v>455</v>
      </c>
      <c r="M2409" s="1" t="s">
        <v>456</v>
      </c>
      <c r="N2409">
        <v>200</v>
      </c>
      <c r="O2409">
        <v>55</v>
      </c>
      <c r="P2409">
        <v>338</v>
      </c>
      <c r="Q2409">
        <v>2.5</v>
      </c>
    </row>
    <row r="2410" spans="1:17" x14ac:dyDescent="0.2">
      <c r="A2410">
        <v>21</v>
      </c>
      <c r="B2410" t="s">
        <v>48</v>
      </c>
      <c r="C2410" t="s">
        <v>322</v>
      </c>
      <c r="E2410">
        <v>5</v>
      </c>
      <c r="F2410" t="s">
        <v>25</v>
      </c>
      <c r="G2410">
        <v>5</v>
      </c>
      <c r="H2410">
        <v>4</v>
      </c>
      <c r="I2410">
        <v>4</v>
      </c>
      <c r="J2410" s="1">
        <v>0</v>
      </c>
      <c r="K2410">
        <v>1</v>
      </c>
      <c r="L2410" s="1" t="s">
        <v>457</v>
      </c>
      <c r="M2410" s="1" t="s">
        <v>458</v>
      </c>
      <c r="N2410">
        <v>420</v>
      </c>
      <c r="O2410">
        <v>45</v>
      </c>
      <c r="P2410">
        <v>338</v>
      </c>
      <c r="Q2410">
        <v>2.5</v>
      </c>
    </row>
    <row r="2411" spans="1:17" x14ac:dyDescent="0.2">
      <c r="A2411">
        <v>21</v>
      </c>
      <c r="B2411" t="s">
        <v>48</v>
      </c>
      <c r="C2411" t="s">
        <v>322</v>
      </c>
      <c r="E2411">
        <v>5</v>
      </c>
      <c r="F2411" t="s">
        <v>25</v>
      </c>
      <c r="G2411">
        <v>1</v>
      </c>
      <c r="H2411">
        <v>1</v>
      </c>
      <c r="I2411">
        <v>1</v>
      </c>
      <c r="J2411" s="1">
        <v>0</v>
      </c>
      <c r="K2411">
        <v>0</v>
      </c>
      <c r="L2411" s="1" t="s">
        <v>459</v>
      </c>
      <c r="M2411" s="1" t="s">
        <v>460</v>
      </c>
      <c r="N2411">
        <v>158</v>
      </c>
      <c r="O2411">
        <v>310</v>
      </c>
      <c r="P2411">
        <v>338</v>
      </c>
      <c r="Q2411">
        <v>2.5</v>
      </c>
    </row>
    <row r="2412" spans="1:17" x14ac:dyDescent="0.2">
      <c r="A2412">
        <v>21</v>
      </c>
      <c r="B2412" t="s">
        <v>48</v>
      </c>
      <c r="C2412" t="s">
        <v>322</v>
      </c>
      <c r="E2412">
        <v>5</v>
      </c>
      <c r="F2412" t="s">
        <v>25</v>
      </c>
      <c r="G2412">
        <v>8</v>
      </c>
      <c r="H2412">
        <v>8</v>
      </c>
      <c r="I2412">
        <v>8</v>
      </c>
      <c r="J2412" s="1">
        <v>0</v>
      </c>
      <c r="K2412">
        <v>0</v>
      </c>
      <c r="L2412" s="1" t="s">
        <v>461</v>
      </c>
      <c r="M2412" s="1" t="s">
        <v>462</v>
      </c>
      <c r="N2412">
        <v>412</v>
      </c>
      <c r="O2412">
        <v>315</v>
      </c>
      <c r="P2412">
        <v>338</v>
      </c>
      <c r="Q2412">
        <v>2.5</v>
      </c>
    </row>
    <row r="2413" spans="1:17" x14ac:dyDescent="0.2">
      <c r="A2413">
        <v>21</v>
      </c>
      <c r="B2413" t="s">
        <v>48</v>
      </c>
      <c r="C2413" t="s">
        <v>322</v>
      </c>
      <c r="E2413">
        <v>5</v>
      </c>
      <c r="F2413" t="s">
        <v>25</v>
      </c>
      <c r="G2413">
        <v>30</v>
      </c>
      <c r="H2413">
        <v>30</v>
      </c>
      <c r="I2413">
        <v>30</v>
      </c>
      <c r="J2413" s="1">
        <v>0</v>
      </c>
      <c r="K2413">
        <v>0</v>
      </c>
      <c r="L2413" s="1" t="s">
        <v>461</v>
      </c>
      <c r="M2413" s="1" t="s">
        <v>462</v>
      </c>
      <c r="N2413">
        <v>870</v>
      </c>
      <c r="O2413">
        <v>290</v>
      </c>
      <c r="P2413">
        <v>338</v>
      </c>
      <c r="Q2413">
        <v>2.5</v>
      </c>
    </row>
    <row r="2414" spans="1:17" x14ac:dyDescent="0.2">
      <c r="A2414">
        <v>21</v>
      </c>
      <c r="B2414" t="s">
        <v>48</v>
      </c>
      <c r="C2414" t="s">
        <v>322</v>
      </c>
      <c r="E2414">
        <v>5</v>
      </c>
      <c r="F2414" t="s">
        <v>25</v>
      </c>
      <c r="G2414">
        <v>28</v>
      </c>
      <c r="H2414">
        <v>28</v>
      </c>
      <c r="I2414">
        <v>28</v>
      </c>
      <c r="J2414" s="1">
        <v>0</v>
      </c>
      <c r="K2414">
        <v>0</v>
      </c>
      <c r="L2414" s="1" t="s">
        <v>463</v>
      </c>
      <c r="M2414" s="1" t="s">
        <v>464</v>
      </c>
      <c r="N2414">
        <v>730</v>
      </c>
      <c r="O2414">
        <v>180</v>
      </c>
      <c r="P2414">
        <v>338</v>
      </c>
      <c r="Q2414">
        <v>2.5</v>
      </c>
    </row>
    <row r="2415" spans="1:17" x14ac:dyDescent="0.2">
      <c r="A2415">
        <v>21</v>
      </c>
      <c r="B2415" t="s">
        <v>48</v>
      </c>
      <c r="C2415" t="s">
        <v>322</v>
      </c>
      <c r="E2415">
        <v>5</v>
      </c>
      <c r="F2415" t="s">
        <v>25</v>
      </c>
      <c r="G2415">
        <v>20</v>
      </c>
      <c r="H2415">
        <v>17</v>
      </c>
      <c r="I2415">
        <v>17</v>
      </c>
      <c r="J2415" s="1">
        <v>0</v>
      </c>
      <c r="K2415">
        <v>3</v>
      </c>
      <c r="L2415" s="1" t="s">
        <v>465</v>
      </c>
      <c r="M2415" s="1" t="s">
        <v>466</v>
      </c>
      <c r="N2415">
        <v>413</v>
      </c>
      <c r="O2415">
        <v>35</v>
      </c>
      <c r="P2415">
        <v>338</v>
      </c>
      <c r="Q2415">
        <v>2.5</v>
      </c>
    </row>
    <row r="2416" spans="1:17" x14ac:dyDescent="0.2">
      <c r="A2416">
        <v>21</v>
      </c>
      <c r="B2416" t="s">
        <v>48</v>
      </c>
      <c r="C2416" t="s">
        <v>322</v>
      </c>
      <c r="E2416">
        <v>5</v>
      </c>
      <c r="F2416" t="s">
        <v>25</v>
      </c>
      <c r="G2416">
        <v>4</v>
      </c>
      <c r="H2416">
        <v>4</v>
      </c>
      <c r="I2416">
        <v>4</v>
      </c>
      <c r="J2416" s="1">
        <v>0</v>
      </c>
      <c r="K2416">
        <v>0</v>
      </c>
      <c r="L2416" s="1" t="s">
        <v>467</v>
      </c>
      <c r="M2416" s="1" t="s">
        <v>468</v>
      </c>
      <c r="N2416">
        <v>470</v>
      </c>
      <c r="O2416">
        <v>50</v>
      </c>
      <c r="P2416">
        <v>338</v>
      </c>
      <c r="Q2416">
        <v>2.5</v>
      </c>
    </row>
    <row r="2417" spans="1:17" x14ac:dyDescent="0.2">
      <c r="A2417">
        <v>21</v>
      </c>
      <c r="B2417" t="s">
        <v>24</v>
      </c>
      <c r="C2417" t="s">
        <v>330</v>
      </c>
      <c r="E2417">
        <v>8</v>
      </c>
      <c r="F2417" t="s">
        <v>25</v>
      </c>
      <c r="G2417">
        <v>108</v>
      </c>
      <c r="H2417">
        <v>96</v>
      </c>
      <c r="I2417">
        <v>96</v>
      </c>
      <c r="J2417" s="1">
        <v>0</v>
      </c>
      <c r="K2417">
        <v>12</v>
      </c>
      <c r="N2417">
        <v>182</v>
      </c>
      <c r="O2417">
        <v>0</v>
      </c>
      <c r="P2417">
        <v>277</v>
      </c>
      <c r="Q2417">
        <v>4</v>
      </c>
    </row>
    <row r="2418" spans="1:17" x14ac:dyDescent="0.2">
      <c r="A2418">
        <v>21</v>
      </c>
      <c r="B2418" t="s">
        <v>24</v>
      </c>
      <c r="C2418" t="s">
        <v>330</v>
      </c>
      <c r="E2418">
        <v>8</v>
      </c>
      <c r="F2418" t="s">
        <v>25</v>
      </c>
      <c r="G2418">
        <v>1</v>
      </c>
      <c r="H2418" t="s">
        <v>26</v>
      </c>
      <c r="I2418" t="s">
        <v>26</v>
      </c>
      <c r="J2418" s="1" t="s">
        <v>26</v>
      </c>
      <c r="K2418" t="s">
        <v>26</v>
      </c>
      <c r="N2418">
        <v>101</v>
      </c>
      <c r="O2418">
        <v>10</v>
      </c>
      <c r="P2418">
        <v>277</v>
      </c>
      <c r="Q2418">
        <v>4</v>
      </c>
    </row>
    <row r="2419" spans="1:17" x14ac:dyDescent="0.2">
      <c r="A2419">
        <v>21</v>
      </c>
      <c r="B2419" t="s">
        <v>24</v>
      </c>
      <c r="C2419" t="s">
        <v>309</v>
      </c>
      <c r="E2419">
        <v>8</v>
      </c>
      <c r="F2419" t="s">
        <v>25</v>
      </c>
      <c r="G2419">
        <v>41</v>
      </c>
      <c r="H2419">
        <v>34</v>
      </c>
      <c r="I2419">
        <v>34</v>
      </c>
      <c r="J2419" s="1">
        <v>0</v>
      </c>
      <c r="K2419">
        <v>7</v>
      </c>
      <c r="L2419" s="1" t="s">
        <v>369</v>
      </c>
      <c r="M2419" s="1" t="s">
        <v>370</v>
      </c>
      <c r="N2419">
        <v>200</v>
      </c>
      <c r="O2419">
        <v>45</v>
      </c>
      <c r="P2419">
        <v>277</v>
      </c>
      <c r="Q2419">
        <v>4</v>
      </c>
    </row>
    <row r="2420" spans="1:17" x14ac:dyDescent="0.2">
      <c r="A2420">
        <v>21</v>
      </c>
      <c r="B2420" t="s">
        <v>24</v>
      </c>
      <c r="C2420" t="s">
        <v>309</v>
      </c>
      <c r="E2420">
        <v>8</v>
      </c>
      <c r="F2420" t="s">
        <v>25</v>
      </c>
      <c r="G2420">
        <v>1</v>
      </c>
      <c r="H2420">
        <v>1</v>
      </c>
      <c r="I2420">
        <v>1</v>
      </c>
      <c r="J2420" s="1">
        <v>0</v>
      </c>
      <c r="K2420">
        <v>0</v>
      </c>
      <c r="L2420" s="1" t="s">
        <v>371</v>
      </c>
      <c r="M2420" s="1" t="s">
        <v>372</v>
      </c>
      <c r="N2420">
        <v>90</v>
      </c>
      <c r="O2420">
        <v>90</v>
      </c>
      <c r="P2420">
        <v>277</v>
      </c>
      <c r="Q2420">
        <v>4</v>
      </c>
    </row>
    <row r="2421" spans="1:17" x14ac:dyDescent="0.2">
      <c r="A2421">
        <v>21</v>
      </c>
      <c r="B2421" t="s">
        <v>24</v>
      </c>
      <c r="C2421" t="s">
        <v>309</v>
      </c>
      <c r="E2421">
        <v>8</v>
      </c>
      <c r="F2421" t="s">
        <v>25</v>
      </c>
      <c r="G2421">
        <v>1</v>
      </c>
      <c r="H2421">
        <v>1</v>
      </c>
      <c r="I2421">
        <v>1</v>
      </c>
      <c r="J2421" s="1">
        <v>0</v>
      </c>
      <c r="K2421">
        <v>0</v>
      </c>
      <c r="L2421" s="1" t="s">
        <v>373</v>
      </c>
      <c r="M2421" s="1" t="s">
        <v>374</v>
      </c>
      <c r="N2421">
        <v>125</v>
      </c>
      <c r="O2421">
        <v>60</v>
      </c>
      <c r="P2421">
        <v>277</v>
      </c>
      <c r="Q2421">
        <v>4</v>
      </c>
    </row>
    <row r="2422" spans="1:17" x14ac:dyDescent="0.2">
      <c r="A2422">
        <v>21</v>
      </c>
      <c r="B2422" t="s">
        <v>24</v>
      </c>
      <c r="C2422" t="s">
        <v>309</v>
      </c>
      <c r="E2422">
        <v>8</v>
      </c>
      <c r="F2422" t="s">
        <v>39</v>
      </c>
      <c r="G2422">
        <v>3</v>
      </c>
      <c r="H2422">
        <v>3</v>
      </c>
      <c r="I2422">
        <v>3</v>
      </c>
      <c r="J2422" s="1">
        <v>0</v>
      </c>
      <c r="K2422">
        <v>0</v>
      </c>
      <c r="L2422" s="1" t="s">
        <v>375</v>
      </c>
      <c r="M2422" s="1" t="s">
        <v>376</v>
      </c>
      <c r="N2422">
        <v>300</v>
      </c>
      <c r="O2422">
        <v>280</v>
      </c>
      <c r="P2422">
        <v>277</v>
      </c>
      <c r="Q2422">
        <v>4</v>
      </c>
    </row>
    <row r="2423" spans="1:17" x14ac:dyDescent="0.2">
      <c r="A2423">
        <v>21</v>
      </c>
      <c r="B2423" t="s">
        <v>24</v>
      </c>
      <c r="C2423" t="s">
        <v>309</v>
      </c>
      <c r="E2423">
        <v>8</v>
      </c>
      <c r="F2423" t="s">
        <v>25</v>
      </c>
      <c r="G2423">
        <v>4</v>
      </c>
      <c r="H2423">
        <v>3</v>
      </c>
      <c r="I2423">
        <v>3</v>
      </c>
      <c r="J2423" s="1">
        <v>0</v>
      </c>
      <c r="K2423">
        <v>1</v>
      </c>
      <c r="L2423" s="1" t="s">
        <v>377</v>
      </c>
      <c r="M2423" s="1" t="s">
        <v>378</v>
      </c>
      <c r="N2423">
        <v>100</v>
      </c>
      <c r="O2423">
        <v>340</v>
      </c>
      <c r="P2423">
        <v>277</v>
      </c>
      <c r="Q2423">
        <v>4</v>
      </c>
    </row>
    <row r="2424" spans="1:17" x14ac:dyDescent="0.2">
      <c r="A2424">
        <v>21</v>
      </c>
      <c r="B2424" t="s">
        <v>24</v>
      </c>
      <c r="C2424" t="s">
        <v>331</v>
      </c>
      <c r="E2424">
        <v>7.8</v>
      </c>
      <c r="F2424" t="s">
        <v>323</v>
      </c>
      <c r="G2424">
        <v>3</v>
      </c>
      <c r="H2424">
        <v>2</v>
      </c>
      <c r="I2424">
        <v>2</v>
      </c>
      <c r="J2424" s="1">
        <v>0</v>
      </c>
      <c r="K2424">
        <v>1</v>
      </c>
      <c r="N2424">
        <v>103</v>
      </c>
      <c r="O2424">
        <v>300</v>
      </c>
      <c r="P2424">
        <v>277</v>
      </c>
      <c r="Q2424">
        <v>3.9</v>
      </c>
    </row>
    <row r="2425" spans="1:17" x14ac:dyDescent="0.2">
      <c r="A2425">
        <v>21</v>
      </c>
      <c r="B2425" t="s">
        <v>24</v>
      </c>
      <c r="C2425" t="s">
        <v>331</v>
      </c>
      <c r="E2425">
        <v>7.8</v>
      </c>
      <c r="F2425" t="s">
        <v>25</v>
      </c>
      <c r="G2425">
        <v>1</v>
      </c>
      <c r="H2425">
        <v>1</v>
      </c>
      <c r="I2425">
        <v>1</v>
      </c>
      <c r="J2425" s="1">
        <v>0</v>
      </c>
      <c r="K2425">
        <v>0</v>
      </c>
      <c r="N2425">
        <v>304</v>
      </c>
      <c r="O2425">
        <v>280</v>
      </c>
      <c r="P2425">
        <v>277</v>
      </c>
      <c r="Q2425">
        <v>3.9</v>
      </c>
    </row>
    <row r="2426" spans="1:17" x14ac:dyDescent="0.2">
      <c r="A2426">
        <v>21</v>
      </c>
      <c r="B2426" t="s">
        <v>24</v>
      </c>
      <c r="C2426" t="s">
        <v>331</v>
      </c>
      <c r="E2426">
        <v>7.8</v>
      </c>
      <c r="F2426" t="s">
        <v>25</v>
      </c>
      <c r="G2426">
        <v>30</v>
      </c>
      <c r="H2426" t="s">
        <v>26</v>
      </c>
      <c r="I2426" t="s">
        <v>26</v>
      </c>
      <c r="J2426" s="1" t="s">
        <v>26</v>
      </c>
      <c r="K2426">
        <v>2</v>
      </c>
      <c r="N2426">
        <v>285</v>
      </c>
      <c r="O2426">
        <v>305</v>
      </c>
      <c r="P2426">
        <v>277</v>
      </c>
      <c r="Q2426">
        <v>3.9</v>
      </c>
    </row>
    <row r="2427" spans="1:17" x14ac:dyDescent="0.2">
      <c r="A2427">
        <v>21</v>
      </c>
      <c r="B2427" t="s">
        <v>24</v>
      </c>
      <c r="C2427" t="s">
        <v>331</v>
      </c>
      <c r="E2427">
        <v>7.8</v>
      </c>
      <c r="F2427" t="s">
        <v>25</v>
      </c>
      <c r="G2427">
        <v>1</v>
      </c>
      <c r="H2427">
        <v>1</v>
      </c>
      <c r="I2427">
        <v>1</v>
      </c>
      <c r="J2427" s="1">
        <v>0</v>
      </c>
      <c r="K2427">
        <v>0</v>
      </c>
      <c r="N2427">
        <v>444</v>
      </c>
      <c r="O2427">
        <v>350</v>
      </c>
      <c r="P2427">
        <v>277</v>
      </c>
      <c r="Q2427">
        <v>3.9</v>
      </c>
    </row>
    <row r="2428" spans="1:17" x14ac:dyDescent="0.2">
      <c r="A2428">
        <v>21</v>
      </c>
      <c r="B2428" t="s">
        <v>24</v>
      </c>
      <c r="C2428" t="s">
        <v>331</v>
      </c>
      <c r="E2428">
        <v>7.8</v>
      </c>
      <c r="F2428" t="s">
        <v>25</v>
      </c>
      <c r="G2428">
        <v>8</v>
      </c>
      <c r="H2428">
        <v>8</v>
      </c>
      <c r="I2428">
        <v>8</v>
      </c>
      <c r="J2428" s="1">
        <v>0</v>
      </c>
      <c r="K2428">
        <v>0</v>
      </c>
      <c r="N2428">
        <v>600</v>
      </c>
      <c r="O2428">
        <v>300</v>
      </c>
      <c r="P2428">
        <v>277</v>
      </c>
      <c r="Q2428">
        <v>3.9</v>
      </c>
    </row>
    <row r="2429" spans="1:17" x14ac:dyDescent="0.2">
      <c r="A2429">
        <v>21</v>
      </c>
      <c r="B2429" t="s">
        <v>24</v>
      </c>
      <c r="C2429" t="s">
        <v>331</v>
      </c>
      <c r="E2429">
        <v>7.8</v>
      </c>
      <c r="F2429" t="s">
        <v>25</v>
      </c>
      <c r="G2429">
        <v>2</v>
      </c>
      <c r="H2429" t="s">
        <v>26</v>
      </c>
      <c r="I2429" t="s">
        <v>26</v>
      </c>
      <c r="J2429" s="1" t="s">
        <v>26</v>
      </c>
      <c r="K2429" t="s">
        <v>26</v>
      </c>
      <c r="N2429">
        <v>129</v>
      </c>
      <c r="O2429">
        <v>330</v>
      </c>
      <c r="P2429">
        <v>277</v>
      </c>
      <c r="Q2429">
        <v>3.9</v>
      </c>
    </row>
    <row r="2430" spans="1:17" x14ac:dyDescent="0.2">
      <c r="A2430">
        <v>21</v>
      </c>
      <c r="B2430" t="s">
        <v>24</v>
      </c>
      <c r="C2430" t="s">
        <v>331</v>
      </c>
      <c r="E2430">
        <v>7.8</v>
      </c>
      <c r="F2430" t="s">
        <v>25</v>
      </c>
      <c r="G2430">
        <v>40</v>
      </c>
      <c r="H2430" t="s">
        <v>26</v>
      </c>
      <c r="I2430" t="s">
        <v>26</v>
      </c>
      <c r="J2430" s="1" t="s">
        <v>26</v>
      </c>
      <c r="K2430" t="s">
        <v>26</v>
      </c>
      <c r="N2430">
        <v>510</v>
      </c>
      <c r="O2430">
        <v>330</v>
      </c>
      <c r="P2430">
        <v>277</v>
      </c>
      <c r="Q2430">
        <v>3.9</v>
      </c>
    </row>
    <row r="2431" spans="1:17" x14ac:dyDescent="0.2">
      <c r="A2431">
        <v>21</v>
      </c>
      <c r="B2431" t="s">
        <v>24</v>
      </c>
      <c r="C2431" t="s">
        <v>331</v>
      </c>
      <c r="E2431">
        <v>7.8</v>
      </c>
      <c r="F2431" t="s">
        <v>39</v>
      </c>
      <c r="G2431">
        <v>4</v>
      </c>
      <c r="H2431">
        <v>4</v>
      </c>
      <c r="I2431">
        <v>4</v>
      </c>
      <c r="J2431" s="1">
        <v>0</v>
      </c>
      <c r="K2431">
        <v>0</v>
      </c>
      <c r="N2431">
        <v>107</v>
      </c>
      <c r="O2431">
        <v>355</v>
      </c>
      <c r="P2431">
        <v>277</v>
      </c>
      <c r="Q2431">
        <v>3.9</v>
      </c>
    </row>
    <row r="2432" spans="1:17" x14ac:dyDescent="0.2">
      <c r="A2432">
        <v>21</v>
      </c>
      <c r="B2432" t="s">
        <v>24</v>
      </c>
      <c r="C2432" t="s">
        <v>310</v>
      </c>
      <c r="E2432">
        <v>7.8</v>
      </c>
      <c r="F2432" t="s">
        <v>25</v>
      </c>
      <c r="G2432">
        <v>21</v>
      </c>
      <c r="H2432">
        <v>21</v>
      </c>
      <c r="I2432">
        <v>21</v>
      </c>
      <c r="J2432" s="1">
        <v>0</v>
      </c>
      <c r="K2432">
        <v>0</v>
      </c>
      <c r="L2432" s="1" t="s">
        <v>379</v>
      </c>
      <c r="M2432" s="1" t="s">
        <v>380</v>
      </c>
      <c r="N2432">
        <v>215</v>
      </c>
      <c r="O2432">
        <v>330</v>
      </c>
      <c r="P2432">
        <v>277</v>
      </c>
      <c r="Q2432">
        <v>3.9</v>
      </c>
    </row>
    <row r="2433" spans="1:17" x14ac:dyDescent="0.2">
      <c r="A2433">
        <v>21</v>
      </c>
      <c r="B2433" t="s">
        <v>24</v>
      </c>
      <c r="C2433" t="s">
        <v>310</v>
      </c>
      <c r="E2433">
        <v>7.8</v>
      </c>
      <c r="F2433" t="s">
        <v>25</v>
      </c>
      <c r="G2433">
        <v>30</v>
      </c>
      <c r="H2433">
        <v>30</v>
      </c>
      <c r="I2433">
        <v>30</v>
      </c>
      <c r="J2433" s="1">
        <v>0</v>
      </c>
      <c r="K2433">
        <v>0</v>
      </c>
      <c r="L2433" s="1" t="s">
        <v>379</v>
      </c>
      <c r="M2433" s="1" t="s">
        <v>380</v>
      </c>
      <c r="N2433">
        <v>300</v>
      </c>
      <c r="O2433">
        <v>45</v>
      </c>
      <c r="P2433">
        <v>277</v>
      </c>
      <c r="Q2433">
        <v>3.9</v>
      </c>
    </row>
    <row r="2434" spans="1:17" x14ac:dyDescent="0.2">
      <c r="A2434">
        <v>21</v>
      </c>
      <c r="B2434" t="s">
        <v>24</v>
      </c>
      <c r="C2434" t="s">
        <v>310</v>
      </c>
      <c r="E2434">
        <v>7.8</v>
      </c>
      <c r="F2434" t="s">
        <v>25</v>
      </c>
      <c r="G2434">
        <v>42</v>
      </c>
      <c r="H2434">
        <v>38</v>
      </c>
      <c r="I2434">
        <v>38</v>
      </c>
      <c r="J2434" s="1">
        <v>0</v>
      </c>
      <c r="K2434">
        <v>4</v>
      </c>
      <c r="L2434" s="1" t="s">
        <v>381</v>
      </c>
      <c r="M2434" s="1" t="s">
        <v>382</v>
      </c>
      <c r="N2434">
        <v>200</v>
      </c>
      <c r="O2434">
        <v>340</v>
      </c>
      <c r="P2434">
        <v>277</v>
      </c>
      <c r="Q2434">
        <v>3.9</v>
      </c>
    </row>
    <row r="2435" spans="1:17" x14ac:dyDescent="0.2">
      <c r="A2435">
        <v>21</v>
      </c>
      <c r="B2435" t="s">
        <v>24</v>
      </c>
      <c r="C2435" t="s">
        <v>310</v>
      </c>
      <c r="E2435">
        <v>7.8</v>
      </c>
      <c r="F2435" t="s">
        <v>25</v>
      </c>
      <c r="G2435">
        <v>2</v>
      </c>
      <c r="H2435">
        <v>2</v>
      </c>
      <c r="I2435">
        <v>2</v>
      </c>
      <c r="J2435" s="1">
        <v>0</v>
      </c>
      <c r="K2435">
        <v>0</v>
      </c>
      <c r="L2435" s="1" t="s">
        <v>383</v>
      </c>
      <c r="M2435" s="1" t="s">
        <v>384</v>
      </c>
      <c r="N2435">
        <v>400</v>
      </c>
      <c r="O2435">
        <v>100</v>
      </c>
      <c r="P2435">
        <v>277</v>
      </c>
      <c r="Q2435">
        <v>3.9</v>
      </c>
    </row>
    <row r="2436" spans="1:17" x14ac:dyDescent="0.2">
      <c r="A2436">
        <v>22</v>
      </c>
      <c r="B2436" t="s">
        <v>24</v>
      </c>
      <c r="C2436" t="s">
        <v>307</v>
      </c>
      <c r="E2436">
        <v>3.3</v>
      </c>
      <c r="F2436" t="s">
        <v>25</v>
      </c>
      <c r="G2436">
        <v>1</v>
      </c>
      <c r="H2436">
        <v>1</v>
      </c>
      <c r="I2436">
        <v>1</v>
      </c>
      <c r="J2436" s="1">
        <v>0</v>
      </c>
      <c r="K2436">
        <v>0</v>
      </c>
      <c r="L2436" s="1" t="s">
        <v>588</v>
      </c>
      <c r="M2436" s="1" t="s">
        <v>589</v>
      </c>
      <c r="N2436">
        <v>131</v>
      </c>
      <c r="O2436">
        <v>340</v>
      </c>
      <c r="P2436">
        <v>277</v>
      </c>
      <c r="Q2436">
        <v>3.3</v>
      </c>
    </row>
    <row r="2437" spans="1:17" x14ac:dyDescent="0.2">
      <c r="A2437">
        <v>22</v>
      </c>
      <c r="B2437" t="s">
        <v>24</v>
      </c>
      <c r="C2437" t="s">
        <v>307</v>
      </c>
      <c r="E2437">
        <v>3.3</v>
      </c>
      <c r="F2437" t="s">
        <v>25</v>
      </c>
      <c r="G2437">
        <v>1</v>
      </c>
      <c r="H2437">
        <v>1</v>
      </c>
      <c r="I2437">
        <v>1</v>
      </c>
      <c r="J2437" s="1">
        <v>0</v>
      </c>
      <c r="K2437">
        <v>0</v>
      </c>
      <c r="L2437" s="1" t="s">
        <v>590</v>
      </c>
      <c r="M2437" s="1" t="s">
        <v>591</v>
      </c>
      <c r="N2437">
        <v>202</v>
      </c>
      <c r="O2437">
        <v>55</v>
      </c>
      <c r="P2437">
        <v>277</v>
      </c>
      <c r="Q2437">
        <v>3.3</v>
      </c>
    </row>
    <row r="2438" spans="1:17" x14ac:dyDescent="0.2">
      <c r="A2438">
        <v>22</v>
      </c>
      <c r="B2438" t="s">
        <v>24</v>
      </c>
      <c r="C2438" t="s">
        <v>307</v>
      </c>
      <c r="E2438">
        <v>3.3</v>
      </c>
      <c r="F2438" t="s">
        <v>25</v>
      </c>
      <c r="G2438">
        <v>1</v>
      </c>
      <c r="H2438">
        <v>1</v>
      </c>
      <c r="I2438">
        <v>1</v>
      </c>
      <c r="J2438" s="1">
        <v>0</v>
      </c>
      <c r="K2438">
        <v>0</v>
      </c>
      <c r="L2438" s="1" t="s">
        <v>590</v>
      </c>
      <c r="M2438" s="1" t="s">
        <v>591</v>
      </c>
      <c r="N2438">
        <v>105</v>
      </c>
      <c r="O2438">
        <v>20</v>
      </c>
      <c r="P2438">
        <v>277</v>
      </c>
      <c r="Q2438">
        <v>3.3</v>
      </c>
    </row>
    <row r="2439" spans="1:17" x14ac:dyDescent="0.2">
      <c r="A2439">
        <v>22</v>
      </c>
      <c r="B2439" t="s">
        <v>24</v>
      </c>
      <c r="C2439" t="s">
        <v>307</v>
      </c>
      <c r="E2439">
        <v>3.3</v>
      </c>
      <c r="F2439" t="s">
        <v>25</v>
      </c>
      <c r="G2439">
        <v>2</v>
      </c>
      <c r="H2439">
        <v>1</v>
      </c>
      <c r="I2439">
        <v>1</v>
      </c>
      <c r="J2439" s="1">
        <v>0</v>
      </c>
      <c r="K2439">
        <v>1</v>
      </c>
      <c r="L2439" s="1" t="s">
        <v>590</v>
      </c>
      <c r="M2439" s="1" t="s">
        <v>591</v>
      </c>
      <c r="N2439">
        <v>102</v>
      </c>
      <c r="O2439">
        <v>330</v>
      </c>
      <c r="P2439">
        <v>277</v>
      </c>
      <c r="Q2439">
        <v>3.3</v>
      </c>
    </row>
    <row r="2440" spans="1:17" x14ac:dyDescent="0.2">
      <c r="A2440">
        <v>22</v>
      </c>
      <c r="B2440" t="s">
        <v>24</v>
      </c>
      <c r="C2440" t="s">
        <v>307</v>
      </c>
      <c r="E2440">
        <v>3.3</v>
      </c>
      <c r="F2440" t="s">
        <v>39</v>
      </c>
      <c r="G2440">
        <v>0</v>
      </c>
      <c r="H2440">
        <v>0</v>
      </c>
      <c r="K2440">
        <v>0</v>
      </c>
      <c r="P2440">
        <v>277</v>
      </c>
      <c r="Q2440">
        <v>3.3</v>
      </c>
    </row>
    <row r="2441" spans="1:17" x14ac:dyDescent="0.2">
      <c r="A2441">
        <v>22</v>
      </c>
      <c r="B2441" t="s">
        <v>24</v>
      </c>
      <c r="C2441" t="s">
        <v>308</v>
      </c>
      <c r="E2441">
        <v>3.1</v>
      </c>
      <c r="F2441" t="s">
        <v>25</v>
      </c>
      <c r="G2441">
        <v>2</v>
      </c>
      <c r="H2441">
        <v>2</v>
      </c>
      <c r="I2441">
        <v>2</v>
      </c>
      <c r="J2441" s="1">
        <v>0</v>
      </c>
      <c r="K2441">
        <v>0</v>
      </c>
      <c r="L2441" s="1" t="s">
        <v>592</v>
      </c>
      <c r="M2441" s="1" t="s">
        <v>593</v>
      </c>
      <c r="N2441">
        <v>296</v>
      </c>
      <c r="O2441">
        <v>340</v>
      </c>
      <c r="P2441">
        <v>277</v>
      </c>
      <c r="Q2441">
        <v>3.1</v>
      </c>
    </row>
    <row r="2442" spans="1:17" x14ac:dyDescent="0.2">
      <c r="A2442">
        <v>22</v>
      </c>
      <c r="B2442" t="s">
        <v>24</v>
      </c>
      <c r="C2442" t="s">
        <v>308</v>
      </c>
      <c r="E2442">
        <v>3.1</v>
      </c>
      <c r="F2442" t="s">
        <v>39</v>
      </c>
      <c r="G2442">
        <v>4</v>
      </c>
      <c r="H2442">
        <v>4</v>
      </c>
      <c r="I2442">
        <v>4</v>
      </c>
      <c r="J2442" s="1">
        <v>0</v>
      </c>
      <c r="K2442">
        <v>0</v>
      </c>
      <c r="L2442" s="1" t="s">
        <v>594</v>
      </c>
      <c r="M2442" s="1" t="s">
        <v>595</v>
      </c>
      <c r="N2442">
        <v>143</v>
      </c>
      <c r="O2442">
        <v>40</v>
      </c>
      <c r="P2442">
        <v>277</v>
      </c>
      <c r="Q2442">
        <v>3.1</v>
      </c>
    </row>
    <row r="2443" spans="1:17" x14ac:dyDescent="0.2">
      <c r="A2443">
        <v>22</v>
      </c>
      <c r="B2443" t="s">
        <v>48</v>
      </c>
      <c r="C2443" t="s">
        <v>202</v>
      </c>
      <c r="E2443">
        <v>2</v>
      </c>
      <c r="F2443" t="s">
        <v>25</v>
      </c>
      <c r="G2443">
        <v>0</v>
      </c>
      <c r="H2443">
        <v>0</v>
      </c>
      <c r="K2443">
        <v>0</v>
      </c>
      <c r="P2443">
        <v>338</v>
      </c>
      <c r="Q2443">
        <v>2</v>
      </c>
    </row>
    <row r="2444" spans="1:17" x14ac:dyDescent="0.2">
      <c r="A2444">
        <v>22</v>
      </c>
      <c r="B2444" t="s">
        <v>48</v>
      </c>
      <c r="C2444" t="s">
        <v>202</v>
      </c>
      <c r="E2444">
        <v>2</v>
      </c>
      <c r="F2444" t="s">
        <v>39</v>
      </c>
      <c r="G2444">
        <v>0</v>
      </c>
      <c r="H2444">
        <v>0</v>
      </c>
      <c r="K2444">
        <v>0</v>
      </c>
      <c r="P2444">
        <v>338</v>
      </c>
      <c r="Q2444">
        <v>2</v>
      </c>
    </row>
    <row r="2445" spans="1:17" x14ac:dyDescent="0.2">
      <c r="A2445">
        <v>22</v>
      </c>
      <c r="B2445" t="s">
        <v>24</v>
      </c>
      <c r="C2445" t="s">
        <v>150</v>
      </c>
      <c r="E2445">
        <v>3.4</v>
      </c>
      <c r="F2445" t="s">
        <v>25</v>
      </c>
      <c r="G2445">
        <v>1</v>
      </c>
      <c r="H2445">
        <v>1</v>
      </c>
      <c r="I2445">
        <v>1</v>
      </c>
      <c r="J2445" s="1">
        <v>0</v>
      </c>
      <c r="K2445">
        <v>0</v>
      </c>
      <c r="L2445" s="1" t="s">
        <v>560</v>
      </c>
      <c r="M2445" s="1" t="s">
        <v>561</v>
      </c>
      <c r="N2445">
        <v>77</v>
      </c>
      <c r="O2445">
        <v>60</v>
      </c>
      <c r="P2445">
        <v>277</v>
      </c>
      <c r="Q2445">
        <v>3.4</v>
      </c>
    </row>
    <row r="2446" spans="1:17" x14ac:dyDescent="0.2">
      <c r="A2446">
        <v>22</v>
      </c>
      <c r="B2446" t="s">
        <v>24</v>
      </c>
      <c r="C2446" t="s">
        <v>150</v>
      </c>
      <c r="E2446">
        <v>3.4</v>
      </c>
      <c r="F2446" t="s">
        <v>25</v>
      </c>
      <c r="G2446">
        <v>54</v>
      </c>
      <c r="H2446">
        <v>54</v>
      </c>
      <c r="I2446">
        <v>54</v>
      </c>
      <c r="J2446" s="1">
        <v>0</v>
      </c>
      <c r="K2446">
        <v>0</v>
      </c>
      <c r="L2446" s="1" t="s">
        <v>562</v>
      </c>
      <c r="M2446" s="1" t="s">
        <v>563</v>
      </c>
      <c r="N2446">
        <v>99</v>
      </c>
      <c r="O2446">
        <v>270</v>
      </c>
      <c r="P2446">
        <v>277</v>
      </c>
      <c r="Q2446">
        <v>3.4</v>
      </c>
    </row>
    <row r="2447" spans="1:17" x14ac:dyDescent="0.2">
      <c r="A2447">
        <v>22</v>
      </c>
      <c r="B2447" t="s">
        <v>24</v>
      </c>
      <c r="C2447" t="s">
        <v>150</v>
      </c>
      <c r="E2447">
        <v>3.4</v>
      </c>
      <c r="F2447" t="s">
        <v>25</v>
      </c>
      <c r="G2447">
        <v>7</v>
      </c>
      <c r="H2447">
        <v>7</v>
      </c>
      <c r="I2447">
        <v>7</v>
      </c>
      <c r="J2447" s="1">
        <v>0</v>
      </c>
      <c r="K2447">
        <v>0</v>
      </c>
      <c r="L2447" s="1" t="s">
        <v>564</v>
      </c>
      <c r="M2447" s="1" t="s">
        <v>565</v>
      </c>
      <c r="N2447">
        <v>480</v>
      </c>
      <c r="O2447">
        <v>80</v>
      </c>
      <c r="P2447">
        <v>277</v>
      </c>
      <c r="Q2447">
        <v>3.4</v>
      </c>
    </row>
    <row r="2448" spans="1:17" x14ac:dyDescent="0.2">
      <c r="A2448">
        <v>22</v>
      </c>
      <c r="B2448" t="s">
        <v>24</v>
      </c>
      <c r="C2448" t="s">
        <v>150</v>
      </c>
      <c r="E2448">
        <v>3.4</v>
      </c>
      <c r="F2448" t="s">
        <v>25</v>
      </c>
      <c r="G2448">
        <v>1</v>
      </c>
      <c r="H2448">
        <v>1</v>
      </c>
      <c r="I2448">
        <v>1</v>
      </c>
      <c r="J2448" s="1">
        <v>0</v>
      </c>
      <c r="K2448">
        <v>0</v>
      </c>
      <c r="L2448" s="1" t="s">
        <v>566</v>
      </c>
      <c r="M2448" s="1" t="s">
        <v>567</v>
      </c>
      <c r="N2448">
        <v>210</v>
      </c>
      <c r="O2448">
        <v>40</v>
      </c>
      <c r="P2448">
        <v>277</v>
      </c>
      <c r="Q2448">
        <v>3.4</v>
      </c>
    </row>
    <row r="2449" spans="1:17" x14ac:dyDescent="0.2">
      <c r="A2449">
        <v>22</v>
      </c>
      <c r="B2449" t="s">
        <v>24</v>
      </c>
      <c r="C2449" t="s">
        <v>150</v>
      </c>
      <c r="E2449">
        <v>3.4</v>
      </c>
      <c r="F2449" t="s">
        <v>39</v>
      </c>
      <c r="G2449">
        <v>0</v>
      </c>
      <c r="H2449">
        <v>0</v>
      </c>
      <c r="K2449">
        <v>0</v>
      </c>
      <c r="P2449">
        <v>277</v>
      </c>
      <c r="Q2449">
        <v>3.4</v>
      </c>
    </row>
    <row r="2450" spans="1:17" x14ac:dyDescent="0.2">
      <c r="A2450">
        <v>22</v>
      </c>
      <c r="B2450" t="s">
        <v>48</v>
      </c>
      <c r="C2450" t="s">
        <v>318</v>
      </c>
      <c r="E2450">
        <v>2.5</v>
      </c>
      <c r="F2450" t="s">
        <v>39</v>
      </c>
      <c r="G2450">
        <v>13</v>
      </c>
      <c r="H2450">
        <v>2</v>
      </c>
      <c r="I2450">
        <v>2</v>
      </c>
      <c r="J2450" s="1">
        <v>0</v>
      </c>
      <c r="K2450">
        <v>11</v>
      </c>
      <c r="L2450" s="1" t="s">
        <v>360</v>
      </c>
      <c r="M2450" s="1" t="s">
        <v>496</v>
      </c>
      <c r="N2450" t="s">
        <v>26</v>
      </c>
      <c r="O2450" t="s">
        <v>26</v>
      </c>
      <c r="P2450">
        <v>338</v>
      </c>
      <c r="Q2450">
        <v>2.5</v>
      </c>
    </row>
    <row r="2451" spans="1:17" x14ac:dyDescent="0.2">
      <c r="A2451">
        <v>22</v>
      </c>
      <c r="B2451" t="s">
        <v>48</v>
      </c>
      <c r="C2451" t="s">
        <v>318</v>
      </c>
      <c r="E2451">
        <v>2.5</v>
      </c>
      <c r="F2451" t="s">
        <v>25</v>
      </c>
      <c r="G2451">
        <v>38</v>
      </c>
      <c r="H2451">
        <v>34</v>
      </c>
      <c r="I2451">
        <v>34</v>
      </c>
      <c r="J2451" s="1">
        <v>0</v>
      </c>
      <c r="K2451">
        <v>4</v>
      </c>
      <c r="L2451" s="1" t="s">
        <v>497</v>
      </c>
      <c r="M2451" s="1" t="s">
        <v>498</v>
      </c>
      <c r="N2451">
        <v>100</v>
      </c>
      <c r="O2451">
        <v>330</v>
      </c>
      <c r="P2451">
        <v>338</v>
      </c>
      <c r="Q2451">
        <v>2.5</v>
      </c>
    </row>
    <row r="2452" spans="1:17" x14ac:dyDescent="0.2">
      <c r="A2452">
        <v>22</v>
      </c>
      <c r="B2452" t="s">
        <v>48</v>
      </c>
      <c r="C2452" t="s">
        <v>318</v>
      </c>
      <c r="E2452">
        <v>2.5</v>
      </c>
      <c r="F2452" t="s">
        <v>39</v>
      </c>
      <c r="G2452">
        <v>16</v>
      </c>
      <c r="H2452">
        <v>1</v>
      </c>
      <c r="I2452">
        <v>1</v>
      </c>
      <c r="J2452" s="1">
        <v>0</v>
      </c>
      <c r="K2452">
        <v>15</v>
      </c>
      <c r="L2452" s="1" t="s">
        <v>499</v>
      </c>
      <c r="M2452" s="1" t="s">
        <v>500</v>
      </c>
      <c r="N2452">
        <v>100</v>
      </c>
      <c r="O2452">
        <v>0</v>
      </c>
      <c r="P2452">
        <v>338</v>
      </c>
      <c r="Q2452">
        <v>2.5</v>
      </c>
    </row>
    <row r="2453" spans="1:17" x14ac:dyDescent="0.2">
      <c r="A2453">
        <v>22</v>
      </c>
      <c r="B2453" t="s">
        <v>48</v>
      </c>
      <c r="C2453" t="s">
        <v>318</v>
      </c>
      <c r="E2453">
        <v>2.5</v>
      </c>
      <c r="F2453" t="s">
        <v>25</v>
      </c>
      <c r="G2453">
        <v>5</v>
      </c>
      <c r="H2453">
        <v>5</v>
      </c>
      <c r="I2453">
        <v>5</v>
      </c>
      <c r="J2453" s="1">
        <v>0</v>
      </c>
      <c r="K2453">
        <v>0</v>
      </c>
      <c r="L2453" s="1" t="s">
        <v>499</v>
      </c>
      <c r="M2453" s="1" t="s">
        <v>500</v>
      </c>
      <c r="N2453">
        <v>135</v>
      </c>
      <c r="O2453">
        <v>0</v>
      </c>
      <c r="P2453">
        <v>338</v>
      </c>
      <c r="Q2453">
        <v>2.5</v>
      </c>
    </row>
    <row r="2454" spans="1:17" x14ac:dyDescent="0.2">
      <c r="A2454">
        <v>22</v>
      </c>
      <c r="B2454" t="s">
        <v>48</v>
      </c>
      <c r="C2454" t="s">
        <v>318</v>
      </c>
      <c r="E2454">
        <v>2.5</v>
      </c>
      <c r="F2454" t="s">
        <v>39</v>
      </c>
      <c r="G2454">
        <v>26</v>
      </c>
      <c r="H2454">
        <v>6</v>
      </c>
      <c r="I2454">
        <v>6</v>
      </c>
      <c r="J2454" s="1">
        <v>0</v>
      </c>
      <c r="K2454">
        <v>20</v>
      </c>
      <c r="L2454" s="1" t="s">
        <v>501</v>
      </c>
      <c r="M2454" s="1" t="s">
        <v>502</v>
      </c>
      <c r="N2454">
        <v>170</v>
      </c>
      <c r="O2454">
        <v>60</v>
      </c>
      <c r="P2454">
        <v>338</v>
      </c>
      <c r="Q2454">
        <v>2.5</v>
      </c>
    </row>
    <row r="2455" spans="1:17" x14ac:dyDescent="0.2">
      <c r="A2455">
        <v>22</v>
      </c>
      <c r="B2455" t="s">
        <v>48</v>
      </c>
      <c r="C2455" t="s">
        <v>318</v>
      </c>
      <c r="E2455">
        <v>2.5</v>
      </c>
      <c r="F2455" t="s">
        <v>25</v>
      </c>
      <c r="G2455">
        <v>39</v>
      </c>
      <c r="H2455">
        <v>24</v>
      </c>
      <c r="I2455">
        <v>24</v>
      </c>
      <c r="J2455" s="1">
        <v>0</v>
      </c>
      <c r="K2455">
        <v>15</v>
      </c>
      <c r="L2455" s="1" t="s">
        <v>503</v>
      </c>
      <c r="M2455" s="1" t="s">
        <v>504</v>
      </c>
      <c r="N2455">
        <v>280</v>
      </c>
      <c r="O2455">
        <v>40</v>
      </c>
      <c r="P2455">
        <v>338</v>
      </c>
      <c r="Q2455">
        <v>2.5</v>
      </c>
    </row>
    <row r="2456" spans="1:17" x14ac:dyDescent="0.2">
      <c r="A2456">
        <v>22</v>
      </c>
      <c r="B2456" t="s">
        <v>48</v>
      </c>
      <c r="C2456" t="s">
        <v>320</v>
      </c>
      <c r="E2456">
        <v>2.4</v>
      </c>
      <c r="F2456" t="s">
        <v>39</v>
      </c>
      <c r="G2456">
        <v>4</v>
      </c>
      <c r="H2456">
        <v>4</v>
      </c>
      <c r="I2456">
        <v>4</v>
      </c>
      <c r="J2456" s="1">
        <v>0</v>
      </c>
      <c r="K2456">
        <v>0</v>
      </c>
      <c r="L2456" s="1" t="s">
        <v>505</v>
      </c>
      <c r="M2456" s="1" t="s">
        <v>506</v>
      </c>
      <c r="N2456">
        <v>430</v>
      </c>
      <c r="O2456">
        <v>290</v>
      </c>
      <c r="P2456">
        <v>338</v>
      </c>
      <c r="Q2456">
        <v>2.4</v>
      </c>
    </row>
    <row r="2457" spans="1:17" x14ac:dyDescent="0.2">
      <c r="A2457">
        <v>22</v>
      </c>
      <c r="B2457" t="s">
        <v>48</v>
      </c>
      <c r="C2457" t="s">
        <v>320</v>
      </c>
      <c r="E2457">
        <v>2.4</v>
      </c>
      <c r="F2457" t="s">
        <v>25</v>
      </c>
      <c r="G2457">
        <v>0</v>
      </c>
      <c r="H2457">
        <v>0</v>
      </c>
      <c r="K2457">
        <v>0</v>
      </c>
      <c r="P2457">
        <v>338</v>
      </c>
      <c r="Q2457">
        <v>2.4</v>
      </c>
    </row>
    <row r="2458" spans="1:17" x14ac:dyDescent="0.2">
      <c r="A2458">
        <v>22</v>
      </c>
      <c r="B2458" t="s">
        <v>24</v>
      </c>
      <c r="C2458" t="s">
        <v>397</v>
      </c>
      <c r="E2458">
        <v>3.5</v>
      </c>
      <c r="F2458" t="s">
        <v>25</v>
      </c>
      <c r="G2458">
        <v>3</v>
      </c>
      <c r="H2458">
        <v>3</v>
      </c>
      <c r="I2458">
        <v>3</v>
      </c>
      <c r="J2458" s="1">
        <v>0</v>
      </c>
      <c r="K2458">
        <v>0</v>
      </c>
      <c r="L2458" s="1" t="s">
        <v>568</v>
      </c>
      <c r="M2458" s="1" t="s">
        <v>569</v>
      </c>
      <c r="N2458">
        <v>93</v>
      </c>
      <c r="O2458">
        <v>10</v>
      </c>
      <c r="P2458">
        <v>277</v>
      </c>
      <c r="Q2458">
        <v>3.5</v>
      </c>
    </row>
    <row r="2459" spans="1:17" x14ac:dyDescent="0.2">
      <c r="A2459">
        <v>22</v>
      </c>
      <c r="B2459" t="s">
        <v>24</v>
      </c>
      <c r="C2459" t="s">
        <v>397</v>
      </c>
      <c r="E2459">
        <v>3.5</v>
      </c>
      <c r="F2459" t="s">
        <v>39</v>
      </c>
      <c r="G2459">
        <v>2</v>
      </c>
      <c r="H2459">
        <v>2</v>
      </c>
      <c r="I2459">
        <v>2</v>
      </c>
      <c r="J2459" s="1">
        <v>0</v>
      </c>
      <c r="K2459">
        <v>0</v>
      </c>
      <c r="L2459" s="1" t="s">
        <v>568</v>
      </c>
      <c r="M2459" s="1" t="s">
        <v>569</v>
      </c>
      <c r="N2459">
        <v>93</v>
      </c>
      <c r="O2459">
        <v>10</v>
      </c>
      <c r="P2459">
        <v>277</v>
      </c>
      <c r="Q2459">
        <v>3.5</v>
      </c>
    </row>
    <row r="2460" spans="1:17" x14ac:dyDescent="0.2">
      <c r="A2460">
        <v>22</v>
      </c>
      <c r="B2460" t="s">
        <v>24</v>
      </c>
      <c r="C2460" t="s">
        <v>397</v>
      </c>
      <c r="E2460">
        <v>3.5</v>
      </c>
      <c r="F2460" t="s">
        <v>25</v>
      </c>
      <c r="G2460">
        <v>3</v>
      </c>
      <c r="H2460">
        <v>3</v>
      </c>
      <c r="I2460">
        <v>3</v>
      </c>
      <c r="J2460" s="1">
        <v>0</v>
      </c>
      <c r="K2460">
        <v>0</v>
      </c>
      <c r="L2460" s="1" t="s">
        <v>568</v>
      </c>
      <c r="M2460" s="1" t="s">
        <v>569</v>
      </c>
      <c r="N2460">
        <v>197</v>
      </c>
      <c r="O2460">
        <v>325</v>
      </c>
      <c r="P2460">
        <v>277</v>
      </c>
      <c r="Q2460">
        <v>3.5</v>
      </c>
    </row>
    <row r="2461" spans="1:17" x14ac:dyDescent="0.2">
      <c r="A2461">
        <v>22</v>
      </c>
      <c r="B2461" t="s">
        <v>24</v>
      </c>
      <c r="C2461" t="s">
        <v>397</v>
      </c>
      <c r="E2461">
        <v>3.5</v>
      </c>
      <c r="F2461" t="s">
        <v>25</v>
      </c>
      <c r="G2461">
        <v>1</v>
      </c>
      <c r="H2461">
        <v>1</v>
      </c>
      <c r="I2461">
        <v>1</v>
      </c>
      <c r="J2461" s="1">
        <v>0</v>
      </c>
      <c r="K2461">
        <v>0</v>
      </c>
      <c r="L2461" s="1" t="s">
        <v>570</v>
      </c>
      <c r="M2461" s="1" t="s">
        <v>571</v>
      </c>
      <c r="N2461">
        <v>112</v>
      </c>
      <c r="O2461">
        <v>35</v>
      </c>
      <c r="P2461">
        <v>277</v>
      </c>
      <c r="Q2461">
        <v>3.5</v>
      </c>
    </row>
    <row r="2462" spans="1:17" x14ac:dyDescent="0.2">
      <c r="A2462">
        <v>22</v>
      </c>
      <c r="B2462" t="s">
        <v>24</v>
      </c>
      <c r="C2462" t="s">
        <v>397</v>
      </c>
      <c r="E2462">
        <v>3.5</v>
      </c>
      <c r="F2462" t="s">
        <v>25</v>
      </c>
      <c r="G2462">
        <v>1</v>
      </c>
      <c r="H2462">
        <v>1</v>
      </c>
      <c r="I2462">
        <v>1</v>
      </c>
      <c r="J2462" s="1">
        <v>0</v>
      </c>
      <c r="K2462">
        <v>0</v>
      </c>
      <c r="L2462" s="1" t="s">
        <v>572</v>
      </c>
      <c r="M2462" s="1" t="s">
        <v>573</v>
      </c>
      <c r="N2462">
        <v>145</v>
      </c>
      <c r="O2462">
        <v>325</v>
      </c>
      <c r="P2462">
        <v>277</v>
      </c>
      <c r="Q2462">
        <v>3.5</v>
      </c>
    </row>
    <row r="2463" spans="1:17" x14ac:dyDescent="0.2">
      <c r="A2463">
        <v>22</v>
      </c>
      <c r="B2463" t="s">
        <v>24</v>
      </c>
      <c r="C2463" t="s">
        <v>397</v>
      </c>
      <c r="E2463">
        <v>3.5</v>
      </c>
      <c r="F2463" t="s">
        <v>39</v>
      </c>
      <c r="G2463">
        <v>2</v>
      </c>
      <c r="H2463">
        <v>2</v>
      </c>
      <c r="I2463">
        <v>2</v>
      </c>
      <c r="J2463" s="1">
        <v>0</v>
      </c>
      <c r="K2463">
        <v>0</v>
      </c>
      <c r="L2463" s="1" t="s">
        <v>574</v>
      </c>
      <c r="M2463" s="1" t="s">
        <v>575</v>
      </c>
      <c r="N2463">
        <v>126</v>
      </c>
      <c r="O2463">
        <v>300</v>
      </c>
      <c r="P2463">
        <v>277</v>
      </c>
      <c r="Q2463">
        <v>3.5</v>
      </c>
    </row>
    <row r="2464" spans="1:17" x14ac:dyDescent="0.2">
      <c r="A2464">
        <v>22</v>
      </c>
      <c r="B2464" t="s">
        <v>24</v>
      </c>
      <c r="C2464" t="s">
        <v>400</v>
      </c>
      <c r="E2464">
        <v>3.6</v>
      </c>
      <c r="F2464" t="s">
        <v>25</v>
      </c>
      <c r="G2464">
        <v>1</v>
      </c>
      <c r="H2464">
        <v>1</v>
      </c>
      <c r="I2464">
        <v>1</v>
      </c>
      <c r="J2464" s="1">
        <v>0</v>
      </c>
      <c r="K2464">
        <v>0</v>
      </c>
      <c r="L2464" s="1" t="s">
        <v>576</v>
      </c>
      <c r="M2464" s="1" t="s">
        <v>577</v>
      </c>
      <c r="N2464">
        <v>116</v>
      </c>
      <c r="O2464">
        <v>25</v>
      </c>
      <c r="P2464">
        <v>277</v>
      </c>
      <c r="Q2464">
        <v>3.6</v>
      </c>
    </row>
    <row r="2465" spans="1:17" x14ac:dyDescent="0.2">
      <c r="A2465">
        <v>22</v>
      </c>
      <c r="B2465" t="s">
        <v>24</v>
      </c>
      <c r="C2465" t="s">
        <v>400</v>
      </c>
      <c r="E2465">
        <v>3.6</v>
      </c>
      <c r="F2465" t="s">
        <v>39</v>
      </c>
      <c r="G2465">
        <v>3</v>
      </c>
      <c r="H2465">
        <v>3</v>
      </c>
      <c r="I2465">
        <v>3</v>
      </c>
      <c r="J2465" s="1">
        <v>0</v>
      </c>
      <c r="K2465">
        <v>0</v>
      </c>
      <c r="L2465" s="1" t="s">
        <v>578</v>
      </c>
      <c r="M2465" s="1" t="s">
        <v>579</v>
      </c>
      <c r="N2465">
        <v>220</v>
      </c>
      <c r="O2465">
        <v>70</v>
      </c>
      <c r="P2465">
        <v>277</v>
      </c>
      <c r="Q2465">
        <v>3.6</v>
      </c>
    </row>
    <row r="2466" spans="1:17" x14ac:dyDescent="0.2">
      <c r="A2466">
        <v>22</v>
      </c>
      <c r="B2466" t="s">
        <v>24</v>
      </c>
      <c r="C2466" t="s">
        <v>400</v>
      </c>
      <c r="E2466">
        <v>3.6</v>
      </c>
      <c r="F2466" t="s">
        <v>25</v>
      </c>
      <c r="G2466">
        <v>2</v>
      </c>
      <c r="H2466">
        <v>2</v>
      </c>
      <c r="I2466">
        <v>2</v>
      </c>
      <c r="J2466" s="1">
        <v>0</v>
      </c>
      <c r="K2466">
        <v>0</v>
      </c>
      <c r="L2466" s="1" t="s">
        <v>580</v>
      </c>
      <c r="M2466" s="1" t="s">
        <v>581</v>
      </c>
      <c r="N2466">
        <v>193</v>
      </c>
      <c r="O2466">
        <v>65</v>
      </c>
      <c r="P2466">
        <v>277</v>
      </c>
      <c r="Q2466">
        <v>3.6</v>
      </c>
    </row>
    <row r="2467" spans="1:17" x14ac:dyDescent="0.2">
      <c r="A2467">
        <v>22</v>
      </c>
      <c r="B2467" t="s">
        <v>24</v>
      </c>
      <c r="C2467" t="s">
        <v>400</v>
      </c>
      <c r="E2467">
        <v>3.6</v>
      </c>
      <c r="F2467" t="s">
        <v>39</v>
      </c>
      <c r="G2467">
        <v>1</v>
      </c>
      <c r="H2467">
        <v>1</v>
      </c>
      <c r="I2467">
        <v>1</v>
      </c>
      <c r="J2467" s="1">
        <v>0</v>
      </c>
      <c r="K2467">
        <v>0</v>
      </c>
      <c r="L2467" s="1" t="s">
        <v>582</v>
      </c>
      <c r="M2467" s="1" t="s">
        <v>583</v>
      </c>
      <c r="N2467">
        <v>201</v>
      </c>
      <c r="O2467">
        <v>330</v>
      </c>
      <c r="P2467">
        <v>277</v>
      </c>
      <c r="Q2467">
        <v>3.6</v>
      </c>
    </row>
    <row r="2468" spans="1:17" x14ac:dyDescent="0.2">
      <c r="A2468">
        <v>22</v>
      </c>
      <c r="B2468" t="s">
        <v>24</v>
      </c>
      <c r="C2468" t="s">
        <v>409</v>
      </c>
      <c r="E2468">
        <v>3</v>
      </c>
      <c r="F2468" t="s">
        <v>25</v>
      </c>
      <c r="G2468">
        <v>6</v>
      </c>
      <c r="H2468">
        <v>6</v>
      </c>
      <c r="I2468">
        <v>6</v>
      </c>
      <c r="J2468" s="1">
        <v>0</v>
      </c>
      <c r="K2468">
        <v>0</v>
      </c>
      <c r="L2468" s="1" t="s">
        <v>584</v>
      </c>
      <c r="M2468" s="1" t="s">
        <v>585</v>
      </c>
      <c r="N2468">
        <v>356</v>
      </c>
      <c r="O2468">
        <v>55</v>
      </c>
      <c r="P2468">
        <v>277</v>
      </c>
      <c r="Q2468">
        <v>3</v>
      </c>
    </row>
    <row r="2469" spans="1:17" x14ac:dyDescent="0.2">
      <c r="A2469">
        <v>22</v>
      </c>
      <c r="B2469" t="s">
        <v>24</v>
      </c>
      <c r="C2469" t="s">
        <v>409</v>
      </c>
      <c r="E2469">
        <v>3</v>
      </c>
      <c r="F2469" t="s">
        <v>25</v>
      </c>
      <c r="G2469">
        <v>1</v>
      </c>
      <c r="H2469">
        <v>1</v>
      </c>
      <c r="I2469">
        <v>1</v>
      </c>
      <c r="J2469" s="1">
        <v>0</v>
      </c>
      <c r="K2469">
        <v>0</v>
      </c>
      <c r="L2469" s="1" t="s">
        <v>586</v>
      </c>
      <c r="M2469" s="1" t="s">
        <v>587</v>
      </c>
      <c r="N2469">
        <v>102</v>
      </c>
      <c r="O2469">
        <v>305</v>
      </c>
      <c r="P2469">
        <v>277</v>
      </c>
      <c r="Q2469">
        <v>3</v>
      </c>
    </row>
    <row r="2470" spans="1:17" x14ac:dyDescent="0.2">
      <c r="A2470">
        <v>22</v>
      </c>
      <c r="B2470" t="s">
        <v>24</v>
      </c>
      <c r="C2470" t="s">
        <v>409</v>
      </c>
      <c r="E2470">
        <v>3</v>
      </c>
      <c r="F2470" t="s">
        <v>39</v>
      </c>
      <c r="G2470">
        <v>0</v>
      </c>
      <c r="H2470">
        <v>0</v>
      </c>
      <c r="K2470">
        <v>0</v>
      </c>
      <c r="P2470">
        <v>277</v>
      </c>
      <c r="Q2470">
        <v>3</v>
      </c>
    </row>
    <row r="2471" spans="1:17" x14ac:dyDescent="0.2">
      <c r="A2471">
        <v>22</v>
      </c>
      <c r="B2471" t="s">
        <v>24</v>
      </c>
      <c r="C2471" t="s">
        <v>469</v>
      </c>
      <c r="E2471">
        <v>3.5</v>
      </c>
      <c r="F2471" t="s">
        <v>25</v>
      </c>
      <c r="G2471">
        <v>11</v>
      </c>
      <c r="H2471">
        <v>8</v>
      </c>
      <c r="I2471">
        <v>8</v>
      </c>
      <c r="J2471" s="1">
        <v>0</v>
      </c>
      <c r="K2471">
        <v>3</v>
      </c>
      <c r="L2471" s="1" t="s">
        <v>470</v>
      </c>
      <c r="M2471" s="1" t="s">
        <v>471</v>
      </c>
      <c r="N2471">
        <v>210</v>
      </c>
      <c r="O2471">
        <v>20</v>
      </c>
      <c r="P2471">
        <v>277</v>
      </c>
      <c r="Q2471">
        <v>3.5</v>
      </c>
    </row>
    <row r="2472" spans="1:17" x14ac:dyDescent="0.2">
      <c r="A2472">
        <v>22</v>
      </c>
      <c r="B2472" t="s">
        <v>24</v>
      </c>
      <c r="C2472" t="s">
        <v>469</v>
      </c>
      <c r="E2472">
        <v>3.5</v>
      </c>
      <c r="F2472" t="s">
        <v>25</v>
      </c>
      <c r="G2472">
        <v>5</v>
      </c>
      <c r="H2472">
        <v>4</v>
      </c>
      <c r="I2472">
        <v>4</v>
      </c>
      <c r="J2472" s="1">
        <v>0</v>
      </c>
      <c r="K2472">
        <v>1</v>
      </c>
      <c r="L2472" s="1" t="s">
        <v>472</v>
      </c>
      <c r="M2472" s="1" t="s">
        <v>473</v>
      </c>
      <c r="N2472">
        <v>163</v>
      </c>
      <c r="O2472">
        <v>0</v>
      </c>
      <c r="P2472">
        <v>277</v>
      </c>
      <c r="Q2472">
        <v>3.5</v>
      </c>
    </row>
    <row r="2473" spans="1:17" x14ac:dyDescent="0.2">
      <c r="A2473">
        <v>22</v>
      </c>
      <c r="B2473" t="s">
        <v>24</v>
      </c>
      <c r="C2473" t="s">
        <v>469</v>
      </c>
      <c r="E2473">
        <v>3.5</v>
      </c>
      <c r="F2473" t="s">
        <v>25</v>
      </c>
      <c r="G2473">
        <v>2</v>
      </c>
      <c r="H2473">
        <v>1</v>
      </c>
      <c r="I2473">
        <v>1</v>
      </c>
      <c r="J2473" s="1">
        <v>0</v>
      </c>
      <c r="K2473">
        <v>1</v>
      </c>
      <c r="L2473" s="1" t="s">
        <v>474</v>
      </c>
      <c r="M2473" s="1" t="s">
        <v>475</v>
      </c>
      <c r="N2473">
        <v>270</v>
      </c>
      <c r="O2473">
        <v>280</v>
      </c>
      <c r="P2473">
        <v>277</v>
      </c>
      <c r="Q2473">
        <v>3.5</v>
      </c>
    </row>
    <row r="2474" spans="1:17" x14ac:dyDescent="0.2">
      <c r="A2474">
        <v>22</v>
      </c>
      <c r="B2474" t="s">
        <v>24</v>
      </c>
      <c r="C2474" t="s">
        <v>469</v>
      </c>
      <c r="E2474">
        <v>3.5</v>
      </c>
      <c r="F2474" t="s">
        <v>25</v>
      </c>
      <c r="G2474">
        <v>6</v>
      </c>
      <c r="H2474">
        <v>6</v>
      </c>
      <c r="I2474">
        <v>6</v>
      </c>
      <c r="J2474" s="1">
        <v>0</v>
      </c>
      <c r="K2474">
        <v>0</v>
      </c>
      <c r="L2474" s="1" t="s">
        <v>474</v>
      </c>
      <c r="M2474" s="1" t="s">
        <v>475</v>
      </c>
      <c r="N2474">
        <v>280</v>
      </c>
      <c r="O2474">
        <v>70</v>
      </c>
      <c r="P2474">
        <v>277</v>
      </c>
      <c r="Q2474">
        <v>3.5</v>
      </c>
    </row>
    <row r="2475" spans="1:17" x14ac:dyDescent="0.2">
      <c r="A2475">
        <v>22</v>
      </c>
      <c r="B2475" t="s">
        <v>24</v>
      </c>
      <c r="C2475" t="s">
        <v>469</v>
      </c>
      <c r="E2475">
        <v>3.5</v>
      </c>
      <c r="F2475" t="s">
        <v>25</v>
      </c>
      <c r="G2475">
        <v>7</v>
      </c>
      <c r="H2475">
        <v>7</v>
      </c>
      <c r="I2475">
        <v>4</v>
      </c>
      <c r="J2475" s="1">
        <v>3</v>
      </c>
      <c r="K2475">
        <v>0</v>
      </c>
      <c r="L2475" s="1" t="s">
        <v>476</v>
      </c>
      <c r="M2475" s="1" t="s">
        <v>477</v>
      </c>
      <c r="N2475">
        <v>498</v>
      </c>
      <c r="O2475">
        <v>270</v>
      </c>
      <c r="P2475">
        <v>277</v>
      </c>
      <c r="Q2475">
        <v>3.5</v>
      </c>
    </row>
    <row r="2476" spans="1:17" x14ac:dyDescent="0.2">
      <c r="A2476">
        <v>22</v>
      </c>
      <c r="B2476" t="s">
        <v>24</v>
      </c>
      <c r="C2476" t="s">
        <v>469</v>
      </c>
      <c r="E2476">
        <v>3.5</v>
      </c>
      <c r="F2476" t="s">
        <v>39</v>
      </c>
      <c r="G2476">
        <v>9</v>
      </c>
      <c r="H2476" t="s">
        <v>26</v>
      </c>
      <c r="I2476" t="s">
        <v>26</v>
      </c>
      <c r="J2476" s="1" t="s">
        <v>26</v>
      </c>
      <c r="K2476" t="s">
        <v>26</v>
      </c>
      <c r="L2476" s="1" t="s">
        <v>478</v>
      </c>
      <c r="M2476" s="1" t="s">
        <v>479</v>
      </c>
      <c r="N2476">
        <v>330</v>
      </c>
      <c r="O2476">
        <v>10</v>
      </c>
      <c r="P2476">
        <v>277</v>
      </c>
      <c r="Q2476">
        <v>3.5</v>
      </c>
    </row>
    <row r="2477" spans="1:17" x14ac:dyDescent="0.2">
      <c r="A2477">
        <v>22</v>
      </c>
      <c r="B2477" t="s">
        <v>24</v>
      </c>
      <c r="C2477" t="s">
        <v>469</v>
      </c>
      <c r="E2477">
        <v>3.5</v>
      </c>
      <c r="F2477" t="s">
        <v>25</v>
      </c>
      <c r="G2477">
        <v>6</v>
      </c>
      <c r="H2477">
        <v>5</v>
      </c>
      <c r="I2477">
        <v>5</v>
      </c>
      <c r="J2477" s="1">
        <v>0</v>
      </c>
      <c r="K2477">
        <v>1</v>
      </c>
      <c r="L2477" s="1" t="s">
        <v>478</v>
      </c>
      <c r="M2477" s="1" t="s">
        <v>479</v>
      </c>
      <c r="N2477">
        <v>330</v>
      </c>
      <c r="O2477">
        <v>10</v>
      </c>
      <c r="P2477">
        <v>277</v>
      </c>
      <c r="Q2477">
        <v>3.5</v>
      </c>
    </row>
    <row r="2478" spans="1:17" x14ac:dyDescent="0.2">
      <c r="A2478">
        <v>22</v>
      </c>
      <c r="B2478" t="s">
        <v>24</v>
      </c>
      <c r="C2478" t="s">
        <v>469</v>
      </c>
      <c r="E2478">
        <v>3.5</v>
      </c>
      <c r="F2478" t="s">
        <v>25</v>
      </c>
      <c r="G2478">
        <v>17</v>
      </c>
      <c r="H2478">
        <v>13</v>
      </c>
      <c r="I2478">
        <v>13</v>
      </c>
      <c r="J2478" s="1">
        <v>0</v>
      </c>
      <c r="K2478">
        <v>4</v>
      </c>
      <c r="L2478" s="1" t="s">
        <v>480</v>
      </c>
      <c r="M2478" s="1" t="s">
        <v>481</v>
      </c>
      <c r="N2478">
        <v>352</v>
      </c>
      <c r="O2478">
        <v>60</v>
      </c>
      <c r="P2478">
        <v>277</v>
      </c>
      <c r="Q2478">
        <v>3.5</v>
      </c>
    </row>
    <row r="2479" spans="1:17" x14ac:dyDescent="0.2">
      <c r="A2479">
        <v>22</v>
      </c>
      <c r="B2479" t="s">
        <v>24</v>
      </c>
      <c r="C2479" t="s">
        <v>469</v>
      </c>
      <c r="E2479">
        <v>3.5</v>
      </c>
      <c r="F2479" t="s">
        <v>25</v>
      </c>
      <c r="G2479">
        <v>13</v>
      </c>
      <c r="H2479">
        <v>7</v>
      </c>
      <c r="I2479">
        <v>7</v>
      </c>
      <c r="J2479" s="1">
        <v>0</v>
      </c>
      <c r="K2479">
        <v>6</v>
      </c>
      <c r="L2479" s="1" t="s">
        <v>482</v>
      </c>
      <c r="M2479" s="1" t="s">
        <v>483</v>
      </c>
      <c r="N2479">
        <v>350</v>
      </c>
      <c r="O2479">
        <v>70</v>
      </c>
      <c r="P2479">
        <v>277</v>
      </c>
      <c r="Q2479">
        <v>3.5</v>
      </c>
    </row>
    <row r="2480" spans="1:17" x14ac:dyDescent="0.2">
      <c r="A2480">
        <v>22</v>
      </c>
      <c r="B2480" t="s">
        <v>24</v>
      </c>
      <c r="C2480" t="s">
        <v>469</v>
      </c>
      <c r="E2480">
        <v>3.5</v>
      </c>
      <c r="F2480" t="s">
        <v>25</v>
      </c>
      <c r="G2480">
        <v>7</v>
      </c>
      <c r="H2480">
        <v>6</v>
      </c>
      <c r="I2480">
        <v>6</v>
      </c>
      <c r="J2480" s="1">
        <v>0</v>
      </c>
      <c r="K2480">
        <v>1</v>
      </c>
      <c r="L2480" s="1" t="s">
        <v>484</v>
      </c>
      <c r="M2480" s="1" t="s">
        <v>485</v>
      </c>
      <c r="N2480">
        <v>283</v>
      </c>
      <c r="O2480">
        <v>330</v>
      </c>
      <c r="P2480">
        <v>277</v>
      </c>
      <c r="Q2480">
        <v>3.5</v>
      </c>
    </row>
    <row r="2481" spans="1:17" x14ac:dyDescent="0.2">
      <c r="A2481">
        <v>22</v>
      </c>
      <c r="B2481" t="s">
        <v>24</v>
      </c>
      <c r="C2481" t="s">
        <v>345</v>
      </c>
      <c r="E2481">
        <v>3.4</v>
      </c>
      <c r="F2481" t="s">
        <v>25</v>
      </c>
      <c r="G2481">
        <v>5</v>
      </c>
      <c r="H2481">
        <v>5</v>
      </c>
      <c r="I2481">
        <v>5</v>
      </c>
      <c r="J2481" s="1">
        <v>0</v>
      </c>
      <c r="K2481">
        <v>0</v>
      </c>
      <c r="L2481" s="1" t="s">
        <v>486</v>
      </c>
      <c r="M2481" s="1" t="s">
        <v>487</v>
      </c>
      <c r="N2481">
        <v>125</v>
      </c>
      <c r="O2481">
        <v>350</v>
      </c>
      <c r="P2481">
        <v>277</v>
      </c>
      <c r="Q2481">
        <v>3.4</v>
      </c>
    </row>
    <row r="2482" spans="1:17" x14ac:dyDescent="0.2">
      <c r="A2482">
        <v>22</v>
      </c>
      <c r="B2482" t="s">
        <v>24</v>
      </c>
      <c r="C2482" t="s">
        <v>345</v>
      </c>
      <c r="E2482">
        <v>3.4</v>
      </c>
      <c r="F2482" t="s">
        <v>25</v>
      </c>
      <c r="G2482">
        <v>3</v>
      </c>
      <c r="H2482" t="s">
        <v>26</v>
      </c>
      <c r="I2482">
        <v>2</v>
      </c>
      <c r="J2482" s="1" t="s">
        <v>26</v>
      </c>
      <c r="K2482" t="s">
        <v>26</v>
      </c>
      <c r="L2482" s="1" t="s">
        <v>488</v>
      </c>
      <c r="M2482" s="1" t="s">
        <v>489</v>
      </c>
      <c r="N2482">
        <v>425</v>
      </c>
      <c r="O2482">
        <v>310</v>
      </c>
      <c r="P2482">
        <v>277</v>
      </c>
      <c r="Q2482">
        <v>3.4</v>
      </c>
    </row>
    <row r="2483" spans="1:17" x14ac:dyDescent="0.2">
      <c r="A2483">
        <v>22</v>
      </c>
      <c r="B2483" t="s">
        <v>24</v>
      </c>
      <c r="C2483" t="s">
        <v>345</v>
      </c>
      <c r="E2483">
        <v>3.4</v>
      </c>
      <c r="F2483" t="s">
        <v>25</v>
      </c>
      <c r="G2483">
        <v>8</v>
      </c>
      <c r="H2483">
        <v>6</v>
      </c>
      <c r="I2483">
        <v>6</v>
      </c>
      <c r="J2483" s="1">
        <v>0</v>
      </c>
      <c r="K2483">
        <v>2</v>
      </c>
      <c r="L2483" s="1" t="s">
        <v>488</v>
      </c>
      <c r="M2483" s="1" t="s">
        <v>489</v>
      </c>
      <c r="N2483">
        <v>347</v>
      </c>
      <c r="O2483">
        <v>70</v>
      </c>
      <c r="P2483">
        <v>277</v>
      </c>
      <c r="Q2483">
        <v>3.4</v>
      </c>
    </row>
    <row r="2484" spans="1:17" x14ac:dyDescent="0.2">
      <c r="A2484">
        <v>22</v>
      </c>
      <c r="B2484" t="s">
        <v>24</v>
      </c>
      <c r="C2484" t="s">
        <v>345</v>
      </c>
      <c r="E2484">
        <v>3.4</v>
      </c>
      <c r="F2484" t="s">
        <v>25</v>
      </c>
      <c r="G2484">
        <v>8</v>
      </c>
      <c r="H2484">
        <v>6</v>
      </c>
      <c r="I2484">
        <v>6</v>
      </c>
      <c r="J2484" s="1">
        <v>0</v>
      </c>
      <c r="K2484">
        <v>2</v>
      </c>
      <c r="L2484" s="1" t="s">
        <v>490</v>
      </c>
      <c r="M2484" s="1" t="s">
        <v>491</v>
      </c>
      <c r="N2484">
        <v>14</v>
      </c>
      <c r="O2484">
        <v>50</v>
      </c>
      <c r="P2484">
        <v>277</v>
      </c>
      <c r="Q2484">
        <v>3.4</v>
      </c>
    </row>
    <row r="2485" spans="1:17" x14ac:dyDescent="0.2">
      <c r="A2485">
        <v>22</v>
      </c>
      <c r="B2485" t="s">
        <v>24</v>
      </c>
      <c r="C2485" t="s">
        <v>345</v>
      </c>
      <c r="E2485">
        <v>3.4</v>
      </c>
      <c r="F2485" t="s">
        <v>25</v>
      </c>
      <c r="G2485">
        <v>6</v>
      </c>
      <c r="H2485">
        <v>5</v>
      </c>
      <c r="I2485">
        <v>5</v>
      </c>
      <c r="J2485" s="1">
        <v>0</v>
      </c>
      <c r="K2485">
        <v>1</v>
      </c>
      <c r="L2485" s="1" t="s">
        <v>492</v>
      </c>
      <c r="M2485" s="1" t="s">
        <v>493</v>
      </c>
      <c r="N2485">
        <v>244</v>
      </c>
      <c r="O2485">
        <v>30</v>
      </c>
      <c r="P2485">
        <v>277</v>
      </c>
      <c r="Q2485">
        <v>3.4</v>
      </c>
    </row>
    <row r="2486" spans="1:17" x14ac:dyDescent="0.2">
      <c r="A2486">
        <v>22</v>
      </c>
      <c r="B2486" t="s">
        <v>24</v>
      </c>
      <c r="C2486" t="s">
        <v>345</v>
      </c>
      <c r="E2486">
        <v>3.4</v>
      </c>
      <c r="F2486" t="s">
        <v>25</v>
      </c>
      <c r="G2486">
        <v>24</v>
      </c>
      <c r="H2486">
        <v>17</v>
      </c>
      <c r="I2486">
        <v>17</v>
      </c>
      <c r="J2486" s="1">
        <v>0</v>
      </c>
      <c r="K2486">
        <v>7</v>
      </c>
      <c r="L2486" s="1" t="s">
        <v>494</v>
      </c>
      <c r="M2486" s="1" t="s">
        <v>495</v>
      </c>
      <c r="N2486">
        <v>130</v>
      </c>
      <c r="O2486">
        <v>30</v>
      </c>
      <c r="P2486">
        <v>277</v>
      </c>
      <c r="Q2486">
        <v>3.4</v>
      </c>
    </row>
    <row r="2487" spans="1:17" x14ac:dyDescent="0.2">
      <c r="A2487">
        <v>22</v>
      </c>
      <c r="B2487" t="s">
        <v>24</v>
      </c>
      <c r="C2487" t="s">
        <v>345</v>
      </c>
      <c r="E2487">
        <v>3.4</v>
      </c>
      <c r="F2487" t="s">
        <v>39</v>
      </c>
      <c r="G2487">
        <v>0</v>
      </c>
      <c r="H2487">
        <v>0</v>
      </c>
      <c r="K2487">
        <v>0</v>
      </c>
      <c r="P2487">
        <v>277</v>
      </c>
      <c r="Q2487">
        <v>3.4</v>
      </c>
    </row>
    <row r="2488" spans="1:17" x14ac:dyDescent="0.2">
      <c r="A2488">
        <v>22</v>
      </c>
      <c r="B2488" t="s">
        <v>24</v>
      </c>
      <c r="C2488" t="s">
        <v>311</v>
      </c>
      <c r="E2488">
        <v>2.2000000000000002</v>
      </c>
      <c r="F2488" t="s">
        <v>25</v>
      </c>
      <c r="G2488">
        <v>1</v>
      </c>
      <c r="H2488">
        <v>1</v>
      </c>
      <c r="I2488">
        <v>1</v>
      </c>
      <c r="J2488" s="1">
        <v>0</v>
      </c>
      <c r="K2488">
        <v>0</v>
      </c>
      <c r="L2488" s="1" t="s">
        <v>519</v>
      </c>
      <c r="M2488" s="1" t="s">
        <v>520</v>
      </c>
      <c r="N2488">
        <v>135</v>
      </c>
      <c r="O2488">
        <v>45</v>
      </c>
      <c r="P2488">
        <v>277</v>
      </c>
      <c r="Q2488">
        <v>2.2000000000000002</v>
      </c>
    </row>
    <row r="2489" spans="1:17" x14ac:dyDescent="0.2">
      <c r="A2489">
        <v>22</v>
      </c>
      <c r="B2489" t="s">
        <v>24</v>
      </c>
      <c r="C2489" t="s">
        <v>311</v>
      </c>
      <c r="E2489">
        <v>2.2000000000000002</v>
      </c>
      <c r="F2489" t="s">
        <v>39</v>
      </c>
      <c r="G2489">
        <v>0</v>
      </c>
      <c r="H2489">
        <v>0</v>
      </c>
      <c r="K2489">
        <v>0</v>
      </c>
      <c r="P2489">
        <v>277</v>
      </c>
      <c r="Q2489">
        <v>2.2000000000000002</v>
      </c>
    </row>
    <row r="2490" spans="1:17" x14ac:dyDescent="0.2">
      <c r="A2490">
        <v>22</v>
      </c>
      <c r="B2490" t="s">
        <v>48</v>
      </c>
      <c r="C2490" t="s">
        <v>312</v>
      </c>
      <c r="E2490">
        <v>3.6</v>
      </c>
      <c r="F2490" t="s">
        <v>25</v>
      </c>
      <c r="G2490">
        <v>1</v>
      </c>
      <c r="H2490">
        <v>1</v>
      </c>
      <c r="I2490">
        <v>1</v>
      </c>
      <c r="J2490" s="1">
        <v>0</v>
      </c>
      <c r="K2490">
        <v>0</v>
      </c>
      <c r="L2490" s="1" t="s">
        <v>521</v>
      </c>
      <c r="M2490" s="1" t="s">
        <v>522</v>
      </c>
      <c r="N2490">
        <v>157</v>
      </c>
      <c r="O2490">
        <v>300</v>
      </c>
      <c r="P2490">
        <v>338</v>
      </c>
      <c r="Q2490">
        <v>3.6</v>
      </c>
    </row>
    <row r="2491" spans="1:17" x14ac:dyDescent="0.2">
      <c r="A2491">
        <v>22</v>
      </c>
      <c r="B2491" t="s">
        <v>48</v>
      </c>
      <c r="C2491" t="s">
        <v>312</v>
      </c>
      <c r="E2491">
        <v>3.6</v>
      </c>
      <c r="F2491" t="s">
        <v>39</v>
      </c>
      <c r="G2491">
        <v>0</v>
      </c>
      <c r="H2491">
        <v>0</v>
      </c>
      <c r="K2491">
        <v>0</v>
      </c>
      <c r="P2491">
        <v>338</v>
      </c>
      <c r="Q2491">
        <v>3.6</v>
      </c>
    </row>
    <row r="2492" spans="1:17" x14ac:dyDescent="0.2">
      <c r="A2492">
        <v>22</v>
      </c>
      <c r="B2492" t="s">
        <v>48</v>
      </c>
      <c r="C2492" t="s">
        <v>313</v>
      </c>
      <c r="E2492">
        <v>3.6</v>
      </c>
      <c r="F2492" t="s">
        <v>25</v>
      </c>
      <c r="G2492">
        <v>6</v>
      </c>
      <c r="H2492">
        <v>4</v>
      </c>
      <c r="I2492">
        <v>4</v>
      </c>
      <c r="J2492" s="1">
        <v>0</v>
      </c>
      <c r="K2492">
        <v>2</v>
      </c>
      <c r="L2492" s="1" t="s">
        <v>523</v>
      </c>
      <c r="M2492" s="1" t="s">
        <v>524</v>
      </c>
      <c r="N2492">
        <v>443</v>
      </c>
      <c r="O2492">
        <v>330</v>
      </c>
      <c r="P2492">
        <v>338</v>
      </c>
      <c r="Q2492">
        <v>3.6</v>
      </c>
    </row>
    <row r="2493" spans="1:17" x14ac:dyDescent="0.2">
      <c r="A2493">
        <v>22</v>
      </c>
      <c r="B2493" t="s">
        <v>48</v>
      </c>
      <c r="C2493" t="s">
        <v>313</v>
      </c>
      <c r="E2493">
        <v>3.6</v>
      </c>
      <c r="F2493" t="s">
        <v>25</v>
      </c>
      <c r="G2493">
        <v>9</v>
      </c>
      <c r="H2493">
        <v>8</v>
      </c>
      <c r="I2493">
        <v>8</v>
      </c>
      <c r="J2493" s="1">
        <v>0</v>
      </c>
      <c r="K2493">
        <v>1</v>
      </c>
      <c r="L2493" s="1" t="s">
        <v>525</v>
      </c>
      <c r="M2493" s="1" t="s">
        <v>526</v>
      </c>
      <c r="N2493">
        <v>455</v>
      </c>
      <c r="O2493">
        <v>60</v>
      </c>
      <c r="P2493">
        <v>338</v>
      </c>
      <c r="Q2493">
        <v>3.6</v>
      </c>
    </row>
    <row r="2494" spans="1:17" x14ac:dyDescent="0.2">
      <c r="A2494">
        <v>22</v>
      </c>
      <c r="B2494" t="s">
        <v>48</v>
      </c>
      <c r="C2494" t="s">
        <v>313</v>
      </c>
      <c r="E2494">
        <v>3.6</v>
      </c>
      <c r="F2494" t="s">
        <v>25</v>
      </c>
      <c r="G2494">
        <v>1</v>
      </c>
      <c r="H2494">
        <v>1</v>
      </c>
      <c r="I2494">
        <v>1</v>
      </c>
      <c r="J2494" s="1">
        <v>0</v>
      </c>
      <c r="K2494">
        <v>0</v>
      </c>
      <c r="L2494" s="1" t="s">
        <v>436</v>
      </c>
      <c r="M2494" s="1" t="s">
        <v>527</v>
      </c>
      <c r="N2494">
        <v>317</v>
      </c>
      <c r="O2494">
        <v>70</v>
      </c>
      <c r="P2494">
        <v>338</v>
      </c>
      <c r="Q2494">
        <v>3.6</v>
      </c>
    </row>
    <row r="2495" spans="1:17" x14ac:dyDescent="0.2">
      <c r="A2495">
        <v>22</v>
      </c>
      <c r="B2495" t="s">
        <v>48</v>
      </c>
      <c r="C2495" t="s">
        <v>313</v>
      </c>
      <c r="E2495">
        <v>3.6</v>
      </c>
      <c r="F2495" t="s">
        <v>39</v>
      </c>
      <c r="G2495">
        <v>0</v>
      </c>
      <c r="H2495">
        <v>0</v>
      </c>
      <c r="K2495">
        <v>0</v>
      </c>
      <c r="P2495">
        <v>338</v>
      </c>
      <c r="Q2495">
        <v>3.6</v>
      </c>
    </row>
    <row r="2496" spans="1:17" x14ac:dyDescent="0.2">
      <c r="A2496">
        <v>22</v>
      </c>
      <c r="B2496" t="s">
        <v>48</v>
      </c>
      <c r="C2496" t="s">
        <v>442</v>
      </c>
      <c r="E2496">
        <v>3.9</v>
      </c>
      <c r="F2496" t="s">
        <v>25</v>
      </c>
      <c r="G2496">
        <v>2</v>
      </c>
      <c r="H2496">
        <v>2</v>
      </c>
      <c r="I2496">
        <v>2</v>
      </c>
      <c r="J2496" s="1">
        <v>0</v>
      </c>
      <c r="K2496">
        <v>0</v>
      </c>
      <c r="L2496" s="1" t="s">
        <v>528</v>
      </c>
      <c r="M2496" s="1" t="s">
        <v>529</v>
      </c>
      <c r="N2496">
        <v>387</v>
      </c>
      <c r="O2496">
        <v>60</v>
      </c>
      <c r="P2496">
        <v>338</v>
      </c>
      <c r="Q2496">
        <v>3.9</v>
      </c>
    </row>
    <row r="2497" spans="1:17" x14ac:dyDescent="0.2">
      <c r="A2497">
        <v>22</v>
      </c>
      <c r="B2497" t="s">
        <v>48</v>
      </c>
      <c r="C2497" t="s">
        <v>442</v>
      </c>
      <c r="E2497">
        <v>3.9</v>
      </c>
      <c r="F2497" t="s">
        <v>39</v>
      </c>
      <c r="G2497">
        <v>0</v>
      </c>
      <c r="H2497">
        <v>0</v>
      </c>
      <c r="K2497">
        <v>0</v>
      </c>
      <c r="P2497">
        <v>338</v>
      </c>
      <c r="Q2497">
        <v>3.9</v>
      </c>
    </row>
    <row r="2498" spans="1:17" x14ac:dyDescent="0.2">
      <c r="A2498">
        <v>22</v>
      </c>
      <c r="B2498" t="s">
        <v>48</v>
      </c>
      <c r="C2498" t="s">
        <v>314</v>
      </c>
      <c r="E2498">
        <v>3.1</v>
      </c>
      <c r="F2498" t="s">
        <v>25</v>
      </c>
      <c r="G2498">
        <v>13</v>
      </c>
      <c r="H2498">
        <v>13</v>
      </c>
      <c r="I2498">
        <v>13</v>
      </c>
      <c r="J2498" s="1">
        <v>0</v>
      </c>
      <c r="K2498">
        <v>0</v>
      </c>
      <c r="L2498" s="1" t="s">
        <v>530</v>
      </c>
      <c r="M2498" s="1" t="s">
        <v>531</v>
      </c>
      <c r="N2498">
        <v>191</v>
      </c>
      <c r="O2498">
        <v>280</v>
      </c>
      <c r="P2498">
        <v>338</v>
      </c>
      <c r="Q2498">
        <v>3.1</v>
      </c>
    </row>
    <row r="2499" spans="1:17" x14ac:dyDescent="0.2">
      <c r="A2499">
        <v>22</v>
      </c>
      <c r="B2499" t="s">
        <v>48</v>
      </c>
      <c r="C2499" t="s">
        <v>314</v>
      </c>
      <c r="E2499">
        <v>3.1</v>
      </c>
      <c r="F2499" t="s">
        <v>25</v>
      </c>
      <c r="G2499">
        <v>2</v>
      </c>
      <c r="H2499">
        <v>1</v>
      </c>
      <c r="I2499">
        <v>1</v>
      </c>
      <c r="J2499" s="1">
        <v>0</v>
      </c>
      <c r="K2499">
        <v>1</v>
      </c>
      <c r="L2499" s="1" t="s">
        <v>532</v>
      </c>
      <c r="M2499" s="1" t="s">
        <v>533</v>
      </c>
      <c r="N2499">
        <v>120</v>
      </c>
      <c r="O2499">
        <v>250</v>
      </c>
      <c r="P2499">
        <v>338</v>
      </c>
      <c r="Q2499">
        <v>3.1</v>
      </c>
    </row>
    <row r="2500" spans="1:17" x14ac:dyDescent="0.2">
      <c r="A2500">
        <v>22</v>
      </c>
      <c r="B2500" t="s">
        <v>48</v>
      </c>
      <c r="C2500" t="s">
        <v>314</v>
      </c>
      <c r="E2500">
        <v>3.1</v>
      </c>
      <c r="F2500" t="s">
        <v>39</v>
      </c>
      <c r="G2500">
        <v>0</v>
      </c>
      <c r="H2500">
        <v>0</v>
      </c>
      <c r="K2500">
        <v>0</v>
      </c>
      <c r="P2500">
        <v>338</v>
      </c>
      <c r="Q2500">
        <v>3.1</v>
      </c>
    </row>
    <row r="2501" spans="1:17" x14ac:dyDescent="0.2">
      <c r="A2501">
        <v>22</v>
      </c>
      <c r="B2501" t="s">
        <v>48</v>
      </c>
      <c r="C2501" t="s">
        <v>315</v>
      </c>
      <c r="E2501">
        <v>2.9</v>
      </c>
      <c r="F2501" t="s">
        <v>25</v>
      </c>
      <c r="G2501">
        <v>3</v>
      </c>
      <c r="H2501" t="s">
        <v>26</v>
      </c>
      <c r="I2501">
        <v>2</v>
      </c>
      <c r="J2501" s="1" t="s">
        <v>26</v>
      </c>
      <c r="K2501" t="s">
        <v>26</v>
      </c>
      <c r="L2501" s="1" t="s">
        <v>534</v>
      </c>
      <c r="M2501" s="1" t="s">
        <v>535</v>
      </c>
      <c r="N2501">
        <v>116</v>
      </c>
      <c r="O2501">
        <v>340</v>
      </c>
      <c r="P2501">
        <v>338</v>
      </c>
      <c r="Q2501">
        <v>2.9</v>
      </c>
    </row>
    <row r="2502" spans="1:17" x14ac:dyDescent="0.2">
      <c r="A2502">
        <v>22</v>
      </c>
      <c r="B2502" t="s">
        <v>48</v>
      </c>
      <c r="C2502" t="s">
        <v>315</v>
      </c>
      <c r="E2502">
        <v>2.9</v>
      </c>
      <c r="F2502" t="s">
        <v>39</v>
      </c>
      <c r="G2502">
        <v>0</v>
      </c>
      <c r="H2502">
        <v>0</v>
      </c>
      <c r="K2502">
        <v>0</v>
      </c>
      <c r="P2502">
        <v>338</v>
      </c>
      <c r="Q2502">
        <v>2.9</v>
      </c>
    </row>
    <row r="2503" spans="1:17" x14ac:dyDescent="0.2">
      <c r="A2503">
        <v>22</v>
      </c>
      <c r="B2503" t="s">
        <v>24</v>
      </c>
      <c r="C2503" t="s">
        <v>321</v>
      </c>
      <c r="E2503">
        <v>3.1</v>
      </c>
      <c r="F2503" t="s">
        <v>25</v>
      </c>
      <c r="G2503">
        <v>8</v>
      </c>
      <c r="H2503">
        <v>8</v>
      </c>
      <c r="I2503">
        <v>8</v>
      </c>
      <c r="J2503" s="1">
        <v>0</v>
      </c>
      <c r="K2503">
        <v>0</v>
      </c>
      <c r="L2503" s="1" t="s">
        <v>536</v>
      </c>
      <c r="M2503" s="1" t="s">
        <v>537</v>
      </c>
      <c r="N2503">
        <v>196</v>
      </c>
      <c r="O2503">
        <v>290</v>
      </c>
      <c r="P2503">
        <v>277</v>
      </c>
      <c r="Q2503">
        <v>3.1</v>
      </c>
    </row>
    <row r="2504" spans="1:17" x14ac:dyDescent="0.2">
      <c r="A2504">
        <v>22</v>
      </c>
      <c r="B2504" t="s">
        <v>24</v>
      </c>
      <c r="C2504" t="s">
        <v>321</v>
      </c>
      <c r="E2504">
        <v>3.1</v>
      </c>
      <c r="F2504" t="s">
        <v>39</v>
      </c>
      <c r="G2504">
        <v>3</v>
      </c>
      <c r="H2504">
        <v>3</v>
      </c>
      <c r="I2504">
        <v>3</v>
      </c>
      <c r="J2504" s="1">
        <v>0</v>
      </c>
      <c r="K2504">
        <v>0</v>
      </c>
      <c r="L2504" s="1" t="s">
        <v>536</v>
      </c>
      <c r="M2504" s="1" t="s">
        <v>537</v>
      </c>
      <c r="N2504">
        <v>196</v>
      </c>
      <c r="O2504">
        <v>290</v>
      </c>
      <c r="P2504">
        <v>277</v>
      </c>
      <c r="Q2504">
        <v>3.1</v>
      </c>
    </row>
    <row r="2505" spans="1:17" x14ac:dyDescent="0.2">
      <c r="A2505">
        <v>22</v>
      </c>
      <c r="B2505" t="s">
        <v>24</v>
      </c>
      <c r="C2505" t="s">
        <v>321</v>
      </c>
      <c r="E2505">
        <v>3.1</v>
      </c>
      <c r="F2505" t="s">
        <v>25</v>
      </c>
      <c r="G2505">
        <v>1</v>
      </c>
      <c r="H2505">
        <v>1</v>
      </c>
      <c r="I2505">
        <v>1</v>
      </c>
      <c r="J2505" s="1">
        <v>0</v>
      </c>
      <c r="K2505">
        <v>0</v>
      </c>
      <c r="L2505" s="1" t="s">
        <v>385</v>
      </c>
      <c r="M2505" s="1" t="s">
        <v>538</v>
      </c>
      <c r="N2505">
        <v>287</v>
      </c>
      <c r="O2505">
        <v>90</v>
      </c>
      <c r="P2505">
        <v>277</v>
      </c>
      <c r="Q2505">
        <v>3.1</v>
      </c>
    </row>
    <row r="2506" spans="1:17" x14ac:dyDescent="0.2">
      <c r="A2506">
        <v>22</v>
      </c>
      <c r="B2506" t="s">
        <v>24</v>
      </c>
      <c r="C2506" t="s">
        <v>321</v>
      </c>
      <c r="E2506">
        <v>3.1</v>
      </c>
      <c r="F2506" t="s">
        <v>25</v>
      </c>
      <c r="G2506">
        <v>1</v>
      </c>
      <c r="H2506">
        <v>1</v>
      </c>
      <c r="I2506">
        <v>1</v>
      </c>
      <c r="J2506" s="1">
        <v>0</v>
      </c>
      <c r="K2506">
        <v>0</v>
      </c>
      <c r="L2506" s="1" t="s">
        <v>385</v>
      </c>
      <c r="M2506" s="1" t="s">
        <v>538</v>
      </c>
      <c r="N2506">
        <v>235</v>
      </c>
      <c r="O2506">
        <v>330</v>
      </c>
      <c r="P2506">
        <v>277</v>
      </c>
      <c r="Q2506">
        <v>3.1</v>
      </c>
    </row>
    <row r="2507" spans="1:17" x14ac:dyDescent="0.2">
      <c r="A2507">
        <v>22</v>
      </c>
      <c r="B2507" t="s">
        <v>24</v>
      </c>
      <c r="C2507" t="s">
        <v>321</v>
      </c>
      <c r="E2507">
        <v>3.1</v>
      </c>
      <c r="F2507" t="s">
        <v>39</v>
      </c>
      <c r="G2507">
        <v>11</v>
      </c>
      <c r="H2507">
        <v>1</v>
      </c>
      <c r="I2507">
        <v>1</v>
      </c>
      <c r="J2507" s="1">
        <v>0</v>
      </c>
      <c r="K2507">
        <v>10</v>
      </c>
      <c r="L2507" s="1" t="s">
        <v>385</v>
      </c>
      <c r="M2507" s="1" t="s">
        <v>538</v>
      </c>
      <c r="N2507">
        <v>125</v>
      </c>
      <c r="O2507">
        <v>280</v>
      </c>
      <c r="P2507">
        <v>277</v>
      </c>
      <c r="Q2507">
        <v>3.1</v>
      </c>
    </row>
    <row r="2508" spans="1:17" x14ac:dyDescent="0.2">
      <c r="A2508">
        <v>22</v>
      </c>
      <c r="B2508" t="s">
        <v>24</v>
      </c>
      <c r="C2508" t="s">
        <v>321</v>
      </c>
      <c r="E2508">
        <v>3.1</v>
      </c>
      <c r="F2508" t="s">
        <v>25</v>
      </c>
      <c r="G2508">
        <v>3</v>
      </c>
      <c r="H2508">
        <v>3</v>
      </c>
      <c r="I2508">
        <v>3</v>
      </c>
      <c r="J2508" s="1">
        <v>0</v>
      </c>
      <c r="K2508">
        <v>0</v>
      </c>
      <c r="L2508" s="1" t="s">
        <v>539</v>
      </c>
      <c r="M2508" s="1" t="s">
        <v>540</v>
      </c>
      <c r="N2508">
        <v>489</v>
      </c>
      <c r="O2508">
        <v>320</v>
      </c>
      <c r="P2508">
        <v>277</v>
      </c>
      <c r="Q2508">
        <v>3.1</v>
      </c>
    </row>
    <row r="2509" spans="1:17" x14ac:dyDescent="0.2">
      <c r="A2509">
        <v>22</v>
      </c>
      <c r="B2509" t="s">
        <v>24</v>
      </c>
      <c r="C2509" t="s">
        <v>321</v>
      </c>
      <c r="E2509">
        <v>3.1</v>
      </c>
      <c r="F2509" t="s">
        <v>25</v>
      </c>
      <c r="G2509">
        <v>1</v>
      </c>
      <c r="H2509">
        <v>1</v>
      </c>
      <c r="I2509">
        <v>1</v>
      </c>
      <c r="J2509" s="1">
        <v>0</v>
      </c>
      <c r="K2509">
        <v>0</v>
      </c>
      <c r="L2509" s="1" t="s">
        <v>541</v>
      </c>
      <c r="M2509" s="1" t="s">
        <v>542</v>
      </c>
      <c r="N2509">
        <v>528</v>
      </c>
      <c r="O2509">
        <v>90</v>
      </c>
      <c r="P2509">
        <v>277</v>
      </c>
      <c r="Q2509">
        <v>3.1</v>
      </c>
    </row>
    <row r="2510" spans="1:17" x14ac:dyDescent="0.2">
      <c r="A2510">
        <v>22</v>
      </c>
      <c r="B2510" t="s">
        <v>24</v>
      </c>
      <c r="C2510" t="s">
        <v>321</v>
      </c>
      <c r="E2510">
        <v>3.1</v>
      </c>
      <c r="F2510" t="s">
        <v>25</v>
      </c>
      <c r="G2510">
        <v>1</v>
      </c>
      <c r="H2510">
        <v>1</v>
      </c>
      <c r="I2510">
        <v>1</v>
      </c>
      <c r="J2510" s="1">
        <v>0</v>
      </c>
      <c r="K2510">
        <v>0</v>
      </c>
      <c r="L2510" s="1" t="s">
        <v>543</v>
      </c>
      <c r="M2510" s="1" t="s">
        <v>544</v>
      </c>
      <c r="N2510">
        <v>384</v>
      </c>
      <c r="O2510">
        <v>135</v>
      </c>
      <c r="P2510">
        <v>277</v>
      </c>
      <c r="Q2510">
        <v>3.1</v>
      </c>
    </row>
    <row r="2511" spans="1:17" x14ac:dyDescent="0.2">
      <c r="A2511">
        <v>22</v>
      </c>
      <c r="B2511" t="s">
        <v>24</v>
      </c>
      <c r="C2511" t="s">
        <v>321</v>
      </c>
      <c r="E2511">
        <v>3.1</v>
      </c>
      <c r="F2511" t="s">
        <v>25</v>
      </c>
      <c r="G2511">
        <v>11</v>
      </c>
      <c r="H2511">
        <v>11</v>
      </c>
      <c r="I2511">
        <v>11</v>
      </c>
      <c r="J2511" s="1">
        <v>0</v>
      </c>
      <c r="K2511">
        <v>0</v>
      </c>
      <c r="L2511" s="1" t="s">
        <v>545</v>
      </c>
      <c r="M2511" s="1" t="s">
        <v>546</v>
      </c>
      <c r="N2511">
        <v>162</v>
      </c>
      <c r="O2511">
        <v>34</v>
      </c>
      <c r="P2511">
        <v>277</v>
      </c>
      <c r="Q2511">
        <v>3.1</v>
      </c>
    </row>
    <row r="2512" spans="1:17" x14ac:dyDescent="0.2">
      <c r="A2512">
        <v>22</v>
      </c>
      <c r="B2512" t="s">
        <v>24</v>
      </c>
      <c r="C2512" t="s">
        <v>321</v>
      </c>
      <c r="E2512">
        <v>3.1</v>
      </c>
      <c r="F2512" t="s">
        <v>25</v>
      </c>
      <c r="G2512">
        <v>2</v>
      </c>
      <c r="H2512">
        <v>2</v>
      </c>
      <c r="I2512">
        <v>2</v>
      </c>
      <c r="J2512" s="1">
        <v>0</v>
      </c>
      <c r="K2512">
        <v>0</v>
      </c>
      <c r="L2512" s="1" t="s">
        <v>547</v>
      </c>
      <c r="M2512" s="1" t="s">
        <v>548</v>
      </c>
      <c r="N2512">
        <v>418</v>
      </c>
      <c r="O2512">
        <v>80</v>
      </c>
      <c r="P2512">
        <v>277</v>
      </c>
      <c r="Q2512">
        <v>3.1</v>
      </c>
    </row>
    <row r="2513" spans="1:17" x14ac:dyDescent="0.2">
      <c r="A2513">
        <v>22</v>
      </c>
      <c r="B2513" t="s">
        <v>24</v>
      </c>
      <c r="C2513" t="s">
        <v>321</v>
      </c>
      <c r="E2513">
        <v>3.1</v>
      </c>
      <c r="F2513" t="s">
        <v>25</v>
      </c>
      <c r="G2513">
        <v>1</v>
      </c>
      <c r="H2513">
        <v>1</v>
      </c>
      <c r="I2513">
        <v>1</v>
      </c>
      <c r="J2513" s="1">
        <v>0</v>
      </c>
      <c r="K2513">
        <v>0</v>
      </c>
      <c r="L2513" s="1" t="s">
        <v>547</v>
      </c>
      <c r="M2513" s="1" t="s">
        <v>548</v>
      </c>
      <c r="N2513">
        <v>508</v>
      </c>
      <c r="O2513">
        <v>50</v>
      </c>
      <c r="P2513">
        <v>277</v>
      </c>
      <c r="Q2513">
        <v>3.1</v>
      </c>
    </row>
    <row r="2514" spans="1:17" x14ac:dyDescent="0.2">
      <c r="A2514">
        <v>22</v>
      </c>
      <c r="B2514" t="s">
        <v>24</v>
      </c>
      <c r="C2514" t="s">
        <v>321</v>
      </c>
      <c r="E2514">
        <v>3.1</v>
      </c>
      <c r="F2514" t="s">
        <v>25</v>
      </c>
      <c r="G2514">
        <v>2</v>
      </c>
      <c r="H2514">
        <v>2</v>
      </c>
      <c r="I2514">
        <v>2</v>
      </c>
      <c r="J2514" s="1">
        <v>0</v>
      </c>
      <c r="K2514">
        <v>0</v>
      </c>
      <c r="L2514" s="1" t="s">
        <v>549</v>
      </c>
      <c r="M2514" s="1" t="s">
        <v>550</v>
      </c>
      <c r="N2514">
        <v>224</v>
      </c>
      <c r="O2514">
        <v>45</v>
      </c>
      <c r="P2514">
        <v>277</v>
      </c>
      <c r="Q2514">
        <v>3.1</v>
      </c>
    </row>
    <row r="2515" spans="1:17" x14ac:dyDescent="0.2">
      <c r="A2515">
        <v>22</v>
      </c>
      <c r="B2515" t="s">
        <v>24</v>
      </c>
      <c r="C2515" t="s">
        <v>321</v>
      </c>
      <c r="E2515">
        <v>3.1</v>
      </c>
      <c r="F2515" t="s">
        <v>25</v>
      </c>
      <c r="G2515">
        <v>10</v>
      </c>
      <c r="H2515">
        <v>8</v>
      </c>
      <c r="I2515">
        <v>8</v>
      </c>
      <c r="J2515" s="1">
        <v>0</v>
      </c>
      <c r="K2515">
        <v>2</v>
      </c>
      <c r="L2515" s="1" t="s">
        <v>549</v>
      </c>
      <c r="M2515" s="1" t="s">
        <v>550</v>
      </c>
      <c r="N2515">
        <v>353</v>
      </c>
      <c r="O2515">
        <v>50</v>
      </c>
      <c r="P2515">
        <v>277</v>
      </c>
      <c r="Q2515">
        <v>3.1</v>
      </c>
    </row>
    <row r="2516" spans="1:17" x14ac:dyDescent="0.2">
      <c r="A2516">
        <v>22</v>
      </c>
      <c r="B2516" t="s">
        <v>24</v>
      </c>
      <c r="C2516" t="s">
        <v>321</v>
      </c>
      <c r="E2516">
        <v>3.1</v>
      </c>
      <c r="F2516" t="s">
        <v>25</v>
      </c>
      <c r="G2516">
        <v>3</v>
      </c>
      <c r="H2516">
        <v>2</v>
      </c>
      <c r="I2516">
        <v>2</v>
      </c>
      <c r="J2516" s="1">
        <v>0</v>
      </c>
      <c r="K2516">
        <v>1</v>
      </c>
      <c r="L2516" s="1" t="s">
        <v>549</v>
      </c>
      <c r="M2516" s="1" t="s">
        <v>550</v>
      </c>
      <c r="N2516">
        <v>447</v>
      </c>
      <c r="O2516">
        <v>350</v>
      </c>
      <c r="P2516">
        <v>277</v>
      </c>
      <c r="Q2516">
        <v>3.1</v>
      </c>
    </row>
    <row r="2517" spans="1:17" x14ac:dyDescent="0.2">
      <c r="A2517">
        <v>22</v>
      </c>
      <c r="B2517" t="s">
        <v>24</v>
      </c>
      <c r="C2517" t="s">
        <v>321</v>
      </c>
      <c r="E2517">
        <v>3.1</v>
      </c>
      <c r="F2517" t="s">
        <v>25</v>
      </c>
      <c r="G2517">
        <v>1</v>
      </c>
      <c r="H2517">
        <v>1</v>
      </c>
      <c r="I2517">
        <v>1</v>
      </c>
      <c r="J2517" s="1">
        <v>0</v>
      </c>
      <c r="K2517">
        <v>0</v>
      </c>
      <c r="L2517" s="1" t="s">
        <v>536</v>
      </c>
      <c r="M2517" s="1" t="s">
        <v>551</v>
      </c>
      <c r="N2517">
        <v>488</v>
      </c>
      <c r="O2517">
        <v>270</v>
      </c>
      <c r="P2517">
        <v>277</v>
      </c>
      <c r="Q2517">
        <v>3.1</v>
      </c>
    </row>
    <row r="2518" spans="1:17" x14ac:dyDescent="0.2">
      <c r="A2518">
        <v>22</v>
      </c>
      <c r="B2518" t="s">
        <v>48</v>
      </c>
      <c r="C2518" t="s">
        <v>322</v>
      </c>
      <c r="E2518">
        <v>2.5</v>
      </c>
      <c r="F2518" t="s">
        <v>25</v>
      </c>
      <c r="G2518">
        <v>2</v>
      </c>
      <c r="H2518">
        <v>1</v>
      </c>
      <c r="I2518">
        <v>1</v>
      </c>
      <c r="J2518" s="1">
        <v>0</v>
      </c>
      <c r="K2518">
        <v>1</v>
      </c>
      <c r="L2518" s="1" t="s">
        <v>552</v>
      </c>
      <c r="M2518" s="1" t="s">
        <v>553</v>
      </c>
      <c r="N2518">
        <v>805</v>
      </c>
      <c r="O2518">
        <v>120</v>
      </c>
      <c r="P2518">
        <v>338</v>
      </c>
      <c r="Q2518">
        <v>2.5</v>
      </c>
    </row>
    <row r="2519" spans="1:17" x14ac:dyDescent="0.2">
      <c r="A2519">
        <v>22</v>
      </c>
      <c r="B2519" t="s">
        <v>48</v>
      </c>
      <c r="C2519" t="s">
        <v>322</v>
      </c>
      <c r="E2519">
        <v>2.5</v>
      </c>
      <c r="F2519" t="s">
        <v>25</v>
      </c>
      <c r="G2519">
        <v>14</v>
      </c>
      <c r="H2519">
        <v>7</v>
      </c>
      <c r="I2519">
        <v>7</v>
      </c>
      <c r="J2519" s="1">
        <v>0</v>
      </c>
      <c r="K2519">
        <v>7</v>
      </c>
      <c r="L2519" s="1" t="s">
        <v>554</v>
      </c>
      <c r="M2519" s="1" t="s">
        <v>555</v>
      </c>
      <c r="N2519">
        <v>296</v>
      </c>
      <c r="O2519">
        <v>70</v>
      </c>
      <c r="P2519">
        <v>338</v>
      </c>
      <c r="Q2519">
        <v>2.5</v>
      </c>
    </row>
    <row r="2520" spans="1:17" x14ac:dyDescent="0.2">
      <c r="A2520">
        <v>22</v>
      </c>
      <c r="B2520" t="s">
        <v>48</v>
      </c>
      <c r="C2520" t="s">
        <v>322</v>
      </c>
      <c r="E2520">
        <v>2.5</v>
      </c>
      <c r="F2520" t="s">
        <v>25</v>
      </c>
      <c r="G2520">
        <v>8</v>
      </c>
      <c r="H2520">
        <v>7</v>
      </c>
      <c r="I2520">
        <v>7</v>
      </c>
      <c r="J2520" s="1">
        <v>0</v>
      </c>
      <c r="K2520">
        <v>1</v>
      </c>
      <c r="L2520" s="1" t="s">
        <v>556</v>
      </c>
      <c r="M2520" s="1" t="s">
        <v>557</v>
      </c>
      <c r="N2520">
        <v>507</v>
      </c>
      <c r="O2520">
        <v>90</v>
      </c>
      <c r="P2520">
        <v>338</v>
      </c>
      <c r="Q2520">
        <v>2.5</v>
      </c>
    </row>
    <row r="2521" spans="1:17" x14ac:dyDescent="0.2">
      <c r="A2521">
        <v>22</v>
      </c>
      <c r="B2521" t="s">
        <v>48</v>
      </c>
      <c r="C2521" t="s">
        <v>322</v>
      </c>
      <c r="E2521">
        <v>2.5</v>
      </c>
      <c r="F2521" t="s">
        <v>25</v>
      </c>
      <c r="G2521">
        <v>6</v>
      </c>
      <c r="H2521">
        <v>6</v>
      </c>
      <c r="I2521">
        <v>6</v>
      </c>
      <c r="J2521" s="1">
        <v>0</v>
      </c>
      <c r="K2521">
        <v>0</v>
      </c>
      <c r="L2521" s="1" t="s">
        <v>558</v>
      </c>
      <c r="M2521" s="1" t="s">
        <v>559</v>
      </c>
      <c r="N2521">
        <v>71</v>
      </c>
      <c r="O2521">
        <v>60</v>
      </c>
      <c r="P2521">
        <v>338</v>
      </c>
      <c r="Q2521">
        <v>2.5</v>
      </c>
    </row>
    <row r="2522" spans="1:17" x14ac:dyDescent="0.2">
      <c r="A2522">
        <v>22</v>
      </c>
      <c r="B2522" t="s">
        <v>48</v>
      </c>
      <c r="C2522" t="s">
        <v>322</v>
      </c>
      <c r="E2522">
        <v>2.5</v>
      </c>
      <c r="F2522" t="s">
        <v>25</v>
      </c>
      <c r="G2522">
        <v>14</v>
      </c>
      <c r="H2522">
        <v>14</v>
      </c>
      <c r="I2522">
        <v>14</v>
      </c>
      <c r="J2522" s="1">
        <v>0</v>
      </c>
      <c r="K2522">
        <v>0</v>
      </c>
      <c r="L2522" s="1" t="s">
        <v>558</v>
      </c>
      <c r="M2522" s="1" t="s">
        <v>559</v>
      </c>
      <c r="N2522">
        <v>234</v>
      </c>
      <c r="O2522">
        <v>310</v>
      </c>
      <c r="P2522">
        <v>338</v>
      </c>
      <c r="Q2522">
        <v>2.5</v>
      </c>
    </row>
    <row r="2523" spans="1:17" x14ac:dyDescent="0.2">
      <c r="A2523">
        <v>22</v>
      </c>
      <c r="B2523" t="s">
        <v>48</v>
      </c>
      <c r="C2523" t="s">
        <v>322</v>
      </c>
      <c r="E2523">
        <v>2.5</v>
      </c>
      <c r="F2523" t="s">
        <v>39</v>
      </c>
      <c r="G2523">
        <v>0</v>
      </c>
      <c r="H2523">
        <v>0</v>
      </c>
      <c r="K2523">
        <v>0</v>
      </c>
      <c r="P2523">
        <v>338</v>
      </c>
      <c r="Q2523">
        <v>2.5</v>
      </c>
    </row>
    <row r="2524" spans="1:17" x14ac:dyDescent="0.2">
      <c r="A2524">
        <v>22</v>
      </c>
      <c r="B2524" t="s">
        <v>24</v>
      </c>
      <c r="C2524" t="s">
        <v>309</v>
      </c>
      <c r="E2524">
        <v>4</v>
      </c>
      <c r="F2524" t="s">
        <v>25</v>
      </c>
      <c r="G2524">
        <v>3</v>
      </c>
      <c r="H2524">
        <v>2</v>
      </c>
      <c r="I2524">
        <v>2</v>
      </c>
      <c r="J2524" s="1">
        <v>0</v>
      </c>
      <c r="K2524">
        <v>1</v>
      </c>
      <c r="L2524" s="1" t="s">
        <v>507</v>
      </c>
      <c r="M2524" s="1" t="s">
        <v>508</v>
      </c>
      <c r="N2524">
        <v>260</v>
      </c>
      <c r="O2524">
        <v>80</v>
      </c>
      <c r="P2524">
        <v>277</v>
      </c>
      <c r="Q2524">
        <v>4</v>
      </c>
    </row>
    <row r="2525" spans="1:17" x14ac:dyDescent="0.2">
      <c r="A2525">
        <v>22</v>
      </c>
      <c r="B2525" t="s">
        <v>24</v>
      </c>
      <c r="C2525" t="s">
        <v>309</v>
      </c>
      <c r="E2525">
        <v>4</v>
      </c>
      <c r="F2525" t="s">
        <v>25</v>
      </c>
      <c r="G2525">
        <v>1</v>
      </c>
      <c r="H2525">
        <v>1</v>
      </c>
      <c r="I2525">
        <v>1</v>
      </c>
      <c r="J2525" s="1">
        <v>0</v>
      </c>
      <c r="K2525">
        <v>0</v>
      </c>
      <c r="L2525" s="1" t="s">
        <v>509</v>
      </c>
      <c r="M2525" s="1" t="s">
        <v>510</v>
      </c>
      <c r="N2525">
        <v>64</v>
      </c>
      <c r="O2525">
        <v>280</v>
      </c>
      <c r="P2525">
        <v>277</v>
      </c>
      <c r="Q2525">
        <v>4</v>
      </c>
    </row>
    <row r="2526" spans="1:17" x14ac:dyDescent="0.2">
      <c r="A2526">
        <v>22</v>
      </c>
      <c r="B2526" t="s">
        <v>24</v>
      </c>
      <c r="C2526" t="s">
        <v>309</v>
      </c>
      <c r="E2526">
        <v>4</v>
      </c>
      <c r="F2526" t="s">
        <v>39</v>
      </c>
      <c r="G2526">
        <v>0</v>
      </c>
      <c r="H2526">
        <v>0</v>
      </c>
      <c r="K2526">
        <v>0</v>
      </c>
      <c r="P2526">
        <v>277</v>
      </c>
      <c r="Q2526">
        <v>4</v>
      </c>
    </row>
    <row r="2527" spans="1:17" x14ac:dyDescent="0.2">
      <c r="A2527">
        <v>22</v>
      </c>
      <c r="B2527" t="s">
        <v>24</v>
      </c>
      <c r="C2527" t="s">
        <v>310</v>
      </c>
      <c r="E2527">
        <v>3.9</v>
      </c>
      <c r="F2527" t="s">
        <v>39</v>
      </c>
      <c r="G2527">
        <v>1</v>
      </c>
      <c r="H2527">
        <v>1</v>
      </c>
      <c r="I2527">
        <v>1</v>
      </c>
      <c r="J2527" s="1">
        <v>0</v>
      </c>
      <c r="K2527">
        <v>0</v>
      </c>
      <c r="L2527" s="1" t="s">
        <v>511</v>
      </c>
      <c r="M2527" s="1" t="s">
        <v>512</v>
      </c>
      <c r="N2527">
        <v>163</v>
      </c>
      <c r="O2527">
        <v>290</v>
      </c>
      <c r="P2527">
        <v>277</v>
      </c>
      <c r="Q2527">
        <v>3.9</v>
      </c>
    </row>
    <row r="2528" spans="1:17" x14ac:dyDescent="0.2">
      <c r="A2528">
        <v>22</v>
      </c>
      <c r="B2528" t="s">
        <v>24</v>
      </c>
      <c r="C2528" t="s">
        <v>310</v>
      </c>
      <c r="E2528">
        <v>3.9</v>
      </c>
      <c r="F2528" t="s">
        <v>25</v>
      </c>
      <c r="G2528">
        <v>2</v>
      </c>
      <c r="H2528">
        <v>2</v>
      </c>
      <c r="I2528">
        <v>2</v>
      </c>
      <c r="J2528" s="1">
        <v>0</v>
      </c>
      <c r="K2528">
        <v>0</v>
      </c>
      <c r="L2528" s="1" t="s">
        <v>513</v>
      </c>
      <c r="M2528" s="1" t="s">
        <v>514</v>
      </c>
      <c r="N2528">
        <v>50</v>
      </c>
      <c r="O2528">
        <v>320</v>
      </c>
      <c r="P2528">
        <v>277</v>
      </c>
      <c r="Q2528">
        <v>3.9</v>
      </c>
    </row>
    <row r="2529" spans="1:17" x14ac:dyDescent="0.2">
      <c r="A2529">
        <v>22</v>
      </c>
      <c r="B2529" t="s">
        <v>24</v>
      </c>
      <c r="C2529" t="s">
        <v>310</v>
      </c>
      <c r="E2529">
        <v>3.9</v>
      </c>
      <c r="F2529" t="s">
        <v>25</v>
      </c>
      <c r="G2529">
        <v>2</v>
      </c>
      <c r="H2529">
        <v>2</v>
      </c>
      <c r="I2529">
        <v>2</v>
      </c>
      <c r="J2529" s="1">
        <v>0</v>
      </c>
      <c r="K2529">
        <v>0</v>
      </c>
      <c r="L2529" s="1" t="s">
        <v>515</v>
      </c>
      <c r="M2529" s="1" t="s">
        <v>516</v>
      </c>
      <c r="N2529">
        <v>430</v>
      </c>
      <c r="O2529">
        <v>80</v>
      </c>
      <c r="P2529">
        <v>277</v>
      </c>
      <c r="Q2529">
        <v>3.9</v>
      </c>
    </row>
    <row r="2530" spans="1:17" x14ac:dyDescent="0.2">
      <c r="A2530">
        <v>22</v>
      </c>
      <c r="B2530" t="s">
        <v>24</v>
      </c>
      <c r="C2530" t="s">
        <v>310</v>
      </c>
      <c r="E2530">
        <v>3.9</v>
      </c>
      <c r="F2530" t="s">
        <v>25</v>
      </c>
      <c r="G2530">
        <v>3</v>
      </c>
      <c r="H2530">
        <v>3</v>
      </c>
      <c r="I2530">
        <v>3</v>
      </c>
      <c r="J2530" s="1">
        <v>0</v>
      </c>
      <c r="K2530">
        <v>0</v>
      </c>
      <c r="L2530" s="1" t="s">
        <v>517</v>
      </c>
      <c r="M2530" s="1" t="s">
        <v>518</v>
      </c>
      <c r="N2530">
        <v>110</v>
      </c>
      <c r="O2530">
        <v>40</v>
      </c>
      <c r="P2530">
        <v>277</v>
      </c>
      <c r="Q2530">
        <v>3.9</v>
      </c>
    </row>
    <row r="2531" spans="1:17" x14ac:dyDescent="0.2">
      <c r="A2531">
        <v>23</v>
      </c>
      <c r="B2531" t="s">
        <v>24</v>
      </c>
      <c r="C2531" t="s">
        <v>307</v>
      </c>
      <c r="E2531">
        <v>6.6</v>
      </c>
      <c r="F2531" t="s">
        <v>25</v>
      </c>
      <c r="G2531">
        <v>14</v>
      </c>
      <c r="H2531">
        <v>14</v>
      </c>
      <c r="I2531">
        <v>14</v>
      </c>
      <c r="J2531" s="1" t="s">
        <v>26</v>
      </c>
      <c r="K2531">
        <v>0</v>
      </c>
      <c r="L2531" s="1" t="s">
        <v>632</v>
      </c>
      <c r="M2531" s="1" t="s">
        <v>633</v>
      </c>
      <c r="N2531">
        <v>230</v>
      </c>
      <c r="O2531">
        <v>300</v>
      </c>
      <c r="P2531">
        <v>277</v>
      </c>
      <c r="Q2531">
        <v>3.3</v>
      </c>
    </row>
    <row r="2532" spans="1:17" x14ac:dyDescent="0.2">
      <c r="A2532">
        <v>23</v>
      </c>
      <c r="B2532" t="s">
        <v>24</v>
      </c>
      <c r="C2532" t="s">
        <v>307</v>
      </c>
      <c r="E2532">
        <v>6.6</v>
      </c>
      <c r="F2532" t="s">
        <v>39</v>
      </c>
      <c r="G2532">
        <v>6</v>
      </c>
      <c r="H2532">
        <v>6</v>
      </c>
      <c r="I2532">
        <v>6</v>
      </c>
      <c r="J2532" s="1" t="s">
        <v>26</v>
      </c>
      <c r="K2532">
        <v>0</v>
      </c>
      <c r="L2532" s="1" t="s">
        <v>632</v>
      </c>
      <c r="M2532" s="1" t="s">
        <v>633</v>
      </c>
      <c r="N2532">
        <v>230</v>
      </c>
      <c r="O2532">
        <v>300</v>
      </c>
      <c r="P2532">
        <v>277</v>
      </c>
      <c r="Q2532">
        <v>3.3</v>
      </c>
    </row>
    <row r="2533" spans="1:17" x14ac:dyDescent="0.2">
      <c r="A2533">
        <v>23</v>
      </c>
      <c r="B2533" t="s">
        <v>24</v>
      </c>
      <c r="C2533" t="s">
        <v>307</v>
      </c>
      <c r="E2533">
        <v>6.6</v>
      </c>
      <c r="F2533" t="s">
        <v>25</v>
      </c>
      <c r="G2533">
        <v>8</v>
      </c>
      <c r="H2533">
        <v>8</v>
      </c>
      <c r="I2533">
        <v>8</v>
      </c>
      <c r="J2533" s="1" t="s">
        <v>26</v>
      </c>
      <c r="K2533">
        <v>0</v>
      </c>
      <c r="L2533" s="1" t="s">
        <v>634</v>
      </c>
      <c r="M2533" s="1" t="s">
        <v>635</v>
      </c>
      <c r="N2533">
        <v>500</v>
      </c>
      <c r="O2533">
        <v>60</v>
      </c>
      <c r="P2533">
        <v>277</v>
      </c>
      <c r="Q2533">
        <v>3.3</v>
      </c>
    </row>
    <row r="2534" spans="1:17" x14ac:dyDescent="0.2">
      <c r="A2534">
        <v>23</v>
      </c>
      <c r="B2534" t="s">
        <v>24</v>
      </c>
      <c r="C2534" t="s">
        <v>307</v>
      </c>
      <c r="E2534">
        <v>6.6</v>
      </c>
      <c r="F2534" t="s">
        <v>39</v>
      </c>
      <c r="G2534">
        <v>1</v>
      </c>
      <c r="H2534">
        <v>1</v>
      </c>
      <c r="I2534">
        <v>1</v>
      </c>
      <c r="J2534" s="1" t="s">
        <v>26</v>
      </c>
      <c r="K2534">
        <v>0</v>
      </c>
      <c r="L2534" s="1" t="s">
        <v>636</v>
      </c>
      <c r="M2534" s="1" t="s">
        <v>637</v>
      </c>
      <c r="N2534">
        <v>250</v>
      </c>
      <c r="O2534">
        <v>45</v>
      </c>
      <c r="P2534">
        <v>277</v>
      </c>
      <c r="Q2534">
        <v>3.3</v>
      </c>
    </row>
    <row r="2535" spans="1:17" x14ac:dyDescent="0.2">
      <c r="A2535">
        <v>23</v>
      </c>
      <c r="B2535" t="s">
        <v>24</v>
      </c>
      <c r="C2535" t="s">
        <v>307</v>
      </c>
      <c r="E2535">
        <v>6.6</v>
      </c>
      <c r="F2535" t="s">
        <v>25</v>
      </c>
      <c r="G2535">
        <v>34</v>
      </c>
      <c r="H2535">
        <v>34</v>
      </c>
      <c r="I2535">
        <v>34</v>
      </c>
      <c r="J2535" s="1" t="s">
        <v>26</v>
      </c>
      <c r="K2535">
        <v>0</v>
      </c>
      <c r="L2535" s="1" t="s">
        <v>724</v>
      </c>
      <c r="M2535" s="1" t="s">
        <v>725</v>
      </c>
      <c r="N2535">
        <v>200</v>
      </c>
      <c r="O2535">
        <v>330</v>
      </c>
      <c r="P2535">
        <v>277</v>
      </c>
      <c r="Q2535">
        <v>3.3</v>
      </c>
    </row>
    <row r="2536" spans="1:17" x14ac:dyDescent="0.2">
      <c r="A2536">
        <v>23</v>
      </c>
      <c r="B2536" t="s">
        <v>24</v>
      </c>
      <c r="C2536" t="s">
        <v>307</v>
      </c>
      <c r="E2536">
        <v>6.6</v>
      </c>
      <c r="F2536" t="s">
        <v>25</v>
      </c>
      <c r="G2536">
        <v>79</v>
      </c>
      <c r="H2536">
        <v>67</v>
      </c>
      <c r="I2536">
        <v>67</v>
      </c>
      <c r="J2536" s="1" t="s">
        <v>26</v>
      </c>
      <c r="K2536">
        <v>12</v>
      </c>
      <c r="L2536" s="1" t="s">
        <v>726</v>
      </c>
      <c r="M2536" s="1" t="s">
        <v>727</v>
      </c>
      <c r="N2536">
        <v>320</v>
      </c>
      <c r="O2536">
        <v>65</v>
      </c>
      <c r="P2536">
        <v>277</v>
      </c>
      <c r="Q2536">
        <v>3.3</v>
      </c>
    </row>
    <row r="2537" spans="1:17" x14ac:dyDescent="0.2">
      <c r="A2537">
        <v>23</v>
      </c>
      <c r="B2537" t="s">
        <v>24</v>
      </c>
      <c r="C2537" t="s">
        <v>307</v>
      </c>
      <c r="E2537">
        <v>6.6</v>
      </c>
      <c r="F2537" t="s">
        <v>39</v>
      </c>
      <c r="G2537">
        <v>9</v>
      </c>
      <c r="H2537">
        <v>9</v>
      </c>
      <c r="I2537">
        <v>9</v>
      </c>
      <c r="J2537" s="1" t="s">
        <v>26</v>
      </c>
      <c r="K2537">
        <v>0</v>
      </c>
      <c r="L2537" s="1" t="s">
        <v>726</v>
      </c>
      <c r="M2537" s="1" t="s">
        <v>727</v>
      </c>
      <c r="N2537">
        <v>320</v>
      </c>
      <c r="O2537">
        <v>65</v>
      </c>
      <c r="P2537">
        <v>277</v>
      </c>
      <c r="Q2537">
        <v>3.3</v>
      </c>
    </row>
    <row r="2538" spans="1:17" x14ac:dyDescent="0.2">
      <c r="A2538">
        <v>23</v>
      </c>
      <c r="B2538" t="s">
        <v>24</v>
      </c>
      <c r="C2538" t="s">
        <v>307</v>
      </c>
      <c r="E2538">
        <v>6.6</v>
      </c>
      <c r="F2538" t="s">
        <v>25</v>
      </c>
      <c r="G2538">
        <v>4</v>
      </c>
      <c r="H2538">
        <v>4</v>
      </c>
      <c r="I2538">
        <v>4</v>
      </c>
      <c r="J2538" s="1" t="s">
        <v>26</v>
      </c>
      <c r="K2538">
        <v>0</v>
      </c>
      <c r="L2538" s="1" t="s">
        <v>728</v>
      </c>
      <c r="M2538" s="1" t="s">
        <v>729</v>
      </c>
      <c r="N2538">
        <v>90</v>
      </c>
      <c r="O2538">
        <v>20</v>
      </c>
      <c r="P2538">
        <v>277</v>
      </c>
      <c r="Q2538">
        <v>3.3</v>
      </c>
    </row>
    <row r="2539" spans="1:17" x14ac:dyDescent="0.2">
      <c r="A2539">
        <v>23</v>
      </c>
      <c r="B2539" t="s">
        <v>24</v>
      </c>
      <c r="C2539" t="s">
        <v>308</v>
      </c>
      <c r="E2539">
        <v>6.2</v>
      </c>
      <c r="F2539" t="s">
        <v>25</v>
      </c>
      <c r="G2539">
        <v>1</v>
      </c>
      <c r="H2539">
        <v>1</v>
      </c>
      <c r="I2539">
        <v>1</v>
      </c>
      <c r="J2539" s="1" t="s">
        <v>26</v>
      </c>
      <c r="K2539">
        <v>0</v>
      </c>
      <c r="L2539" s="1" t="s">
        <v>640</v>
      </c>
      <c r="M2539" s="1" t="s">
        <v>641</v>
      </c>
      <c r="N2539">
        <v>230</v>
      </c>
      <c r="O2539">
        <v>70</v>
      </c>
      <c r="P2539">
        <v>277</v>
      </c>
      <c r="Q2539">
        <v>3.1</v>
      </c>
    </row>
    <row r="2540" spans="1:17" x14ac:dyDescent="0.2">
      <c r="A2540">
        <v>23</v>
      </c>
      <c r="B2540" t="s">
        <v>24</v>
      </c>
      <c r="C2540" t="s">
        <v>308</v>
      </c>
      <c r="E2540">
        <v>6.2</v>
      </c>
      <c r="F2540" t="s">
        <v>39</v>
      </c>
      <c r="G2540">
        <v>7</v>
      </c>
      <c r="H2540">
        <v>7</v>
      </c>
      <c r="I2540">
        <v>7</v>
      </c>
      <c r="J2540" s="1" t="s">
        <v>26</v>
      </c>
      <c r="K2540">
        <v>0</v>
      </c>
      <c r="L2540" s="1" t="s">
        <v>642</v>
      </c>
      <c r="M2540" s="1" t="s">
        <v>643</v>
      </c>
      <c r="N2540">
        <v>170</v>
      </c>
      <c r="O2540">
        <v>0</v>
      </c>
      <c r="P2540">
        <v>277</v>
      </c>
      <c r="Q2540">
        <v>3.1</v>
      </c>
    </row>
    <row r="2541" spans="1:17" x14ac:dyDescent="0.2">
      <c r="A2541">
        <v>23</v>
      </c>
      <c r="B2541" t="s">
        <v>24</v>
      </c>
      <c r="C2541" t="s">
        <v>308</v>
      </c>
      <c r="E2541">
        <v>6.2</v>
      </c>
      <c r="F2541" t="s">
        <v>25</v>
      </c>
      <c r="G2541">
        <v>63</v>
      </c>
      <c r="H2541">
        <v>56</v>
      </c>
      <c r="I2541">
        <v>56</v>
      </c>
      <c r="J2541" s="1" t="s">
        <v>26</v>
      </c>
      <c r="K2541">
        <v>7</v>
      </c>
      <c r="L2541" s="1" t="s">
        <v>730</v>
      </c>
      <c r="M2541" s="1" t="s">
        <v>731</v>
      </c>
      <c r="N2541">
        <v>407</v>
      </c>
      <c r="O2541">
        <v>290</v>
      </c>
      <c r="P2541">
        <v>277</v>
      </c>
      <c r="Q2541">
        <v>3.1</v>
      </c>
    </row>
    <row r="2542" spans="1:17" x14ac:dyDescent="0.2">
      <c r="A2542">
        <v>23</v>
      </c>
      <c r="B2542" t="s">
        <v>24</v>
      </c>
      <c r="C2542" t="s">
        <v>308</v>
      </c>
      <c r="E2542">
        <v>6.2</v>
      </c>
      <c r="F2542" t="s">
        <v>39</v>
      </c>
      <c r="G2542">
        <v>3</v>
      </c>
      <c r="H2542">
        <v>3</v>
      </c>
      <c r="I2542">
        <v>3</v>
      </c>
      <c r="J2542" s="1" t="s">
        <v>26</v>
      </c>
      <c r="K2542">
        <v>0</v>
      </c>
      <c r="L2542" s="1" t="s">
        <v>732</v>
      </c>
      <c r="M2542" s="1" t="s">
        <v>733</v>
      </c>
      <c r="N2542">
        <v>156</v>
      </c>
      <c r="O2542">
        <v>50</v>
      </c>
      <c r="P2542">
        <v>277</v>
      </c>
      <c r="Q2542">
        <v>3.1</v>
      </c>
    </row>
    <row r="2543" spans="1:17" x14ac:dyDescent="0.2">
      <c r="A2543">
        <v>23</v>
      </c>
      <c r="B2543" t="s">
        <v>48</v>
      </c>
      <c r="C2543" t="s">
        <v>202</v>
      </c>
      <c r="E2543">
        <v>4</v>
      </c>
      <c r="F2543" t="s">
        <v>25</v>
      </c>
      <c r="G2543">
        <v>84</v>
      </c>
      <c r="H2543">
        <v>84</v>
      </c>
      <c r="I2543">
        <v>84</v>
      </c>
      <c r="J2543" s="1" t="s">
        <v>26</v>
      </c>
      <c r="K2543">
        <v>0</v>
      </c>
      <c r="L2543" s="1" t="s">
        <v>638</v>
      </c>
      <c r="M2543" s="1" t="s">
        <v>639</v>
      </c>
      <c r="N2543">
        <v>190</v>
      </c>
      <c r="O2543">
        <v>295</v>
      </c>
      <c r="P2543">
        <v>338</v>
      </c>
      <c r="Q2543">
        <v>2</v>
      </c>
    </row>
    <row r="2544" spans="1:17" x14ac:dyDescent="0.2">
      <c r="A2544">
        <v>23</v>
      </c>
      <c r="B2544" t="s">
        <v>48</v>
      </c>
      <c r="C2544" t="s">
        <v>202</v>
      </c>
      <c r="E2544">
        <v>4</v>
      </c>
      <c r="F2544" t="s">
        <v>25</v>
      </c>
      <c r="G2544">
        <v>10</v>
      </c>
      <c r="H2544">
        <v>10</v>
      </c>
      <c r="I2544">
        <v>10</v>
      </c>
      <c r="J2544" s="1" t="s">
        <v>26</v>
      </c>
      <c r="K2544">
        <v>0</v>
      </c>
      <c r="L2544" s="1" t="s">
        <v>787</v>
      </c>
      <c r="M2544" s="1" t="s">
        <v>788</v>
      </c>
      <c r="N2544">
        <v>600</v>
      </c>
      <c r="O2544">
        <v>50</v>
      </c>
      <c r="P2544">
        <v>338</v>
      </c>
      <c r="Q2544">
        <v>2</v>
      </c>
    </row>
    <row r="2545" spans="1:17" x14ac:dyDescent="0.2">
      <c r="A2545">
        <v>23</v>
      </c>
      <c r="B2545" t="s">
        <v>48</v>
      </c>
      <c r="C2545" t="s">
        <v>202</v>
      </c>
      <c r="E2545">
        <v>4</v>
      </c>
      <c r="F2545" t="s">
        <v>39</v>
      </c>
      <c r="G2545">
        <v>0</v>
      </c>
      <c r="H2545">
        <v>0</v>
      </c>
      <c r="K2545">
        <v>0</v>
      </c>
      <c r="P2545">
        <v>338</v>
      </c>
      <c r="Q2545">
        <v>2</v>
      </c>
    </row>
    <row r="2546" spans="1:17" x14ac:dyDescent="0.2">
      <c r="A2546">
        <v>23</v>
      </c>
      <c r="B2546" t="s">
        <v>24</v>
      </c>
      <c r="C2546" t="s">
        <v>150</v>
      </c>
      <c r="E2546">
        <v>6.8</v>
      </c>
      <c r="F2546" t="s">
        <v>39</v>
      </c>
      <c r="G2546">
        <v>7</v>
      </c>
      <c r="H2546">
        <v>7</v>
      </c>
      <c r="I2546">
        <v>7</v>
      </c>
      <c r="J2546" s="1" t="s">
        <v>26</v>
      </c>
      <c r="K2546">
        <v>0</v>
      </c>
      <c r="L2546" s="1" t="s">
        <v>618</v>
      </c>
      <c r="M2546" s="1" t="s">
        <v>619</v>
      </c>
      <c r="N2546">
        <v>80</v>
      </c>
      <c r="O2546">
        <v>0</v>
      </c>
      <c r="P2546">
        <v>277</v>
      </c>
      <c r="Q2546">
        <v>3.4</v>
      </c>
    </row>
    <row r="2547" spans="1:17" x14ac:dyDescent="0.2">
      <c r="A2547">
        <v>23</v>
      </c>
      <c r="B2547" t="s">
        <v>24</v>
      </c>
      <c r="C2547" t="s">
        <v>150</v>
      </c>
      <c r="E2547">
        <v>6.8</v>
      </c>
      <c r="F2547" t="s">
        <v>25</v>
      </c>
      <c r="G2547">
        <v>1</v>
      </c>
      <c r="H2547">
        <v>1</v>
      </c>
      <c r="I2547">
        <v>1</v>
      </c>
      <c r="J2547" s="1" t="s">
        <v>26</v>
      </c>
      <c r="K2547">
        <v>0</v>
      </c>
      <c r="L2547" s="1" t="s">
        <v>618</v>
      </c>
      <c r="M2547" s="1" t="s">
        <v>619</v>
      </c>
      <c r="N2547">
        <v>60</v>
      </c>
      <c r="O2547">
        <v>110</v>
      </c>
      <c r="P2547">
        <v>277</v>
      </c>
      <c r="Q2547">
        <v>3.4</v>
      </c>
    </row>
    <row r="2548" spans="1:17" x14ac:dyDescent="0.2">
      <c r="A2548">
        <v>23</v>
      </c>
      <c r="B2548" t="s">
        <v>24</v>
      </c>
      <c r="C2548" t="s">
        <v>150</v>
      </c>
      <c r="E2548">
        <v>6.8</v>
      </c>
      <c r="F2548" t="s">
        <v>25</v>
      </c>
      <c r="G2548">
        <v>12</v>
      </c>
      <c r="H2548">
        <v>12</v>
      </c>
      <c r="I2548">
        <v>12</v>
      </c>
      <c r="J2548" s="1" t="s">
        <v>26</v>
      </c>
      <c r="K2548">
        <v>0</v>
      </c>
      <c r="L2548" s="1" t="s">
        <v>618</v>
      </c>
      <c r="M2548" s="1" t="s">
        <v>619</v>
      </c>
      <c r="N2548">
        <v>180</v>
      </c>
      <c r="O2548">
        <v>250</v>
      </c>
      <c r="P2548">
        <v>277</v>
      </c>
      <c r="Q2548">
        <v>3.4</v>
      </c>
    </row>
    <row r="2549" spans="1:17" x14ac:dyDescent="0.2">
      <c r="A2549">
        <v>23</v>
      </c>
      <c r="B2549" t="s">
        <v>24</v>
      </c>
      <c r="C2549" t="s">
        <v>150</v>
      </c>
      <c r="E2549">
        <v>6.8</v>
      </c>
      <c r="F2549" t="s">
        <v>25</v>
      </c>
      <c r="G2549">
        <v>2</v>
      </c>
      <c r="H2549">
        <v>2</v>
      </c>
      <c r="I2549">
        <v>2</v>
      </c>
      <c r="J2549" s="1" t="s">
        <v>26</v>
      </c>
      <c r="K2549">
        <v>0</v>
      </c>
      <c r="L2549" s="1" t="s">
        <v>620</v>
      </c>
      <c r="M2549" s="1" t="s">
        <v>621</v>
      </c>
      <c r="N2549">
        <v>200</v>
      </c>
      <c r="O2549">
        <v>90</v>
      </c>
      <c r="P2549">
        <v>277</v>
      </c>
      <c r="Q2549">
        <v>3.4</v>
      </c>
    </row>
    <row r="2550" spans="1:17" x14ac:dyDescent="0.2">
      <c r="A2550">
        <v>23</v>
      </c>
      <c r="B2550" t="s">
        <v>24</v>
      </c>
      <c r="C2550" t="s">
        <v>150</v>
      </c>
      <c r="E2550">
        <v>6.8</v>
      </c>
      <c r="F2550" t="s">
        <v>39</v>
      </c>
      <c r="G2550">
        <v>2</v>
      </c>
      <c r="H2550">
        <v>2</v>
      </c>
      <c r="I2550">
        <v>2</v>
      </c>
      <c r="J2550" s="1" t="s">
        <v>26</v>
      </c>
      <c r="K2550">
        <v>0</v>
      </c>
      <c r="L2550" s="1" t="s">
        <v>622</v>
      </c>
      <c r="M2550" s="1" t="s">
        <v>623</v>
      </c>
      <c r="N2550">
        <v>55</v>
      </c>
      <c r="O2550">
        <v>30</v>
      </c>
      <c r="P2550">
        <v>277</v>
      </c>
      <c r="Q2550">
        <v>3.4</v>
      </c>
    </row>
    <row r="2551" spans="1:17" x14ac:dyDescent="0.2">
      <c r="A2551">
        <v>23</v>
      </c>
      <c r="B2551" t="s">
        <v>24</v>
      </c>
      <c r="C2551" t="s">
        <v>150</v>
      </c>
      <c r="E2551">
        <v>6.8</v>
      </c>
      <c r="F2551" t="s">
        <v>25</v>
      </c>
      <c r="G2551">
        <v>11</v>
      </c>
      <c r="H2551">
        <v>11</v>
      </c>
      <c r="I2551">
        <v>11</v>
      </c>
      <c r="J2551" s="1" t="s">
        <v>26</v>
      </c>
      <c r="K2551">
        <v>0</v>
      </c>
      <c r="L2551" s="1" t="s">
        <v>624</v>
      </c>
      <c r="M2551" s="1" t="s">
        <v>625</v>
      </c>
      <c r="N2551">
        <v>60</v>
      </c>
      <c r="O2551">
        <v>315</v>
      </c>
      <c r="P2551">
        <v>277</v>
      </c>
      <c r="Q2551">
        <v>3.4</v>
      </c>
    </row>
    <row r="2552" spans="1:17" x14ac:dyDescent="0.2">
      <c r="A2552">
        <v>23</v>
      </c>
      <c r="B2552" t="s">
        <v>24</v>
      </c>
      <c r="C2552" t="s">
        <v>150</v>
      </c>
      <c r="E2552">
        <v>6.8</v>
      </c>
      <c r="F2552" t="s">
        <v>25</v>
      </c>
      <c r="G2552">
        <v>4</v>
      </c>
      <c r="H2552">
        <v>3</v>
      </c>
      <c r="I2552">
        <v>3</v>
      </c>
      <c r="J2552" s="1" t="s">
        <v>26</v>
      </c>
      <c r="K2552">
        <v>1</v>
      </c>
      <c r="L2552" s="1" t="s">
        <v>624</v>
      </c>
      <c r="M2552" s="1" t="s">
        <v>625</v>
      </c>
      <c r="N2552">
        <v>350</v>
      </c>
      <c r="O2552">
        <v>45</v>
      </c>
      <c r="P2552">
        <v>277</v>
      </c>
      <c r="Q2552">
        <v>3.4</v>
      </c>
    </row>
    <row r="2553" spans="1:17" x14ac:dyDescent="0.2">
      <c r="A2553">
        <v>23</v>
      </c>
      <c r="B2553" t="s">
        <v>24</v>
      </c>
      <c r="C2553" t="s">
        <v>150</v>
      </c>
      <c r="E2553">
        <v>6.8</v>
      </c>
      <c r="F2553" t="s">
        <v>39</v>
      </c>
      <c r="G2553">
        <v>3</v>
      </c>
      <c r="H2553">
        <v>3</v>
      </c>
      <c r="I2553">
        <v>3</v>
      </c>
      <c r="J2553" s="1" t="s">
        <v>26</v>
      </c>
      <c r="K2553">
        <v>0</v>
      </c>
      <c r="L2553" s="1" t="s">
        <v>624</v>
      </c>
      <c r="M2553" s="1" t="s">
        <v>625</v>
      </c>
      <c r="N2553">
        <v>350</v>
      </c>
      <c r="O2553">
        <v>45</v>
      </c>
      <c r="P2553">
        <v>277</v>
      </c>
      <c r="Q2553">
        <v>3.4</v>
      </c>
    </row>
    <row r="2554" spans="1:17" x14ac:dyDescent="0.2">
      <c r="A2554">
        <v>23</v>
      </c>
      <c r="B2554" t="s">
        <v>24</v>
      </c>
      <c r="C2554" t="s">
        <v>150</v>
      </c>
      <c r="E2554">
        <v>6.8</v>
      </c>
      <c r="F2554" t="s">
        <v>25</v>
      </c>
      <c r="G2554">
        <v>6</v>
      </c>
      <c r="H2554">
        <v>6</v>
      </c>
      <c r="I2554">
        <v>6</v>
      </c>
      <c r="J2554" s="1" t="s">
        <v>26</v>
      </c>
      <c r="K2554">
        <v>0</v>
      </c>
      <c r="L2554" s="1" t="s">
        <v>626</v>
      </c>
      <c r="M2554" s="1" t="s">
        <v>627</v>
      </c>
      <c r="N2554">
        <v>300</v>
      </c>
      <c r="O2554">
        <v>270</v>
      </c>
      <c r="P2554">
        <v>277</v>
      </c>
      <c r="Q2554">
        <v>3.4</v>
      </c>
    </row>
    <row r="2555" spans="1:17" x14ac:dyDescent="0.2">
      <c r="A2555">
        <v>23</v>
      </c>
      <c r="B2555" t="s">
        <v>24</v>
      </c>
      <c r="C2555" t="s">
        <v>150</v>
      </c>
      <c r="E2555">
        <v>6.8</v>
      </c>
      <c r="F2555" t="s">
        <v>25</v>
      </c>
      <c r="G2555">
        <v>4</v>
      </c>
      <c r="H2555">
        <v>3</v>
      </c>
      <c r="I2555">
        <v>3</v>
      </c>
      <c r="J2555" s="1" t="s">
        <v>26</v>
      </c>
      <c r="K2555">
        <v>1</v>
      </c>
      <c r="L2555" s="1" t="s">
        <v>628</v>
      </c>
      <c r="M2555" s="1" t="s">
        <v>629</v>
      </c>
      <c r="N2555">
        <v>140</v>
      </c>
      <c r="O2555">
        <v>45</v>
      </c>
      <c r="P2555">
        <v>277</v>
      </c>
      <c r="Q2555">
        <v>3.4</v>
      </c>
    </row>
    <row r="2556" spans="1:17" x14ac:dyDescent="0.2">
      <c r="A2556">
        <v>23</v>
      </c>
      <c r="B2556" t="s">
        <v>24</v>
      </c>
      <c r="C2556" t="s">
        <v>150</v>
      </c>
      <c r="E2556">
        <v>6.8</v>
      </c>
      <c r="F2556" t="s">
        <v>25</v>
      </c>
      <c r="G2556">
        <v>27</v>
      </c>
      <c r="H2556" t="s">
        <v>26</v>
      </c>
      <c r="I2556" t="s">
        <v>26</v>
      </c>
      <c r="J2556" s="1" t="s">
        <v>26</v>
      </c>
      <c r="K2556" t="s">
        <v>26</v>
      </c>
      <c r="L2556" s="1" t="s">
        <v>630</v>
      </c>
      <c r="M2556" s="1" t="s">
        <v>631</v>
      </c>
      <c r="N2556">
        <v>140</v>
      </c>
      <c r="O2556">
        <v>120</v>
      </c>
      <c r="P2556">
        <v>277</v>
      </c>
      <c r="Q2556">
        <v>3.4</v>
      </c>
    </row>
    <row r="2557" spans="1:17" x14ac:dyDescent="0.2">
      <c r="A2557">
        <v>23</v>
      </c>
      <c r="B2557" t="s">
        <v>24</v>
      </c>
      <c r="C2557" t="s">
        <v>150</v>
      </c>
      <c r="E2557">
        <v>6.8</v>
      </c>
      <c r="F2557" t="s">
        <v>25</v>
      </c>
      <c r="G2557">
        <v>4</v>
      </c>
      <c r="H2557">
        <v>4</v>
      </c>
      <c r="I2557">
        <v>4</v>
      </c>
      <c r="J2557" s="1" t="s">
        <v>26</v>
      </c>
      <c r="K2557">
        <v>0</v>
      </c>
      <c r="L2557" s="1" t="s">
        <v>716</v>
      </c>
      <c r="M2557" s="1" t="s">
        <v>717</v>
      </c>
      <c r="N2557">
        <v>400</v>
      </c>
      <c r="O2557">
        <v>300</v>
      </c>
      <c r="P2557">
        <v>277</v>
      </c>
      <c r="Q2557">
        <v>3.4</v>
      </c>
    </row>
    <row r="2558" spans="1:17" x14ac:dyDescent="0.2">
      <c r="A2558">
        <v>23</v>
      </c>
      <c r="B2558" t="s">
        <v>24</v>
      </c>
      <c r="C2558" t="s">
        <v>150</v>
      </c>
      <c r="E2558">
        <v>6.8</v>
      </c>
      <c r="F2558" t="s">
        <v>25</v>
      </c>
      <c r="G2558">
        <v>34</v>
      </c>
      <c r="H2558">
        <v>34</v>
      </c>
      <c r="I2558">
        <v>34</v>
      </c>
      <c r="J2558" s="1" t="s">
        <v>26</v>
      </c>
      <c r="K2558">
        <v>0</v>
      </c>
      <c r="L2558" s="1" t="s">
        <v>718</v>
      </c>
      <c r="M2558" s="1" t="s">
        <v>719</v>
      </c>
      <c r="N2558">
        <v>450</v>
      </c>
      <c r="O2558">
        <v>230</v>
      </c>
      <c r="P2558">
        <v>277</v>
      </c>
      <c r="Q2558">
        <v>3.4</v>
      </c>
    </row>
    <row r="2559" spans="1:17" x14ac:dyDescent="0.2">
      <c r="A2559">
        <v>23</v>
      </c>
      <c r="B2559" t="s">
        <v>24</v>
      </c>
      <c r="C2559" t="s">
        <v>150</v>
      </c>
      <c r="E2559">
        <v>6.8</v>
      </c>
      <c r="F2559" t="s">
        <v>39</v>
      </c>
      <c r="G2559">
        <v>15</v>
      </c>
      <c r="H2559">
        <v>15</v>
      </c>
      <c r="I2559">
        <v>15</v>
      </c>
      <c r="J2559" s="1" t="s">
        <v>26</v>
      </c>
      <c r="K2559">
        <v>0</v>
      </c>
      <c r="L2559" s="1" t="s">
        <v>720</v>
      </c>
      <c r="M2559" s="1" t="s">
        <v>721</v>
      </c>
      <c r="N2559">
        <v>280</v>
      </c>
      <c r="O2559">
        <v>20</v>
      </c>
      <c r="P2559">
        <v>277</v>
      </c>
      <c r="Q2559">
        <v>3.4</v>
      </c>
    </row>
    <row r="2560" spans="1:17" x14ac:dyDescent="0.2">
      <c r="A2560">
        <v>23</v>
      </c>
      <c r="B2560" t="s">
        <v>24</v>
      </c>
      <c r="C2560" t="s">
        <v>150</v>
      </c>
      <c r="E2560">
        <v>6.8</v>
      </c>
      <c r="F2560" t="s">
        <v>25</v>
      </c>
      <c r="G2560">
        <v>69</v>
      </c>
      <c r="H2560">
        <v>59</v>
      </c>
      <c r="I2560">
        <v>59</v>
      </c>
      <c r="J2560" s="1" t="s">
        <v>26</v>
      </c>
      <c r="K2560">
        <v>10</v>
      </c>
      <c r="L2560" s="1" t="s">
        <v>720</v>
      </c>
      <c r="M2560" s="1" t="s">
        <v>721</v>
      </c>
      <c r="N2560">
        <v>700</v>
      </c>
      <c r="O2560">
        <v>40</v>
      </c>
      <c r="P2560">
        <v>277</v>
      </c>
      <c r="Q2560">
        <v>3.4</v>
      </c>
    </row>
    <row r="2561" spans="1:17" x14ac:dyDescent="0.2">
      <c r="A2561">
        <v>23</v>
      </c>
      <c r="B2561" t="s">
        <v>24</v>
      </c>
      <c r="C2561" t="s">
        <v>150</v>
      </c>
      <c r="E2561">
        <v>6.8</v>
      </c>
      <c r="F2561" t="s">
        <v>25</v>
      </c>
      <c r="G2561">
        <v>11</v>
      </c>
      <c r="H2561">
        <v>9</v>
      </c>
      <c r="I2561">
        <v>9</v>
      </c>
      <c r="J2561" s="1" t="s">
        <v>26</v>
      </c>
      <c r="K2561">
        <v>2</v>
      </c>
      <c r="L2561" s="1" t="s">
        <v>720</v>
      </c>
      <c r="M2561" s="1" t="s">
        <v>721</v>
      </c>
      <c r="N2561">
        <v>400</v>
      </c>
      <c r="O2561">
        <v>10</v>
      </c>
      <c r="P2561">
        <v>277</v>
      </c>
      <c r="Q2561">
        <v>3.4</v>
      </c>
    </row>
    <row r="2562" spans="1:17" x14ac:dyDescent="0.2">
      <c r="A2562">
        <v>23</v>
      </c>
      <c r="B2562" t="s">
        <v>24</v>
      </c>
      <c r="C2562" t="s">
        <v>150</v>
      </c>
      <c r="E2562">
        <v>6.8</v>
      </c>
      <c r="F2562" t="s">
        <v>25</v>
      </c>
      <c r="G2562">
        <v>35</v>
      </c>
      <c r="H2562">
        <v>28</v>
      </c>
      <c r="I2562">
        <v>28</v>
      </c>
      <c r="J2562" s="1" t="s">
        <v>26</v>
      </c>
      <c r="K2562">
        <v>7</v>
      </c>
      <c r="L2562" s="1" t="s">
        <v>722</v>
      </c>
      <c r="M2562" s="1" t="s">
        <v>723</v>
      </c>
      <c r="N2562">
        <v>600</v>
      </c>
      <c r="O2562">
        <v>350</v>
      </c>
      <c r="P2562">
        <v>277</v>
      </c>
      <c r="Q2562">
        <v>3.4</v>
      </c>
    </row>
    <row r="2563" spans="1:17" x14ac:dyDescent="0.2">
      <c r="A2563">
        <v>23</v>
      </c>
      <c r="B2563" t="s">
        <v>48</v>
      </c>
      <c r="C2563" t="s">
        <v>318</v>
      </c>
      <c r="E2563">
        <v>5</v>
      </c>
      <c r="F2563" t="s">
        <v>25</v>
      </c>
      <c r="G2563">
        <v>1</v>
      </c>
      <c r="H2563">
        <v>1</v>
      </c>
      <c r="I2563">
        <v>1</v>
      </c>
      <c r="J2563" s="1" t="s">
        <v>26</v>
      </c>
      <c r="K2563">
        <v>0</v>
      </c>
      <c r="L2563" s="1" t="s">
        <v>700</v>
      </c>
      <c r="M2563" s="1" t="s">
        <v>701</v>
      </c>
      <c r="N2563">
        <v>159</v>
      </c>
      <c r="O2563">
        <v>60</v>
      </c>
      <c r="P2563">
        <v>338</v>
      </c>
      <c r="Q2563">
        <v>2.5</v>
      </c>
    </row>
    <row r="2564" spans="1:17" x14ac:dyDescent="0.2">
      <c r="A2564">
        <v>23</v>
      </c>
      <c r="B2564" t="s">
        <v>48</v>
      </c>
      <c r="C2564" t="s">
        <v>318</v>
      </c>
      <c r="E2564">
        <v>5</v>
      </c>
      <c r="F2564" t="s">
        <v>25</v>
      </c>
      <c r="G2564">
        <v>27</v>
      </c>
      <c r="H2564">
        <v>27</v>
      </c>
      <c r="I2564">
        <v>27</v>
      </c>
      <c r="J2564" s="1" t="s">
        <v>26</v>
      </c>
      <c r="K2564">
        <v>0</v>
      </c>
      <c r="L2564" s="1" t="s">
        <v>702</v>
      </c>
      <c r="M2564" s="1" t="s">
        <v>703</v>
      </c>
      <c r="N2564">
        <v>163</v>
      </c>
      <c r="O2564">
        <v>130</v>
      </c>
      <c r="P2564">
        <v>338</v>
      </c>
      <c r="Q2564">
        <v>2.5</v>
      </c>
    </row>
    <row r="2565" spans="1:17" x14ac:dyDescent="0.2">
      <c r="A2565">
        <v>23</v>
      </c>
      <c r="B2565" t="s">
        <v>48</v>
      </c>
      <c r="C2565" t="s">
        <v>318</v>
      </c>
      <c r="E2565">
        <v>5</v>
      </c>
      <c r="F2565" t="s">
        <v>25</v>
      </c>
      <c r="G2565">
        <v>58</v>
      </c>
      <c r="H2565">
        <v>55</v>
      </c>
      <c r="I2565">
        <v>55</v>
      </c>
      <c r="J2565" s="1" t="s">
        <v>26</v>
      </c>
      <c r="K2565">
        <v>3</v>
      </c>
      <c r="L2565" s="1" t="s">
        <v>847</v>
      </c>
      <c r="M2565" s="1" t="s">
        <v>848</v>
      </c>
      <c r="N2565">
        <v>245</v>
      </c>
      <c r="O2565">
        <v>340</v>
      </c>
      <c r="P2565">
        <v>338</v>
      </c>
      <c r="Q2565">
        <v>2.5</v>
      </c>
    </row>
    <row r="2566" spans="1:17" x14ac:dyDescent="0.2">
      <c r="A2566">
        <v>23</v>
      </c>
      <c r="B2566" t="s">
        <v>48</v>
      </c>
      <c r="C2566" t="s">
        <v>318</v>
      </c>
      <c r="E2566">
        <v>5</v>
      </c>
      <c r="F2566" t="s">
        <v>39</v>
      </c>
      <c r="G2566">
        <v>3</v>
      </c>
      <c r="H2566">
        <v>3</v>
      </c>
      <c r="I2566">
        <v>3</v>
      </c>
      <c r="J2566" s="1" t="s">
        <v>26</v>
      </c>
      <c r="K2566">
        <v>0</v>
      </c>
      <c r="L2566" s="1" t="s">
        <v>847</v>
      </c>
      <c r="M2566" s="1" t="s">
        <v>848</v>
      </c>
      <c r="N2566">
        <v>245</v>
      </c>
      <c r="O2566">
        <v>340</v>
      </c>
      <c r="P2566">
        <v>338</v>
      </c>
      <c r="Q2566">
        <v>2.5</v>
      </c>
    </row>
    <row r="2567" spans="1:17" x14ac:dyDescent="0.2">
      <c r="A2567">
        <v>23</v>
      </c>
      <c r="B2567" t="s">
        <v>48</v>
      </c>
      <c r="C2567" t="s">
        <v>318</v>
      </c>
      <c r="E2567">
        <v>5</v>
      </c>
      <c r="F2567" t="s">
        <v>25</v>
      </c>
      <c r="G2567">
        <v>28</v>
      </c>
      <c r="H2567">
        <v>23</v>
      </c>
      <c r="I2567">
        <v>23</v>
      </c>
      <c r="J2567" s="1" t="s">
        <v>26</v>
      </c>
      <c r="K2567">
        <v>5</v>
      </c>
      <c r="L2567" s="1" t="s">
        <v>849</v>
      </c>
      <c r="M2567" s="1" t="s">
        <v>850</v>
      </c>
      <c r="N2567">
        <v>220</v>
      </c>
      <c r="O2567">
        <v>285</v>
      </c>
      <c r="P2567">
        <v>338</v>
      </c>
      <c r="Q2567">
        <v>2.5</v>
      </c>
    </row>
    <row r="2568" spans="1:17" x14ac:dyDescent="0.2">
      <c r="A2568">
        <v>23</v>
      </c>
      <c r="B2568" t="s">
        <v>48</v>
      </c>
      <c r="C2568" t="s">
        <v>318</v>
      </c>
      <c r="E2568">
        <v>5</v>
      </c>
      <c r="F2568" t="s">
        <v>25</v>
      </c>
      <c r="G2568">
        <v>40</v>
      </c>
      <c r="H2568">
        <v>32</v>
      </c>
      <c r="I2568">
        <v>32</v>
      </c>
      <c r="J2568" s="1" t="s">
        <v>26</v>
      </c>
      <c r="K2568">
        <v>8</v>
      </c>
      <c r="L2568" s="1" t="s">
        <v>851</v>
      </c>
      <c r="M2568" s="1" t="s">
        <v>852</v>
      </c>
      <c r="N2568">
        <v>376</v>
      </c>
      <c r="O2568">
        <v>75</v>
      </c>
      <c r="P2568">
        <v>338</v>
      </c>
      <c r="Q2568">
        <v>2.5</v>
      </c>
    </row>
    <row r="2569" spans="1:17" x14ac:dyDescent="0.2">
      <c r="A2569">
        <v>23</v>
      </c>
      <c r="B2569" t="s">
        <v>48</v>
      </c>
      <c r="C2569" t="s">
        <v>318</v>
      </c>
      <c r="E2569">
        <v>5</v>
      </c>
      <c r="F2569" t="s">
        <v>25</v>
      </c>
      <c r="G2569">
        <v>3</v>
      </c>
      <c r="H2569">
        <v>2</v>
      </c>
      <c r="I2569">
        <v>2</v>
      </c>
      <c r="J2569" s="1" t="s">
        <v>26</v>
      </c>
      <c r="K2569">
        <v>1</v>
      </c>
      <c r="L2569" s="1" t="s">
        <v>851</v>
      </c>
      <c r="M2569" s="1" t="s">
        <v>852</v>
      </c>
      <c r="N2569">
        <v>647</v>
      </c>
      <c r="O2569">
        <v>110</v>
      </c>
      <c r="P2569">
        <v>338</v>
      </c>
      <c r="Q2569">
        <v>2.5</v>
      </c>
    </row>
    <row r="2570" spans="1:17" x14ac:dyDescent="0.2">
      <c r="A2570">
        <v>23</v>
      </c>
      <c r="B2570" t="s">
        <v>48</v>
      </c>
      <c r="C2570" t="s">
        <v>318</v>
      </c>
      <c r="E2570">
        <v>5</v>
      </c>
      <c r="F2570" t="s">
        <v>39</v>
      </c>
      <c r="G2570">
        <v>8</v>
      </c>
      <c r="H2570">
        <v>8</v>
      </c>
      <c r="I2570">
        <v>8</v>
      </c>
      <c r="J2570" s="1" t="s">
        <v>26</v>
      </c>
      <c r="K2570">
        <v>0</v>
      </c>
      <c r="L2570" s="1" t="s">
        <v>853</v>
      </c>
      <c r="M2570" s="1" t="s">
        <v>854</v>
      </c>
      <c r="N2570">
        <v>172</v>
      </c>
      <c r="O2570">
        <v>325</v>
      </c>
      <c r="P2570">
        <v>338</v>
      </c>
      <c r="Q2570">
        <v>2.5</v>
      </c>
    </row>
    <row r="2571" spans="1:17" x14ac:dyDescent="0.2">
      <c r="A2571">
        <v>23</v>
      </c>
      <c r="B2571" t="s">
        <v>48</v>
      </c>
      <c r="C2571" t="s">
        <v>318</v>
      </c>
      <c r="E2571">
        <v>5</v>
      </c>
      <c r="F2571" t="s">
        <v>25</v>
      </c>
      <c r="G2571">
        <v>11</v>
      </c>
      <c r="H2571">
        <v>11</v>
      </c>
      <c r="I2571">
        <v>11</v>
      </c>
      <c r="J2571" s="1" t="s">
        <v>26</v>
      </c>
      <c r="K2571">
        <v>0</v>
      </c>
      <c r="L2571" s="1" t="s">
        <v>853</v>
      </c>
      <c r="M2571" s="1" t="s">
        <v>854</v>
      </c>
      <c r="N2571">
        <v>172</v>
      </c>
      <c r="O2571">
        <v>325</v>
      </c>
      <c r="P2571">
        <v>338</v>
      </c>
      <c r="Q2571">
        <v>2.5</v>
      </c>
    </row>
    <row r="2572" spans="1:17" x14ac:dyDescent="0.2">
      <c r="A2572">
        <v>23</v>
      </c>
      <c r="B2572" t="s">
        <v>48</v>
      </c>
      <c r="C2572" t="s">
        <v>320</v>
      </c>
      <c r="E2572">
        <v>4.8</v>
      </c>
      <c r="F2572" t="s">
        <v>25</v>
      </c>
      <c r="G2572">
        <v>94</v>
      </c>
      <c r="H2572">
        <v>86</v>
      </c>
      <c r="I2572">
        <v>86</v>
      </c>
      <c r="J2572" s="1" t="s">
        <v>26</v>
      </c>
      <c r="K2572">
        <v>8</v>
      </c>
      <c r="L2572" s="1" t="s">
        <v>855</v>
      </c>
      <c r="M2572" s="1" t="s">
        <v>856</v>
      </c>
      <c r="N2572">
        <v>416</v>
      </c>
      <c r="O2572">
        <v>350</v>
      </c>
      <c r="P2572">
        <v>338</v>
      </c>
      <c r="Q2572">
        <v>2.4</v>
      </c>
    </row>
    <row r="2573" spans="1:17" x14ac:dyDescent="0.2">
      <c r="A2573">
        <v>23</v>
      </c>
      <c r="B2573" t="s">
        <v>48</v>
      </c>
      <c r="C2573" t="s">
        <v>320</v>
      </c>
      <c r="E2573">
        <v>4.8</v>
      </c>
      <c r="F2573" t="s">
        <v>25</v>
      </c>
      <c r="G2573">
        <v>1</v>
      </c>
      <c r="H2573">
        <v>1</v>
      </c>
      <c r="I2573">
        <v>1</v>
      </c>
      <c r="J2573" s="1" t="s">
        <v>26</v>
      </c>
      <c r="K2573">
        <v>0</v>
      </c>
      <c r="L2573" s="1" t="s">
        <v>857</v>
      </c>
      <c r="M2573" s="1" t="s">
        <v>858</v>
      </c>
      <c r="N2573">
        <v>85</v>
      </c>
      <c r="O2573">
        <v>305</v>
      </c>
      <c r="P2573">
        <v>338</v>
      </c>
      <c r="Q2573">
        <v>2.4</v>
      </c>
    </row>
    <row r="2574" spans="1:17" x14ac:dyDescent="0.2">
      <c r="A2574">
        <v>23</v>
      </c>
      <c r="B2574" t="s">
        <v>48</v>
      </c>
      <c r="C2574" t="s">
        <v>320</v>
      </c>
      <c r="E2574">
        <v>4.8</v>
      </c>
      <c r="F2574" t="s">
        <v>39</v>
      </c>
      <c r="G2574">
        <v>0</v>
      </c>
      <c r="H2574">
        <v>0</v>
      </c>
      <c r="K2574">
        <v>0</v>
      </c>
      <c r="P2574">
        <v>338</v>
      </c>
      <c r="Q2574">
        <v>2.4</v>
      </c>
    </row>
    <row r="2575" spans="1:17" x14ac:dyDescent="0.2">
      <c r="A2575">
        <v>23</v>
      </c>
      <c r="B2575" t="s">
        <v>24</v>
      </c>
      <c r="C2575" t="s">
        <v>397</v>
      </c>
      <c r="E2575">
        <v>7</v>
      </c>
      <c r="F2575" t="s">
        <v>25</v>
      </c>
      <c r="G2575">
        <v>2</v>
      </c>
      <c r="H2575">
        <v>2</v>
      </c>
      <c r="I2575">
        <v>2</v>
      </c>
      <c r="J2575" s="1" t="s">
        <v>26</v>
      </c>
      <c r="K2575">
        <v>0</v>
      </c>
      <c r="L2575" s="1" t="s">
        <v>704</v>
      </c>
      <c r="M2575" s="1" t="s">
        <v>705</v>
      </c>
      <c r="N2575">
        <v>113</v>
      </c>
      <c r="O2575">
        <v>60</v>
      </c>
      <c r="P2575">
        <v>277</v>
      </c>
      <c r="Q2575">
        <v>3.5</v>
      </c>
    </row>
    <row r="2576" spans="1:17" x14ac:dyDescent="0.2">
      <c r="A2576">
        <v>23</v>
      </c>
      <c r="B2576" t="s">
        <v>24</v>
      </c>
      <c r="C2576" t="s">
        <v>397</v>
      </c>
      <c r="E2576">
        <v>7</v>
      </c>
      <c r="F2576" t="s">
        <v>25</v>
      </c>
      <c r="G2576">
        <v>43</v>
      </c>
      <c r="H2576">
        <v>28</v>
      </c>
      <c r="I2576">
        <v>28</v>
      </c>
      <c r="J2576" s="1" t="s">
        <v>26</v>
      </c>
      <c r="K2576">
        <v>15</v>
      </c>
      <c r="L2576" s="1" t="s">
        <v>706</v>
      </c>
      <c r="M2576" s="1" t="s">
        <v>707</v>
      </c>
      <c r="N2576">
        <v>180</v>
      </c>
      <c r="O2576">
        <v>45</v>
      </c>
      <c r="P2576">
        <v>277</v>
      </c>
      <c r="Q2576">
        <v>3.5</v>
      </c>
    </row>
    <row r="2577" spans="1:17" x14ac:dyDescent="0.2">
      <c r="A2577">
        <v>23</v>
      </c>
      <c r="B2577" t="s">
        <v>24</v>
      </c>
      <c r="C2577" t="s">
        <v>397</v>
      </c>
      <c r="E2577">
        <v>7</v>
      </c>
      <c r="F2577" t="s">
        <v>25</v>
      </c>
      <c r="G2577">
        <v>4</v>
      </c>
      <c r="H2577">
        <v>4</v>
      </c>
      <c r="I2577">
        <v>4</v>
      </c>
      <c r="J2577" s="1" t="s">
        <v>26</v>
      </c>
      <c r="K2577">
        <v>0</v>
      </c>
      <c r="L2577" s="1" t="s">
        <v>779</v>
      </c>
      <c r="M2577" s="1" t="s">
        <v>780</v>
      </c>
      <c r="N2577">
        <v>173</v>
      </c>
      <c r="O2577">
        <v>310</v>
      </c>
      <c r="P2577">
        <v>277</v>
      </c>
      <c r="Q2577">
        <v>3.5</v>
      </c>
    </row>
    <row r="2578" spans="1:17" x14ac:dyDescent="0.2">
      <c r="A2578">
        <v>23</v>
      </c>
      <c r="B2578" t="s">
        <v>24</v>
      </c>
      <c r="C2578" t="s">
        <v>397</v>
      </c>
      <c r="E2578">
        <v>7</v>
      </c>
      <c r="F2578" t="s">
        <v>39</v>
      </c>
      <c r="G2578">
        <v>6</v>
      </c>
      <c r="H2578">
        <v>6</v>
      </c>
      <c r="I2578">
        <v>6</v>
      </c>
      <c r="J2578" s="1" t="s">
        <v>26</v>
      </c>
      <c r="K2578">
        <v>0</v>
      </c>
      <c r="L2578" s="1" t="s">
        <v>781</v>
      </c>
      <c r="M2578" s="1" t="s">
        <v>782</v>
      </c>
      <c r="N2578">
        <v>225</v>
      </c>
      <c r="O2578">
        <v>45</v>
      </c>
      <c r="P2578">
        <v>277</v>
      </c>
      <c r="Q2578">
        <v>3.5</v>
      </c>
    </row>
    <row r="2579" spans="1:17" x14ac:dyDescent="0.2">
      <c r="A2579">
        <v>23</v>
      </c>
      <c r="B2579" t="s">
        <v>24</v>
      </c>
      <c r="C2579" t="s">
        <v>400</v>
      </c>
      <c r="E2579">
        <v>7.2</v>
      </c>
      <c r="F2579" t="s">
        <v>25</v>
      </c>
      <c r="G2579">
        <v>2</v>
      </c>
      <c r="H2579">
        <v>2</v>
      </c>
      <c r="I2579">
        <v>2</v>
      </c>
      <c r="J2579" s="1" t="s">
        <v>26</v>
      </c>
      <c r="K2579">
        <v>0</v>
      </c>
      <c r="L2579" s="1" t="s">
        <v>708</v>
      </c>
      <c r="M2579" s="1" t="s">
        <v>709</v>
      </c>
      <c r="N2579">
        <v>180</v>
      </c>
      <c r="O2579">
        <v>0</v>
      </c>
      <c r="P2579">
        <v>277</v>
      </c>
      <c r="Q2579">
        <v>3.6</v>
      </c>
    </row>
    <row r="2580" spans="1:17" x14ac:dyDescent="0.2">
      <c r="A2580">
        <v>23</v>
      </c>
      <c r="B2580" t="s">
        <v>24</v>
      </c>
      <c r="C2580" t="s">
        <v>400</v>
      </c>
      <c r="E2580">
        <v>7.2</v>
      </c>
      <c r="F2580" t="s">
        <v>25</v>
      </c>
      <c r="G2580">
        <v>7</v>
      </c>
      <c r="H2580">
        <v>5</v>
      </c>
      <c r="I2580">
        <v>5</v>
      </c>
      <c r="J2580" s="1" t="s">
        <v>26</v>
      </c>
      <c r="K2580">
        <v>2</v>
      </c>
      <c r="L2580" s="1" t="s">
        <v>783</v>
      </c>
      <c r="M2580" s="1" t="s">
        <v>784</v>
      </c>
      <c r="N2580">
        <v>146</v>
      </c>
      <c r="O2580">
        <v>325</v>
      </c>
      <c r="P2580">
        <v>277</v>
      </c>
      <c r="Q2580">
        <v>3.6</v>
      </c>
    </row>
    <row r="2581" spans="1:17" x14ac:dyDescent="0.2">
      <c r="A2581">
        <v>23</v>
      </c>
      <c r="B2581" t="s">
        <v>24</v>
      </c>
      <c r="C2581" t="s">
        <v>400</v>
      </c>
      <c r="E2581">
        <v>7.2</v>
      </c>
      <c r="F2581" t="s">
        <v>39</v>
      </c>
      <c r="G2581">
        <v>0</v>
      </c>
      <c r="H2581">
        <v>0</v>
      </c>
      <c r="K2581">
        <v>0</v>
      </c>
      <c r="P2581">
        <v>277</v>
      </c>
      <c r="Q2581">
        <v>3.6</v>
      </c>
    </row>
    <row r="2582" spans="1:17" x14ac:dyDescent="0.2">
      <c r="A2582">
        <v>23</v>
      </c>
      <c r="B2582" t="s">
        <v>24</v>
      </c>
      <c r="C2582" t="s">
        <v>409</v>
      </c>
      <c r="E2582">
        <v>6</v>
      </c>
      <c r="F2582" t="s">
        <v>25</v>
      </c>
      <c r="G2582">
        <v>19</v>
      </c>
      <c r="H2582">
        <v>13</v>
      </c>
      <c r="I2582">
        <v>13</v>
      </c>
      <c r="J2582" s="1" t="s">
        <v>26</v>
      </c>
      <c r="K2582">
        <v>6</v>
      </c>
      <c r="L2582" s="1" t="s">
        <v>710</v>
      </c>
      <c r="M2582" s="1" t="s">
        <v>711</v>
      </c>
      <c r="N2582">
        <v>320</v>
      </c>
      <c r="O2582">
        <v>340</v>
      </c>
      <c r="P2582">
        <v>277</v>
      </c>
      <c r="Q2582">
        <v>3</v>
      </c>
    </row>
    <row r="2583" spans="1:17" x14ac:dyDescent="0.2">
      <c r="A2583">
        <v>23</v>
      </c>
      <c r="B2583" t="s">
        <v>24</v>
      </c>
      <c r="C2583" t="s">
        <v>409</v>
      </c>
      <c r="E2583">
        <v>6</v>
      </c>
      <c r="F2583" t="s">
        <v>25</v>
      </c>
      <c r="G2583">
        <v>2</v>
      </c>
      <c r="H2583">
        <v>2</v>
      </c>
      <c r="I2583">
        <v>2</v>
      </c>
      <c r="J2583" s="1" t="s">
        <v>26</v>
      </c>
      <c r="K2583">
        <v>0</v>
      </c>
      <c r="L2583" s="1" t="s">
        <v>712</v>
      </c>
      <c r="M2583" s="1" t="s">
        <v>713</v>
      </c>
      <c r="N2583">
        <v>94</v>
      </c>
      <c r="O2583">
        <v>300</v>
      </c>
      <c r="P2583">
        <v>277</v>
      </c>
      <c r="Q2583">
        <v>3</v>
      </c>
    </row>
    <row r="2584" spans="1:17" x14ac:dyDescent="0.2">
      <c r="A2584">
        <v>23</v>
      </c>
      <c r="B2584" t="s">
        <v>24</v>
      </c>
      <c r="C2584" t="s">
        <v>409</v>
      </c>
      <c r="E2584">
        <v>6</v>
      </c>
      <c r="F2584" t="s">
        <v>25</v>
      </c>
      <c r="G2584">
        <v>3</v>
      </c>
      <c r="H2584">
        <v>3</v>
      </c>
      <c r="I2584">
        <v>3</v>
      </c>
      <c r="J2584" s="1" t="s">
        <v>26</v>
      </c>
      <c r="K2584">
        <v>0</v>
      </c>
      <c r="L2584" s="1" t="s">
        <v>714</v>
      </c>
      <c r="M2584" s="1" t="s">
        <v>715</v>
      </c>
      <c r="N2584">
        <v>157</v>
      </c>
      <c r="O2584">
        <v>30</v>
      </c>
      <c r="P2584">
        <v>277</v>
      </c>
      <c r="Q2584">
        <v>3</v>
      </c>
    </row>
    <row r="2585" spans="1:17" x14ac:dyDescent="0.2">
      <c r="A2585">
        <v>23</v>
      </c>
      <c r="B2585" t="s">
        <v>24</v>
      </c>
      <c r="C2585" t="s">
        <v>409</v>
      </c>
      <c r="E2585">
        <v>6</v>
      </c>
      <c r="F2585" t="s">
        <v>25</v>
      </c>
      <c r="G2585">
        <v>1</v>
      </c>
      <c r="H2585">
        <v>1</v>
      </c>
      <c r="I2585">
        <v>1</v>
      </c>
      <c r="J2585" s="1" t="s">
        <v>26</v>
      </c>
      <c r="K2585">
        <v>0</v>
      </c>
      <c r="L2585" s="1" t="s">
        <v>785</v>
      </c>
      <c r="M2585" s="1" t="s">
        <v>786</v>
      </c>
      <c r="N2585">
        <v>92</v>
      </c>
      <c r="O2585">
        <v>0</v>
      </c>
      <c r="P2585">
        <v>277</v>
      </c>
      <c r="Q2585">
        <v>3</v>
      </c>
    </row>
    <row r="2586" spans="1:17" x14ac:dyDescent="0.2">
      <c r="A2586">
        <v>23</v>
      </c>
      <c r="B2586" t="s">
        <v>24</v>
      </c>
      <c r="C2586" t="s">
        <v>409</v>
      </c>
      <c r="E2586">
        <v>6</v>
      </c>
      <c r="F2586" t="s">
        <v>39</v>
      </c>
      <c r="G2586">
        <v>0</v>
      </c>
      <c r="H2586">
        <v>0</v>
      </c>
      <c r="K2586">
        <v>0</v>
      </c>
      <c r="P2586">
        <v>277</v>
      </c>
      <c r="Q2586">
        <v>3</v>
      </c>
    </row>
    <row r="2587" spans="1:17" x14ac:dyDescent="0.2">
      <c r="A2587">
        <v>23</v>
      </c>
      <c r="B2587" t="s">
        <v>24</v>
      </c>
      <c r="C2587" t="s">
        <v>334</v>
      </c>
      <c r="E2587">
        <v>7</v>
      </c>
      <c r="F2587" t="s">
        <v>25</v>
      </c>
      <c r="G2587">
        <v>36</v>
      </c>
      <c r="H2587">
        <v>32</v>
      </c>
      <c r="I2587">
        <v>32</v>
      </c>
      <c r="J2587" s="1" t="s">
        <v>26</v>
      </c>
      <c r="K2587">
        <v>4</v>
      </c>
      <c r="L2587" s="1" t="s">
        <v>684</v>
      </c>
      <c r="M2587" s="1" t="s">
        <v>685</v>
      </c>
      <c r="N2587">
        <v>275</v>
      </c>
      <c r="O2587">
        <v>45</v>
      </c>
      <c r="P2587">
        <v>277</v>
      </c>
      <c r="Q2587">
        <v>3.5</v>
      </c>
    </row>
    <row r="2588" spans="1:17" x14ac:dyDescent="0.2">
      <c r="A2588">
        <v>23</v>
      </c>
      <c r="B2588" t="s">
        <v>24</v>
      </c>
      <c r="C2588" t="s">
        <v>334</v>
      </c>
      <c r="E2588">
        <v>7</v>
      </c>
      <c r="F2588" t="s">
        <v>25</v>
      </c>
      <c r="G2588">
        <v>12</v>
      </c>
      <c r="H2588">
        <v>10</v>
      </c>
      <c r="I2588">
        <v>10</v>
      </c>
      <c r="J2588" s="1" t="s">
        <v>26</v>
      </c>
      <c r="K2588">
        <v>2</v>
      </c>
      <c r="L2588" s="1" t="s">
        <v>686</v>
      </c>
      <c r="M2588" s="1" t="s">
        <v>687</v>
      </c>
      <c r="N2588">
        <v>106</v>
      </c>
      <c r="O2588">
        <v>50</v>
      </c>
      <c r="P2588">
        <v>277</v>
      </c>
      <c r="Q2588">
        <v>3.5</v>
      </c>
    </row>
    <row r="2589" spans="1:17" x14ac:dyDescent="0.2">
      <c r="A2589">
        <v>23</v>
      </c>
      <c r="B2589" t="s">
        <v>24</v>
      </c>
      <c r="C2589" t="s">
        <v>334</v>
      </c>
      <c r="E2589">
        <v>7</v>
      </c>
      <c r="F2589" t="s">
        <v>25</v>
      </c>
      <c r="G2589">
        <v>28</v>
      </c>
      <c r="H2589">
        <v>24</v>
      </c>
      <c r="I2589">
        <v>24</v>
      </c>
      <c r="J2589" s="1" t="s">
        <v>26</v>
      </c>
      <c r="K2589">
        <v>4</v>
      </c>
      <c r="L2589" s="1" t="s">
        <v>688</v>
      </c>
      <c r="M2589" s="1" t="s">
        <v>689</v>
      </c>
      <c r="N2589">
        <v>144</v>
      </c>
      <c r="O2589">
        <v>360</v>
      </c>
      <c r="P2589">
        <v>277</v>
      </c>
      <c r="Q2589">
        <v>3.5</v>
      </c>
    </row>
    <row r="2590" spans="1:17" x14ac:dyDescent="0.2">
      <c r="A2590">
        <v>23</v>
      </c>
      <c r="B2590" t="s">
        <v>24</v>
      </c>
      <c r="C2590" t="s">
        <v>334</v>
      </c>
      <c r="E2590">
        <v>7</v>
      </c>
      <c r="F2590" t="s">
        <v>39</v>
      </c>
      <c r="G2590">
        <v>2</v>
      </c>
      <c r="H2590">
        <v>2</v>
      </c>
      <c r="I2590">
        <v>2</v>
      </c>
      <c r="J2590" s="1" t="s">
        <v>26</v>
      </c>
      <c r="K2590">
        <v>0</v>
      </c>
      <c r="L2590" s="1" t="s">
        <v>688</v>
      </c>
      <c r="M2590" s="1" t="s">
        <v>689</v>
      </c>
      <c r="N2590">
        <v>144</v>
      </c>
      <c r="O2590">
        <v>360</v>
      </c>
      <c r="P2590">
        <v>277</v>
      </c>
      <c r="Q2590">
        <v>3.5</v>
      </c>
    </row>
    <row r="2591" spans="1:17" x14ac:dyDescent="0.2">
      <c r="A2591">
        <v>23</v>
      </c>
      <c r="B2591" t="s">
        <v>24</v>
      </c>
      <c r="C2591" t="s">
        <v>334</v>
      </c>
      <c r="E2591">
        <v>7</v>
      </c>
      <c r="F2591" t="s">
        <v>25</v>
      </c>
      <c r="G2591">
        <v>5</v>
      </c>
      <c r="H2591">
        <v>4</v>
      </c>
      <c r="I2591">
        <v>4</v>
      </c>
      <c r="J2591" s="1" t="s">
        <v>26</v>
      </c>
      <c r="K2591">
        <v>1</v>
      </c>
      <c r="L2591" s="1" t="s">
        <v>807</v>
      </c>
      <c r="M2591" s="1" t="s">
        <v>808</v>
      </c>
      <c r="N2591">
        <v>163</v>
      </c>
      <c r="O2591">
        <v>75</v>
      </c>
      <c r="P2591">
        <v>277</v>
      </c>
      <c r="Q2591">
        <v>3.5</v>
      </c>
    </row>
    <row r="2592" spans="1:17" x14ac:dyDescent="0.2">
      <c r="A2592">
        <v>23</v>
      </c>
      <c r="B2592" t="s">
        <v>24</v>
      </c>
      <c r="C2592" t="s">
        <v>334</v>
      </c>
      <c r="E2592">
        <v>7</v>
      </c>
      <c r="F2592" t="s">
        <v>25</v>
      </c>
      <c r="G2592">
        <v>1</v>
      </c>
      <c r="H2592">
        <v>1</v>
      </c>
      <c r="I2592">
        <v>1</v>
      </c>
      <c r="J2592" s="1" t="s">
        <v>26</v>
      </c>
      <c r="K2592">
        <v>0</v>
      </c>
      <c r="L2592" s="1" t="s">
        <v>807</v>
      </c>
      <c r="M2592" s="1" t="s">
        <v>808</v>
      </c>
      <c r="N2592">
        <v>215</v>
      </c>
      <c r="O2592">
        <v>25</v>
      </c>
      <c r="P2592">
        <v>277</v>
      </c>
      <c r="Q2592">
        <v>3.5</v>
      </c>
    </row>
    <row r="2593" spans="1:17" x14ac:dyDescent="0.2">
      <c r="A2593">
        <v>23</v>
      </c>
      <c r="B2593" t="s">
        <v>24</v>
      </c>
      <c r="C2593" t="s">
        <v>334</v>
      </c>
      <c r="E2593">
        <v>7</v>
      </c>
      <c r="F2593" t="s">
        <v>39</v>
      </c>
      <c r="G2593">
        <v>1</v>
      </c>
      <c r="H2593">
        <v>1</v>
      </c>
      <c r="I2593">
        <v>1</v>
      </c>
      <c r="J2593" s="1" t="s">
        <v>26</v>
      </c>
      <c r="K2593">
        <v>0</v>
      </c>
      <c r="L2593" s="1" t="s">
        <v>807</v>
      </c>
      <c r="M2593" s="1" t="s">
        <v>808</v>
      </c>
      <c r="N2593">
        <v>215</v>
      </c>
      <c r="O2593">
        <v>25</v>
      </c>
      <c r="P2593">
        <v>277</v>
      </c>
      <c r="Q2593">
        <v>3.5</v>
      </c>
    </row>
    <row r="2594" spans="1:17" x14ac:dyDescent="0.2">
      <c r="A2594">
        <v>23</v>
      </c>
      <c r="B2594" t="s">
        <v>24</v>
      </c>
      <c r="C2594" t="s">
        <v>334</v>
      </c>
      <c r="E2594">
        <v>7</v>
      </c>
      <c r="F2594" t="s">
        <v>39</v>
      </c>
      <c r="G2594">
        <v>5</v>
      </c>
      <c r="H2594">
        <v>5</v>
      </c>
      <c r="I2594">
        <v>5</v>
      </c>
      <c r="J2594" s="1" t="s">
        <v>26</v>
      </c>
      <c r="K2594">
        <v>0</v>
      </c>
      <c r="L2594" s="1" t="s">
        <v>809</v>
      </c>
      <c r="M2594" s="1" t="s">
        <v>810</v>
      </c>
      <c r="N2594">
        <v>163</v>
      </c>
      <c r="O2594">
        <v>325</v>
      </c>
      <c r="P2594">
        <v>277</v>
      </c>
      <c r="Q2594">
        <v>3.5</v>
      </c>
    </row>
    <row r="2595" spans="1:17" x14ac:dyDescent="0.2">
      <c r="A2595">
        <v>23</v>
      </c>
      <c r="B2595" t="s">
        <v>24</v>
      </c>
      <c r="C2595" t="s">
        <v>334</v>
      </c>
      <c r="E2595">
        <v>7</v>
      </c>
      <c r="F2595" t="s">
        <v>25</v>
      </c>
      <c r="G2595">
        <v>37</v>
      </c>
      <c r="H2595">
        <v>32</v>
      </c>
      <c r="I2595">
        <v>32</v>
      </c>
      <c r="J2595" s="1" t="s">
        <v>26</v>
      </c>
      <c r="K2595">
        <v>5</v>
      </c>
      <c r="L2595" s="1" t="s">
        <v>809</v>
      </c>
      <c r="M2595" s="1" t="s">
        <v>810</v>
      </c>
      <c r="N2595">
        <v>163</v>
      </c>
      <c r="O2595">
        <v>325</v>
      </c>
      <c r="P2595">
        <v>277</v>
      </c>
      <c r="Q2595">
        <v>3.5</v>
      </c>
    </row>
    <row r="2596" spans="1:17" x14ac:dyDescent="0.2">
      <c r="A2596">
        <v>23</v>
      </c>
      <c r="B2596" t="s">
        <v>24</v>
      </c>
      <c r="C2596" t="s">
        <v>334</v>
      </c>
      <c r="E2596">
        <v>7</v>
      </c>
      <c r="F2596" t="s">
        <v>25</v>
      </c>
      <c r="G2596">
        <v>8</v>
      </c>
      <c r="H2596">
        <v>7</v>
      </c>
      <c r="I2596">
        <v>7</v>
      </c>
      <c r="J2596" s="1" t="s">
        <v>26</v>
      </c>
      <c r="K2596">
        <v>1</v>
      </c>
      <c r="L2596" s="1" t="s">
        <v>811</v>
      </c>
      <c r="M2596" s="1" t="s">
        <v>812</v>
      </c>
      <c r="N2596">
        <v>261</v>
      </c>
      <c r="O2596">
        <v>75</v>
      </c>
      <c r="P2596">
        <v>277</v>
      </c>
      <c r="Q2596">
        <v>3.5</v>
      </c>
    </row>
    <row r="2597" spans="1:17" x14ac:dyDescent="0.2">
      <c r="A2597">
        <v>23</v>
      </c>
      <c r="B2597" t="s">
        <v>24</v>
      </c>
      <c r="C2597" t="s">
        <v>334</v>
      </c>
      <c r="E2597">
        <v>7</v>
      </c>
      <c r="F2597" t="s">
        <v>39</v>
      </c>
      <c r="G2597">
        <v>2</v>
      </c>
      <c r="H2597">
        <v>1</v>
      </c>
      <c r="I2597">
        <v>1</v>
      </c>
      <c r="J2597" s="1" t="s">
        <v>26</v>
      </c>
      <c r="K2597">
        <v>1</v>
      </c>
      <c r="L2597" s="1" t="s">
        <v>811</v>
      </c>
      <c r="M2597" s="1" t="s">
        <v>812</v>
      </c>
      <c r="N2597">
        <v>227</v>
      </c>
      <c r="O2597">
        <v>15</v>
      </c>
      <c r="P2597">
        <v>277</v>
      </c>
      <c r="Q2597">
        <v>3.5</v>
      </c>
    </row>
    <row r="2598" spans="1:17" x14ac:dyDescent="0.2">
      <c r="A2598">
        <v>23</v>
      </c>
      <c r="B2598" t="s">
        <v>24</v>
      </c>
      <c r="C2598" t="s">
        <v>334</v>
      </c>
      <c r="E2598">
        <v>7</v>
      </c>
      <c r="F2598" t="s">
        <v>25</v>
      </c>
      <c r="G2598">
        <v>2</v>
      </c>
      <c r="H2598">
        <v>1</v>
      </c>
      <c r="I2598">
        <v>1</v>
      </c>
      <c r="J2598" s="1" t="s">
        <v>26</v>
      </c>
      <c r="K2598">
        <v>1</v>
      </c>
      <c r="L2598" s="1" t="s">
        <v>813</v>
      </c>
      <c r="M2598" s="1" t="s">
        <v>814</v>
      </c>
      <c r="N2598">
        <v>117</v>
      </c>
      <c r="O2598">
        <v>185</v>
      </c>
      <c r="P2598">
        <v>277</v>
      </c>
      <c r="Q2598">
        <v>3.5</v>
      </c>
    </row>
    <row r="2599" spans="1:17" x14ac:dyDescent="0.2">
      <c r="A2599">
        <v>23</v>
      </c>
      <c r="B2599" t="s">
        <v>24</v>
      </c>
      <c r="C2599" t="s">
        <v>334</v>
      </c>
      <c r="E2599">
        <v>7</v>
      </c>
      <c r="F2599" t="s">
        <v>25</v>
      </c>
      <c r="G2599">
        <v>24</v>
      </c>
      <c r="H2599">
        <v>22</v>
      </c>
      <c r="I2599">
        <v>22</v>
      </c>
      <c r="J2599" s="1" t="s">
        <v>26</v>
      </c>
      <c r="K2599">
        <v>2</v>
      </c>
      <c r="L2599" s="1" t="s">
        <v>815</v>
      </c>
      <c r="M2599" s="1" t="s">
        <v>816</v>
      </c>
      <c r="N2599">
        <v>243</v>
      </c>
      <c r="O2599">
        <v>60</v>
      </c>
      <c r="P2599">
        <v>277</v>
      </c>
      <c r="Q2599">
        <v>3.5</v>
      </c>
    </row>
    <row r="2600" spans="1:17" x14ac:dyDescent="0.2">
      <c r="A2600">
        <v>23</v>
      </c>
      <c r="B2600" t="s">
        <v>24</v>
      </c>
      <c r="C2600" t="s">
        <v>334</v>
      </c>
      <c r="E2600">
        <v>7</v>
      </c>
      <c r="F2600" t="s">
        <v>39</v>
      </c>
      <c r="G2600">
        <v>5</v>
      </c>
      <c r="H2600">
        <v>1</v>
      </c>
      <c r="I2600">
        <v>1</v>
      </c>
      <c r="J2600" s="1" t="s">
        <v>26</v>
      </c>
      <c r="K2600">
        <v>4</v>
      </c>
      <c r="L2600" s="1" t="s">
        <v>817</v>
      </c>
      <c r="M2600" s="1" t="s">
        <v>818</v>
      </c>
      <c r="N2600">
        <v>157</v>
      </c>
      <c r="O2600">
        <v>275</v>
      </c>
      <c r="P2600">
        <v>277</v>
      </c>
      <c r="Q2600">
        <v>3.5</v>
      </c>
    </row>
    <row r="2601" spans="1:17" x14ac:dyDescent="0.2">
      <c r="A2601">
        <v>23</v>
      </c>
      <c r="B2601" t="s">
        <v>24</v>
      </c>
      <c r="C2601" t="s">
        <v>334</v>
      </c>
      <c r="E2601">
        <v>7</v>
      </c>
      <c r="F2601" t="s">
        <v>25</v>
      </c>
      <c r="G2601">
        <v>2</v>
      </c>
      <c r="H2601">
        <v>1</v>
      </c>
      <c r="I2601">
        <v>1</v>
      </c>
      <c r="J2601" s="1" t="s">
        <v>26</v>
      </c>
      <c r="K2601">
        <v>1</v>
      </c>
      <c r="L2601" s="1" t="s">
        <v>817</v>
      </c>
      <c r="M2601" s="1" t="s">
        <v>818</v>
      </c>
      <c r="N2601">
        <v>157</v>
      </c>
      <c r="O2601">
        <v>275</v>
      </c>
      <c r="P2601">
        <v>277</v>
      </c>
      <c r="Q2601">
        <v>3.5</v>
      </c>
    </row>
    <row r="2602" spans="1:17" x14ac:dyDescent="0.2">
      <c r="A2602">
        <v>23</v>
      </c>
      <c r="B2602" t="s">
        <v>24</v>
      </c>
      <c r="C2602" t="s">
        <v>334</v>
      </c>
      <c r="E2602">
        <v>7</v>
      </c>
      <c r="F2602" t="s">
        <v>39</v>
      </c>
      <c r="G2602">
        <v>1</v>
      </c>
      <c r="H2602">
        <v>1</v>
      </c>
      <c r="I2602">
        <v>1</v>
      </c>
      <c r="J2602" s="1" t="s">
        <v>26</v>
      </c>
      <c r="K2602">
        <v>0</v>
      </c>
      <c r="L2602" s="1" t="s">
        <v>819</v>
      </c>
      <c r="M2602" s="1" t="s">
        <v>820</v>
      </c>
      <c r="N2602">
        <v>248</v>
      </c>
      <c r="O2602">
        <v>280</v>
      </c>
      <c r="P2602">
        <v>277</v>
      </c>
      <c r="Q2602">
        <v>3.5</v>
      </c>
    </row>
    <row r="2603" spans="1:17" x14ac:dyDescent="0.2">
      <c r="A2603">
        <v>23</v>
      </c>
      <c r="B2603" t="s">
        <v>24</v>
      </c>
      <c r="C2603" t="s">
        <v>334</v>
      </c>
      <c r="E2603">
        <v>7</v>
      </c>
      <c r="F2603" t="s">
        <v>25</v>
      </c>
      <c r="G2603">
        <v>8</v>
      </c>
      <c r="H2603">
        <v>6</v>
      </c>
      <c r="I2603">
        <v>6</v>
      </c>
      <c r="J2603" s="1" t="s">
        <v>26</v>
      </c>
      <c r="K2603">
        <v>2</v>
      </c>
      <c r="L2603" s="1" t="s">
        <v>821</v>
      </c>
      <c r="M2603" s="1" t="s">
        <v>822</v>
      </c>
      <c r="N2603">
        <v>319</v>
      </c>
      <c r="O2603">
        <v>60</v>
      </c>
      <c r="P2603">
        <v>277</v>
      </c>
      <c r="Q2603">
        <v>3.5</v>
      </c>
    </row>
    <row r="2604" spans="1:17" x14ac:dyDescent="0.2">
      <c r="A2604">
        <v>23</v>
      </c>
      <c r="B2604" t="s">
        <v>24</v>
      </c>
      <c r="C2604" t="s">
        <v>334</v>
      </c>
      <c r="E2604">
        <v>7</v>
      </c>
      <c r="F2604" t="s">
        <v>39</v>
      </c>
      <c r="G2604">
        <v>5</v>
      </c>
      <c r="H2604">
        <v>5</v>
      </c>
      <c r="I2604">
        <v>5</v>
      </c>
      <c r="J2604" s="1" t="s">
        <v>26</v>
      </c>
      <c r="K2604">
        <v>0</v>
      </c>
      <c r="L2604" s="1" t="s">
        <v>821</v>
      </c>
      <c r="M2604" s="1" t="s">
        <v>822</v>
      </c>
      <c r="N2604">
        <v>319</v>
      </c>
      <c r="O2604">
        <v>60</v>
      </c>
      <c r="P2604">
        <v>277</v>
      </c>
      <c r="Q2604">
        <v>3.5</v>
      </c>
    </row>
    <row r="2605" spans="1:17" x14ac:dyDescent="0.2">
      <c r="A2605">
        <v>23</v>
      </c>
      <c r="B2605" t="s">
        <v>24</v>
      </c>
      <c r="C2605" t="s">
        <v>334</v>
      </c>
      <c r="E2605">
        <v>7</v>
      </c>
      <c r="F2605" t="s">
        <v>25</v>
      </c>
      <c r="G2605">
        <v>26</v>
      </c>
      <c r="H2605">
        <v>21</v>
      </c>
      <c r="I2605">
        <v>21</v>
      </c>
      <c r="J2605" s="1" t="s">
        <v>26</v>
      </c>
      <c r="K2605">
        <v>5</v>
      </c>
      <c r="L2605" s="1" t="s">
        <v>821</v>
      </c>
      <c r="M2605" s="1" t="s">
        <v>822</v>
      </c>
      <c r="N2605">
        <v>235</v>
      </c>
      <c r="O2605">
        <v>90</v>
      </c>
      <c r="P2605">
        <v>277</v>
      </c>
      <c r="Q2605">
        <v>3.5</v>
      </c>
    </row>
    <row r="2606" spans="1:17" x14ac:dyDescent="0.2">
      <c r="A2606">
        <v>23</v>
      </c>
      <c r="B2606" t="s">
        <v>24</v>
      </c>
      <c r="C2606" t="s">
        <v>334</v>
      </c>
      <c r="E2606">
        <v>7</v>
      </c>
      <c r="F2606" t="s">
        <v>39</v>
      </c>
      <c r="G2606">
        <v>1</v>
      </c>
      <c r="H2606">
        <v>1</v>
      </c>
      <c r="I2606">
        <v>1</v>
      </c>
      <c r="J2606" s="1" t="s">
        <v>26</v>
      </c>
      <c r="K2606">
        <v>0</v>
      </c>
      <c r="L2606" s="1" t="s">
        <v>821</v>
      </c>
      <c r="M2606" s="1" t="s">
        <v>822</v>
      </c>
      <c r="N2606">
        <v>235</v>
      </c>
      <c r="O2606">
        <v>90</v>
      </c>
      <c r="P2606">
        <v>277</v>
      </c>
      <c r="Q2606">
        <v>3.5</v>
      </c>
    </row>
    <row r="2607" spans="1:17" x14ac:dyDescent="0.2">
      <c r="A2607">
        <v>23</v>
      </c>
      <c r="B2607" t="s">
        <v>24</v>
      </c>
      <c r="C2607" t="s">
        <v>334</v>
      </c>
      <c r="E2607">
        <v>7</v>
      </c>
      <c r="F2607" t="s">
        <v>25</v>
      </c>
      <c r="G2607">
        <v>1</v>
      </c>
      <c r="H2607" t="s">
        <v>26</v>
      </c>
      <c r="I2607" t="s">
        <v>26</v>
      </c>
      <c r="J2607" s="1" t="s">
        <v>26</v>
      </c>
      <c r="K2607" t="s">
        <v>26</v>
      </c>
      <c r="L2607" s="1" t="s">
        <v>823</v>
      </c>
      <c r="M2607" s="1" t="s">
        <v>824</v>
      </c>
      <c r="N2607">
        <v>126</v>
      </c>
      <c r="O2607">
        <v>325</v>
      </c>
      <c r="P2607">
        <v>277</v>
      </c>
      <c r="Q2607">
        <v>3.5</v>
      </c>
    </row>
    <row r="2608" spans="1:17" x14ac:dyDescent="0.2">
      <c r="A2608">
        <v>23</v>
      </c>
      <c r="B2608" t="s">
        <v>24</v>
      </c>
      <c r="C2608" t="s">
        <v>334</v>
      </c>
      <c r="E2608">
        <v>7</v>
      </c>
      <c r="F2608" t="s">
        <v>25</v>
      </c>
      <c r="G2608">
        <v>1</v>
      </c>
      <c r="H2608">
        <v>1</v>
      </c>
      <c r="I2608">
        <v>1</v>
      </c>
      <c r="J2608" s="1" t="s">
        <v>26</v>
      </c>
      <c r="K2608">
        <v>0</v>
      </c>
      <c r="L2608" s="1" t="s">
        <v>823</v>
      </c>
      <c r="M2608" s="1" t="s">
        <v>824</v>
      </c>
      <c r="N2608">
        <v>147</v>
      </c>
      <c r="O2608">
        <v>275</v>
      </c>
      <c r="P2608">
        <v>277</v>
      </c>
      <c r="Q2608">
        <v>3.5</v>
      </c>
    </row>
    <row r="2609" spans="1:17" x14ac:dyDescent="0.2">
      <c r="A2609">
        <v>23</v>
      </c>
      <c r="B2609" t="s">
        <v>24</v>
      </c>
      <c r="C2609" t="s">
        <v>334</v>
      </c>
      <c r="E2609">
        <v>7</v>
      </c>
      <c r="F2609" t="s">
        <v>25</v>
      </c>
      <c r="G2609">
        <v>1</v>
      </c>
      <c r="H2609">
        <v>1</v>
      </c>
      <c r="I2609">
        <v>1</v>
      </c>
      <c r="J2609" s="1" t="s">
        <v>26</v>
      </c>
      <c r="K2609">
        <v>0</v>
      </c>
      <c r="L2609" s="1" t="s">
        <v>823</v>
      </c>
      <c r="M2609" s="1" t="s">
        <v>824</v>
      </c>
      <c r="N2609">
        <v>143</v>
      </c>
      <c r="O2609">
        <v>15</v>
      </c>
      <c r="P2609">
        <v>277</v>
      </c>
      <c r="Q2609">
        <v>3.5</v>
      </c>
    </row>
    <row r="2610" spans="1:17" x14ac:dyDescent="0.2">
      <c r="A2610">
        <v>23</v>
      </c>
      <c r="B2610" t="s">
        <v>24</v>
      </c>
      <c r="C2610" t="s">
        <v>334</v>
      </c>
      <c r="E2610">
        <v>7</v>
      </c>
      <c r="F2610" t="s">
        <v>25</v>
      </c>
      <c r="G2610">
        <v>1</v>
      </c>
      <c r="H2610">
        <v>1</v>
      </c>
      <c r="I2610">
        <v>1</v>
      </c>
      <c r="J2610" s="1" t="s">
        <v>26</v>
      </c>
      <c r="K2610">
        <v>0</v>
      </c>
      <c r="L2610" s="1" t="s">
        <v>825</v>
      </c>
      <c r="M2610" s="1" t="s">
        <v>481</v>
      </c>
      <c r="N2610">
        <v>196</v>
      </c>
      <c r="O2610">
        <v>295</v>
      </c>
      <c r="P2610">
        <v>277</v>
      </c>
      <c r="Q2610">
        <v>3.5</v>
      </c>
    </row>
    <row r="2611" spans="1:17" x14ac:dyDescent="0.2">
      <c r="A2611">
        <v>23</v>
      </c>
      <c r="B2611" t="s">
        <v>24</v>
      </c>
      <c r="C2611" t="s">
        <v>334</v>
      </c>
      <c r="E2611">
        <v>7</v>
      </c>
      <c r="F2611" t="s">
        <v>39</v>
      </c>
      <c r="G2611">
        <v>2</v>
      </c>
      <c r="H2611">
        <v>2</v>
      </c>
      <c r="I2611">
        <v>2</v>
      </c>
      <c r="J2611" s="1" t="s">
        <v>26</v>
      </c>
      <c r="K2611">
        <v>0</v>
      </c>
      <c r="L2611" s="1" t="s">
        <v>826</v>
      </c>
      <c r="M2611" s="1" t="s">
        <v>827</v>
      </c>
      <c r="N2611">
        <v>204</v>
      </c>
      <c r="O2611">
        <v>65</v>
      </c>
      <c r="P2611">
        <v>277</v>
      </c>
      <c r="Q2611">
        <v>3.5</v>
      </c>
    </row>
    <row r="2612" spans="1:17" x14ac:dyDescent="0.2">
      <c r="A2612">
        <v>23</v>
      </c>
      <c r="B2612" t="s">
        <v>24</v>
      </c>
      <c r="C2612" t="s">
        <v>334</v>
      </c>
      <c r="E2612">
        <v>7</v>
      </c>
      <c r="F2612" t="s">
        <v>25</v>
      </c>
      <c r="G2612">
        <v>20</v>
      </c>
      <c r="H2612">
        <v>16</v>
      </c>
      <c r="I2612">
        <v>16</v>
      </c>
      <c r="J2612" s="1" t="s">
        <v>26</v>
      </c>
      <c r="K2612">
        <v>4</v>
      </c>
      <c r="L2612" s="1" t="s">
        <v>828</v>
      </c>
      <c r="M2612" s="1" t="s">
        <v>829</v>
      </c>
      <c r="N2612">
        <v>146</v>
      </c>
      <c r="O2612">
        <v>340</v>
      </c>
      <c r="P2612">
        <v>277</v>
      </c>
      <c r="Q2612">
        <v>3.5</v>
      </c>
    </row>
    <row r="2613" spans="1:17" x14ac:dyDescent="0.2">
      <c r="A2613">
        <v>23</v>
      </c>
      <c r="B2613" t="s">
        <v>24</v>
      </c>
      <c r="C2613" t="s">
        <v>345</v>
      </c>
      <c r="E2613">
        <v>6.8</v>
      </c>
      <c r="F2613" t="s">
        <v>25</v>
      </c>
      <c r="G2613">
        <v>1</v>
      </c>
      <c r="H2613">
        <v>1</v>
      </c>
      <c r="I2613">
        <v>1</v>
      </c>
      <c r="J2613" s="1" t="s">
        <v>26</v>
      </c>
      <c r="K2613">
        <v>0</v>
      </c>
      <c r="L2613" s="1" t="s">
        <v>690</v>
      </c>
      <c r="M2613" s="1" t="s">
        <v>691</v>
      </c>
      <c r="N2613">
        <v>77</v>
      </c>
      <c r="O2613">
        <v>70</v>
      </c>
      <c r="P2613">
        <v>277</v>
      </c>
      <c r="Q2613">
        <v>3.4</v>
      </c>
    </row>
    <row r="2614" spans="1:17" x14ac:dyDescent="0.2">
      <c r="A2614">
        <v>23</v>
      </c>
      <c r="B2614" t="s">
        <v>24</v>
      </c>
      <c r="C2614" t="s">
        <v>345</v>
      </c>
      <c r="E2614">
        <v>6.8</v>
      </c>
      <c r="F2614" t="s">
        <v>25</v>
      </c>
      <c r="G2614">
        <v>2</v>
      </c>
      <c r="H2614">
        <v>2</v>
      </c>
      <c r="I2614">
        <v>2</v>
      </c>
      <c r="J2614" s="1" t="s">
        <v>26</v>
      </c>
      <c r="K2614">
        <v>0</v>
      </c>
      <c r="L2614" s="1" t="s">
        <v>692</v>
      </c>
      <c r="M2614" s="1" t="s">
        <v>693</v>
      </c>
      <c r="N2614">
        <v>83</v>
      </c>
      <c r="O2614">
        <v>70</v>
      </c>
      <c r="P2614">
        <v>277</v>
      </c>
      <c r="Q2614">
        <v>3.4</v>
      </c>
    </row>
    <row r="2615" spans="1:17" x14ac:dyDescent="0.2">
      <c r="A2615">
        <v>23</v>
      </c>
      <c r="B2615" t="s">
        <v>24</v>
      </c>
      <c r="C2615" t="s">
        <v>345</v>
      </c>
      <c r="E2615">
        <v>6.8</v>
      </c>
      <c r="F2615" t="s">
        <v>25</v>
      </c>
      <c r="G2615">
        <v>7</v>
      </c>
      <c r="H2615">
        <v>3</v>
      </c>
      <c r="I2615">
        <v>3</v>
      </c>
      <c r="J2615" s="1" t="s">
        <v>26</v>
      </c>
      <c r="K2615">
        <v>4</v>
      </c>
      <c r="L2615" s="1" t="s">
        <v>694</v>
      </c>
      <c r="M2615" s="1" t="s">
        <v>695</v>
      </c>
      <c r="N2615">
        <v>123</v>
      </c>
      <c r="O2615">
        <v>330</v>
      </c>
      <c r="P2615">
        <v>277</v>
      </c>
      <c r="Q2615">
        <v>3.4</v>
      </c>
    </row>
    <row r="2616" spans="1:17" x14ac:dyDescent="0.2">
      <c r="A2616">
        <v>23</v>
      </c>
      <c r="B2616" t="s">
        <v>24</v>
      </c>
      <c r="C2616" t="s">
        <v>345</v>
      </c>
      <c r="E2616">
        <v>6.8</v>
      </c>
      <c r="F2616" t="s">
        <v>25</v>
      </c>
      <c r="G2616">
        <v>2</v>
      </c>
      <c r="H2616">
        <v>2</v>
      </c>
      <c r="I2616">
        <v>2</v>
      </c>
      <c r="J2616" s="1" t="s">
        <v>26</v>
      </c>
      <c r="K2616">
        <v>0</v>
      </c>
      <c r="L2616" s="1" t="s">
        <v>696</v>
      </c>
      <c r="M2616" s="1" t="s">
        <v>697</v>
      </c>
      <c r="N2616">
        <v>126</v>
      </c>
      <c r="O2616">
        <v>340</v>
      </c>
      <c r="P2616">
        <v>277</v>
      </c>
      <c r="Q2616">
        <v>3.4</v>
      </c>
    </row>
    <row r="2617" spans="1:17" x14ac:dyDescent="0.2">
      <c r="A2617">
        <v>23</v>
      </c>
      <c r="B2617" t="s">
        <v>24</v>
      </c>
      <c r="C2617" t="s">
        <v>345</v>
      </c>
      <c r="E2617">
        <v>6.8</v>
      </c>
      <c r="F2617" t="s">
        <v>25</v>
      </c>
      <c r="G2617">
        <v>10</v>
      </c>
      <c r="H2617">
        <v>7</v>
      </c>
      <c r="I2617">
        <v>7</v>
      </c>
      <c r="J2617" s="1" t="s">
        <v>26</v>
      </c>
      <c r="K2617">
        <v>3</v>
      </c>
      <c r="L2617" s="1" t="s">
        <v>698</v>
      </c>
      <c r="M2617" s="1" t="s">
        <v>699</v>
      </c>
      <c r="N2617">
        <v>232</v>
      </c>
      <c r="O2617">
        <v>310</v>
      </c>
      <c r="P2617">
        <v>277</v>
      </c>
      <c r="Q2617">
        <v>3.4</v>
      </c>
    </row>
    <row r="2618" spans="1:17" x14ac:dyDescent="0.2">
      <c r="A2618">
        <v>23</v>
      </c>
      <c r="B2618" t="s">
        <v>24</v>
      </c>
      <c r="C2618" t="s">
        <v>345</v>
      </c>
      <c r="E2618">
        <v>6.8</v>
      </c>
      <c r="F2618" t="s">
        <v>25</v>
      </c>
      <c r="G2618">
        <v>1</v>
      </c>
      <c r="H2618">
        <v>1</v>
      </c>
      <c r="I2618">
        <v>1</v>
      </c>
      <c r="J2618" s="1" t="s">
        <v>26</v>
      </c>
      <c r="K2618">
        <v>0</v>
      </c>
      <c r="L2618" s="1" t="s">
        <v>830</v>
      </c>
      <c r="M2618" s="1" t="s">
        <v>487</v>
      </c>
      <c r="N2618">
        <v>169</v>
      </c>
      <c r="O2618">
        <v>275</v>
      </c>
      <c r="P2618">
        <v>277</v>
      </c>
      <c r="Q2618">
        <v>3.4</v>
      </c>
    </row>
    <row r="2619" spans="1:17" x14ac:dyDescent="0.2">
      <c r="A2619">
        <v>23</v>
      </c>
      <c r="B2619" t="s">
        <v>24</v>
      </c>
      <c r="C2619" t="s">
        <v>345</v>
      </c>
      <c r="E2619">
        <v>6.8</v>
      </c>
      <c r="F2619" t="s">
        <v>25</v>
      </c>
      <c r="G2619">
        <v>1</v>
      </c>
      <c r="H2619">
        <v>1</v>
      </c>
      <c r="I2619">
        <v>1</v>
      </c>
      <c r="J2619" s="1" t="s">
        <v>26</v>
      </c>
      <c r="K2619">
        <v>0</v>
      </c>
      <c r="L2619" s="1" t="s">
        <v>831</v>
      </c>
      <c r="M2619" s="1" t="s">
        <v>832</v>
      </c>
      <c r="N2619">
        <v>222</v>
      </c>
      <c r="O2619">
        <v>305</v>
      </c>
      <c r="P2619">
        <v>277</v>
      </c>
      <c r="Q2619">
        <v>3.4</v>
      </c>
    </row>
    <row r="2620" spans="1:17" x14ac:dyDescent="0.2">
      <c r="A2620">
        <v>23</v>
      </c>
      <c r="B2620" t="s">
        <v>24</v>
      </c>
      <c r="C2620" t="s">
        <v>345</v>
      </c>
      <c r="E2620">
        <v>6.8</v>
      </c>
      <c r="F2620" t="s">
        <v>25</v>
      </c>
      <c r="G2620">
        <v>9</v>
      </c>
      <c r="H2620">
        <v>6</v>
      </c>
      <c r="I2620">
        <v>6</v>
      </c>
      <c r="J2620" s="1" t="s">
        <v>26</v>
      </c>
      <c r="K2620">
        <v>3</v>
      </c>
      <c r="L2620" s="1" t="s">
        <v>833</v>
      </c>
      <c r="M2620" s="1" t="s">
        <v>834</v>
      </c>
      <c r="N2620">
        <v>122</v>
      </c>
      <c r="O2620">
        <v>50</v>
      </c>
      <c r="P2620">
        <v>277</v>
      </c>
      <c r="Q2620">
        <v>3.4</v>
      </c>
    </row>
    <row r="2621" spans="1:17" x14ac:dyDescent="0.2">
      <c r="A2621">
        <v>23</v>
      </c>
      <c r="B2621" t="s">
        <v>24</v>
      </c>
      <c r="C2621" t="s">
        <v>345</v>
      </c>
      <c r="E2621">
        <v>6.8</v>
      </c>
      <c r="F2621" t="s">
        <v>26</v>
      </c>
      <c r="G2621" t="s">
        <v>26</v>
      </c>
      <c r="H2621" t="s">
        <v>26</v>
      </c>
      <c r="I2621" t="s">
        <v>26</v>
      </c>
      <c r="J2621" s="1" t="s">
        <v>26</v>
      </c>
      <c r="K2621" t="s">
        <v>26</v>
      </c>
      <c r="L2621" s="1" t="s">
        <v>835</v>
      </c>
      <c r="M2621" s="1" t="s">
        <v>836</v>
      </c>
      <c r="N2621">
        <v>131</v>
      </c>
      <c r="O2621">
        <v>280</v>
      </c>
      <c r="P2621">
        <v>277</v>
      </c>
      <c r="Q2621">
        <v>3.4</v>
      </c>
    </row>
    <row r="2622" spans="1:17" x14ac:dyDescent="0.2">
      <c r="A2622">
        <v>23</v>
      </c>
      <c r="B2622" t="s">
        <v>24</v>
      </c>
      <c r="C2622" t="s">
        <v>345</v>
      </c>
      <c r="E2622">
        <v>6.8</v>
      </c>
      <c r="F2622" t="s">
        <v>25</v>
      </c>
      <c r="G2622">
        <v>5</v>
      </c>
      <c r="H2622">
        <v>4</v>
      </c>
      <c r="I2622">
        <v>4</v>
      </c>
      <c r="J2622" s="1" t="s">
        <v>26</v>
      </c>
      <c r="K2622">
        <v>1</v>
      </c>
      <c r="L2622" s="1" t="s">
        <v>837</v>
      </c>
      <c r="M2622" s="1" t="s">
        <v>838</v>
      </c>
      <c r="N2622">
        <v>273</v>
      </c>
      <c r="O2622">
        <v>295</v>
      </c>
      <c r="P2622">
        <v>277</v>
      </c>
      <c r="Q2622">
        <v>3.4</v>
      </c>
    </row>
    <row r="2623" spans="1:17" x14ac:dyDescent="0.2">
      <c r="A2623">
        <v>23</v>
      </c>
      <c r="B2623" t="s">
        <v>24</v>
      </c>
      <c r="C2623" t="s">
        <v>345</v>
      </c>
      <c r="E2623">
        <v>6.8</v>
      </c>
      <c r="F2623" t="s">
        <v>25</v>
      </c>
      <c r="G2623">
        <v>5</v>
      </c>
      <c r="H2623">
        <v>4</v>
      </c>
      <c r="I2623">
        <v>4</v>
      </c>
      <c r="J2623" s="1" t="s">
        <v>26</v>
      </c>
      <c r="K2623">
        <v>1</v>
      </c>
      <c r="L2623" s="1" t="s">
        <v>839</v>
      </c>
      <c r="M2623" s="1" t="s">
        <v>840</v>
      </c>
      <c r="N2623">
        <v>204</v>
      </c>
      <c r="O2623">
        <v>295</v>
      </c>
      <c r="P2623">
        <v>277</v>
      </c>
      <c r="Q2623">
        <v>3.4</v>
      </c>
    </row>
    <row r="2624" spans="1:17" x14ac:dyDescent="0.2">
      <c r="A2624">
        <v>23</v>
      </c>
      <c r="B2624" t="s">
        <v>24</v>
      </c>
      <c r="C2624" t="s">
        <v>345</v>
      </c>
      <c r="E2624">
        <v>6.8</v>
      </c>
      <c r="F2624" t="s">
        <v>25</v>
      </c>
      <c r="G2624">
        <v>1</v>
      </c>
      <c r="H2624">
        <v>1</v>
      </c>
      <c r="I2624">
        <v>1</v>
      </c>
      <c r="J2624" s="1" t="s">
        <v>26</v>
      </c>
      <c r="K2624">
        <v>0</v>
      </c>
      <c r="L2624" s="1" t="s">
        <v>841</v>
      </c>
      <c r="M2624" s="1" t="s">
        <v>842</v>
      </c>
      <c r="N2624">
        <v>156</v>
      </c>
      <c r="O2624">
        <v>325</v>
      </c>
      <c r="P2624">
        <v>277</v>
      </c>
      <c r="Q2624">
        <v>3.4</v>
      </c>
    </row>
    <row r="2625" spans="1:17" x14ac:dyDescent="0.2">
      <c r="A2625">
        <v>23</v>
      </c>
      <c r="B2625" t="s">
        <v>24</v>
      </c>
      <c r="C2625" t="s">
        <v>345</v>
      </c>
      <c r="E2625">
        <v>6.8</v>
      </c>
      <c r="F2625" t="s">
        <v>25</v>
      </c>
      <c r="G2625">
        <v>2</v>
      </c>
      <c r="H2625">
        <v>2</v>
      </c>
      <c r="I2625">
        <v>2</v>
      </c>
      <c r="J2625" s="1" t="s">
        <v>26</v>
      </c>
      <c r="K2625">
        <v>0</v>
      </c>
      <c r="L2625" s="1" t="s">
        <v>843</v>
      </c>
      <c r="M2625" s="1" t="s">
        <v>844</v>
      </c>
      <c r="N2625">
        <v>321</v>
      </c>
      <c r="O2625">
        <v>40</v>
      </c>
      <c r="P2625">
        <v>277</v>
      </c>
      <c r="Q2625">
        <v>3.4</v>
      </c>
    </row>
    <row r="2626" spans="1:17" x14ac:dyDescent="0.2">
      <c r="A2626">
        <v>23</v>
      </c>
      <c r="B2626" t="s">
        <v>24</v>
      </c>
      <c r="C2626" t="s">
        <v>345</v>
      </c>
      <c r="E2626">
        <v>6.8</v>
      </c>
      <c r="F2626" t="s">
        <v>39</v>
      </c>
      <c r="G2626">
        <v>3</v>
      </c>
      <c r="H2626">
        <v>3</v>
      </c>
      <c r="I2626">
        <v>3</v>
      </c>
      <c r="J2626" s="1" t="s">
        <v>26</v>
      </c>
      <c r="K2626">
        <v>0</v>
      </c>
      <c r="L2626" s="1" t="s">
        <v>843</v>
      </c>
      <c r="M2626" s="1" t="s">
        <v>844</v>
      </c>
      <c r="N2626">
        <v>321</v>
      </c>
      <c r="O2626">
        <v>40</v>
      </c>
      <c r="P2626">
        <v>277</v>
      </c>
      <c r="Q2626">
        <v>3.4</v>
      </c>
    </row>
    <row r="2627" spans="1:17" x14ac:dyDescent="0.2">
      <c r="A2627">
        <v>23</v>
      </c>
      <c r="B2627" t="s">
        <v>24</v>
      </c>
      <c r="C2627" t="s">
        <v>345</v>
      </c>
      <c r="E2627">
        <v>6.8</v>
      </c>
      <c r="F2627" t="s">
        <v>25</v>
      </c>
      <c r="G2627">
        <v>4</v>
      </c>
      <c r="H2627">
        <v>3</v>
      </c>
      <c r="I2627">
        <v>3</v>
      </c>
      <c r="J2627" s="1" t="s">
        <v>26</v>
      </c>
      <c r="K2627">
        <v>1</v>
      </c>
      <c r="L2627" s="1" t="s">
        <v>845</v>
      </c>
      <c r="M2627" s="1" t="s">
        <v>846</v>
      </c>
      <c r="N2627">
        <v>253</v>
      </c>
      <c r="O2627">
        <v>50</v>
      </c>
      <c r="P2627">
        <v>277</v>
      </c>
      <c r="Q2627">
        <v>3.4</v>
      </c>
    </row>
    <row r="2628" spans="1:17" x14ac:dyDescent="0.2">
      <c r="A2628">
        <v>23</v>
      </c>
      <c r="B2628" t="s">
        <v>24</v>
      </c>
      <c r="C2628" t="s">
        <v>311</v>
      </c>
      <c r="E2628">
        <v>4.4000000000000004</v>
      </c>
      <c r="F2628" t="s">
        <v>25</v>
      </c>
      <c r="G2628">
        <v>39</v>
      </c>
      <c r="H2628">
        <v>37</v>
      </c>
      <c r="I2628">
        <v>37</v>
      </c>
      <c r="J2628" s="1" t="s">
        <v>26</v>
      </c>
      <c r="K2628">
        <v>2</v>
      </c>
      <c r="L2628" s="1" t="s">
        <v>644</v>
      </c>
      <c r="M2628" s="1" t="s">
        <v>645</v>
      </c>
      <c r="N2628">
        <v>80</v>
      </c>
      <c r="O2628">
        <v>15</v>
      </c>
      <c r="P2628">
        <v>277</v>
      </c>
      <c r="Q2628">
        <v>2.2000000000000002</v>
      </c>
    </row>
    <row r="2629" spans="1:17" x14ac:dyDescent="0.2">
      <c r="A2629">
        <v>23</v>
      </c>
      <c r="B2629" t="s">
        <v>24</v>
      </c>
      <c r="C2629" t="s">
        <v>311</v>
      </c>
      <c r="E2629">
        <v>4.4000000000000004</v>
      </c>
      <c r="F2629" t="s">
        <v>25</v>
      </c>
      <c r="G2629">
        <v>36</v>
      </c>
      <c r="H2629">
        <v>34</v>
      </c>
      <c r="I2629">
        <v>34</v>
      </c>
      <c r="J2629" s="1" t="s">
        <v>26</v>
      </c>
      <c r="K2629">
        <v>2</v>
      </c>
      <c r="L2629" s="1" t="s">
        <v>646</v>
      </c>
      <c r="M2629" s="1" t="s">
        <v>647</v>
      </c>
      <c r="N2629">
        <v>120</v>
      </c>
      <c r="O2629">
        <v>0</v>
      </c>
      <c r="P2629">
        <v>277</v>
      </c>
      <c r="Q2629">
        <v>2.2000000000000002</v>
      </c>
    </row>
    <row r="2630" spans="1:17" x14ac:dyDescent="0.2">
      <c r="A2630">
        <v>23</v>
      </c>
      <c r="B2630" t="s">
        <v>24</v>
      </c>
      <c r="C2630" t="s">
        <v>311</v>
      </c>
      <c r="E2630">
        <v>4.4000000000000004</v>
      </c>
      <c r="F2630" t="s">
        <v>25</v>
      </c>
      <c r="G2630">
        <v>3</v>
      </c>
      <c r="H2630">
        <v>3</v>
      </c>
      <c r="I2630">
        <v>3</v>
      </c>
      <c r="J2630" s="1" t="s">
        <v>26</v>
      </c>
      <c r="K2630">
        <v>0</v>
      </c>
      <c r="L2630" s="1" t="s">
        <v>648</v>
      </c>
      <c r="M2630" s="1" t="s">
        <v>649</v>
      </c>
      <c r="N2630">
        <v>250</v>
      </c>
      <c r="O2630">
        <v>280</v>
      </c>
      <c r="P2630">
        <v>277</v>
      </c>
      <c r="Q2630">
        <v>2.2000000000000002</v>
      </c>
    </row>
    <row r="2631" spans="1:17" x14ac:dyDescent="0.2">
      <c r="A2631">
        <v>23</v>
      </c>
      <c r="B2631" t="s">
        <v>24</v>
      </c>
      <c r="C2631" t="s">
        <v>311</v>
      </c>
      <c r="E2631">
        <v>4.4000000000000004</v>
      </c>
      <c r="F2631" t="s">
        <v>39</v>
      </c>
      <c r="G2631">
        <v>1</v>
      </c>
      <c r="H2631">
        <v>1</v>
      </c>
      <c r="I2631">
        <v>1</v>
      </c>
      <c r="J2631" s="1" t="s">
        <v>26</v>
      </c>
      <c r="K2631">
        <v>0</v>
      </c>
      <c r="L2631" s="1" t="s">
        <v>648</v>
      </c>
      <c r="M2631" s="1" t="s">
        <v>649</v>
      </c>
      <c r="N2631">
        <v>250</v>
      </c>
      <c r="O2631">
        <v>280</v>
      </c>
      <c r="P2631">
        <v>277</v>
      </c>
      <c r="Q2631">
        <v>2.2000000000000002</v>
      </c>
    </row>
    <row r="2632" spans="1:17" x14ac:dyDescent="0.2">
      <c r="A2632">
        <v>23</v>
      </c>
      <c r="B2632" t="s">
        <v>24</v>
      </c>
      <c r="C2632" t="s">
        <v>311</v>
      </c>
      <c r="E2632">
        <v>4.4000000000000004</v>
      </c>
      <c r="F2632" t="s">
        <v>25</v>
      </c>
      <c r="G2632">
        <v>65</v>
      </c>
      <c r="H2632">
        <v>65</v>
      </c>
      <c r="I2632">
        <v>65</v>
      </c>
      <c r="J2632" s="1" t="s">
        <v>26</v>
      </c>
      <c r="K2632">
        <v>0</v>
      </c>
      <c r="L2632" s="1" t="s">
        <v>734</v>
      </c>
      <c r="M2632" s="1" t="s">
        <v>735</v>
      </c>
      <c r="N2632">
        <v>342</v>
      </c>
      <c r="O2632">
        <v>90</v>
      </c>
      <c r="P2632">
        <v>277</v>
      </c>
      <c r="Q2632">
        <v>2.2000000000000002</v>
      </c>
    </row>
    <row r="2633" spans="1:17" x14ac:dyDescent="0.2">
      <c r="A2633">
        <v>23</v>
      </c>
      <c r="B2633" t="s">
        <v>24</v>
      </c>
      <c r="C2633" t="s">
        <v>311</v>
      </c>
      <c r="E2633">
        <v>4.4000000000000004</v>
      </c>
      <c r="F2633" t="s">
        <v>39</v>
      </c>
      <c r="G2633">
        <v>23</v>
      </c>
      <c r="H2633">
        <v>23</v>
      </c>
      <c r="I2633">
        <v>23</v>
      </c>
      <c r="J2633" s="1" t="s">
        <v>26</v>
      </c>
      <c r="K2633">
        <v>0</v>
      </c>
      <c r="L2633" s="1" t="s">
        <v>736</v>
      </c>
      <c r="M2633" s="1" t="s">
        <v>737</v>
      </c>
      <c r="N2633">
        <v>118</v>
      </c>
      <c r="O2633">
        <v>80</v>
      </c>
      <c r="P2633">
        <v>277</v>
      </c>
      <c r="Q2633">
        <v>2.2000000000000002</v>
      </c>
    </row>
    <row r="2634" spans="1:17" x14ac:dyDescent="0.2">
      <c r="A2634">
        <v>23</v>
      </c>
      <c r="B2634" t="s">
        <v>48</v>
      </c>
      <c r="C2634" t="s">
        <v>312</v>
      </c>
      <c r="E2634">
        <v>7.2</v>
      </c>
      <c r="F2634" t="s">
        <v>25</v>
      </c>
      <c r="G2634">
        <v>121</v>
      </c>
      <c r="H2634">
        <v>119</v>
      </c>
      <c r="I2634">
        <v>119</v>
      </c>
      <c r="J2634" s="1" t="s">
        <v>26</v>
      </c>
      <c r="K2634">
        <v>2</v>
      </c>
      <c r="L2634" s="1" t="s">
        <v>650</v>
      </c>
      <c r="M2634" s="1" t="s">
        <v>651</v>
      </c>
      <c r="N2634">
        <v>80</v>
      </c>
      <c r="O2634">
        <v>0</v>
      </c>
      <c r="P2634">
        <v>338</v>
      </c>
      <c r="Q2634">
        <v>3.6</v>
      </c>
    </row>
    <row r="2635" spans="1:17" x14ac:dyDescent="0.2">
      <c r="A2635">
        <v>23</v>
      </c>
      <c r="B2635" t="s">
        <v>48</v>
      </c>
      <c r="C2635" t="s">
        <v>312</v>
      </c>
      <c r="E2635">
        <v>7.2</v>
      </c>
      <c r="F2635" t="s">
        <v>25</v>
      </c>
      <c r="G2635">
        <v>3</v>
      </c>
      <c r="H2635">
        <v>3</v>
      </c>
      <c r="I2635">
        <v>3</v>
      </c>
      <c r="J2635" s="1" t="s">
        <v>26</v>
      </c>
      <c r="K2635">
        <v>0</v>
      </c>
      <c r="L2635" s="1" t="s">
        <v>652</v>
      </c>
      <c r="M2635" s="1" t="s">
        <v>653</v>
      </c>
      <c r="N2635">
        <v>160</v>
      </c>
      <c r="O2635">
        <v>240</v>
      </c>
      <c r="P2635">
        <v>338</v>
      </c>
      <c r="Q2635">
        <v>3.6</v>
      </c>
    </row>
    <row r="2636" spans="1:17" x14ac:dyDescent="0.2">
      <c r="A2636">
        <v>23</v>
      </c>
      <c r="B2636" t="s">
        <v>48</v>
      </c>
      <c r="C2636" t="s">
        <v>312</v>
      </c>
      <c r="E2636">
        <v>7.2</v>
      </c>
      <c r="F2636" t="s">
        <v>25</v>
      </c>
      <c r="G2636">
        <v>11</v>
      </c>
      <c r="H2636">
        <v>7</v>
      </c>
      <c r="I2636">
        <v>7</v>
      </c>
      <c r="J2636" s="1" t="s">
        <v>26</v>
      </c>
      <c r="K2636">
        <v>4</v>
      </c>
      <c r="L2636" s="1" t="s">
        <v>654</v>
      </c>
      <c r="M2636" s="1" t="s">
        <v>655</v>
      </c>
      <c r="N2636">
        <v>90</v>
      </c>
      <c r="O2636">
        <v>0</v>
      </c>
      <c r="P2636">
        <v>338</v>
      </c>
      <c r="Q2636">
        <v>3.6</v>
      </c>
    </row>
    <row r="2637" spans="1:17" x14ac:dyDescent="0.2">
      <c r="A2637">
        <v>23</v>
      </c>
      <c r="B2637" t="s">
        <v>48</v>
      </c>
      <c r="C2637" t="s">
        <v>312</v>
      </c>
      <c r="E2637">
        <v>7.2</v>
      </c>
      <c r="F2637" t="s">
        <v>25</v>
      </c>
      <c r="G2637">
        <v>16</v>
      </c>
      <c r="H2637">
        <v>9</v>
      </c>
      <c r="I2637">
        <v>9</v>
      </c>
      <c r="J2637" s="1" t="s">
        <v>26</v>
      </c>
      <c r="K2637">
        <v>7</v>
      </c>
      <c r="L2637" s="1" t="s">
        <v>656</v>
      </c>
      <c r="M2637" s="1" t="s">
        <v>657</v>
      </c>
      <c r="N2637">
        <v>250</v>
      </c>
      <c r="O2637">
        <v>270</v>
      </c>
      <c r="P2637">
        <v>338</v>
      </c>
      <c r="Q2637">
        <v>3.6</v>
      </c>
    </row>
    <row r="2638" spans="1:17" x14ac:dyDescent="0.2">
      <c r="A2638">
        <v>23</v>
      </c>
      <c r="B2638" t="s">
        <v>48</v>
      </c>
      <c r="C2638" t="s">
        <v>312</v>
      </c>
      <c r="E2638">
        <v>7.2</v>
      </c>
      <c r="F2638" t="s">
        <v>25</v>
      </c>
      <c r="G2638">
        <v>4</v>
      </c>
      <c r="H2638">
        <v>4</v>
      </c>
      <c r="I2638">
        <v>4</v>
      </c>
      <c r="J2638" s="1" t="s">
        <v>26</v>
      </c>
      <c r="K2638">
        <v>0</v>
      </c>
      <c r="L2638" s="1" t="s">
        <v>658</v>
      </c>
      <c r="M2638" s="1" t="s">
        <v>659</v>
      </c>
      <c r="N2638">
        <v>110</v>
      </c>
      <c r="O2638">
        <v>70</v>
      </c>
      <c r="P2638">
        <v>338</v>
      </c>
      <c r="Q2638">
        <v>3.6</v>
      </c>
    </row>
    <row r="2639" spans="1:17" x14ac:dyDescent="0.2">
      <c r="A2639">
        <v>23</v>
      </c>
      <c r="B2639" t="s">
        <v>48</v>
      </c>
      <c r="C2639" t="s">
        <v>312</v>
      </c>
      <c r="E2639">
        <v>7.2</v>
      </c>
      <c r="F2639" t="s">
        <v>25</v>
      </c>
      <c r="G2639">
        <v>6</v>
      </c>
      <c r="H2639">
        <v>6</v>
      </c>
      <c r="I2639">
        <v>6</v>
      </c>
      <c r="J2639" s="1" t="s">
        <v>26</v>
      </c>
      <c r="K2639">
        <v>0</v>
      </c>
      <c r="L2639" s="1" t="s">
        <v>738</v>
      </c>
      <c r="M2639" s="1" t="s">
        <v>739</v>
      </c>
      <c r="N2639">
        <v>257</v>
      </c>
      <c r="O2639">
        <v>230</v>
      </c>
      <c r="P2639">
        <v>338</v>
      </c>
      <c r="Q2639">
        <v>3.6</v>
      </c>
    </row>
    <row r="2640" spans="1:17" x14ac:dyDescent="0.2">
      <c r="A2640">
        <v>23</v>
      </c>
      <c r="B2640" t="s">
        <v>48</v>
      </c>
      <c r="C2640" t="s">
        <v>312</v>
      </c>
      <c r="E2640">
        <v>7.2</v>
      </c>
      <c r="F2640" t="s">
        <v>39</v>
      </c>
      <c r="G2640">
        <v>0</v>
      </c>
      <c r="H2640">
        <v>0</v>
      </c>
      <c r="K2640">
        <v>0</v>
      </c>
      <c r="P2640">
        <v>338</v>
      </c>
      <c r="Q2640">
        <v>3.6</v>
      </c>
    </row>
    <row r="2641" spans="1:17" x14ac:dyDescent="0.2">
      <c r="A2641">
        <v>23</v>
      </c>
      <c r="B2641" t="s">
        <v>48</v>
      </c>
      <c r="C2641" t="s">
        <v>313</v>
      </c>
      <c r="E2641">
        <v>7.2</v>
      </c>
      <c r="F2641" t="s">
        <v>25</v>
      </c>
      <c r="G2641">
        <v>8</v>
      </c>
      <c r="H2641">
        <v>8</v>
      </c>
      <c r="I2641">
        <v>8</v>
      </c>
      <c r="J2641" s="1" t="s">
        <v>26</v>
      </c>
      <c r="K2641">
        <v>0</v>
      </c>
      <c r="L2641" s="1" t="s">
        <v>660</v>
      </c>
      <c r="M2641" s="1" t="s">
        <v>661</v>
      </c>
      <c r="N2641">
        <v>400</v>
      </c>
      <c r="O2641">
        <v>280</v>
      </c>
      <c r="P2641">
        <v>338</v>
      </c>
      <c r="Q2641">
        <v>3.6</v>
      </c>
    </row>
    <row r="2642" spans="1:17" x14ac:dyDescent="0.2">
      <c r="A2642">
        <v>23</v>
      </c>
      <c r="B2642" t="s">
        <v>48</v>
      </c>
      <c r="C2642" t="s">
        <v>313</v>
      </c>
      <c r="E2642">
        <v>7.2</v>
      </c>
      <c r="F2642" t="s">
        <v>25</v>
      </c>
      <c r="G2642">
        <v>4</v>
      </c>
      <c r="H2642">
        <v>4</v>
      </c>
      <c r="I2642">
        <v>4</v>
      </c>
      <c r="J2642" s="1" t="s">
        <v>26</v>
      </c>
      <c r="K2642">
        <v>0</v>
      </c>
      <c r="L2642" s="1" t="s">
        <v>662</v>
      </c>
      <c r="M2642" s="1" t="s">
        <v>663</v>
      </c>
      <c r="N2642">
        <v>220</v>
      </c>
      <c r="O2642">
        <v>290</v>
      </c>
      <c r="P2642">
        <v>338</v>
      </c>
      <c r="Q2642">
        <v>3.6</v>
      </c>
    </row>
    <row r="2643" spans="1:17" x14ac:dyDescent="0.2">
      <c r="A2643">
        <v>23</v>
      </c>
      <c r="B2643" t="s">
        <v>48</v>
      </c>
      <c r="C2643" t="s">
        <v>313</v>
      </c>
      <c r="E2643">
        <v>7.2</v>
      </c>
      <c r="F2643" t="s">
        <v>25</v>
      </c>
      <c r="G2643">
        <v>3</v>
      </c>
      <c r="H2643">
        <v>3</v>
      </c>
      <c r="I2643">
        <v>3</v>
      </c>
      <c r="J2643" s="1" t="s">
        <v>26</v>
      </c>
      <c r="K2643">
        <v>0</v>
      </c>
      <c r="L2643" s="1" t="s">
        <v>740</v>
      </c>
      <c r="M2643" s="1" t="s">
        <v>741</v>
      </c>
      <c r="N2643">
        <v>500</v>
      </c>
      <c r="O2643">
        <v>300</v>
      </c>
      <c r="P2643">
        <v>338</v>
      </c>
      <c r="Q2643">
        <v>3.6</v>
      </c>
    </row>
    <row r="2644" spans="1:17" x14ac:dyDescent="0.2">
      <c r="A2644">
        <v>23</v>
      </c>
      <c r="B2644" t="s">
        <v>48</v>
      </c>
      <c r="C2644" t="s">
        <v>313</v>
      </c>
      <c r="E2644">
        <v>7.2</v>
      </c>
      <c r="F2644" t="s">
        <v>25</v>
      </c>
      <c r="G2644">
        <v>1</v>
      </c>
      <c r="H2644">
        <v>1</v>
      </c>
      <c r="I2644">
        <v>1</v>
      </c>
      <c r="J2644" s="1" t="s">
        <v>26</v>
      </c>
      <c r="K2644">
        <v>0</v>
      </c>
      <c r="L2644" s="1" t="s">
        <v>740</v>
      </c>
      <c r="M2644" s="1" t="s">
        <v>741</v>
      </c>
      <c r="N2644">
        <v>600</v>
      </c>
      <c r="O2644">
        <v>110</v>
      </c>
      <c r="P2644">
        <v>338</v>
      </c>
      <c r="Q2644">
        <v>3.6</v>
      </c>
    </row>
    <row r="2645" spans="1:17" x14ac:dyDescent="0.2">
      <c r="A2645">
        <v>23</v>
      </c>
      <c r="B2645" t="s">
        <v>48</v>
      </c>
      <c r="C2645" t="s">
        <v>313</v>
      </c>
      <c r="E2645">
        <v>7.2</v>
      </c>
      <c r="F2645" t="s">
        <v>25</v>
      </c>
      <c r="G2645">
        <v>22</v>
      </c>
      <c r="H2645">
        <v>22</v>
      </c>
      <c r="I2645">
        <v>22</v>
      </c>
      <c r="J2645" s="1" t="s">
        <v>26</v>
      </c>
      <c r="K2645">
        <v>0</v>
      </c>
      <c r="L2645" s="1" t="s">
        <v>742</v>
      </c>
      <c r="M2645" s="1" t="s">
        <v>743</v>
      </c>
      <c r="N2645">
        <v>300</v>
      </c>
      <c r="O2645">
        <v>300</v>
      </c>
      <c r="P2645">
        <v>338</v>
      </c>
      <c r="Q2645">
        <v>3.6</v>
      </c>
    </row>
    <row r="2646" spans="1:17" x14ac:dyDescent="0.2">
      <c r="A2646">
        <v>23</v>
      </c>
      <c r="B2646" t="s">
        <v>48</v>
      </c>
      <c r="C2646" t="s">
        <v>313</v>
      </c>
      <c r="E2646">
        <v>7.2</v>
      </c>
      <c r="F2646" t="s">
        <v>25</v>
      </c>
      <c r="G2646">
        <v>3</v>
      </c>
      <c r="H2646">
        <v>3</v>
      </c>
      <c r="I2646">
        <v>3</v>
      </c>
      <c r="J2646" s="1" t="s">
        <v>26</v>
      </c>
      <c r="K2646">
        <v>0</v>
      </c>
      <c r="L2646" s="1" t="s">
        <v>742</v>
      </c>
      <c r="M2646" s="1" t="s">
        <v>743</v>
      </c>
      <c r="N2646">
        <v>150</v>
      </c>
      <c r="O2646">
        <v>50</v>
      </c>
      <c r="P2646">
        <v>338</v>
      </c>
      <c r="Q2646">
        <v>3.6</v>
      </c>
    </row>
    <row r="2647" spans="1:17" x14ac:dyDescent="0.2">
      <c r="A2647">
        <v>23</v>
      </c>
      <c r="B2647" t="s">
        <v>48</v>
      </c>
      <c r="C2647" t="s">
        <v>313</v>
      </c>
      <c r="E2647">
        <v>7.2</v>
      </c>
      <c r="F2647" t="s">
        <v>25</v>
      </c>
      <c r="G2647">
        <v>3</v>
      </c>
      <c r="H2647">
        <v>3</v>
      </c>
      <c r="I2647">
        <v>3</v>
      </c>
      <c r="J2647" s="1" t="s">
        <v>26</v>
      </c>
      <c r="K2647">
        <v>0</v>
      </c>
      <c r="L2647" s="1" t="s">
        <v>744</v>
      </c>
      <c r="M2647" s="1" t="s">
        <v>745</v>
      </c>
      <c r="N2647">
        <v>800</v>
      </c>
      <c r="O2647">
        <v>90</v>
      </c>
      <c r="P2647">
        <v>338</v>
      </c>
      <c r="Q2647">
        <v>3.6</v>
      </c>
    </row>
    <row r="2648" spans="1:17" x14ac:dyDescent="0.2">
      <c r="A2648">
        <v>23</v>
      </c>
      <c r="B2648" t="s">
        <v>48</v>
      </c>
      <c r="C2648" t="s">
        <v>313</v>
      </c>
      <c r="E2648">
        <v>7.2</v>
      </c>
      <c r="F2648" t="s">
        <v>25</v>
      </c>
      <c r="G2648">
        <v>8</v>
      </c>
      <c r="H2648">
        <v>7</v>
      </c>
      <c r="I2648">
        <v>7</v>
      </c>
      <c r="J2648" s="1" t="s">
        <v>26</v>
      </c>
      <c r="K2648">
        <v>1</v>
      </c>
      <c r="L2648" s="1" t="s">
        <v>746</v>
      </c>
      <c r="M2648" s="1" t="s">
        <v>747</v>
      </c>
      <c r="N2648">
        <v>218</v>
      </c>
      <c r="O2648">
        <v>320</v>
      </c>
      <c r="P2648">
        <v>338</v>
      </c>
      <c r="Q2648">
        <v>3.6</v>
      </c>
    </row>
    <row r="2649" spans="1:17" x14ac:dyDescent="0.2">
      <c r="A2649">
        <v>23</v>
      </c>
      <c r="B2649" t="s">
        <v>48</v>
      </c>
      <c r="C2649" t="s">
        <v>313</v>
      </c>
      <c r="E2649">
        <v>7.2</v>
      </c>
      <c r="F2649" t="s">
        <v>39</v>
      </c>
      <c r="G2649">
        <v>0</v>
      </c>
      <c r="H2649">
        <v>0</v>
      </c>
      <c r="K2649">
        <v>0</v>
      </c>
      <c r="P2649">
        <v>338</v>
      </c>
      <c r="Q2649">
        <v>3.6</v>
      </c>
    </row>
    <row r="2650" spans="1:17" x14ac:dyDescent="0.2">
      <c r="A2650">
        <v>23</v>
      </c>
      <c r="B2650" t="s">
        <v>48</v>
      </c>
      <c r="C2650" t="s">
        <v>442</v>
      </c>
      <c r="E2650">
        <v>7.8</v>
      </c>
      <c r="F2650" t="s">
        <v>25</v>
      </c>
      <c r="G2650">
        <v>2</v>
      </c>
      <c r="H2650">
        <v>2</v>
      </c>
      <c r="I2650">
        <v>2</v>
      </c>
      <c r="J2650" s="1" t="s">
        <v>26</v>
      </c>
      <c r="K2650">
        <v>0</v>
      </c>
      <c r="L2650" s="1" t="s">
        <v>664</v>
      </c>
      <c r="M2650" s="1" t="s">
        <v>665</v>
      </c>
      <c r="N2650">
        <v>160</v>
      </c>
      <c r="O2650">
        <v>330</v>
      </c>
      <c r="P2650">
        <v>338</v>
      </c>
      <c r="Q2650">
        <v>3.9</v>
      </c>
    </row>
    <row r="2651" spans="1:17" x14ac:dyDescent="0.2">
      <c r="A2651">
        <v>23</v>
      </c>
      <c r="B2651" t="s">
        <v>48</v>
      </c>
      <c r="C2651" t="s">
        <v>442</v>
      </c>
      <c r="E2651">
        <v>7.8</v>
      </c>
      <c r="F2651" t="s">
        <v>39</v>
      </c>
      <c r="G2651">
        <v>0</v>
      </c>
      <c r="H2651">
        <v>0</v>
      </c>
      <c r="K2651">
        <v>0</v>
      </c>
      <c r="P2651">
        <v>338</v>
      </c>
      <c r="Q2651">
        <v>3.9</v>
      </c>
    </row>
    <row r="2652" spans="1:17" x14ac:dyDescent="0.2">
      <c r="A2652">
        <v>23</v>
      </c>
      <c r="B2652" t="s">
        <v>48</v>
      </c>
      <c r="C2652" t="s">
        <v>314</v>
      </c>
      <c r="E2652">
        <v>6.2</v>
      </c>
      <c r="F2652" t="s">
        <v>25</v>
      </c>
      <c r="G2652">
        <v>4</v>
      </c>
      <c r="H2652">
        <v>4</v>
      </c>
      <c r="I2652">
        <v>4</v>
      </c>
      <c r="J2652" s="1" t="s">
        <v>26</v>
      </c>
      <c r="K2652">
        <v>0</v>
      </c>
      <c r="L2652" s="1" t="s">
        <v>666</v>
      </c>
      <c r="M2652" s="1" t="s">
        <v>667</v>
      </c>
      <c r="N2652">
        <v>400</v>
      </c>
      <c r="O2652">
        <v>300</v>
      </c>
      <c r="P2652">
        <v>338</v>
      </c>
      <c r="Q2652">
        <v>3.1</v>
      </c>
    </row>
    <row r="2653" spans="1:17" x14ac:dyDescent="0.2">
      <c r="A2653">
        <v>23</v>
      </c>
      <c r="B2653" t="s">
        <v>48</v>
      </c>
      <c r="C2653" t="s">
        <v>314</v>
      </c>
      <c r="E2653">
        <v>6.2</v>
      </c>
      <c r="F2653" t="s">
        <v>39</v>
      </c>
      <c r="G2653">
        <v>2</v>
      </c>
      <c r="H2653">
        <v>2</v>
      </c>
      <c r="I2653">
        <v>2</v>
      </c>
      <c r="J2653" s="1" t="s">
        <v>26</v>
      </c>
      <c r="K2653">
        <v>0</v>
      </c>
      <c r="L2653" s="1" t="s">
        <v>748</v>
      </c>
      <c r="M2653" s="1" t="s">
        <v>749</v>
      </c>
      <c r="N2653">
        <v>217</v>
      </c>
      <c r="O2653">
        <v>25</v>
      </c>
      <c r="P2653">
        <v>338</v>
      </c>
      <c r="Q2653">
        <v>3.1</v>
      </c>
    </row>
    <row r="2654" spans="1:17" x14ac:dyDescent="0.2">
      <c r="A2654">
        <v>23</v>
      </c>
      <c r="B2654" t="s">
        <v>48</v>
      </c>
      <c r="C2654" t="s">
        <v>314</v>
      </c>
      <c r="E2654">
        <v>6.2</v>
      </c>
      <c r="F2654" t="s">
        <v>39</v>
      </c>
      <c r="G2654">
        <v>2</v>
      </c>
      <c r="H2654">
        <v>2</v>
      </c>
      <c r="I2654">
        <v>2</v>
      </c>
      <c r="J2654" s="1" t="s">
        <v>26</v>
      </c>
      <c r="K2654">
        <v>0</v>
      </c>
      <c r="L2654" s="1" t="s">
        <v>750</v>
      </c>
      <c r="M2654" s="1" t="s">
        <v>751</v>
      </c>
      <c r="N2654">
        <v>60</v>
      </c>
      <c r="O2654">
        <v>335</v>
      </c>
      <c r="P2654">
        <v>338</v>
      </c>
      <c r="Q2654">
        <v>3.1</v>
      </c>
    </row>
    <row r="2655" spans="1:17" x14ac:dyDescent="0.2">
      <c r="A2655">
        <v>23</v>
      </c>
      <c r="B2655" t="s">
        <v>48</v>
      </c>
      <c r="C2655" t="s">
        <v>314</v>
      </c>
      <c r="E2655">
        <v>6.2</v>
      </c>
      <c r="F2655" t="s">
        <v>39</v>
      </c>
      <c r="G2655">
        <v>2</v>
      </c>
      <c r="H2655">
        <v>2</v>
      </c>
      <c r="I2655">
        <v>2</v>
      </c>
      <c r="J2655" s="1" t="s">
        <v>26</v>
      </c>
      <c r="K2655">
        <v>0</v>
      </c>
      <c r="L2655" s="1" t="s">
        <v>752</v>
      </c>
      <c r="M2655" s="1" t="s">
        <v>753</v>
      </c>
      <c r="N2655">
        <v>214</v>
      </c>
      <c r="O2655">
        <v>280</v>
      </c>
      <c r="P2655">
        <v>338</v>
      </c>
      <c r="Q2655">
        <v>3.1</v>
      </c>
    </row>
    <row r="2656" spans="1:17" x14ac:dyDescent="0.2">
      <c r="A2656">
        <v>23</v>
      </c>
      <c r="B2656" t="s">
        <v>48</v>
      </c>
      <c r="C2656" t="s">
        <v>314</v>
      </c>
      <c r="E2656">
        <v>6.2</v>
      </c>
      <c r="F2656" t="s">
        <v>25</v>
      </c>
      <c r="G2656">
        <v>6</v>
      </c>
      <c r="H2656">
        <v>6</v>
      </c>
      <c r="I2656">
        <v>6</v>
      </c>
      <c r="J2656" s="1" t="s">
        <v>26</v>
      </c>
      <c r="K2656">
        <v>0</v>
      </c>
      <c r="L2656" s="1" t="s">
        <v>754</v>
      </c>
      <c r="M2656" s="1" t="s">
        <v>755</v>
      </c>
      <c r="N2656">
        <v>82</v>
      </c>
      <c r="O2656">
        <v>330</v>
      </c>
      <c r="P2656">
        <v>338</v>
      </c>
      <c r="Q2656">
        <v>3.1</v>
      </c>
    </row>
    <row r="2657" spans="1:17" x14ac:dyDescent="0.2">
      <c r="A2657">
        <v>23</v>
      </c>
      <c r="B2657" t="s">
        <v>48</v>
      </c>
      <c r="C2657" t="s">
        <v>315</v>
      </c>
      <c r="E2657">
        <v>5.8</v>
      </c>
      <c r="F2657" t="s">
        <v>39</v>
      </c>
      <c r="G2657">
        <v>8</v>
      </c>
      <c r="H2657">
        <v>8</v>
      </c>
      <c r="I2657">
        <v>8</v>
      </c>
      <c r="J2657" s="1" t="s">
        <v>26</v>
      </c>
      <c r="K2657">
        <v>0</v>
      </c>
      <c r="L2657" s="1" t="s">
        <v>756</v>
      </c>
      <c r="M2657" s="1" t="s">
        <v>757</v>
      </c>
      <c r="N2657">
        <v>216</v>
      </c>
      <c r="O2657">
        <v>20</v>
      </c>
      <c r="P2657">
        <v>338</v>
      </c>
      <c r="Q2657">
        <v>2.9</v>
      </c>
    </row>
    <row r="2658" spans="1:17" x14ac:dyDescent="0.2">
      <c r="A2658">
        <v>23</v>
      </c>
      <c r="B2658" t="s">
        <v>48</v>
      </c>
      <c r="C2658" t="s">
        <v>315</v>
      </c>
      <c r="E2658">
        <v>5.8</v>
      </c>
      <c r="F2658" t="s">
        <v>25</v>
      </c>
      <c r="G2658">
        <v>8</v>
      </c>
      <c r="H2658">
        <v>7</v>
      </c>
      <c r="I2658">
        <v>7</v>
      </c>
      <c r="J2658" s="1" t="s">
        <v>26</v>
      </c>
      <c r="K2658">
        <v>1</v>
      </c>
      <c r="L2658" s="1" t="s">
        <v>758</v>
      </c>
      <c r="M2658" s="1" t="s">
        <v>759</v>
      </c>
      <c r="N2658">
        <v>138</v>
      </c>
      <c r="O2658">
        <v>30</v>
      </c>
      <c r="P2658">
        <v>338</v>
      </c>
      <c r="Q2658">
        <v>2.9</v>
      </c>
    </row>
    <row r="2659" spans="1:17" x14ac:dyDescent="0.2">
      <c r="A2659">
        <v>23</v>
      </c>
      <c r="B2659" t="s">
        <v>48</v>
      </c>
      <c r="C2659" t="s">
        <v>315</v>
      </c>
      <c r="E2659">
        <v>5.8</v>
      </c>
      <c r="F2659" t="s">
        <v>25</v>
      </c>
      <c r="G2659">
        <v>8</v>
      </c>
      <c r="H2659">
        <v>7</v>
      </c>
      <c r="I2659">
        <v>7</v>
      </c>
      <c r="J2659" s="1" t="s">
        <v>26</v>
      </c>
      <c r="K2659">
        <v>1</v>
      </c>
      <c r="L2659" s="1" t="s">
        <v>760</v>
      </c>
      <c r="M2659" s="1" t="s">
        <v>761</v>
      </c>
      <c r="N2659">
        <v>39</v>
      </c>
      <c r="O2659">
        <v>275</v>
      </c>
      <c r="P2659">
        <v>338</v>
      </c>
      <c r="Q2659">
        <v>2.9</v>
      </c>
    </row>
    <row r="2660" spans="1:17" x14ac:dyDescent="0.2">
      <c r="A2660">
        <v>23</v>
      </c>
      <c r="B2660" t="s">
        <v>24</v>
      </c>
      <c r="C2660" t="s">
        <v>321</v>
      </c>
      <c r="E2660">
        <v>6.2</v>
      </c>
      <c r="F2660" t="s">
        <v>25</v>
      </c>
      <c r="G2660">
        <v>12</v>
      </c>
      <c r="H2660">
        <v>10</v>
      </c>
      <c r="I2660">
        <v>10</v>
      </c>
      <c r="J2660" s="1" t="s">
        <v>26</v>
      </c>
      <c r="K2660">
        <v>2</v>
      </c>
      <c r="L2660" s="1" t="s">
        <v>596</v>
      </c>
      <c r="M2660" s="1" t="s">
        <v>597</v>
      </c>
      <c r="N2660">
        <v>150</v>
      </c>
      <c r="O2660">
        <v>110</v>
      </c>
      <c r="P2660">
        <v>277</v>
      </c>
      <c r="Q2660">
        <v>3.1</v>
      </c>
    </row>
    <row r="2661" spans="1:17" x14ac:dyDescent="0.2">
      <c r="A2661">
        <v>23</v>
      </c>
      <c r="B2661" t="s">
        <v>24</v>
      </c>
      <c r="C2661" t="s">
        <v>321</v>
      </c>
      <c r="E2661">
        <v>6.2</v>
      </c>
      <c r="F2661" t="s">
        <v>25</v>
      </c>
      <c r="G2661">
        <v>85</v>
      </c>
      <c r="H2661">
        <v>63</v>
      </c>
      <c r="I2661">
        <v>63</v>
      </c>
      <c r="J2661" s="1" t="s">
        <v>26</v>
      </c>
      <c r="K2661">
        <v>22</v>
      </c>
      <c r="L2661" s="1" t="s">
        <v>598</v>
      </c>
      <c r="M2661" s="1" t="s">
        <v>599</v>
      </c>
      <c r="N2661">
        <v>113</v>
      </c>
      <c r="O2661">
        <v>45</v>
      </c>
      <c r="P2661">
        <v>277</v>
      </c>
      <c r="Q2661">
        <v>3.1</v>
      </c>
    </row>
    <row r="2662" spans="1:17" x14ac:dyDescent="0.2">
      <c r="A2662">
        <v>23</v>
      </c>
      <c r="B2662" t="s">
        <v>24</v>
      </c>
      <c r="C2662" t="s">
        <v>321</v>
      </c>
      <c r="E2662">
        <v>6.2</v>
      </c>
      <c r="F2662" t="s">
        <v>39</v>
      </c>
      <c r="G2662">
        <v>4</v>
      </c>
      <c r="H2662">
        <v>4</v>
      </c>
      <c r="I2662">
        <v>4</v>
      </c>
      <c r="J2662" s="1" t="s">
        <v>26</v>
      </c>
      <c r="K2662">
        <v>0</v>
      </c>
      <c r="L2662" s="1" t="s">
        <v>598</v>
      </c>
      <c r="M2662" s="1" t="s">
        <v>599</v>
      </c>
      <c r="N2662">
        <v>113</v>
      </c>
      <c r="O2662">
        <v>10</v>
      </c>
      <c r="P2662">
        <v>277</v>
      </c>
      <c r="Q2662">
        <v>3.1</v>
      </c>
    </row>
    <row r="2663" spans="1:17" x14ac:dyDescent="0.2">
      <c r="A2663">
        <v>23</v>
      </c>
      <c r="B2663" t="s">
        <v>24</v>
      </c>
      <c r="C2663" t="s">
        <v>321</v>
      </c>
      <c r="E2663">
        <v>6.2</v>
      </c>
      <c r="F2663" t="s">
        <v>25</v>
      </c>
      <c r="G2663">
        <v>1</v>
      </c>
      <c r="H2663">
        <v>1</v>
      </c>
      <c r="I2663">
        <v>1</v>
      </c>
      <c r="J2663" s="1" t="s">
        <v>26</v>
      </c>
      <c r="K2663">
        <v>0</v>
      </c>
      <c r="L2663" s="1" t="s">
        <v>598</v>
      </c>
      <c r="M2663" s="1" t="s">
        <v>599</v>
      </c>
      <c r="N2663">
        <v>300</v>
      </c>
      <c r="O2663">
        <v>90</v>
      </c>
      <c r="P2663">
        <v>277</v>
      </c>
      <c r="Q2663">
        <v>3.1</v>
      </c>
    </row>
    <row r="2664" spans="1:17" x14ac:dyDescent="0.2">
      <c r="A2664">
        <v>23</v>
      </c>
      <c r="B2664" t="s">
        <v>24</v>
      </c>
      <c r="C2664" t="s">
        <v>321</v>
      </c>
      <c r="E2664">
        <v>6.2</v>
      </c>
      <c r="F2664" t="s">
        <v>25</v>
      </c>
      <c r="G2664">
        <v>1</v>
      </c>
      <c r="H2664">
        <v>1</v>
      </c>
      <c r="I2664">
        <v>1</v>
      </c>
      <c r="J2664" s="1" t="s">
        <v>26</v>
      </c>
      <c r="K2664">
        <v>0</v>
      </c>
      <c r="L2664" s="1" t="s">
        <v>598</v>
      </c>
      <c r="M2664" s="1" t="s">
        <v>599</v>
      </c>
      <c r="N2664">
        <v>300</v>
      </c>
      <c r="O2664">
        <v>120</v>
      </c>
      <c r="P2664">
        <v>277</v>
      </c>
      <c r="Q2664">
        <v>3.1</v>
      </c>
    </row>
    <row r="2665" spans="1:17" x14ac:dyDescent="0.2">
      <c r="A2665">
        <v>23</v>
      </c>
      <c r="B2665" t="s">
        <v>24</v>
      </c>
      <c r="C2665" t="s">
        <v>321</v>
      </c>
      <c r="E2665">
        <v>6.2</v>
      </c>
      <c r="F2665" t="s">
        <v>25</v>
      </c>
      <c r="G2665">
        <v>36</v>
      </c>
      <c r="H2665">
        <v>31</v>
      </c>
      <c r="I2665">
        <v>31</v>
      </c>
      <c r="J2665" s="1" t="s">
        <v>26</v>
      </c>
      <c r="K2665">
        <v>5</v>
      </c>
      <c r="L2665" s="1" t="s">
        <v>600</v>
      </c>
      <c r="M2665" s="1" t="s">
        <v>601</v>
      </c>
      <c r="N2665">
        <v>100</v>
      </c>
      <c r="O2665">
        <v>65</v>
      </c>
      <c r="P2665">
        <v>277</v>
      </c>
      <c r="Q2665">
        <v>3.1</v>
      </c>
    </row>
    <row r="2666" spans="1:17" x14ac:dyDescent="0.2">
      <c r="A2666">
        <v>23</v>
      </c>
      <c r="B2666" t="s">
        <v>24</v>
      </c>
      <c r="C2666" t="s">
        <v>321</v>
      </c>
      <c r="E2666">
        <v>6.2</v>
      </c>
      <c r="F2666" t="s">
        <v>39</v>
      </c>
      <c r="G2666">
        <v>5</v>
      </c>
      <c r="H2666">
        <v>5</v>
      </c>
      <c r="I2666">
        <v>5</v>
      </c>
      <c r="J2666" s="1" t="s">
        <v>26</v>
      </c>
      <c r="K2666">
        <v>0</v>
      </c>
      <c r="L2666" s="1" t="s">
        <v>602</v>
      </c>
      <c r="M2666" s="1" t="s">
        <v>603</v>
      </c>
      <c r="N2666">
        <v>170</v>
      </c>
      <c r="O2666">
        <v>280</v>
      </c>
      <c r="P2666">
        <v>277</v>
      </c>
      <c r="Q2666">
        <v>3.1</v>
      </c>
    </row>
    <row r="2667" spans="1:17" x14ac:dyDescent="0.2">
      <c r="A2667">
        <v>23</v>
      </c>
      <c r="B2667" t="s">
        <v>24</v>
      </c>
      <c r="C2667" t="s">
        <v>321</v>
      </c>
      <c r="E2667">
        <v>6.2</v>
      </c>
      <c r="F2667" t="s">
        <v>25</v>
      </c>
      <c r="G2667">
        <v>1</v>
      </c>
      <c r="H2667">
        <v>1</v>
      </c>
      <c r="I2667">
        <v>1</v>
      </c>
      <c r="J2667" s="1" t="s">
        <v>26</v>
      </c>
      <c r="K2667">
        <v>0</v>
      </c>
      <c r="L2667" s="1" t="s">
        <v>604</v>
      </c>
      <c r="M2667" s="1" t="s">
        <v>605</v>
      </c>
      <c r="N2667">
        <v>110</v>
      </c>
      <c r="O2667">
        <v>110</v>
      </c>
      <c r="P2667">
        <v>277</v>
      </c>
      <c r="Q2667">
        <v>3.1</v>
      </c>
    </row>
    <row r="2668" spans="1:17" x14ac:dyDescent="0.2">
      <c r="A2668">
        <v>23</v>
      </c>
      <c r="B2668" t="s">
        <v>24</v>
      </c>
      <c r="C2668" t="s">
        <v>321</v>
      </c>
      <c r="E2668">
        <v>6.2</v>
      </c>
      <c r="F2668" t="s">
        <v>25</v>
      </c>
      <c r="G2668">
        <v>1</v>
      </c>
      <c r="H2668">
        <v>1</v>
      </c>
      <c r="I2668">
        <v>1</v>
      </c>
      <c r="J2668" s="1" t="s">
        <v>26</v>
      </c>
      <c r="K2668">
        <v>0</v>
      </c>
      <c r="L2668" s="1" t="s">
        <v>604</v>
      </c>
      <c r="M2668" s="1" t="s">
        <v>605</v>
      </c>
      <c r="N2668">
        <v>110</v>
      </c>
      <c r="O2668">
        <v>45</v>
      </c>
      <c r="P2668">
        <v>277</v>
      </c>
      <c r="Q2668">
        <v>3.1</v>
      </c>
    </row>
    <row r="2669" spans="1:17" x14ac:dyDescent="0.2">
      <c r="A2669">
        <v>23</v>
      </c>
      <c r="B2669" t="s">
        <v>24</v>
      </c>
      <c r="C2669" t="s">
        <v>321</v>
      </c>
      <c r="E2669">
        <v>6.2</v>
      </c>
      <c r="F2669" t="s">
        <v>25</v>
      </c>
      <c r="G2669">
        <v>1</v>
      </c>
      <c r="H2669">
        <v>1</v>
      </c>
      <c r="I2669">
        <v>1</v>
      </c>
      <c r="J2669" s="1" t="s">
        <v>26</v>
      </c>
      <c r="K2669">
        <v>0</v>
      </c>
      <c r="L2669" s="1" t="s">
        <v>606</v>
      </c>
      <c r="M2669" s="1" t="s">
        <v>607</v>
      </c>
      <c r="N2669">
        <v>60</v>
      </c>
      <c r="O2669">
        <v>280</v>
      </c>
      <c r="P2669">
        <v>277</v>
      </c>
      <c r="Q2669">
        <v>3.1</v>
      </c>
    </row>
    <row r="2670" spans="1:17" x14ac:dyDescent="0.2">
      <c r="A2670">
        <v>23</v>
      </c>
      <c r="B2670" t="s">
        <v>24</v>
      </c>
      <c r="C2670" t="s">
        <v>321</v>
      </c>
      <c r="E2670">
        <v>6.2</v>
      </c>
      <c r="F2670" t="s">
        <v>25</v>
      </c>
      <c r="G2670">
        <v>5</v>
      </c>
      <c r="H2670">
        <v>5</v>
      </c>
      <c r="I2670">
        <v>5</v>
      </c>
      <c r="J2670" s="1" t="s">
        <v>26</v>
      </c>
      <c r="K2670">
        <v>0</v>
      </c>
      <c r="L2670" s="1" t="s">
        <v>608</v>
      </c>
      <c r="M2670" s="1" t="s">
        <v>762</v>
      </c>
      <c r="N2670">
        <v>650</v>
      </c>
      <c r="O2670">
        <v>40</v>
      </c>
      <c r="P2670">
        <v>277</v>
      </c>
      <c r="Q2670">
        <v>3.1</v>
      </c>
    </row>
    <row r="2671" spans="1:17" x14ac:dyDescent="0.2">
      <c r="A2671">
        <v>23</v>
      </c>
      <c r="B2671" t="s">
        <v>24</v>
      </c>
      <c r="C2671" t="s">
        <v>321</v>
      </c>
      <c r="E2671">
        <v>6.2</v>
      </c>
      <c r="F2671" t="s">
        <v>25</v>
      </c>
      <c r="G2671">
        <v>1</v>
      </c>
      <c r="H2671">
        <v>1</v>
      </c>
      <c r="I2671">
        <v>1</v>
      </c>
      <c r="J2671" s="1" t="s">
        <v>26</v>
      </c>
      <c r="K2671">
        <v>0</v>
      </c>
      <c r="L2671" s="1" t="s">
        <v>608</v>
      </c>
      <c r="M2671" s="1" t="s">
        <v>762</v>
      </c>
      <c r="N2671">
        <v>280</v>
      </c>
      <c r="O2671">
        <v>80</v>
      </c>
      <c r="P2671">
        <v>277</v>
      </c>
      <c r="Q2671">
        <v>3.1</v>
      </c>
    </row>
    <row r="2672" spans="1:17" x14ac:dyDescent="0.2">
      <c r="A2672">
        <v>23</v>
      </c>
      <c r="B2672" t="s">
        <v>24</v>
      </c>
      <c r="C2672" t="s">
        <v>321</v>
      </c>
      <c r="E2672">
        <v>6.2</v>
      </c>
      <c r="F2672" t="s">
        <v>39</v>
      </c>
      <c r="G2672">
        <v>2</v>
      </c>
      <c r="H2672">
        <v>2</v>
      </c>
      <c r="I2672">
        <v>2</v>
      </c>
      <c r="J2672" s="1" t="s">
        <v>26</v>
      </c>
      <c r="K2672">
        <v>0</v>
      </c>
      <c r="L2672" s="1" t="s">
        <v>608</v>
      </c>
      <c r="M2672" s="1" t="s">
        <v>762</v>
      </c>
      <c r="N2672">
        <v>280</v>
      </c>
      <c r="O2672">
        <v>80</v>
      </c>
      <c r="P2672">
        <v>277</v>
      </c>
      <c r="Q2672">
        <v>3.1</v>
      </c>
    </row>
    <row r="2673" spans="1:17" x14ac:dyDescent="0.2">
      <c r="A2673">
        <v>23</v>
      </c>
      <c r="B2673" t="s">
        <v>24</v>
      </c>
      <c r="C2673" t="s">
        <v>321</v>
      </c>
      <c r="E2673">
        <v>6.2</v>
      </c>
      <c r="F2673" t="s">
        <v>39</v>
      </c>
      <c r="G2673">
        <v>1</v>
      </c>
      <c r="H2673">
        <v>1</v>
      </c>
      <c r="I2673">
        <v>1</v>
      </c>
      <c r="J2673" s="1" t="s">
        <v>26</v>
      </c>
      <c r="K2673">
        <v>0</v>
      </c>
      <c r="L2673" s="1" t="s">
        <v>598</v>
      </c>
      <c r="M2673" s="1" t="s">
        <v>763</v>
      </c>
      <c r="N2673">
        <v>80</v>
      </c>
      <c r="O2673">
        <v>0</v>
      </c>
      <c r="P2673">
        <v>277</v>
      </c>
      <c r="Q2673">
        <v>3.1</v>
      </c>
    </row>
    <row r="2674" spans="1:17" x14ac:dyDescent="0.2">
      <c r="A2674">
        <v>23</v>
      </c>
      <c r="B2674" t="s">
        <v>24</v>
      </c>
      <c r="C2674" t="s">
        <v>321</v>
      </c>
      <c r="E2674">
        <v>6.2</v>
      </c>
      <c r="F2674" t="s">
        <v>25</v>
      </c>
      <c r="G2674">
        <v>8</v>
      </c>
      <c r="H2674">
        <v>5</v>
      </c>
      <c r="I2674">
        <v>5</v>
      </c>
      <c r="J2674" s="1" t="s">
        <v>26</v>
      </c>
      <c r="K2674">
        <v>3</v>
      </c>
      <c r="L2674" s="1" t="s">
        <v>764</v>
      </c>
      <c r="M2674" s="1" t="s">
        <v>765</v>
      </c>
      <c r="N2674">
        <v>177</v>
      </c>
      <c r="O2674">
        <v>270</v>
      </c>
      <c r="P2674">
        <v>277</v>
      </c>
      <c r="Q2674">
        <v>3.1</v>
      </c>
    </row>
    <row r="2675" spans="1:17" x14ac:dyDescent="0.2">
      <c r="A2675">
        <v>23</v>
      </c>
      <c r="B2675" t="s">
        <v>24</v>
      </c>
      <c r="C2675" t="s">
        <v>321</v>
      </c>
      <c r="E2675">
        <v>6.2</v>
      </c>
      <c r="F2675" t="s">
        <v>25</v>
      </c>
      <c r="G2675">
        <v>55</v>
      </c>
      <c r="H2675">
        <v>38</v>
      </c>
      <c r="I2675">
        <v>38</v>
      </c>
      <c r="J2675" s="1" t="s">
        <v>26</v>
      </c>
      <c r="K2675">
        <v>17</v>
      </c>
      <c r="L2675" s="1" t="s">
        <v>766</v>
      </c>
      <c r="M2675" s="1" t="s">
        <v>767</v>
      </c>
      <c r="N2675">
        <v>422</v>
      </c>
      <c r="O2675">
        <v>300</v>
      </c>
      <c r="P2675">
        <v>277</v>
      </c>
      <c r="Q2675">
        <v>3.1</v>
      </c>
    </row>
    <row r="2676" spans="1:17" x14ac:dyDescent="0.2">
      <c r="A2676">
        <v>23</v>
      </c>
      <c r="B2676" t="s">
        <v>24</v>
      </c>
      <c r="C2676" t="s">
        <v>321</v>
      </c>
      <c r="E2676">
        <v>6.2</v>
      </c>
      <c r="F2676" t="s">
        <v>25</v>
      </c>
      <c r="G2676">
        <v>3</v>
      </c>
      <c r="H2676">
        <v>3</v>
      </c>
      <c r="I2676">
        <v>3</v>
      </c>
      <c r="J2676" s="1" t="s">
        <v>26</v>
      </c>
      <c r="K2676">
        <v>0</v>
      </c>
      <c r="L2676" s="1" t="s">
        <v>766</v>
      </c>
      <c r="M2676" s="1" t="s">
        <v>767</v>
      </c>
      <c r="N2676">
        <v>133</v>
      </c>
      <c r="O2676">
        <v>50</v>
      </c>
      <c r="P2676">
        <v>277</v>
      </c>
      <c r="Q2676">
        <v>3.1</v>
      </c>
    </row>
    <row r="2677" spans="1:17" x14ac:dyDescent="0.2">
      <c r="A2677">
        <v>23</v>
      </c>
      <c r="B2677" t="s">
        <v>24</v>
      </c>
      <c r="C2677" t="s">
        <v>321</v>
      </c>
      <c r="E2677">
        <v>6.2</v>
      </c>
      <c r="F2677" t="s">
        <v>25</v>
      </c>
      <c r="G2677">
        <v>4</v>
      </c>
      <c r="H2677">
        <v>4</v>
      </c>
      <c r="I2677">
        <v>4</v>
      </c>
      <c r="J2677" s="1" t="s">
        <v>26</v>
      </c>
      <c r="K2677">
        <v>0</v>
      </c>
      <c r="L2677" s="1" t="s">
        <v>766</v>
      </c>
      <c r="M2677" s="1" t="s">
        <v>767</v>
      </c>
      <c r="N2677">
        <v>1000</v>
      </c>
      <c r="O2677">
        <v>280</v>
      </c>
      <c r="P2677">
        <v>277</v>
      </c>
      <c r="Q2677">
        <v>3.1</v>
      </c>
    </row>
    <row r="2678" spans="1:17" x14ac:dyDescent="0.2">
      <c r="A2678">
        <v>23</v>
      </c>
      <c r="B2678" t="s">
        <v>24</v>
      </c>
      <c r="C2678" t="s">
        <v>321</v>
      </c>
      <c r="E2678">
        <v>6.2</v>
      </c>
      <c r="F2678" t="s">
        <v>25</v>
      </c>
      <c r="G2678">
        <v>4</v>
      </c>
      <c r="H2678">
        <v>4</v>
      </c>
      <c r="I2678">
        <v>4</v>
      </c>
      <c r="J2678" s="1" t="s">
        <v>26</v>
      </c>
      <c r="K2678">
        <v>0</v>
      </c>
      <c r="L2678" s="1" t="s">
        <v>604</v>
      </c>
      <c r="M2678" s="1" t="s">
        <v>768</v>
      </c>
      <c r="N2678">
        <v>200</v>
      </c>
      <c r="O2678">
        <v>10</v>
      </c>
      <c r="P2678">
        <v>277</v>
      </c>
      <c r="Q2678">
        <v>3.1</v>
      </c>
    </row>
    <row r="2679" spans="1:17" x14ac:dyDescent="0.2">
      <c r="A2679">
        <v>23</v>
      </c>
      <c r="B2679" t="s">
        <v>24</v>
      </c>
      <c r="C2679" t="s">
        <v>321</v>
      </c>
      <c r="E2679">
        <v>6.2</v>
      </c>
      <c r="F2679" t="s">
        <v>25</v>
      </c>
      <c r="G2679">
        <v>45</v>
      </c>
      <c r="H2679">
        <v>32</v>
      </c>
      <c r="I2679">
        <v>32</v>
      </c>
      <c r="J2679" s="1" t="s">
        <v>26</v>
      </c>
      <c r="K2679">
        <v>13</v>
      </c>
      <c r="L2679" s="1" t="s">
        <v>604</v>
      </c>
      <c r="M2679" s="1" t="s">
        <v>768</v>
      </c>
      <c r="N2679">
        <v>419</v>
      </c>
      <c r="O2679">
        <v>70</v>
      </c>
      <c r="P2679">
        <v>277</v>
      </c>
      <c r="Q2679">
        <v>3.1</v>
      </c>
    </row>
    <row r="2680" spans="1:17" x14ac:dyDescent="0.2">
      <c r="A2680">
        <v>23</v>
      </c>
      <c r="B2680" t="s">
        <v>24</v>
      </c>
      <c r="C2680" t="s">
        <v>321</v>
      </c>
      <c r="E2680">
        <v>6.2</v>
      </c>
      <c r="F2680" t="s">
        <v>25</v>
      </c>
      <c r="G2680">
        <v>16</v>
      </c>
      <c r="H2680">
        <v>16</v>
      </c>
      <c r="I2680">
        <v>16</v>
      </c>
      <c r="J2680" s="1" t="s">
        <v>26</v>
      </c>
      <c r="K2680">
        <v>0</v>
      </c>
      <c r="L2680" s="1" t="s">
        <v>769</v>
      </c>
      <c r="M2680" s="1" t="s">
        <v>770</v>
      </c>
      <c r="N2680">
        <v>650</v>
      </c>
      <c r="O2680">
        <v>70</v>
      </c>
      <c r="P2680">
        <v>277</v>
      </c>
      <c r="Q2680">
        <v>3.1</v>
      </c>
    </row>
    <row r="2681" spans="1:17" x14ac:dyDescent="0.2">
      <c r="A2681">
        <v>23</v>
      </c>
      <c r="B2681" t="s">
        <v>48</v>
      </c>
      <c r="C2681" t="s">
        <v>322</v>
      </c>
      <c r="E2681">
        <v>5</v>
      </c>
      <c r="F2681" t="s">
        <v>39</v>
      </c>
      <c r="G2681">
        <v>3</v>
      </c>
      <c r="H2681">
        <v>3</v>
      </c>
      <c r="I2681">
        <v>3</v>
      </c>
      <c r="J2681" s="1" t="s">
        <v>26</v>
      </c>
      <c r="K2681">
        <v>0</v>
      </c>
      <c r="L2681" s="1" t="s">
        <v>608</v>
      </c>
      <c r="M2681" s="1" t="s">
        <v>609</v>
      </c>
      <c r="N2681">
        <v>170</v>
      </c>
      <c r="O2681">
        <v>280</v>
      </c>
      <c r="P2681">
        <v>338</v>
      </c>
      <c r="Q2681">
        <v>2.5</v>
      </c>
    </row>
    <row r="2682" spans="1:17" x14ac:dyDescent="0.2">
      <c r="A2682">
        <v>23</v>
      </c>
      <c r="B2682" t="s">
        <v>48</v>
      </c>
      <c r="C2682" t="s">
        <v>322</v>
      </c>
      <c r="E2682">
        <v>5</v>
      </c>
      <c r="F2682" t="s">
        <v>25</v>
      </c>
      <c r="G2682">
        <v>1</v>
      </c>
      <c r="H2682">
        <v>1</v>
      </c>
      <c r="I2682">
        <v>1</v>
      </c>
      <c r="J2682" s="1" t="s">
        <v>26</v>
      </c>
      <c r="K2682">
        <v>0</v>
      </c>
      <c r="L2682" s="1" t="s">
        <v>608</v>
      </c>
      <c r="M2682" s="1" t="s">
        <v>609</v>
      </c>
      <c r="N2682">
        <v>170</v>
      </c>
      <c r="O2682">
        <v>280</v>
      </c>
      <c r="P2682">
        <v>338</v>
      </c>
      <c r="Q2682">
        <v>2.5</v>
      </c>
    </row>
    <row r="2683" spans="1:17" x14ac:dyDescent="0.2">
      <c r="A2683">
        <v>23</v>
      </c>
      <c r="B2683" t="s">
        <v>48</v>
      </c>
      <c r="C2683" t="s">
        <v>322</v>
      </c>
      <c r="E2683">
        <v>5</v>
      </c>
      <c r="F2683" t="s">
        <v>25</v>
      </c>
      <c r="G2683">
        <v>1</v>
      </c>
      <c r="H2683">
        <v>1</v>
      </c>
      <c r="I2683">
        <v>1</v>
      </c>
      <c r="J2683" s="1" t="s">
        <v>26</v>
      </c>
      <c r="K2683">
        <v>0</v>
      </c>
      <c r="L2683" s="1" t="s">
        <v>610</v>
      </c>
      <c r="M2683" s="1" t="s">
        <v>611</v>
      </c>
      <c r="N2683">
        <v>200</v>
      </c>
      <c r="O2683">
        <v>310</v>
      </c>
      <c r="P2683">
        <v>338</v>
      </c>
      <c r="Q2683">
        <v>2.5</v>
      </c>
    </row>
    <row r="2684" spans="1:17" x14ac:dyDescent="0.2">
      <c r="A2684">
        <v>23</v>
      </c>
      <c r="B2684" t="s">
        <v>48</v>
      </c>
      <c r="C2684" t="s">
        <v>322</v>
      </c>
      <c r="E2684">
        <v>5</v>
      </c>
      <c r="F2684" t="s">
        <v>39</v>
      </c>
      <c r="G2684">
        <v>3</v>
      </c>
      <c r="H2684">
        <v>3</v>
      </c>
      <c r="I2684">
        <v>3</v>
      </c>
      <c r="J2684" s="1" t="s">
        <v>26</v>
      </c>
      <c r="K2684">
        <v>0</v>
      </c>
      <c r="L2684" s="1" t="s">
        <v>612</v>
      </c>
      <c r="M2684" s="1" t="s">
        <v>613</v>
      </c>
      <c r="N2684">
        <v>300</v>
      </c>
      <c r="O2684">
        <v>280</v>
      </c>
      <c r="P2684">
        <v>338</v>
      </c>
      <c r="Q2684">
        <v>2.5</v>
      </c>
    </row>
    <row r="2685" spans="1:17" x14ac:dyDescent="0.2">
      <c r="A2685">
        <v>23</v>
      </c>
      <c r="B2685" t="s">
        <v>48</v>
      </c>
      <c r="C2685" t="s">
        <v>322</v>
      </c>
      <c r="E2685">
        <v>5</v>
      </c>
      <c r="F2685" t="s">
        <v>25</v>
      </c>
      <c r="G2685">
        <v>1</v>
      </c>
      <c r="H2685">
        <v>1</v>
      </c>
      <c r="I2685">
        <v>1</v>
      </c>
      <c r="J2685" s="1" t="s">
        <v>26</v>
      </c>
      <c r="K2685">
        <v>0</v>
      </c>
      <c r="L2685" s="1" t="s">
        <v>612</v>
      </c>
      <c r="M2685" s="1" t="s">
        <v>613</v>
      </c>
      <c r="N2685">
        <v>300</v>
      </c>
      <c r="O2685">
        <v>280</v>
      </c>
      <c r="P2685">
        <v>338</v>
      </c>
      <c r="Q2685">
        <v>2.5</v>
      </c>
    </row>
    <row r="2686" spans="1:17" x14ac:dyDescent="0.2">
      <c r="A2686">
        <v>23</v>
      </c>
      <c r="B2686" t="s">
        <v>48</v>
      </c>
      <c r="C2686" t="s">
        <v>322</v>
      </c>
      <c r="E2686">
        <v>5</v>
      </c>
      <c r="F2686" t="s">
        <v>25</v>
      </c>
      <c r="G2686">
        <v>9</v>
      </c>
      <c r="H2686">
        <v>8</v>
      </c>
      <c r="I2686">
        <v>8</v>
      </c>
      <c r="J2686" s="1" t="s">
        <v>26</v>
      </c>
      <c r="K2686">
        <v>1</v>
      </c>
      <c r="L2686" s="1" t="s">
        <v>612</v>
      </c>
      <c r="M2686" s="1" t="s">
        <v>613</v>
      </c>
      <c r="N2686">
        <v>90</v>
      </c>
      <c r="O2686">
        <v>70</v>
      </c>
      <c r="P2686">
        <v>338</v>
      </c>
      <c r="Q2686">
        <v>2.5</v>
      </c>
    </row>
    <row r="2687" spans="1:17" x14ac:dyDescent="0.2">
      <c r="A2687">
        <v>23</v>
      </c>
      <c r="B2687" t="s">
        <v>48</v>
      </c>
      <c r="C2687" t="s">
        <v>322</v>
      </c>
      <c r="E2687">
        <v>5</v>
      </c>
      <c r="F2687" t="s">
        <v>25</v>
      </c>
      <c r="G2687">
        <v>5</v>
      </c>
      <c r="H2687">
        <v>5</v>
      </c>
      <c r="I2687">
        <v>5</v>
      </c>
      <c r="J2687" s="1" t="s">
        <v>26</v>
      </c>
      <c r="K2687">
        <v>0</v>
      </c>
      <c r="L2687" s="1" t="s">
        <v>614</v>
      </c>
      <c r="M2687" s="1" t="s">
        <v>615</v>
      </c>
      <c r="N2687">
        <v>130</v>
      </c>
      <c r="O2687">
        <v>290</v>
      </c>
      <c r="P2687">
        <v>338</v>
      </c>
      <c r="Q2687">
        <v>2.5</v>
      </c>
    </row>
    <row r="2688" spans="1:17" x14ac:dyDescent="0.2">
      <c r="A2688">
        <v>23</v>
      </c>
      <c r="B2688" t="s">
        <v>48</v>
      </c>
      <c r="C2688" t="s">
        <v>322</v>
      </c>
      <c r="E2688">
        <v>5</v>
      </c>
      <c r="F2688" t="s">
        <v>25</v>
      </c>
      <c r="G2688">
        <v>1</v>
      </c>
      <c r="H2688">
        <v>1</v>
      </c>
      <c r="I2688">
        <v>1</v>
      </c>
      <c r="J2688" s="1" t="s">
        <v>26</v>
      </c>
      <c r="K2688">
        <v>0</v>
      </c>
      <c r="L2688" s="1" t="s">
        <v>616</v>
      </c>
      <c r="M2688" s="1" t="s">
        <v>617</v>
      </c>
      <c r="N2688">
        <v>350</v>
      </c>
      <c r="O2688">
        <v>90</v>
      </c>
      <c r="P2688">
        <v>338</v>
      </c>
      <c r="Q2688">
        <v>2.5</v>
      </c>
    </row>
    <row r="2689" spans="1:17" x14ac:dyDescent="0.2">
      <c r="A2689">
        <v>23</v>
      </c>
      <c r="B2689" t="s">
        <v>48</v>
      </c>
      <c r="C2689" t="s">
        <v>322</v>
      </c>
      <c r="E2689">
        <v>5</v>
      </c>
      <c r="F2689" t="s">
        <v>25</v>
      </c>
      <c r="G2689">
        <v>11</v>
      </c>
      <c r="H2689">
        <v>8</v>
      </c>
      <c r="I2689">
        <v>8</v>
      </c>
      <c r="J2689" s="1" t="s">
        <v>26</v>
      </c>
      <c r="K2689">
        <v>3</v>
      </c>
      <c r="L2689" s="1" t="s">
        <v>771</v>
      </c>
      <c r="M2689" s="1" t="s">
        <v>772</v>
      </c>
      <c r="N2689">
        <v>197</v>
      </c>
      <c r="O2689">
        <v>80</v>
      </c>
      <c r="P2689">
        <v>338</v>
      </c>
      <c r="Q2689">
        <v>2.5</v>
      </c>
    </row>
    <row r="2690" spans="1:17" x14ac:dyDescent="0.2">
      <c r="A2690">
        <v>23</v>
      </c>
      <c r="B2690" t="s">
        <v>48</v>
      </c>
      <c r="C2690" t="s">
        <v>322</v>
      </c>
      <c r="E2690">
        <v>5</v>
      </c>
      <c r="F2690" t="s">
        <v>25</v>
      </c>
      <c r="G2690">
        <v>1</v>
      </c>
      <c r="H2690">
        <v>1</v>
      </c>
      <c r="I2690">
        <v>1</v>
      </c>
      <c r="J2690" s="1" t="s">
        <v>26</v>
      </c>
      <c r="K2690">
        <v>0</v>
      </c>
      <c r="L2690" s="1" t="s">
        <v>773</v>
      </c>
      <c r="M2690" s="1" t="s">
        <v>774</v>
      </c>
      <c r="N2690">
        <v>307</v>
      </c>
      <c r="O2690">
        <v>270</v>
      </c>
      <c r="P2690">
        <v>338</v>
      </c>
      <c r="Q2690">
        <v>2.5</v>
      </c>
    </row>
    <row r="2691" spans="1:17" x14ac:dyDescent="0.2">
      <c r="A2691">
        <v>23</v>
      </c>
      <c r="B2691" t="s">
        <v>48</v>
      </c>
      <c r="C2691" t="s">
        <v>322</v>
      </c>
      <c r="E2691">
        <v>5</v>
      </c>
      <c r="F2691" t="s">
        <v>25</v>
      </c>
      <c r="G2691">
        <v>19</v>
      </c>
      <c r="H2691">
        <v>14</v>
      </c>
      <c r="I2691">
        <v>14</v>
      </c>
      <c r="J2691" s="1" t="s">
        <v>26</v>
      </c>
      <c r="K2691">
        <v>5</v>
      </c>
      <c r="L2691" s="1" t="s">
        <v>775</v>
      </c>
      <c r="M2691" s="1" t="s">
        <v>776</v>
      </c>
      <c r="N2691">
        <v>140</v>
      </c>
      <c r="O2691">
        <v>300</v>
      </c>
      <c r="P2691">
        <v>338</v>
      </c>
      <c r="Q2691">
        <v>2.5</v>
      </c>
    </row>
    <row r="2692" spans="1:17" x14ac:dyDescent="0.2">
      <c r="A2692">
        <v>23</v>
      </c>
      <c r="B2692" t="s">
        <v>48</v>
      </c>
      <c r="C2692" t="s">
        <v>322</v>
      </c>
      <c r="E2692">
        <v>5</v>
      </c>
      <c r="F2692" t="s">
        <v>25</v>
      </c>
      <c r="G2692">
        <v>59</v>
      </c>
      <c r="H2692">
        <v>59</v>
      </c>
      <c r="I2692">
        <v>59</v>
      </c>
      <c r="J2692" s="1" t="s">
        <v>26</v>
      </c>
      <c r="K2692">
        <v>0</v>
      </c>
      <c r="L2692" s="1" t="s">
        <v>775</v>
      </c>
      <c r="M2692" s="1" t="s">
        <v>776</v>
      </c>
      <c r="N2692">
        <v>830</v>
      </c>
      <c r="O2692">
        <v>230</v>
      </c>
      <c r="P2692">
        <v>338</v>
      </c>
      <c r="Q2692">
        <v>2.5</v>
      </c>
    </row>
    <row r="2693" spans="1:17" x14ac:dyDescent="0.2">
      <c r="A2693">
        <v>23</v>
      </c>
      <c r="B2693" t="s">
        <v>48</v>
      </c>
      <c r="C2693" t="s">
        <v>322</v>
      </c>
      <c r="E2693">
        <v>5</v>
      </c>
      <c r="F2693" t="s">
        <v>25</v>
      </c>
      <c r="G2693">
        <v>1</v>
      </c>
      <c r="H2693">
        <v>1</v>
      </c>
      <c r="I2693">
        <v>1</v>
      </c>
      <c r="J2693" s="1" t="s">
        <v>26</v>
      </c>
      <c r="K2693">
        <v>0</v>
      </c>
      <c r="L2693" s="1" t="s">
        <v>777</v>
      </c>
      <c r="M2693" s="1" t="s">
        <v>778</v>
      </c>
      <c r="N2693">
        <v>208</v>
      </c>
      <c r="O2693">
        <v>120</v>
      </c>
      <c r="P2693">
        <v>338</v>
      </c>
      <c r="Q2693">
        <v>2.5</v>
      </c>
    </row>
    <row r="2694" spans="1:17" x14ac:dyDescent="0.2">
      <c r="A2694">
        <v>23</v>
      </c>
      <c r="B2694" t="s">
        <v>48</v>
      </c>
      <c r="C2694" t="s">
        <v>322</v>
      </c>
      <c r="E2694">
        <v>5</v>
      </c>
      <c r="F2694" t="s">
        <v>25</v>
      </c>
      <c r="G2694">
        <v>9</v>
      </c>
      <c r="H2694">
        <v>9</v>
      </c>
      <c r="I2694">
        <v>9</v>
      </c>
      <c r="J2694" s="1" t="s">
        <v>26</v>
      </c>
      <c r="K2694">
        <v>0</v>
      </c>
      <c r="L2694" s="1" t="s">
        <v>777</v>
      </c>
      <c r="M2694" s="1" t="s">
        <v>778</v>
      </c>
      <c r="N2694">
        <v>1000</v>
      </c>
      <c r="O2694">
        <v>110</v>
      </c>
      <c r="P2694">
        <v>338</v>
      </c>
      <c r="Q2694">
        <v>2.5</v>
      </c>
    </row>
    <row r="2695" spans="1:17" x14ac:dyDescent="0.2">
      <c r="A2695">
        <v>23</v>
      </c>
      <c r="B2695" t="s">
        <v>24</v>
      </c>
      <c r="C2695" t="s">
        <v>309</v>
      </c>
      <c r="E2695">
        <v>8</v>
      </c>
      <c r="F2695" t="s">
        <v>25</v>
      </c>
      <c r="G2695">
        <v>18</v>
      </c>
      <c r="H2695">
        <v>13</v>
      </c>
      <c r="I2695">
        <v>13</v>
      </c>
      <c r="J2695" s="1" t="s">
        <v>26</v>
      </c>
      <c r="K2695">
        <v>5</v>
      </c>
      <c r="L2695" s="1" t="s">
        <v>668</v>
      </c>
      <c r="M2695" s="1" t="s">
        <v>669</v>
      </c>
      <c r="N2695">
        <v>100</v>
      </c>
      <c r="O2695">
        <v>315</v>
      </c>
      <c r="P2695">
        <v>277</v>
      </c>
      <c r="Q2695">
        <v>4</v>
      </c>
    </row>
    <row r="2696" spans="1:17" x14ac:dyDescent="0.2">
      <c r="A2696">
        <v>23</v>
      </c>
      <c r="B2696" t="s">
        <v>24</v>
      </c>
      <c r="C2696" t="s">
        <v>309</v>
      </c>
      <c r="E2696">
        <v>8</v>
      </c>
      <c r="F2696" t="s">
        <v>39</v>
      </c>
      <c r="G2696">
        <v>3</v>
      </c>
      <c r="H2696">
        <v>3</v>
      </c>
      <c r="I2696">
        <v>3</v>
      </c>
      <c r="J2696" s="1" t="s">
        <v>26</v>
      </c>
      <c r="K2696">
        <v>0</v>
      </c>
      <c r="L2696" s="1" t="s">
        <v>670</v>
      </c>
      <c r="M2696" s="1" t="s">
        <v>671</v>
      </c>
      <c r="N2696">
        <v>80</v>
      </c>
      <c r="O2696">
        <v>30</v>
      </c>
      <c r="P2696">
        <v>277</v>
      </c>
      <c r="Q2696">
        <v>4</v>
      </c>
    </row>
    <row r="2697" spans="1:17" x14ac:dyDescent="0.2">
      <c r="A2697">
        <v>23</v>
      </c>
      <c r="B2697" t="s">
        <v>24</v>
      </c>
      <c r="C2697" t="s">
        <v>309</v>
      </c>
      <c r="E2697">
        <v>8</v>
      </c>
      <c r="F2697" t="s">
        <v>25</v>
      </c>
      <c r="G2697">
        <v>1</v>
      </c>
      <c r="H2697">
        <v>1</v>
      </c>
      <c r="I2697">
        <v>1</v>
      </c>
      <c r="J2697" s="1" t="s">
        <v>26</v>
      </c>
      <c r="K2697">
        <v>0</v>
      </c>
      <c r="L2697" s="1" t="s">
        <v>670</v>
      </c>
      <c r="M2697" s="1" t="s">
        <v>671</v>
      </c>
      <c r="N2697">
        <v>80</v>
      </c>
      <c r="O2697">
        <v>30</v>
      </c>
      <c r="P2697">
        <v>277</v>
      </c>
      <c r="Q2697">
        <v>4</v>
      </c>
    </row>
    <row r="2698" spans="1:17" x14ac:dyDescent="0.2">
      <c r="A2698">
        <v>23</v>
      </c>
      <c r="B2698" t="s">
        <v>24</v>
      </c>
      <c r="C2698" t="s">
        <v>309</v>
      </c>
      <c r="E2698">
        <v>8</v>
      </c>
      <c r="F2698" t="s">
        <v>25</v>
      </c>
      <c r="G2698">
        <v>4</v>
      </c>
      <c r="H2698">
        <v>4</v>
      </c>
      <c r="I2698">
        <v>4</v>
      </c>
      <c r="J2698" s="1" t="s">
        <v>26</v>
      </c>
      <c r="K2698">
        <v>0</v>
      </c>
      <c r="L2698" s="1" t="s">
        <v>672</v>
      </c>
      <c r="M2698" s="1" t="s">
        <v>673</v>
      </c>
      <c r="N2698">
        <v>150</v>
      </c>
      <c r="O2698">
        <v>310</v>
      </c>
      <c r="P2698">
        <v>277</v>
      </c>
      <c r="Q2698">
        <v>4</v>
      </c>
    </row>
    <row r="2699" spans="1:17" x14ac:dyDescent="0.2">
      <c r="A2699">
        <v>23</v>
      </c>
      <c r="B2699" t="s">
        <v>24</v>
      </c>
      <c r="C2699" t="s">
        <v>309</v>
      </c>
      <c r="E2699">
        <v>8</v>
      </c>
      <c r="F2699" t="s">
        <v>39</v>
      </c>
      <c r="G2699">
        <v>4</v>
      </c>
      <c r="H2699">
        <v>4</v>
      </c>
      <c r="I2699">
        <v>4</v>
      </c>
      <c r="J2699" s="1" t="s">
        <v>26</v>
      </c>
      <c r="K2699">
        <v>0</v>
      </c>
      <c r="L2699" s="1" t="s">
        <v>674</v>
      </c>
      <c r="M2699" s="1" t="s">
        <v>675</v>
      </c>
      <c r="N2699">
        <v>85</v>
      </c>
      <c r="O2699">
        <v>290</v>
      </c>
      <c r="P2699">
        <v>277</v>
      </c>
      <c r="Q2699">
        <v>4</v>
      </c>
    </row>
    <row r="2700" spans="1:17" x14ac:dyDescent="0.2">
      <c r="A2700">
        <v>23</v>
      </c>
      <c r="B2700" t="s">
        <v>24</v>
      </c>
      <c r="C2700" t="s">
        <v>309</v>
      </c>
      <c r="E2700">
        <v>8</v>
      </c>
      <c r="F2700" t="s">
        <v>25</v>
      </c>
      <c r="G2700">
        <v>14</v>
      </c>
      <c r="H2700">
        <v>14</v>
      </c>
      <c r="I2700">
        <v>14</v>
      </c>
      <c r="J2700" s="1" t="s">
        <v>26</v>
      </c>
      <c r="K2700">
        <v>0</v>
      </c>
      <c r="L2700" s="1" t="s">
        <v>676</v>
      </c>
      <c r="M2700" s="1" t="s">
        <v>677</v>
      </c>
      <c r="N2700">
        <v>130</v>
      </c>
      <c r="O2700">
        <v>310</v>
      </c>
      <c r="P2700">
        <v>277</v>
      </c>
      <c r="Q2700">
        <v>4</v>
      </c>
    </row>
    <row r="2701" spans="1:17" x14ac:dyDescent="0.2">
      <c r="A2701">
        <v>23</v>
      </c>
      <c r="B2701" t="s">
        <v>24</v>
      </c>
      <c r="C2701" t="s">
        <v>309</v>
      </c>
      <c r="E2701">
        <v>8</v>
      </c>
      <c r="F2701" t="s">
        <v>39</v>
      </c>
      <c r="G2701">
        <v>2</v>
      </c>
      <c r="H2701">
        <v>2</v>
      </c>
      <c r="I2701">
        <v>2</v>
      </c>
      <c r="J2701" s="1" t="s">
        <v>26</v>
      </c>
      <c r="K2701">
        <v>0</v>
      </c>
      <c r="L2701" s="1" t="s">
        <v>676</v>
      </c>
      <c r="M2701" s="1" t="s">
        <v>677</v>
      </c>
      <c r="N2701">
        <v>300</v>
      </c>
      <c r="O2701">
        <v>10</v>
      </c>
      <c r="P2701">
        <v>277</v>
      </c>
      <c r="Q2701">
        <v>4</v>
      </c>
    </row>
    <row r="2702" spans="1:17" x14ac:dyDescent="0.2">
      <c r="A2702">
        <v>23</v>
      </c>
      <c r="B2702" t="s">
        <v>24</v>
      </c>
      <c r="C2702" t="s">
        <v>309</v>
      </c>
      <c r="E2702">
        <v>8</v>
      </c>
      <c r="F2702" t="s">
        <v>25</v>
      </c>
      <c r="G2702">
        <v>3</v>
      </c>
      <c r="H2702">
        <v>3</v>
      </c>
      <c r="I2702">
        <v>3</v>
      </c>
      <c r="J2702" s="1" t="s">
        <v>26</v>
      </c>
      <c r="K2702">
        <v>0</v>
      </c>
      <c r="L2702" s="1" t="s">
        <v>789</v>
      </c>
      <c r="M2702" s="1" t="s">
        <v>790</v>
      </c>
      <c r="N2702">
        <v>140</v>
      </c>
      <c r="O2702">
        <v>90</v>
      </c>
      <c r="P2702">
        <v>277</v>
      </c>
      <c r="Q2702">
        <v>4</v>
      </c>
    </row>
    <row r="2703" spans="1:17" x14ac:dyDescent="0.2">
      <c r="A2703">
        <v>23</v>
      </c>
      <c r="B2703" t="s">
        <v>24</v>
      </c>
      <c r="C2703" t="s">
        <v>309</v>
      </c>
      <c r="E2703">
        <v>8</v>
      </c>
      <c r="F2703" t="s">
        <v>39</v>
      </c>
      <c r="G2703">
        <v>5</v>
      </c>
      <c r="H2703">
        <v>5</v>
      </c>
      <c r="I2703">
        <v>5</v>
      </c>
      <c r="J2703" s="1" t="s">
        <v>26</v>
      </c>
      <c r="K2703">
        <v>0</v>
      </c>
      <c r="L2703" s="1" t="s">
        <v>791</v>
      </c>
      <c r="M2703" s="1" t="s">
        <v>792</v>
      </c>
      <c r="N2703">
        <v>160</v>
      </c>
      <c r="O2703">
        <v>50</v>
      </c>
      <c r="P2703">
        <v>277</v>
      </c>
      <c r="Q2703">
        <v>4</v>
      </c>
    </row>
    <row r="2704" spans="1:17" x14ac:dyDescent="0.2">
      <c r="A2704">
        <v>23</v>
      </c>
      <c r="B2704" t="s">
        <v>24</v>
      </c>
      <c r="C2704" t="s">
        <v>309</v>
      </c>
      <c r="E2704">
        <v>8</v>
      </c>
      <c r="F2704" t="s">
        <v>25</v>
      </c>
      <c r="G2704">
        <v>8</v>
      </c>
      <c r="H2704">
        <v>6</v>
      </c>
      <c r="I2704">
        <v>6</v>
      </c>
      <c r="J2704" s="1" t="s">
        <v>26</v>
      </c>
      <c r="K2704">
        <v>2</v>
      </c>
      <c r="L2704" s="1" t="s">
        <v>634</v>
      </c>
      <c r="M2704" s="1" t="s">
        <v>673</v>
      </c>
      <c r="N2704">
        <v>117</v>
      </c>
      <c r="O2704">
        <v>310</v>
      </c>
      <c r="P2704">
        <v>277</v>
      </c>
      <c r="Q2704">
        <v>4</v>
      </c>
    </row>
    <row r="2705" spans="1:17" x14ac:dyDescent="0.2">
      <c r="A2705">
        <v>23</v>
      </c>
      <c r="B2705" t="s">
        <v>24</v>
      </c>
      <c r="C2705" t="s">
        <v>309</v>
      </c>
      <c r="E2705">
        <v>8</v>
      </c>
      <c r="F2705" t="s">
        <v>25</v>
      </c>
      <c r="G2705">
        <v>2</v>
      </c>
      <c r="H2705">
        <v>2</v>
      </c>
      <c r="I2705">
        <v>2</v>
      </c>
      <c r="J2705" s="1" t="s">
        <v>26</v>
      </c>
      <c r="K2705">
        <v>0</v>
      </c>
      <c r="L2705" s="1" t="s">
        <v>634</v>
      </c>
      <c r="M2705" s="1" t="s">
        <v>673</v>
      </c>
      <c r="N2705">
        <v>260</v>
      </c>
      <c r="O2705">
        <v>40</v>
      </c>
      <c r="P2705">
        <v>277</v>
      </c>
      <c r="Q2705">
        <v>4</v>
      </c>
    </row>
    <row r="2706" spans="1:17" x14ac:dyDescent="0.2">
      <c r="A2706">
        <v>23</v>
      </c>
      <c r="B2706" t="s">
        <v>24</v>
      </c>
      <c r="C2706" t="s">
        <v>309</v>
      </c>
      <c r="E2706">
        <v>8</v>
      </c>
      <c r="F2706" t="s">
        <v>39</v>
      </c>
      <c r="G2706">
        <v>6</v>
      </c>
      <c r="H2706">
        <v>6</v>
      </c>
      <c r="I2706">
        <v>6</v>
      </c>
      <c r="J2706" s="1" t="s">
        <v>26</v>
      </c>
      <c r="K2706">
        <v>0</v>
      </c>
      <c r="L2706" s="1" t="s">
        <v>634</v>
      </c>
      <c r="M2706" s="1" t="s">
        <v>673</v>
      </c>
      <c r="N2706">
        <v>130</v>
      </c>
      <c r="O2706">
        <v>0</v>
      </c>
      <c r="P2706">
        <v>277</v>
      </c>
      <c r="Q2706">
        <v>4</v>
      </c>
    </row>
    <row r="2707" spans="1:17" x14ac:dyDescent="0.2">
      <c r="A2707">
        <v>23</v>
      </c>
      <c r="B2707" t="s">
        <v>24</v>
      </c>
      <c r="C2707" t="s">
        <v>309</v>
      </c>
      <c r="E2707">
        <v>8</v>
      </c>
      <c r="F2707" t="s">
        <v>25</v>
      </c>
      <c r="G2707">
        <v>3</v>
      </c>
      <c r="H2707">
        <v>2</v>
      </c>
      <c r="I2707">
        <v>2</v>
      </c>
      <c r="J2707" s="1" t="s">
        <v>26</v>
      </c>
      <c r="K2707">
        <v>1</v>
      </c>
      <c r="L2707" s="1" t="s">
        <v>793</v>
      </c>
      <c r="M2707" s="1" t="s">
        <v>794</v>
      </c>
      <c r="N2707">
        <v>150</v>
      </c>
      <c r="O2707">
        <v>30</v>
      </c>
      <c r="P2707">
        <v>277</v>
      </c>
      <c r="Q2707">
        <v>4</v>
      </c>
    </row>
    <row r="2708" spans="1:17" x14ac:dyDescent="0.2">
      <c r="A2708">
        <v>23</v>
      </c>
      <c r="B2708" t="s">
        <v>24</v>
      </c>
      <c r="C2708" t="s">
        <v>309</v>
      </c>
      <c r="E2708">
        <v>8</v>
      </c>
      <c r="F2708" t="s">
        <v>25</v>
      </c>
      <c r="G2708">
        <v>1</v>
      </c>
      <c r="H2708">
        <v>1</v>
      </c>
      <c r="I2708">
        <v>1</v>
      </c>
      <c r="J2708" s="1" t="s">
        <v>26</v>
      </c>
      <c r="K2708">
        <v>0</v>
      </c>
      <c r="L2708" s="1" t="s">
        <v>795</v>
      </c>
      <c r="M2708" s="1" t="s">
        <v>796</v>
      </c>
      <c r="N2708">
        <v>200</v>
      </c>
      <c r="O2708">
        <v>110</v>
      </c>
      <c r="P2708">
        <v>277</v>
      </c>
      <c r="Q2708">
        <v>4</v>
      </c>
    </row>
    <row r="2709" spans="1:17" x14ac:dyDescent="0.2">
      <c r="A2709">
        <v>23</v>
      </c>
      <c r="B2709" t="s">
        <v>24</v>
      </c>
      <c r="C2709" t="s">
        <v>309</v>
      </c>
      <c r="E2709">
        <v>8</v>
      </c>
      <c r="F2709" t="s">
        <v>39</v>
      </c>
      <c r="G2709">
        <v>3</v>
      </c>
      <c r="H2709">
        <v>3</v>
      </c>
      <c r="I2709">
        <v>3</v>
      </c>
      <c r="J2709" s="1" t="s">
        <v>26</v>
      </c>
      <c r="K2709">
        <v>0</v>
      </c>
      <c r="L2709" s="1" t="s">
        <v>795</v>
      </c>
      <c r="M2709" s="1" t="s">
        <v>796</v>
      </c>
      <c r="N2709">
        <v>250</v>
      </c>
      <c r="O2709">
        <v>350</v>
      </c>
      <c r="P2709">
        <v>277</v>
      </c>
      <c r="Q2709">
        <v>4</v>
      </c>
    </row>
    <row r="2710" spans="1:17" x14ac:dyDescent="0.2">
      <c r="A2710">
        <v>23</v>
      </c>
      <c r="B2710" t="s">
        <v>24</v>
      </c>
      <c r="C2710" t="s">
        <v>309</v>
      </c>
      <c r="E2710">
        <v>8</v>
      </c>
      <c r="F2710" t="s">
        <v>25</v>
      </c>
      <c r="G2710">
        <v>31</v>
      </c>
      <c r="H2710">
        <v>27</v>
      </c>
      <c r="I2710">
        <v>27</v>
      </c>
      <c r="J2710" s="1" t="s">
        <v>26</v>
      </c>
      <c r="K2710">
        <v>4</v>
      </c>
      <c r="L2710" s="1" t="s">
        <v>797</v>
      </c>
      <c r="M2710" s="1" t="s">
        <v>798</v>
      </c>
      <c r="N2710">
        <v>300</v>
      </c>
      <c r="O2710">
        <v>50</v>
      </c>
      <c r="P2710">
        <v>277</v>
      </c>
      <c r="Q2710">
        <v>4</v>
      </c>
    </row>
    <row r="2711" spans="1:17" x14ac:dyDescent="0.2">
      <c r="A2711">
        <v>23</v>
      </c>
      <c r="B2711" t="s">
        <v>24</v>
      </c>
      <c r="C2711" t="s">
        <v>310</v>
      </c>
      <c r="E2711">
        <v>7.8</v>
      </c>
      <c r="F2711" t="s">
        <v>25</v>
      </c>
      <c r="G2711">
        <v>8</v>
      </c>
      <c r="H2711">
        <v>8</v>
      </c>
      <c r="I2711">
        <v>8</v>
      </c>
      <c r="J2711" s="1" t="s">
        <v>26</v>
      </c>
      <c r="K2711">
        <v>0</v>
      </c>
      <c r="L2711" s="1" t="s">
        <v>678</v>
      </c>
      <c r="M2711" s="1" t="s">
        <v>679</v>
      </c>
      <c r="N2711">
        <v>190</v>
      </c>
      <c r="O2711">
        <v>45</v>
      </c>
      <c r="P2711">
        <v>277</v>
      </c>
      <c r="Q2711">
        <v>3.9</v>
      </c>
    </row>
    <row r="2712" spans="1:17" x14ac:dyDescent="0.2">
      <c r="A2712">
        <v>23</v>
      </c>
      <c r="B2712" t="s">
        <v>24</v>
      </c>
      <c r="C2712" t="s">
        <v>310</v>
      </c>
      <c r="E2712">
        <v>7.8</v>
      </c>
      <c r="F2712" t="s">
        <v>25</v>
      </c>
      <c r="G2712">
        <v>17</v>
      </c>
      <c r="H2712">
        <v>16</v>
      </c>
      <c r="I2712">
        <v>16</v>
      </c>
      <c r="J2712" s="1" t="s">
        <v>26</v>
      </c>
      <c r="K2712">
        <v>1</v>
      </c>
      <c r="L2712" s="1" t="s">
        <v>680</v>
      </c>
      <c r="M2712" s="1" t="s">
        <v>681</v>
      </c>
      <c r="N2712">
        <v>100</v>
      </c>
      <c r="O2712">
        <v>20</v>
      </c>
      <c r="P2712">
        <v>277</v>
      </c>
      <c r="Q2712">
        <v>3.9</v>
      </c>
    </row>
    <row r="2713" spans="1:17" x14ac:dyDescent="0.2">
      <c r="A2713">
        <v>23</v>
      </c>
      <c r="B2713" t="s">
        <v>24</v>
      </c>
      <c r="C2713" t="s">
        <v>310</v>
      </c>
      <c r="E2713">
        <v>7.8</v>
      </c>
      <c r="F2713" t="s">
        <v>25</v>
      </c>
      <c r="G2713">
        <v>45</v>
      </c>
      <c r="H2713">
        <v>41</v>
      </c>
      <c r="I2713">
        <v>41</v>
      </c>
      <c r="J2713" s="1" t="s">
        <v>26</v>
      </c>
      <c r="K2713">
        <v>4</v>
      </c>
      <c r="L2713" s="1" t="s">
        <v>682</v>
      </c>
      <c r="M2713" s="1" t="s">
        <v>683</v>
      </c>
      <c r="N2713">
        <v>130</v>
      </c>
      <c r="O2713">
        <v>340</v>
      </c>
      <c r="P2713">
        <v>277</v>
      </c>
      <c r="Q2713">
        <v>3.9</v>
      </c>
    </row>
    <row r="2714" spans="1:17" x14ac:dyDescent="0.2">
      <c r="A2714">
        <v>23</v>
      </c>
      <c r="B2714" t="s">
        <v>24</v>
      </c>
      <c r="C2714" t="s">
        <v>310</v>
      </c>
      <c r="E2714">
        <v>7.8</v>
      </c>
      <c r="F2714" t="s">
        <v>39</v>
      </c>
      <c r="G2714">
        <v>3</v>
      </c>
      <c r="H2714" t="s">
        <v>26</v>
      </c>
      <c r="I2714" t="s">
        <v>26</v>
      </c>
      <c r="J2714" s="1" t="s">
        <v>26</v>
      </c>
      <c r="K2714" t="s">
        <v>26</v>
      </c>
      <c r="L2714" s="1" t="s">
        <v>799</v>
      </c>
      <c r="M2714" s="1" t="s">
        <v>800</v>
      </c>
      <c r="N2714">
        <v>100</v>
      </c>
      <c r="O2714">
        <v>280</v>
      </c>
      <c r="P2714">
        <v>277</v>
      </c>
      <c r="Q2714">
        <v>3.9</v>
      </c>
    </row>
    <row r="2715" spans="1:17" x14ac:dyDescent="0.2">
      <c r="A2715">
        <v>23</v>
      </c>
      <c r="B2715" t="s">
        <v>24</v>
      </c>
      <c r="C2715" t="s">
        <v>310</v>
      </c>
      <c r="E2715">
        <v>7.8</v>
      </c>
      <c r="F2715" t="s">
        <v>25</v>
      </c>
      <c r="G2715">
        <v>1</v>
      </c>
      <c r="H2715">
        <v>1</v>
      </c>
      <c r="I2715">
        <v>1</v>
      </c>
      <c r="J2715" s="1" t="s">
        <v>26</v>
      </c>
      <c r="K2715">
        <v>0</v>
      </c>
      <c r="L2715" s="1" t="s">
        <v>801</v>
      </c>
      <c r="M2715" s="1" t="s">
        <v>802</v>
      </c>
      <c r="N2715">
        <v>260</v>
      </c>
      <c r="O2715">
        <v>285</v>
      </c>
      <c r="P2715">
        <v>277</v>
      </c>
      <c r="Q2715">
        <v>3.9</v>
      </c>
    </row>
    <row r="2716" spans="1:17" x14ac:dyDescent="0.2">
      <c r="A2716">
        <v>23</v>
      </c>
      <c r="B2716" t="s">
        <v>24</v>
      </c>
      <c r="C2716" t="s">
        <v>310</v>
      </c>
      <c r="E2716">
        <v>7.8</v>
      </c>
      <c r="F2716" t="s">
        <v>25</v>
      </c>
      <c r="G2716">
        <v>8</v>
      </c>
      <c r="H2716">
        <v>7</v>
      </c>
      <c r="I2716">
        <v>7</v>
      </c>
      <c r="J2716" s="1" t="s">
        <v>26</v>
      </c>
      <c r="K2716">
        <v>1</v>
      </c>
      <c r="L2716" s="1" t="s">
        <v>803</v>
      </c>
      <c r="M2716" s="1" t="s">
        <v>804</v>
      </c>
      <c r="N2716">
        <v>115</v>
      </c>
      <c r="O2716">
        <v>25</v>
      </c>
      <c r="P2716">
        <v>277</v>
      </c>
      <c r="Q2716">
        <v>3.9</v>
      </c>
    </row>
    <row r="2717" spans="1:17" x14ac:dyDescent="0.2">
      <c r="A2717">
        <v>23</v>
      </c>
      <c r="B2717" t="s">
        <v>24</v>
      </c>
      <c r="C2717" t="s">
        <v>310</v>
      </c>
      <c r="E2717">
        <v>7.8</v>
      </c>
      <c r="F2717" t="s">
        <v>25</v>
      </c>
      <c r="G2717">
        <v>44</v>
      </c>
      <c r="H2717">
        <v>42</v>
      </c>
      <c r="I2717">
        <v>42</v>
      </c>
      <c r="J2717" s="1" t="s">
        <v>26</v>
      </c>
      <c r="K2717">
        <v>2</v>
      </c>
      <c r="L2717" s="1" t="s">
        <v>805</v>
      </c>
      <c r="M2717" s="1" t="s">
        <v>806</v>
      </c>
      <c r="N2717">
        <v>300</v>
      </c>
      <c r="O2717">
        <v>100</v>
      </c>
      <c r="P2717">
        <v>277</v>
      </c>
      <c r="Q2717">
        <v>3.9</v>
      </c>
    </row>
    <row r="2718" spans="1:17" x14ac:dyDescent="0.2">
      <c r="A2718">
        <v>23</v>
      </c>
      <c r="B2718" t="s">
        <v>24</v>
      </c>
      <c r="C2718" t="s">
        <v>310</v>
      </c>
      <c r="E2718">
        <v>7.8</v>
      </c>
      <c r="F2718" t="s">
        <v>25</v>
      </c>
      <c r="G2718">
        <v>11</v>
      </c>
      <c r="H2718">
        <v>10</v>
      </c>
      <c r="I2718">
        <v>10</v>
      </c>
      <c r="J2718" s="1" t="s">
        <v>26</v>
      </c>
      <c r="K2718">
        <v>1</v>
      </c>
      <c r="L2718" s="1" t="s">
        <v>805</v>
      </c>
      <c r="M2718" s="1" t="s">
        <v>806</v>
      </c>
      <c r="N2718">
        <v>213</v>
      </c>
      <c r="O2718">
        <v>290</v>
      </c>
      <c r="P2718">
        <v>277</v>
      </c>
      <c r="Q2718">
        <v>3.9</v>
      </c>
    </row>
    <row r="2719" spans="1:17" x14ac:dyDescent="0.2">
      <c r="A2719">
        <v>24</v>
      </c>
      <c r="B2719" t="s">
        <v>24</v>
      </c>
      <c r="C2719" t="s">
        <v>307</v>
      </c>
      <c r="E2719">
        <v>6.6</v>
      </c>
      <c r="F2719" t="s">
        <v>25</v>
      </c>
      <c r="G2719">
        <v>8</v>
      </c>
      <c r="H2719">
        <v>8</v>
      </c>
      <c r="I2719">
        <v>8</v>
      </c>
      <c r="J2719" s="1" t="s">
        <v>26</v>
      </c>
      <c r="K2719">
        <v>0</v>
      </c>
      <c r="L2719" s="1" t="s">
        <v>985</v>
      </c>
      <c r="M2719" s="1" t="s">
        <v>986</v>
      </c>
      <c r="N2719">
        <v>367</v>
      </c>
      <c r="O2719">
        <v>300</v>
      </c>
      <c r="P2719">
        <v>277</v>
      </c>
      <c r="Q2719">
        <v>3.3</v>
      </c>
    </row>
    <row r="2720" spans="1:17" x14ac:dyDescent="0.2">
      <c r="A2720">
        <v>24</v>
      </c>
      <c r="B2720" t="s">
        <v>24</v>
      </c>
      <c r="C2720" t="s">
        <v>307</v>
      </c>
      <c r="E2720">
        <v>6.6</v>
      </c>
      <c r="F2720" t="s">
        <v>25</v>
      </c>
      <c r="G2720">
        <v>2</v>
      </c>
      <c r="H2720">
        <v>2</v>
      </c>
      <c r="I2720">
        <v>2</v>
      </c>
      <c r="J2720" s="1" t="s">
        <v>26</v>
      </c>
      <c r="K2720">
        <v>0</v>
      </c>
      <c r="L2720" s="1" t="s">
        <v>988</v>
      </c>
      <c r="M2720" s="1" t="s">
        <v>989</v>
      </c>
      <c r="N2720">
        <v>1000</v>
      </c>
      <c r="O2720">
        <v>240</v>
      </c>
      <c r="P2720">
        <v>277</v>
      </c>
      <c r="Q2720">
        <v>3.3</v>
      </c>
    </row>
    <row r="2721" spans="1:17" x14ac:dyDescent="0.2">
      <c r="A2721">
        <v>24</v>
      </c>
      <c r="B2721" t="s">
        <v>24</v>
      </c>
      <c r="C2721" t="s">
        <v>307</v>
      </c>
      <c r="E2721">
        <v>6.6</v>
      </c>
      <c r="F2721" t="s">
        <v>25</v>
      </c>
      <c r="G2721">
        <v>9</v>
      </c>
      <c r="H2721">
        <v>6</v>
      </c>
      <c r="I2721">
        <v>6</v>
      </c>
      <c r="J2721" s="1" t="s">
        <v>26</v>
      </c>
      <c r="K2721">
        <v>3</v>
      </c>
      <c r="L2721" s="1" t="s">
        <v>1094</v>
      </c>
      <c r="M2721" s="1" t="s">
        <v>1095</v>
      </c>
      <c r="N2721">
        <v>140</v>
      </c>
      <c r="O2721">
        <v>340</v>
      </c>
      <c r="P2721">
        <v>277</v>
      </c>
      <c r="Q2721">
        <v>3.3</v>
      </c>
    </row>
    <row r="2722" spans="1:17" x14ac:dyDescent="0.2">
      <c r="A2722">
        <v>24</v>
      </c>
      <c r="B2722" t="s">
        <v>24</v>
      </c>
      <c r="C2722" t="s">
        <v>307</v>
      </c>
      <c r="E2722">
        <v>6.6</v>
      </c>
      <c r="F2722" t="s">
        <v>25</v>
      </c>
      <c r="G2722">
        <v>8</v>
      </c>
      <c r="H2722">
        <v>8</v>
      </c>
      <c r="I2722">
        <v>8</v>
      </c>
      <c r="J2722" s="1" t="s">
        <v>26</v>
      </c>
      <c r="K2722">
        <v>0</v>
      </c>
      <c r="L2722" s="1" t="s">
        <v>1097</v>
      </c>
      <c r="M2722" s="1" t="s">
        <v>1098</v>
      </c>
      <c r="N2722">
        <v>700</v>
      </c>
      <c r="O2722">
        <v>60</v>
      </c>
      <c r="P2722">
        <v>277</v>
      </c>
      <c r="Q2722">
        <v>3.3</v>
      </c>
    </row>
    <row r="2723" spans="1:17" x14ac:dyDescent="0.2">
      <c r="A2723">
        <v>24</v>
      </c>
      <c r="B2723" t="s">
        <v>24</v>
      </c>
      <c r="C2723" t="s">
        <v>307</v>
      </c>
      <c r="E2723">
        <v>6.6</v>
      </c>
      <c r="F2723" t="s">
        <v>26</v>
      </c>
      <c r="G2723">
        <v>1</v>
      </c>
      <c r="H2723">
        <v>1</v>
      </c>
      <c r="I2723">
        <v>1</v>
      </c>
      <c r="J2723" s="1" t="s">
        <v>26</v>
      </c>
      <c r="K2723">
        <v>0</v>
      </c>
      <c r="L2723" s="1" t="s">
        <v>1100</v>
      </c>
      <c r="M2723" s="1" t="s">
        <v>1101</v>
      </c>
      <c r="N2723">
        <v>120</v>
      </c>
      <c r="O2723">
        <v>280</v>
      </c>
      <c r="P2723">
        <v>277</v>
      </c>
      <c r="Q2723">
        <v>3.3</v>
      </c>
    </row>
    <row r="2724" spans="1:17" x14ac:dyDescent="0.2">
      <c r="A2724">
        <v>24</v>
      </c>
      <c r="B2724" t="s">
        <v>24</v>
      </c>
      <c r="C2724" t="s">
        <v>307</v>
      </c>
      <c r="E2724">
        <v>6.6</v>
      </c>
      <c r="F2724" t="s">
        <v>39</v>
      </c>
      <c r="G2724">
        <v>0</v>
      </c>
      <c r="H2724">
        <v>0</v>
      </c>
      <c r="K2724">
        <v>0</v>
      </c>
      <c r="P2724">
        <v>277</v>
      </c>
      <c r="Q2724">
        <v>3.3</v>
      </c>
    </row>
    <row r="2725" spans="1:17" x14ac:dyDescent="0.2">
      <c r="A2725">
        <v>24</v>
      </c>
      <c r="B2725" t="s">
        <v>24</v>
      </c>
      <c r="C2725" t="s">
        <v>308</v>
      </c>
      <c r="E2725">
        <v>6.2</v>
      </c>
      <c r="F2725" t="s">
        <v>25</v>
      </c>
      <c r="G2725">
        <v>1</v>
      </c>
      <c r="H2725">
        <v>1</v>
      </c>
      <c r="I2725">
        <v>1</v>
      </c>
      <c r="J2725" s="1" t="s">
        <v>26</v>
      </c>
      <c r="K2725">
        <v>0</v>
      </c>
      <c r="L2725" s="1" t="s">
        <v>991</v>
      </c>
      <c r="M2725" s="1" t="s">
        <v>992</v>
      </c>
      <c r="N2725">
        <v>200</v>
      </c>
      <c r="O2725">
        <v>320</v>
      </c>
      <c r="P2725">
        <v>277</v>
      </c>
      <c r="Q2725">
        <v>3.1</v>
      </c>
    </row>
    <row r="2726" spans="1:17" x14ac:dyDescent="0.2">
      <c r="A2726">
        <v>24</v>
      </c>
      <c r="B2726" t="s">
        <v>24</v>
      </c>
      <c r="C2726" t="s">
        <v>308</v>
      </c>
      <c r="E2726">
        <v>6.2</v>
      </c>
      <c r="F2726" t="s">
        <v>25</v>
      </c>
      <c r="G2726">
        <v>4</v>
      </c>
      <c r="H2726">
        <v>3</v>
      </c>
      <c r="I2726">
        <v>3</v>
      </c>
      <c r="J2726" s="1" t="s">
        <v>26</v>
      </c>
      <c r="K2726">
        <v>1</v>
      </c>
      <c r="L2726" s="1" t="s">
        <v>1106</v>
      </c>
      <c r="M2726" s="1" t="s">
        <v>1107</v>
      </c>
      <c r="N2726">
        <v>100</v>
      </c>
      <c r="O2726">
        <v>15</v>
      </c>
      <c r="P2726">
        <v>277</v>
      </c>
      <c r="Q2726">
        <v>3.1</v>
      </c>
    </row>
    <row r="2727" spans="1:17" x14ac:dyDescent="0.2">
      <c r="A2727">
        <v>24</v>
      </c>
      <c r="B2727" t="s">
        <v>24</v>
      </c>
      <c r="C2727" t="s">
        <v>308</v>
      </c>
      <c r="E2727">
        <v>6.2</v>
      </c>
      <c r="F2727" t="s">
        <v>39</v>
      </c>
      <c r="G2727">
        <v>2</v>
      </c>
      <c r="H2727">
        <v>2</v>
      </c>
      <c r="I2727">
        <v>2</v>
      </c>
      <c r="J2727" s="1" t="s">
        <v>26</v>
      </c>
      <c r="K2727">
        <v>0</v>
      </c>
      <c r="L2727" s="1" t="s">
        <v>1106</v>
      </c>
      <c r="M2727" s="1" t="s">
        <v>1107</v>
      </c>
      <c r="N2727">
        <v>120</v>
      </c>
      <c r="O2727">
        <v>320</v>
      </c>
      <c r="P2727">
        <v>277</v>
      </c>
      <c r="Q2727">
        <v>3.1</v>
      </c>
    </row>
    <row r="2728" spans="1:17" x14ac:dyDescent="0.2">
      <c r="A2728">
        <v>24</v>
      </c>
      <c r="B2728" t="s">
        <v>24</v>
      </c>
      <c r="C2728" t="s">
        <v>308</v>
      </c>
      <c r="E2728">
        <v>6.2</v>
      </c>
      <c r="F2728" t="s">
        <v>39</v>
      </c>
      <c r="G2728">
        <v>1</v>
      </c>
      <c r="H2728">
        <v>1</v>
      </c>
      <c r="I2728">
        <v>1</v>
      </c>
      <c r="J2728" s="1" t="s">
        <v>26</v>
      </c>
      <c r="K2728">
        <v>0</v>
      </c>
      <c r="L2728" s="1" t="s">
        <v>670</v>
      </c>
      <c r="M2728" s="1" t="s">
        <v>1109</v>
      </c>
      <c r="N2728">
        <v>250</v>
      </c>
      <c r="O2728">
        <v>300</v>
      </c>
      <c r="P2728">
        <v>277</v>
      </c>
      <c r="Q2728">
        <v>3.1</v>
      </c>
    </row>
    <row r="2729" spans="1:17" x14ac:dyDescent="0.2">
      <c r="A2729">
        <v>24</v>
      </c>
      <c r="B2729" t="s">
        <v>24</v>
      </c>
      <c r="C2729" t="s">
        <v>308</v>
      </c>
      <c r="E2729">
        <v>6.2</v>
      </c>
      <c r="F2729" t="s">
        <v>25</v>
      </c>
      <c r="G2729">
        <v>30</v>
      </c>
      <c r="H2729">
        <v>25</v>
      </c>
      <c r="I2729">
        <v>25</v>
      </c>
      <c r="J2729" s="1" t="s">
        <v>26</v>
      </c>
      <c r="K2729">
        <v>5</v>
      </c>
      <c r="L2729" s="1" t="s">
        <v>670</v>
      </c>
      <c r="M2729" s="1" t="s">
        <v>1109</v>
      </c>
      <c r="N2729">
        <v>140</v>
      </c>
      <c r="O2729">
        <v>30</v>
      </c>
      <c r="P2729">
        <v>277</v>
      </c>
      <c r="Q2729">
        <v>3.1</v>
      </c>
    </row>
    <row r="2730" spans="1:17" x14ac:dyDescent="0.2">
      <c r="A2730">
        <v>24</v>
      </c>
      <c r="B2730" t="s">
        <v>48</v>
      </c>
      <c r="C2730" t="s">
        <v>202</v>
      </c>
      <c r="E2730">
        <v>4</v>
      </c>
      <c r="F2730" t="s">
        <v>25</v>
      </c>
      <c r="G2730">
        <v>1</v>
      </c>
      <c r="H2730">
        <v>1</v>
      </c>
      <c r="I2730">
        <v>1</v>
      </c>
      <c r="J2730" s="1" t="s">
        <v>26</v>
      </c>
      <c r="K2730">
        <v>0</v>
      </c>
      <c r="L2730" s="1" t="s">
        <v>1103</v>
      </c>
      <c r="M2730" s="1" t="s">
        <v>1104</v>
      </c>
      <c r="N2730">
        <v>86</v>
      </c>
      <c r="O2730">
        <v>300</v>
      </c>
      <c r="P2730">
        <v>338</v>
      </c>
      <c r="Q2730">
        <v>2</v>
      </c>
    </row>
    <row r="2731" spans="1:17" x14ac:dyDescent="0.2">
      <c r="A2731">
        <v>24</v>
      </c>
      <c r="B2731" t="s">
        <v>48</v>
      </c>
      <c r="C2731" t="s">
        <v>202</v>
      </c>
      <c r="E2731">
        <v>4</v>
      </c>
      <c r="F2731" t="s">
        <v>39</v>
      </c>
      <c r="G2731">
        <v>4</v>
      </c>
      <c r="H2731">
        <v>4</v>
      </c>
      <c r="I2731">
        <v>4</v>
      </c>
      <c r="J2731" s="1" t="s">
        <v>26</v>
      </c>
      <c r="K2731">
        <v>0</v>
      </c>
      <c r="L2731" s="1" t="s">
        <v>1103</v>
      </c>
      <c r="M2731" s="1" t="s">
        <v>1104</v>
      </c>
      <c r="N2731">
        <v>120</v>
      </c>
      <c r="O2731">
        <v>270</v>
      </c>
      <c r="P2731">
        <v>338</v>
      </c>
      <c r="Q2731">
        <v>2</v>
      </c>
    </row>
    <row r="2732" spans="1:17" x14ac:dyDescent="0.2">
      <c r="A2732">
        <v>24</v>
      </c>
      <c r="B2732" t="s">
        <v>24</v>
      </c>
      <c r="C2732" t="s">
        <v>150</v>
      </c>
      <c r="E2732">
        <v>6.8</v>
      </c>
      <c r="F2732" t="s">
        <v>25</v>
      </c>
      <c r="G2732">
        <v>1</v>
      </c>
      <c r="H2732">
        <v>1</v>
      </c>
      <c r="I2732">
        <v>1</v>
      </c>
      <c r="J2732" s="1" t="s">
        <v>26</v>
      </c>
      <c r="K2732">
        <v>0</v>
      </c>
      <c r="L2732" s="1" t="s">
        <v>964</v>
      </c>
      <c r="M2732" s="1" t="s">
        <v>965</v>
      </c>
      <c r="N2732">
        <v>335</v>
      </c>
      <c r="O2732">
        <v>280</v>
      </c>
      <c r="P2732">
        <v>277</v>
      </c>
      <c r="Q2732">
        <v>3.4</v>
      </c>
    </row>
    <row r="2733" spans="1:17" x14ac:dyDescent="0.2">
      <c r="A2733">
        <v>24</v>
      </c>
      <c r="B2733" t="s">
        <v>24</v>
      </c>
      <c r="C2733" t="s">
        <v>150</v>
      </c>
      <c r="E2733">
        <v>6.8</v>
      </c>
      <c r="F2733" t="s">
        <v>25</v>
      </c>
      <c r="G2733">
        <v>10</v>
      </c>
      <c r="H2733">
        <v>10</v>
      </c>
      <c r="I2733">
        <v>10</v>
      </c>
      <c r="J2733" s="1" t="s">
        <v>26</v>
      </c>
      <c r="K2733">
        <v>0</v>
      </c>
      <c r="L2733" s="1" t="s">
        <v>967</v>
      </c>
      <c r="M2733" s="1" t="s">
        <v>968</v>
      </c>
      <c r="N2733">
        <v>300</v>
      </c>
      <c r="O2733">
        <v>40</v>
      </c>
      <c r="P2733">
        <v>277</v>
      </c>
      <c r="Q2733">
        <v>3.4</v>
      </c>
    </row>
    <row r="2734" spans="1:17" x14ac:dyDescent="0.2">
      <c r="A2734">
        <v>24</v>
      </c>
      <c r="B2734" t="s">
        <v>24</v>
      </c>
      <c r="C2734" t="s">
        <v>150</v>
      </c>
      <c r="E2734">
        <v>6.8</v>
      </c>
      <c r="F2734" t="s">
        <v>25</v>
      </c>
      <c r="G2734">
        <v>1</v>
      </c>
      <c r="H2734">
        <v>1</v>
      </c>
      <c r="I2734">
        <v>1</v>
      </c>
      <c r="J2734" s="1" t="s">
        <v>26</v>
      </c>
      <c r="K2734">
        <v>0</v>
      </c>
      <c r="L2734" s="1" t="s">
        <v>1062</v>
      </c>
      <c r="M2734" s="1" t="s">
        <v>1063</v>
      </c>
      <c r="N2734">
        <v>120</v>
      </c>
      <c r="O2734">
        <v>45</v>
      </c>
      <c r="P2734">
        <v>277</v>
      </c>
      <c r="Q2734">
        <v>3.4</v>
      </c>
    </row>
    <row r="2735" spans="1:17" x14ac:dyDescent="0.2">
      <c r="A2735">
        <v>24</v>
      </c>
      <c r="B2735" t="s">
        <v>24</v>
      </c>
      <c r="C2735" t="s">
        <v>150</v>
      </c>
      <c r="E2735">
        <v>6.8</v>
      </c>
      <c r="F2735" t="s">
        <v>25</v>
      </c>
      <c r="G2735">
        <v>16</v>
      </c>
      <c r="H2735">
        <v>13</v>
      </c>
      <c r="I2735">
        <v>13</v>
      </c>
      <c r="J2735" s="1" t="s">
        <v>26</v>
      </c>
      <c r="K2735">
        <v>3</v>
      </c>
      <c r="L2735" s="1" t="s">
        <v>1065</v>
      </c>
      <c r="M2735" s="1" t="s">
        <v>1066</v>
      </c>
      <c r="N2735">
        <v>428</v>
      </c>
      <c r="O2735">
        <v>295</v>
      </c>
      <c r="P2735">
        <v>277</v>
      </c>
      <c r="Q2735">
        <v>3.4</v>
      </c>
    </row>
    <row r="2736" spans="1:17" x14ac:dyDescent="0.2">
      <c r="A2736">
        <v>24</v>
      </c>
      <c r="B2736" t="s">
        <v>24</v>
      </c>
      <c r="C2736" t="s">
        <v>150</v>
      </c>
      <c r="E2736">
        <v>6.8</v>
      </c>
      <c r="F2736" t="s">
        <v>39</v>
      </c>
      <c r="G2736">
        <v>12</v>
      </c>
      <c r="H2736">
        <v>12</v>
      </c>
      <c r="I2736">
        <v>12</v>
      </c>
      <c r="J2736" s="1" t="s">
        <v>26</v>
      </c>
      <c r="K2736">
        <v>0</v>
      </c>
      <c r="L2736" s="1" t="s">
        <v>1065</v>
      </c>
      <c r="M2736" s="1" t="s">
        <v>1066</v>
      </c>
      <c r="N2736">
        <v>428</v>
      </c>
      <c r="O2736">
        <v>295</v>
      </c>
      <c r="P2736">
        <v>277</v>
      </c>
      <c r="Q2736">
        <v>3.4</v>
      </c>
    </row>
    <row r="2737" spans="1:17" x14ac:dyDescent="0.2">
      <c r="A2737">
        <v>24</v>
      </c>
      <c r="B2737" t="s">
        <v>24</v>
      </c>
      <c r="C2737" t="s">
        <v>150</v>
      </c>
      <c r="E2737">
        <v>6.8</v>
      </c>
      <c r="F2737" t="s">
        <v>25</v>
      </c>
      <c r="G2737">
        <v>2</v>
      </c>
      <c r="H2737">
        <v>1</v>
      </c>
      <c r="I2737">
        <v>1</v>
      </c>
      <c r="J2737" s="1" t="s">
        <v>26</v>
      </c>
      <c r="K2737">
        <v>1</v>
      </c>
      <c r="L2737" s="1" t="s">
        <v>1068</v>
      </c>
      <c r="M2737" s="1" t="s">
        <v>1069</v>
      </c>
      <c r="N2737">
        <v>110</v>
      </c>
      <c r="O2737">
        <v>70</v>
      </c>
      <c r="P2737">
        <v>277</v>
      </c>
      <c r="Q2737">
        <v>3.4</v>
      </c>
    </row>
    <row r="2738" spans="1:17" x14ac:dyDescent="0.2">
      <c r="A2738">
        <v>24</v>
      </c>
      <c r="B2738" t="s">
        <v>24</v>
      </c>
      <c r="C2738" t="s">
        <v>150</v>
      </c>
      <c r="E2738">
        <v>6.8</v>
      </c>
      <c r="F2738" t="s">
        <v>25</v>
      </c>
      <c r="G2738">
        <v>1</v>
      </c>
      <c r="H2738">
        <v>1</v>
      </c>
      <c r="I2738">
        <v>1</v>
      </c>
      <c r="J2738" s="1" t="s">
        <v>26</v>
      </c>
      <c r="K2738">
        <v>0</v>
      </c>
      <c r="L2738" s="1" t="s">
        <v>1071</v>
      </c>
      <c r="M2738" s="1" t="s">
        <v>1072</v>
      </c>
      <c r="N2738">
        <v>88</v>
      </c>
      <c r="O2738">
        <v>230</v>
      </c>
      <c r="P2738">
        <v>277</v>
      </c>
      <c r="Q2738">
        <v>3.4</v>
      </c>
    </row>
    <row r="2739" spans="1:17" x14ac:dyDescent="0.2">
      <c r="A2739">
        <v>24</v>
      </c>
      <c r="B2739" t="s">
        <v>24</v>
      </c>
      <c r="C2739" t="s">
        <v>150</v>
      </c>
      <c r="E2739">
        <v>6.8</v>
      </c>
      <c r="F2739" t="s">
        <v>39</v>
      </c>
      <c r="G2739">
        <v>4</v>
      </c>
      <c r="H2739">
        <v>4</v>
      </c>
      <c r="I2739">
        <v>4</v>
      </c>
      <c r="J2739" s="1" t="s">
        <v>26</v>
      </c>
      <c r="K2739">
        <v>0</v>
      </c>
      <c r="L2739" s="1" t="s">
        <v>1071</v>
      </c>
      <c r="M2739" s="1" t="s">
        <v>1072</v>
      </c>
      <c r="N2739">
        <v>50</v>
      </c>
      <c r="O2739">
        <v>180</v>
      </c>
      <c r="P2739">
        <v>277</v>
      </c>
      <c r="Q2739">
        <v>3.4</v>
      </c>
    </row>
    <row r="2740" spans="1:17" x14ac:dyDescent="0.2">
      <c r="A2740">
        <v>24</v>
      </c>
      <c r="B2740" t="s">
        <v>48</v>
      </c>
      <c r="C2740" t="s">
        <v>318</v>
      </c>
      <c r="E2740">
        <v>5</v>
      </c>
      <c r="F2740" t="s">
        <v>39</v>
      </c>
      <c r="G2740">
        <v>1</v>
      </c>
      <c r="H2740">
        <v>1</v>
      </c>
      <c r="I2740">
        <v>1</v>
      </c>
      <c r="J2740" s="1" t="s">
        <v>26</v>
      </c>
      <c r="K2740">
        <v>0</v>
      </c>
      <c r="L2740" s="1" t="s">
        <v>847</v>
      </c>
      <c r="M2740" s="1" t="s">
        <v>1147</v>
      </c>
      <c r="N2740">
        <v>160</v>
      </c>
      <c r="O2740">
        <v>20</v>
      </c>
      <c r="P2740">
        <v>338</v>
      </c>
      <c r="Q2740">
        <v>2.5</v>
      </c>
    </row>
    <row r="2741" spans="1:17" x14ac:dyDescent="0.2">
      <c r="A2741">
        <v>24</v>
      </c>
      <c r="B2741" t="s">
        <v>48</v>
      </c>
      <c r="C2741" t="s">
        <v>318</v>
      </c>
      <c r="E2741">
        <v>5</v>
      </c>
      <c r="F2741" t="s">
        <v>25</v>
      </c>
      <c r="G2741">
        <v>1</v>
      </c>
      <c r="H2741">
        <v>1</v>
      </c>
      <c r="I2741">
        <v>1</v>
      </c>
      <c r="J2741" s="1" t="s">
        <v>26</v>
      </c>
      <c r="K2741">
        <v>0</v>
      </c>
      <c r="L2741" s="1" t="s">
        <v>847</v>
      </c>
      <c r="M2741" s="1" t="s">
        <v>1147</v>
      </c>
      <c r="N2741">
        <v>140</v>
      </c>
      <c r="O2741">
        <v>310</v>
      </c>
      <c r="P2741">
        <v>338</v>
      </c>
      <c r="Q2741">
        <v>2.5</v>
      </c>
    </row>
    <row r="2742" spans="1:17" x14ac:dyDescent="0.2">
      <c r="A2742">
        <v>24</v>
      </c>
      <c r="B2742" t="s">
        <v>48</v>
      </c>
      <c r="C2742" t="s">
        <v>318</v>
      </c>
      <c r="E2742">
        <v>5</v>
      </c>
      <c r="F2742" t="s">
        <v>39</v>
      </c>
      <c r="G2742">
        <v>4</v>
      </c>
      <c r="H2742">
        <v>4</v>
      </c>
      <c r="I2742">
        <v>4</v>
      </c>
      <c r="J2742" s="1" t="s">
        <v>26</v>
      </c>
      <c r="K2742">
        <v>0</v>
      </c>
      <c r="L2742" s="1" t="s">
        <v>1148</v>
      </c>
      <c r="M2742" s="1" t="s">
        <v>1149</v>
      </c>
      <c r="N2742">
        <v>100</v>
      </c>
      <c r="O2742">
        <v>70</v>
      </c>
      <c r="P2742">
        <v>338</v>
      </c>
      <c r="Q2742">
        <v>2.5</v>
      </c>
    </row>
    <row r="2743" spans="1:17" x14ac:dyDescent="0.2">
      <c r="A2743">
        <v>24</v>
      </c>
      <c r="B2743" t="s">
        <v>48</v>
      </c>
      <c r="C2743" t="s">
        <v>318</v>
      </c>
      <c r="E2743">
        <v>5</v>
      </c>
      <c r="F2743" t="s">
        <v>25</v>
      </c>
      <c r="G2743">
        <v>178</v>
      </c>
      <c r="H2743">
        <v>178</v>
      </c>
      <c r="I2743">
        <v>178</v>
      </c>
      <c r="J2743" s="1" t="s">
        <v>26</v>
      </c>
      <c r="K2743">
        <v>0</v>
      </c>
      <c r="L2743" s="1" t="s">
        <v>1150</v>
      </c>
      <c r="M2743" s="1" t="s">
        <v>1151</v>
      </c>
      <c r="N2743">
        <v>158</v>
      </c>
      <c r="O2743">
        <v>340</v>
      </c>
      <c r="P2743">
        <v>338</v>
      </c>
      <c r="Q2743">
        <v>2.5</v>
      </c>
    </row>
    <row r="2744" spans="1:17" x14ac:dyDescent="0.2">
      <c r="A2744">
        <v>24</v>
      </c>
      <c r="B2744" t="s">
        <v>48</v>
      </c>
      <c r="C2744" t="s">
        <v>320</v>
      </c>
      <c r="E2744">
        <v>4.8</v>
      </c>
      <c r="F2744" t="s">
        <v>25</v>
      </c>
      <c r="G2744">
        <v>6</v>
      </c>
      <c r="H2744">
        <v>6</v>
      </c>
      <c r="I2744">
        <v>6</v>
      </c>
      <c r="J2744" s="1" t="s">
        <v>26</v>
      </c>
      <c r="K2744">
        <v>0</v>
      </c>
      <c r="L2744" s="1" t="s">
        <v>1152</v>
      </c>
      <c r="M2744" s="1" t="s">
        <v>1153</v>
      </c>
      <c r="N2744">
        <v>546</v>
      </c>
      <c r="O2744">
        <v>310</v>
      </c>
      <c r="P2744">
        <v>338</v>
      </c>
      <c r="Q2744">
        <v>2.4</v>
      </c>
    </row>
    <row r="2745" spans="1:17" x14ac:dyDescent="0.2">
      <c r="A2745">
        <v>24</v>
      </c>
      <c r="B2745" t="s">
        <v>48</v>
      </c>
      <c r="C2745" t="s">
        <v>320</v>
      </c>
      <c r="E2745">
        <v>4.8</v>
      </c>
      <c r="F2745" t="s">
        <v>25</v>
      </c>
      <c r="G2745">
        <v>2</v>
      </c>
      <c r="H2745">
        <v>2</v>
      </c>
      <c r="I2745">
        <v>2</v>
      </c>
      <c r="J2745" s="1" t="s">
        <v>26</v>
      </c>
      <c r="K2745">
        <v>0</v>
      </c>
      <c r="L2745" s="1" t="s">
        <v>1154</v>
      </c>
      <c r="M2745" s="1" t="s">
        <v>1155</v>
      </c>
      <c r="N2745">
        <v>121</v>
      </c>
      <c r="O2745">
        <v>60</v>
      </c>
      <c r="P2745">
        <v>338</v>
      </c>
      <c r="Q2745">
        <v>2.4</v>
      </c>
    </row>
    <row r="2746" spans="1:17" x14ac:dyDescent="0.2">
      <c r="A2746">
        <v>24</v>
      </c>
      <c r="B2746" t="s">
        <v>48</v>
      </c>
      <c r="C2746" t="s">
        <v>320</v>
      </c>
      <c r="E2746">
        <v>4.8</v>
      </c>
      <c r="F2746" t="s">
        <v>25</v>
      </c>
      <c r="G2746">
        <v>1</v>
      </c>
      <c r="H2746">
        <v>1</v>
      </c>
      <c r="I2746">
        <v>1</v>
      </c>
      <c r="J2746" s="1" t="s">
        <v>26</v>
      </c>
      <c r="K2746">
        <v>0</v>
      </c>
      <c r="L2746" s="1" t="s">
        <v>1157</v>
      </c>
      <c r="M2746" s="1" t="s">
        <v>1158</v>
      </c>
      <c r="N2746">
        <v>513</v>
      </c>
      <c r="O2746">
        <v>310</v>
      </c>
      <c r="P2746">
        <v>338</v>
      </c>
      <c r="Q2746">
        <v>2.4</v>
      </c>
    </row>
    <row r="2747" spans="1:17" x14ac:dyDescent="0.2">
      <c r="A2747">
        <v>24</v>
      </c>
      <c r="B2747" t="s">
        <v>48</v>
      </c>
      <c r="C2747" t="s">
        <v>320</v>
      </c>
      <c r="E2747">
        <v>4.8</v>
      </c>
      <c r="F2747" t="s">
        <v>25</v>
      </c>
      <c r="G2747">
        <v>83</v>
      </c>
      <c r="H2747">
        <v>83</v>
      </c>
      <c r="I2747">
        <v>83</v>
      </c>
      <c r="J2747" s="1" t="s">
        <v>26</v>
      </c>
      <c r="K2747">
        <v>0</v>
      </c>
      <c r="L2747" s="1" t="s">
        <v>1160</v>
      </c>
      <c r="M2747" s="1" t="s">
        <v>1161</v>
      </c>
      <c r="N2747">
        <v>600</v>
      </c>
      <c r="O2747">
        <v>10</v>
      </c>
      <c r="P2747">
        <v>338</v>
      </c>
      <c r="Q2747">
        <v>2.4</v>
      </c>
    </row>
    <row r="2748" spans="1:17" x14ac:dyDescent="0.2">
      <c r="A2748">
        <v>24</v>
      </c>
      <c r="B2748" t="s">
        <v>48</v>
      </c>
      <c r="C2748" t="s">
        <v>320</v>
      </c>
      <c r="E2748">
        <v>4.8</v>
      </c>
      <c r="F2748" t="s">
        <v>25</v>
      </c>
      <c r="G2748">
        <v>68</v>
      </c>
      <c r="H2748">
        <v>68</v>
      </c>
      <c r="I2748">
        <v>68</v>
      </c>
      <c r="J2748" s="1" t="s">
        <v>26</v>
      </c>
      <c r="K2748">
        <v>0</v>
      </c>
      <c r="L2748" s="1" t="s">
        <v>1160</v>
      </c>
      <c r="M2748" s="1" t="s">
        <v>1161</v>
      </c>
      <c r="N2748">
        <v>300</v>
      </c>
      <c r="O2748">
        <v>80</v>
      </c>
      <c r="P2748">
        <v>338</v>
      </c>
      <c r="Q2748">
        <v>2.4</v>
      </c>
    </row>
    <row r="2749" spans="1:17" x14ac:dyDescent="0.2">
      <c r="A2749">
        <v>24</v>
      </c>
      <c r="B2749" t="s">
        <v>48</v>
      </c>
      <c r="C2749" t="s">
        <v>320</v>
      </c>
      <c r="E2749">
        <v>4.8</v>
      </c>
      <c r="F2749" t="s">
        <v>39</v>
      </c>
      <c r="G2749">
        <v>0</v>
      </c>
      <c r="H2749">
        <v>0</v>
      </c>
      <c r="K2749">
        <v>0</v>
      </c>
      <c r="P2749">
        <v>338</v>
      </c>
      <c r="Q2749">
        <v>2.4</v>
      </c>
    </row>
    <row r="2750" spans="1:17" x14ac:dyDescent="0.2">
      <c r="A2750">
        <v>24</v>
      </c>
      <c r="B2750" t="s">
        <v>24</v>
      </c>
      <c r="C2750" t="s">
        <v>397</v>
      </c>
      <c r="E2750">
        <v>7</v>
      </c>
      <c r="F2750" t="s">
        <v>25</v>
      </c>
      <c r="G2750">
        <v>7</v>
      </c>
      <c r="H2750">
        <v>7</v>
      </c>
      <c r="I2750">
        <v>7</v>
      </c>
      <c r="J2750" s="1" t="s">
        <v>26</v>
      </c>
      <c r="K2750">
        <v>0</v>
      </c>
      <c r="L2750" s="1" t="s">
        <v>970</v>
      </c>
      <c r="M2750" s="1" t="s">
        <v>971</v>
      </c>
      <c r="N2750">
        <v>500</v>
      </c>
      <c r="O2750">
        <v>90</v>
      </c>
      <c r="P2750">
        <v>277</v>
      </c>
      <c r="Q2750">
        <v>3.5</v>
      </c>
    </row>
    <row r="2751" spans="1:17" x14ac:dyDescent="0.2">
      <c r="A2751">
        <v>24</v>
      </c>
      <c r="B2751" t="s">
        <v>24</v>
      </c>
      <c r="C2751" t="s">
        <v>397</v>
      </c>
      <c r="E2751">
        <v>7</v>
      </c>
      <c r="F2751" t="s">
        <v>39</v>
      </c>
      <c r="G2751">
        <v>1</v>
      </c>
      <c r="H2751">
        <v>1</v>
      </c>
      <c r="I2751">
        <v>1</v>
      </c>
      <c r="J2751" s="1" t="s">
        <v>26</v>
      </c>
      <c r="K2751">
        <v>0</v>
      </c>
      <c r="L2751" s="1" t="s">
        <v>970</v>
      </c>
      <c r="M2751" s="1" t="s">
        <v>971</v>
      </c>
      <c r="N2751">
        <v>500</v>
      </c>
      <c r="O2751">
        <v>90</v>
      </c>
      <c r="P2751">
        <v>277</v>
      </c>
      <c r="Q2751">
        <v>3.5</v>
      </c>
    </row>
    <row r="2752" spans="1:17" x14ac:dyDescent="0.2">
      <c r="A2752">
        <v>24</v>
      </c>
      <c r="B2752" t="s">
        <v>24</v>
      </c>
      <c r="C2752" t="s">
        <v>397</v>
      </c>
      <c r="E2752">
        <v>7</v>
      </c>
      <c r="F2752" t="s">
        <v>25</v>
      </c>
      <c r="G2752">
        <v>1</v>
      </c>
      <c r="H2752">
        <v>1</v>
      </c>
      <c r="I2752">
        <v>1</v>
      </c>
      <c r="J2752" s="1" t="s">
        <v>26</v>
      </c>
      <c r="K2752">
        <v>0</v>
      </c>
      <c r="L2752" s="1" t="s">
        <v>973</v>
      </c>
      <c r="M2752" s="1" t="s">
        <v>974</v>
      </c>
      <c r="N2752">
        <v>900</v>
      </c>
      <c r="O2752">
        <v>90</v>
      </c>
      <c r="P2752">
        <v>277</v>
      </c>
      <c r="Q2752">
        <v>3.5</v>
      </c>
    </row>
    <row r="2753" spans="1:17" x14ac:dyDescent="0.2">
      <c r="A2753">
        <v>24</v>
      </c>
      <c r="B2753" t="s">
        <v>24</v>
      </c>
      <c r="C2753" t="s">
        <v>397</v>
      </c>
      <c r="E2753">
        <v>7</v>
      </c>
      <c r="F2753" t="s">
        <v>25</v>
      </c>
      <c r="G2753">
        <v>1</v>
      </c>
      <c r="H2753">
        <v>1</v>
      </c>
      <c r="I2753">
        <v>1</v>
      </c>
      <c r="J2753" s="1" t="s">
        <v>26</v>
      </c>
      <c r="K2753">
        <v>0</v>
      </c>
      <c r="L2753" s="1" t="s">
        <v>1074</v>
      </c>
      <c r="M2753" s="1" t="s">
        <v>1075</v>
      </c>
      <c r="N2753">
        <v>266</v>
      </c>
      <c r="O2753">
        <v>60</v>
      </c>
      <c r="P2753">
        <v>277</v>
      </c>
      <c r="Q2753">
        <v>3.5</v>
      </c>
    </row>
    <row r="2754" spans="1:17" x14ac:dyDescent="0.2">
      <c r="A2754">
        <v>24</v>
      </c>
      <c r="B2754" t="s">
        <v>24</v>
      </c>
      <c r="C2754" t="s">
        <v>397</v>
      </c>
      <c r="E2754">
        <v>7</v>
      </c>
      <c r="F2754" t="s">
        <v>25</v>
      </c>
      <c r="G2754">
        <v>1</v>
      </c>
      <c r="H2754">
        <v>1</v>
      </c>
      <c r="I2754">
        <v>1</v>
      </c>
      <c r="J2754" s="1" t="s">
        <v>26</v>
      </c>
      <c r="K2754">
        <v>0</v>
      </c>
      <c r="L2754" s="1" t="s">
        <v>1077</v>
      </c>
      <c r="M2754" s="1" t="s">
        <v>1078</v>
      </c>
      <c r="N2754">
        <v>232</v>
      </c>
      <c r="O2754">
        <v>300</v>
      </c>
      <c r="P2754">
        <v>277</v>
      </c>
      <c r="Q2754">
        <v>3.5</v>
      </c>
    </row>
    <row r="2755" spans="1:17" x14ac:dyDescent="0.2">
      <c r="A2755">
        <v>24</v>
      </c>
      <c r="B2755" t="s">
        <v>24</v>
      </c>
      <c r="C2755" t="s">
        <v>397</v>
      </c>
      <c r="E2755">
        <v>7</v>
      </c>
      <c r="F2755" t="s">
        <v>25</v>
      </c>
      <c r="G2755">
        <v>26</v>
      </c>
      <c r="H2755">
        <v>26</v>
      </c>
      <c r="I2755">
        <v>26</v>
      </c>
      <c r="J2755" s="1" t="s">
        <v>26</v>
      </c>
      <c r="K2755">
        <v>0</v>
      </c>
      <c r="L2755" s="1" t="s">
        <v>1080</v>
      </c>
      <c r="M2755" s="1" t="s">
        <v>1081</v>
      </c>
      <c r="N2755">
        <v>360</v>
      </c>
      <c r="O2755">
        <v>340</v>
      </c>
      <c r="P2755">
        <v>277</v>
      </c>
      <c r="Q2755">
        <v>3.5</v>
      </c>
    </row>
    <row r="2756" spans="1:17" x14ac:dyDescent="0.2">
      <c r="A2756">
        <v>24</v>
      </c>
      <c r="B2756" t="s">
        <v>24</v>
      </c>
      <c r="C2756" t="s">
        <v>397</v>
      </c>
      <c r="E2756">
        <v>7</v>
      </c>
      <c r="F2756" t="s">
        <v>25</v>
      </c>
      <c r="G2756">
        <v>45</v>
      </c>
      <c r="H2756">
        <v>36</v>
      </c>
      <c r="I2756">
        <v>36</v>
      </c>
      <c r="J2756" s="1" t="s">
        <v>26</v>
      </c>
      <c r="K2756">
        <v>9</v>
      </c>
      <c r="N2756">
        <v>200</v>
      </c>
      <c r="O2756">
        <v>15</v>
      </c>
      <c r="P2756">
        <v>277</v>
      </c>
      <c r="Q2756">
        <v>3.5</v>
      </c>
    </row>
    <row r="2757" spans="1:17" x14ac:dyDescent="0.2">
      <c r="A2757">
        <v>24</v>
      </c>
      <c r="B2757" t="s">
        <v>24</v>
      </c>
      <c r="C2757" t="s">
        <v>400</v>
      </c>
      <c r="E2757">
        <v>7.2</v>
      </c>
      <c r="F2757" t="s">
        <v>25</v>
      </c>
      <c r="G2757">
        <v>1</v>
      </c>
      <c r="H2757">
        <v>1</v>
      </c>
      <c r="I2757">
        <v>1</v>
      </c>
      <c r="J2757" s="1" t="s">
        <v>26</v>
      </c>
      <c r="K2757">
        <v>0</v>
      </c>
      <c r="L2757" s="1" t="s">
        <v>976</v>
      </c>
      <c r="M2757" s="1" t="s">
        <v>977</v>
      </c>
      <c r="N2757">
        <v>800</v>
      </c>
      <c r="O2757">
        <v>90</v>
      </c>
      <c r="P2757">
        <v>277</v>
      </c>
      <c r="Q2757">
        <v>3.6</v>
      </c>
    </row>
    <row r="2758" spans="1:17" x14ac:dyDescent="0.2">
      <c r="A2758">
        <v>24</v>
      </c>
      <c r="B2758" t="s">
        <v>24</v>
      </c>
      <c r="C2758" t="s">
        <v>400</v>
      </c>
      <c r="E2758">
        <v>7.2</v>
      </c>
      <c r="F2758" t="s">
        <v>39</v>
      </c>
      <c r="G2758">
        <v>2</v>
      </c>
      <c r="H2758">
        <v>2</v>
      </c>
      <c r="I2758">
        <v>2</v>
      </c>
      <c r="J2758" s="1" t="s">
        <v>26</v>
      </c>
      <c r="K2758">
        <v>0</v>
      </c>
      <c r="L2758" s="1" t="s">
        <v>979</v>
      </c>
      <c r="M2758" s="1" t="s">
        <v>980</v>
      </c>
      <c r="N2758">
        <v>60</v>
      </c>
      <c r="O2758">
        <v>250</v>
      </c>
      <c r="P2758">
        <v>277</v>
      </c>
      <c r="Q2758">
        <v>3.6</v>
      </c>
    </row>
    <row r="2759" spans="1:17" x14ac:dyDescent="0.2">
      <c r="A2759">
        <v>24</v>
      </c>
      <c r="B2759" t="s">
        <v>24</v>
      </c>
      <c r="C2759" t="s">
        <v>400</v>
      </c>
      <c r="E2759">
        <v>7.2</v>
      </c>
      <c r="F2759" t="s">
        <v>25</v>
      </c>
      <c r="G2759">
        <v>4</v>
      </c>
      <c r="H2759">
        <v>4</v>
      </c>
      <c r="I2759">
        <v>4</v>
      </c>
      <c r="J2759" s="1" t="s">
        <v>26</v>
      </c>
      <c r="K2759">
        <v>0</v>
      </c>
      <c r="L2759" s="1" t="s">
        <v>979</v>
      </c>
      <c r="M2759" s="1" t="s">
        <v>980</v>
      </c>
      <c r="N2759">
        <v>1000</v>
      </c>
      <c r="O2759">
        <v>280</v>
      </c>
      <c r="P2759">
        <v>277</v>
      </c>
      <c r="Q2759">
        <v>3.6</v>
      </c>
    </row>
    <row r="2760" spans="1:17" x14ac:dyDescent="0.2">
      <c r="A2760">
        <v>24</v>
      </c>
      <c r="B2760" t="s">
        <v>24</v>
      </c>
      <c r="C2760" t="s">
        <v>400</v>
      </c>
      <c r="E2760">
        <v>7.2</v>
      </c>
      <c r="F2760" t="s">
        <v>25</v>
      </c>
      <c r="G2760">
        <v>1</v>
      </c>
      <c r="H2760">
        <v>1</v>
      </c>
      <c r="I2760">
        <v>1</v>
      </c>
      <c r="J2760" s="1" t="s">
        <v>26</v>
      </c>
      <c r="K2760">
        <v>0</v>
      </c>
      <c r="L2760" s="1" t="s">
        <v>1083</v>
      </c>
      <c r="M2760" s="1" t="s">
        <v>1084</v>
      </c>
      <c r="N2760">
        <v>125</v>
      </c>
      <c r="O2760">
        <v>35</v>
      </c>
      <c r="P2760">
        <v>277</v>
      </c>
      <c r="Q2760">
        <v>3.6</v>
      </c>
    </row>
    <row r="2761" spans="1:17" x14ac:dyDescent="0.2">
      <c r="A2761">
        <v>24</v>
      </c>
      <c r="B2761" t="s">
        <v>24</v>
      </c>
      <c r="C2761" t="s">
        <v>400</v>
      </c>
      <c r="E2761">
        <v>7.2</v>
      </c>
      <c r="F2761" t="s">
        <v>39</v>
      </c>
      <c r="G2761">
        <v>2</v>
      </c>
      <c r="H2761">
        <v>2</v>
      </c>
      <c r="I2761">
        <v>2</v>
      </c>
      <c r="J2761" s="1" t="s">
        <v>26</v>
      </c>
      <c r="K2761">
        <v>0</v>
      </c>
      <c r="L2761" s="1" t="s">
        <v>1083</v>
      </c>
      <c r="M2761" s="1" t="s">
        <v>1084</v>
      </c>
      <c r="N2761">
        <v>125</v>
      </c>
      <c r="O2761">
        <v>35</v>
      </c>
      <c r="P2761">
        <v>277</v>
      </c>
      <c r="Q2761">
        <v>3.6</v>
      </c>
    </row>
    <row r="2762" spans="1:17" x14ac:dyDescent="0.2">
      <c r="A2762">
        <v>24</v>
      </c>
      <c r="B2762" t="s">
        <v>24</v>
      </c>
      <c r="C2762" t="s">
        <v>400</v>
      </c>
      <c r="E2762">
        <v>7.2</v>
      </c>
      <c r="F2762" t="s">
        <v>25</v>
      </c>
      <c r="G2762">
        <v>44</v>
      </c>
      <c r="H2762">
        <v>38</v>
      </c>
      <c r="I2762">
        <v>38</v>
      </c>
      <c r="J2762" s="1" t="s">
        <v>26</v>
      </c>
      <c r="K2762">
        <v>6</v>
      </c>
      <c r="L2762" s="1" t="s">
        <v>1086</v>
      </c>
      <c r="M2762" s="1" t="s">
        <v>1087</v>
      </c>
      <c r="N2762">
        <v>280</v>
      </c>
      <c r="O2762">
        <v>325</v>
      </c>
      <c r="P2762">
        <v>277</v>
      </c>
      <c r="Q2762">
        <v>3.6</v>
      </c>
    </row>
    <row r="2763" spans="1:17" x14ac:dyDescent="0.2">
      <c r="A2763">
        <v>24</v>
      </c>
      <c r="B2763" t="s">
        <v>24</v>
      </c>
      <c r="C2763" t="s">
        <v>400</v>
      </c>
      <c r="E2763">
        <v>7.2</v>
      </c>
      <c r="F2763" t="s">
        <v>25</v>
      </c>
      <c r="G2763">
        <v>2</v>
      </c>
      <c r="H2763">
        <v>2</v>
      </c>
      <c r="I2763">
        <v>2</v>
      </c>
      <c r="J2763" s="1" t="s">
        <v>26</v>
      </c>
      <c r="K2763">
        <v>0</v>
      </c>
      <c r="L2763" s="1" t="s">
        <v>1083</v>
      </c>
      <c r="M2763" s="1" t="s">
        <v>1089</v>
      </c>
      <c r="N2763">
        <v>87</v>
      </c>
      <c r="O2763">
        <v>35</v>
      </c>
      <c r="P2763">
        <v>277</v>
      </c>
      <c r="Q2763">
        <v>3.6</v>
      </c>
    </row>
    <row r="2764" spans="1:17" x14ac:dyDescent="0.2">
      <c r="A2764">
        <v>24</v>
      </c>
      <c r="B2764" t="s">
        <v>24</v>
      </c>
      <c r="C2764" t="s">
        <v>409</v>
      </c>
      <c r="E2764">
        <v>6</v>
      </c>
      <c r="F2764" t="s">
        <v>25</v>
      </c>
      <c r="G2764">
        <v>1</v>
      </c>
      <c r="H2764">
        <v>1</v>
      </c>
      <c r="I2764">
        <v>1</v>
      </c>
      <c r="J2764" s="1" t="s">
        <v>26</v>
      </c>
      <c r="K2764">
        <v>0</v>
      </c>
      <c r="L2764" s="1" t="s">
        <v>982</v>
      </c>
      <c r="M2764" s="1" t="s">
        <v>983</v>
      </c>
      <c r="N2764" t="s">
        <v>26</v>
      </c>
      <c r="O2764">
        <v>60</v>
      </c>
      <c r="P2764">
        <v>277</v>
      </c>
      <c r="Q2764">
        <v>3</v>
      </c>
    </row>
    <row r="2765" spans="1:17" x14ac:dyDescent="0.2">
      <c r="A2765">
        <v>24</v>
      </c>
      <c r="B2765" t="s">
        <v>24</v>
      </c>
      <c r="C2765" t="s">
        <v>409</v>
      </c>
      <c r="E2765">
        <v>6</v>
      </c>
      <c r="F2765" t="s">
        <v>25</v>
      </c>
      <c r="G2765" t="s">
        <v>26</v>
      </c>
      <c r="H2765" t="s">
        <v>26</v>
      </c>
      <c r="I2765" t="s">
        <v>26</v>
      </c>
      <c r="J2765" s="1" t="s">
        <v>26</v>
      </c>
      <c r="K2765" t="s">
        <v>26</v>
      </c>
      <c r="L2765" s="1" t="s">
        <v>1091</v>
      </c>
      <c r="M2765" s="1" t="s">
        <v>1092</v>
      </c>
      <c r="N2765">
        <v>330</v>
      </c>
      <c r="O2765">
        <v>75</v>
      </c>
      <c r="P2765">
        <v>277</v>
      </c>
      <c r="Q2765">
        <v>3</v>
      </c>
    </row>
    <row r="2766" spans="1:17" x14ac:dyDescent="0.2">
      <c r="A2766">
        <v>24</v>
      </c>
      <c r="B2766" t="s">
        <v>24</v>
      </c>
      <c r="C2766" t="s">
        <v>409</v>
      </c>
      <c r="E2766">
        <v>6</v>
      </c>
      <c r="F2766" t="s">
        <v>39</v>
      </c>
      <c r="G2766">
        <v>0</v>
      </c>
      <c r="H2766">
        <v>0</v>
      </c>
      <c r="K2766">
        <v>0</v>
      </c>
      <c r="P2766">
        <v>277</v>
      </c>
      <c r="Q2766">
        <v>3</v>
      </c>
    </row>
    <row r="2767" spans="1:17" x14ac:dyDescent="0.2">
      <c r="A2767">
        <v>24</v>
      </c>
      <c r="B2767" t="s">
        <v>24</v>
      </c>
      <c r="C2767" t="s">
        <v>334</v>
      </c>
      <c r="E2767">
        <v>10.5</v>
      </c>
      <c r="F2767" t="s">
        <v>25</v>
      </c>
      <c r="G2767">
        <v>6</v>
      </c>
      <c r="H2767">
        <v>6</v>
      </c>
      <c r="I2767">
        <v>6</v>
      </c>
      <c r="J2767" s="1" t="s">
        <v>26</v>
      </c>
      <c r="K2767">
        <v>0</v>
      </c>
      <c r="L2767" s="1" t="s">
        <v>860</v>
      </c>
      <c r="M2767" s="1" t="s">
        <v>861</v>
      </c>
      <c r="N2767">
        <v>273</v>
      </c>
      <c r="O2767">
        <v>60</v>
      </c>
      <c r="P2767">
        <v>277</v>
      </c>
      <c r="Q2767">
        <v>3.5</v>
      </c>
    </row>
    <row r="2768" spans="1:17" x14ac:dyDescent="0.2">
      <c r="A2768">
        <v>24</v>
      </c>
      <c r="B2768" t="s">
        <v>24</v>
      </c>
      <c r="C2768" t="s">
        <v>334</v>
      </c>
      <c r="E2768">
        <v>10.5</v>
      </c>
      <c r="F2768" t="s">
        <v>39</v>
      </c>
      <c r="G2768">
        <v>2</v>
      </c>
      <c r="H2768">
        <v>2</v>
      </c>
      <c r="I2768">
        <v>2</v>
      </c>
      <c r="J2768" s="1" t="s">
        <v>26</v>
      </c>
      <c r="K2768">
        <v>0</v>
      </c>
      <c r="L2768" s="1" t="s">
        <v>860</v>
      </c>
      <c r="M2768" s="1" t="s">
        <v>861</v>
      </c>
      <c r="N2768">
        <v>273</v>
      </c>
      <c r="O2768">
        <v>60</v>
      </c>
      <c r="P2768">
        <v>277</v>
      </c>
      <c r="Q2768">
        <v>3.5</v>
      </c>
    </row>
    <row r="2769" spans="1:17" x14ac:dyDescent="0.2">
      <c r="A2769">
        <v>24</v>
      </c>
      <c r="B2769" t="s">
        <v>24</v>
      </c>
      <c r="C2769" t="s">
        <v>334</v>
      </c>
      <c r="E2769">
        <v>10.5</v>
      </c>
      <c r="F2769" t="s">
        <v>25</v>
      </c>
      <c r="G2769">
        <v>2</v>
      </c>
      <c r="H2769">
        <v>2</v>
      </c>
      <c r="I2769">
        <v>2</v>
      </c>
      <c r="J2769" s="1" t="s">
        <v>26</v>
      </c>
      <c r="K2769">
        <v>0</v>
      </c>
      <c r="L2769" s="1" t="s">
        <v>863</v>
      </c>
      <c r="M2769" s="1" t="s">
        <v>864</v>
      </c>
      <c r="N2769">
        <v>160</v>
      </c>
      <c r="O2769">
        <v>50</v>
      </c>
      <c r="P2769">
        <v>277</v>
      </c>
      <c r="Q2769">
        <v>3.5</v>
      </c>
    </row>
    <row r="2770" spans="1:17" x14ac:dyDescent="0.2">
      <c r="A2770">
        <v>24</v>
      </c>
      <c r="B2770" t="s">
        <v>24</v>
      </c>
      <c r="C2770" t="s">
        <v>334</v>
      </c>
      <c r="E2770">
        <v>10.5</v>
      </c>
      <c r="F2770" t="s">
        <v>39</v>
      </c>
      <c r="G2770">
        <v>7</v>
      </c>
      <c r="H2770">
        <v>7</v>
      </c>
      <c r="I2770">
        <v>7</v>
      </c>
      <c r="J2770" s="1" t="s">
        <v>26</v>
      </c>
      <c r="K2770">
        <v>0</v>
      </c>
      <c r="L2770" s="1" t="s">
        <v>866</v>
      </c>
      <c r="M2770" s="1" t="s">
        <v>867</v>
      </c>
      <c r="N2770">
        <v>140</v>
      </c>
      <c r="O2770">
        <v>270</v>
      </c>
      <c r="P2770">
        <v>277</v>
      </c>
      <c r="Q2770">
        <v>3.5</v>
      </c>
    </row>
    <row r="2771" spans="1:17" x14ac:dyDescent="0.2">
      <c r="A2771">
        <v>24</v>
      </c>
      <c r="B2771" t="s">
        <v>24</v>
      </c>
      <c r="C2771" t="s">
        <v>334</v>
      </c>
      <c r="E2771">
        <v>10.5</v>
      </c>
      <c r="F2771" t="s">
        <v>39</v>
      </c>
      <c r="G2771">
        <v>5</v>
      </c>
      <c r="H2771">
        <v>5</v>
      </c>
      <c r="I2771">
        <v>5</v>
      </c>
      <c r="J2771" s="1" t="s">
        <v>26</v>
      </c>
      <c r="K2771">
        <v>0</v>
      </c>
      <c r="L2771" s="1" t="s">
        <v>869</v>
      </c>
      <c r="M2771" s="1" t="s">
        <v>870</v>
      </c>
      <c r="N2771">
        <v>84</v>
      </c>
      <c r="O2771">
        <v>290</v>
      </c>
      <c r="P2771">
        <v>277</v>
      </c>
      <c r="Q2771">
        <v>3.5</v>
      </c>
    </row>
    <row r="2772" spans="1:17" x14ac:dyDescent="0.2">
      <c r="A2772">
        <v>24</v>
      </c>
      <c r="B2772" t="s">
        <v>24</v>
      </c>
      <c r="C2772" t="s">
        <v>334</v>
      </c>
      <c r="E2772">
        <v>10.5</v>
      </c>
      <c r="F2772" t="s">
        <v>25</v>
      </c>
      <c r="G2772">
        <v>1</v>
      </c>
      <c r="H2772">
        <v>1</v>
      </c>
      <c r="I2772">
        <v>1</v>
      </c>
      <c r="J2772" s="1" t="s">
        <v>26</v>
      </c>
      <c r="K2772">
        <v>0</v>
      </c>
      <c r="L2772" s="1" t="s">
        <v>869</v>
      </c>
      <c r="M2772" s="1" t="s">
        <v>870</v>
      </c>
      <c r="N2772">
        <v>139</v>
      </c>
      <c r="O2772">
        <v>90</v>
      </c>
      <c r="P2772">
        <v>277</v>
      </c>
      <c r="Q2772">
        <v>3.5</v>
      </c>
    </row>
    <row r="2773" spans="1:17" x14ac:dyDescent="0.2">
      <c r="A2773">
        <v>24</v>
      </c>
      <c r="B2773" t="s">
        <v>24</v>
      </c>
      <c r="C2773" t="s">
        <v>334</v>
      </c>
      <c r="E2773">
        <v>10.5</v>
      </c>
      <c r="F2773" t="s">
        <v>39</v>
      </c>
      <c r="G2773">
        <v>1</v>
      </c>
      <c r="H2773">
        <v>1</v>
      </c>
      <c r="I2773">
        <v>1</v>
      </c>
      <c r="J2773" s="1" t="s">
        <v>26</v>
      </c>
      <c r="K2773">
        <v>0</v>
      </c>
      <c r="L2773" s="1" t="s">
        <v>869</v>
      </c>
      <c r="M2773" s="1" t="s">
        <v>870</v>
      </c>
      <c r="N2773">
        <v>139</v>
      </c>
      <c r="O2773">
        <v>90</v>
      </c>
      <c r="P2773">
        <v>277</v>
      </c>
      <c r="Q2773">
        <v>3.5</v>
      </c>
    </row>
    <row r="2774" spans="1:17" x14ac:dyDescent="0.2">
      <c r="A2774">
        <v>24</v>
      </c>
      <c r="B2774" t="s">
        <v>24</v>
      </c>
      <c r="C2774" t="s">
        <v>334</v>
      </c>
      <c r="E2774">
        <v>10.5</v>
      </c>
      <c r="F2774" t="s">
        <v>25</v>
      </c>
      <c r="G2774">
        <v>4</v>
      </c>
      <c r="H2774">
        <v>4</v>
      </c>
      <c r="I2774">
        <v>4</v>
      </c>
      <c r="J2774" s="1" t="s">
        <v>26</v>
      </c>
      <c r="K2774">
        <v>0</v>
      </c>
      <c r="L2774" s="1" t="s">
        <v>898</v>
      </c>
      <c r="M2774" s="1" t="s">
        <v>899</v>
      </c>
      <c r="N2774">
        <v>434</v>
      </c>
      <c r="O2774">
        <v>295</v>
      </c>
      <c r="P2774">
        <v>277</v>
      </c>
      <c r="Q2774">
        <v>3.5</v>
      </c>
    </row>
    <row r="2775" spans="1:17" x14ac:dyDescent="0.2">
      <c r="A2775">
        <v>24</v>
      </c>
      <c r="B2775" t="s">
        <v>24</v>
      </c>
      <c r="C2775" t="s">
        <v>334</v>
      </c>
      <c r="E2775">
        <v>10.5</v>
      </c>
      <c r="F2775" t="s">
        <v>25</v>
      </c>
      <c r="G2775">
        <v>1</v>
      </c>
      <c r="H2775">
        <v>1</v>
      </c>
      <c r="I2775">
        <v>1</v>
      </c>
      <c r="J2775" s="1" t="s">
        <v>26</v>
      </c>
      <c r="K2775">
        <v>0</v>
      </c>
      <c r="L2775" s="1" t="s">
        <v>900</v>
      </c>
      <c r="M2775" s="1" t="s">
        <v>901</v>
      </c>
      <c r="N2775">
        <v>149</v>
      </c>
      <c r="O2775">
        <v>90</v>
      </c>
      <c r="P2775">
        <v>277</v>
      </c>
      <c r="Q2775">
        <v>3.5</v>
      </c>
    </row>
    <row r="2776" spans="1:17" x14ac:dyDescent="0.2">
      <c r="A2776">
        <v>24</v>
      </c>
      <c r="B2776" t="s">
        <v>24</v>
      </c>
      <c r="C2776" t="s">
        <v>334</v>
      </c>
      <c r="E2776">
        <v>10.5</v>
      </c>
      <c r="F2776" t="s">
        <v>25</v>
      </c>
      <c r="G2776">
        <v>14</v>
      </c>
      <c r="H2776">
        <v>13</v>
      </c>
      <c r="I2776">
        <v>13</v>
      </c>
      <c r="J2776" s="1" t="s">
        <v>26</v>
      </c>
      <c r="K2776">
        <v>1</v>
      </c>
      <c r="L2776" s="1" t="s">
        <v>900</v>
      </c>
      <c r="M2776" s="1" t="s">
        <v>901</v>
      </c>
      <c r="N2776">
        <v>477</v>
      </c>
      <c r="O2776">
        <v>60</v>
      </c>
      <c r="P2776">
        <v>277</v>
      </c>
      <c r="Q2776">
        <v>3.5</v>
      </c>
    </row>
    <row r="2777" spans="1:17" x14ac:dyDescent="0.2">
      <c r="A2777">
        <v>24</v>
      </c>
      <c r="B2777" t="s">
        <v>24</v>
      </c>
      <c r="C2777" t="s">
        <v>334</v>
      </c>
      <c r="E2777">
        <v>10.5</v>
      </c>
      <c r="F2777" t="s">
        <v>25</v>
      </c>
      <c r="G2777">
        <v>5</v>
      </c>
      <c r="H2777">
        <v>5</v>
      </c>
      <c r="I2777">
        <v>5</v>
      </c>
      <c r="J2777" s="1" t="s">
        <v>26</v>
      </c>
      <c r="K2777">
        <v>0</v>
      </c>
      <c r="L2777" s="1" t="s">
        <v>902</v>
      </c>
      <c r="M2777" s="1" t="s">
        <v>903</v>
      </c>
      <c r="N2777">
        <v>480</v>
      </c>
      <c r="O2777">
        <v>315</v>
      </c>
      <c r="P2777">
        <v>277</v>
      </c>
      <c r="Q2777">
        <v>3.5</v>
      </c>
    </row>
    <row r="2778" spans="1:17" x14ac:dyDescent="0.2">
      <c r="A2778">
        <v>24</v>
      </c>
      <c r="B2778" t="s">
        <v>24</v>
      </c>
      <c r="C2778" t="s">
        <v>334</v>
      </c>
      <c r="E2778">
        <v>10.5</v>
      </c>
      <c r="F2778" t="s">
        <v>25</v>
      </c>
      <c r="G2778">
        <v>1</v>
      </c>
      <c r="H2778">
        <v>1</v>
      </c>
      <c r="I2778">
        <v>1</v>
      </c>
      <c r="J2778" s="1" t="s">
        <v>26</v>
      </c>
      <c r="K2778">
        <v>0</v>
      </c>
      <c r="L2778" s="1" t="s">
        <v>904</v>
      </c>
      <c r="M2778" s="1" t="s">
        <v>905</v>
      </c>
      <c r="N2778">
        <v>243</v>
      </c>
      <c r="O2778">
        <v>90</v>
      </c>
      <c r="P2778">
        <v>277</v>
      </c>
      <c r="Q2778">
        <v>3.5</v>
      </c>
    </row>
    <row r="2779" spans="1:17" x14ac:dyDescent="0.2">
      <c r="A2779">
        <v>24</v>
      </c>
      <c r="B2779" t="s">
        <v>24</v>
      </c>
      <c r="C2779" t="s">
        <v>334</v>
      </c>
      <c r="E2779">
        <v>10.5</v>
      </c>
      <c r="F2779" t="s">
        <v>25</v>
      </c>
      <c r="G2779">
        <v>1</v>
      </c>
      <c r="H2779">
        <v>1</v>
      </c>
      <c r="I2779">
        <v>1</v>
      </c>
      <c r="J2779" s="1" t="s">
        <v>26</v>
      </c>
      <c r="K2779">
        <v>0</v>
      </c>
      <c r="L2779" s="1" t="s">
        <v>904</v>
      </c>
      <c r="M2779" s="1" t="s">
        <v>905</v>
      </c>
      <c r="N2779">
        <v>147</v>
      </c>
      <c r="O2779">
        <v>70</v>
      </c>
      <c r="P2779">
        <v>277</v>
      </c>
      <c r="Q2779">
        <v>3.5</v>
      </c>
    </row>
    <row r="2780" spans="1:17" x14ac:dyDescent="0.2">
      <c r="A2780">
        <v>24</v>
      </c>
      <c r="B2780" t="s">
        <v>24</v>
      </c>
      <c r="C2780" t="s">
        <v>334</v>
      </c>
      <c r="E2780">
        <v>10.5</v>
      </c>
      <c r="F2780" t="s">
        <v>25</v>
      </c>
      <c r="G2780">
        <v>1</v>
      </c>
      <c r="H2780">
        <v>1</v>
      </c>
      <c r="I2780">
        <v>1</v>
      </c>
      <c r="J2780" s="1" t="s">
        <v>26</v>
      </c>
      <c r="K2780">
        <v>0</v>
      </c>
      <c r="L2780" s="1" t="s">
        <v>904</v>
      </c>
      <c r="M2780" s="1" t="s">
        <v>905</v>
      </c>
      <c r="N2780">
        <v>236</v>
      </c>
      <c r="O2780">
        <v>80</v>
      </c>
      <c r="P2780">
        <v>277</v>
      </c>
      <c r="Q2780">
        <v>3.5</v>
      </c>
    </row>
    <row r="2781" spans="1:17" x14ac:dyDescent="0.2">
      <c r="A2781">
        <v>24</v>
      </c>
      <c r="B2781" t="s">
        <v>24</v>
      </c>
      <c r="C2781" t="s">
        <v>334</v>
      </c>
      <c r="E2781">
        <v>10.5</v>
      </c>
      <c r="F2781" t="s">
        <v>25</v>
      </c>
      <c r="G2781">
        <v>3</v>
      </c>
      <c r="H2781">
        <v>3</v>
      </c>
      <c r="I2781">
        <v>3</v>
      </c>
      <c r="J2781" s="1" t="s">
        <v>26</v>
      </c>
      <c r="K2781">
        <v>0</v>
      </c>
      <c r="L2781" s="1" t="s">
        <v>906</v>
      </c>
      <c r="M2781" s="1" t="s">
        <v>907</v>
      </c>
      <c r="N2781">
        <v>600</v>
      </c>
      <c r="O2781">
        <v>90</v>
      </c>
      <c r="P2781">
        <v>277</v>
      </c>
      <c r="Q2781">
        <v>3.5</v>
      </c>
    </row>
    <row r="2782" spans="1:17" x14ac:dyDescent="0.2">
      <c r="A2782">
        <v>24</v>
      </c>
      <c r="B2782" t="s">
        <v>24</v>
      </c>
      <c r="C2782" t="s">
        <v>334</v>
      </c>
      <c r="E2782">
        <v>10.5</v>
      </c>
      <c r="F2782" t="s">
        <v>25</v>
      </c>
      <c r="G2782">
        <v>7</v>
      </c>
      <c r="H2782">
        <v>7</v>
      </c>
      <c r="I2782">
        <v>7</v>
      </c>
      <c r="J2782" s="1" t="s">
        <v>26</v>
      </c>
      <c r="K2782">
        <v>0</v>
      </c>
      <c r="L2782" s="1" t="s">
        <v>908</v>
      </c>
      <c r="M2782" s="1" t="s">
        <v>909</v>
      </c>
      <c r="N2782">
        <v>182</v>
      </c>
      <c r="O2782">
        <v>295</v>
      </c>
      <c r="P2782">
        <v>277</v>
      </c>
      <c r="Q2782">
        <v>3.5</v>
      </c>
    </row>
    <row r="2783" spans="1:17" x14ac:dyDescent="0.2">
      <c r="A2783">
        <v>24</v>
      </c>
      <c r="B2783" t="s">
        <v>24</v>
      </c>
      <c r="C2783" t="s">
        <v>334</v>
      </c>
      <c r="E2783">
        <v>10.5</v>
      </c>
      <c r="F2783" t="s">
        <v>25</v>
      </c>
      <c r="G2783">
        <v>11</v>
      </c>
      <c r="H2783">
        <v>10</v>
      </c>
      <c r="I2783">
        <v>10</v>
      </c>
      <c r="J2783" s="1" t="s">
        <v>26</v>
      </c>
      <c r="K2783">
        <v>1</v>
      </c>
      <c r="L2783" s="1" t="s">
        <v>910</v>
      </c>
      <c r="M2783" s="1" t="s">
        <v>911</v>
      </c>
      <c r="N2783">
        <v>438</v>
      </c>
      <c r="O2783">
        <v>90</v>
      </c>
      <c r="P2783">
        <v>277</v>
      </c>
      <c r="Q2783">
        <v>3.5</v>
      </c>
    </row>
    <row r="2784" spans="1:17" x14ac:dyDescent="0.2">
      <c r="A2784">
        <v>24</v>
      </c>
      <c r="B2784" t="s">
        <v>24</v>
      </c>
      <c r="C2784" t="s">
        <v>334</v>
      </c>
      <c r="E2784">
        <v>10.5</v>
      </c>
      <c r="F2784" t="s">
        <v>25</v>
      </c>
      <c r="G2784">
        <v>11</v>
      </c>
      <c r="H2784">
        <v>11</v>
      </c>
      <c r="I2784">
        <v>11</v>
      </c>
      <c r="J2784" s="1" t="s">
        <v>26</v>
      </c>
      <c r="K2784">
        <v>0</v>
      </c>
      <c r="L2784" s="1" t="s">
        <v>912</v>
      </c>
      <c r="M2784" s="1" t="s">
        <v>913</v>
      </c>
      <c r="N2784">
        <v>333</v>
      </c>
      <c r="O2784">
        <v>75</v>
      </c>
      <c r="P2784">
        <v>277</v>
      </c>
      <c r="Q2784">
        <v>3.5</v>
      </c>
    </row>
    <row r="2785" spans="1:17" x14ac:dyDescent="0.2">
      <c r="A2785">
        <v>24</v>
      </c>
      <c r="B2785" t="s">
        <v>24</v>
      </c>
      <c r="C2785" t="s">
        <v>334</v>
      </c>
      <c r="E2785">
        <v>10.5</v>
      </c>
      <c r="F2785" t="s">
        <v>25</v>
      </c>
      <c r="G2785">
        <v>12</v>
      </c>
      <c r="H2785">
        <v>12</v>
      </c>
      <c r="I2785">
        <v>12</v>
      </c>
      <c r="J2785" s="1" t="s">
        <v>26</v>
      </c>
      <c r="K2785">
        <v>0</v>
      </c>
      <c r="L2785" s="1" t="s">
        <v>1120</v>
      </c>
      <c r="M2785" s="1" t="s">
        <v>1121</v>
      </c>
      <c r="N2785">
        <v>127</v>
      </c>
      <c r="O2785">
        <v>30</v>
      </c>
      <c r="P2785">
        <v>277</v>
      </c>
      <c r="Q2785">
        <v>3.5</v>
      </c>
    </row>
    <row r="2786" spans="1:17" x14ac:dyDescent="0.2">
      <c r="A2786">
        <v>24</v>
      </c>
      <c r="B2786" t="s">
        <v>24</v>
      </c>
      <c r="C2786" t="s">
        <v>334</v>
      </c>
      <c r="E2786">
        <v>10.5</v>
      </c>
      <c r="F2786" t="s">
        <v>25</v>
      </c>
      <c r="G2786">
        <v>15</v>
      </c>
      <c r="H2786">
        <v>15</v>
      </c>
      <c r="I2786">
        <v>15</v>
      </c>
      <c r="J2786" s="1" t="s">
        <v>26</v>
      </c>
      <c r="K2786">
        <v>0</v>
      </c>
      <c r="L2786" s="1" t="s">
        <v>474</v>
      </c>
      <c r="M2786" s="1" t="s">
        <v>1122</v>
      </c>
      <c r="N2786">
        <v>85</v>
      </c>
      <c r="O2786">
        <v>320</v>
      </c>
      <c r="P2786">
        <v>277</v>
      </c>
      <c r="Q2786">
        <v>3.5</v>
      </c>
    </row>
    <row r="2787" spans="1:17" x14ac:dyDescent="0.2">
      <c r="A2787">
        <v>24</v>
      </c>
      <c r="B2787" t="s">
        <v>24</v>
      </c>
      <c r="C2787" t="s">
        <v>334</v>
      </c>
      <c r="E2787">
        <v>10.5</v>
      </c>
      <c r="F2787" t="s">
        <v>25</v>
      </c>
      <c r="G2787">
        <v>14</v>
      </c>
      <c r="H2787">
        <v>14</v>
      </c>
      <c r="I2787">
        <v>14</v>
      </c>
      <c r="J2787" s="1" t="s">
        <v>26</v>
      </c>
      <c r="K2787">
        <v>0</v>
      </c>
      <c r="L2787" s="1" t="s">
        <v>474</v>
      </c>
      <c r="M2787" s="1" t="s">
        <v>1122</v>
      </c>
      <c r="N2787">
        <v>254</v>
      </c>
      <c r="O2787">
        <v>280</v>
      </c>
      <c r="P2787">
        <v>277</v>
      </c>
      <c r="Q2787">
        <v>3.5</v>
      </c>
    </row>
    <row r="2788" spans="1:17" x14ac:dyDescent="0.2">
      <c r="A2788">
        <v>24</v>
      </c>
      <c r="B2788" t="s">
        <v>24</v>
      </c>
      <c r="C2788" t="s">
        <v>334</v>
      </c>
      <c r="E2788">
        <v>10.5</v>
      </c>
      <c r="F2788" t="s">
        <v>25</v>
      </c>
      <c r="G2788">
        <v>12</v>
      </c>
      <c r="H2788">
        <v>12</v>
      </c>
      <c r="I2788">
        <v>12</v>
      </c>
      <c r="J2788" s="1" t="s">
        <v>26</v>
      </c>
      <c r="K2788">
        <v>0</v>
      </c>
      <c r="L2788" s="1" t="s">
        <v>474</v>
      </c>
      <c r="M2788" s="1" t="s">
        <v>1122</v>
      </c>
      <c r="N2788">
        <v>114</v>
      </c>
      <c r="O2788">
        <v>25</v>
      </c>
      <c r="P2788">
        <v>277</v>
      </c>
      <c r="Q2788">
        <v>3.5</v>
      </c>
    </row>
    <row r="2789" spans="1:17" x14ac:dyDescent="0.2">
      <c r="A2789">
        <v>24</v>
      </c>
      <c r="B2789" t="s">
        <v>24</v>
      </c>
      <c r="C2789" t="s">
        <v>334</v>
      </c>
      <c r="E2789">
        <v>10.5</v>
      </c>
      <c r="F2789" t="s">
        <v>25</v>
      </c>
      <c r="G2789">
        <v>3</v>
      </c>
      <c r="H2789">
        <v>3</v>
      </c>
      <c r="I2789">
        <v>3</v>
      </c>
      <c r="J2789" s="1" t="s">
        <v>26</v>
      </c>
      <c r="K2789">
        <v>0</v>
      </c>
      <c r="L2789" s="1" t="s">
        <v>1124</v>
      </c>
      <c r="M2789" s="1" t="s">
        <v>1125</v>
      </c>
      <c r="N2789">
        <v>178</v>
      </c>
      <c r="O2789">
        <v>290</v>
      </c>
      <c r="P2789">
        <v>277</v>
      </c>
      <c r="Q2789">
        <v>3.5</v>
      </c>
    </row>
    <row r="2790" spans="1:17" x14ac:dyDescent="0.2">
      <c r="A2790">
        <v>24</v>
      </c>
      <c r="B2790" t="s">
        <v>24</v>
      </c>
      <c r="C2790" t="s">
        <v>334</v>
      </c>
      <c r="E2790">
        <v>10.5</v>
      </c>
      <c r="F2790" t="s">
        <v>39</v>
      </c>
      <c r="G2790">
        <v>1</v>
      </c>
      <c r="H2790">
        <v>1</v>
      </c>
      <c r="I2790">
        <v>1</v>
      </c>
      <c r="J2790" s="1" t="s">
        <v>26</v>
      </c>
      <c r="K2790">
        <v>0</v>
      </c>
      <c r="L2790" s="1" t="s">
        <v>1126</v>
      </c>
      <c r="M2790" s="1" t="s">
        <v>1127</v>
      </c>
      <c r="N2790">
        <v>309</v>
      </c>
      <c r="O2790">
        <v>280</v>
      </c>
      <c r="P2790">
        <v>277</v>
      </c>
      <c r="Q2790">
        <v>3.5</v>
      </c>
    </row>
    <row r="2791" spans="1:17" x14ac:dyDescent="0.2">
      <c r="A2791">
        <v>24</v>
      </c>
      <c r="B2791" t="s">
        <v>24</v>
      </c>
      <c r="C2791" t="s">
        <v>334</v>
      </c>
      <c r="E2791">
        <v>10.5</v>
      </c>
      <c r="F2791" t="s">
        <v>25</v>
      </c>
      <c r="G2791">
        <v>15</v>
      </c>
      <c r="H2791">
        <v>15</v>
      </c>
      <c r="I2791">
        <v>15</v>
      </c>
      <c r="J2791" s="1" t="s">
        <v>26</v>
      </c>
      <c r="K2791">
        <v>0</v>
      </c>
      <c r="L2791" s="1" t="s">
        <v>1126</v>
      </c>
      <c r="M2791" s="1" t="s">
        <v>1127</v>
      </c>
      <c r="N2791">
        <v>200</v>
      </c>
      <c r="O2791">
        <v>50</v>
      </c>
      <c r="P2791">
        <v>277</v>
      </c>
      <c r="Q2791">
        <v>3.5</v>
      </c>
    </row>
    <row r="2792" spans="1:17" x14ac:dyDescent="0.2">
      <c r="A2792">
        <v>24</v>
      </c>
      <c r="B2792" t="s">
        <v>24</v>
      </c>
      <c r="C2792" t="s">
        <v>334</v>
      </c>
      <c r="E2792">
        <v>10.5</v>
      </c>
      <c r="F2792" t="s">
        <v>25</v>
      </c>
      <c r="G2792">
        <v>1</v>
      </c>
      <c r="H2792">
        <v>1</v>
      </c>
      <c r="I2792">
        <v>1</v>
      </c>
      <c r="J2792" s="1" t="s">
        <v>26</v>
      </c>
      <c r="K2792">
        <v>0</v>
      </c>
      <c r="L2792" s="1" t="s">
        <v>1126</v>
      </c>
      <c r="M2792" s="1" t="s">
        <v>1127</v>
      </c>
      <c r="N2792">
        <v>400</v>
      </c>
      <c r="O2792">
        <v>320</v>
      </c>
      <c r="P2792">
        <v>277</v>
      </c>
      <c r="Q2792">
        <v>3.5</v>
      </c>
    </row>
    <row r="2793" spans="1:17" x14ac:dyDescent="0.2">
      <c r="A2793">
        <v>24</v>
      </c>
      <c r="B2793" t="s">
        <v>24</v>
      </c>
      <c r="C2793" t="s">
        <v>334</v>
      </c>
      <c r="E2793">
        <v>10.5</v>
      </c>
      <c r="F2793" t="s">
        <v>25</v>
      </c>
      <c r="G2793">
        <v>11</v>
      </c>
      <c r="H2793">
        <v>11</v>
      </c>
      <c r="I2793">
        <v>11</v>
      </c>
      <c r="J2793" s="1" t="s">
        <v>26</v>
      </c>
      <c r="K2793">
        <v>0</v>
      </c>
      <c r="L2793" s="1" t="s">
        <v>1128</v>
      </c>
      <c r="M2793" s="1" t="s">
        <v>1129</v>
      </c>
      <c r="N2793">
        <v>131</v>
      </c>
      <c r="O2793">
        <v>300</v>
      </c>
      <c r="P2793">
        <v>277</v>
      </c>
      <c r="Q2793">
        <v>3.5</v>
      </c>
    </row>
    <row r="2794" spans="1:17" x14ac:dyDescent="0.2">
      <c r="A2794">
        <v>24</v>
      </c>
      <c r="B2794" t="s">
        <v>24</v>
      </c>
      <c r="C2794" t="s">
        <v>345</v>
      </c>
      <c r="E2794">
        <v>6.8</v>
      </c>
      <c r="F2794" t="s">
        <v>25</v>
      </c>
      <c r="G2794">
        <v>17</v>
      </c>
      <c r="H2794">
        <v>14</v>
      </c>
      <c r="I2794">
        <v>14</v>
      </c>
      <c r="J2794" s="1" t="s">
        <v>26</v>
      </c>
      <c r="K2794">
        <v>3</v>
      </c>
      <c r="L2794" s="1" t="s">
        <v>872</v>
      </c>
      <c r="M2794" s="1" t="s">
        <v>873</v>
      </c>
      <c r="N2794">
        <v>136</v>
      </c>
      <c r="O2794">
        <v>130</v>
      </c>
      <c r="P2794">
        <v>277</v>
      </c>
      <c r="Q2794">
        <v>3.4</v>
      </c>
    </row>
    <row r="2795" spans="1:17" x14ac:dyDescent="0.2">
      <c r="A2795">
        <v>24</v>
      </c>
      <c r="B2795" t="s">
        <v>24</v>
      </c>
      <c r="C2795" t="s">
        <v>345</v>
      </c>
      <c r="E2795">
        <v>6.8</v>
      </c>
      <c r="F2795" t="s">
        <v>39</v>
      </c>
      <c r="G2795">
        <v>5</v>
      </c>
      <c r="H2795">
        <v>5</v>
      </c>
      <c r="I2795">
        <v>5</v>
      </c>
      <c r="J2795" s="1" t="s">
        <v>26</v>
      </c>
      <c r="K2795">
        <v>0</v>
      </c>
      <c r="L2795" s="1" t="s">
        <v>875</v>
      </c>
      <c r="M2795" s="1" t="s">
        <v>876</v>
      </c>
      <c r="N2795">
        <v>162</v>
      </c>
      <c r="O2795">
        <v>310</v>
      </c>
      <c r="P2795">
        <v>277</v>
      </c>
      <c r="Q2795">
        <v>3.4</v>
      </c>
    </row>
    <row r="2796" spans="1:17" x14ac:dyDescent="0.2">
      <c r="A2796">
        <v>24</v>
      </c>
      <c r="B2796" t="s">
        <v>24</v>
      </c>
      <c r="C2796" t="s">
        <v>345</v>
      </c>
      <c r="E2796">
        <v>6.8</v>
      </c>
      <c r="F2796" t="s">
        <v>25</v>
      </c>
      <c r="G2796">
        <v>2</v>
      </c>
      <c r="H2796">
        <v>2</v>
      </c>
      <c r="I2796">
        <v>2</v>
      </c>
      <c r="J2796" s="1" t="s">
        <v>26</v>
      </c>
      <c r="K2796">
        <v>0</v>
      </c>
      <c r="L2796" s="1" t="s">
        <v>875</v>
      </c>
      <c r="M2796" s="1" t="s">
        <v>876</v>
      </c>
      <c r="N2796">
        <v>165</v>
      </c>
      <c r="O2796">
        <v>310</v>
      </c>
      <c r="P2796">
        <v>277</v>
      </c>
      <c r="Q2796">
        <v>3.4</v>
      </c>
    </row>
    <row r="2797" spans="1:17" x14ac:dyDescent="0.2">
      <c r="A2797">
        <v>24</v>
      </c>
      <c r="B2797" t="s">
        <v>24</v>
      </c>
      <c r="C2797" t="s">
        <v>345</v>
      </c>
      <c r="E2797">
        <v>6.8</v>
      </c>
      <c r="F2797" t="s">
        <v>25</v>
      </c>
      <c r="G2797">
        <v>10</v>
      </c>
      <c r="H2797">
        <v>9</v>
      </c>
      <c r="I2797">
        <v>9</v>
      </c>
      <c r="J2797" s="1" t="s">
        <v>26</v>
      </c>
      <c r="K2797">
        <v>1</v>
      </c>
      <c r="L2797" s="1" t="s">
        <v>878</v>
      </c>
      <c r="M2797" s="1" t="s">
        <v>879</v>
      </c>
      <c r="N2797">
        <v>167</v>
      </c>
      <c r="O2797">
        <v>330</v>
      </c>
      <c r="P2797">
        <v>277</v>
      </c>
      <c r="Q2797">
        <v>3.4</v>
      </c>
    </row>
    <row r="2798" spans="1:17" x14ac:dyDescent="0.2">
      <c r="A2798">
        <v>24</v>
      </c>
      <c r="B2798" t="s">
        <v>24</v>
      </c>
      <c r="C2798" t="s">
        <v>345</v>
      </c>
      <c r="E2798">
        <v>6.8</v>
      </c>
      <c r="F2798" t="s">
        <v>39</v>
      </c>
      <c r="G2798">
        <v>4</v>
      </c>
      <c r="H2798">
        <v>4</v>
      </c>
      <c r="I2798">
        <v>4</v>
      </c>
      <c r="J2798" s="1" t="s">
        <v>26</v>
      </c>
      <c r="K2798">
        <v>0</v>
      </c>
      <c r="L2798" s="1" t="s">
        <v>878</v>
      </c>
      <c r="M2798" s="1" t="s">
        <v>879</v>
      </c>
      <c r="N2798">
        <v>167</v>
      </c>
      <c r="O2798">
        <v>330</v>
      </c>
      <c r="P2798">
        <v>277</v>
      </c>
      <c r="Q2798">
        <v>3.4</v>
      </c>
    </row>
    <row r="2799" spans="1:17" x14ac:dyDescent="0.2">
      <c r="A2799">
        <v>24</v>
      </c>
      <c r="B2799" t="s">
        <v>24</v>
      </c>
      <c r="C2799" t="s">
        <v>345</v>
      </c>
      <c r="E2799">
        <v>6.8</v>
      </c>
      <c r="F2799" t="s">
        <v>25</v>
      </c>
      <c r="G2799">
        <v>8</v>
      </c>
      <c r="H2799">
        <v>8</v>
      </c>
      <c r="I2799">
        <v>8</v>
      </c>
      <c r="J2799" s="1" t="s">
        <v>26</v>
      </c>
      <c r="K2799">
        <v>0</v>
      </c>
      <c r="L2799" s="1" t="s">
        <v>881</v>
      </c>
      <c r="M2799" s="1" t="s">
        <v>882</v>
      </c>
      <c r="N2799">
        <v>226</v>
      </c>
      <c r="O2799">
        <v>65</v>
      </c>
      <c r="P2799">
        <v>277</v>
      </c>
      <c r="Q2799">
        <v>3.4</v>
      </c>
    </row>
    <row r="2800" spans="1:17" x14ac:dyDescent="0.2">
      <c r="A2800">
        <v>24</v>
      </c>
      <c r="B2800" t="s">
        <v>24</v>
      </c>
      <c r="C2800" t="s">
        <v>345</v>
      </c>
      <c r="E2800">
        <v>6.8</v>
      </c>
      <c r="F2800" t="s">
        <v>25</v>
      </c>
      <c r="G2800">
        <v>1</v>
      </c>
      <c r="H2800">
        <v>1</v>
      </c>
      <c r="I2800">
        <v>1</v>
      </c>
      <c r="J2800" s="1" t="s">
        <v>26</v>
      </c>
      <c r="K2800">
        <v>0</v>
      </c>
      <c r="L2800" s="1" t="s">
        <v>884</v>
      </c>
      <c r="M2800" s="1" t="s">
        <v>885</v>
      </c>
      <c r="N2800">
        <v>135</v>
      </c>
      <c r="O2800">
        <v>290</v>
      </c>
      <c r="P2800">
        <v>277</v>
      </c>
      <c r="Q2800">
        <v>3.4</v>
      </c>
    </row>
    <row r="2801" spans="1:17" x14ac:dyDescent="0.2">
      <c r="A2801">
        <v>24</v>
      </c>
      <c r="B2801" t="s">
        <v>24</v>
      </c>
      <c r="C2801" t="s">
        <v>345</v>
      </c>
      <c r="E2801">
        <v>6.8</v>
      </c>
      <c r="F2801" t="s">
        <v>25</v>
      </c>
      <c r="G2801">
        <v>7</v>
      </c>
      <c r="H2801">
        <v>6</v>
      </c>
      <c r="I2801">
        <v>6</v>
      </c>
      <c r="J2801" s="1" t="s">
        <v>26</v>
      </c>
      <c r="K2801">
        <v>1</v>
      </c>
      <c r="L2801" s="1" t="s">
        <v>886</v>
      </c>
      <c r="M2801" s="1" t="s">
        <v>887</v>
      </c>
      <c r="N2801">
        <v>182</v>
      </c>
      <c r="O2801">
        <v>65</v>
      </c>
      <c r="P2801">
        <v>277</v>
      </c>
      <c r="Q2801">
        <v>3.4</v>
      </c>
    </row>
    <row r="2802" spans="1:17" x14ac:dyDescent="0.2">
      <c r="A2802">
        <v>24</v>
      </c>
      <c r="B2802" t="s">
        <v>24</v>
      </c>
      <c r="C2802" t="s">
        <v>345</v>
      </c>
      <c r="E2802">
        <v>6.8</v>
      </c>
      <c r="F2802" t="s">
        <v>25</v>
      </c>
      <c r="G2802">
        <v>8</v>
      </c>
      <c r="H2802">
        <v>8</v>
      </c>
      <c r="I2802">
        <v>8</v>
      </c>
      <c r="J2802" s="1" t="s">
        <v>26</v>
      </c>
      <c r="K2802">
        <v>0</v>
      </c>
      <c r="L2802" s="1" t="s">
        <v>888</v>
      </c>
      <c r="M2802" s="1" t="s">
        <v>889</v>
      </c>
      <c r="N2802">
        <v>180</v>
      </c>
      <c r="O2802">
        <v>315</v>
      </c>
      <c r="P2802">
        <v>277</v>
      </c>
      <c r="Q2802">
        <v>3.4</v>
      </c>
    </row>
    <row r="2803" spans="1:17" x14ac:dyDescent="0.2">
      <c r="A2803">
        <v>24</v>
      </c>
      <c r="B2803" t="s">
        <v>24</v>
      </c>
      <c r="C2803" t="s">
        <v>345</v>
      </c>
      <c r="E2803">
        <v>6.8</v>
      </c>
      <c r="F2803" t="s">
        <v>25</v>
      </c>
      <c r="G2803">
        <v>10</v>
      </c>
      <c r="H2803">
        <v>10</v>
      </c>
      <c r="I2803">
        <v>10</v>
      </c>
      <c r="J2803" s="1" t="s">
        <v>26</v>
      </c>
      <c r="K2803">
        <v>0</v>
      </c>
      <c r="L2803" s="1" t="s">
        <v>890</v>
      </c>
      <c r="M2803" s="1" t="s">
        <v>891</v>
      </c>
      <c r="N2803">
        <v>128</v>
      </c>
      <c r="O2803">
        <v>310</v>
      </c>
      <c r="P2803">
        <v>277</v>
      </c>
      <c r="Q2803">
        <v>3.4</v>
      </c>
    </row>
    <row r="2804" spans="1:17" x14ac:dyDescent="0.2">
      <c r="A2804">
        <v>24</v>
      </c>
      <c r="B2804" t="s">
        <v>24</v>
      </c>
      <c r="C2804" t="s">
        <v>345</v>
      </c>
      <c r="E2804">
        <v>6.8</v>
      </c>
      <c r="F2804" t="s">
        <v>25</v>
      </c>
      <c r="G2804">
        <v>1</v>
      </c>
      <c r="H2804">
        <v>1</v>
      </c>
      <c r="I2804">
        <v>1</v>
      </c>
      <c r="J2804" s="1" t="s">
        <v>26</v>
      </c>
      <c r="K2804">
        <v>0</v>
      </c>
      <c r="L2804" s="1" t="s">
        <v>892</v>
      </c>
      <c r="M2804" s="1" t="s">
        <v>893</v>
      </c>
      <c r="N2804">
        <v>95</v>
      </c>
      <c r="O2804">
        <v>20</v>
      </c>
      <c r="P2804">
        <v>277</v>
      </c>
      <c r="Q2804">
        <v>3.4</v>
      </c>
    </row>
    <row r="2805" spans="1:17" x14ac:dyDescent="0.2">
      <c r="A2805">
        <v>24</v>
      </c>
      <c r="B2805" t="s">
        <v>24</v>
      </c>
      <c r="C2805" t="s">
        <v>345</v>
      </c>
      <c r="E2805">
        <v>6.8</v>
      </c>
      <c r="F2805" t="s">
        <v>25</v>
      </c>
      <c r="G2805">
        <v>1</v>
      </c>
      <c r="H2805">
        <v>1</v>
      </c>
      <c r="I2805">
        <v>1</v>
      </c>
      <c r="J2805" s="1" t="s">
        <v>26</v>
      </c>
      <c r="K2805">
        <v>0</v>
      </c>
      <c r="L2805" s="1" t="s">
        <v>892</v>
      </c>
      <c r="M2805" s="1" t="s">
        <v>893</v>
      </c>
      <c r="N2805">
        <v>239</v>
      </c>
      <c r="O2805">
        <v>305</v>
      </c>
      <c r="P2805">
        <v>277</v>
      </c>
      <c r="Q2805">
        <v>3.4</v>
      </c>
    </row>
    <row r="2806" spans="1:17" x14ac:dyDescent="0.2">
      <c r="A2806">
        <v>24</v>
      </c>
      <c r="B2806" t="s">
        <v>24</v>
      </c>
      <c r="C2806" t="s">
        <v>345</v>
      </c>
      <c r="E2806">
        <v>6.8</v>
      </c>
      <c r="F2806" t="s">
        <v>25</v>
      </c>
      <c r="G2806">
        <v>1</v>
      </c>
      <c r="H2806">
        <v>1</v>
      </c>
      <c r="I2806">
        <v>1</v>
      </c>
      <c r="J2806" s="1" t="s">
        <v>26</v>
      </c>
      <c r="K2806">
        <v>0</v>
      </c>
      <c r="L2806" s="1" t="s">
        <v>894</v>
      </c>
      <c r="M2806" s="1" t="s">
        <v>895</v>
      </c>
      <c r="N2806">
        <v>162</v>
      </c>
      <c r="O2806">
        <v>325</v>
      </c>
      <c r="P2806">
        <v>277</v>
      </c>
      <c r="Q2806">
        <v>3.4</v>
      </c>
    </row>
    <row r="2807" spans="1:17" x14ac:dyDescent="0.2">
      <c r="A2807">
        <v>24</v>
      </c>
      <c r="B2807" t="s">
        <v>24</v>
      </c>
      <c r="C2807" t="s">
        <v>345</v>
      </c>
      <c r="E2807">
        <v>6.8</v>
      </c>
      <c r="F2807" t="s">
        <v>25</v>
      </c>
      <c r="G2807">
        <v>1</v>
      </c>
      <c r="H2807">
        <v>1</v>
      </c>
      <c r="I2807">
        <v>1</v>
      </c>
      <c r="J2807" s="1" t="s">
        <v>26</v>
      </c>
      <c r="K2807">
        <v>0</v>
      </c>
      <c r="L2807" s="1" t="s">
        <v>894</v>
      </c>
      <c r="M2807" s="1" t="s">
        <v>895</v>
      </c>
      <c r="N2807">
        <v>150</v>
      </c>
      <c r="O2807">
        <v>45</v>
      </c>
      <c r="P2807">
        <v>277</v>
      </c>
      <c r="Q2807">
        <v>3.4</v>
      </c>
    </row>
    <row r="2808" spans="1:17" x14ac:dyDescent="0.2">
      <c r="A2808">
        <v>24</v>
      </c>
      <c r="B2808" t="s">
        <v>24</v>
      </c>
      <c r="C2808" t="s">
        <v>345</v>
      </c>
      <c r="E2808">
        <v>6.8</v>
      </c>
      <c r="F2808" t="s">
        <v>25</v>
      </c>
      <c r="G2808">
        <v>5</v>
      </c>
      <c r="H2808">
        <v>3</v>
      </c>
      <c r="I2808">
        <v>3</v>
      </c>
      <c r="J2808" s="1" t="s">
        <v>26</v>
      </c>
      <c r="K2808">
        <v>2</v>
      </c>
      <c r="L2808" s="1" t="s">
        <v>894</v>
      </c>
      <c r="M2808" s="1" t="s">
        <v>895</v>
      </c>
      <c r="N2808">
        <v>500</v>
      </c>
      <c r="O2808">
        <v>45</v>
      </c>
      <c r="P2808">
        <v>277</v>
      </c>
      <c r="Q2808">
        <v>3.4</v>
      </c>
    </row>
    <row r="2809" spans="1:17" x14ac:dyDescent="0.2">
      <c r="A2809">
        <v>24</v>
      </c>
      <c r="B2809" t="s">
        <v>24</v>
      </c>
      <c r="C2809" t="s">
        <v>345</v>
      </c>
      <c r="E2809">
        <v>6.8</v>
      </c>
      <c r="F2809" t="s">
        <v>25</v>
      </c>
      <c r="G2809">
        <v>14</v>
      </c>
      <c r="H2809">
        <v>14</v>
      </c>
      <c r="I2809">
        <v>14</v>
      </c>
      <c r="J2809" s="1" t="s">
        <v>26</v>
      </c>
      <c r="K2809">
        <v>0</v>
      </c>
      <c r="L2809" s="1" t="s">
        <v>896</v>
      </c>
      <c r="M2809" s="1" t="s">
        <v>897</v>
      </c>
      <c r="N2809">
        <v>381</v>
      </c>
      <c r="O2809">
        <v>335</v>
      </c>
      <c r="P2809">
        <v>277</v>
      </c>
      <c r="Q2809">
        <v>3.4</v>
      </c>
    </row>
    <row r="2810" spans="1:17" x14ac:dyDescent="0.2">
      <c r="A2810">
        <v>24</v>
      </c>
      <c r="B2810" t="s">
        <v>24</v>
      </c>
      <c r="C2810" t="s">
        <v>345</v>
      </c>
      <c r="E2810">
        <v>6.8</v>
      </c>
      <c r="F2810" t="s">
        <v>39</v>
      </c>
      <c r="G2810">
        <v>2</v>
      </c>
      <c r="H2810">
        <v>2</v>
      </c>
      <c r="I2810">
        <v>2</v>
      </c>
      <c r="J2810" s="1" t="s">
        <v>26</v>
      </c>
      <c r="K2810">
        <v>0</v>
      </c>
      <c r="L2810" s="1" t="s">
        <v>1130</v>
      </c>
      <c r="M2810" s="1" t="s">
        <v>1131</v>
      </c>
      <c r="N2810">
        <v>195</v>
      </c>
      <c r="O2810">
        <v>300</v>
      </c>
      <c r="P2810">
        <v>277</v>
      </c>
      <c r="Q2810">
        <v>3.4</v>
      </c>
    </row>
    <row r="2811" spans="1:17" x14ac:dyDescent="0.2">
      <c r="A2811">
        <v>24</v>
      </c>
      <c r="B2811" t="s">
        <v>24</v>
      </c>
      <c r="C2811" t="s">
        <v>345</v>
      </c>
      <c r="E2811">
        <v>6.8</v>
      </c>
      <c r="F2811" t="s">
        <v>25</v>
      </c>
      <c r="G2811">
        <v>8</v>
      </c>
      <c r="H2811">
        <v>8</v>
      </c>
      <c r="I2811">
        <v>8</v>
      </c>
      <c r="J2811" s="1" t="s">
        <v>26</v>
      </c>
      <c r="K2811">
        <v>0</v>
      </c>
      <c r="L2811" s="1" t="s">
        <v>1130</v>
      </c>
      <c r="M2811" s="1" t="s">
        <v>1131</v>
      </c>
      <c r="N2811">
        <v>151</v>
      </c>
      <c r="O2811">
        <v>320</v>
      </c>
      <c r="P2811">
        <v>277</v>
      </c>
      <c r="Q2811">
        <v>3.4</v>
      </c>
    </row>
    <row r="2812" spans="1:17" x14ac:dyDescent="0.2">
      <c r="A2812">
        <v>24</v>
      </c>
      <c r="B2812" t="s">
        <v>24</v>
      </c>
      <c r="C2812" t="s">
        <v>345</v>
      </c>
      <c r="E2812">
        <v>6.8</v>
      </c>
      <c r="F2812" t="s">
        <v>25</v>
      </c>
      <c r="G2812">
        <v>7</v>
      </c>
      <c r="H2812">
        <v>7</v>
      </c>
      <c r="I2812">
        <v>7</v>
      </c>
      <c r="J2812" s="1" t="s">
        <v>26</v>
      </c>
      <c r="K2812">
        <v>0</v>
      </c>
      <c r="L2812" s="1" t="s">
        <v>1132</v>
      </c>
      <c r="M2812" s="1" t="s">
        <v>1133</v>
      </c>
      <c r="N2812">
        <v>150</v>
      </c>
      <c r="O2812">
        <v>270</v>
      </c>
      <c r="P2812">
        <v>277</v>
      </c>
      <c r="Q2812">
        <v>3.4</v>
      </c>
    </row>
    <row r="2813" spans="1:17" x14ac:dyDescent="0.2">
      <c r="A2813">
        <v>24</v>
      </c>
      <c r="B2813" t="s">
        <v>24</v>
      </c>
      <c r="C2813" t="s">
        <v>345</v>
      </c>
      <c r="E2813">
        <v>6.8</v>
      </c>
      <c r="F2813" t="s">
        <v>25</v>
      </c>
      <c r="G2813">
        <v>2</v>
      </c>
      <c r="H2813">
        <v>2</v>
      </c>
      <c r="I2813">
        <v>2</v>
      </c>
      <c r="J2813" s="1" t="s">
        <v>26</v>
      </c>
      <c r="K2813">
        <v>0</v>
      </c>
      <c r="L2813" s="1" t="s">
        <v>1132</v>
      </c>
      <c r="M2813" s="1" t="s">
        <v>1133</v>
      </c>
      <c r="N2813">
        <v>200</v>
      </c>
      <c r="O2813">
        <v>340</v>
      </c>
      <c r="P2813">
        <v>277</v>
      </c>
      <c r="Q2813">
        <v>3.4</v>
      </c>
    </row>
    <row r="2814" spans="1:17" x14ac:dyDescent="0.2">
      <c r="A2814">
        <v>24</v>
      </c>
      <c r="B2814" t="s">
        <v>24</v>
      </c>
      <c r="C2814" t="s">
        <v>345</v>
      </c>
      <c r="E2814">
        <v>6.8</v>
      </c>
      <c r="F2814" t="s">
        <v>25</v>
      </c>
      <c r="G2814">
        <v>4</v>
      </c>
      <c r="H2814">
        <v>4</v>
      </c>
      <c r="I2814">
        <v>4</v>
      </c>
      <c r="J2814" s="1" t="s">
        <v>26</v>
      </c>
      <c r="K2814">
        <v>0</v>
      </c>
      <c r="L2814" s="1" t="s">
        <v>1132</v>
      </c>
      <c r="M2814" s="1" t="s">
        <v>1133</v>
      </c>
      <c r="N2814">
        <v>378</v>
      </c>
      <c r="O2814">
        <v>90</v>
      </c>
      <c r="P2814">
        <v>277</v>
      </c>
      <c r="Q2814">
        <v>3.4</v>
      </c>
    </row>
    <row r="2815" spans="1:17" x14ac:dyDescent="0.2">
      <c r="A2815">
        <v>24</v>
      </c>
      <c r="B2815" t="s">
        <v>24</v>
      </c>
      <c r="C2815" t="s">
        <v>345</v>
      </c>
      <c r="E2815">
        <v>6.8</v>
      </c>
      <c r="F2815" t="s">
        <v>25</v>
      </c>
      <c r="G2815">
        <v>1</v>
      </c>
      <c r="H2815">
        <v>1</v>
      </c>
      <c r="I2815">
        <v>1</v>
      </c>
      <c r="J2815" s="1" t="s">
        <v>26</v>
      </c>
      <c r="K2815">
        <v>0</v>
      </c>
      <c r="L2815" s="1" t="s">
        <v>1132</v>
      </c>
      <c r="M2815" s="1" t="s">
        <v>1133</v>
      </c>
      <c r="N2815">
        <v>300</v>
      </c>
      <c r="O2815">
        <v>40</v>
      </c>
      <c r="P2815">
        <v>277</v>
      </c>
      <c r="Q2815">
        <v>3.4</v>
      </c>
    </row>
    <row r="2816" spans="1:17" x14ac:dyDescent="0.2">
      <c r="A2816">
        <v>24</v>
      </c>
      <c r="B2816" t="s">
        <v>24</v>
      </c>
      <c r="C2816" t="s">
        <v>345</v>
      </c>
      <c r="E2816">
        <v>6.8</v>
      </c>
      <c r="F2816" t="s">
        <v>25</v>
      </c>
      <c r="G2816">
        <v>9</v>
      </c>
      <c r="H2816">
        <v>9</v>
      </c>
      <c r="I2816">
        <v>9</v>
      </c>
      <c r="J2816" s="1" t="s">
        <v>26</v>
      </c>
      <c r="K2816">
        <v>0</v>
      </c>
      <c r="L2816" s="1" t="s">
        <v>1134</v>
      </c>
      <c r="M2816" s="1" t="s">
        <v>1135</v>
      </c>
      <c r="N2816">
        <v>204</v>
      </c>
      <c r="O2816">
        <v>50</v>
      </c>
      <c r="P2816">
        <v>277</v>
      </c>
      <c r="Q2816">
        <v>3.4</v>
      </c>
    </row>
    <row r="2817" spans="1:17" x14ac:dyDescent="0.2">
      <c r="A2817">
        <v>24</v>
      </c>
      <c r="B2817" t="s">
        <v>24</v>
      </c>
      <c r="C2817" t="s">
        <v>345</v>
      </c>
      <c r="E2817">
        <v>6.8</v>
      </c>
      <c r="F2817" t="s">
        <v>25</v>
      </c>
      <c r="G2817">
        <v>2</v>
      </c>
      <c r="H2817">
        <v>2</v>
      </c>
      <c r="I2817">
        <v>2</v>
      </c>
      <c r="J2817" s="1" t="s">
        <v>26</v>
      </c>
      <c r="K2817">
        <v>0</v>
      </c>
      <c r="L2817" s="1" t="s">
        <v>1136</v>
      </c>
      <c r="M2817" s="1" t="s">
        <v>1137</v>
      </c>
      <c r="N2817">
        <v>245</v>
      </c>
      <c r="O2817">
        <v>280</v>
      </c>
      <c r="P2817">
        <v>277</v>
      </c>
      <c r="Q2817">
        <v>3.4</v>
      </c>
    </row>
    <row r="2818" spans="1:17" x14ac:dyDescent="0.2">
      <c r="A2818">
        <v>24</v>
      </c>
      <c r="B2818" t="s">
        <v>24</v>
      </c>
      <c r="C2818" t="s">
        <v>345</v>
      </c>
      <c r="E2818">
        <v>6.8</v>
      </c>
      <c r="F2818" t="s">
        <v>25</v>
      </c>
      <c r="G2818">
        <v>6</v>
      </c>
      <c r="H2818">
        <v>6</v>
      </c>
      <c r="I2818">
        <v>6</v>
      </c>
      <c r="J2818" s="1" t="s">
        <v>26</v>
      </c>
      <c r="K2818">
        <v>0</v>
      </c>
      <c r="L2818" s="1" t="s">
        <v>1136</v>
      </c>
      <c r="M2818" s="1" t="s">
        <v>1137</v>
      </c>
      <c r="N2818">
        <v>500</v>
      </c>
      <c r="O2818">
        <v>280</v>
      </c>
      <c r="P2818">
        <v>277</v>
      </c>
      <c r="Q2818">
        <v>3.4</v>
      </c>
    </row>
    <row r="2819" spans="1:17" x14ac:dyDescent="0.2">
      <c r="A2819">
        <v>24</v>
      </c>
      <c r="B2819" t="s">
        <v>24</v>
      </c>
      <c r="C2819" t="s">
        <v>345</v>
      </c>
      <c r="E2819">
        <v>6.8</v>
      </c>
      <c r="F2819" t="s">
        <v>25</v>
      </c>
      <c r="G2819">
        <v>18</v>
      </c>
      <c r="H2819">
        <v>18</v>
      </c>
      <c r="I2819">
        <v>18</v>
      </c>
      <c r="J2819" s="1" t="s">
        <v>26</v>
      </c>
      <c r="K2819">
        <v>0</v>
      </c>
      <c r="L2819" s="1" t="s">
        <v>1136</v>
      </c>
      <c r="M2819" s="1" t="s">
        <v>1137</v>
      </c>
      <c r="N2819">
        <v>1000</v>
      </c>
      <c r="O2819">
        <v>280</v>
      </c>
      <c r="P2819">
        <v>277</v>
      </c>
      <c r="Q2819">
        <v>3.4</v>
      </c>
    </row>
    <row r="2820" spans="1:17" x14ac:dyDescent="0.2">
      <c r="A2820">
        <v>24</v>
      </c>
      <c r="B2820" t="s">
        <v>24</v>
      </c>
      <c r="C2820" t="s">
        <v>345</v>
      </c>
      <c r="E2820">
        <v>6.8</v>
      </c>
      <c r="F2820" t="s">
        <v>25</v>
      </c>
      <c r="G2820">
        <v>8</v>
      </c>
      <c r="H2820">
        <v>8</v>
      </c>
      <c r="I2820">
        <v>8</v>
      </c>
      <c r="J2820" s="1" t="s">
        <v>26</v>
      </c>
      <c r="K2820">
        <v>0</v>
      </c>
      <c r="L2820" s="1" t="s">
        <v>1136</v>
      </c>
      <c r="M2820" s="1" t="s">
        <v>1137</v>
      </c>
      <c r="N2820">
        <v>231</v>
      </c>
      <c r="O2820">
        <v>350</v>
      </c>
      <c r="P2820">
        <v>277</v>
      </c>
      <c r="Q2820">
        <v>3.4</v>
      </c>
    </row>
    <row r="2821" spans="1:17" x14ac:dyDescent="0.2">
      <c r="A2821">
        <v>24</v>
      </c>
      <c r="B2821" t="s">
        <v>24</v>
      </c>
      <c r="C2821" t="s">
        <v>345</v>
      </c>
      <c r="E2821">
        <v>6.8</v>
      </c>
      <c r="F2821" t="s">
        <v>25</v>
      </c>
      <c r="G2821">
        <v>12</v>
      </c>
      <c r="H2821">
        <v>11</v>
      </c>
      <c r="I2821">
        <v>11</v>
      </c>
      <c r="J2821" s="1" t="s">
        <v>26</v>
      </c>
      <c r="K2821">
        <v>1</v>
      </c>
      <c r="L2821" s="1" t="s">
        <v>1138</v>
      </c>
      <c r="M2821" s="1" t="s">
        <v>1139</v>
      </c>
      <c r="N2821">
        <v>137</v>
      </c>
      <c r="O2821">
        <v>60</v>
      </c>
      <c r="P2821">
        <v>277</v>
      </c>
      <c r="Q2821">
        <v>3.4</v>
      </c>
    </row>
    <row r="2822" spans="1:17" x14ac:dyDescent="0.2">
      <c r="A2822">
        <v>24</v>
      </c>
      <c r="B2822" t="s">
        <v>24</v>
      </c>
      <c r="C2822" t="s">
        <v>345</v>
      </c>
      <c r="E2822">
        <v>6.8</v>
      </c>
      <c r="F2822" t="s">
        <v>25</v>
      </c>
      <c r="G2822">
        <v>1</v>
      </c>
      <c r="H2822">
        <v>1</v>
      </c>
      <c r="I2822">
        <v>1</v>
      </c>
      <c r="J2822" s="1" t="s">
        <v>26</v>
      </c>
      <c r="K2822">
        <v>0</v>
      </c>
      <c r="L2822" s="1" t="s">
        <v>1140</v>
      </c>
      <c r="M2822" s="1" t="s">
        <v>1141</v>
      </c>
      <c r="N2822">
        <v>250</v>
      </c>
      <c r="O2822">
        <v>350</v>
      </c>
      <c r="P2822">
        <v>277</v>
      </c>
      <c r="Q2822">
        <v>3.4</v>
      </c>
    </row>
    <row r="2823" spans="1:17" x14ac:dyDescent="0.2">
      <c r="A2823">
        <v>24</v>
      </c>
      <c r="B2823" t="s">
        <v>24</v>
      </c>
      <c r="C2823" t="s">
        <v>345</v>
      </c>
      <c r="E2823">
        <v>6.8</v>
      </c>
      <c r="F2823" t="s">
        <v>25</v>
      </c>
      <c r="G2823">
        <v>1</v>
      </c>
      <c r="H2823">
        <v>1</v>
      </c>
      <c r="I2823">
        <v>1</v>
      </c>
      <c r="J2823" s="1" t="s">
        <v>26</v>
      </c>
      <c r="K2823">
        <v>0</v>
      </c>
      <c r="L2823" s="1" t="s">
        <v>1140</v>
      </c>
      <c r="M2823" s="1" t="s">
        <v>1141</v>
      </c>
      <c r="N2823">
        <v>180</v>
      </c>
      <c r="O2823">
        <v>0</v>
      </c>
      <c r="P2823">
        <v>277</v>
      </c>
      <c r="Q2823">
        <v>3.4</v>
      </c>
    </row>
    <row r="2824" spans="1:17" x14ac:dyDescent="0.2">
      <c r="A2824">
        <v>24</v>
      </c>
      <c r="B2824" t="s">
        <v>24</v>
      </c>
      <c r="C2824" t="s">
        <v>345</v>
      </c>
      <c r="E2824">
        <v>6.8</v>
      </c>
      <c r="F2824" t="s">
        <v>25</v>
      </c>
      <c r="G2824">
        <v>11</v>
      </c>
      <c r="H2824">
        <v>11</v>
      </c>
      <c r="I2824">
        <v>11</v>
      </c>
      <c r="J2824" s="1" t="s">
        <v>26</v>
      </c>
      <c r="K2824">
        <v>0</v>
      </c>
      <c r="L2824" s="1" t="s">
        <v>1140</v>
      </c>
      <c r="M2824" s="1" t="s">
        <v>1141</v>
      </c>
      <c r="N2824">
        <v>400</v>
      </c>
      <c r="O2824">
        <v>330</v>
      </c>
      <c r="P2824">
        <v>277</v>
      </c>
      <c r="Q2824">
        <v>3.4</v>
      </c>
    </row>
    <row r="2825" spans="1:17" x14ac:dyDescent="0.2">
      <c r="A2825">
        <v>24</v>
      </c>
      <c r="B2825" t="s">
        <v>24</v>
      </c>
      <c r="C2825" t="s">
        <v>345</v>
      </c>
      <c r="E2825">
        <v>6.8</v>
      </c>
      <c r="F2825" t="s">
        <v>25</v>
      </c>
      <c r="G2825">
        <v>1</v>
      </c>
      <c r="H2825">
        <v>1</v>
      </c>
      <c r="I2825">
        <v>1</v>
      </c>
      <c r="J2825" s="1" t="s">
        <v>26</v>
      </c>
      <c r="K2825">
        <v>0</v>
      </c>
      <c r="L2825" s="1" t="s">
        <v>1140</v>
      </c>
      <c r="M2825" s="1" t="s">
        <v>1141</v>
      </c>
      <c r="N2825">
        <v>280</v>
      </c>
      <c r="O2825">
        <v>340</v>
      </c>
      <c r="P2825">
        <v>277</v>
      </c>
      <c r="Q2825">
        <v>3.4</v>
      </c>
    </row>
    <row r="2826" spans="1:17" x14ac:dyDescent="0.2">
      <c r="A2826">
        <v>24</v>
      </c>
      <c r="B2826" t="s">
        <v>24</v>
      </c>
      <c r="C2826" t="s">
        <v>345</v>
      </c>
      <c r="E2826">
        <v>6.8</v>
      </c>
      <c r="F2826" t="s">
        <v>25</v>
      </c>
      <c r="G2826">
        <v>1</v>
      </c>
      <c r="H2826">
        <v>1</v>
      </c>
      <c r="I2826">
        <v>1</v>
      </c>
      <c r="J2826" s="1" t="s">
        <v>26</v>
      </c>
      <c r="K2826">
        <v>0</v>
      </c>
      <c r="L2826" s="1" t="s">
        <v>1140</v>
      </c>
      <c r="M2826" s="1" t="s">
        <v>1141</v>
      </c>
      <c r="N2826">
        <v>150</v>
      </c>
      <c r="O2826">
        <v>280</v>
      </c>
      <c r="P2826">
        <v>277</v>
      </c>
      <c r="Q2826">
        <v>3.4</v>
      </c>
    </row>
    <row r="2827" spans="1:17" x14ac:dyDescent="0.2">
      <c r="A2827">
        <v>24</v>
      </c>
      <c r="B2827" t="s">
        <v>24</v>
      </c>
      <c r="C2827" t="s">
        <v>345</v>
      </c>
      <c r="E2827">
        <v>6.8</v>
      </c>
      <c r="F2827" t="s">
        <v>25</v>
      </c>
      <c r="G2827">
        <v>10</v>
      </c>
      <c r="H2827">
        <v>8</v>
      </c>
      <c r="I2827">
        <v>8</v>
      </c>
      <c r="J2827" s="1" t="s">
        <v>26</v>
      </c>
      <c r="K2827">
        <v>2</v>
      </c>
      <c r="L2827" s="1" t="s">
        <v>1143</v>
      </c>
      <c r="M2827" s="1" t="s">
        <v>1144</v>
      </c>
      <c r="N2827">
        <v>221</v>
      </c>
      <c r="O2827">
        <v>0</v>
      </c>
      <c r="P2827">
        <v>277</v>
      </c>
      <c r="Q2827">
        <v>3.4</v>
      </c>
    </row>
    <row r="2828" spans="1:17" x14ac:dyDescent="0.2">
      <c r="A2828">
        <v>24</v>
      </c>
      <c r="B2828" t="s">
        <v>24</v>
      </c>
      <c r="C2828" t="s">
        <v>345</v>
      </c>
      <c r="E2828">
        <v>6.8</v>
      </c>
      <c r="F2828" t="s">
        <v>39</v>
      </c>
      <c r="G2828">
        <v>1</v>
      </c>
      <c r="H2828">
        <v>1</v>
      </c>
      <c r="I2828">
        <v>1</v>
      </c>
      <c r="J2828" s="1" t="s">
        <v>26</v>
      </c>
      <c r="K2828">
        <v>0</v>
      </c>
      <c r="L2828" s="1" t="s">
        <v>1145</v>
      </c>
      <c r="M2828" s="1" t="s">
        <v>1146</v>
      </c>
      <c r="N2828">
        <v>148</v>
      </c>
      <c r="O2828">
        <v>90</v>
      </c>
      <c r="P2828">
        <v>277</v>
      </c>
      <c r="Q2828">
        <v>3.4</v>
      </c>
    </row>
    <row r="2829" spans="1:17" x14ac:dyDescent="0.2">
      <c r="A2829">
        <v>24</v>
      </c>
      <c r="B2829" t="s">
        <v>24</v>
      </c>
      <c r="C2829" t="s">
        <v>311</v>
      </c>
      <c r="E2829">
        <v>4.4000000000000004</v>
      </c>
      <c r="F2829" t="s">
        <v>25</v>
      </c>
      <c r="G2829">
        <v>51</v>
      </c>
      <c r="H2829">
        <v>51</v>
      </c>
      <c r="I2829">
        <v>51</v>
      </c>
      <c r="J2829" s="1" t="s">
        <v>26</v>
      </c>
      <c r="K2829">
        <v>0</v>
      </c>
      <c r="L2829" s="1" t="s">
        <v>994</v>
      </c>
      <c r="M2829" s="1" t="s">
        <v>995</v>
      </c>
      <c r="N2829">
        <v>150</v>
      </c>
      <c r="O2829">
        <v>320</v>
      </c>
      <c r="P2829">
        <v>277</v>
      </c>
      <c r="Q2829">
        <v>2.2000000000000002</v>
      </c>
    </row>
    <row r="2830" spans="1:17" x14ac:dyDescent="0.2">
      <c r="A2830">
        <v>24</v>
      </c>
      <c r="B2830" t="s">
        <v>24</v>
      </c>
      <c r="C2830" t="s">
        <v>311</v>
      </c>
      <c r="E2830">
        <v>4.4000000000000004</v>
      </c>
      <c r="F2830" t="s">
        <v>25</v>
      </c>
      <c r="G2830">
        <v>1</v>
      </c>
      <c r="H2830">
        <v>1</v>
      </c>
      <c r="I2830">
        <v>1</v>
      </c>
      <c r="J2830" s="1" t="s">
        <v>26</v>
      </c>
      <c r="K2830">
        <v>0</v>
      </c>
      <c r="L2830" s="1" t="s">
        <v>997</v>
      </c>
      <c r="M2830" s="1" t="s">
        <v>998</v>
      </c>
      <c r="N2830">
        <v>106</v>
      </c>
      <c r="O2830">
        <v>60</v>
      </c>
      <c r="P2830">
        <v>277</v>
      </c>
      <c r="Q2830">
        <v>2.2000000000000002</v>
      </c>
    </row>
    <row r="2831" spans="1:17" x14ac:dyDescent="0.2">
      <c r="A2831">
        <v>24</v>
      </c>
      <c r="B2831" t="s">
        <v>24</v>
      </c>
      <c r="C2831" t="s">
        <v>311</v>
      </c>
      <c r="E2831">
        <v>4.4000000000000004</v>
      </c>
      <c r="F2831" t="s">
        <v>25</v>
      </c>
      <c r="G2831">
        <v>1</v>
      </c>
      <c r="H2831">
        <v>1</v>
      </c>
      <c r="I2831">
        <v>1</v>
      </c>
      <c r="J2831" s="1" t="s">
        <v>26</v>
      </c>
      <c r="K2831">
        <v>0</v>
      </c>
      <c r="L2831" s="1" t="s">
        <v>1000</v>
      </c>
      <c r="M2831" s="1" t="s">
        <v>1001</v>
      </c>
      <c r="N2831">
        <v>230</v>
      </c>
      <c r="O2831">
        <v>300</v>
      </c>
      <c r="P2831">
        <v>277</v>
      </c>
      <c r="Q2831">
        <v>2.2000000000000002</v>
      </c>
    </row>
    <row r="2832" spans="1:17" x14ac:dyDescent="0.2">
      <c r="A2832">
        <v>24</v>
      </c>
      <c r="B2832" t="s">
        <v>24</v>
      </c>
      <c r="C2832" t="s">
        <v>311</v>
      </c>
      <c r="E2832">
        <v>4.4000000000000004</v>
      </c>
      <c r="F2832" t="s">
        <v>25</v>
      </c>
      <c r="G2832">
        <v>1</v>
      </c>
      <c r="H2832">
        <v>1</v>
      </c>
      <c r="I2832">
        <v>1</v>
      </c>
      <c r="J2832" s="1" t="s">
        <v>26</v>
      </c>
      <c r="K2832">
        <v>0</v>
      </c>
      <c r="L2832" s="1" t="s">
        <v>1003</v>
      </c>
      <c r="M2832" s="1" t="s">
        <v>1004</v>
      </c>
      <c r="N2832">
        <v>400</v>
      </c>
      <c r="O2832">
        <v>80</v>
      </c>
      <c r="P2832">
        <v>277</v>
      </c>
      <c r="Q2832">
        <v>2.2000000000000002</v>
      </c>
    </row>
    <row r="2833" spans="1:17" x14ac:dyDescent="0.2">
      <c r="A2833">
        <v>24</v>
      </c>
      <c r="B2833" t="s">
        <v>24</v>
      </c>
      <c r="C2833" t="s">
        <v>311</v>
      </c>
      <c r="E2833">
        <v>4.4000000000000004</v>
      </c>
      <c r="F2833" t="s">
        <v>39</v>
      </c>
      <c r="G2833">
        <v>0</v>
      </c>
      <c r="H2833">
        <v>0</v>
      </c>
      <c r="K2833">
        <v>0</v>
      </c>
      <c r="P2833">
        <v>277</v>
      </c>
      <c r="Q2833">
        <v>2.2000000000000002</v>
      </c>
    </row>
    <row r="2834" spans="1:17" x14ac:dyDescent="0.2">
      <c r="A2834">
        <v>24</v>
      </c>
      <c r="B2834" t="s">
        <v>48</v>
      </c>
      <c r="C2834" t="s">
        <v>312</v>
      </c>
      <c r="E2834">
        <v>7.2</v>
      </c>
      <c r="F2834" t="s">
        <v>39</v>
      </c>
      <c r="G2834">
        <v>4</v>
      </c>
      <c r="H2834">
        <v>4</v>
      </c>
      <c r="I2834">
        <v>4</v>
      </c>
      <c r="J2834" s="1" t="s">
        <v>26</v>
      </c>
      <c r="K2834">
        <v>0</v>
      </c>
      <c r="L2834" s="1" t="s">
        <v>1006</v>
      </c>
      <c r="M2834" s="1" t="s">
        <v>1007</v>
      </c>
      <c r="N2834">
        <v>150</v>
      </c>
      <c r="O2834">
        <v>0</v>
      </c>
      <c r="P2834">
        <v>338</v>
      </c>
      <c r="Q2834">
        <v>3.6</v>
      </c>
    </row>
    <row r="2835" spans="1:17" x14ac:dyDescent="0.2">
      <c r="A2835">
        <v>24</v>
      </c>
      <c r="B2835" t="s">
        <v>48</v>
      </c>
      <c r="C2835" t="s">
        <v>312</v>
      </c>
      <c r="E2835">
        <v>7.2</v>
      </c>
      <c r="F2835" t="s">
        <v>25</v>
      </c>
      <c r="G2835">
        <v>11</v>
      </c>
      <c r="H2835">
        <v>11</v>
      </c>
      <c r="I2835">
        <v>11</v>
      </c>
      <c r="J2835" s="1" t="s">
        <v>26</v>
      </c>
      <c r="K2835">
        <v>0</v>
      </c>
      <c r="L2835" s="1" t="s">
        <v>1111</v>
      </c>
      <c r="M2835" s="1" t="s">
        <v>1112</v>
      </c>
      <c r="N2835">
        <v>750</v>
      </c>
      <c r="O2835">
        <v>50</v>
      </c>
      <c r="P2835">
        <v>338</v>
      </c>
      <c r="Q2835">
        <v>3.6</v>
      </c>
    </row>
    <row r="2836" spans="1:17" x14ac:dyDescent="0.2">
      <c r="A2836">
        <v>24</v>
      </c>
      <c r="B2836" t="s">
        <v>48</v>
      </c>
      <c r="C2836" t="s">
        <v>313</v>
      </c>
      <c r="E2836">
        <v>7.2</v>
      </c>
      <c r="F2836" t="s">
        <v>25</v>
      </c>
      <c r="G2836">
        <v>4</v>
      </c>
      <c r="H2836">
        <v>4</v>
      </c>
      <c r="I2836">
        <v>4</v>
      </c>
      <c r="J2836" s="1" t="s">
        <v>26</v>
      </c>
      <c r="K2836">
        <v>0</v>
      </c>
      <c r="L2836" s="1" t="s">
        <v>1009</v>
      </c>
      <c r="M2836" s="1" t="s">
        <v>1010</v>
      </c>
      <c r="N2836">
        <v>1000</v>
      </c>
      <c r="O2836">
        <v>320</v>
      </c>
      <c r="P2836">
        <v>338</v>
      </c>
      <c r="Q2836">
        <v>3.6</v>
      </c>
    </row>
    <row r="2837" spans="1:17" x14ac:dyDescent="0.2">
      <c r="A2837">
        <v>24</v>
      </c>
      <c r="B2837" t="s">
        <v>48</v>
      </c>
      <c r="C2837" t="s">
        <v>313</v>
      </c>
      <c r="E2837">
        <v>7.2</v>
      </c>
      <c r="F2837" t="s">
        <v>25</v>
      </c>
      <c r="G2837">
        <v>10</v>
      </c>
      <c r="H2837">
        <v>9</v>
      </c>
      <c r="I2837">
        <v>9</v>
      </c>
      <c r="J2837" s="1" t="s">
        <v>26</v>
      </c>
      <c r="K2837">
        <v>1</v>
      </c>
      <c r="L2837" s="1" t="s">
        <v>1012</v>
      </c>
      <c r="M2837" s="1" t="s">
        <v>1013</v>
      </c>
      <c r="N2837">
        <v>109</v>
      </c>
      <c r="O2837">
        <v>0</v>
      </c>
      <c r="P2837">
        <v>338</v>
      </c>
      <c r="Q2837">
        <v>3.6</v>
      </c>
    </row>
    <row r="2838" spans="1:17" x14ac:dyDescent="0.2">
      <c r="A2838">
        <v>24</v>
      </c>
      <c r="B2838" t="s">
        <v>48</v>
      </c>
      <c r="C2838" t="s">
        <v>313</v>
      </c>
      <c r="E2838">
        <v>7.2</v>
      </c>
      <c r="F2838" t="s">
        <v>25</v>
      </c>
      <c r="G2838">
        <v>2</v>
      </c>
      <c r="H2838">
        <v>2</v>
      </c>
      <c r="I2838">
        <v>2</v>
      </c>
      <c r="J2838" s="1" t="s">
        <v>26</v>
      </c>
      <c r="K2838">
        <v>0</v>
      </c>
      <c r="L2838" s="1" t="s">
        <v>1015</v>
      </c>
      <c r="M2838" s="1" t="s">
        <v>1016</v>
      </c>
      <c r="N2838">
        <v>70</v>
      </c>
      <c r="O2838">
        <v>280</v>
      </c>
      <c r="P2838">
        <v>338</v>
      </c>
      <c r="Q2838">
        <v>3.6</v>
      </c>
    </row>
    <row r="2839" spans="1:17" x14ac:dyDescent="0.2">
      <c r="A2839">
        <v>24</v>
      </c>
      <c r="B2839" t="s">
        <v>48</v>
      </c>
      <c r="C2839" t="s">
        <v>313</v>
      </c>
      <c r="E2839">
        <v>7.2</v>
      </c>
      <c r="F2839" t="s">
        <v>25</v>
      </c>
      <c r="G2839">
        <v>1</v>
      </c>
      <c r="H2839">
        <v>1</v>
      </c>
      <c r="I2839">
        <v>1</v>
      </c>
      <c r="J2839" s="1" t="s">
        <v>26</v>
      </c>
      <c r="K2839">
        <v>0</v>
      </c>
      <c r="L2839" s="1" t="s">
        <v>1015</v>
      </c>
      <c r="M2839" s="1" t="s">
        <v>1016</v>
      </c>
      <c r="N2839">
        <v>80</v>
      </c>
      <c r="O2839">
        <v>40</v>
      </c>
      <c r="P2839">
        <v>338</v>
      </c>
      <c r="Q2839">
        <v>3.6</v>
      </c>
    </row>
    <row r="2840" spans="1:17" x14ac:dyDescent="0.2">
      <c r="A2840">
        <v>24</v>
      </c>
      <c r="B2840" t="s">
        <v>48</v>
      </c>
      <c r="C2840" t="s">
        <v>313</v>
      </c>
      <c r="E2840">
        <v>7.2</v>
      </c>
      <c r="F2840" t="s">
        <v>25</v>
      </c>
      <c r="G2840">
        <v>6</v>
      </c>
      <c r="H2840">
        <v>4</v>
      </c>
      <c r="I2840">
        <v>4</v>
      </c>
      <c r="J2840" s="1" t="s">
        <v>26</v>
      </c>
      <c r="K2840">
        <v>2</v>
      </c>
      <c r="L2840" s="1" t="s">
        <v>1018</v>
      </c>
      <c r="M2840" s="1" t="s">
        <v>1019</v>
      </c>
      <c r="N2840">
        <v>60</v>
      </c>
      <c r="O2840">
        <v>80</v>
      </c>
      <c r="P2840">
        <v>338</v>
      </c>
      <c r="Q2840">
        <v>3.6</v>
      </c>
    </row>
    <row r="2841" spans="1:17" x14ac:dyDescent="0.2">
      <c r="A2841">
        <v>24</v>
      </c>
      <c r="B2841" t="s">
        <v>48</v>
      </c>
      <c r="C2841" t="s">
        <v>313</v>
      </c>
      <c r="E2841">
        <v>7.2</v>
      </c>
      <c r="F2841" t="s">
        <v>25</v>
      </c>
      <c r="G2841">
        <v>6</v>
      </c>
      <c r="H2841">
        <v>6</v>
      </c>
      <c r="I2841">
        <v>6</v>
      </c>
      <c r="J2841" s="1" t="s">
        <v>26</v>
      </c>
      <c r="K2841">
        <v>0</v>
      </c>
      <c r="L2841" s="1" t="s">
        <v>1021</v>
      </c>
      <c r="M2841" s="1" t="s">
        <v>1022</v>
      </c>
      <c r="N2841">
        <v>215</v>
      </c>
      <c r="O2841">
        <v>90</v>
      </c>
      <c r="P2841">
        <v>338</v>
      </c>
      <c r="Q2841">
        <v>3.6</v>
      </c>
    </row>
    <row r="2842" spans="1:17" x14ac:dyDescent="0.2">
      <c r="A2842">
        <v>24</v>
      </c>
      <c r="B2842" t="s">
        <v>48</v>
      </c>
      <c r="C2842" t="s">
        <v>313</v>
      </c>
      <c r="E2842">
        <v>7.2</v>
      </c>
      <c r="F2842" t="s">
        <v>25</v>
      </c>
      <c r="G2842">
        <v>11</v>
      </c>
      <c r="H2842">
        <v>11</v>
      </c>
      <c r="I2842">
        <v>11</v>
      </c>
      <c r="J2842" s="1" t="s">
        <v>26</v>
      </c>
      <c r="K2842">
        <v>0</v>
      </c>
      <c r="L2842" s="1" t="s">
        <v>1114</v>
      </c>
      <c r="M2842" s="1" t="s">
        <v>1115</v>
      </c>
      <c r="N2842">
        <v>515</v>
      </c>
      <c r="O2842">
        <v>300</v>
      </c>
      <c r="P2842">
        <v>338</v>
      </c>
      <c r="Q2842">
        <v>3.6</v>
      </c>
    </row>
    <row r="2843" spans="1:17" x14ac:dyDescent="0.2">
      <c r="A2843">
        <v>24</v>
      </c>
      <c r="B2843" t="s">
        <v>48</v>
      </c>
      <c r="C2843" t="s">
        <v>313</v>
      </c>
      <c r="E2843">
        <v>7.2</v>
      </c>
      <c r="F2843" t="s">
        <v>39</v>
      </c>
      <c r="G2843">
        <v>0</v>
      </c>
      <c r="H2843">
        <v>0</v>
      </c>
      <c r="K2843">
        <v>0</v>
      </c>
      <c r="P2843">
        <v>338</v>
      </c>
      <c r="Q2843">
        <v>3.6</v>
      </c>
    </row>
    <row r="2844" spans="1:17" x14ac:dyDescent="0.2">
      <c r="A2844">
        <v>24</v>
      </c>
      <c r="B2844" t="s">
        <v>48</v>
      </c>
      <c r="C2844" t="s">
        <v>442</v>
      </c>
      <c r="E2844">
        <v>7.8</v>
      </c>
      <c r="F2844" t="s">
        <v>25</v>
      </c>
      <c r="G2844">
        <v>7</v>
      </c>
      <c r="H2844">
        <v>7</v>
      </c>
      <c r="I2844">
        <v>7</v>
      </c>
      <c r="J2844" s="1" t="s">
        <v>26</v>
      </c>
      <c r="K2844">
        <v>0</v>
      </c>
      <c r="L2844" s="1" t="s">
        <v>1117</v>
      </c>
      <c r="M2844" s="1" t="s">
        <v>1118</v>
      </c>
      <c r="N2844">
        <v>400</v>
      </c>
      <c r="O2844">
        <v>90</v>
      </c>
      <c r="P2844">
        <v>338</v>
      </c>
      <c r="Q2844">
        <v>3.9</v>
      </c>
    </row>
    <row r="2845" spans="1:17" x14ac:dyDescent="0.2">
      <c r="A2845">
        <v>24</v>
      </c>
      <c r="B2845" t="s">
        <v>48</v>
      </c>
      <c r="C2845" t="s">
        <v>442</v>
      </c>
      <c r="E2845">
        <v>7.8</v>
      </c>
      <c r="F2845" t="s">
        <v>39</v>
      </c>
      <c r="G2845">
        <v>0</v>
      </c>
      <c r="H2845">
        <v>0</v>
      </c>
      <c r="K2845">
        <v>0</v>
      </c>
      <c r="P2845">
        <v>338</v>
      </c>
      <c r="Q2845">
        <v>3.9</v>
      </c>
    </row>
    <row r="2846" spans="1:17" x14ac:dyDescent="0.2">
      <c r="A2846">
        <v>24</v>
      </c>
      <c r="B2846" t="s">
        <v>48</v>
      </c>
      <c r="C2846" t="s">
        <v>314</v>
      </c>
      <c r="E2846">
        <v>6.2</v>
      </c>
      <c r="F2846" t="s">
        <v>25</v>
      </c>
      <c r="G2846">
        <v>4</v>
      </c>
      <c r="H2846">
        <v>4</v>
      </c>
      <c r="I2846">
        <v>4</v>
      </c>
      <c r="J2846" s="1" t="s">
        <v>26</v>
      </c>
      <c r="K2846">
        <v>0</v>
      </c>
      <c r="L2846" s="1" t="s">
        <v>1024</v>
      </c>
      <c r="M2846" s="1" t="s">
        <v>1025</v>
      </c>
      <c r="N2846">
        <v>171</v>
      </c>
      <c r="O2846">
        <v>300</v>
      </c>
      <c r="P2846">
        <v>338</v>
      </c>
      <c r="Q2846">
        <v>3.1</v>
      </c>
    </row>
    <row r="2847" spans="1:17" x14ac:dyDescent="0.2">
      <c r="A2847">
        <v>24</v>
      </c>
      <c r="B2847" t="s">
        <v>48</v>
      </c>
      <c r="C2847" t="s">
        <v>314</v>
      </c>
      <c r="E2847">
        <v>6.2</v>
      </c>
      <c r="F2847" t="s">
        <v>39</v>
      </c>
      <c r="G2847">
        <v>5</v>
      </c>
      <c r="H2847">
        <v>5</v>
      </c>
      <c r="I2847">
        <v>5</v>
      </c>
      <c r="J2847" s="1" t="s">
        <v>26</v>
      </c>
      <c r="K2847">
        <v>0</v>
      </c>
      <c r="L2847" s="1" t="s">
        <v>1027</v>
      </c>
      <c r="M2847" s="1" t="s">
        <v>1028</v>
      </c>
      <c r="N2847">
        <v>76</v>
      </c>
      <c r="O2847">
        <v>260</v>
      </c>
      <c r="P2847">
        <v>338</v>
      </c>
      <c r="Q2847">
        <v>3.1</v>
      </c>
    </row>
    <row r="2848" spans="1:17" x14ac:dyDescent="0.2">
      <c r="A2848">
        <v>24</v>
      </c>
      <c r="B2848" t="s">
        <v>48</v>
      </c>
      <c r="C2848" t="s">
        <v>315</v>
      </c>
      <c r="E2848">
        <v>5.8</v>
      </c>
      <c r="F2848" t="s">
        <v>25</v>
      </c>
      <c r="G2848">
        <v>0</v>
      </c>
      <c r="H2848">
        <v>0</v>
      </c>
      <c r="K2848">
        <v>0</v>
      </c>
      <c r="P2848">
        <v>338</v>
      </c>
      <c r="Q2848">
        <v>2.9</v>
      </c>
    </row>
    <row r="2849" spans="1:17" x14ac:dyDescent="0.2">
      <c r="A2849">
        <v>24</v>
      </c>
      <c r="B2849" t="s">
        <v>48</v>
      </c>
      <c r="C2849" t="s">
        <v>315</v>
      </c>
      <c r="E2849">
        <v>5.8</v>
      </c>
      <c r="F2849" t="s">
        <v>39</v>
      </c>
      <c r="G2849">
        <v>0</v>
      </c>
      <c r="H2849">
        <v>0</v>
      </c>
      <c r="K2849">
        <v>0</v>
      </c>
      <c r="P2849">
        <v>338</v>
      </c>
      <c r="Q2849">
        <v>2.9</v>
      </c>
    </row>
    <row r="2850" spans="1:17" x14ac:dyDescent="0.2">
      <c r="A2850">
        <v>24</v>
      </c>
      <c r="B2850" t="s">
        <v>24</v>
      </c>
      <c r="C2850" t="s">
        <v>321</v>
      </c>
      <c r="E2850">
        <v>6.2</v>
      </c>
      <c r="F2850" t="s">
        <v>25</v>
      </c>
      <c r="G2850">
        <v>3</v>
      </c>
      <c r="H2850">
        <v>3</v>
      </c>
      <c r="I2850">
        <v>3</v>
      </c>
      <c r="J2850" s="1" t="s">
        <v>26</v>
      </c>
      <c r="K2850">
        <v>0</v>
      </c>
      <c r="L2850" s="1" t="s">
        <v>938</v>
      </c>
      <c r="M2850" s="1" t="s">
        <v>939</v>
      </c>
      <c r="N2850">
        <v>206</v>
      </c>
      <c r="O2850">
        <v>290</v>
      </c>
      <c r="P2850">
        <v>277</v>
      </c>
      <c r="Q2850">
        <v>3.1</v>
      </c>
    </row>
    <row r="2851" spans="1:17" x14ac:dyDescent="0.2">
      <c r="A2851">
        <v>24</v>
      </c>
      <c r="B2851" t="s">
        <v>24</v>
      </c>
      <c r="C2851" t="s">
        <v>321</v>
      </c>
      <c r="E2851">
        <v>6.2</v>
      </c>
      <c r="F2851" t="s">
        <v>25</v>
      </c>
      <c r="G2851">
        <v>1</v>
      </c>
      <c r="H2851">
        <v>1</v>
      </c>
      <c r="I2851">
        <v>1</v>
      </c>
      <c r="J2851" s="1" t="s">
        <v>26</v>
      </c>
      <c r="K2851">
        <v>0</v>
      </c>
      <c r="L2851" s="1" t="s">
        <v>941</v>
      </c>
      <c r="M2851" s="1" t="s">
        <v>942</v>
      </c>
      <c r="N2851">
        <v>190</v>
      </c>
      <c r="O2851">
        <v>310</v>
      </c>
      <c r="P2851">
        <v>277</v>
      </c>
      <c r="Q2851">
        <v>3.1</v>
      </c>
    </row>
    <row r="2852" spans="1:17" x14ac:dyDescent="0.2">
      <c r="A2852">
        <v>24</v>
      </c>
      <c r="B2852" t="s">
        <v>24</v>
      </c>
      <c r="C2852" t="s">
        <v>321</v>
      </c>
      <c r="E2852">
        <v>6.2</v>
      </c>
      <c r="F2852" t="s">
        <v>25</v>
      </c>
      <c r="G2852">
        <v>10</v>
      </c>
      <c r="H2852">
        <v>10</v>
      </c>
      <c r="I2852">
        <v>10</v>
      </c>
      <c r="J2852" s="1" t="s">
        <v>26</v>
      </c>
      <c r="K2852">
        <v>0</v>
      </c>
      <c r="L2852" s="1" t="s">
        <v>944</v>
      </c>
      <c r="M2852" s="1" t="s">
        <v>945</v>
      </c>
      <c r="N2852">
        <v>363</v>
      </c>
      <c r="O2852">
        <v>300</v>
      </c>
      <c r="P2852">
        <v>277</v>
      </c>
      <c r="Q2852">
        <v>3.1</v>
      </c>
    </row>
    <row r="2853" spans="1:17" x14ac:dyDescent="0.2">
      <c r="A2853">
        <v>24</v>
      </c>
      <c r="B2853" t="s">
        <v>24</v>
      </c>
      <c r="C2853" t="s">
        <v>321</v>
      </c>
      <c r="E2853">
        <v>6.2</v>
      </c>
      <c r="F2853" t="s">
        <v>25</v>
      </c>
      <c r="G2853">
        <v>1</v>
      </c>
      <c r="H2853">
        <v>1</v>
      </c>
      <c r="I2853">
        <v>1</v>
      </c>
      <c r="J2853" s="1" t="s">
        <v>26</v>
      </c>
      <c r="K2853">
        <v>0</v>
      </c>
      <c r="L2853" s="1" t="s">
        <v>1030</v>
      </c>
      <c r="M2853" s="1" t="s">
        <v>1031</v>
      </c>
      <c r="N2853">
        <v>407</v>
      </c>
      <c r="O2853">
        <v>130</v>
      </c>
      <c r="P2853">
        <v>277</v>
      </c>
      <c r="Q2853">
        <v>3.1</v>
      </c>
    </row>
    <row r="2854" spans="1:17" x14ac:dyDescent="0.2">
      <c r="A2854">
        <v>24</v>
      </c>
      <c r="B2854" t="s">
        <v>24</v>
      </c>
      <c r="C2854" t="s">
        <v>321</v>
      </c>
      <c r="E2854">
        <v>6.2</v>
      </c>
      <c r="F2854" t="s">
        <v>25</v>
      </c>
      <c r="G2854">
        <v>10</v>
      </c>
      <c r="H2854">
        <v>10</v>
      </c>
      <c r="I2854">
        <v>10</v>
      </c>
      <c r="J2854" s="1" t="s">
        <v>26</v>
      </c>
      <c r="K2854">
        <v>0</v>
      </c>
      <c r="L2854" s="1" t="s">
        <v>1033</v>
      </c>
      <c r="M2854" s="1" t="s">
        <v>1034</v>
      </c>
      <c r="N2854">
        <v>630</v>
      </c>
      <c r="O2854">
        <v>250</v>
      </c>
      <c r="P2854">
        <v>277</v>
      </c>
      <c r="Q2854">
        <v>3.1</v>
      </c>
    </row>
    <row r="2855" spans="1:17" x14ac:dyDescent="0.2">
      <c r="A2855">
        <v>24</v>
      </c>
      <c r="B2855" t="s">
        <v>24</v>
      </c>
      <c r="C2855" t="s">
        <v>321</v>
      </c>
      <c r="E2855">
        <v>6.2</v>
      </c>
      <c r="F2855" t="s">
        <v>25</v>
      </c>
      <c r="G2855">
        <v>1</v>
      </c>
      <c r="H2855">
        <v>1</v>
      </c>
      <c r="I2855">
        <v>1</v>
      </c>
      <c r="J2855" s="1" t="s">
        <v>26</v>
      </c>
      <c r="K2855">
        <v>0</v>
      </c>
      <c r="L2855" s="1" t="s">
        <v>1036</v>
      </c>
      <c r="M2855" s="1" t="s">
        <v>1037</v>
      </c>
      <c r="N2855">
        <v>1200</v>
      </c>
      <c r="O2855">
        <v>125</v>
      </c>
      <c r="P2855">
        <v>277</v>
      </c>
      <c r="Q2855">
        <v>3.1</v>
      </c>
    </row>
    <row r="2856" spans="1:17" x14ac:dyDescent="0.2">
      <c r="A2856">
        <v>24</v>
      </c>
      <c r="B2856" t="s">
        <v>24</v>
      </c>
      <c r="C2856" t="s">
        <v>321</v>
      </c>
      <c r="E2856">
        <v>6.2</v>
      </c>
      <c r="F2856" t="s">
        <v>25</v>
      </c>
      <c r="G2856">
        <v>1</v>
      </c>
      <c r="H2856">
        <v>1</v>
      </c>
      <c r="I2856">
        <v>1</v>
      </c>
      <c r="J2856" s="1" t="s">
        <v>26</v>
      </c>
      <c r="K2856">
        <v>0</v>
      </c>
      <c r="L2856" s="1" t="s">
        <v>1039</v>
      </c>
      <c r="M2856" s="1" t="s">
        <v>1040</v>
      </c>
      <c r="N2856">
        <v>36</v>
      </c>
      <c r="O2856">
        <v>135</v>
      </c>
      <c r="P2856">
        <v>277</v>
      </c>
      <c r="Q2856">
        <v>3.1</v>
      </c>
    </row>
    <row r="2857" spans="1:17" x14ac:dyDescent="0.2">
      <c r="A2857">
        <v>24</v>
      </c>
      <c r="B2857" t="s">
        <v>24</v>
      </c>
      <c r="C2857" t="s">
        <v>321</v>
      </c>
      <c r="E2857">
        <v>6.2</v>
      </c>
      <c r="F2857" t="s">
        <v>39</v>
      </c>
      <c r="G2857">
        <v>0</v>
      </c>
      <c r="H2857">
        <v>0</v>
      </c>
      <c r="K2857">
        <v>0</v>
      </c>
      <c r="P2857">
        <v>277</v>
      </c>
      <c r="Q2857">
        <v>3.1</v>
      </c>
    </row>
    <row r="2858" spans="1:17" x14ac:dyDescent="0.2">
      <c r="A2858">
        <v>24</v>
      </c>
      <c r="B2858" t="s">
        <v>48</v>
      </c>
      <c r="C2858" t="s">
        <v>322</v>
      </c>
      <c r="E2858">
        <v>5</v>
      </c>
      <c r="F2858" t="s">
        <v>25</v>
      </c>
      <c r="G2858">
        <v>21</v>
      </c>
      <c r="H2858">
        <v>21</v>
      </c>
      <c r="I2858">
        <v>21</v>
      </c>
      <c r="J2858" s="1" t="s">
        <v>26</v>
      </c>
      <c r="K2858">
        <v>0</v>
      </c>
      <c r="L2858" s="1" t="s">
        <v>947</v>
      </c>
      <c r="M2858" s="1" t="s">
        <v>948</v>
      </c>
      <c r="N2858">
        <v>360</v>
      </c>
      <c r="O2858">
        <v>300</v>
      </c>
      <c r="P2858">
        <v>338</v>
      </c>
      <c r="Q2858">
        <v>2.5</v>
      </c>
    </row>
    <row r="2859" spans="1:17" x14ac:dyDescent="0.2">
      <c r="A2859">
        <v>24</v>
      </c>
      <c r="B2859" t="s">
        <v>48</v>
      </c>
      <c r="C2859" t="s">
        <v>322</v>
      </c>
      <c r="E2859">
        <v>5</v>
      </c>
      <c r="F2859" t="s">
        <v>39</v>
      </c>
      <c r="G2859">
        <v>1</v>
      </c>
      <c r="H2859">
        <v>1</v>
      </c>
      <c r="I2859">
        <v>1</v>
      </c>
      <c r="J2859" s="1" t="s">
        <v>26</v>
      </c>
      <c r="K2859">
        <v>0</v>
      </c>
      <c r="L2859" s="1" t="s">
        <v>950</v>
      </c>
      <c r="M2859" s="1" t="s">
        <v>951</v>
      </c>
      <c r="N2859">
        <v>268</v>
      </c>
      <c r="O2859">
        <v>280</v>
      </c>
      <c r="P2859">
        <v>338</v>
      </c>
      <c r="Q2859">
        <v>2.5</v>
      </c>
    </row>
    <row r="2860" spans="1:17" x14ac:dyDescent="0.2">
      <c r="A2860">
        <v>24</v>
      </c>
      <c r="B2860" t="s">
        <v>48</v>
      </c>
      <c r="C2860" t="s">
        <v>322</v>
      </c>
      <c r="E2860">
        <v>5</v>
      </c>
      <c r="F2860" t="s">
        <v>25</v>
      </c>
      <c r="G2860">
        <v>1</v>
      </c>
      <c r="H2860">
        <v>1</v>
      </c>
      <c r="I2860">
        <v>1</v>
      </c>
      <c r="J2860" s="1" t="s">
        <v>26</v>
      </c>
      <c r="K2860">
        <v>0</v>
      </c>
      <c r="L2860" s="1" t="s">
        <v>950</v>
      </c>
      <c r="M2860" s="1" t="s">
        <v>951</v>
      </c>
      <c r="N2860">
        <v>268</v>
      </c>
      <c r="O2860">
        <v>280</v>
      </c>
      <c r="P2860">
        <v>338</v>
      </c>
      <c r="Q2860">
        <v>2.5</v>
      </c>
    </row>
    <row r="2861" spans="1:17" x14ac:dyDescent="0.2">
      <c r="A2861">
        <v>24</v>
      </c>
      <c r="B2861" t="s">
        <v>48</v>
      </c>
      <c r="C2861" t="s">
        <v>322</v>
      </c>
      <c r="E2861">
        <v>5</v>
      </c>
      <c r="F2861" t="s">
        <v>25</v>
      </c>
      <c r="G2861">
        <v>1</v>
      </c>
      <c r="H2861">
        <v>1</v>
      </c>
      <c r="I2861">
        <v>1</v>
      </c>
      <c r="J2861" s="1" t="s">
        <v>26</v>
      </c>
      <c r="K2861">
        <v>0</v>
      </c>
      <c r="L2861" s="1" t="s">
        <v>950</v>
      </c>
      <c r="M2861" s="1" t="s">
        <v>951</v>
      </c>
      <c r="N2861">
        <v>450</v>
      </c>
      <c r="O2861">
        <v>40</v>
      </c>
      <c r="P2861">
        <v>338</v>
      </c>
      <c r="Q2861">
        <v>2.5</v>
      </c>
    </row>
    <row r="2862" spans="1:17" x14ac:dyDescent="0.2">
      <c r="A2862">
        <v>24</v>
      </c>
      <c r="B2862" t="s">
        <v>48</v>
      </c>
      <c r="C2862" t="s">
        <v>322</v>
      </c>
      <c r="E2862">
        <v>5</v>
      </c>
      <c r="F2862" t="s">
        <v>25</v>
      </c>
      <c r="G2862">
        <v>5</v>
      </c>
      <c r="H2862">
        <v>5</v>
      </c>
      <c r="I2862">
        <v>5</v>
      </c>
      <c r="J2862" s="1" t="s">
        <v>26</v>
      </c>
      <c r="K2862">
        <v>0</v>
      </c>
      <c r="L2862" s="1" t="s">
        <v>953</v>
      </c>
      <c r="M2862" s="1" t="s">
        <v>954</v>
      </c>
      <c r="N2862">
        <v>150</v>
      </c>
      <c r="O2862">
        <v>0</v>
      </c>
      <c r="P2862">
        <v>338</v>
      </c>
      <c r="Q2862">
        <v>2.5</v>
      </c>
    </row>
    <row r="2863" spans="1:17" x14ac:dyDescent="0.2">
      <c r="A2863">
        <v>24</v>
      </c>
      <c r="B2863" t="s">
        <v>48</v>
      </c>
      <c r="C2863" t="s">
        <v>322</v>
      </c>
      <c r="E2863">
        <v>5</v>
      </c>
      <c r="F2863" t="s">
        <v>39</v>
      </c>
      <c r="G2863">
        <v>1</v>
      </c>
      <c r="H2863">
        <v>1</v>
      </c>
      <c r="I2863">
        <v>1</v>
      </c>
      <c r="J2863" s="1" t="s">
        <v>26</v>
      </c>
      <c r="K2863">
        <v>0</v>
      </c>
      <c r="L2863" s="1" t="s">
        <v>956</v>
      </c>
      <c r="M2863" s="1" t="s">
        <v>957</v>
      </c>
      <c r="N2863">
        <v>350</v>
      </c>
      <c r="O2863">
        <v>270</v>
      </c>
      <c r="P2863">
        <v>338</v>
      </c>
      <c r="Q2863">
        <v>2.5</v>
      </c>
    </row>
    <row r="2864" spans="1:17" x14ac:dyDescent="0.2">
      <c r="A2864">
        <v>24</v>
      </c>
      <c r="B2864" t="s">
        <v>48</v>
      </c>
      <c r="C2864" t="s">
        <v>322</v>
      </c>
      <c r="E2864">
        <v>5</v>
      </c>
      <c r="F2864" t="s">
        <v>25</v>
      </c>
      <c r="G2864">
        <v>1</v>
      </c>
      <c r="H2864">
        <v>1</v>
      </c>
      <c r="I2864">
        <v>1</v>
      </c>
      <c r="J2864" s="1" t="s">
        <v>26</v>
      </c>
      <c r="K2864">
        <v>0</v>
      </c>
      <c r="L2864" s="1" t="s">
        <v>775</v>
      </c>
      <c r="M2864" s="1" t="s">
        <v>958</v>
      </c>
      <c r="N2864">
        <v>215</v>
      </c>
      <c r="O2864">
        <v>275</v>
      </c>
      <c r="P2864">
        <v>338</v>
      </c>
      <c r="Q2864">
        <v>2.5</v>
      </c>
    </row>
    <row r="2865" spans="1:17" x14ac:dyDescent="0.2">
      <c r="A2865">
        <v>24</v>
      </c>
      <c r="B2865" t="s">
        <v>48</v>
      </c>
      <c r="C2865" t="s">
        <v>322</v>
      </c>
      <c r="E2865">
        <v>5</v>
      </c>
      <c r="F2865" t="s">
        <v>25</v>
      </c>
      <c r="G2865">
        <v>30</v>
      </c>
      <c r="H2865">
        <v>30</v>
      </c>
      <c r="I2865">
        <v>30</v>
      </c>
      <c r="J2865" s="1" t="s">
        <v>26</v>
      </c>
      <c r="K2865">
        <v>0</v>
      </c>
      <c r="L2865" s="1" t="s">
        <v>775</v>
      </c>
      <c r="M2865" s="1" t="s">
        <v>958</v>
      </c>
      <c r="N2865">
        <v>900</v>
      </c>
      <c r="O2865">
        <v>250</v>
      </c>
      <c r="P2865">
        <v>338</v>
      </c>
      <c r="Q2865">
        <v>2.5</v>
      </c>
    </row>
    <row r="2866" spans="1:17" x14ac:dyDescent="0.2">
      <c r="A2866">
        <v>24</v>
      </c>
      <c r="B2866" t="s">
        <v>48</v>
      </c>
      <c r="C2866" t="s">
        <v>322</v>
      </c>
      <c r="E2866">
        <v>5</v>
      </c>
      <c r="F2866" t="s">
        <v>25</v>
      </c>
      <c r="G2866">
        <v>1</v>
      </c>
      <c r="H2866">
        <v>1</v>
      </c>
      <c r="I2866">
        <v>1</v>
      </c>
      <c r="J2866" s="1" t="s">
        <v>26</v>
      </c>
      <c r="K2866">
        <v>0</v>
      </c>
      <c r="L2866" s="1" t="s">
        <v>959</v>
      </c>
      <c r="M2866" s="1" t="s">
        <v>960</v>
      </c>
      <c r="N2866">
        <v>368</v>
      </c>
      <c r="O2866">
        <v>90</v>
      </c>
      <c r="P2866">
        <v>338</v>
      </c>
      <c r="Q2866">
        <v>2.5</v>
      </c>
    </row>
    <row r="2867" spans="1:17" x14ac:dyDescent="0.2">
      <c r="A2867">
        <v>24</v>
      </c>
      <c r="B2867" t="s">
        <v>48</v>
      </c>
      <c r="C2867" t="s">
        <v>322</v>
      </c>
      <c r="E2867">
        <v>5</v>
      </c>
      <c r="F2867" t="s">
        <v>25</v>
      </c>
      <c r="G2867">
        <v>1</v>
      </c>
      <c r="H2867">
        <v>1</v>
      </c>
      <c r="I2867">
        <v>1</v>
      </c>
      <c r="J2867" s="1" t="s">
        <v>26</v>
      </c>
      <c r="K2867">
        <v>0</v>
      </c>
      <c r="L2867" s="1" t="s">
        <v>961</v>
      </c>
      <c r="M2867" s="1" t="s">
        <v>962</v>
      </c>
      <c r="N2867">
        <v>140</v>
      </c>
      <c r="O2867">
        <v>320</v>
      </c>
      <c r="P2867">
        <v>338</v>
      </c>
      <c r="Q2867">
        <v>2.5</v>
      </c>
    </row>
    <row r="2868" spans="1:17" x14ac:dyDescent="0.2">
      <c r="A2868">
        <v>24</v>
      </c>
      <c r="B2868" t="s">
        <v>48</v>
      </c>
      <c r="C2868" t="s">
        <v>322</v>
      </c>
      <c r="E2868">
        <v>5</v>
      </c>
      <c r="F2868" t="s">
        <v>25</v>
      </c>
      <c r="G2868">
        <v>1</v>
      </c>
      <c r="H2868">
        <v>1</v>
      </c>
      <c r="I2868">
        <v>1</v>
      </c>
      <c r="J2868" s="1" t="s">
        <v>26</v>
      </c>
      <c r="K2868">
        <v>0</v>
      </c>
      <c r="L2868" s="1" t="s">
        <v>1042</v>
      </c>
      <c r="M2868" s="1" t="s">
        <v>1043</v>
      </c>
      <c r="N2868">
        <v>257</v>
      </c>
      <c r="O2868">
        <v>255</v>
      </c>
      <c r="P2868">
        <v>338</v>
      </c>
      <c r="Q2868">
        <v>2.5</v>
      </c>
    </row>
    <row r="2869" spans="1:17" x14ac:dyDescent="0.2">
      <c r="A2869">
        <v>24</v>
      </c>
      <c r="B2869" t="s">
        <v>48</v>
      </c>
      <c r="C2869" t="s">
        <v>322</v>
      </c>
      <c r="E2869">
        <v>5</v>
      </c>
      <c r="F2869" t="s">
        <v>25</v>
      </c>
      <c r="G2869">
        <v>5</v>
      </c>
      <c r="H2869">
        <v>5</v>
      </c>
      <c r="I2869">
        <v>5</v>
      </c>
      <c r="J2869" s="1" t="s">
        <v>26</v>
      </c>
      <c r="K2869">
        <v>0</v>
      </c>
      <c r="L2869" s="1" t="s">
        <v>1045</v>
      </c>
      <c r="M2869" s="1" t="s">
        <v>1046</v>
      </c>
      <c r="N2869">
        <v>300</v>
      </c>
      <c r="O2869">
        <v>155</v>
      </c>
      <c r="P2869">
        <v>338</v>
      </c>
      <c r="Q2869">
        <v>2.5</v>
      </c>
    </row>
    <row r="2870" spans="1:17" x14ac:dyDescent="0.2">
      <c r="A2870">
        <v>24</v>
      </c>
      <c r="B2870" t="s">
        <v>48</v>
      </c>
      <c r="C2870" t="s">
        <v>322</v>
      </c>
      <c r="E2870">
        <v>5</v>
      </c>
      <c r="F2870" t="s">
        <v>25</v>
      </c>
      <c r="G2870">
        <v>12</v>
      </c>
      <c r="H2870">
        <v>8</v>
      </c>
      <c r="I2870">
        <v>8</v>
      </c>
      <c r="J2870" s="1" t="s">
        <v>26</v>
      </c>
      <c r="K2870">
        <v>4</v>
      </c>
      <c r="L2870" s="1" t="s">
        <v>1048</v>
      </c>
      <c r="M2870" s="1" t="s">
        <v>1049</v>
      </c>
      <c r="N2870">
        <v>416</v>
      </c>
      <c r="O2870">
        <v>235</v>
      </c>
      <c r="P2870">
        <v>338</v>
      </c>
      <c r="Q2870">
        <v>2.5</v>
      </c>
    </row>
    <row r="2871" spans="1:17" x14ac:dyDescent="0.2">
      <c r="A2871">
        <v>24</v>
      </c>
      <c r="B2871" t="s">
        <v>48</v>
      </c>
      <c r="C2871" t="s">
        <v>322</v>
      </c>
      <c r="E2871">
        <v>5</v>
      </c>
      <c r="F2871" t="s">
        <v>25</v>
      </c>
      <c r="G2871">
        <v>39</v>
      </c>
      <c r="H2871">
        <v>39</v>
      </c>
      <c r="I2871">
        <v>39</v>
      </c>
      <c r="J2871" s="1" t="s">
        <v>26</v>
      </c>
      <c r="K2871">
        <v>0</v>
      </c>
      <c r="L2871" s="1" t="s">
        <v>1051</v>
      </c>
      <c r="M2871" s="1" t="s">
        <v>1052</v>
      </c>
      <c r="N2871">
        <v>516</v>
      </c>
      <c r="O2871">
        <v>279</v>
      </c>
      <c r="P2871">
        <v>338</v>
      </c>
      <c r="Q2871">
        <v>2.5</v>
      </c>
    </row>
    <row r="2872" spans="1:17" x14ac:dyDescent="0.2">
      <c r="A2872">
        <v>24</v>
      </c>
      <c r="B2872" t="s">
        <v>48</v>
      </c>
      <c r="C2872" t="s">
        <v>322</v>
      </c>
      <c r="E2872">
        <v>5</v>
      </c>
      <c r="F2872" t="s">
        <v>25</v>
      </c>
      <c r="G2872">
        <v>17</v>
      </c>
      <c r="H2872">
        <v>13</v>
      </c>
      <c r="I2872">
        <v>13</v>
      </c>
      <c r="J2872" s="1" t="s">
        <v>26</v>
      </c>
      <c r="K2872">
        <v>4</v>
      </c>
      <c r="L2872" s="1" t="s">
        <v>1054</v>
      </c>
      <c r="M2872" s="1" t="s">
        <v>1055</v>
      </c>
      <c r="N2872">
        <v>500</v>
      </c>
      <c r="O2872">
        <v>105</v>
      </c>
      <c r="P2872">
        <v>338</v>
      </c>
      <c r="Q2872">
        <v>2.5</v>
      </c>
    </row>
    <row r="2873" spans="1:17" x14ac:dyDescent="0.2">
      <c r="A2873">
        <v>24</v>
      </c>
      <c r="B2873" t="s">
        <v>48</v>
      </c>
      <c r="C2873" t="s">
        <v>322</v>
      </c>
      <c r="E2873">
        <v>5</v>
      </c>
      <c r="F2873" t="s">
        <v>25</v>
      </c>
      <c r="G2873">
        <v>27</v>
      </c>
      <c r="H2873">
        <v>27</v>
      </c>
      <c r="I2873">
        <v>27</v>
      </c>
      <c r="J2873" s="1" t="s">
        <v>26</v>
      </c>
      <c r="K2873">
        <v>0</v>
      </c>
      <c r="L2873" s="1" t="s">
        <v>1057</v>
      </c>
      <c r="M2873" s="1" t="s">
        <v>1058</v>
      </c>
      <c r="N2873">
        <v>1500</v>
      </c>
      <c r="O2873">
        <v>270</v>
      </c>
      <c r="P2873">
        <v>338</v>
      </c>
      <c r="Q2873">
        <v>2.5</v>
      </c>
    </row>
    <row r="2874" spans="1:17" x14ac:dyDescent="0.2">
      <c r="A2874">
        <v>24</v>
      </c>
      <c r="B2874" t="s">
        <v>48</v>
      </c>
      <c r="C2874" t="s">
        <v>322</v>
      </c>
      <c r="E2874">
        <v>5</v>
      </c>
      <c r="F2874" t="s">
        <v>25</v>
      </c>
      <c r="G2874">
        <v>14</v>
      </c>
      <c r="H2874">
        <v>14</v>
      </c>
      <c r="I2874">
        <v>14</v>
      </c>
      <c r="J2874" s="1" t="s">
        <v>26</v>
      </c>
      <c r="K2874">
        <v>0</v>
      </c>
      <c r="L2874" s="1" t="s">
        <v>1059</v>
      </c>
      <c r="M2874" s="1" t="s">
        <v>1060</v>
      </c>
      <c r="N2874">
        <v>1000</v>
      </c>
      <c r="O2874">
        <v>290</v>
      </c>
      <c r="P2874">
        <v>338</v>
      </c>
      <c r="Q2874">
        <v>2.5</v>
      </c>
    </row>
    <row r="2875" spans="1:17" x14ac:dyDescent="0.2">
      <c r="A2875">
        <v>24</v>
      </c>
      <c r="B2875" t="s">
        <v>24</v>
      </c>
      <c r="C2875" t="s">
        <v>309</v>
      </c>
      <c r="E2875">
        <v>8</v>
      </c>
      <c r="F2875" t="s">
        <v>25</v>
      </c>
      <c r="G2875">
        <v>2</v>
      </c>
      <c r="H2875">
        <v>2</v>
      </c>
      <c r="I2875">
        <v>2</v>
      </c>
      <c r="J2875" s="1" t="s">
        <v>26</v>
      </c>
      <c r="K2875">
        <v>0</v>
      </c>
      <c r="L2875" s="1" t="s">
        <v>914</v>
      </c>
      <c r="M2875" s="1" t="s">
        <v>915</v>
      </c>
      <c r="N2875">
        <v>384</v>
      </c>
      <c r="O2875">
        <v>90</v>
      </c>
      <c r="P2875">
        <v>277</v>
      </c>
      <c r="Q2875">
        <v>4</v>
      </c>
    </row>
    <row r="2876" spans="1:17" x14ac:dyDescent="0.2">
      <c r="A2876">
        <v>24</v>
      </c>
      <c r="B2876" t="s">
        <v>24</v>
      </c>
      <c r="C2876" t="s">
        <v>309</v>
      </c>
      <c r="E2876">
        <v>8</v>
      </c>
      <c r="F2876" t="s">
        <v>25</v>
      </c>
      <c r="G2876">
        <v>1</v>
      </c>
      <c r="H2876">
        <v>1</v>
      </c>
      <c r="I2876">
        <v>1</v>
      </c>
      <c r="J2876" s="1" t="s">
        <v>26</v>
      </c>
      <c r="K2876">
        <v>0</v>
      </c>
      <c r="L2876" s="1" t="s">
        <v>914</v>
      </c>
      <c r="M2876" s="1" t="s">
        <v>915</v>
      </c>
      <c r="N2876">
        <v>300</v>
      </c>
      <c r="O2876">
        <v>225</v>
      </c>
      <c r="P2876">
        <v>277</v>
      </c>
      <c r="Q2876">
        <v>4</v>
      </c>
    </row>
    <row r="2877" spans="1:17" x14ac:dyDescent="0.2">
      <c r="A2877">
        <v>24</v>
      </c>
      <c r="B2877" t="s">
        <v>24</v>
      </c>
      <c r="C2877" t="s">
        <v>309</v>
      </c>
      <c r="E2877">
        <v>8</v>
      </c>
      <c r="F2877" t="s">
        <v>25</v>
      </c>
      <c r="G2877">
        <v>1</v>
      </c>
      <c r="H2877">
        <v>1</v>
      </c>
      <c r="I2877">
        <v>1</v>
      </c>
      <c r="J2877" s="1" t="s">
        <v>26</v>
      </c>
      <c r="K2877">
        <v>0</v>
      </c>
      <c r="L2877" s="1" t="s">
        <v>916</v>
      </c>
      <c r="M2877" s="1" t="s">
        <v>917</v>
      </c>
      <c r="N2877">
        <v>87</v>
      </c>
      <c r="O2877">
        <v>80</v>
      </c>
      <c r="P2877">
        <v>277</v>
      </c>
      <c r="Q2877">
        <v>4</v>
      </c>
    </row>
    <row r="2878" spans="1:17" x14ac:dyDescent="0.2">
      <c r="A2878">
        <v>24</v>
      </c>
      <c r="B2878" t="s">
        <v>24</v>
      </c>
      <c r="C2878" t="s">
        <v>309</v>
      </c>
      <c r="E2878">
        <v>8</v>
      </c>
      <c r="F2878" t="s">
        <v>25</v>
      </c>
      <c r="G2878">
        <v>1</v>
      </c>
      <c r="H2878">
        <v>1</v>
      </c>
      <c r="I2878">
        <v>1</v>
      </c>
      <c r="J2878" s="1" t="s">
        <v>26</v>
      </c>
      <c r="K2878">
        <v>0</v>
      </c>
      <c r="L2878" s="1" t="s">
        <v>919</v>
      </c>
      <c r="M2878" s="1" t="s">
        <v>920</v>
      </c>
      <c r="N2878">
        <v>119</v>
      </c>
      <c r="O2878">
        <v>280</v>
      </c>
      <c r="P2878">
        <v>277</v>
      </c>
      <c r="Q2878">
        <v>4</v>
      </c>
    </row>
    <row r="2879" spans="1:17" x14ac:dyDescent="0.2">
      <c r="A2879">
        <v>24</v>
      </c>
      <c r="B2879" t="s">
        <v>24</v>
      </c>
      <c r="C2879" t="s">
        <v>309</v>
      </c>
      <c r="E2879">
        <v>8</v>
      </c>
      <c r="F2879" t="s">
        <v>25</v>
      </c>
      <c r="G2879">
        <v>26</v>
      </c>
      <c r="H2879">
        <v>26</v>
      </c>
      <c r="I2879">
        <v>26</v>
      </c>
      <c r="J2879" s="1" t="s">
        <v>26</v>
      </c>
      <c r="K2879">
        <v>0</v>
      </c>
      <c r="L2879" s="1" t="s">
        <v>921</v>
      </c>
      <c r="M2879" s="1" t="s">
        <v>922</v>
      </c>
      <c r="N2879">
        <v>407</v>
      </c>
      <c r="O2879">
        <v>290</v>
      </c>
      <c r="P2879">
        <v>277</v>
      </c>
      <c r="Q2879">
        <v>4</v>
      </c>
    </row>
    <row r="2880" spans="1:17" x14ac:dyDescent="0.2">
      <c r="A2880">
        <v>24</v>
      </c>
      <c r="B2880" t="s">
        <v>24</v>
      </c>
      <c r="C2880" t="s">
        <v>309</v>
      </c>
      <c r="E2880">
        <v>8</v>
      </c>
      <c r="F2880" t="s">
        <v>39</v>
      </c>
      <c r="G2880">
        <v>6</v>
      </c>
      <c r="H2880">
        <v>6</v>
      </c>
      <c r="I2880">
        <v>6</v>
      </c>
      <c r="J2880" s="1" t="s">
        <v>26</v>
      </c>
      <c r="K2880">
        <v>0</v>
      </c>
      <c r="L2880" s="1" t="s">
        <v>1162</v>
      </c>
      <c r="M2880" s="1" t="s">
        <v>1163</v>
      </c>
      <c r="N2880">
        <v>218</v>
      </c>
      <c r="O2880">
        <v>340</v>
      </c>
      <c r="P2880">
        <v>277</v>
      </c>
      <c r="Q2880">
        <v>4</v>
      </c>
    </row>
    <row r="2881" spans="1:17" x14ac:dyDescent="0.2">
      <c r="A2881">
        <v>24</v>
      </c>
      <c r="B2881" t="s">
        <v>24</v>
      </c>
      <c r="C2881" t="s">
        <v>309</v>
      </c>
      <c r="E2881">
        <v>8</v>
      </c>
      <c r="F2881" t="s">
        <v>25</v>
      </c>
      <c r="G2881">
        <v>7</v>
      </c>
      <c r="H2881">
        <v>7</v>
      </c>
      <c r="I2881">
        <v>7</v>
      </c>
      <c r="J2881" s="1" t="s">
        <v>26</v>
      </c>
      <c r="K2881">
        <v>0</v>
      </c>
      <c r="L2881" s="1" t="s">
        <v>1162</v>
      </c>
      <c r="M2881" s="1" t="s">
        <v>1163</v>
      </c>
      <c r="N2881">
        <v>311</v>
      </c>
      <c r="O2881">
        <v>60</v>
      </c>
      <c r="P2881">
        <v>277</v>
      </c>
      <c r="Q2881">
        <v>4</v>
      </c>
    </row>
    <row r="2882" spans="1:17" x14ac:dyDescent="0.2">
      <c r="A2882">
        <v>24</v>
      </c>
      <c r="B2882" t="s">
        <v>24</v>
      </c>
      <c r="C2882" t="s">
        <v>309</v>
      </c>
      <c r="E2882">
        <v>8</v>
      </c>
      <c r="F2882" t="s">
        <v>25</v>
      </c>
      <c r="G2882">
        <v>1</v>
      </c>
      <c r="H2882">
        <v>1</v>
      </c>
      <c r="I2882">
        <v>1</v>
      </c>
      <c r="J2882" s="1" t="s">
        <v>26</v>
      </c>
      <c r="K2882">
        <v>0</v>
      </c>
      <c r="L2882" s="1" t="s">
        <v>1164</v>
      </c>
      <c r="M2882" s="1" t="s">
        <v>1165</v>
      </c>
      <c r="N2882">
        <v>87</v>
      </c>
      <c r="O2882">
        <v>120</v>
      </c>
      <c r="P2882">
        <v>277</v>
      </c>
      <c r="Q2882">
        <v>4</v>
      </c>
    </row>
    <row r="2883" spans="1:17" x14ac:dyDescent="0.2">
      <c r="A2883">
        <v>24</v>
      </c>
      <c r="B2883" t="s">
        <v>24</v>
      </c>
      <c r="C2883" t="s">
        <v>309</v>
      </c>
      <c r="E2883">
        <v>8</v>
      </c>
      <c r="F2883" t="s">
        <v>25</v>
      </c>
      <c r="G2883">
        <v>19</v>
      </c>
      <c r="H2883">
        <v>19</v>
      </c>
      <c r="I2883">
        <v>19</v>
      </c>
      <c r="J2883" s="1" t="s">
        <v>26</v>
      </c>
      <c r="K2883">
        <v>0</v>
      </c>
      <c r="L2883" s="1" t="s">
        <v>1164</v>
      </c>
      <c r="M2883" s="1" t="s">
        <v>1165</v>
      </c>
      <c r="N2883">
        <v>400</v>
      </c>
      <c r="O2883">
        <v>60</v>
      </c>
      <c r="P2883">
        <v>277</v>
      </c>
      <c r="Q2883">
        <v>4</v>
      </c>
    </row>
    <row r="2884" spans="1:17" x14ac:dyDescent="0.2">
      <c r="A2884">
        <v>24</v>
      </c>
      <c r="B2884" t="s">
        <v>24</v>
      </c>
      <c r="C2884" t="s">
        <v>310</v>
      </c>
      <c r="E2884">
        <v>7.8</v>
      </c>
      <c r="F2884" t="s">
        <v>25</v>
      </c>
      <c r="G2884">
        <v>2</v>
      </c>
      <c r="H2884">
        <v>1</v>
      </c>
      <c r="I2884">
        <v>1</v>
      </c>
      <c r="J2884" s="1" t="s">
        <v>26</v>
      </c>
      <c r="K2884">
        <v>1</v>
      </c>
      <c r="L2884" s="1" t="s">
        <v>923</v>
      </c>
      <c r="M2884" s="1" t="s">
        <v>924</v>
      </c>
      <c r="N2884">
        <v>178</v>
      </c>
      <c r="O2884">
        <v>295</v>
      </c>
      <c r="P2884">
        <v>277</v>
      </c>
      <c r="Q2884">
        <v>3.9</v>
      </c>
    </row>
    <row r="2885" spans="1:17" x14ac:dyDescent="0.2">
      <c r="A2885">
        <v>24</v>
      </c>
      <c r="B2885" t="s">
        <v>24</v>
      </c>
      <c r="C2885" t="s">
        <v>310</v>
      </c>
      <c r="E2885">
        <v>7.8</v>
      </c>
      <c r="F2885" t="s">
        <v>25</v>
      </c>
      <c r="G2885">
        <v>2</v>
      </c>
      <c r="H2885">
        <v>1</v>
      </c>
      <c r="I2885">
        <v>1</v>
      </c>
      <c r="J2885" s="1" t="s">
        <v>26</v>
      </c>
      <c r="K2885">
        <v>1</v>
      </c>
      <c r="L2885" s="1" t="s">
        <v>925</v>
      </c>
      <c r="M2885" s="1" t="s">
        <v>926</v>
      </c>
      <c r="N2885">
        <v>159</v>
      </c>
      <c r="O2885">
        <v>85</v>
      </c>
      <c r="P2885">
        <v>277</v>
      </c>
      <c r="Q2885">
        <v>3.9</v>
      </c>
    </row>
    <row r="2886" spans="1:17" x14ac:dyDescent="0.2">
      <c r="A2886">
        <v>24</v>
      </c>
      <c r="B2886" t="s">
        <v>24</v>
      </c>
      <c r="C2886" t="s">
        <v>310</v>
      </c>
      <c r="E2886">
        <v>7.8</v>
      </c>
      <c r="F2886" t="s">
        <v>25</v>
      </c>
      <c r="G2886">
        <v>10</v>
      </c>
      <c r="H2886">
        <v>8</v>
      </c>
      <c r="I2886">
        <v>8</v>
      </c>
      <c r="J2886" s="1" t="s">
        <v>26</v>
      </c>
      <c r="K2886">
        <v>2</v>
      </c>
      <c r="L2886" s="1" t="s">
        <v>927</v>
      </c>
      <c r="M2886" s="1" t="s">
        <v>928</v>
      </c>
      <c r="N2886">
        <v>82</v>
      </c>
      <c r="O2886">
        <v>60</v>
      </c>
      <c r="P2886">
        <v>277</v>
      </c>
      <c r="Q2886">
        <v>3.9</v>
      </c>
    </row>
    <row r="2887" spans="1:17" x14ac:dyDescent="0.2">
      <c r="A2887">
        <v>24</v>
      </c>
      <c r="B2887" t="s">
        <v>24</v>
      </c>
      <c r="C2887" t="s">
        <v>310</v>
      </c>
      <c r="E2887">
        <v>7.8</v>
      </c>
      <c r="F2887" t="s">
        <v>25</v>
      </c>
      <c r="G2887">
        <v>8</v>
      </c>
      <c r="H2887">
        <v>6</v>
      </c>
      <c r="I2887">
        <v>6</v>
      </c>
      <c r="J2887" s="1" t="s">
        <v>26</v>
      </c>
      <c r="K2887">
        <v>2</v>
      </c>
      <c r="L2887" s="1" t="s">
        <v>929</v>
      </c>
      <c r="M2887" s="1" t="s">
        <v>930</v>
      </c>
      <c r="N2887">
        <v>122</v>
      </c>
      <c r="O2887">
        <v>345</v>
      </c>
      <c r="P2887">
        <v>277</v>
      </c>
      <c r="Q2887">
        <v>3.9</v>
      </c>
    </row>
    <row r="2888" spans="1:17" x14ac:dyDescent="0.2">
      <c r="A2888">
        <v>24</v>
      </c>
      <c r="B2888" t="s">
        <v>24</v>
      </c>
      <c r="C2888" t="s">
        <v>310</v>
      </c>
      <c r="E2888">
        <v>7.8</v>
      </c>
      <c r="F2888" t="s">
        <v>25</v>
      </c>
      <c r="G2888">
        <v>1</v>
      </c>
      <c r="H2888">
        <v>1</v>
      </c>
      <c r="I2888">
        <v>1</v>
      </c>
      <c r="J2888" s="1" t="s">
        <v>26</v>
      </c>
      <c r="K2888">
        <v>0</v>
      </c>
      <c r="L2888" s="1" t="s">
        <v>932</v>
      </c>
      <c r="M2888" s="1" t="s">
        <v>933</v>
      </c>
      <c r="N2888">
        <v>89</v>
      </c>
      <c r="O2888">
        <v>90</v>
      </c>
      <c r="P2888">
        <v>277</v>
      </c>
      <c r="Q2888">
        <v>3.9</v>
      </c>
    </row>
    <row r="2889" spans="1:17" x14ac:dyDescent="0.2">
      <c r="A2889">
        <v>24</v>
      </c>
      <c r="B2889" t="s">
        <v>24</v>
      </c>
      <c r="C2889" t="s">
        <v>310</v>
      </c>
      <c r="E2889">
        <v>7.8</v>
      </c>
      <c r="F2889" t="s">
        <v>25</v>
      </c>
      <c r="G2889">
        <v>1</v>
      </c>
      <c r="H2889">
        <v>1</v>
      </c>
      <c r="I2889">
        <v>1</v>
      </c>
      <c r="J2889" s="1" t="s">
        <v>26</v>
      </c>
      <c r="K2889">
        <v>0</v>
      </c>
      <c r="L2889" s="1" t="s">
        <v>935</v>
      </c>
      <c r="M2889" s="1" t="s">
        <v>936</v>
      </c>
      <c r="N2889">
        <v>105</v>
      </c>
      <c r="O2889">
        <v>105</v>
      </c>
      <c r="P2889">
        <v>277</v>
      </c>
      <c r="Q2889">
        <v>3.9</v>
      </c>
    </row>
    <row r="2890" spans="1:17" x14ac:dyDescent="0.2">
      <c r="A2890">
        <v>24</v>
      </c>
      <c r="B2890" t="s">
        <v>24</v>
      </c>
      <c r="C2890" t="s">
        <v>310</v>
      </c>
      <c r="E2890">
        <v>7.8</v>
      </c>
      <c r="F2890" t="s">
        <v>25</v>
      </c>
      <c r="G2890">
        <v>24</v>
      </c>
      <c r="H2890">
        <v>24</v>
      </c>
      <c r="I2890">
        <v>24</v>
      </c>
      <c r="J2890" s="1" t="s">
        <v>26</v>
      </c>
      <c r="K2890">
        <v>0</v>
      </c>
      <c r="L2890" s="1" t="s">
        <v>1166</v>
      </c>
      <c r="M2890" s="1" t="s">
        <v>1167</v>
      </c>
      <c r="N2890">
        <v>161</v>
      </c>
      <c r="O2890">
        <v>80</v>
      </c>
      <c r="P2890">
        <v>277</v>
      </c>
      <c r="Q2890">
        <v>3.9</v>
      </c>
    </row>
    <row r="2891" spans="1:17" x14ac:dyDescent="0.2">
      <c r="A2891">
        <v>24</v>
      </c>
      <c r="B2891" t="s">
        <v>24</v>
      </c>
      <c r="C2891" t="s">
        <v>310</v>
      </c>
      <c r="E2891">
        <v>7.8</v>
      </c>
      <c r="F2891" t="s">
        <v>39</v>
      </c>
      <c r="G2891">
        <v>2</v>
      </c>
      <c r="H2891">
        <v>2</v>
      </c>
      <c r="I2891">
        <v>2</v>
      </c>
      <c r="J2891" s="1" t="s">
        <v>26</v>
      </c>
      <c r="K2891">
        <v>0</v>
      </c>
      <c r="L2891" s="1" t="s">
        <v>1168</v>
      </c>
      <c r="M2891" s="1" t="s">
        <v>1169</v>
      </c>
      <c r="N2891">
        <v>317</v>
      </c>
      <c r="O2891">
        <v>250</v>
      </c>
      <c r="P2891">
        <v>277</v>
      </c>
      <c r="Q2891">
        <v>3.9</v>
      </c>
    </row>
    <row r="2892" spans="1:17" x14ac:dyDescent="0.2">
      <c r="A2892">
        <v>24</v>
      </c>
      <c r="B2892" t="s">
        <v>24</v>
      </c>
      <c r="C2892" t="s">
        <v>310</v>
      </c>
      <c r="E2892">
        <v>7.8</v>
      </c>
      <c r="F2892" t="s">
        <v>25</v>
      </c>
      <c r="G2892">
        <v>16</v>
      </c>
      <c r="H2892">
        <v>16</v>
      </c>
      <c r="I2892">
        <v>16</v>
      </c>
      <c r="J2892" s="1" t="s">
        <v>26</v>
      </c>
      <c r="K2892">
        <v>0</v>
      </c>
      <c r="L2892" s="1" t="s">
        <v>1168</v>
      </c>
      <c r="M2892" s="1" t="s">
        <v>1169</v>
      </c>
      <c r="N2892">
        <v>400</v>
      </c>
      <c r="O2892">
        <v>120</v>
      </c>
      <c r="P2892">
        <v>277</v>
      </c>
      <c r="Q2892">
        <v>3.9</v>
      </c>
    </row>
    <row r="2893" spans="1:17" x14ac:dyDescent="0.2">
      <c r="A2893">
        <v>24</v>
      </c>
      <c r="B2893" t="s">
        <v>24</v>
      </c>
      <c r="C2893" t="s">
        <v>310</v>
      </c>
      <c r="E2893">
        <v>7.8</v>
      </c>
      <c r="F2893" t="s">
        <v>25</v>
      </c>
      <c r="G2893">
        <v>9</v>
      </c>
      <c r="H2893">
        <v>9</v>
      </c>
      <c r="I2893">
        <v>9</v>
      </c>
      <c r="J2893" s="1" t="s">
        <v>26</v>
      </c>
      <c r="K2893">
        <v>0</v>
      </c>
      <c r="L2893" s="1" t="s">
        <v>1168</v>
      </c>
      <c r="M2893" s="1" t="s">
        <v>1169</v>
      </c>
      <c r="N2893">
        <v>67</v>
      </c>
      <c r="O2893">
        <v>140</v>
      </c>
      <c r="P2893">
        <v>277</v>
      </c>
      <c r="Q2893">
        <v>3.9</v>
      </c>
    </row>
    <row r="2894" spans="1:17" x14ac:dyDescent="0.2">
      <c r="A2894">
        <v>24</v>
      </c>
      <c r="B2894" t="s">
        <v>24</v>
      </c>
      <c r="C2894" t="s">
        <v>310</v>
      </c>
      <c r="E2894">
        <v>7.8</v>
      </c>
      <c r="F2894" t="s">
        <v>25</v>
      </c>
      <c r="G2894">
        <v>23</v>
      </c>
      <c r="H2894">
        <v>23</v>
      </c>
      <c r="I2894">
        <v>23</v>
      </c>
      <c r="J2894" s="1" t="s">
        <v>26</v>
      </c>
      <c r="K2894">
        <v>0</v>
      </c>
      <c r="L2894" s="1" t="s">
        <v>1170</v>
      </c>
      <c r="M2894" s="1" t="s">
        <v>1171</v>
      </c>
      <c r="N2894">
        <v>190</v>
      </c>
      <c r="O2894">
        <v>30</v>
      </c>
      <c r="P2894">
        <v>277</v>
      </c>
      <c r="Q2894">
        <v>3.9</v>
      </c>
    </row>
    <row r="2895" spans="1:17" x14ac:dyDescent="0.2">
      <c r="A2895">
        <v>24</v>
      </c>
      <c r="B2895" t="s">
        <v>24</v>
      </c>
      <c r="C2895" t="s">
        <v>310</v>
      </c>
      <c r="E2895">
        <v>7.8</v>
      </c>
      <c r="F2895" t="s">
        <v>25</v>
      </c>
      <c r="G2895">
        <v>1</v>
      </c>
      <c r="H2895">
        <v>1</v>
      </c>
      <c r="I2895">
        <v>1</v>
      </c>
      <c r="J2895" s="1" t="s">
        <v>26</v>
      </c>
      <c r="K2895">
        <v>0</v>
      </c>
      <c r="L2895" s="1" t="s">
        <v>1170</v>
      </c>
      <c r="M2895" s="1" t="s">
        <v>1171</v>
      </c>
      <c r="N2895">
        <v>282</v>
      </c>
      <c r="O2895">
        <v>0</v>
      </c>
      <c r="P2895">
        <v>277</v>
      </c>
      <c r="Q2895">
        <v>3.9</v>
      </c>
    </row>
    <row r="2896" spans="1:17" x14ac:dyDescent="0.2">
      <c r="A2896">
        <v>24</v>
      </c>
      <c r="B2896" t="s">
        <v>24</v>
      </c>
      <c r="C2896" t="s">
        <v>310</v>
      </c>
      <c r="E2896">
        <v>7.8</v>
      </c>
      <c r="F2896" t="s">
        <v>25</v>
      </c>
      <c r="G2896">
        <v>89</v>
      </c>
      <c r="H2896">
        <v>88</v>
      </c>
      <c r="I2896">
        <v>88</v>
      </c>
      <c r="J2896" s="1" t="s">
        <v>26</v>
      </c>
      <c r="K2896">
        <v>1</v>
      </c>
      <c r="L2896" s="1" t="s">
        <v>1172</v>
      </c>
      <c r="M2896" s="1" t="s">
        <v>1173</v>
      </c>
      <c r="N2896">
        <v>302</v>
      </c>
      <c r="O2896">
        <v>330</v>
      </c>
      <c r="P2896">
        <v>277</v>
      </c>
      <c r="Q2896">
        <v>3.9</v>
      </c>
    </row>
    <row r="2897" spans="1:17" x14ac:dyDescent="0.2">
      <c r="A2897">
        <v>25</v>
      </c>
      <c r="B2897" t="s">
        <v>24</v>
      </c>
      <c r="C2897" t="s">
        <v>307</v>
      </c>
      <c r="E2897">
        <v>6.6</v>
      </c>
      <c r="F2897" t="s">
        <v>25</v>
      </c>
      <c r="G2897">
        <v>16</v>
      </c>
      <c r="H2897">
        <v>12</v>
      </c>
      <c r="I2897">
        <v>12</v>
      </c>
      <c r="J2897" s="1" t="s">
        <v>26</v>
      </c>
      <c r="K2897">
        <v>4</v>
      </c>
      <c r="L2897" s="1" t="s">
        <v>1244</v>
      </c>
      <c r="M2897" s="1" t="s">
        <v>1245</v>
      </c>
      <c r="N2897">
        <v>508</v>
      </c>
      <c r="O2897">
        <v>70</v>
      </c>
      <c r="P2897">
        <v>277</v>
      </c>
      <c r="Q2897">
        <v>3.3</v>
      </c>
    </row>
    <row r="2898" spans="1:17" x14ac:dyDescent="0.2">
      <c r="A2898">
        <v>25</v>
      </c>
      <c r="B2898" t="s">
        <v>24</v>
      </c>
      <c r="C2898" t="s">
        <v>307</v>
      </c>
      <c r="E2898">
        <v>6.6</v>
      </c>
      <c r="F2898" t="s">
        <v>25</v>
      </c>
      <c r="G2898">
        <v>5</v>
      </c>
      <c r="H2898">
        <v>5</v>
      </c>
      <c r="I2898">
        <v>5</v>
      </c>
      <c r="J2898" s="1" t="s">
        <v>26</v>
      </c>
      <c r="K2898">
        <v>0</v>
      </c>
      <c r="L2898" s="1" t="s">
        <v>1244</v>
      </c>
      <c r="M2898" s="1" t="s">
        <v>1245</v>
      </c>
      <c r="N2898">
        <v>473</v>
      </c>
      <c r="O2898">
        <v>50</v>
      </c>
      <c r="P2898">
        <v>277</v>
      </c>
      <c r="Q2898">
        <v>3.3</v>
      </c>
    </row>
    <row r="2899" spans="1:17" x14ac:dyDescent="0.2">
      <c r="A2899">
        <v>25</v>
      </c>
      <c r="B2899" t="s">
        <v>24</v>
      </c>
      <c r="C2899" t="s">
        <v>307</v>
      </c>
      <c r="E2899">
        <v>6.6</v>
      </c>
      <c r="F2899" t="s">
        <v>25</v>
      </c>
      <c r="G2899">
        <v>21</v>
      </c>
      <c r="H2899">
        <v>10</v>
      </c>
      <c r="I2899">
        <v>10</v>
      </c>
      <c r="J2899" s="1" t="s">
        <v>26</v>
      </c>
      <c r="K2899">
        <v>11</v>
      </c>
      <c r="L2899" s="1" t="s">
        <v>1244</v>
      </c>
      <c r="M2899" s="1" t="s">
        <v>1245</v>
      </c>
      <c r="N2899">
        <v>411</v>
      </c>
      <c r="O2899">
        <v>25</v>
      </c>
      <c r="P2899">
        <v>277</v>
      </c>
      <c r="Q2899">
        <v>3.3</v>
      </c>
    </row>
    <row r="2900" spans="1:17" x14ac:dyDescent="0.2">
      <c r="A2900">
        <v>25</v>
      </c>
      <c r="B2900" t="s">
        <v>24</v>
      </c>
      <c r="C2900" t="s">
        <v>307</v>
      </c>
      <c r="E2900">
        <v>6.6</v>
      </c>
      <c r="F2900" t="s">
        <v>25</v>
      </c>
      <c r="G2900">
        <v>1</v>
      </c>
      <c r="H2900">
        <v>1</v>
      </c>
      <c r="I2900">
        <v>1</v>
      </c>
      <c r="J2900" s="1" t="s">
        <v>26</v>
      </c>
      <c r="K2900">
        <v>0</v>
      </c>
      <c r="L2900" s="1" t="s">
        <v>1246</v>
      </c>
      <c r="M2900" s="1" t="s">
        <v>1247</v>
      </c>
      <c r="N2900">
        <v>326</v>
      </c>
      <c r="O2900">
        <v>270</v>
      </c>
      <c r="P2900">
        <v>277</v>
      </c>
      <c r="Q2900">
        <v>3.3</v>
      </c>
    </row>
    <row r="2901" spans="1:17" x14ac:dyDescent="0.2">
      <c r="A2901">
        <v>25</v>
      </c>
      <c r="B2901" t="s">
        <v>24</v>
      </c>
      <c r="C2901" t="s">
        <v>307</v>
      </c>
      <c r="E2901">
        <v>6.6</v>
      </c>
      <c r="F2901" t="s">
        <v>25</v>
      </c>
      <c r="G2901">
        <v>11</v>
      </c>
      <c r="H2901">
        <v>9</v>
      </c>
      <c r="I2901">
        <v>9</v>
      </c>
      <c r="J2901" s="1" t="s">
        <v>26</v>
      </c>
      <c r="K2901">
        <v>2</v>
      </c>
      <c r="L2901" s="1" t="s">
        <v>1248</v>
      </c>
      <c r="M2901" s="1" t="s">
        <v>1249</v>
      </c>
      <c r="N2901">
        <v>583</v>
      </c>
      <c r="O2901">
        <v>65</v>
      </c>
      <c r="P2901">
        <v>277</v>
      </c>
      <c r="Q2901">
        <v>3.3</v>
      </c>
    </row>
    <row r="2902" spans="1:17" x14ac:dyDescent="0.2">
      <c r="A2902">
        <v>25</v>
      </c>
      <c r="B2902" t="s">
        <v>24</v>
      </c>
      <c r="C2902" t="s">
        <v>307</v>
      </c>
      <c r="E2902">
        <v>6.6</v>
      </c>
      <c r="F2902" t="s">
        <v>25</v>
      </c>
      <c r="G2902">
        <v>4</v>
      </c>
      <c r="H2902">
        <v>3</v>
      </c>
      <c r="I2902">
        <v>3</v>
      </c>
      <c r="J2902" s="1" t="s">
        <v>26</v>
      </c>
      <c r="K2902">
        <v>1</v>
      </c>
      <c r="L2902" s="1" t="s">
        <v>1250</v>
      </c>
      <c r="M2902" s="1" t="s">
        <v>1251</v>
      </c>
      <c r="N2902">
        <v>132</v>
      </c>
      <c r="O2902">
        <v>35</v>
      </c>
      <c r="P2902">
        <v>277</v>
      </c>
      <c r="Q2902">
        <v>3.3</v>
      </c>
    </row>
    <row r="2903" spans="1:17" x14ac:dyDescent="0.2">
      <c r="A2903">
        <v>25</v>
      </c>
      <c r="B2903" t="s">
        <v>24</v>
      </c>
      <c r="C2903" t="s">
        <v>307</v>
      </c>
      <c r="E2903">
        <v>6.6</v>
      </c>
      <c r="F2903" t="s">
        <v>25</v>
      </c>
      <c r="G2903">
        <v>2</v>
      </c>
      <c r="H2903">
        <v>2</v>
      </c>
      <c r="I2903">
        <v>2</v>
      </c>
      <c r="J2903" s="1" t="s">
        <v>26</v>
      </c>
      <c r="K2903">
        <v>0</v>
      </c>
      <c r="L2903" s="1" t="s">
        <v>1250</v>
      </c>
      <c r="M2903" s="1" t="s">
        <v>1251</v>
      </c>
      <c r="N2903">
        <v>416</v>
      </c>
      <c r="O2903">
        <v>270</v>
      </c>
      <c r="P2903">
        <v>277</v>
      </c>
      <c r="Q2903">
        <v>3.3</v>
      </c>
    </row>
    <row r="2904" spans="1:17" x14ac:dyDescent="0.2">
      <c r="A2904">
        <v>25</v>
      </c>
      <c r="B2904" t="s">
        <v>24</v>
      </c>
      <c r="C2904" t="s">
        <v>307</v>
      </c>
      <c r="E2904">
        <v>6.6</v>
      </c>
      <c r="F2904" t="s">
        <v>25</v>
      </c>
      <c r="G2904">
        <v>20</v>
      </c>
      <c r="H2904">
        <v>15</v>
      </c>
      <c r="I2904">
        <v>15</v>
      </c>
      <c r="J2904" s="1" t="s">
        <v>26</v>
      </c>
      <c r="K2904">
        <v>5</v>
      </c>
      <c r="L2904" s="1" t="s">
        <v>1252</v>
      </c>
      <c r="M2904" s="1" t="s">
        <v>1253</v>
      </c>
      <c r="N2904">
        <v>440</v>
      </c>
      <c r="O2904">
        <v>80</v>
      </c>
      <c r="P2904">
        <v>277</v>
      </c>
      <c r="Q2904">
        <v>3.3</v>
      </c>
    </row>
    <row r="2905" spans="1:17" x14ac:dyDescent="0.2">
      <c r="A2905">
        <v>25</v>
      </c>
      <c r="B2905" t="s">
        <v>24</v>
      </c>
      <c r="C2905" t="s">
        <v>307</v>
      </c>
      <c r="E2905">
        <v>6.6</v>
      </c>
      <c r="F2905" t="s">
        <v>25</v>
      </c>
      <c r="G2905">
        <v>15</v>
      </c>
      <c r="H2905">
        <v>15</v>
      </c>
      <c r="I2905">
        <v>15</v>
      </c>
      <c r="J2905" s="1" t="s">
        <v>26</v>
      </c>
      <c r="K2905">
        <v>0</v>
      </c>
      <c r="L2905" s="1" t="s">
        <v>1254</v>
      </c>
      <c r="M2905" s="1" t="s">
        <v>1255</v>
      </c>
      <c r="N2905">
        <v>259</v>
      </c>
      <c r="O2905">
        <v>305</v>
      </c>
      <c r="P2905">
        <v>277</v>
      </c>
      <c r="Q2905">
        <v>3.3</v>
      </c>
    </row>
    <row r="2906" spans="1:17" x14ac:dyDescent="0.2">
      <c r="A2906">
        <v>25</v>
      </c>
      <c r="B2906" t="s">
        <v>24</v>
      </c>
      <c r="C2906" t="s">
        <v>307</v>
      </c>
      <c r="E2906">
        <v>6.6</v>
      </c>
      <c r="F2906" t="s">
        <v>25</v>
      </c>
      <c r="G2906">
        <v>2</v>
      </c>
      <c r="H2906">
        <v>2</v>
      </c>
      <c r="I2906">
        <v>2</v>
      </c>
      <c r="J2906" s="1" t="s">
        <v>26</v>
      </c>
      <c r="K2906">
        <v>0</v>
      </c>
      <c r="N2906">
        <v>98</v>
      </c>
      <c r="O2906">
        <v>85</v>
      </c>
      <c r="P2906">
        <v>277</v>
      </c>
      <c r="Q2906">
        <v>3.3</v>
      </c>
    </row>
    <row r="2907" spans="1:17" x14ac:dyDescent="0.2">
      <c r="A2907">
        <v>25</v>
      </c>
      <c r="B2907" t="s">
        <v>24</v>
      </c>
      <c r="C2907" t="s">
        <v>307</v>
      </c>
      <c r="E2907">
        <v>6.6</v>
      </c>
      <c r="F2907" t="s">
        <v>25</v>
      </c>
      <c r="G2907">
        <v>2</v>
      </c>
      <c r="H2907">
        <v>2</v>
      </c>
      <c r="I2907">
        <v>2</v>
      </c>
      <c r="J2907" s="1" t="s">
        <v>26</v>
      </c>
      <c r="K2907">
        <v>0</v>
      </c>
      <c r="N2907">
        <v>432</v>
      </c>
      <c r="O2907">
        <v>40</v>
      </c>
      <c r="P2907">
        <v>277</v>
      </c>
      <c r="Q2907">
        <v>3.3</v>
      </c>
    </row>
    <row r="2908" spans="1:17" x14ac:dyDescent="0.2">
      <c r="A2908">
        <v>25</v>
      </c>
      <c r="B2908" t="s">
        <v>24</v>
      </c>
      <c r="C2908" t="s">
        <v>307</v>
      </c>
      <c r="E2908">
        <v>6.6</v>
      </c>
      <c r="F2908" t="s">
        <v>25</v>
      </c>
      <c r="G2908">
        <v>1</v>
      </c>
      <c r="H2908">
        <v>1</v>
      </c>
      <c r="I2908">
        <v>1</v>
      </c>
      <c r="J2908" s="1" t="s">
        <v>26</v>
      </c>
      <c r="K2908">
        <v>0</v>
      </c>
      <c r="N2908">
        <v>120</v>
      </c>
      <c r="O2908">
        <v>280</v>
      </c>
      <c r="P2908">
        <v>277</v>
      </c>
      <c r="Q2908">
        <v>3.3</v>
      </c>
    </row>
    <row r="2909" spans="1:17" x14ac:dyDescent="0.2">
      <c r="A2909">
        <v>25</v>
      </c>
      <c r="B2909" t="s">
        <v>24</v>
      </c>
      <c r="C2909" t="s">
        <v>307</v>
      </c>
      <c r="E2909">
        <v>6.6</v>
      </c>
      <c r="F2909" t="s">
        <v>25</v>
      </c>
      <c r="G2909">
        <v>1</v>
      </c>
      <c r="H2909">
        <v>1</v>
      </c>
      <c r="I2909">
        <v>1</v>
      </c>
      <c r="J2909" s="1" t="s">
        <v>26</v>
      </c>
      <c r="K2909">
        <v>0</v>
      </c>
      <c r="N2909">
        <v>76</v>
      </c>
      <c r="O2909">
        <v>320</v>
      </c>
      <c r="P2909">
        <v>277</v>
      </c>
      <c r="Q2909">
        <v>3.3</v>
      </c>
    </row>
    <row r="2910" spans="1:17" x14ac:dyDescent="0.2">
      <c r="A2910">
        <v>25</v>
      </c>
      <c r="B2910" t="s">
        <v>24</v>
      </c>
      <c r="C2910" t="s">
        <v>307</v>
      </c>
      <c r="E2910">
        <v>6.6</v>
      </c>
      <c r="F2910" t="s">
        <v>25</v>
      </c>
      <c r="G2910">
        <v>1</v>
      </c>
      <c r="H2910">
        <v>1</v>
      </c>
      <c r="I2910">
        <v>1</v>
      </c>
      <c r="J2910" s="1" t="s">
        <v>26</v>
      </c>
      <c r="K2910">
        <v>0</v>
      </c>
      <c r="N2910">
        <v>181</v>
      </c>
      <c r="O2910">
        <v>80</v>
      </c>
      <c r="P2910">
        <v>277</v>
      </c>
      <c r="Q2910">
        <v>3.3</v>
      </c>
    </row>
    <row r="2911" spans="1:17" x14ac:dyDescent="0.2">
      <c r="A2911">
        <v>25</v>
      </c>
      <c r="B2911" t="s">
        <v>24</v>
      </c>
      <c r="C2911" t="s">
        <v>307</v>
      </c>
      <c r="E2911">
        <v>6.6</v>
      </c>
      <c r="F2911" t="s">
        <v>25</v>
      </c>
      <c r="G2911">
        <v>2</v>
      </c>
      <c r="H2911">
        <v>2</v>
      </c>
      <c r="I2911">
        <v>2</v>
      </c>
      <c r="J2911" s="1" t="s">
        <v>26</v>
      </c>
      <c r="K2911">
        <v>0</v>
      </c>
      <c r="N2911">
        <v>134</v>
      </c>
      <c r="O2911">
        <v>290</v>
      </c>
      <c r="P2911">
        <v>277</v>
      </c>
      <c r="Q2911">
        <v>3.3</v>
      </c>
    </row>
    <row r="2912" spans="1:17" x14ac:dyDescent="0.2">
      <c r="A2912">
        <v>25</v>
      </c>
      <c r="B2912" t="s">
        <v>24</v>
      </c>
      <c r="C2912" t="s">
        <v>307</v>
      </c>
      <c r="E2912">
        <v>6.6</v>
      </c>
      <c r="F2912" t="s">
        <v>39</v>
      </c>
      <c r="G2912">
        <v>0</v>
      </c>
      <c r="H2912">
        <v>0</v>
      </c>
      <c r="K2912">
        <v>0</v>
      </c>
      <c r="P2912">
        <v>277</v>
      </c>
      <c r="Q2912">
        <v>3.3</v>
      </c>
    </row>
    <row r="2913" spans="1:17" x14ac:dyDescent="0.2">
      <c r="A2913">
        <v>25</v>
      </c>
      <c r="B2913" t="s">
        <v>24</v>
      </c>
      <c r="C2913" t="s">
        <v>308</v>
      </c>
      <c r="E2913">
        <v>6.2</v>
      </c>
      <c r="F2913" t="s">
        <v>25</v>
      </c>
      <c r="G2913">
        <v>1</v>
      </c>
      <c r="H2913">
        <v>1</v>
      </c>
      <c r="I2913">
        <v>1</v>
      </c>
      <c r="J2913" s="1" t="s">
        <v>26</v>
      </c>
      <c r="K2913">
        <v>0</v>
      </c>
      <c r="L2913" s="1" t="s">
        <v>1232</v>
      </c>
      <c r="M2913" s="1" t="s">
        <v>1233</v>
      </c>
      <c r="N2913">
        <v>189</v>
      </c>
      <c r="O2913">
        <v>90</v>
      </c>
      <c r="P2913">
        <v>277</v>
      </c>
      <c r="Q2913">
        <v>3.1</v>
      </c>
    </row>
    <row r="2914" spans="1:17" x14ac:dyDescent="0.2">
      <c r="A2914">
        <v>25</v>
      </c>
      <c r="B2914" t="s">
        <v>24</v>
      </c>
      <c r="C2914" t="s">
        <v>308</v>
      </c>
      <c r="E2914">
        <v>6.2</v>
      </c>
      <c r="F2914" t="s">
        <v>25</v>
      </c>
      <c r="G2914">
        <v>1</v>
      </c>
      <c r="H2914">
        <v>1</v>
      </c>
      <c r="I2914">
        <v>1</v>
      </c>
      <c r="J2914" s="1" t="s">
        <v>26</v>
      </c>
      <c r="K2914">
        <v>0</v>
      </c>
      <c r="L2914" s="1" t="s">
        <v>1234</v>
      </c>
      <c r="M2914" s="1" t="s">
        <v>1235</v>
      </c>
      <c r="N2914">
        <v>159</v>
      </c>
      <c r="O2914">
        <v>310</v>
      </c>
      <c r="P2914">
        <v>277</v>
      </c>
      <c r="Q2914">
        <v>3.1</v>
      </c>
    </row>
    <row r="2915" spans="1:17" x14ac:dyDescent="0.2">
      <c r="A2915">
        <v>25</v>
      </c>
      <c r="B2915" t="s">
        <v>24</v>
      </c>
      <c r="C2915" t="s">
        <v>308</v>
      </c>
      <c r="E2915">
        <v>6.2</v>
      </c>
      <c r="F2915" t="s">
        <v>25</v>
      </c>
      <c r="G2915">
        <v>1</v>
      </c>
      <c r="H2915">
        <v>1</v>
      </c>
      <c r="I2915">
        <v>1</v>
      </c>
      <c r="J2915" s="1" t="s">
        <v>26</v>
      </c>
      <c r="K2915">
        <v>0</v>
      </c>
      <c r="L2915" s="1" t="s">
        <v>1234</v>
      </c>
      <c r="M2915" s="1" t="s">
        <v>1235</v>
      </c>
      <c r="N2915">
        <v>255</v>
      </c>
      <c r="O2915">
        <v>0</v>
      </c>
      <c r="P2915">
        <v>277</v>
      </c>
      <c r="Q2915">
        <v>3.1</v>
      </c>
    </row>
    <row r="2916" spans="1:17" x14ac:dyDescent="0.2">
      <c r="A2916">
        <v>25</v>
      </c>
      <c r="B2916" t="s">
        <v>24</v>
      </c>
      <c r="C2916" t="s">
        <v>308</v>
      </c>
      <c r="E2916">
        <v>6.2</v>
      </c>
      <c r="F2916" t="s">
        <v>25</v>
      </c>
      <c r="G2916">
        <v>10</v>
      </c>
      <c r="H2916">
        <v>6</v>
      </c>
      <c r="I2916">
        <v>6</v>
      </c>
      <c r="J2916" s="1" t="s">
        <v>26</v>
      </c>
      <c r="K2916">
        <v>4</v>
      </c>
      <c r="L2916" s="1" t="s">
        <v>1236</v>
      </c>
      <c r="M2916" s="1" t="s">
        <v>1237</v>
      </c>
      <c r="N2916">
        <v>320</v>
      </c>
      <c r="O2916">
        <v>316</v>
      </c>
      <c r="P2916">
        <v>277</v>
      </c>
      <c r="Q2916">
        <v>3.1</v>
      </c>
    </row>
    <row r="2917" spans="1:17" x14ac:dyDescent="0.2">
      <c r="A2917">
        <v>25</v>
      </c>
      <c r="B2917" t="s">
        <v>24</v>
      </c>
      <c r="C2917" t="s">
        <v>308</v>
      </c>
      <c r="E2917">
        <v>6.2</v>
      </c>
      <c r="F2917" t="s">
        <v>25</v>
      </c>
      <c r="G2917">
        <v>1</v>
      </c>
      <c r="H2917">
        <v>1</v>
      </c>
      <c r="I2917">
        <v>1</v>
      </c>
      <c r="J2917" s="1" t="s">
        <v>26</v>
      </c>
      <c r="K2917">
        <v>0</v>
      </c>
      <c r="L2917" s="1" t="s">
        <v>1236</v>
      </c>
      <c r="M2917" s="1" t="s">
        <v>1237</v>
      </c>
      <c r="N2917">
        <v>194</v>
      </c>
      <c r="O2917">
        <v>355</v>
      </c>
      <c r="P2917">
        <v>277</v>
      </c>
      <c r="Q2917">
        <v>3.1</v>
      </c>
    </row>
    <row r="2918" spans="1:17" x14ac:dyDescent="0.2">
      <c r="A2918">
        <v>25</v>
      </c>
      <c r="B2918" t="s">
        <v>24</v>
      </c>
      <c r="C2918" t="s">
        <v>308</v>
      </c>
      <c r="E2918">
        <v>6.2</v>
      </c>
      <c r="F2918" t="s">
        <v>25</v>
      </c>
      <c r="G2918">
        <v>1</v>
      </c>
      <c r="H2918">
        <v>1</v>
      </c>
      <c r="I2918">
        <v>1</v>
      </c>
      <c r="J2918" s="1" t="s">
        <v>26</v>
      </c>
      <c r="K2918">
        <v>0</v>
      </c>
      <c r="L2918" s="1" t="s">
        <v>1236</v>
      </c>
      <c r="M2918" s="1" t="s">
        <v>1237</v>
      </c>
      <c r="N2918">
        <v>128</v>
      </c>
      <c r="O2918">
        <v>70</v>
      </c>
      <c r="P2918">
        <v>277</v>
      </c>
      <c r="Q2918">
        <v>3.1</v>
      </c>
    </row>
    <row r="2919" spans="1:17" x14ac:dyDescent="0.2">
      <c r="A2919">
        <v>25</v>
      </c>
      <c r="B2919" t="s">
        <v>24</v>
      </c>
      <c r="C2919" t="s">
        <v>308</v>
      </c>
      <c r="E2919">
        <v>6.2</v>
      </c>
      <c r="F2919" t="s">
        <v>25</v>
      </c>
      <c r="G2919">
        <v>4</v>
      </c>
      <c r="H2919">
        <v>3</v>
      </c>
      <c r="I2919">
        <v>3</v>
      </c>
      <c r="J2919" s="1" t="s">
        <v>26</v>
      </c>
      <c r="K2919">
        <v>1</v>
      </c>
      <c r="L2919" s="1" t="s">
        <v>1238</v>
      </c>
      <c r="M2919" s="1" t="s">
        <v>1239</v>
      </c>
      <c r="N2919">
        <v>149</v>
      </c>
      <c r="O2919">
        <v>60</v>
      </c>
      <c r="P2919">
        <v>277</v>
      </c>
      <c r="Q2919">
        <v>3.1</v>
      </c>
    </row>
    <row r="2920" spans="1:17" x14ac:dyDescent="0.2">
      <c r="A2920">
        <v>25</v>
      </c>
      <c r="B2920" t="s">
        <v>24</v>
      </c>
      <c r="C2920" t="s">
        <v>308</v>
      </c>
      <c r="E2920">
        <v>6.2</v>
      </c>
      <c r="F2920" t="s">
        <v>25</v>
      </c>
      <c r="G2920">
        <v>10</v>
      </c>
      <c r="H2920">
        <v>2</v>
      </c>
      <c r="I2920">
        <v>2</v>
      </c>
      <c r="J2920" s="1" t="s">
        <v>26</v>
      </c>
      <c r="K2920">
        <v>8</v>
      </c>
      <c r="L2920" s="1" t="s">
        <v>1238</v>
      </c>
      <c r="M2920" s="1" t="s">
        <v>1239</v>
      </c>
      <c r="N2920">
        <v>288</v>
      </c>
      <c r="O2920">
        <v>75</v>
      </c>
      <c r="P2920">
        <v>277</v>
      </c>
      <c r="Q2920">
        <v>3.1</v>
      </c>
    </row>
    <row r="2921" spans="1:17" x14ac:dyDescent="0.2">
      <c r="A2921">
        <v>25</v>
      </c>
      <c r="B2921" t="s">
        <v>24</v>
      </c>
      <c r="C2921" t="s">
        <v>308</v>
      </c>
      <c r="E2921">
        <v>6.2</v>
      </c>
      <c r="F2921" t="s">
        <v>25</v>
      </c>
      <c r="G2921">
        <v>32</v>
      </c>
      <c r="H2921">
        <v>30</v>
      </c>
      <c r="I2921">
        <v>30</v>
      </c>
      <c r="J2921" s="1" t="s">
        <v>26</v>
      </c>
      <c r="K2921">
        <v>2</v>
      </c>
      <c r="N2921">
        <v>140</v>
      </c>
      <c r="O2921">
        <v>250</v>
      </c>
      <c r="P2921">
        <v>277</v>
      </c>
      <c r="Q2921">
        <v>3.1</v>
      </c>
    </row>
    <row r="2922" spans="1:17" x14ac:dyDescent="0.2">
      <c r="A2922">
        <v>25</v>
      </c>
      <c r="B2922" t="s">
        <v>24</v>
      </c>
      <c r="C2922" t="s">
        <v>308</v>
      </c>
      <c r="E2922">
        <v>6.2</v>
      </c>
      <c r="F2922" t="s">
        <v>25</v>
      </c>
      <c r="G2922">
        <v>1</v>
      </c>
      <c r="H2922">
        <v>1</v>
      </c>
      <c r="I2922">
        <v>1</v>
      </c>
      <c r="J2922" s="1" t="s">
        <v>26</v>
      </c>
      <c r="K2922">
        <v>0</v>
      </c>
      <c r="N2922">
        <v>48</v>
      </c>
      <c r="O2922">
        <v>90</v>
      </c>
      <c r="P2922">
        <v>277</v>
      </c>
      <c r="Q2922">
        <v>3.1</v>
      </c>
    </row>
    <row r="2923" spans="1:17" x14ac:dyDescent="0.2">
      <c r="A2923">
        <v>25</v>
      </c>
      <c r="B2923" t="s">
        <v>24</v>
      </c>
      <c r="C2923" t="s">
        <v>308</v>
      </c>
      <c r="E2923">
        <v>6.2</v>
      </c>
      <c r="F2923" t="s">
        <v>39</v>
      </c>
      <c r="G2923">
        <v>0</v>
      </c>
      <c r="H2923">
        <v>0</v>
      </c>
      <c r="K2923">
        <v>0</v>
      </c>
      <c r="P2923">
        <v>277</v>
      </c>
      <c r="Q2923">
        <v>3.1</v>
      </c>
    </row>
    <row r="2924" spans="1:17" x14ac:dyDescent="0.2">
      <c r="A2924">
        <v>25</v>
      </c>
      <c r="B2924" t="s">
        <v>48</v>
      </c>
      <c r="C2924" t="s">
        <v>202</v>
      </c>
      <c r="E2924">
        <v>4</v>
      </c>
      <c r="F2924" t="s">
        <v>25</v>
      </c>
      <c r="G2924">
        <v>5</v>
      </c>
      <c r="H2924">
        <v>4</v>
      </c>
      <c r="I2924">
        <v>4</v>
      </c>
      <c r="J2924" s="1" t="s">
        <v>26</v>
      </c>
      <c r="K2924">
        <v>1</v>
      </c>
      <c r="L2924" s="1" t="s">
        <v>1240</v>
      </c>
      <c r="M2924" s="1" t="s">
        <v>1241</v>
      </c>
      <c r="N2924">
        <v>460</v>
      </c>
      <c r="O2924">
        <v>90</v>
      </c>
      <c r="P2924">
        <v>338</v>
      </c>
      <c r="Q2924">
        <v>2</v>
      </c>
    </row>
    <row r="2925" spans="1:17" x14ac:dyDescent="0.2">
      <c r="A2925">
        <v>25</v>
      </c>
      <c r="B2925" t="s">
        <v>48</v>
      </c>
      <c r="C2925" t="s">
        <v>202</v>
      </c>
      <c r="E2925">
        <v>4</v>
      </c>
      <c r="F2925" t="s">
        <v>25</v>
      </c>
      <c r="G2925">
        <v>1</v>
      </c>
      <c r="H2925">
        <v>1</v>
      </c>
      <c r="I2925">
        <v>1</v>
      </c>
      <c r="J2925" s="1" t="s">
        <v>26</v>
      </c>
      <c r="K2925">
        <v>0</v>
      </c>
      <c r="L2925" s="1" t="s">
        <v>1242</v>
      </c>
      <c r="M2925" s="1" t="s">
        <v>1243</v>
      </c>
      <c r="N2925">
        <v>97</v>
      </c>
      <c r="O2925">
        <v>270</v>
      </c>
      <c r="P2925">
        <v>338</v>
      </c>
      <c r="Q2925">
        <v>2</v>
      </c>
    </row>
    <row r="2926" spans="1:17" x14ac:dyDescent="0.2">
      <c r="A2926">
        <v>25</v>
      </c>
      <c r="B2926" t="s">
        <v>48</v>
      </c>
      <c r="C2926" t="s">
        <v>202</v>
      </c>
      <c r="E2926">
        <v>4</v>
      </c>
      <c r="F2926" t="s">
        <v>25</v>
      </c>
      <c r="G2926">
        <v>1</v>
      </c>
      <c r="H2926">
        <v>1</v>
      </c>
      <c r="I2926">
        <v>1</v>
      </c>
      <c r="J2926" s="1" t="s">
        <v>26</v>
      </c>
      <c r="K2926">
        <v>0</v>
      </c>
      <c r="N2926">
        <v>80</v>
      </c>
      <c r="O2926">
        <v>0</v>
      </c>
      <c r="P2926">
        <v>338</v>
      </c>
      <c r="Q2926">
        <v>2</v>
      </c>
    </row>
    <row r="2927" spans="1:17" x14ac:dyDescent="0.2">
      <c r="A2927">
        <v>25</v>
      </c>
      <c r="B2927" t="s">
        <v>48</v>
      </c>
      <c r="C2927" t="s">
        <v>202</v>
      </c>
      <c r="E2927">
        <v>4</v>
      </c>
      <c r="F2927" t="s">
        <v>166</v>
      </c>
      <c r="G2927">
        <v>1</v>
      </c>
      <c r="H2927">
        <v>1</v>
      </c>
      <c r="I2927">
        <v>1</v>
      </c>
      <c r="J2927" s="1" t="s">
        <v>26</v>
      </c>
      <c r="K2927">
        <v>0</v>
      </c>
      <c r="N2927">
        <v>253</v>
      </c>
      <c r="O2927">
        <v>320</v>
      </c>
      <c r="P2927">
        <v>338</v>
      </c>
      <c r="Q2927">
        <v>2</v>
      </c>
    </row>
    <row r="2928" spans="1:17" x14ac:dyDescent="0.2">
      <c r="A2928">
        <v>25</v>
      </c>
      <c r="B2928" t="s">
        <v>48</v>
      </c>
      <c r="C2928" t="s">
        <v>202</v>
      </c>
      <c r="E2928">
        <v>4</v>
      </c>
      <c r="F2928" t="s">
        <v>39</v>
      </c>
      <c r="G2928">
        <v>0</v>
      </c>
      <c r="H2928">
        <v>0</v>
      </c>
      <c r="K2928">
        <v>0</v>
      </c>
      <c r="P2928">
        <v>338</v>
      </c>
      <c r="Q2928">
        <v>2</v>
      </c>
    </row>
    <row r="2929" spans="1:17" x14ac:dyDescent="0.2">
      <c r="A2929">
        <v>25</v>
      </c>
      <c r="B2929" t="s">
        <v>24</v>
      </c>
      <c r="C2929" t="s">
        <v>150</v>
      </c>
      <c r="E2929">
        <v>6.8</v>
      </c>
      <c r="F2929" t="s">
        <v>39</v>
      </c>
      <c r="G2929">
        <v>2</v>
      </c>
      <c r="H2929">
        <v>2</v>
      </c>
      <c r="I2929">
        <v>2</v>
      </c>
      <c r="J2929" s="1" t="s">
        <v>26</v>
      </c>
      <c r="K2929">
        <v>0</v>
      </c>
      <c r="L2929" s="1" t="s">
        <v>1256</v>
      </c>
      <c r="M2929" s="1" t="s">
        <v>1257</v>
      </c>
      <c r="N2929">
        <v>220</v>
      </c>
      <c r="O2929">
        <v>30</v>
      </c>
      <c r="P2929">
        <v>277</v>
      </c>
      <c r="Q2929">
        <v>3.4</v>
      </c>
    </row>
    <row r="2930" spans="1:17" x14ac:dyDescent="0.2">
      <c r="A2930">
        <v>25</v>
      </c>
      <c r="B2930" t="s">
        <v>24</v>
      </c>
      <c r="C2930" t="s">
        <v>150</v>
      </c>
      <c r="E2930">
        <v>6.8</v>
      </c>
      <c r="F2930" t="s">
        <v>25</v>
      </c>
      <c r="G2930">
        <v>8</v>
      </c>
      <c r="H2930">
        <v>5</v>
      </c>
      <c r="I2930">
        <v>5</v>
      </c>
      <c r="J2930" s="1" t="s">
        <v>26</v>
      </c>
      <c r="K2930">
        <v>3</v>
      </c>
      <c r="L2930" s="1" t="s">
        <v>1258</v>
      </c>
      <c r="M2930" s="1" t="s">
        <v>1259</v>
      </c>
      <c r="N2930">
        <v>360</v>
      </c>
      <c r="O2930">
        <v>265</v>
      </c>
      <c r="P2930">
        <v>277</v>
      </c>
      <c r="Q2930">
        <v>3.4</v>
      </c>
    </row>
    <row r="2931" spans="1:17" x14ac:dyDescent="0.2">
      <c r="A2931">
        <v>25</v>
      </c>
      <c r="B2931" t="s">
        <v>24</v>
      </c>
      <c r="C2931" t="s">
        <v>150</v>
      </c>
      <c r="E2931">
        <v>6.8</v>
      </c>
      <c r="F2931" t="s">
        <v>25</v>
      </c>
      <c r="G2931">
        <v>6</v>
      </c>
      <c r="H2931">
        <v>6</v>
      </c>
      <c r="I2931">
        <v>6</v>
      </c>
      <c r="J2931" s="1" t="s">
        <v>26</v>
      </c>
      <c r="K2931">
        <v>0</v>
      </c>
      <c r="L2931" s="1" t="s">
        <v>1258</v>
      </c>
      <c r="M2931" s="1" t="s">
        <v>1259</v>
      </c>
      <c r="N2931">
        <v>400</v>
      </c>
      <c r="O2931">
        <v>290</v>
      </c>
      <c r="P2931">
        <v>277</v>
      </c>
      <c r="Q2931">
        <v>3.4</v>
      </c>
    </row>
    <row r="2932" spans="1:17" x14ac:dyDescent="0.2">
      <c r="A2932">
        <v>25</v>
      </c>
      <c r="B2932" t="s">
        <v>24</v>
      </c>
      <c r="C2932" t="s">
        <v>150</v>
      </c>
      <c r="E2932">
        <v>6.8</v>
      </c>
      <c r="F2932" t="s">
        <v>39</v>
      </c>
      <c r="G2932">
        <v>12</v>
      </c>
      <c r="H2932">
        <v>8</v>
      </c>
      <c r="I2932">
        <v>8</v>
      </c>
      <c r="J2932" s="1" t="s">
        <v>26</v>
      </c>
      <c r="K2932">
        <v>4</v>
      </c>
      <c r="L2932" s="1" t="s">
        <v>1258</v>
      </c>
      <c r="M2932" s="1" t="s">
        <v>1259</v>
      </c>
      <c r="N2932">
        <v>400</v>
      </c>
      <c r="O2932">
        <v>290</v>
      </c>
      <c r="P2932">
        <v>277</v>
      </c>
      <c r="Q2932">
        <v>3.4</v>
      </c>
    </row>
    <row r="2933" spans="1:17" x14ac:dyDescent="0.2">
      <c r="A2933">
        <v>25</v>
      </c>
      <c r="B2933" t="s">
        <v>24</v>
      </c>
      <c r="C2933" t="s">
        <v>150</v>
      </c>
      <c r="E2933">
        <v>6.8</v>
      </c>
      <c r="F2933" t="s">
        <v>25</v>
      </c>
      <c r="G2933">
        <v>5</v>
      </c>
      <c r="H2933">
        <v>5</v>
      </c>
      <c r="I2933">
        <v>5</v>
      </c>
      <c r="J2933" s="1" t="s">
        <v>26</v>
      </c>
      <c r="K2933">
        <v>0</v>
      </c>
      <c r="L2933" s="1" t="s">
        <v>1260</v>
      </c>
      <c r="M2933" s="1" t="s">
        <v>1261</v>
      </c>
      <c r="N2933">
        <v>550</v>
      </c>
      <c r="O2933">
        <v>150</v>
      </c>
      <c r="P2933">
        <v>277</v>
      </c>
      <c r="Q2933">
        <v>3.4</v>
      </c>
    </row>
    <row r="2934" spans="1:17" x14ac:dyDescent="0.2">
      <c r="A2934">
        <v>25</v>
      </c>
      <c r="B2934" t="s">
        <v>24</v>
      </c>
      <c r="C2934" t="s">
        <v>150</v>
      </c>
      <c r="E2934">
        <v>6.8</v>
      </c>
      <c r="F2934" t="s">
        <v>25</v>
      </c>
      <c r="G2934">
        <v>1</v>
      </c>
      <c r="H2934">
        <v>1</v>
      </c>
      <c r="I2934">
        <v>1</v>
      </c>
      <c r="J2934" s="1" t="s">
        <v>26</v>
      </c>
      <c r="K2934">
        <v>0</v>
      </c>
      <c r="L2934" s="1" t="s">
        <v>1262</v>
      </c>
      <c r="M2934" s="1" t="s">
        <v>1263</v>
      </c>
      <c r="N2934">
        <v>15</v>
      </c>
      <c r="O2934">
        <v>270</v>
      </c>
      <c r="P2934">
        <v>277</v>
      </c>
      <c r="Q2934">
        <v>3.4</v>
      </c>
    </row>
    <row r="2935" spans="1:17" x14ac:dyDescent="0.2">
      <c r="A2935">
        <v>25</v>
      </c>
      <c r="B2935" t="s">
        <v>24</v>
      </c>
      <c r="C2935" t="s">
        <v>150</v>
      </c>
      <c r="E2935">
        <v>6.8</v>
      </c>
      <c r="F2935" t="s">
        <v>25</v>
      </c>
      <c r="G2935">
        <v>5</v>
      </c>
      <c r="H2935">
        <v>3</v>
      </c>
      <c r="I2935">
        <v>3</v>
      </c>
      <c r="J2935" s="1" t="s">
        <v>26</v>
      </c>
      <c r="K2935">
        <v>2</v>
      </c>
      <c r="L2935" s="1" t="s">
        <v>1264</v>
      </c>
      <c r="M2935" s="1" t="s">
        <v>1265</v>
      </c>
      <c r="N2935">
        <v>100</v>
      </c>
      <c r="O2935">
        <v>90</v>
      </c>
      <c r="P2935">
        <v>277</v>
      </c>
      <c r="Q2935">
        <v>3.4</v>
      </c>
    </row>
    <row r="2936" spans="1:17" x14ac:dyDescent="0.2">
      <c r="A2936">
        <v>25</v>
      </c>
      <c r="B2936" t="s">
        <v>24</v>
      </c>
      <c r="C2936" t="s">
        <v>150</v>
      </c>
      <c r="E2936">
        <v>6.8</v>
      </c>
      <c r="F2936" t="s">
        <v>25</v>
      </c>
      <c r="G2936">
        <v>13</v>
      </c>
      <c r="H2936">
        <v>13</v>
      </c>
      <c r="I2936">
        <v>13</v>
      </c>
      <c r="J2936" s="1" t="s">
        <v>26</v>
      </c>
      <c r="K2936">
        <v>0</v>
      </c>
      <c r="L2936" s="1" t="s">
        <v>1264</v>
      </c>
      <c r="M2936" s="1" t="s">
        <v>1265</v>
      </c>
      <c r="N2936">
        <v>350</v>
      </c>
      <c r="O2936">
        <v>340</v>
      </c>
      <c r="P2936">
        <v>277</v>
      </c>
      <c r="Q2936">
        <v>3.4</v>
      </c>
    </row>
    <row r="2937" spans="1:17" x14ac:dyDescent="0.2">
      <c r="A2937">
        <v>25</v>
      </c>
      <c r="B2937" t="s">
        <v>24</v>
      </c>
      <c r="C2937" t="s">
        <v>150</v>
      </c>
      <c r="E2937">
        <v>6.8</v>
      </c>
      <c r="F2937" t="s">
        <v>25</v>
      </c>
      <c r="G2937">
        <v>2</v>
      </c>
      <c r="H2937">
        <v>2</v>
      </c>
      <c r="I2937">
        <v>2</v>
      </c>
      <c r="J2937" s="1" t="s">
        <v>26</v>
      </c>
      <c r="K2937">
        <v>0</v>
      </c>
      <c r="L2937" s="1" t="s">
        <v>1264</v>
      </c>
      <c r="M2937" s="1" t="s">
        <v>1265</v>
      </c>
      <c r="N2937">
        <v>400</v>
      </c>
      <c r="O2937">
        <v>310</v>
      </c>
      <c r="P2937">
        <v>277</v>
      </c>
      <c r="Q2937">
        <v>3.4</v>
      </c>
    </row>
    <row r="2938" spans="1:17" x14ac:dyDescent="0.2">
      <c r="A2938">
        <v>25</v>
      </c>
      <c r="B2938" t="s">
        <v>24</v>
      </c>
      <c r="C2938" t="s">
        <v>150</v>
      </c>
      <c r="E2938">
        <v>6.8</v>
      </c>
      <c r="F2938" t="s">
        <v>25</v>
      </c>
      <c r="G2938">
        <v>2</v>
      </c>
      <c r="H2938">
        <v>2</v>
      </c>
      <c r="I2938">
        <v>2</v>
      </c>
      <c r="J2938" s="1" t="s">
        <v>26</v>
      </c>
      <c r="K2938">
        <v>0</v>
      </c>
      <c r="L2938" s="1" t="s">
        <v>1266</v>
      </c>
      <c r="M2938" s="1" t="s">
        <v>1267</v>
      </c>
      <c r="N2938">
        <v>600</v>
      </c>
      <c r="O2938">
        <v>35</v>
      </c>
      <c r="P2938">
        <v>277</v>
      </c>
      <c r="Q2938">
        <v>3.4</v>
      </c>
    </row>
    <row r="2939" spans="1:17" x14ac:dyDescent="0.2">
      <c r="A2939">
        <v>25</v>
      </c>
      <c r="B2939" t="s">
        <v>24</v>
      </c>
      <c r="C2939" t="s">
        <v>150</v>
      </c>
      <c r="E2939">
        <v>6.8</v>
      </c>
      <c r="F2939" t="s">
        <v>25</v>
      </c>
      <c r="G2939">
        <v>16</v>
      </c>
      <c r="H2939">
        <v>11</v>
      </c>
      <c r="I2939">
        <v>11</v>
      </c>
      <c r="J2939" s="1" t="s">
        <v>26</v>
      </c>
      <c r="K2939">
        <v>5</v>
      </c>
      <c r="N2939">
        <v>169</v>
      </c>
      <c r="O2939">
        <v>30</v>
      </c>
      <c r="P2939">
        <v>277</v>
      </c>
      <c r="Q2939">
        <v>3.4</v>
      </c>
    </row>
    <row r="2940" spans="1:17" x14ac:dyDescent="0.2">
      <c r="A2940">
        <v>25</v>
      </c>
      <c r="B2940" t="s">
        <v>24</v>
      </c>
      <c r="C2940" t="s">
        <v>150</v>
      </c>
      <c r="E2940">
        <v>6.8</v>
      </c>
      <c r="F2940" t="s">
        <v>25</v>
      </c>
      <c r="G2940">
        <v>9</v>
      </c>
      <c r="H2940">
        <v>5</v>
      </c>
      <c r="I2940">
        <v>5</v>
      </c>
      <c r="J2940" s="1" t="s">
        <v>26</v>
      </c>
      <c r="K2940">
        <v>4</v>
      </c>
      <c r="N2940">
        <v>260</v>
      </c>
      <c r="O2940">
        <v>300</v>
      </c>
      <c r="P2940">
        <v>277</v>
      </c>
      <c r="Q2940">
        <v>3.4</v>
      </c>
    </row>
    <row r="2941" spans="1:17" x14ac:dyDescent="0.2">
      <c r="A2941">
        <v>25</v>
      </c>
      <c r="B2941" t="s">
        <v>24</v>
      </c>
      <c r="C2941" t="s">
        <v>150</v>
      </c>
      <c r="E2941">
        <v>6.8</v>
      </c>
      <c r="F2941" t="s">
        <v>25</v>
      </c>
      <c r="G2941">
        <v>7</v>
      </c>
      <c r="H2941">
        <v>7</v>
      </c>
      <c r="I2941">
        <v>7</v>
      </c>
      <c r="J2941" s="1" t="s">
        <v>26</v>
      </c>
      <c r="K2941">
        <v>0</v>
      </c>
      <c r="N2941">
        <v>195</v>
      </c>
      <c r="O2941">
        <v>330</v>
      </c>
      <c r="P2941">
        <v>277</v>
      </c>
      <c r="Q2941">
        <v>3.4</v>
      </c>
    </row>
    <row r="2942" spans="1:17" x14ac:dyDescent="0.2">
      <c r="A2942">
        <v>25</v>
      </c>
      <c r="B2942" t="s">
        <v>24</v>
      </c>
      <c r="C2942" t="s">
        <v>150</v>
      </c>
      <c r="E2942">
        <v>6.8</v>
      </c>
      <c r="F2942" t="s">
        <v>39</v>
      </c>
      <c r="G2942">
        <v>11</v>
      </c>
      <c r="H2942">
        <v>11</v>
      </c>
      <c r="I2942">
        <v>11</v>
      </c>
      <c r="J2942" s="1" t="s">
        <v>26</v>
      </c>
      <c r="K2942">
        <v>0</v>
      </c>
      <c r="N2942">
        <v>195</v>
      </c>
      <c r="O2942">
        <v>330</v>
      </c>
      <c r="P2942">
        <v>277</v>
      </c>
      <c r="Q2942">
        <v>3.4</v>
      </c>
    </row>
    <row r="2943" spans="1:17" x14ac:dyDescent="0.2">
      <c r="A2943">
        <v>25</v>
      </c>
      <c r="B2943" t="s">
        <v>24</v>
      </c>
      <c r="C2943" t="s">
        <v>150</v>
      </c>
      <c r="E2943">
        <v>6.8</v>
      </c>
      <c r="F2943" t="s">
        <v>25</v>
      </c>
      <c r="G2943">
        <v>4</v>
      </c>
      <c r="H2943">
        <v>3</v>
      </c>
      <c r="I2943">
        <v>3</v>
      </c>
      <c r="J2943" s="1" t="s">
        <v>26</v>
      </c>
      <c r="K2943">
        <v>1</v>
      </c>
      <c r="N2943">
        <v>299</v>
      </c>
      <c r="O2943">
        <v>35</v>
      </c>
      <c r="P2943">
        <v>277</v>
      </c>
      <c r="Q2943">
        <v>3.4</v>
      </c>
    </row>
    <row r="2944" spans="1:17" x14ac:dyDescent="0.2">
      <c r="A2944">
        <v>25</v>
      </c>
      <c r="B2944" t="s">
        <v>24</v>
      </c>
      <c r="C2944" t="s">
        <v>150</v>
      </c>
      <c r="E2944">
        <v>6.8</v>
      </c>
      <c r="F2944" t="s">
        <v>25</v>
      </c>
      <c r="G2944">
        <v>2</v>
      </c>
      <c r="H2944">
        <v>1</v>
      </c>
      <c r="I2944">
        <v>1</v>
      </c>
      <c r="J2944" s="1" t="s">
        <v>26</v>
      </c>
      <c r="K2944">
        <v>1</v>
      </c>
      <c r="N2944">
        <v>163</v>
      </c>
      <c r="O2944">
        <v>25</v>
      </c>
      <c r="P2944">
        <v>277</v>
      </c>
      <c r="Q2944">
        <v>3.4</v>
      </c>
    </row>
    <row r="2945" spans="1:17" x14ac:dyDescent="0.2">
      <c r="A2945">
        <v>25</v>
      </c>
      <c r="B2945" t="s">
        <v>24</v>
      </c>
      <c r="C2945" t="s">
        <v>150</v>
      </c>
      <c r="E2945">
        <v>6.8</v>
      </c>
      <c r="F2945" t="s">
        <v>25</v>
      </c>
      <c r="G2945">
        <v>1</v>
      </c>
      <c r="H2945">
        <v>1</v>
      </c>
      <c r="I2945">
        <v>1</v>
      </c>
      <c r="J2945" s="1" t="s">
        <v>26</v>
      </c>
      <c r="K2945">
        <v>0</v>
      </c>
      <c r="N2945">
        <v>135</v>
      </c>
      <c r="O2945">
        <v>55</v>
      </c>
      <c r="P2945">
        <v>277</v>
      </c>
      <c r="Q2945">
        <v>3.4</v>
      </c>
    </row>
    <row r="2946" spans="1:17" x14ac:dyDescent="0.2">
      <c r="A2946">
        <v>25</v>
      </c>
      <c r="B2946" t="s">
        <v>24</v>
      </c>
      <c r="C2946" t="s">
        <v>150</v>
      </c>
      <c r="E2946">
        <v>6.8</v>
      </c>
      <c r="F2946" t="s">
        <v>25</v>
      </c>
      <c r="G2946">
        <v>30</v>
      </c>
      <c r="H2946">
        <v>23</v>
      </c>
      <c r="I2946">
        <v>23</v>
      </c>
      <c r="J2946" s="1" t="s">
        <v>26</v>
      </c>
      <c r="K2946">
        <v>7</v>
      </c>
      <c r="N2946">
        <v>523</v>
      </c>
      <c r="O2946">
        <v>290</v>
      </c>
      <c r="P2946">
        <v>277</v>
      </c>
      <c r="Q2946">
        <v>3.4</v>
      </c>
    </row>
    <row r="2947" spans="1:17" x14ac:dyDescent="0.2">
      <c r="A2947">
        <v>25</v>
      </c>
      <c r="B2947" t="s">
        <v>24</v>
      </c>
      <c r="C2947" t="s">
        <v>150</v>
      </c>
      <c r="E2947">
        <v>6.8</v>
      </c>
      <c r="F2947" t="s">
        <v>25</v>
      </c>
      <c r="G2947">
        <v>2</v>
      </c>
      <c r="H2947">
        <v>2</v>
      </c>
      <c r="I2947">
        <v>2</v>
      </c>
      <c r="J2947" s="1" t="s">
        <v>26</v>
      </c>
      <c r="K2947">
        <v>0</v>
      </c>
      <c r="N2947">
        <v>212</v>
      </c>
      <c r="O2947">
        <v>295</v>
      </c>
      <c r="P2947">
        <v>277</v>
      </c>
      <c r="Q2947">
        <v>3.4</v>
      </c>
    </row>
    <row r="2948" spans="1:17" x14ac:dyDescent="0.2">
      <c r="A2948">
        <v>25</v>
      </c>
      <c r="B2948" t="s">
        <v>24</v>
      </c>
      <c r="C2948" t="s">
        <v>150</v>
      </c>
      <c r="E2948">
        <v>6.8</v>
      </c>
      <c r="F2948" t="s">
        <v>25</v>
      </c>
      <c r="G2948">
        <v>2</v>
      </c>
      <c r="H2948">
        <v>1</v>
      </c>
      <c r="I2948">
        <v>1</v>
      </c>
      <c r="J2948" s="1" t="s">
        <v>26</v>
      </c>
      <c r="K2948">
        <v>1</v>
      </c>
      <c r="N2948">
        <v>383</v>
      </c>
      <c r="O2948">
        <v>40</v>
      </c>
      <c r="P2948">
        <v>277</v>
      </c>
      <c r="Q2948">
        <v>3.4</v>
      </c>
    </row>
    <row r="2949" spans="1:17" x14ac:dyDescent="0.2">
      <c r="A2949">
        <v>25</v>
      </c>
      <c r="B2949" t="s">
        <v>24</v>
      </c>
      <c r="C2949" t="s">
        <v>150</v>
      </c>
      <c r="E2949">
        <v>6.8</v>
      </c>
      <c r="F2949" t="s">
        <v>25</v>
      </c>
      <c r="G2949">
        <v>1</v>
      </c>
      <c r="H2949">
        <v>1</v>
      </c>
      <c r="I2949">
        <v>1</v>
      </c>
      <c r="J2949" s="1" t="s">
        <v>26</v>
      </c>
      <c r="K2949">
        <v>0</v>
      </c>
      <c r="N2949">
        <v>186</v>
      </c>
      <c r="O2949">
        <v>0</v>
      </c>
      <c r="P2949">
        <v>277</v>
      </c>
      <c r="Q2949">
        <v>3.4</v>
      </c>
    </row>
    <row r="2950" spans="1:17" x14ac:dyDescent="0.2">
      <c r="A2950">
        <v>25</v>
      </c>
      <c r="B2950" t="s">
        <v>24</v>
      </c>
      <c r="C2950" t="s">
        <v>150</v>
      </c>
      <c r="E2950">
        <v>6.8</v>
      </c>
      <c r="F2950" t="s">
        <v>39</v>
      </c>
      <c r="G2950">
        <v>5</v>
      </c>
      <c r="H2950">
        <v>5</v>
      </c>
      <c r="I2950">
        <v>5</v>
      </c>
      <c r="J2950" s="1" t="s">
        <v>26</v>
      </c>
      <c r="K2950">
        <v>0</v>
      </c>
      <c r="N2950">
        <v>88</v>
      </c>
      <c r="O2950">
        <v>350</v>
      </c>
      <c r="P2950">
        <v>277</v>
      </c>
      <c r="Q2950">
        <v>3.4</v>
      </c>
    </row>
    <row r="2951" spans="1:17" x14ac:dyDescent="0.2">
      <c r="A2951">
        <v>25</v>
      </c>
      <c r="B2951" t="s">
        <v>24</v>
      </c>
      <c r="C2951" t="s">
        <v>150</v>
      </c>
      <c r="E2951">
        <v>6.8</v>
      </c>
      <c r="F2951" t="s">
        <v>25</v>
      </c>
      <c r="G2951">
        <v>1</v>
      </c>
      <c r="H2951">
        <v>1</v>
      </c>
      <c r="I2951">
        <v>1</v>
      </c>
      <c r="J2951" s="1" t="s">
        <v>26</v>
      </c>
      <c r="K2951">
        <v>0</v>
      </c>
      <c r="N2951">
        <v>484</v>
      </c>
      <c r="O2951">
        <v>80</v>
      </c>
      <c r="P2951">
        <v>277</v>
      </c>
      <c r="Q2951">
        <v>3.4</v>
      </c>
    </row>
    <row r="2952" spans="1:17" x14ac:dyDescent="0.2">
      <c r="A2952">
        <v>25</v>
      </c>
      <c r="B2952" t="s">
        <v>24</v>
      </c>
      <c r="C2952" t="s">
        <v>150</v>
      </c>
      <c r="E2952">
        <v>6.8</v>
      </c>
      <c r="F2952" t="s">
        <v>25</v>
      </c>
      <c r="G2952">
        <v>16</v>
      </c>
      <c r="H2952">
        <v>11</v>
      </c>
      <c r="I2952">
        <v>11</v>
      </c>
      <c r="J2952" s="1" t="s">
        <v>26</v>
      </c>
      <c r="K2952">
        <v>5</v>
      </c>
      <c r="N2952">
        <v>440</v>
      </c>
      <c r="O2952">
        <v>65</v>
      </c>
      <c r="P2952">
        <v>277</v>
      </c>
      <c r="Q2952">
        <v>3.4</v>
      </c>
    </row>
    <row r="2953" spans="1:17" x14ac:dyDescent="0.2">
      <c r="A2953">
        <v>25</v>
      </c>
      <c r="B2953" t="s">
        <v>24</v>
      </c>
      <c r="C2953" t="s">
        <v>150</v>
      </c>
      <c r="E2953">
        <v>6.8</v>
      </c>
      <c r="F2953" t="s">
        <v>25</v>
      </c>
      <c r="G2953">
        <v>7</v>
      </c>
      <c r="H2953">
        <v>6</v>
      </c>
      <c r="I2953">
        <v>6</v>
      </c>
      <c r="J2953" s="1" t="s">
        <v>26</v>
      </c>
      <c r="K2953">
        <v>1</v>
      </c>
      <c r="N2953">
        <v>158</v>
      </c>
      <c r="O2953">
        <v>35</v>
      </c>
      <c r="P2953">
        <v>277</v>
      </c>
      <c r="Q2953">
        <v>3.4</v>
      </c>
    </row>
    <row r="2954" spans="1:17" x14ac:dyDescent="0.2">
      <c r="A2954">
        <v>25</v>
      </c>
      <c r="B2954" t="s">
        <v>48</v>
      </c>
      <c r="C2954" t="s">
        <v>318</v>
      </c>
      <c r="E2954">
        <v>5</v>
      </c>
      <c r="F2954" t="s">
        <v>25</v>
      </c>
      <c r="G2954">
        <v>9</v>
      </c>
      <c r="H2954">
        <v>9</v>
      </c>
      <c r="I2954">
        <v>9</v>
      </c>
      <c r="J2954" s="1" t="s">
        <v>26</v>
      </c>
      <c r="K2954">
        <v>0</v>
      </c>
      <c r="L2954" s="1" t="s">
        <v>847</v>
      </c>
      <c r="M2954" s="1" t="s">
        <v>1147</v>
      </c>
      <c r="N2954">
        <v>193</v>
      </c>
      <c r="O2954">
        <v>270</v>
      </c>
      <c r="P2954">
        <v>338</v>
      </c>
      <c r="Q2954">
        <v>2.5</v>
      </c>
    </row>
    <row r="2955" spans="1:17" x14ac:dyDescent="0.2">
      <c r="A2955">
        <v>25</v>
      </c>
      <c r="B2955" t="s">
        <v>48</v>
      </c>
      <c r="C2955" t="s">
        <v>318</v>
      </c>
      <c r="E2955">
        <v>5</v>
      </c>
      <c r="F2955" t="s">
        <v>25</v>
      </c>
      <c r="G2955">
        <v>8</v>
      </c>
      <c r="H2955">
        <v>8</v>
      </c>
      <c r="I2955">
        <v>8</v>
      </c>
      <c r="J2955" s="1" t="s">
        <v>26</v>
      </c>
      <c r="K2955">
        <v>0</v>
      </c>
      <c r="L2955" s="1" t="s">
        <v>847</v>
      </c>
      <c r="M2955" s="1" t="s">
        <v>1147</v>
      </c>
      <c r="N2955">
        <v>232</v>
      </c>
      <c r="O2955">
        <v>350</v>
      </c>
      <c r="P2955">
        <v>338</v>
      </c>
      <c r="Q2955">
        <v>2.5</v>
      </c>
    </row>
    <row r="2956" spans="1:17" x14ac:dyDescent="0.2">
      <c r="A2956">
        <v>25</v>
      </c>
      <c r="B2956" t="s">
        <v>48</v>
      </c>
      <c r="C2956" t="s">
        <v>318</v>
      </c>
      <c r="E2956">
        <v>5</v>
      </c>
      <c r="F2956" t="s">
        <v>25</v>
      </c>
      <c r="G2956">
        <v>13</v>
      </c>
      <c r="H2956">
        <v>13</v>
      </c>
      <c r="I2956">
        <v>13</v>
      </c>
      <c r="J2956" s="1" t="s">
        <v>26</v>
      </c>
      <c r="K2956">
        <v>0</v>
      </c>
      <c r="L2956" s="1" t="s">
        <v>1197</v>
      </c>
      <c r="M2956" s="1" t="s">
        <v>1198</v>
      </c>
      <c r="N2956">
        <v>115</v>
      </c>
      <c r="O2956">
        <v>20</v>
      </c>
      <c r="P2956">
        <v>338</v>
      </c>
      <c r="Q2956">
        <v>2.5</v>
      </c>
    </row>
    <row r="2957" spans="1:17" x14ac:dyDescent="0.2">
      <c r="A2957">
        <v>25</v>
      </c>
      <c r="B2957" t="s">
        <v>48</v>
      </c>
      <c r="C2957" t="s">
        <v>318</v>
      </c>
      <c r="E2957">
        <v>5</v>
      </c>
      <c r="F2957" t="s">
        <v>39</v>
      </c>
      <c r="G2957">
        <v>21</v>
      </c>
      <c r="H2957">
        <v>1</v>
      </c>
      <c r="I2957">
        <v>1</v>
      </c>
      <c r="J2957" s="1" t="s">
        <v>26</v>
      </c>
      <c r="K2957">
        <v>20</v>
      </c>
      <c r="L2957" s="1" t="s">
        <v>1197</v>
      </c>
      <c r="M2957" s="1" t="s">
        <v>1198</v>
      </c>
      <c r="N2957">
        <v>265</v>
      </c>
      <c r="O2957">
        <v>75</v>
      </c>
      <c r="P2957">
        <v>338</v>
      </c>
      <c r="Q2957">
        <v>2.5</v>
      </c>
    </row>
    <row r="2958" spans="1:17" x14ac:dyDescent="0.2">
      <c r="A2958">
        <v>25</v>
      </c>
      <c r="B2958" t="s">
        <v>48</v>
      </c>
      <c r="C2958" t="s">
        <v>318</v>
      </c>
      <c r="E2958">
        <v>5</v>
      </c>
      <c r="F2958" t="s">
        <v>25</v>
      </c>
      <c r="G2958">
        <v>9</v>
      </c>
      <c r="H2958">
        <v>8</v>
      </c>
      <c r="I2958">
        <v>8</v>
      </c>
      <c r="J2958" s="1" t="s">
        <v>26</v>
      </c>
      <c r="K2958">
        <v>1</v>
      </c>
      <c r="L2958" s="1" t="s">
        <v>1199</v>
      </c>
      <c r="M2958" s="1" t="s">
        <v>1200</v>
      </c>
      <c r="N2958">
        <v>457</v>
      </c>
      <c r="O2958">
        <v>90</v>
      </c>
      <c r="P2958">
        <v>338</v>
      </c>
      <c r="Q2958">
        <v>2.5</v>
      </c>
    </row>
    <row r="2959" spans="1:17" x14ac:dyDescent="0.2">
      <c r="A2959">
        <v>25</v>
      </c>
      <c r="B2959" t="s">
        <v>48</v>
      </c>
      <c r="C2959" t="s">
        <v>318</v>
      </c>
      <c r="E2959">
        <v>5</v>
      </c>
      <c r="F2959" t="s">
        <v>25</v>
      </c>
      <c r="G2959">
        <v>1</v>
      </c>
      <c r="H2959">
        <v>1</v>
      </c>
      <c r="I2959">
        <v>1</v>
      </c>
      <c r="J2959" s="1" t="s">
        <v>26</v>
      </c>
      <c r="K2959">
        <v>0</v>
      </c>
      <c r="L2959" s="1" t="s">
        <v>1199</v>
      </c>
      <c r="M2959" s="1" t="s">
        <v>1200</v>
      </c>
      <c r="N2959">
        <v>104</v>
      </c>
      <c r="O2959">
        <v>10</v>
      </c>
      <c r="P2959">
        <v>338</v>
      </c>
      <c r="Q2959">
        <v>2.5</v>
      </c>
    </row>
    <row r="2960" spans="1:17" x14ac:dyDescent="0.2">
      <c r="A2960">
        <v>25</v>
      </c>
      <c r="B2960" t="s">
        <v>48</v>
      </c>
      <c r="C2960" t="s">
        <v>318</v>
      </c>
      <c r="E2960">
        <v>5</v>
      </c>
      <c r="F2960" t="s">
        <v>25</v>
      </c>
      <c r="G2960">
        <v>1</v>
      </c>
      <c r="H2960">
        <v>1</v>
      </c>
      <c r="I2960">
        <v>1</v>
      </c>
      <c r="J2960" s="1" t="s">
        <v>26</v>
      </c>
      <c r="K2960">
        <v>0</v>
      </c>
      <c r="L2960" s="1" t="s">
        <v>1199</v>
      </c>
      <c r="M2960" s="1" t="s">
        <v>1200</v>
      </c>
      <c r="N2960">
        <v>199</v>
      </c>
      <c r="O2960">
        <v>270</v>
      </c>
      <c r="P2960">
        <v>338</v>
      </c>
      <c r="Q2960">
        <v>2.5</v>
      </c>
    </row>
    <row r="2961" spans="1:17" x14ac:dyDescent="0.2">
      <c r="A2961">
        <v>25</v>
      </c>
      <c r="B2961" t="s">
        <v>48</v>
      </c>
      <c r="C2961" t="s">
        <v>318</v>
      </c>
      <c r="E2961">
        <v>5</v>
      </c>
      <c r="F2961" t="s">
        <v>25</v>
      </c>
      <c r="G2961">
        <v>1</v>
      </c>
      <c r="H2961">
        <v>1</v>
      </c>
      <c r="I2961">
        <v>1</v>
      </c>
      <c r="J2961" s="1" t="s">
        <v>26</v>
      </c>
      <c r="K2961">
        <v>0</v>
      </c>
      <c r="L2961" s="1" t="s">
        <v>1199</v>
      </c>
      <c r="M2961" s="1" t="s">
        <v>1200</v>
      </c>
      <c r="N2961">
        <v>503</v>
      </c>
      <c r="O2961">
        <v>310</v>
      </c>
      <c r="P2961">
        <v>338</v>
      </c>
      <c r="Q2961">
        <v>2.5</v>
      </c>
    </row>
    <row r="2962" spans="1:17" x14ac:dyDescent="0.2">
      <c r="A2962">
        <v>25</v>
      </c>
      <c r="B2962" t="s">
        <v>48</v>
      </c>
      <c r="C2962" t="s">
        <v>318</v>
      </c>
      <c r="E2962">
        <v>5</v>
      </c>
      <c r="F2962" t="s">
        <v>25</v>
      </c>
      <c r="G2962">
        <v>1</v>
      </c>
      <c r="H2962">
        <v>1</v>
      </c>
      <c r="I2962">
        <v>1</v>
      </c>
      <c r="J2962" s="1" t="s">
        <v>26</v>
      </c>
      <c r="K2962">
        <v>0</v>
      </c>
      <c r="L2962" s="1" t="s">
        <v>1201</v>
      </c>
      <c r="M2962" s="1" t="s">
        <v>1202</v>
      </c>
      <c r="N2962">
        <v>133</v>
      </c>
      <c r="O2962">
        <v>340</v>
      </c>
      <c r="P2962">
        <v>338</v>
      </c>
      <c r="Q2962">
        <v>2.5</v>
      </c>
    </row>
    <row r="2963" spans="1:17" x14ac:dyDescent="0.2">
      <c r="A2963">
        <v>25</v>
      </c>
      <c r="B2963" t="s">
        <v>48</v>
      </c>
      <c r="C2963" t="s">
        <v>318</v>
      </c>
      <c r="E2963">
        <v>5</v>
      </c>
      <c r="F2963" t="s">
        <v>25</v>
      </c>
      <c r="G2963">
        <v>1</v>
      </c>
      <c r="H2963">
        <v>1</v>
      </c>
      <c r="I2963">
        <v>1</v>
      </c>
      <c r="J2963" s="1" t="s">
        <v>26</v>
      </c>
      <c r="K2963">
        <v>0</v>
      </c>
      <c r="L2963" s="1" t="s">
        <v>1203</v>
      </c>
      <c r="M2963" s="1" t="s">
        <v>1204</v>
      </c>
      <c r="N2963">
        <v>242</v>
      </c>
      <c r="O2963">
        <v>330</v>
      </c>
      <c r="P2963">
        <v>338</v>
      </c>
      <c r="Q2963">
        <v>2.5</v>
      </c>
    </row>
    <row r="2964" spans="1:17" x14ac:dyDescent="0.2">
      <c r="A2964">
        <v>25</v>
      </c>
      <c r="B2964" t="s">
        <v>48</v>
      </c>
      <c r="C2964" t="s">
        <v>318</v>
      </c>
      <c r="E2964">
        <v>5</v>
      </c>
      <c r="F2964" t="s">
        <v>39</v>
      </c>
      <c r="G2964">
        <v>22</v>
      </c>
      <c r="H2964">
        <v>2</v>
      </c>
      <c r="I2964">
        <v>2</v>
      </c>
      <c r="J2964" s="1" t="s">
        <v>26</v>
      </c>
      <c r="K2964">
        <v>20</v>
      </c>
      <c r="L2964" s="1" t="s">
        <v>1203</v>
      </c>
      <c r="M2964" s="1" t="s">
        <v>1204</v>
      </c>
      <c r="N2964">
        <v>297</v>
      </c>
      <c r="O2964">
        <v>315</v>
      </c>
      <c r="P2964">
        <v>338</v>
      </c>
      <c r="Q2964">
        <v>2.5</v>
      </c>
    </row>
    <row r="2965" spans="1:17" x14ac:dyDescent="0.2">
      <c r="A2965">
        <v>25</v>
      </c>
      <c r="B2965" t="s">
        <v>48</v>
      </c>
      <c r="C2965" t="s">
        <v>318</v>
      </c>
      <c r="E2965">
        <v>5</v>
      </c>
      <c r="F2965" t="s">
        <v>39</v>
      </c>
      <c r="G2965">
        <v>1</v>
      </c>
      <c r="H2965">
        <v>1</v>
      </c>
      <c r="I2965">
        <v>1</v>
      </c>
      <c r="J2965" s="1" t="s">
        <v>26</v>
      </c>
      <c r="K2965">
        <v>0</v>
      </c>
      <c r="N2965">
        <v>231</v>
      </c>
      <c r="O2965">
        <v>350</v>
      </c>
      <c r="P2965">
        <v>338</v>
      </c>
      <c r="Q2965">
        <v>2.5</v>
      </c>
    </row>
    <row r="2966" spans="1:17" x14ac:dyDescent="0.2">
      <c r="A2966">
        <v>25</v>
      </c>
      <c r="B2966" t="s">
        <v>48</v>
      </c>
      <c r="C2966" t="s">
        <v>318</v>
      </c>
      <c r="E2966">
        <v>5</v>
      </c>
      <c r="F2966" t="s">
        <v>39</v>
      </c>
      <c r="G2966">
        <v>29</v>
      </c>
      <c r="H2966">
        <v>5</v>
      </c>
      <c r="I2966">
        <v>5</v>
      </c>
      <c r="J2966" s="1" t="s">
        <v>26</v>
      </c>
      <c r="K2966">
        <v>24</v>
      </c>
      <c r="N2966">
        <v>146</v>
      </c>
      <c r="O2966">
        <v>320</v>
      </c>
      <c r="P2966">
        <v>338</v>
      </c>
      <c r="Q2966">
        <v>2.5</v>
      </c>
    </row>
    <row r="2967" spans="1:17" x14ac:dyDescent="0.2">
      <c r="A2967">
        <v>25</v>
      </c>
      <c r="B2967" t="s">
        <v>48</v>
      </c>
      <c r="C2967" t="s">
        <v>318</v>
      </c>
      <c r="E2967">
        <v>5</v>
      </c>
      <c r="F2967" t="s">
        <v>25</v>
      </c>
      <c r="G2967">
        <v>1</v>
      </c>
      <c r="H2967">
        <v>1</v>
      </c>
      <c r="I2967">
        <v>1</v>
      </c>
      <c r="J2967" s="1" t="s">
        <v>26</v>
      </c>
      <c r="K2967">
        <v>0</v>
      </c>
      <c r="N2967">
        <v>146</v>
      </c>
      <c r="O2967">
        <v>320</v>
      </c>
      <c r="P2967">
        <v>338</v>
      </c>
      <c r="Q2967">
        <v>2.5</v>
      </c>
    </row>
    <row r="2968" spans="1:17" x14ac:dyDescent="0.2">
      <c r="A2968">
        <v>25</v>
      </c>
      <c r="B2968" t="s">
        <v>48</v>
      </c>
      <c r="C2968" t="s">
        <v>318</v>
      </c>
      <c r="E2968">
        <v>5</v>
      </c>
      <c r="F2968" t="s">
        <v>25</v>
      </c>
      <c r="G2968">
        <v>1</v>
      </c>
      <c r="H2968">
        <v>1</v>
      </c>
      <c r="I2968">
        <v>1</v>
      </c>
      <c r="J2968" s="1" t="s">
        <v>26</v>
      </c>
      <c r="K2968">
        <v>0</v>
      </c>
      <c r="N2968">
        <v>232</v>
      </c>
      <c r="O2968">
        <v>280</v>
      </c>
      <c r="P2968">
        <v>338</v>
      </c>
      <c r="Q2968">
        <v>2.5</v>
      </c>
    </row>
    <row r="2969" spans="1:17" x14ac:dyDescent="0.2">
      <c r="A2969">
        <v>25</v>
      </c>
      <c r="B2969" t="s">
        <v>48</v>
      </c>
      <c r="C2969" t="s">
        <v>318</v>
      </c>
      <c r="E2969">
        <v>5</v>
      </c>
      <c r="F2969" t="s">
        <v>39</v>
      </c>
      <c r="G2969">
        <v>5</v>
      </c>
      <c r="H2969">
        <v>5</v>
      </c>
      <c r="I2969">
        <v>5</v>
      </c>
      <c r="J2969" s="1" t="s">
        <v>26</v>
      </c>
      <c r="K2969">
        <v>0</v>
      </c>
      <c r="N2969">
        <v>241</v>
      </c>
      <c r="O2969">
        <v>340</v>
      </c>
      <c r="P2969">
        <v>338</v>
      </c>
      <c r="Q2969">
        <v>2.5</v>
      </c>
    </row>
    <row r="2970" spans="1:17" x14ac:dyDescent="0.2">
      <c r="A2970">
        <v>25</v>
      </c>
      <c r="B2970" t="s">
        <v>48</v>
      </c>
      <c r="C2970" t="s">
        <v>320</v>
      </c>
      <c r="E2970">
        <v>4.8</v>
      </c>
      <c r="F2970" t="s">
        <v>25</v>
      </c>
      <c r="G2970">
        <v>15</v>
      </c>
      <c r="H2970">
        <v>14</v>
      </c>
      <c r="I2970">
        <v>14</v>
      </c>
      <c r="J2970" s="1" t="s">
        <v>26</v>
      </c>
      <c r="K2970">
        <v>1</v>
      </c>
      <c r="L2970" s="1" t="s">
        <v>1205</v>
      </c>
      <c r="M2970" s="1" t="s">
        <v>1206</v>
      </c>
      <c r="N2970">
        <v>335</v>
      </c>
      <c r="O2970">
        <v>267</v>
      </c>
      <c r="P2970">
        <v>338</v>
      </c>
      <c r="Q2970">
        <v>2.4</v>
      </c>
    </row>
    <row r="2971" spans="1:17" x14ac:dyDescent="0.2">
      <c r="A2971">
        <v>25</v>
      </c>
      <c r="B2971" t="s">
        <v>48</v>
      </c>
      <c r="C2971" t="s">
        <v>320</v>
      </c>
      <c r="E2971">
        <v>4.8</v>
      </c>
      <c r="F2971" t="s">
        <v>25</v>
      </c>
      <c r="G2971">
        <v>4</v>
      </c>
      <c r="H2971">
        <v>4</v>
      </c>
      <c r="I2971">
        <v>4</v>
      </c>
      <c r="J2971" s="1" t="s">
        <v>26</v>
      </c>
      <c r="K2971">
        <v>0</v>
      </c>
      <c r="L2971" s="1" t="s">
        <v>1207</v>
      </c>
      <c r="M2971" s="1" t="s">
        <v>1208</v>
      </c>
      <c r="N2971">
        <v>678</v>
      </c>
      <c r="O2971">
        <v>270</v>
      </c>
      <c r="P2971">
        <v>338</v>
      </c>
      <c r="Q2971">
        <v>2.4</v>
      </c>
    </row>
    <row r="2972" spans="1:17" x14ac:dyDescent="0.2">
      <c r="A2972">
        <v>25</v>
      </c>
      <c r="B2972" t="s">
        <v>48</v>
      </c>
      <c r="C2972" t="s">
        <v>320</v>
      </c>
      <c r="E2972">
        <v>4.8</v>
      </c>
      <c r="F2972" t="s">
        <v>25</v>
      </c>
      <c r="G2972">
        <v>1</v>
      </c>
      <c r="H2972">
        <v>1</v>
      </c>
      <c r="I2972">
        <v>1</v>
      </c>
      <c r="J2972" s="1" t="s">
        <v>26</v>
      </c>
      <c r="K2972">
        <v>0</v>
      </c>
      <c r="L2972" s="1" t="s">
        <v>1209</v>
      </c>
      <c r="M2972" s="1" t="s">
        <v>1210</v>
      </c>
      <c r="N2972">
        <v>284</v>
      </c>
      <c r="O2972">
        <v>270</v>
      </c>
      <c r="P2972">
        <v>338</v>
      </c>
      <c r="Q2972">
        <v>2.4</v>
      </c>
    </row>
    <row r="2973" spans="1:17" x14ac:dyDescent="0.2">
      <c r="A2973">
        <v>25</v>
      </c>
      <c r="B2973" t="s">
        <v>48</v>
      </c>
      <c r="C2973" t="s">
        <v>320</v>
      </c>
      <c r="E2973">
        <v>4.8</v>
      </c>
      <c r="F2973" t="s">
        <v>25</v>
      </c>
      <c r="G2973">
        <v>2</v>
      </c>
      <c r="H2973">
        <v>2</v>
      </c>
      <c r="I2973">
        <v>2</v>
      </c>
      <c r="J2973" s="1" t="s">
        <v>26</v>
      </c>
      <c r="K2973">
        <v>0</v>
      </c>
      <c r="L2973" s="1" t="s">
        <v>1209</v>
      </c>
      <c r="M2973" s="1" t="s">
        <v>1210</v>
      </c>
      <c r="N2973">
        <v>107</v>
      </c>
      <c r="O2973">
        <v>330</v>
      </c>
      <c r="P2973">
        <v>338</v>
      </c>
      <c r="Q2973">
        <v>2.4</v>
      </c>
    </row>
    <row r="2974" spans="1:17" x14ac:dyDescent="0.2">
      <c r="A2974">
        <v>25</v>
      </c>
      <c r="B2974" t="s">
        <v>48</v>
      </c>
      <c r="C2974" t="s">
        <v>320</v>
      </c>
      <c r="E2974">
        <v>4.8</v>
      </c>
      <c r="F2974" t="s">
        <v>39</v>
      </c>
      <c r="G2974">
        <v>7</v>
      </c>
      <c r="H2974">
        <v>7</v>
      </c>
      <c r="I2974">
        <v>7</v>
      </c>
      <c r="J2974" s="1" t="s">
        <v>26</v>
      </c>
      <c r="K2974">
        <v>0</v>
      </c>
      <c r="L2974" s="1" t="s">
        <v>1209</v>
      </c>
      <c r="M2974" s="1" t="s">
        <v>1210</v>
      </c>
      <c r="N2974">
        <v>181</v>
      </c>
      <c r="O2974">
        <v>345</v>
      </c>
      <c r="P2974">
        <v>338</v>
      </c>
      <c r="Q2974">
        <v>2.4</v>
      </c>
    </row>
    <row r="2975" spans="1:17" x14ac:dyDescent="0.2">
      <c r="A2975">
        <v>25</v>
      </c>
      <c r="B2975" t="s">
        <v>48</v>
      </c>
      <c r="C2975" t="s">
        <v>320</v>
      </c>
      <c r="E2975">
        <v>4.8</v>
      </c>
      <c r="F2975" t="s">
        <v>25</v>
      </c>
      <c r="G2975">
        <v>1</v>
      </c>
      <c r="H2975">
        <v>1</v>
      </c>
      <c r="I2975">
        <v>1</v>
      </c>
      <c r="J2975" s="1" t="s">
        <v>26</v>
      </c>
      <c r="K2975">
        <v>0</v>
      </c>
      <c r="L2975" s="1" t="s">
        <v>1211</v>
      </c>
      <c r="M2975" s="1" t="s">
        <v>1212</v>
      </c>
      <c r="N2975">
        <v>537</v>
      </c>
      <c r="O2975">
        <v>105</v>
      </c>
      <c r="P2975">
        <v>338</v>
      </c>
      <c r="Q2975">
        <v>2.4</v>
      </c>
    </row>
    <row r="2976" spans="1:17" x14ac:dyDescent="0.2">
      <c r="A2976">
        <v>25</v>
      </c>
      <c r="B2976" t="s">
        <v>48</v>
      </c>
      <c r="C2976" t="s">
        <v>320</v>
      </c>
      <c r="E2976">
        <v>4.8</v>
      </c>
      <c r="F2976" t="s">
        <v>25</v>
      </c>
      <c r="G2976">
        <v>4</v>
      </c>
      <c r="H2976">
        <v>3</v>
      </c>
      <c r="I2976">
        <v>3</v>
      </c>
      <c r="J2976" s="1" t="s">
        <v>26</v>
      </c>
      <c r="K2976">
        <v>1</v>
      </c>
      <c r="L2976" s="1" t="s">
        <v>1213</v>
      </c>
      <c r="M2976" s="1" t="s">
        <v>1214</v>
      </c>
      <c r="N2976">
        <v>558</v>
      </c>
      <c r="O2976">
        <v>100</v>
      </c>
      <c r="P2976">
        <v>338</v>
      </c>
      <c r="Q2976">
        <v>2.4</v>
      </c>
    </row>
    <row r="2977" spans="1:17" x14ac:dyDescent="0.2">
      <c r="A2977">
        <v>25</v>
      </c>
      <c r="B2977" t="s">
        <v>48</v>
      </c>
      <c r="C2977" t="s">
        <v>320</v>
      </c>
      <c r="E2977">
        <v>4.8</v>
      </c>
      <c r="F2977" t="s">
        <v>25</v>
      </c>
      <c r="G2977">
        <v>11</v>
      </c>
      <c r="H2977">
        <v>10</v>
      </c>
      <c r="I2977">
        <v>10</v>
      </c>
      <c r="J2977" s="1" t="s">
        <v>26</v>
      </c>
      <c r="K2977">
        <v>1</v>
      </c>
      <c r="L2977" s="1" t="s">
        <v>1213</v>
      </c>
      <c r="M2977" s="1" t="s">
        <v>1214</v>
      </c>
      <c r="N2977">
        <v>531</v>
      </c>
      <c r="O2977">
        <v>65</v>
      </c>
      <c r="P2977">
        <v>338</v>
      </c>
      <c r="Q2977">
        <v>2.4</v>
      </c>
    </row>
    <row r="2978" spans="1:17" x14ac:dyDescent="0.2">
      <c r="A2978">
        <v>25</v>
      </c>
      <c r="B2978" t="s">
        <v>48</v>
      </c>
      <c r="C2978" t="s">
        <v>320</v>
      </c>
      <c r="E2978">
        <v>4.8</v>
      </c>
      <c r="F2978" t="s">
        <v>25</v>
      </c>
      <c r="G2978">
        <v>3</v>
      </c>
      <c r="H2978">
        <v>3</v>
      </c>
      <c r="I2978">
        <v>3</v>
      </c>
      <c r="J2978" s="1" t="s">
        <v>26</v>
      </c>
      <c r="K2978">
        <v>0</v>
      </c>
      <c r="N2978">
        <v>181</v>
      </c>
      <c r="O2978">
        <v>305</v>
      </c>
      <c r="P2978">
        <v>338</v>
      </c>
      <c r="Q2978">
        <v>2.4</v>
      </c>
    </row>
    <row r="2979" spans="1:17" x14ac:dyDescent="0.2">
      <c r="A2979">
        <v>25</v>
      </c>
      <c r="B2979" t="s">
        <v>24</v>
      </c>
      <c r="C2979" t="s">
        <v>397</v>
      </c>
      <c r="E2979">
        <v>7</v>
      </c>
      <c r="F2979" t="s">
        <v>25</v>
      </c>
      <c r="G2979">
        <v>3</v>
      </c>
      <c r="H2979">
        <v>3</v>
      </c>
      <c r="I2979">
        <v>3</v>
      </c>
      <c r="J2979" s="1" t="s">
        <v>26</v>
      </c>
      <c r="K2979">
        <v>0</v>
      </c>
      <c r="L2979" s="1" t="s">
        <v>1268</v>
      </c>
      <c r="M2979" s="1" t="s">
        <v>1269</v>
      </c>
      <c r="N2979">
        <v>1000</v>
      </c>
      <c r="O2979">
        <v>65</v>
      </c>
      <c r="P2979">
        <v>277</v>
      </c>
      <c r="Q2979">
        <v>3.5</v>
      </c>
    </row>
    <row r="2980" spans="1:17" x14ac:dyDescent="0.2">
      <c r="A2980">
        <v>25</v>
      </c>
      <c r="B2980" t="s">
        <v>24</v>
      </c>
      <c r="C2980" t="s">
        <v>397</v>
      </c>
      <c r="E2980">
        <v>7</v>
      </c>
      <c r="F2980" t="s">
        <v>25</v>
      </c>
      <c r="G2980">
        <v>7</v>
      </c>
      <c r="H2980">
        <v>7</v>
      </c>
      <c r="I2980">
        <v>7</v>
      </c>
      <c r="J2980" s="1" t="s">
        <v>26</v>
      </c>
      <c r="K2980">
        <v>0</v>
      </c>
      <c r="L2980" s="1" t="s">
        <v>1270</v>
      </c>
      <c r="M2980" s="1" t="s">
        <v>1271</v>
      </c>
      <c r="N2980">
        <v>100</v>
      </c>
      <c r="O2980">
        <v>270</v>
      </c>
      <c r="P2980">
        <v>277</v>
      </c>
      <c r="Q2980">
        <v>3.5</v>
      </c>
    </row>
    <row r="2981" spans="1:17" x14ac:dyDescent="0.2">
      <c r="A2981">
        <v>25</v>
      </c>
      <c r="B2981" t="s">
        <v>24</v>
      </c>
      <c r="C2981" t="s">
        <v>397</v>
      </c>
      <c r="E2981">
        <v>7</v>
      </c>
      <c r="F2981" t="s">
        <v>25</v>
      </c>
      <c r="G2981">
        <v>29</v>
      </c>
      <c r="H2981">
        <v>29</v>
      </c>
      <c r="I2981">
        <v>29</v>
      </c>
      <c r="J2981" s="1" t="s">
        <v>26</v>
      </c>
      <c r="K2981">
        <v>0</v>
      </c>
      <c r="L2981" s="1" t="s">
        <v>1272</v>
      </c>
      <c r="M2981" s="1" t="s">
        <v>1273</v>
      </c>
      <c r="N2981">
        <v>600</v>
      </c>
      <c r="O2981">
        <v>270</v>
      </c>
      <c r="P2981">
        <v>277</v>
      </c>
      <c r="Q2981">
        <v>3.5</v>
      </c>
    </row>
    <row r="2982" spans="1:17" x14ac:dyDescent="0.2">
      <c r="A2982">
        <v>25</v>
      </c>
      <c r="B2982" t="s">
        <v>24</v>
      </c>
      <c r="C2982" t="s">
        <v>397</v>
      </c>
      <c r="E2982">
        <v>7</v>
      </c>
      <c r="F2982" t="s">
        <v>25</v>
      </c>
      <c r="G2982">
        <v>2</v>
      </c>
      <c r="H2982">
        <v>2</v>
      </c>
      <c r="I2982">
        <v>2</v>
      </c>
      <c r="J2982" s="1" t="s">
        <v>26</v>
      </c>
      <c r="K2982">
        <v>0</v>
      </c>
      <c r="L2982" s="1" t="s">
        <v>1272</v>
      </c>
      <c r="M2982" s="1" t="s">
        <v>1273</v>
      </c>
      <c r="N2982">
        <v>700</v>
      </c>
      <c r="O2982">
        <v>240</v>
      </c>
      <c r="P2982">
        <v>277</v>
      </c>
      <c r="Q2982">
        <v>3.5</v>
      </c>
    </row>
    <row r="2983" spans="1:17" x14ac:dyDescent="0.2">
      <c r="A2983">
        <v>25</v>
      </c>
      <c r="B2983" t="s">
        <v>24</v>
      </c>
      <c r="C2983" t="s">
        <v>397</v>
      </c>
      <c r="E2983">
        <v>7</v>
      </c>
      <c r="F2983" t="s">
        <v>25</v>
      </c>
      <c r="G2983">
        <v>83</v>
      </c>
      <c r="H2983">
        <v>83</v>
      </c>
      <c r="I2983">
        <v>83</v>
      </c>
      <c r="J2983" s="1" t="s">
        <v>26</v>
      </c>
      <c r="K2983">
        <v>0</v>
      </c>
      <c r="L2983" s="1" t="s">
        <v>1274</v>
      </c>
      <c r="M2983" s="1" t="s">
        <v>1275</v>
      </c>
      <c r="N2983">
        <v>160</v>
      </c>
      <c r="O2983">
        <v>20</v>
      </c>
      <c r="P2983">
        <v>277</v>
      </c>
      <c r="Q2983">
        <v>3.5</v>
      </c>
    </row>
    <row r="2984" spans="1:17" x14ac:dyDescent="0.2">
      <c r="A2984">
        <v>25</v>
      </c>
      <c r="B2984" t="s">
        <v>24</v>
      </c>
      <c r="C2984" t="s">
        <v>397</v>
      </c>
      <c r="E2984">
        <v>7</v>
      </c>
      <c r="F2984" t="s">
        <v>25</v>
      </c>
      <c r="G2984">
        <v>2</v>
      </c>
      <c r="H2984">
        <v>2</v>
      </c>
      <c r="I2984">
        <v>2</v>
      </c>
      <c r="J2984" s="1" t="s">
        <v>26</v>
      </c>
      <c r="K2984">
        <v>0</v>
      </c>
      <c r="N2984">
        <v>330</v>
      </c>
      <c r="O2984">
        <v>20</v>
      </c>
      <c r="P2984">
        <v>277</v>
      </c>
      <c r="Q2984">
        <v>3.5</v>
      </c>
    </row>
    <row r="2985" spans="1:17" x14ac:dyDescent="0.2">
      <c r="A2985">
        <v>25</v>
      </c>
      <c r="B2985" t="s">
        <v>24</v>
      </c>
      <c r="C2985" t="s">
        <v>397</v>
      </c>
      <c r="E2985">
        <v>7</v>
      </c>
      <c r="F2985" t="s">
        <v>39</v>
      </c>
      <c r="G2985">
        <v>0</v>
      </c>
      <c r="H2985">
        <v>0</v>
      </c>
      <c r="K2985">
        <v>0</v>
      </c>
      <c r="P2985">
        <v>277</v>
      </c>
      <c r="Q2985">
        <v>3.5</v>
      </c>
    </row>
    <row r="2986" spans="1:17" x14ac:dyDescent="0.2">
      <c r="A2986">
        <v>25</v>
      </c>
      <c r="B2986" t="s">
        <v>24</v>
      </c>
      <c r="C2986" t="s">
        <v>400</v>
      </c>
      <c r="E2986">
        <v>7.2</v>
      </c>
      <c r="F2986" t="s">
        <v>25</v>
      </c>
      <c r="G2986">
        <v>33</v>
      </c>
      <c r="H2986">
        <v>33</v>
      </c>
      <c r="I2986">
        <v>33</v>
      </c>
      <c r="J2986" s="1" t="s">
        <v>26</v>
      </c>
      <c r="K2986">
        <v>0</v>
      </c>
      <c r="L2986" s="1" t="s">
        <v>1276</v>
      </c>
      <c r="M2986" s="1" t="s">
        <v>1277</v>
      </c>
      <c r="N2986">
        <v>270</v>
      </c>
      <c r="O2986">
        <v>290</v>
      </c>
      <c r="P2986">
        <v>277</v>
      </c>
      <c r="Q2986">
        <v>3.6</v>
      </c>
    </row>
    <row r="2987" spans="1:17" x14ac:dyDescent="0.2">
      <c r="A2987">
        <v>25</v>
      </c>
      <c r="B2987" t="s">
        <v>24</v>
      </c>
      <c r="C2987" t="s">
        <v>400</v>
      </c>
      <c r="E2987">
        <v>7.2</v>
      </c>
      <c r="F2987" t="s">
        <v>25</v>
      </c>
      <c r="G2987">
        <v>5</v>
      </c>
      <c r="H2987">
        <v>4</v>
      </c>
      <c r="I2987">
        <v>4</v>
      </c>
      <c r="J2987" s="1" t="s">
        <v>26</v>
      </c>
      <c r="K2987">
        <v>1</v>
      </c>
      <c r="L2987" s="1" t="s">
        <v>1276</v>
      </c>
      <c r="M2987" s="1" t="s">
        <v>1277</v>
      </c>
      <c r="N2987">
        <v>170</v>
      </c>
      <c r="O2987">
        <v>340</v>
      </c>
      <c r="P2987">
        <v>277</v>
      </c>
      <c r="Q2987">
        <v>3.6</v>
      </c>
    </row>
    <row r="2988" spans="1:17" x14ac:dyDescent="0.2">
      <c r="A2988">
        <v>25</v>
      </c>
      <c r="B2988" t="s">
        <v>24</v>
      </c>
      <c r="C2988" t="s">
        <v>400</v>
      </c>
      <c r="E2988">
        <v>7.2</v>
      </c>
      <c r="F2988" t="s">
        <v>25</v>
      </c>
      <c r="G2988">
        <v>17</v>
      </c>
      <c r="H2988">
        <v>17</v>
      </c>
      <c r="I2988">
        <v>17</v>
      </c>
      <c r="J2988" s="1" t="s">
        <v>26</v>
      </c>
      <c r="K2988">
        <v>0</v>
      </c>
      <c r="L2988" s="1" t="s">
        <v>1276</v>
      </c>
      <c r="M2988" s="1" t="s">
        <v>1277</v>
      </c>
      <c r="N2988">
        <v>800</v>
      </c>
      <c r="O2988">
        <v>250</v>
      </c>
      <c r="P2988">
        <v>277</v>
      </c>
      <c r="Q2988">
        <v>3.6</v>
      </c>
    </row>
    <row r="2989" spans="1:17" x14ac:dyDescent="0.2">
      <c r="A2989">
        <v>25</v>
      </c>
      <c r="B2989" t="s">
        <v>24</v>
      </c>
      <c r="C2989" t="s">
        <v>400</v>
      </c>
      <c r="E2989">
        <v>7.2</v>
      </c>
      <c r="F2989" t="s">
        <v>25</v>
      </c>
      <c r="G2989">
        <v>1</v>
      </c>
      <c r="H2989">
        <v>1</v>
      </c>
      <c r="I2989">
        <v>1</v>
      </c>
      <c r="J2989" s="1" t="s">
        <v>26</v>
      </c>
      <c r="K2989">
        <v>0</v>
      </c>
      <c r="L2989" s="1" t="s">
        <v>976</v>
      </c>
      <c r="M2989" s="1" t="s">
        <v>1278</v>
      </c>
      <c r="N2989">
        <v>300</v>
      </c>
      <c r="O2989">
        <v>290</v>
      </c>
      <c r="P2989">
        <v>277</v>
      </c>
      <c r="Q2989">
        <v>3.6</v>
      </c>
    </row>
    <row r="2990" spans="1:17" x14ac:dyDescent="0.2">
      <c r="A2990">
        <v>25</v>
      </c>
      <c r="B2990" t="s">
        <v>24</v>
      </c>
      <c r="C2990" t="s">
        <v>400</v>
      </c>
      <c r="E2990">
        <v>7.2</v>
      </c>
      <c r="F2990" t="s">
        <v>25</v>
      </c>
      <c r="G2990">
        <v>2</v>
      </c>
      <c r="H2990">
        <v>2</v>
      </c>
      <c r="I2990">
        <v>2</v>
      </c>
      <c r="J2990" s="1" t="s">
        <v>26</v>
      </c>
      <c r="K2990">
        <v>0</v>
      </c>
      <c r="L2990" s="1" t="s">
        <v>976</v>
      </c>
      <c r="M2990" s="1" t="s">
        <v>1278</v>
      </c>
      <c r="N2990">
        <v>600</v>
      </c>
      <c r="O2990">
        <v>270</v>
      </c>
      <c r="P2990">
        <v>277</v>
      </c>
      <c r="Q2990">
        <v>3.6</v>
      </c>
    </row>
    <row r="2991" spans="1:17" x14ac:dyDescent="0.2">
      <c r="A2991">
        <v>25</v>
      </c>
      <c r="B2991" t="s">
        <v>24</v>
      </c>
      <c r="C2991" t="s">
        <v>400</v>
      </c>
      <c r="E2991">
        <v>7.2</v>
      </c>
      <c r="F2991" t="s">
        <v>25</v>
      </c>
      <c r="G2991">
        <v>1</v>
      </c>
      <c r="H2991">
        <v>1</v>
      </c>
      <c r="I2991">
        <v>1</v>
      </c>
      <c r="J2991" s="1" t="s">
        <v>26</v>
      </c>
      <c r="K2991">
        <v>0</v>
      </c>
      <c r="L2991" s="1" t="s">
        <v>1279</v>
      </c>
      <c r="M2991" s="1" t="s">
        <v>1280</v>
      </c>
      <c r="N2991">
        <v>110</v>
      </c>
      <c r="O2991">
        <v>60</v>
      </c>
      <c r="P2991">
        <v>277</v>
      </c>
      <c r="Q2991">
        <v>3.6</v>
      </c>
    </row>
    <row r="2992" spans="1:17" x14ac:dyDescent="0.2">
      <c r="A2992">
        <v>25</v>
      </c>
      <c r="B2992" t="s">
        <v>24</v>
      </c>
      <c r="C2992" t="s">
        <v>400</v>
      </c>
      <c r="E2992">
        <v>7.2</v>
      </c>
      <c r="F2992" t="s">
        <v>25</v>
      </c>
      <c r="G2992">
        <v>3</v>
      </c>
      <c r="H2992">
        <v>2</v>
      </c>
      <c r="I2992">
        <v>2</v>
      </c>
      <c r="J2992" s="1" t="s">
        <v>26</v>
      </c>
      <c r="K2992">
        <v>1</v>
      </c>
      <c r="N2992">
        <v>571</v>
      </c>
      <c r="O2992">
        <v>25</v>
      </c>
      <c r="P2992">
        <v>277</v>
      </c>
      <c r="Q2992">
        <v>3.6</v>
      </c>
    </row>
    <row r="2993" spans="1:17" x14ac:dyDescent="0.2">
      <c r="A2993">
        <v>25</v>
      </c>
      <c r="B2993" t="s">
        <v>24</v>
      </c>
      <c r="C2993" t="s">
        <v>400</v>
      </c>
      <c r="E2993">
        <v>7.2</v>
      </c>
      <c r="F2993" t="s">
        <v>39</v>
      </c>
      <c r="G2993">
        <v>0</v>
      </c>
      <c r="H2993">
        <v>0</v>
      </c>
      <c r="K2993">
        <v>0</v>
      </c>
      <c r="P2993">
        <v>277</v>
      </c>
      <c r="Q2993">
        <v>3.6</v>
      </c>
    </row>
    <row r="2994" spans="1:17" x14ac:dyDescent="0.2">
      <c r="A2994">
        <v>25</v>
      </c>
      <c r="B2994" t="s">
        <v>24</v>
      </c>
      <c r="C2994" t="s">
        <v>409</v>
      </c>
      <c r="E2994">
        <v>6</v>
      </c>
      <c r="F2994" t="s">
        <v>25</v>
      </c>
      <c r="G2994">
        <v>9</v>
      </c>
      <c r="H2994">
        <v>9</v>
      </c>
      <c r="I2994">
        <v>9</v>
      </c>
      <c r="J2994" s="1" t="s">
        <v>26</v>
      </c>
      <c r="K2994">
        <v>0</v>
      </c>
      <c r="L2994" s="1" t="s">
        <v>1091</v>
      </c>
      <c r="M2994" s="1" t="s">
        <v>1092</v>
      </c>
      <c r="N2994">
        <v>500</v>
      </c>
      <c r="O2994">
        <v>285</v>
      </c>
      <c r="P2994">
        <v>277</v>
      </c>
      <c r="Q2994">
        <v>3</v>
      </c>
    </row>
    <row r="2995" spans="1:17" x14ac:dyDescent="0.2">
      <c r="A2995">
        <v>25</v>
      </c>
      <c r="B2995" t="s">
        <v>24</v>
      </c>
      <c r="C2995" t="s">
        <v>409</v>
      </c>
      <c r="E2995">
        <v>6</v>
      </c>
      <c r="F2995" t="s">
        <v>25</v>
      </c>
      <c r="G2995">
        <v>3</v>
      </c>
      <c r="H2995">
        <v>3</v>
      </c>
      <c r="I2995">
        <v>3</v>
      </c>
      <c r="J2995" s="1" t="s">
        <v>26</v>
      </c>
      <c r="K2995">
        <v>0</v>
      </c>
      <c r="L2995" s="1" t="s">
        <v>793</v>
      </c>
      <c r="M2995" s="1" t="s">
        <v>1281</v>
      </c>
      <c r="N2995">
        <v>150</v>
      </c>
      <c r="O2995">
        <v>90</v>
      </c>
      <c r="P2995">
        <v>277</v>
      </c>
      <c r="Q2995">
        <v>3</v>
      </c>
    </row>
    <row r="2996" spans="1:17" x14ac:dyDescent="0.2">
      <c r="A2996">
        <v>25</v>
      </c>
      <c r="B2996" t="s">
        <v>24</v>
      </c>
      <c r="C2996" t="s">
        <v>409</v>
      </c>
      <c r="E2996">
        <v>6</v>
      </c>
      <c r="F2996" t="s">
        <v>39</v>
      </c>
      <c r="G2996">
        <v>4</v>
      </c>
      <c r="H2996">
        <v>4</v>
      </c>
      <c r="I2996">
        <v>4</v>
      </c>
      <c r="J2996" s="1" t="s">
        <v>26</v>
      </c>
      <c r="K2996">
        <v>0</v>
      </c>
      <c r="L2996" s="1" t="s">
        <v>793</v>
      </c>
      <c r="M2996" s="1" t="s">
        <v>1281</v>
      </c>
      <c r="N2996">
        <v>150</v>
      </c>
      <c r="O2996">
        <v>90</v>
      </c>
      <c r="P2996">
        <v>277</v>
      </c>
      <c r="Q2996">
        <v>3</v>
      </c>
    </row>
    <row r="2997" spans="1:17" x14ac:dyDescent="0.2">
      <c r="A2997">
        <v>25</v>
      </c>
      <c r="B2997" t="s">
        <v>24</v>
      </c>
      <c r="C2997" t="s">
        <v>409</v>
      </c>
      <c r="E2997">
        <v>6</v>
      </c>
      <c r="F2997" t="s">
        <v>25</v>
      </c>
      <c r="G2997">
        <v>1</v>
      </c>
      <c r="H2997">
        <v>1</v>
      </c>
      <c r="I2997">
        <v>1</v>
      </c>
      <c r="J2997" s="1" t="s">
        <v>26</v>
      </c>
      <c r="K2997">
        <v>0</v>
      </c>
      <c r="L2997" s="1" t="s">
        <v>1282</v>
      </c>
      <c r="M2997" s="1" t="s">
        <v>1283</v>
      </c>
      <c r="N2997">
        <v>300</v>
      </c>
      <c r="O2997">
        <v>270</v>
      </c>
      <c r="P2997">
        <v>277</v>
      </c>
      <c r="Q2997">
        <v>3</v>
      </c>
    </row>
    <row r="2998" spans="1:17" x14ac:dyDescent="0.2">
      <c r="A2998">
        <v>25</v>
      </c>
      <c r="B2998" t="s">
        <v>24</v>
      </c>
      <c r="C2998" t="s">
        <v>409</v>
      </c>
      <c r="E2998">
        <v>6</v>
      </c>
      <c r="F2998" t="s">
        <v>25</v>
      </c>
      <c r="G2998">
        <v>7</v>
      </c>
      <c r="H2998">
        <v>7</v>
      </c>
      <c r="I2998">
        <v>7</v>
      </c>
      <c r="J2998" s="1" t="s">
        <v>26</v>
      </c>
      <c r="K2998">
        <v>0</v>
      </c>
      <c r="L2998" s="1" t="s">
        <v>1282</v>
      </c>
      <c r="M2998" s="1" t="s">
        <v>1283</v>
      </c>
      <c r="N2998">
        <v>150</v>
      </c>
      <c r="O2998">
        <v>40</v>
      </c>
      <c r="P2998">
        <v>277</v>
      </c>
      <c r="Q2998">
        <v>3</v>
      </c>
    </row>
    <row r="2999" spans="1:17" x14ac:dyDescent="0.2">
      <c r="A2999">
        <v>25</v>
      </c>
      <c r="B2999" t="s">
        <v>24</v>
      </c>
      <c r="C2999" t="s">
        <v>409</v>
      </c>
      <c r="E2999">
        <v>6</v>
      </c>
      <c r="F2999" t="s">
        <v>25</v>
      </c>
      <c r="G2999">
        <v>1</v>
      </c>
      <c r="H2999">
        <v>1</v>
      </c>
      <c r="I2999">
        <v>1</v>
      </c>
      <c r="J2999" s="1" t="s">
        <v>26</v>
      </c>
      <c r="K2999">
        <v>0</v>
      </c>
      <c r="N2999">
        <v>170</v>
      </c>
      <c r="O2999">
        <v>20</v>
      </c>
      <c r="P2999">
        <v>277</v>
      </c>
      <c r="Q2999">
        <v>3</v>
      </c>
    </row>
    <row r="3000" spans="1:17" x14ac:dyDescent="0.2">
      <c r="A3000">
        <v>25</v>
      </c>
      <c r="B3000" t="s">
        <v>24</v>
      </c>
      <c r="C3000" t="s">
        <v>409</v>
      </c>
      <c r="E3000">
        <v>6</v>
      </c>
      <c r="F3000" t="s">
        <v>25</v>
      </c>
      <c r="G3000">
        <v>1</v>
      </c>
      <c r="H3000">
        <v>1</v>
      </c>
      <c r="I3000">
        <v>1</v>
      </c>
      <c r="J3000" s="1" t="s">
        <v>26</v>
      </c>
      <c r="K3000">
        <v>0</v>
      </c>
      <c r="N3000">
        <v>155</v>
      </c>
      <c r="O3000">
        <v>55</v>
      </c>
      <c r="P3000">
        <v>277</v>
      </c>
      <c r="Q3000">
        <v>3</v>
      </c>
    </row>
    <row r="3001" spans="1:17" x14ac:dyDescent="0.2">
      <c r="A3001">
        <v>25</v>
      </c>
      <c r="B3001" t="s">
        <v>24</v>
      </c>
      <c r="C3001" t="s">
        <v>409</v>
      </c>
      <c r="E3001">
        <v>6</v>
      </c>
      <c r="F3001" t="s">
        <v>25</v>
      </c>
      <c r="G3001">
        <v>1</v>
      </c>
      <c r="H3001">
        <v>1</v>
      </c>
      <c r="I3001">
        <v>1</v>
      </c>
      <c r="J3001" s="1" t="s">
        <v>26</v>
      </c>
      <c r="K3001">
        <v>0</v>
      </c>
      <c r="N3001">
        <v>204</v>
      </c>
      <c r="O3001">
        <v>25</v>
      </c>
      <c r="P3001">
        <v>277</v>
      </c>
      <c r="Q3001">
        <v>3</v>
      </c>
    </row>
    <row r="3002" spans="1:17" x14ac:dyDescent="0.2">
      <c r="A3002">
        <v>25</v>
      </c>
      <c r="B3002" t="s">
        <v>24</v>
      </c>
      <c r="C3002" t="s">
        <v>334</v>
      </c>
      <c r="E3002">
        <v>7</v>
      </c>
      <c r="F3002" t="s">
        <v>25</v>
      </c>
      <c r="G3002">
        <v>17</v>
      </c>
      <c r="H3002">
        <v>12</v>
      </c>
      <c r="I3002">
        <v>12</v>
      </c>
      <c r="J3002" s="1" t="s">
        <v>26</v>
      </c>
      <c r="K3002">
        <v>5</v>
      </c>
      <c r="L3002" s="1" t="s">
        <v>684</v>
      </c>
      <c r="M3002" s="1" t="s">
        <v>1174</v>
      </c>
      <c r="N3002">
        <v>569</v>
      </c>
      <c r="O3002">
        <v>75</v>
      </c>
      <c r="P3002">
        <v>277</v>
      </c>
      <c r="Q3002">
        <v>3.5</v>
      </c>
    </row>
    <row r="3003" spans="1:17" x14ac:dyDescent="0.2">
      <c r="A3003">
        <v>25</v>
      </c>
      <c r="B3003" t="s">
        <v>24</v>
      </c>
      <c r="C3003" t="s">
        <v>334</v>
      </c>
      <c r="E3003">
        <v>7</v>
      </c>
      <c r="F3003" t="s">
        <v>25</v>
      </c>
      <c r="G3003">
        <v>5</v>
      </c>
      <c r="H3003">
        <v>5</v>
      </c>
      <c r="I3003">
        <v>5</v>
      </c>
      <c r="J3003" s="1" t="s">
        <v>26</v>
      </c>
      <c r="K3003">
        <v>0</v>
      </c>
      <c r="L3003" s="1" t="s">
        <v>1148</v>
      </c>
      <c r="M3003" s="1" t="s">
        <v>1175</v>
      </c>
      <c r="N3003">
        <v>750</v>
      </c>
      <c r="O3003">
        <v>300</v>
      </c>
      <c r="P3003">
        <v>277</v>
      </c>
      <c r="Q3003">
        <v>3.5</v>
      </c>
    </row>
    <row r="3004" spans="1:17" x14ac:dyDescent="0.2">
      <c r="A3004">
        <v>25</v>
      </c>
      <c r="B3004" t="s">
        <v>24</v>
      </c>
      <c r="C3004" t="s">
        <v>334</v>
      </c>
      <c r="E3004">
        <v>7</v>
      </c>
      <c r="F3004" t="s">
        <v>25</v>
      </c>
      <c r="G3004">
        <v>18</v>
      </c>
      <c r="H3004">
        <v>14</v>
      </c>
      <c r="I3004">
        <v>14</v>
      </c>
      <c r="J3004" s="1" t="s">
        <v>26</v>
      </c>
      <c r="K3004">
        <v>4</v>
      </c>
      <c r="L3004" s="1" t="s">
        <v>1148</v>
      </c>
      <c r="M3004" s="1" t="s">
        <v>1175</v>
      </c>
      <c r="N3004">
        <v>243</v>
      </c>
      <c r="O3004">
        <v>10</v>
      </c>
      <c r="P3004">
        <v>277</v>
      </c>
      <c r="Q3004">
        <v>3.5</v>
      </c>
    </row>
    <row r="3005" spans="1:17" x14ac:dyDescent="0.2">
      <c r="A3005">
        <v>25</v>
      </c>
      <c r="B3005" t="s">
        <v>24</v>
      </c>
      <c r="C3005" t="s">
        <v>334</v>
      </c>
      <c r="E3005">
        <v>7</v>
      </c>
      <c r="F3005" t="s">
        <v>25</v>
      </c>
      <c r="G3005">
        <v>5</v>
      </c>
      <c r="H3005">
        <v>5</v>
      </c>
      <c r="I3005">
        <v>5</v>
      </c>
      <c r="J3005" s="1" t="s">
        <v>26</v>
      </c>
      <c r="K3005">
        <v>0</v>
      </c>
      <c r="L3005" s="1" t="s">
        <v>1148</v>
      </c>
      <c r="M3005" s="1" t="s">
        <v>1175</v>
      </c>
      <c r="N3005">
        <v>285</v>
      </c>
      <c r="O3005">
        <v>285</v>
      </c>
      <c r="P3005">
        <v>277</v>
      </c>
      <c r="Q3005">
        <v>3.5</v>
      </c>
    </row>
    <row r="3006" spans="1:17" x14ac:dyDescent="0.2">
      <c r="A3006">
        <v>25</v>
      </c>
      <c r="B3006" t="s">
        <v>24</v>
      </c>
      <c r="C3006" t="s">
        <v>334</v>
      </c>
      <c r="E3006">
        <v>7</v>
      </c>
      <c r="F3006" t="s">
        <v>25</v>
      </c>
      <c r="G3006">
        <v>2</v>
      </c>
      <c r="H3006">
        <v>2</v>
      </c>
      <c r="I3006">
        <v>2</v>
      </c>
      <c r="J3006" s="1" t="s">
        <v>26</v>
      </c>
      <c r="K3006">
        <v>0</v>
      </c>
      <c r="L3006" s="1" t="s">
        <v>1176</v>
      </c>
      <c r="M3006" s="1" t="s">
        <v>1177</v>
      </c>
      <c r="N3006">
        <v>362</v>
      </c>
      <c r="O3006">
        <v>90</v>
      </c>
      <c r="P3006">
        <v>277</v>
      </c>
      <c r="Q3006">
        <v>3.5</v>
      </c>
    </row>
    <row r="3007" spans="1:17" x14ac:dyDescent="0.2">
      <c r="A3007">
        <v>25</v>
      </c>
      <c r="B3007" t="s">
        <v>24</v>
      </c>
      <c r="C3007" t="s">
        <v>334</v>
      </c>
      <c r="E3007">
        <v>7</v>
      </c>
      <c r="F3007" t="s">
        <v>25</v>
      </c>
      <c r="G3007">
        <v>4</v>
      </c>
      <c r="H3007">
        <v>4</v>
      </c>
      <c r="I3007">
        <v>4</v>
      </c>
      <c r="J3007" s="1" t="s">
        <v>26</v>
      </c>
      <c r="K3007">
        <v>0</v>
      </c>
      <c r="L3007" s="1" t="s">
        <v>1176</v>
      </c>
      <c r="M3007" s="1" t="s">
        <v>1177</v>
      </c>
      <c r="N3007">
        <v>213</v>
      </c>
      <c r="O3007">
        <v>0</v>
      </c>
      <c r="P3007">
        <v>277</v>
      </c>
      <c r="Q3007">
        <v>3.5</v>
      </c>
    </row>
    <row r="3008" spans="1:17" x14ac:dyDescent="0.2">
      <c r="A3008">
        <v>25</v>
      </c>
      <c r="B3008" t="s">
        <v>24</v>
      </c>
      <c r="C3008" t="s">
        <v>334</v>
      </c>
      <c r="E3008">
        <v>7</v>
      </c>
      <c r="F3008" t="s">
        <v>39</v>
      </c>
      <c r="G3008">
        <v>9</v>
      </c>
      <c r="H3008">
        <v>8</v>
      </c>
      <c r="I3008">
        <v>8</v>
      </c>
      <c r="J3008" s="1" t="s">
        <v>26</v>
      </c>
      <c r="K3008">
        <v>1</v>
      </c>
      <c r="L3008" s="1" t="s">
        <v>1176</v>
      </c>
      <c r="M3008" s="1" t="s">
        <v>1177</v>
      </c>
      <c r="N3008">
        <v>406</v>
      </c>
      <c r="O3008">
        <v>20</v>
      </c>
      <c r="P3008">
        <v>277</v>
      </c>
      <c r="Q3008">
        <v>3.5</v>
      </c>
    </row>
    <row r="3009" spans="1:17" x14ac:dyDescent="0.2">
      <c r="A3009">
        <v>25</v>
      </c>
      <c r="B3009" t="s">
        <v>24</v>
      </c>
      <c r="C3009" t="s">
        <v>334</v>
      </c>
      <c r="E3009">
        <v>7</v>
      </c>
      <c r="F3009" t="s">
        <v>25</v>
      </c>
      <c r="G3009">
        <v>19</v>
      </c>
      <c r="H3009">
        <v>12</v>
      </c>
      <c r="I3009">
        <v>12</v>
      </c>
      <c r="J3009" s="1" t="s">
        <v>26</v>
      </c>
      <c r="K3009">
        <v>7</v>
      </c>
      <c r="L3009" s="1" t="s">
        <v>1176</v>
      </c>
      <c r="M3009" s="1" t="s">
        <v>1177</v>
      </c>
      <c r="N3009">
        <v>560</v>
      </c>
      <c r="O3009">
        <v>50</v>
      </c>
      <c r="P3009">
        <v>277</v>
      </c>
      <c r="Q3009">
        <v>3.5</v>
      </c>
    </row>
    <row r="3010" spans="1:17" x14ac:dyDescent="0.2">
      <c r="A3010">
        <v>25</v>
      </c>
      <c r="B3010" t="s">
        <v>24</v>
      </c>
      <c r="C3010" t="s">
        <v>334</v>
      </c>
      <c r="E3010">
        <v>7</v>
      </c>
      <c r="F3010" t="s">
        <v>25</v>
      </c>
      <c r="G3010">
        <v>14</v>
      </c>
      <c r="H3010">
        <v>10</v>
      </c>
      <c r="I3010">
        <v>10</v>
      </c>
      <c r="J3010" s="1" t="s">
        <v>26</v>
      </c>
      <c r="K3010">
        <v>4</v>
      </c>
      <c r="L3010" s="1" t="s">
        <v>1176</v>
      </c>
      <c r="M3010" s="1" t="s">
        <v>1177</v>
      </c>
      <c r="N3010">
        <v>406</v>
      </c>
      <c r="O3010">
        <v>20</v>
      </c>
      <c r="P3010">
        <v>277</v>
      </c>
      <c r="Q3010">
        <v>3.5</v>
      </c>
    </row>
    <row r="3011" spans="1:17" x14ac:dyDescent="0.2">
      <c r="A3011">
        <v>25</v>
      </c>
      <c r="B3011" t="s">
        <v>24</v>
      </c>
      <c r="C3011" t="s">
        <v>334</v>
      </c>
      <c r="E3011">
        <v>7</v>
      </c>
      <c r="F3011" t="s">
        <v>25</v>
      </c>
      <c r="G3011">
        <v>1</v>
      </c>
      <c r="H3011">
        <v>1</v>
      </c>
      <c r="I3011">
        <v>1</v>
      </c>
      <c r="J3011" s="1" t="s">
        <v>26</v>
      </c>
      <c r="K3011">
        <v>0</v>
      </c>
      <c r="L3011" s="1" t="s">
        <v>1178</v>
      </c>
      <c r="M3011" s="1" t="s">
        <v>1179</v>
      </c>
      <c r="N3011">
        <v>181</v>
      </c>
      <c r="O3011">
        <v>60</v>
      </c>
      <c r="P3011">
        <v>277</v>
      </c>
      <c r="Q3011">
        <v>3.5</v>
      </c>
    </row>
    <row r="3012" spans="1:17" x14ac:dyDescent="0.2">
      <c r="A3012">
        <v>25</v>
      </c>
      <c r="B3012" t="s">
        <v>24</v>
      </c>
      <c r="C3012" t="s">
        <v>334</v>
      </c>
      <c r="E3012">
        <v>7</v>
      </c>
      <c r="F3012" t="s">
        <v>25</v>
      </c>
      <c r="G3012">
        <v>2</v>
      </c>
      <c r="H3012">
        <v>1</v>
      </c>
      <c r="I3012">
        <v>1</v>
      </c>
      <c r="J3012" s="1" t="s">
        <v>26</v>
      </c>
      <c r="K3012">
        <v>1</v>
      </c>
      <c r="L3012" s="1" t="s">
        <v>1178</v>
      </c>
      <c r="M3012" s="1" t="s">
        <v>1179</v>
      </c>
      <c r="N3012">
        <v>267</v>
      </c>
      <c r="O3012">
        <v>310</v>
      </c>
      <c r="P3012">
        <v>277</v>
      </c>
      <c r="Q3012">
        <v>3.5</v>
      </c>
    </row>
    <row r="3013" spans="1:17" x14ac:dyDescent="0.2">
      <c r="A3013">
        <v>25</v>
      </c>
      <c r="B3013" t="s">
        <v>24</v>
      </c>
      <c r="C3013" t="s">
        <v>334</v>
      </c>
      <c r="E3013">
        <v>7</v>
      </c>
      <c r="F3013" t="s">
        <v>25</v>
      </c>
      <c r="G3013">
        <v>17</v>
      </c>
      <c r="H3013">
        <v>11</v>
      </c>
      <c r="I3013">
        <v>11</v>
      </c>
      <c r="J3013" s="1" t="s">
        <v>26</v>
      </c>
      <c r="K3013">
        <v>6</v>
      </c>
      <c r="L3013" s="1" t="s">
        <v>1178</v>
      </c>
      <c r="M3013" s="1" t="s">
        <v>1179</v>
      </c>
      <c r="N3013">
        <v>388</v>
      </c>
      <c r="O3013">
        <v>35</v>
      </c>
      <c r="P3013">
        <v>277</v>
      </c>
      <c r="Q3013">
        <v>3.5</v>
      </c>
    </row>
    <row r="3014" spans="1:17" x14ac:dyDescent="0.2">
      <c r="A3014">
        <v>25</v>
      </c>
      <c r="B3014" t="s">
        <v>24</v>
      </c>
      <c r="C3014" t="s">
        <v>334</v>
      </c>
      <c r="E3014">
        <v>7</v>
      </c>
      <c r="F3014" t="s">
        <v>25</v>
      </c>
      <c r="G3014">
        <v>20</v>
      </c>
      <c r="H3014">
        <v>13</v>
      </c>
      <c r="I3014">
        <v>13</v>
      </c>
      <c r="J3014" s="1" t="s">
        <v>26</v>
      </c>
      <c r="K3014">
        <v>7</v>
      </c>
      <c r="L3014" s="1" t="s">
        <v>1180</v>
      </c>
      <c r="M3014" s="1" t="s">
        <v>1181</v>
      </c>
      <c r="N3014">
        <v>120</v>
      </c>
      <c r="O3014">
        <v>350</v>
      </c>
      <c r="P3014">
        <v>277</v>
      </c>
      <c r="Q3014">
        <v>3.5</v>
      </c>
    </row>
    <row r="3015" spans="1:17" x14ac:dyDescent="0.2">
      <c r="A3015">
        <v>25</v>
      </c>
      <c r="B3015" t="s">
        <v>24</v>
      </c>
      <c r="C3015" t="s">
        <v>334</v>
      </c>
      <c r="E3015">
        <v>7</v>
      </c>
      <c r="F3015" t="s">
        <v>25</v>
      </c>
      <c r="G3015">
        <v>4</v>
      </c>
      <c r="H3015">
        <v>2</v>
      </c>
      <c r="I3015">
        <v>2</v>
      </c>
      <c r="J3015" s="1" t="s">
        <v>26</v>
      </c>
      <c r="K3015">
        <v>2</v>
      </c>
      <c r="L3015" s="1" t="s">
        <v>1180</v>
      </c>
      <c r="M3015" s="1" t="s">
        <v>1181</v>
      </c>
      <c r="N3015">
        <v>310</v>
      </c>
      <c r="O3015">
        <v>90</v>
      </c>
      <c r="P3015">
        <v>277</v>
      </c>
      <c r="Q3015">
        <v>3.5</v>
      </c>
    </row>
    <row r="3016" spans="1:17" x14ac:dyDescent="0.2">
      <c r="A3016">
        <v>25</v>
      </c>
      <c r="B3016" t="s">
        <v>24</v>
      </c>
      <c r="C3016" t="s">
        <v>334</v>
      </c>
      <c r="E3016">
        <v>7</v>
      </c>
      <c r="F3016" t="s">
        <v>25</v>
      </c>
      <c r="G3016">
        <v>22</v>
      </c>
      <c r="H3016">
        <v>17</v>
      </c>
      <c r="I3016">
        <v>17</v>
      </c>
      <c r="J3016" s="1" t="s">
        <v>26</v>
      </c>
      <c r="K3016">
        <v>5</v>
      </c>
      <c r="L3016" s="1" t="s">
        <v>1182</v>
      </c>
      <c r="M3016" s="1" t="s">
        <v>1183</v>
      </c>
      <c r="N3016">
        <v>208</v>
      </c>
      <c r="O3016">
        <v>40</v>
      </c>
      <c r="P3016">
        <v>277</v>
      </c>
      <c r="Q3016">
        <v>3.5</v>
      </c>
    </row>
    <row r="3017" spans="1:17" x14ac:dyDescent="0.2">
      <c r="A3017">
        <v>25</v>
      </c>
      <c r="B3017" t="s">
        <v>24</v>
      </c>
      <c r="C3017" t="s">
        <v>334</v>
      </c>
      <c r="E3017">
        <v>7</v>
      </c>
      <c r="F3017" t="s">
        <v>39</v>
      </c>
      <c r="G3017">
        <v>2</v>
      </c>
      <c r="H3017">
        <v>2</v>
      </c>
      <c r="I3017">
        <v>2</v>
      </c>
      <c r="J3017" s="1" t="s">
        <v>26</v>
      </c>
      <c r="K3017">
        <v>0</v>
      </c>
      <c r="L3017" s="1" t="s">
        <v>1182</v>
      </c>
      <c r="M3017" s="1" t="s">
        <v>1183</v>
      </c>
      <c r="N3017">
        <v>208</v>
      </c>
      <c r="O3017">
        <v>40</v>
      </c>
      <c r="P3017">
        <v>277</v>
      </c>
      <c r="Q3017">
        <v>3.5</v>
      </c>
    </row>
    <row r="3018" spans="1:17" x14ac:dyDescent="0.2">
      <c r="A3018">
        <v>25</v>
      </c>
      <c r="B3018" t="s">
        <v>24</v>
      </c>
      <c r="C3018" t="s">
        <v>334</v>
      </c>
      <c r="E3018">
        <v>7</v>
      </c>
      <c r="F3018" t="s">
        <v>25</v>
      </c>
      <c r="G3018">
        <v>5</v>
      </c>
      <c r="H3018">
        <v>3</v>
      </c>
      <c r="I3018">
        <v>3</v>
      </c>
      <c r="J3018" s="1" t="s">
        <v>26</v>
      </c>
      <c r="K3018">
        <v>2</v>
      </c>
      <c r="L3018" s="1" t="s">
        <v>1184</v>
      </c>
      <c r="M3018" s="1" t="s">
        <v>1185</v>
      </c>
      <c r="N3018">
        <v>210</v>
      </c>
      <c r="O3018">
        <v>330</v>
      </c>
      <c r="P3018">
        <v>277</v>
      </c>
      <c r="Q3018">
        <v>3.5</v>
      </c>
    </row>
    <row r="3019" spans="1:17" x14ac:dyDescent="0.2">
      <c r="A3019">
        <v>25</v>
      </c>
      <c r="B3019" t="s">
        <v>24</v>
      </c>
      <c r="C3019" t="s">
        <v>334</v>
      </c>
      <c r="E3019">
        <v>7</v>
      </c>
      <c r="F3019" t="s">
        <v>25</v>
      </c>
      <c r="G3019">
        <v>20</v>
      </c>
      <c r="H3019">
        <v>13</v>
      </c>
      <c r="I3019">
        <v>13</v>
      </c>
      <c r="J3019" s="1" t="s">
        <v>26</v>
      </c>
      <c r="K3019">
        <v>7</v>
      </c>
      <c r="L3019" s="1" t="s">
        <v>1184</v>
      </c>
      <c r="M3019" s="1" t="s">
        <v>1185</v>
      </c>
      <c r="N3019">
        <v>450</v>
      </c>
      <c r="O3019">
        <v>50</v>
      </c>
      <c r="P3019">
        <v>277</v>
      </c>
      <c r="Q3019">
        <v>3.5</v>
      </c>
    </row>
    <row r="3020" spans="1:17" x14ac:dyDescent="0.2">
      <c r="A3020">
        <v>25</v>
      </c>
      <c r="B3020" t="s">
        <v>24</v>
      </c>
      <c r="C3020" t="s">
        <v>334</v>
      </c>
      <c r="E3020">
        <v>7</v>
      </c>
      <c r="F3020" t="s">
        <v>25</v>
      </c>
      <c r="G3020">
        <v>2</v>
      </c>
      <c r="H3020">
        <v>2</v>
      </c>
      <c r="I3020">
        <v>2</v>
      </c>
      <c r="J3020" s="1" t="s">
        <v>26</v>
      </c>
      <c r="K3020">
        <v>0</v>
      </c>
      <c r="N3020">
        <v>180</v>
      </c>
      <c r="O3020">
        <v>280</v>
      </c>
      <c r="P3020">
        <v>277</v>
      </c>
      <c r="Q3020">
        <v>3.5</v>
      </c>
    </row>
    <row r="3021" spans="1:17" x14ac:dyDescent="0.2">
      <c r="A3021">
        <v>25</v>
      </c>
      <c r="B3021" t="s">
        <v>24</v>
      </c>
      <c r="C3021" t="s">
        <v>334</v>
      </c>
      <c r="E3021">
        <v>7</v>
      </c>
      <c r="F3021" t="s">
        <v>25</v>
      </c>
      <c r="G3021">
        <v>13</v>
      </c>
      <c r="H3021">
        <v>7</v>
      </c>
      <c r="I3021">
        <v>7</v>
      </c>
      <c r="J3021" s="1" t="s">
        <v>26</v>
      </c>
      <c r="K3021">
        <v>6</v>
      </c>
      <c r="N3021">
        <v>150</v>
      </c>
      <c r="O3021">
        <v>290</v>
      </c>
      <c r="P3021">
        <v>277</v>
      </c>
      <c r="Q3021">
        <v>3.5</v>
      </c>
    </row>
    <row r="3022" spans="1:17" x14ac:dyDescent="0.2">
      <c r="A3022">
        <v>25</v>
      </c>
      <c r="B3022" t="s">
        <v>24</v>
      </c>
      <c r="C3022" t="s">
        <v>334</v>
      </c>
      <c r="E3022">
        <v>7</v>
      </c>
      <c r="F3022" t="s">
        <v>25</v>
      </c>
      <c r="G3022">
        <v>5</v>
      </c>
      <c r="H3022">
        <v>4</v>
      </c>
      <c r="I3022">
        <v>4</v>
      </c>
      <c r="J3022" s="1" t="s">
        <v>26</v>
      </c>
      <c r="K3022">
        <v>1</v>
      </c>
      <c r="N3022">
        <v>120</v>
      </c>
      <c r="O3022">
        <v>310</v>
      </c>
      <c r="P3022">
        <v>277</v>
      </c>
      <c r="Q3022">
        <v>3.5</v>
      </c>
    </row>
    <row r="3023" spans="1:17" x14ac:dyDescent="0.2">
      <c r="A3023">
        <v>25</v>
      </c>
      <c r="B3023" t="s">
        <v>24</v>
      </c>
      <c r="C3023" t="s">
        <v>334</v>
      </c>
      <c r="E3023">
        <v>7</v>
      </c>
      <c r="F3023" t="s">
        <v>25</v>
      </c>
      <c r="G3023">
        <v>27</v>
      </c>
      <c r="H3023">
        <v>20</v>
      </c>
      <c r="I3023">
        <v>20</v>
      </c>
      <c r="J3023" s="1" t="s">
        <v>26</v>
      </c>
      <c r="K3023">
        <v>7</v>
      </c>
      <c r="N3023">
        <v>250</v>
      </c>
      <c r="O3023">
        <v>60</v>
      </c>
      <c r="P3023">
        <v>277</v>
      </c>
      <c r="Q3023">
        <v>3.5</v>
      </c>
    </row>
    <row r="3024" spans="1:17" x14ac:dyDescent="0.2">
      <c r="A3024">
        <v>25</v>
      </c>
      <c r="B3024" t="s">
        <v>24</v>
      </c>
      <c r="C3024" t="s">
        <v>334</v>
      </c>
      <c r="E3024">
        <v>7</v>
      </c>
      <c r="F3024" t="s">
        <v>25</v>
      </c>
      <c r="G3024">
        <v>1</v>
      </c>
      <c r="H3024">
        <v>1</v>
      </c>
      <c r="I3024">
        <v>1</v>
      </c>
      <c r="J3024" s="1" t="s">
        <v>26</v>
      </c>
      <c r="K3024">
        <v>0</v>
      </c>
      <c r="N3024">
        <v>135</v>
      </c>
      <c r="O3024">
        <v>20</v>
      </c>
      <c r="P3024">
        <v>277</v>
      </c>
      <c r="Q3024">
        <v>3.5</v>
      </c>
    </row>
    <row r="3025" spans="1:17" x14ac:dyDescent="0.2">
      <c r="A3025">
        <v>25</v>
      </c>
      <c r="B3025" t="s">
        <v>24</v>
      </c>
      <c r="C3025" t="s">
        <v>334</v>
      </c>
      <c r="E3025">
        <v>7</v>
      </c>
      <c r="F3025" t="s">
        <v>25</v>
      </c>
      <c r="G3025">
        <v>11</v>
      </c>
      <c r="H3025">
        <v>7</v>
      </c>
      <c r="I3025">
        <v>7</v>
      </c>
      <c r="J3025" s="1" t="s">
        <v>26</v>
      </c>
      <c r="K3025">
        <v>4</v>
      </c>
      <c r="N3025">
        <v>240</v>
      </c>
      <c r="O3025">
        <v>40</v>
      </c>
      <c r="P3025">
        <v>277</v>
      </c>
      <c r="Q3025">
        <v>3.5</v>
      </c>
    </row>
    <row r="3026" spans="1:17" x14ac:dyDescent="0.2">
      <c r="A3026">
        <v>25</v>
      </c>
      <c r="B3026" t="s">
        <v>24</v>
      </c>
      <c r="C3026" t="s">
        <v>334</v>
      </c>
      <c r="E3026">
        <v>7</v>
      </c>
      <c r="F3026" t="s">
        <v>39</v>
      </c>
      <c r="G3026">
        <v>1</v>
      </c>
      <c r="H3026">
        <v>1</v>
      </c>
      <c r="I3026">
        <v>1</v>
      </c>
      <c r="J3026" s="1" t="s">
        <v>26</v>
      </c>
      <c r="K3026">
        <v>0</v>
      </c>
      <c r="N3026">
        <v>240</v>
      </c>
      <c r="O3026">
        <v>40</v>
      </c>
      <c r="P3026">
        <v>277</v>
      </c>
      <c r="Q3026">
        <v>3.5</v>
      </c>
    </row>
    <row r="3027" spans="1:17" x14ac:dyDescent="0.2">
      <c r="A3027">
        <v>25</v>
      </c>
      <c r="B3027" t="s">
        <v>24</v>
      </c>
      <c r="C3027" t="s">
        <v>334</v>
      </c>
      <c r="E3027">
        <v>7</v>
      </c>
      <c r="F3027" t="s">
        <v>25</v>
      </c>
      <c r="G3027">
        <v>3</v>
      </c>
      <c r="H3027">
        <v>3</v>
      </c>
      <c r="I3027">
        <v>3</v>
      </c>
      <c r="J3027" s="1" t="s">
        <v>26</v>
      </c>
      <c r="K3027">
        <v>0</v>
      </c>
      <c r="N3027">
        <v>150</v>
      </c>
      <c r="O3027">
        <v>300</v>
      </c>
      <c r="P3027">
        <v>277</v>
      </c>
      <c r="Q3027">
        <v>3.5</v>
      </c>
    </row>
    <row r="3028" spans="1:17" x14ac:dyDescent="0.2">
      <c r="A3028">
        <v>25</v>
      </c>
      <c r="B3028" t="s">
        <v>24</v>
      </c>
      <c r="C3028" t="s">
        <v>334</v>
      </c>
      <c r="E3028">
        <v>7</v>
      </c>
      <c r="F3028" t="s">
        <v>25</v>
      </c>
      <c r="G3028">
        <v>11</v>
      </c>
      <c r="H3028">
        <v>8</v>
      </c>
      <c r="I3028">
        <v>8</v>
      </c>
      <c r="J3028" s="1" t="s">
        <v>26</v>
      </c>
      <c r="K3028">
        <v>3</v>
      </c>
      <c r="N3028">
        <v>100</v>
      </c>
      <c r="O3028">
        <v>320</v>
      </c>
      <c r="P3028">
        <v>277</v>
      </c>
      <c r="Q3028">
        <v>3.5</v>
      </c>
    </row>
    <row r="3029" spans="1:17" x14ac:dyDescent="0.2">
      <c r="A3029">
        <v>25</v>
      </c>
      <c r="B3029" t="s">
        <v>24</v>
      </c>
      <c r="C3029" t="s">
        <v>334</v>
      </c>
      <c r="E3029">
        <v>7</v>
      </c>
      <c r="F3029" t="s">
        <v>39</v>
      </c>
      <c r="G3029">
        <v>7</v>
      </c>
      <c r="H3029">
        <v>7</v>
      </c>
      <c r="I3029">
        <v>7</v>
      </c>
      <c r="J3029" s="1" t="s">
        <v>26</v>
      </c>
      <c r="K3029">
        <v>0</v>
      </c>
      <c r="N3029">
        <v>365</v>
      </c>
      <c r="O3029">
        <v>320</v>
      </c>
      <c r="P3029">
        <v>277</v>
      </c>
      <c r="Q3029">
        <v>3.5</v>
      </c>
    </row>
    <row r="3030" spans="1:17" x14ac:dyDescent="0.2">
      <c r="A3030">
        <v>25</v>
      </c>
      <c r="B3030" t="s">
        <v>24</v>
      </c>
      <c r="C3030" t="s">
        <v>334</v>
      </c>
      <c r="E3030">
        <v>7</v>
      </c>
      <c r="F3030" t="s">
        <v>25</v>
      </c>
      <c r="G3030">
        <v>27</v>
      </c>
      <c r="H3030">
        <v>21</v>
      </c>
      <c r="I3030">
        <v>21</v>
      </c>
      <c r="J3030" s="1" t="s">
        <v>26</v>
      </c>
      <c r="K3030">
        <v>6</v>
      </c>
      <c r="N3030">
        <v>365</v>
      </c>
      <c r="O3030">
        <v>320</v>
      </c>
      <c r="P3030">
        <v>277</v>
      </c>
      <c r="Q3030">
        <v>3.5</v>
      </c>
    </row>
    <row r="3031" spans="1:17" x14ac:dyDescent="0.2">
      <c r="A3031">
        <v>25</v>
      </c>
      <c r="B3031" t="s">
        <v>24</v>
      </c>
      <c r="C3031" t="s">
        <v>334</v>
      </c>
      <c r="E3031">
        <v>7</v>
      </c>
      <c r="F3031" t="s">
        <v>25</v>
      </c>
      <c r="G3031">
        <v>2</v>
      </c>
      <c r="H3031">
        <v>2</v>
      </c>
      <c r="I3031">
        <v>2</v>
      </c>
      <c r="J3031" s="1" t="s">
        <v>26</v>
      </c>
      <c r="K3031">
        <v>0</v>
      </c>
      <c r="N3031">
        <v>260</v>
      </c>
      <c r="O3031">
        <v>40</v>
      </c>
      <c r="P3031">
        <v>277</v>
      </c>
      <c r="Q3031">
        <v>3.5</v>
      </c>
    </row>
    <row r="3032" spans="1:17" x14ac:dyDescent="0.2">
      <c r="A3032">
        <v>25</v>
      </c>
      <c r="B3032" t="s">
        <v>24</v>
      </c>
      <c r="C3032" t="s">
        <v>334</v>
      </c>
      <c r="E3032">
        <v>7</v>
      </c>
      <c r="F3032" t="s">
        <v>25</v>
      </c>
      <c r="G3032">
        <v>1</v>
      </c>
      <c r="H3032">
        <v>1</v>
      </c>
      <c r="I3032">
        <v>1</v>
      </c>
      <c r="J3032" s="1" t="s">
        <v>26</v>
      </c>
      <c r="K3032">
        <v>0</v>
      </c>
      <c r="N3032">
        <v>170</v>
      </c>
      <c r="O3032">
        <v>0</v>
      </c>
      <c r="P3032">
        <v>277</v>
      </c>
      <c r="Q3032">
        <v>3.5</v>
      </c>
    </row>
    <row r="3033" spans="1:17" x14ac:dyDescent="0.2">
      <c r="A3033">
        <v>25</v>
      </c>
      <c r="B3033" t="s">
        <v>24</v>
      </c>
      <c r="C3033" t="s">
        <v>334</v>
      </c>
      <c r="E3033">
        <v>7</v>
      </c>
      <c r="F3033" t="s">
        <v>25</v>
      </c>
      <c r="G3033">
        <v>16</v>
      </c>
      <c r="H3033">
        <v>10</v>
      </c>
      <c r="I3033">
        <v>10</v>
      </c>
      <c r="J3033" s="1" t="s">
        <v>26</v>
      </c>
      <c r="K3033">
        <v>6</v>
      </c>
      <c r="N3033">
        <v>140</v>
      </c>
      <c r="O3033">
        <v>50</v>
      </c>
      <c r="P3033">
        <v>277</v>
      </c>
      <c r="Q3033">
        <v>3.5</v>
      </c>
    </row>
    <row r="3034" spans="1:17" x14ac:dyDescent="0.2">
      <c r="A3034">
        <v>25</v>
      </c>
      <c r="B3034" t="s">
        <v>24</v>
      </c>
      <c r="C3034" t="s">
        <v>334</v>
      </c>
      <c r="E3034">
        <v>7</v>
      </c>
      <c r="F3034" t="s">
        <v>25</v>
      </c>
      <c r="G3034">
        <v>1</v>
      </c>
      <c r="H3034">
        <v>1</v>
      </c>
      <c r="I3034">
        <v>1</v>
      </c>
      <c r="J3034" s="1" t="s">
        <v>26</v>
      </c>
      <c r="K3034">
        <v>0</v>
      </c>
      <c r="N3034">
        <v>260</v>
      </c>
      <c r="O3034">
        <v>345</v>
      </c>
      <c r="P3034">
        <v>277</v>
      </c>
      <c r="Q3034">
        <v>3.5</v>
      </c>
    </row>
    <row r="3035" spans="1:17" x14ac:dyDescent="0.2">
      <c r="A3035">
        <v>25</v>
      </c>
      <c r="B3035" t="s">
        <v>24</v>
      </c>
      <c r="C3035" t="s">
        <v>334</v>
      </c>
      <c r="E3035">
        <v>7</v>
      </c>
      <c r="F3035" t="s">
        <v>25</v>
      </c>
      <c r="G3035">
        <v>6</v>
      </c>
      <c r="H3035">
        <v>4</v>
      </c>
      <c r="I3035">
        <v>4</v>
      </c>
      <c r="J3035" s="1" t="s">
        <v>26</v>
      </c>
      <c r="K3035">
        <v>2</v>
      </c>
      <c r="N3035">
        <v>245</v>
      </c>
      <c r="O3035">
        <v>15</v>
      </c>
      <c r="P3035">
        <v>277</v>
      </c>
      <c r="Q3035">
        <v>3.5</v>
      </c>
    </row>
    <row r="3036" spans="1:17" x14ac:dyDescent="0.2">
      <c r="A3036">
        <v>25</v>
      </c>
      <c r="B3036" t="s">
        <v>24</v>
      </c>
      <c r="C3036" t="s">
        <v>334</v>
      </c>
      <c r="E3036">
        <v>7</v>
      </c>
      <c r="F3036" t="s">
        <v>39</v>
      </c>
      <c r="G3036">
        <v>4</v>
      </c>
      <c r="H3036">
        <v>4</v>
      </c>
      <c r="I3036">
        <v>4</v>
      </c>
      <c r="J3036" s="1" t="s">
        <v>26</v>
      </c>
      <c r="K3036">
        <v>0</v>
      </c>
      <c r="N3036">
        <v>150</v>
      </c>
      <c r="O3036">
        <v>20</v>
      </c>
      <c r="P3036">
        <v>277</v>
      </c>
      <c r="Q3036">
        <v>3.5</v>
      </c>
    </row>
    <row r="3037" spans="1:17" x14ac:dyDescent="0.2">
      <c r="A3037">
        <v>25</v>
      </c>
      <c r="B3037" t="s">
        <v>24</v>
      </c>
      <c r="C3037" t="s">
        <v>345</v>
      </c>
      <c r="E3037">
        <v>6.8</v>
      </c>
      <c r="F3037" t="s">
        <v>39</v>
      </c>
      <c r="G3037">
        <v>1</v>
      </c>
      <c r="H3037">
        <v>1</v>
      </c>
      <c r="I3037">
        <v>1</v>
      </c>
      <c r="J3037" s="1" t="s">
        <v>26</v>
      </c>
      <c r="K3037">
        <v>0</v>
      </c>
      <c r="L3037" s="1" t="s">
        <v>830</v>
      </c>
      <c r="M3037" s="1" t="s">
        <v>1186</v>
      </c>
      <c r="N3037">
        <v>112</v>
      </c>
      <c r="O3037">
        <v>0</v>
      </c>
      <c r="P3037">
        <v>277</v>
      </c>
      <c r="Q3037">
        <v>3.4</v>
      </c>
    </row>
    <row r="3038" spans="1:17" x14ac:dyDescent="0.2">
      <c r="A3038">
        <v>25</v>
      </c>
      <c r="B3038" t="s">
        <v>24</v>
      </c>
      <c r="C3038" t="s">
        <v>345</v>
      </c>
      <c r="E3038">
        <v>6.8</v>
      </c>
      <c r="F3038" t="s">
        <v>25</v>
      </c>
      <c r="G3038">
        <v>1</v>
      </c>
      <c r="H3038">
        <v>1</v>
      </c>
      <c r="I3038">
        <v>1</v>
      </c>
      <c r="J3038" s="1" t="s">
        <v>26</v>
      </c>
      <c r="K3038">
        <v>0</v>
      </c>
      <c r="L3038" s="1" t="s">
        <v>1187</v>
      </c>
      <c r="M3038" s="1" t="s">
        <v>1188</v>
      </c>
      <c r="N3038">
        <v>352</v>
      </c>
      <c r="O3038">
        <v>320</v>
      </c>
      <c r="P3038">
        <v>277</v>
      </c>
      <c r="Q3038">
        <v>3.4</v>
      </c>
    </row>
    <row r="3039" spans="1:17" x14ac:dyDescent="0.2">
      <c r="A3039">
        <v>25</v>
      </c>
      <c r="B3039" t="s">
        <v>24</v>
      </c>
      <c r="C3039" t="s">
        <v>345</v>
      </c>
      <c r="E3039">
        <v>6.8</v>
      </c>
      <c r="F3039" t="s">
        <v>25</v>
      </c>
      <c r="G3039">
        <v>5</v>
      </c>
      <c r="H3039">
        <v>4</v>
      </c>
      <c r="I3039">
        <v>4</v>
      </c>
      <c r="J3039" s="1" t="s">
        <v>26</v>
      </c>
      <c r="K3039">
        <v>1</v>
      </c>
      <c r="L3039" s="1" t="s">
        <v>1187</v>
      </c>
      <c r="M3039" s="1" t="s">
        <v>1188</v>
      </c>
      <c r="N3039">
        <v>381</v>
      </c>
      <c r="O3039">
        <v>0</v>
      </c>
      <c r="P3039">
        <v>277</v>
      </c>
      <c r="Q3039">
        <v>3.4</v>
      </c>
    </row>
    <row r="3040" spans="1:17" x14ac:dyDescent="0.2">
      <c r="A3040">
        <v>25</v>
      </c>
      <c r="B3040" t="s">
        <v>24</v>
      </c>
      <c r="C3040" t="s">
        <v>345</v>
      </c>
      <c r="E3040">
        <v>6.8</v>
      </c>
      <c r="F3040" t="s">
        <v>25</v>
      </c>
      <c r="G3040">
        <v>2</v>
      </c>
      <c r="H3040">
        <v>2</v>
      </c>
      <c r="I3040">
        <v>2</v>
      </c>
      <c r="J3040" s="1" t="s">
        <v>26</v>
      </c>
      <c r="K3040">
        <v>0</v>
      </c>
      <c r="L3040" s="1" t="s">
        <v>1187</v>
      </c>
      <c r="M3040" s="1" t="s">
        <v>1188</v>
      </c>
      <c r="N3040">
        <v>360</v>
      </c>
      <c r="O3040">
        <v>300</v>
      </c>
      <c r="P3040">
        <v>277</v>
      </c>
      <c r="Q3040">
        <v>3.4</v>
      </c>
    </row>
    <row r="3041" spans="1:17" x14ac:dyDescent="0.2">
      <c r="A3041">
        <v>25</v>
      </c>
      <c r="B3041" t="s">
        <v>24</v>
      </c>
      <c r="C3041" t="s">
        <v>345</v>
      </c>
      <c r="E3041">
        <v>6.8</v>
      </c>
      <c r="F3041" t="s">
        <v>25</v>
      </c>
      <c r="G3041">
        <v>1</v>
      </c>
      <c r="H3041">
        <v>1</v>
      </c>
      <c r="I3041">
        <v>1</v>
      </c>
      <c r="J3041" s="1" t="s">
        <v>26</v>
      </c>
      <c r="K3041">
        <v>0</v>
      </c>
      <c r="L3041" s="1" t="s">
        <v>1189</v>
      </c>
      <c r="M3041" s="1" t="s">
        <v>1190</v>
      </c>
      <c r="N3041">
        <v>440</v>
      </c>
      <c r="O3041">
        <v>290</v>
      </c>
      <c r="P3041">
        <v>277</v>
      </c>
      <c r="Q3041">
        <v>3.4</v>
      </c>
    </row>
    <row r="3042" spans="1:17" x14ac:dyDescent="0.2">
      <c r="A3042">
        <v>25</v>
      </c>
      <c r="B3042" t="s">
        <v>24</v>
      </c>
      <c r="C3042" t="s">
        <v>345</v>
      </c>
      <c r="E3042">
        <v>6.8</v>
      </c>
      <c r="F3042" t="s">
        <v>25</v>
      </c>
      <c r="G3042">
        <v>6</v>
      </c>
      <c r="H3042">
        <v>3</v>
      </c>
      <c r="I3042">
        <v>3</v>
      </c>
      <c r="J3042" s="1" t="s">
        <v>26</v>
      </c>
      <c r="K3042">
        <v>3</v>
      </c>
      <c r="L3042" s="1" t="s">
        <v>1189</v>
      </c>
      <c r="M3042" s="1" t="s">
        <v>1190</v>
      </c>
      <c r="N3042">
        <v>431</v>
      </c>
      <c r="O3042">
        <v>340</v>
      </c>
      <c r="P3042">
        <v>277</v>
      </c>
      <c r="Q3042">
        <v>3.4</v>
      </c>
    </row>
    <row r="3043" spans="1:17" x14ac:dyDescent="0.2">
      <c r="A3043">
        <v>25</v>
      </c>
      <c r="B3043" t="s">
        <v>24</v>
      </c>
      <c r="C3043" t="s">
        <v>345</v>
      </c>
      <c r="E3043">
        <v>6.8</v>
      </c>
      <c r="F3043" t="s">
        <v>25</v>
      </c>
      <c r="G3043">
        <v>4</v>
      </c>
      <c r="H3043">
        <v>2</v>
      </c>
      <c r="I3043">
        <v>2</v>
      </c>
      <c r="J3043" s="1" t="s">
        <v>26</v>
      </c>
      <c r="K3043">
        <v>2</v>
      </c>
      <c r="L3043" s="1" t="s">
        <v>1189</v>
      </c>
      <c r="M3043" s="1" t="s">
        <v>1190</v>
      </c>
      <c r="N3043">
        <v>373</v>
      </c>
      <c r="O3043">
        <v>10</v>
      </c>
      <c r="P3043">
        <v>277</v>
      </c>
      <c r="Q3043">
        <v>3.4</v>
      </c>
    </row>
    <row r="3044" spans="1:17" x14ac:dyDescent="0.2">
      <c r="A3044">
        <v>25</v>
      </c>
      <c r="B3044" t="s">
        <v>24</v>
      </c>
      <c r="C3044" t="s">
        <v>345</v>
      </c>
      <c r="E3044">
        <v>6.8</v>
      </c>
      <c r="F3044" t="s">
        <v>25</v>
      </c>
      <c r="G3044">
        <v>7</v>
      </c>
      <c r="H3044">
        <v>4</v>
      </c>
      <c r="I3044">
        <v>4</v>
      </c>
      <c r="J3044" s="1" t="s">
        <v>26</v>
      </c>
      <c r="K3044">
        <v>3</v>
      </c>
      <c r="L3044" s="1" t="s">
        <v>1191</v>
      </c>
      <c r="M3044" s="1" t="s">
        <v>1192</v>
      </c>
      <c r="N3044">
        <v>243</v>
      </c>
      <c r="O3044">
        <v>0</v>
      </c>
      <c r="P3044">
        <v>277</v>
      </c>
      <c r="Q3044">
        <v>3.4</v>
      </c>
    </row>
    <row r="3045" spans="1:17" x14ac:dyDescent="0.2">
      <c r="A3045">
        <v>25</v>
      </c>
      <c r="B3045" t="s">
        <v>24</v>
      </c>
      <c r="C3045" t="s">
        <v>345</v>
      </c>
      <c r="E3045">
        <v>6.8</v>
      </c>
      <c r="F3045" t="s">
        <v>25</v>
      </c>
      <c r="G3045">
        <v>2</v>
      </c>
      <c r="H3045">
        <v>2</v>
      </c>
      <c r="I3045">
        <v>2</v>
      </c>
      <c r="J3045" s="1" t="s">
        <v>26</v>
      </c>
      <c r="K3045">
        <v>0</v>
      </c>
      <c r="L3045" s="1" t="s">
        <v>1191</v>
      </c>
      <c r="M3045" s="1" t="s">
        <v>1192</v>
      </c>
      <c r="N3045">
        <v>320</v>
      </c>
      <c r="O3045">
        <v>310</v>
      </c>
      <c r="P3045">
        <v>277</v>
      </c>
      <c r="Q3045">
        <v>3.4</v>
      </c>
    </row>
    <row r="3046" spans="1:17" x14ac:dyDescent="0.2">
      <c r="A3046">
        <v>25</v>
      </c>
      <c r="B3046" t="s">
        <v>24</v>
      </c>
      <c r="C3046" t="s">
        <v>345</v>
      </c>
      <c r="E3046">
        <v>6.8</v>
      </c>
      <c r="F3046" t="s">
        <v>25</v>
      </c>
      <c r="G3046">
        <v>20</v>
      </c>
      <c r="H3046">
        <v>13</v>
      </c>
      <c r="I3046">
        <v>13</v>
      </c>
      <c r="J3046" s="1" t="s">
        <v>26</v>
      </c>
      <c r="K3046">
        <v>7</v>
      </c>
      <c r="L3046" s="1" t="s">
        <v>1193</v>
      </c>
      <c r="M3046" s="1" t="s">
        <v>1194</v>
      </c>
      <c r="N3046">
        <v>397</v>
      </c>
      <c r="O3046">
        <v>310</v>
      </c>
      <c r="P3046">
        <v>277</v>
      </c>
      <c r="Q3046">
        <v>3.4</v>
      </c>
    </row>
    <row r="3047" spans="1:17" x14ac:dyDescent="0.2">
      <c r="A3047">
        <v>25</v>
      </c>
      <c r="B3047" t="s">
        <v>24</v>
      </c>
      <c r="C3047" t="s">
        <v>345</v>
      </c>
      <c r="E3047">
        <v>6.8</v>
      </c>
      <c r="F3047" t="s">
        <v>25</v>
      </c>
      <c r="G3047">
        <v>5</v>
      </c>
      <c r="H3047">
        <v>5</v>
      </c>
      <c r="I3047">
        <v>5</v>
      </c>
      <c r="J3047" s="1" t="s">
        <v>26</v>
      </c>
      <c r="K3047">
        <v>0</v>
      </c>
      <c r="L3047" s="1" t="s">
        <v>1195</v>
      </c>
      <c r="M3047" s="1" t="s">
        <v>1196</v>
      </c>
      <c r="N3047">
        <v>574</v>
      </c>
      <c r="O3047">
        <v>290</v>
      </c>
      <c r="P3047">
        <v>277</v>
      </c>
      <c r="Q3047">
        <v>3.4</v>
      </c>
    </row>
    <row r="3048" spans="1:17" x14ac:dyDescent="0.2">
      <c r="A3048">
        <v>25</v>
      </c>
      <c r="B3048" t="s">
        <v>24</v>
      </c>
      <c r="C3048" t="s">
        <v>345</v>
      </c>
      <c r="E3048">
        <v>6.8</v>
      </c>
      <c r="F3048" t="s">
        <v>25</v>
      </c>
      <c r="G3048">
        <v>20</v>
      </c>
      <c r="H3048">
        <v>13</v>
      </c>
      <c r="I3048">
        <v>13</v>
      </c>
      <c r="J3048" s="1" t="s">
        <v>26</v>
      </c>
      <c r="K3048">
        <v>7</v>
      </c>
      <c r="L3048" s="1" t="s">
        <v>1195</v>
      </c>
      <c r="M3048" s="1" t="s">
        <v>1196</v>
      </c>
      <c r="N3048">
        <v>430</v>
      </c>
      <c r="O3048">
        <v>355</v>
      </c>
      <c r="P3048">
        <v>277</v>
      </c>
      <c r="Q3048">
        <v>3.4</v>
      </c>
    </row>
    <row r="3049" spans="1:17" x14ac:dyDescent="0.2">
      <c r="A3049">
        <v>25</v>
      </c>
      <c r="B3049" t="s">
        <v>24</v>
      </c>
      <c r="C3049" t="s">
        <v>345</v>
      </c>
      <c r="E3049">
        <v>6.8</v>
      </c>
      <c r="F3049" t="s">
        <v>25</v>
      </c>
      <c r="G3049">
        <v>6</v>
      </c>
      <c r="H3049">
        <v>4</v>
      </c>
      <c r="I3049">
        <v>4</v>
      </c>
      <c r="J3049" s="1" t="s">
        <v>26</v>
      </c>
      <c r="K3049">
        <v>2</v>
      </c>
      <c r="N3049">
        <v>178</v>
      </c>
      <c r="O3049">
        <v>340</v>
      </c>
      <c r="P3049">
        <v>277</v>
      </c>
      <c r="Q3049">
        <v>3.4</v>
      </c>
    </row>
    <row r="3050" spans="1:17" x14ac:dyDescent="0.2">
      <c r="A3050">
        <v>25</v>
      </c>
      <c r="B3050" t="s">
        <v>24</v>
      </c>
      <c r="C3050" t="s">
        <v>345</v>
      </c>
      <c r="E3050">
        <v>6.8</v>
      </c>
      <c r="F3050" t="s">
        <v>25</v>
      </c>
      <c r="G3050">
        <v>10</v>
      </c>
      <c r="H3050">
        <v>5</v>
      </c>
      <c r="I3050">
        <v>5</v>
      </c>
      <c r="J3050" s="1" t="s">
        <v>26</v>
      </c>
      <c r="K3050">
        <v>5</v>
      </c>
      <c r="N3050">
        <v>244</v>
      </c>
      <c r="O3050">
        <v>50</v>
      </c>
      <c r="P3050">
        <v>277</v>
      </c>
      <c r="Q3050">
        <v>3.4</v>
      </c>
    </row>
    <row r="3051" spans="1:17" x14ac:dyDescent="0.2">
      <c r="A3051">
        <v>25</v>
      </c>
      <c r="B3051" t="s">
        <v>24</v>
      </c>
      <c r="C3051" t="s">
        <v>345</v>
      </c>
      <c r="E3051">
        <v>6.8</v>
      </c>
      <c r="F3051" t="s">
        <v>25</v>
      </c>
      <c r="G3051">
        <v>4</v>
      </c>
      <c r="H3051">
        <v>3</v>
      </c>
      <c r="I3051">
        <v>3</v>
      </c>
      <c r="J3051" s="1" t="s">
        <v>26</v>
      </c>
      <c r="K3051">
        <v>1</v>
      </c>
      <c r="N3051">
        <v>241</v>
      </c>
      <c r="O3051">
        <v>45</v>
      </c>
      <c r="P3051">
        <v>277</v>
      </c>
      <c r="Q3051">
        <v>3.4</v>
      </c>
    </row>
    <row r="3052" spans="1:17" x14ac:dyDescent="0.2">
      <c r="A3052">
        <v>25</v>
      </c>
      <c r="B3052" t="s">
        <v>24</v>
      </c>
      <c r="C3052" t="s">
        <v>345</v>
      </c>
      <c r="E3052">
        <v>6.8</v>
      </c>
      <c r="F3052" t="s">
        <v>25</v>
      </c>
      <c r="G3052">
        <v>3</v>
      </c>
      <c r="H3052">
        <v>2</v>
      </c>
      <c r="I3052">
        <v>2</v>
      </c>
      <c r="J3052" s="1" t="s">
        <v>26</v>
      </c>
      <c r="K3052">
        <v>1</v>
      </c>
      <c r="N3052">
        <v>207</v>
      </c>
      <c r="O3052">
        <v>15</v>
      </c>
      <c r="P3052">
        <v>277</v>
      </c>
      <c r="Q3052">
        <v>3.4</v>
      </c>
    </row>
    <row r="3053" spans="1:17" x14ac:dyDescent="0.2">
      <c r="A3053">
        <v>25</v>
      </c>
      <c r="B3053" t="s">
        <v>24</v>
      </c>
      <c r="C3053" t="s">
        <v>345</v>
      </c>
      <c r="E3053">
        <v>6.8</v>
      </c>
      <c r="F3053" t="s">
        <v>25</v>
      </c>
      <c r="G3053">
        <v>3</v>
      </c>
      <c r="H3053">
        <v>2</v>
      </c>
      <c r="I3053">
        <v>2</v>
      </c>
      <c r="J3053" s="1" t="s">
        <v>26</v>
      </c>
      <c r="K3053">
        <v>1</v>
      </c>
      <c r="N3053">
        <v>128</v>
      </c>
      <c r="O3053">
        <v>0</v>
      </c>
      <c r="P3053">
        <v>277</v>
      </c>
      <c r="Q3053">
        <v>3.4</v>
      </c>
    </row>
    <row r="3054" spans="1:17" x14ac:dyDescent="0.2">
      <c r="A3054">
        <v>25</v>
      </c>
      <c r="B3054" t="s">
        <v>24</v>
      </c>
      <c r="C3054" t="s">
        <v>345</v>
      </c>
      <c r="E3054">
        <v>6.8</v>
      </c>
      <c r="F3054" t="s">
        <v>25</v>
      </c>
      <c r="G3054">
        <v>7</v>
      </c>
      <c r="H3054">
        <v>4</v>
      </c>
      <c r="I3054">
        <v>4</v>
      </c>
      <c r="J3054" s="1" t="s">
        <v>26</v>
      </c>
      <c r="K3054">
        <v>3</v>
      </c>
      <c r="N3054">
        <v>144</v>
      </c>
      <c r="O3054">
        <v>280</v>
      </c>
      <c r="P3054">
        <v>277</v>
      </c>
      <c r="Q3054">
        <v>3.4</v>
      </c>
    </row>
    <row r="3055" spans="1:17" x14ac:dyDescent="0.2">
      <c r="A3055">
        <v>25</v>
      </c>
      <c r="B3055" t="s">
        <v>24</v>
      </c>
      <c r="C3055" t="s">
        <v>345</v>
      </c>
      <c r="E3055">
        <v>6.8</v>
      </c>
      <c r="F3055" t="s">
        <v>25</v>
      </c>
      <c r="G3055">
        <v>4</v>
      </c>
      <c r="H3055">
        <v>3</v>
      </c>
      <c r="I3055">
        <v>3</v>
      </c>
      <c r="J3055" s="1" t="s">
        <v>26</v>
      </c>
      <c r="K3055">
        <v>1</v>
      </c>
      <c r="N3055">
        <v>150</v>
      </c>
      <c r="O3055">
        <v>285</v>
      </c>
      <c r="P3055">
        <v>277</v>
      </c>
      <c r="Q3055">
        <v>3.4</v>
      </c>
    </row>
    <row r="3056" spans="1:17" x14ac:dyDescent="0.2">
      <c r="A3056">
        <v>25</v>
      </c>
      <c r="B3056" t="s">
        <v>24</v>
      </c>
      <c r="C3056" t="s">
        <v>345</v>
      </c>
      <c r="E3056">
        <v>6.8</v>
      </c>
      <c r="F3056" t="s">
        <v>25</v>
      </c>
      <c r="G3056">
        <v>1</v>
      </c>
      <c r="H3056">
        <v>1</v>
      </c>
      <c r="I3056">
        <v>1</v>
      </c>
      <c r="J3056" s="1" t="s">
        <v>26</v>
      </c>
      <c r="K3056">
        <v>0</v>
      </c>
      <c r="N3056">
        <v>140</v>
      </c>
      <c r="O3056">
        <v>305</v>
      </c>
      <c r="P3056">
        <v>277</v>
      </c>
      <c r="Q3056">
        <v>3.4</v>
      </c>
    </row>
    <row r="3057" spans="1:17" x14ac:dyDescent="0.2">
      <c r="A3057">
        <v>25</v>
      </c>
      <c r="B3057" t="s">
        <v>24</v>
      </c>
      <c r="C3057" t="s">
        <v>345</v>
      </c>
      <c r="E3057">
        <v>6.8</v>
      </c>
      <c r="F3057" t="s">
        <v>25</v>
      </c>
      <c r="G3057">
        <v>9</v>
      </c>
      <c r="H3057">
        <v>5</v>
      </c>
      <c r="I3057">
        <v>5</v>
      </c>
      <c r="J3057" s="1" t="s">
        <v>26</v>
      </c>
      <c r="K3057">
        <v>4</v>
      </c>
      <c r="N3057">
        <v>194</v>
      </c>
      <c r="O3057">
        <v>20</v>
      </c>
      <c r="P3057">
        <v>277</v>
      </c>
      <c r="Q3057">
        <v>3.4</v>
      </c>
    </row>
    <row r="3058" spans="1:17" x14ac:dyDescent="0.2">
      <c r="A3058">
        <v>25</v>
      </c>
      <c r="B3058" t="s">
        <v>24</v>
      </c>
      <c r="C3058" t="s">
        <v>345</v>
      </c>
      <c r="E3058">
        <v>6.8</v>
      </c>
      <c r="F3058" t="s">
        <v>25</v>
      </c>
      <c r="G3058">
        <v>1</v>
      </c>
      <c r="H3058">
        <v>1</v>
      </c>
      <c r="I3058">
        <v>1</v>
      </c>
      <c r="J3058" s="1" t="s">
        <v>26</v>
      </c>
      <c r="K3058">
        <v>0</v>
      </c>
      <c r="N3058">
        <v>266</v>
      </c>
      <c r="O3058">
        <v>0</v>
      </c>
      <c r="P3058">
        <v>277</v>
      </c>
      <c r="Q3058">
        <v>3.4</v>
      </c>
    </row>
    <row r="3059" spans="1:17" x14ac:dyDescent="0.2">
      <c r="A3059">
        <v>25</v>
      </c>
      <c r="B3059" t="s">
        <v>24</v>
      </c>
      <c r="C3059" t="s">
        <v>345</v>
      </c>
      <c r="E3059">
        <v>6.8</v>
      </c>
      <c r="F3059" t="s">
        <v>25</v>
      </c>
      <c r="G3059">
        <v>7</v>
      </c>
      <c r="H3059">
        <v>3</v>
      </c>
      <c r="I3059">
        <v>3</v>
      </c>
      <c r="J3059" s="1" t="s">
        <v>26</v>
      </c>
      <c r="K3059">
        <v>4</v>
      </c>
      <c r="N3059">
        <v>247</v>
      </c>
      <c r="O3059">
        <v>320</v>
      </c>
      <c r="P3059">
        <v>277</v>
      </c>
      <c r="Q3059">
        <v>3.4</v>
      </c>
    </row>
    <row r="3060" spans="1:17" x14ac:dyDescent="0.2">
      <c r="A3060">
        <v>25</v>
      </c>
      <c r="B3060" t="s">
        <v>24</v>
      </c>
      <c r="C3060" t="s">
        <v>345</v>
      </c>
      <c r="E3060">
        <v>6.8</v>
      </c>
      <c r="F3060" t="s">
        <v>25</v>
      </c>
      <c r="G3060">
        <v>13</v>
      </c>
      <c r="H3060">
        <v>10</v>
      </c>
      <c r="I3060">
        <v>10</v>
      </c>
      <c r="J3060" s="1" t="s">
        <v>26</v>
      </c>
      <c r="K3060">
        <v>3</v>
      </c>
      <c r="N3060">
        <v>130</v>
      </c>
      <c r="O3060">
        <v>50</v>
      </c>
      <c r="P3060">
        <v>277</v>
      </c>
      <c r="Q3060">
        <v>3.4</v>
      </c>
    </row>
    <row r="3061" spans="1:17" x14ac:dyDescent="0.2">
      <c r="A3061">
        <v>25</v>
      </c>
      <c r="B3061" t="s">
        <v>24</v>
      </c>
      <c r="C3061" t="s">
        <v>345</v>
      </c>
      <c r="E3061">
        <v>6.8</v>
      </c>
      <c r="F3061" t="s">
        <v>25</v>
      </c>
      <c r="G3061">
        <v>25</v>
      </c>
      <c r="H3061">
        <v>18</v>
      </c>
      <c r="I3061">
        <v>18</v>
      </c>
      <c r="J3061" s="1" t="s">
        <v>26</v>
      </c>
      <c r="K3061">
        <v>7</v>
      </c>
      <c r="N3061">
        <v>410</v>
      </c>
      <c r="O3061">
        <v>330</v>
      </c>
      <c r="P3061">
        <v>277</v>
      </c>
      <c r="Q3061">
        <v>3.4</v>
      </c>
    </row>
    <row r="3062" spans="1:17" x14ac:dyDescent="0.2">
      <c r="A3062">
        <v>25</v>
      </c>
      <c r="B3062" t="s">
        <v>24</v>
      </c>
      <c r="C3062" t="s">
        <v>345</v>
      </c>
      <c r="E3062">
        <v>6.8</v>
      </c>
      <c r="F3062" t="s">
        <v>25</v>
      </c>
      <c r="G3062">
        <v>13</v>
      </c>
      <c r="H3062">
        <v>10</v>
      </c>
      <c r="I3062">
        <v>10</v>
      </c>
      <c r="J3062" s="1" t="s">
        <v>26</v>
      </c>
      <c r="K3062">
        <v>3</v>
      </c>
      <c r="N3062">
        <v>350</v>
      </c>
      <c r="O3062">
        <v>300</v>
      </c>
      <c r="P3062">
        <v>277</v>
      </c>
      <c r="Q3062">
        <v>3.4</v>
      </c>
    </row>
    <row r="3063" spans="1:17" x14ac:dyDescent="0.2">
      <c r="A3063">
        <v>25</v>
      </c>
      <c r="B3063" t="s">
        <v>24</v>
      </c>
      <c r="C3063" t="s">
        <v>311</v>
      </c>
      <c r="E3063">
        <v>4.4000000000000004</v>
      </c>
      <c r="F3063" t="s">
        <v>25</v>
      </c>
      <c r="G3063">
        <v>3</v>
      </c>
      <c r="H3063">
        <v>3</v>
      </c>
      <c r="I3063">
        <v>3</v>
      </c>
      <c r="J3063" s="1" t="s">
        <v>26</v>
      </c>
      <c r="K3063">
        <v>0</v>
      </c>
      <c r="L3063" s="1" t="s">
        <v>1284</v>
      </c>
      <c r="M3063" s="1" t="s">
        <v>995</v>
      </c>
      <c r="N3063">
        <v>300</v>
      </c>
      <c r="O3063">
        <v>270</v>
      </c>
      <c r="P3063">
        <v>277</v>
      </c>
      <c r="Q3063">
        <v>2.2000000000000002</v>
      </c>
    </row>
    <row r="3064" spans="1:17" x14ac:dyDescent="0.2">
      <c r="A3064">
        <v>25</v>
      </c>
      <c r="B3064" t="s">
        <v>24</v>
      </c>
      <c r="C3064" t="s">
        <v>311</v>
      </c>
      <c r="E3064">
        <v>4.4000000000000004</v>
      </c>
      <c r="F3064" t="s">
        <v>39</v>
      </c>
      <c r="G3064">
        <v>2</v>
      </c>
      <c r="H3064">
        <v>2</v>
      </c>
      <c r="I3064">
        <v>2</v>
      </c>
      <c r="J3064" s="1" t="s">
        <v>26</v>
      </c>
      <c r="K3064">
        <v>0</v>
      </c>
      <c r="N3064">
        <v>92</v>
      </c>
      <c r="O3064">
        <v>90</v>
      </c>
      <c r="P3064">
        <v>277</v>
      </c>
      <c r="Q3064">
        <v>2.2000000000000002</v>
      </c>
    </row>
    <row r="3065" spans="1:17" x14ac:dyDescent="0.2">
      <c r="A3065">
        <v>25</v>
      </c>
      <c r="B3065" t="s">
        <v>48</v>
      </c>
      <c r="C3065" t="s">
        <v>312</v>
      </c>
      <c r="E3065">
        <v>7.2</v>
      </c>
      <c r="F3065" t="s">
        <v>25</v>
      </c>
      <c r="G3065">
        <v>33</v>
      </c>
      <c r="H3065">
        <v>33</v>
      </c>
      <c r="I3065">
        <v>33</v>
      </c>
      <c r="J3065" s="1" t="s">
        <v>26</v>
      </c>
      <c r="K3065">
        <v>0</v>
      </c>
      <c r="L3065" s="1" t="s">
        <v>1285</v>
      </c>
      <c r="M3065" s="1" t="s">
        <v>1286</v>
      </c>
      <c r="N3065">
        <v>150</v>
      </c>
      <c r="O3065">
        <v>30</v>
      </c>
      <c r="P3065">
        <v>338</v>
      </c>
      <c r="Q3065">
        <v>3.6</v>
      </c>
    </row>
    <row r="3066" spans="1:17" x14ac:dyDescent="0.2">
      <c r="A3066">
        <v>25</v>
      </c>
      <c r="B3066" t="s">
        <v>48</v>
      </c>
      <c r="C3066" t="s">
        <v>312</v>
      </c>
      <c r="E3066">
        <v>7.2</v>
      </c>
      <c r="F3066" t="s">
        <v>25</v>
      </c>
      <c r="G3066">
        <v>4</v>
      </c>
      <c r="H3066">
        <v>3</v>
      </c>
      <c r="I3066">
        <v>3</v>
      </c>
      <c r="J3066" s="1" t="s">
        <v>26</v>
      </c>
      <c r="K3066">
        <v>1</v>
      </c>
      <c r="L3066" s="1" t="s">
        <v>1287</v>
      </c>
      <c r="M3066" s="1" t="s">
        <v>1288</v>
      </c>
      <c r="N3066">
        <v>200</v>
      </c>
      <c r="O3066">
        <v>270</v>
      </c>
      <c r="P3066">
        <v>338</v>
      </c>
      <c r="Q3066">
        <v>3.6</v>
      </c>
    </row>
    <row r="3067" spans="1:17" x14ac:dyDescent="0.2">
      <c r="A3067">
        <v>25</v>
      </c>
      <c r="B3067" t="s">
        <v>48</v>
      </c>
      <c r="C3067" t="s">
        <v>312</v>
      </c>
      <c r="E3067">
        <v>7.2</v>
      </c>
      <c r="F3067" t="s">
        <v>25</v>
      </c>
      <c r="G3067">
        <v>14</v>
      </c>
      <c r="H3067">
        <v>13</v>
      </c>
      <c r="I3067">
        <v>13</v>
      </c>
      <c r="J3067" s="1" t="s">
        <v>26</v>
      </c>
      <c r="K3067">
        <v>1</v>
      </c>
      <c r="L3067" s="1" t="s">
        <v>1289</v>
      </c>
      <c r="M3067" s="1" t="s">
        <v>1290</v>
      </c>
      <c r="N3067">
        <v>115</v>
      </c>
      <c r="O3067">
        <v>330</v>
      </c>
      <c r="P3067">
        <v>338</v>
      </c>
      <c r="Q3067">
        <v>3.6</v>
      </c>
    </row>
    <row r="3068" spans="1:17" x14ac:dyDescent="0.2">
      <c r="A3068">
        <v>25</v>
      </c>
      <c r="B3068" t="s">
        <v>48</v>
      </c>
      <c r="C3068" t="s">
        <v>312</v>
      </c>
      <c r="E3068">
        <v>7.2</v>
      </c>
      <c r="F3068" t="s">
        <v>25</v>
      </c>
      <c r="G3068">
        <v>8</v>
      </c>
      <c r="H3068">
        <v>8</v>
      </c>
      <c r="I3068">
        <v>8</v>
      </c>
      <c r="J3068" s="1" t="s">
        <v>26</v>
      </c>
      <c r="K3068">
        <v>0</v>
      </c>
      <c r="L3068" s="1" t="s">
        <v>1291</v>
      </c>
      <c r="M3068" s="1" t="s">
        <v>1292</v>
      </c>
      <c r="N3068">
        <v>300</v>
      </c>
      <c r="O3068">
        <v>115</v>
      </c>
      <c r="P3068">
        <v>338</v>
      </c>
      <c r="Q3068">
        <v>3.6</v>
      </c>
    </row>
    <row r="3069" spans="1:17" x14ac:dyDescent="0.2">
      <c r="A3069">
        <v>25</v>
      </c>
      <c r="B3069" t="s">
        <v>48</v>
      </c>
      <c r="C3069" t="s">
        <v>312</v>
      </c>
      <c r="E3069">
        <v>7.2</v>
      </c>
      <c r="F3069" t="s">
        <v>39</v>
      </c>
      <c r="G3069">
        <v>1</v>
      </c>
      <c r="H3069">
        <v>1</v>
      </c>
      <c r="I3069">
        <v>1</v>
      </c>
      <c r="J3069" s="1" t="s">
        <v>26</v>
      </c>
      <c r="K3069">
        <v>0</v>
      </c>
      <c r="L3069" s="1" t="s">
        <v>1291</v>
      </c>
      <c r="M3069" s="1" t="s">
        <v>1292</v>
      </c>
      <c r="N3069">
        <v>116</v>
      </c>
      <c r="O3069">
        <v>110</v>
      </c>
      <c r="P3069">
        <v>338</v>
      </c>
      <c r="Q3069">
        <v>3.6</v>
      </c>
    </row>
    <row r="3070" spans="1:17" x14ac:dyDescent="0.2">
      <c r="A3070">
        <v>25</v>
      </c>
      <c r="B3070" t="s">
        <v>48</v>
      </c>
      <c r="C3070" t="s">
        <v>313</v>
      </c>
      <c r="E3070">
        <v>7.2</v>
      </c>
      <c r="F3070" t="s">
        <v>25</v>
      </c>
      <c r="G3070">
        <v>1</v>
      </c>
      <c r="H3070">
        <v>1</v>
      </c>
      <c r="I3070">
        <v>1</v>
      </c>
      <c r="J3070" s="1" t="s">
        <v>26</v>
      </c>
      <c r="K3070">
        <v>0</v>
      </c>
      <c r="L3070" s="1" t="s">
        <v>1111</v>
      </c>
      <c r="M3070" s="1" t="s">
        <v>1112</v>
      </c>
      <c r="N3070">
        <v>270</v>
      </c>
      <c r="O3070">
        <v>350</v>
      </c>
      <c r="P3070">
        <v>338</v>
      </c>
      <c r="Q3070">
        <v>3.6</v>
      </c>
    </row>
    <row r="3071" spans="1:17" x14ac:dyDescent="0.2">
      <c r="A3071">
        <v>25</v>
      </c>
      <c r="B3071" t="s">
        <v>48</v>
      </c>
      <c r="C3071" t="s">
        <v>313</v>
      </c>
      <c r="E3071">
        <v>7.2</v>
      </c>
      <c r="F3071" t="s">
        <v>39</v>
      </c>
      <c r="G3071">
        <v>1</v>
      </c>
      <c r="H3071">
        <v>1</v>
      </c>
      <c r="I3071">
        <v>1</v>
      </c>
      <c r="J3071" s="1" t="s">
        <v>26</v>
      </c>
      <c r="K3071">
        <v>0</v>
      </c>
      <c r="L3071" s="1" t="s">
        <v>1293</v>
      </c>
      <c r="M3071" s="1" t="s">
        <v>1294</v>
      </c>
      <c r="N3071">
        <v>500</v>
      </c>
      <c r="O3071">
        <v>135</v>
      </c>
      <c r="P3071">
        <v>338</v>
      </c>
      <c r="Q3071">
        <v>3.6</v>
      </c>
    </row>
    <row r="3072" spans="1:17" x14ac:dyDescent="0.2">
      <c r="A3072">
        <v>25</v>
      </c>
      <c r="B3072" t="s">
        <v>48</v>
      </c>
      <c r="C3072" t="s">
        <v>313</v>
      </c>
      <c r="E3072">
        <v>7.2</v>
      </c>
      <c r="F3072" t="s">
        <v>25</v>
      </c>
      <c r="G3072">
        <v>3</v>
      </c>
      <c r="H3072">
        <v>3</v>
      </c>
      <c r="I3072">
        <v>3</v>
      </c>
      <c r="J3072" s="1" t="s">
        <v>26</v>
      </c>
      <c r="K3072">
        <v>0</v>
      </c>
      <c r="L3072" s="1" t="s">
        <v>1293</v>
      </c>
      <c r="M3072" s="1" t="s">
        <v>1294</v>
      </c>
      <c r="N3072">
        <v>550</v>
      </c>
      <c r="O3072">
        <v>270</v>
      </c>
      <c r="P3072">
        <v>338</v>
      </c>
      <c r="Q3072">
        <v>3.6</v>
      </c>
    </row>
    <row r="3073" spans="1:17" x14ac:dyDescent="0.2">
      <c r="A3073">
        <v>25</v>
      </c>
      <c r="B3073" t="s">
        <v>48</v>
      </c>
      <c r="C3073" t="s">
        <v>313</v>
      </c>
      <c r="E3073">
        <v>7.2</v>
      </c>
      <c r="F3073" t="s">
        <v>25</v>
      </c>
      <c r="G3073">
        <v>1</v>
      </c>
      <c r="H3073">
        <v>1</v>
      </c>
      <c r="I3073">
        <v>1</v>
      </c>
      <c r="J3073" s="1" t="s">
        <v>26</v>
      </c>
      <c r="K3073">
        <v>0</v>
      </c>
      <c r="L3073" s="1" t="s">
        <v>1295</v>
      </c>
      <c r="M3073" s="1" t="s">
        <v>1296</v>
      </c>
      <c r="N3073">
        <v>386</v>
      </c>
      <c r="O3073">
        <v>295</v>
      </c>
      <c r="P3073">
        <v>338</v>
      </c>
      <c r="Q3073">
        <v>3.6</v>
      </c>
    </row>
    <row r="3074" spans="1:17" x14ac:dyDescent="0.2">
      <c r="A3074">
        <v>25</v>
      </c>
      <c r="B3074" t="s">
        <v>48</v>
      </c>
      <c r="C3074" t="s">
        <v>313</v>
      </c>
      <c r="E3074">
        <v>7.2</v>
      </c>
      <c r="F3074" t="s">
        <v>25</v>
      </c>
      <c r="G3074">
        <v>1</v>
      </c>
      <c r="H3074">
        <v>1</v>
      </c>
      <c r="I3074">
        <v>1</v>
      </c>
      <c r="J3074" s="1" t="s">
        <v>26</v>
      </c>
      <c r="K3074">
        <v>0</v>
      </c>
      <c r="N3074">
        <v>400</v>
      </c>
      <c r="O3074">
        <v>90</v>
      </c>
      <c r="P3074">
        <v>338</v>
      </c>
      <c r="Q3074">
        <v>3.6</v>
      </c>
    </row>
    <row r="3075" spans="1:17" x14ac:dyDescent="0.2">
      <c r="A3075">
        <v>25</v>
      </c>
      <c r="B3075" t="s">
        <v>48</v>
      </c>
      <c r="C3075" t="s">
        <v>442</v>
      </c>
      <c r="E3075">
        <v>7.8</v>
      </c>
      <c r="F3075" t="s">
        <v>25</v>
      </c>
      <c r="G3075">
        <v>6</v>
      </c>
      <c r="H3075">
        <v>6</v>
      </c>
      <c r="I3075">
        <v>6</v>
      </c>
      <c r="J3075" s="1" t="s">
        <v>26</v>
      </c>
      <c r="K3075">
        <v>0</v>
      </c>
      <c r="L3075" s="1" t="s">
        <v>1297</v>
      </c>
      <c r="M3075" s="1" t="s">
        <v>1298</v>
      </c>
      <c r="N3075">
        <v>106</v>
      </c>
      <c r="O3075">
        <v>270</v>
      </c>
      <c r="P3075">
        <v>338</v>
      </c>
      <c r="Q3075">
        <v>3.9</v>
      </c>
    </row>
    <row r="3076" spans="1:17" x14ac:dyDescent="0.2">
      <c r="A3076">
        <v>25</v>
      </c>
      <c r="B3076" t="s">
        <v>48</v>
      </c>
      <c r="C3076" t="s">
        <v>442</v>
      </c>
      <c r="E3076">
        <v>7.8</v>
      </c>
      <c r="F3076" t="s">
        <v>25</v>
      </c>
      <c r="G3076">
        <v>5</v>
      </c>
      <c r="H3076">
        <v>5</v>
      </c>
      <c r="I3076">
        <v>5</v>
      </c>
      <c r="J3076" s="1" t="s">
        <v>26</v>
      </c>
      <c r="K3076">
        <v>0</v>
      </c>
      <c r="N3076">
        <v>95</v>
      </c>
      <c r="O3076">
        <v>0</v>
      </c>
      <c r="P3076">
        <v>338</v>
      </c>
      <c r="Q3076">
        <v>3.9</v>
      </c>
    </row>
    <row r="3077" spans="1:17" x14ac:dyDescent="0.2">
      <c r="A3077">
        <v>25</v>
      </c>
      <c r="B3077" t="s">
        <v>48</v>
      </c>
      <c r="C3077" t="s">
        <v>442</v>
      </c>
      <c r="E3077">
        <v>7.8</v>
      </c>
      <c r="F3077" t="s">
        <v>25</v>
      </c>
      <c r="G3077">
        <v>8</v>
      </c>
      <c r="H3077">
        <v>8</v>
      </c>
      <c r="I3077">
        <v>8</v>
      </c>
      <c r="J3077" s="1" t="s">
        <v>26</v>
      </c>
      <c r="K3077">
        <v>0</v>
      </c>
      <c r="N3077">
        <v>75</v>
      </c>
      <c r="O3077">
        <v>10</v>
      </c>
      <c r="P3077">
        <v>338</v>
      </c>
      <c r="Q3077">
        <v>3.9</v>
      </c>
    </row>
    <row r="3078" spans="1:17" x14ac:dyDescent="0.2">
      <c r="A3078">
        <v>25</v>
      </c>
      <c r="B3078" t="s">
        <v>48</v>
      </c>
      <c r="C3078" t="s">
        <v>442</v>
      </c>
      <c r="E3078">
        <v>7.8</v>
      </c>
      <c r="F3078" t="s">
        <v>39</v>
      </c>
      <c r="G3078">
        <v>0</v>
      </c>
      <c r="H3078">
        <v>0</v>
      </c>
      <c r="K3078">
        <v>0</v>
      </c>
      <c r="P3078">
        <v>338</v>
      </c>
      <c r="Q3078">
        <v>3.9</v>
      </c>
    </row>
    <row r="3079" spans="1:17" x14ac:dyDescent="0.2">
      <c r="A3079">
        <v>25</v>
      </c>
      <c r="B3079" t="s">
        <v>48</v>
      </c>
      <c r="C3079" t="s">
        <v>314</v>
      </c>
      <c r="E3079">
        <v>6.2</v>
      </c>
      <c r="F3079" t="s">
        <v>25</v>
      </c>
      <c r="G3079">
        <v>8</v>
      </c>
      <c r="H3079">
        <v>8</v>
      </c>
      <c r="I3079">
        <v>8</v>
      </c>
      <c r="J3079" s="1" t="s">
        <v>26</v>
      </c>
      <c r="K3079">
        <v>0</v>
      </c>
      <c r="L3079" s="1" t="s">
        <v>1299</v>
      </c>
      <c r="M3079" s="1" t="s">
        <v>1300</v>
      </c>
      <c r="N3079">
        <v>400</v>
      </c>
      <c r="O3079">
        <v>305</v>
      </c>
      <c r="P3079">
        <v>338</v>
      </c>
      <c r="Q3079">
        <v>3.1</v>
      </c>
    </row>
    <row r="3080" spans="1:17" x14ac:dyDescent="0.2">
      <c r="A3080">
        <v>25</v>
      </c>
      <c r="B3080" t="s">
        <v>48</v>
      </c>
      <c r="C3080" t="s">
        <v>314</v>
      </c>
      <c r="E3080">
        <v>6.2</v>
      </c>
      <c r="F3080" t="s">
        <v>25</v>
      </c>
      <c r="G3080">
        <v>3</v>
      </c>
      <c r="H3080">
        <v>3</v>
      </c>
      <c r="I3080">
        <v>3</v>
      </c>
      <c r="J3080" s="1" t="s">
        <v>26</v>
      </c>
      <c r="K3080">
        <v>0</v>
      </c>
      <c r="N3080">
        <v>620</v>
      </c>
      <c r="O3080">
        <v>300</v>
      </c>
      <c r="P3080">
        <v>338</v>
      </c>
      <c r="Q3080">
        <v>3.1</v>
      </c>
    </row>
    <row r="3081" spans="1:17" x14ac:dyDescent="0.2">
      <c r="A3081">
        <v>25</v>
      </c>
      <c r="B3081" t="s">
        <v>48</v>
      </c>
      <c r="C3081" t="s">
        <v>314</v>
      </c>
      <c r="E3081">
        <v>6.2</v>
      </c>
      <c r="F3081" t="s">
        <v>39</v>
      </c>
      <c r="G3081">
        <v>0</v>
      </c>
      <c r="H3081">
        <v>0</v>
      </c>
      <c r="K3081">
        <v>0</v>
      </c>
      <c r="P3081">
        <v>338</v>
      </c>
      <c r="Q3081">
        <v>3.1</v>
      </c>
    </row>
    <row r="3082" spans="1:17" x14ac:dyDescent="0.2">
      <c r="A3082">
        <v>25</v>
      </c>
      <c r="B3082" t="s">
        <v>48</v>
      </c>
      <c r="C3082" t="s">
        <v>315</v>
      </c>
      <c r="E3082">
        <v>5.8</v>
      </c>
      <c r="F3082" t="s">
        <v>25</v>
      </c>
      <c r="G3082">
        <v>0</v>
      </c>
      <c r="H3082">
        <v>0</v>
      </c>
      <c r="K3082">
        <v>0</v>
      </c>
      <c r="P3082">
        <v>338</v>
      </c>
      <c r="Q3082">
        <v>2.9</v>
      </c>
    </row>
    <row r="3083" spans="1:17" x14ac:dyDescent="0.2">
      <c r="A3083">
        <v>25</v>
      </c>
      <c r="B3083" t="s">
        <v>48</v>
      </c>
      <c r="C3083" t="s">
        <v>315</v>
      </c>
      <c r="E3083">
        <v>5.8</v>
      </c>
      <c r="F3083" t="s">
        <v>39</v>
      </c>
      <c r="G3083">
        <v>0</v>
      </c>
      <c r="H3083">
        <v>0</v>
      </c>
      <c r="K3083">
        <v>0</v>
      </c>
      <c r="P3083">
        <v>338</v>
      </c>
      <c r="Q3083">
        <v>2.9</v>
      </c>
    </row>
    <row r="3084" spans="1:17" x14ac:dyDescent="0.2">
      <c r="A3084">
        <v>25</v>
      </c>
      <c r="B3084" t="s">
        <v>24</v>
      </c>
      <c r="C3084" t="s">
        <v>321</v>
      </c>
      <c r="E3084">
        <v>6.2</v>
      </c>
      <c r="F3084" t="s">
        <v>25</v>
      </c>
      <c r="G3084">
        <v>19</v>
      </c>
      <c r="H3084">
        <v>11</v>
      </c>
      <c r="I3084">
        <v>11</v>
      </c>
      <c r="J3084" s="1" t="s">
        <v>26</v>
      </c>
      <c r="K3084">
        <v>8</v>
      </c>
      <c r="L3084" s="1" t="s">
        <v>771</v>
      </c>
      <c r="M3084" s="1" t="s">
        <v>1301</v>
      </c>
      <c r="N3084">
        <v>122</v>
      </c>
      <c r="O3084">
        <v>260</v>
      </c>
      <c r="P3084">
        <v>277</v>
      </c>
      <c r="Q3084">
        <v>3.1</v>
      </c>
    </row>
    <row r="3085" spans="1:17" x14ac:dyDescent="0.2">
      <c r="A3085">
        <v>25</v>
      </c>
      <c r="B3085" t="s">
        <v>24</v>
      </c>
      <c r="C3085" t="s">
        <v>321</v>
      </c>
      <c r="E3085">
        <v>6.2</v>
      </c>
      <c r="F3085" t="s">
        <v>39</v>
      </c>
      <c r="G3085">
        <v>5</v>
      </c>
      <c r="H3085">
        <v>5</v>
      </c>
      <c r="I3085">
        <v>5</v>
      </c>
      <c r="J3085" s="1" t="s">
        <v>26</v>
      </c>
      <c r="K3085">
        <v>0</v>
      </c>
      <c r="L3085" s="1" t="s">
        <v>771</v>
      </c>
      <c r="M3085" s="1" t="s">
        <v>1301</v>
      </c>
      <c r="N3085">
        <v>90</v>
      </c>
      <c r="O3085">
        <v>260</v>
      </c>
      <c r="P3085">
        <v>277</v>
      </c>
      <c r="Q3085">
        <v>3.1</v>
      </c>
    </row>
    <row r="3086" spans="1:17" x14ac:dyDescent="0.2">
      <c r="A3086">
        <v>25</v>
      </c>
      <c r="B3086" t="s">
        <v>24</v>
      </c>
      <c r="C3086" t="s">
        <v>321</v>
      </c>
      <c r="E3086">
        <v>6.2</v>
      </c>
      <c r="F3086" t="s">
        <v>25</v>
      </c>
      <c r="G3086">
        <v>1</v>
      </c>
      <c r="H3086">
        <v>1</v>
      </c>
      <c r="I3086">
        <v>1</v>
      </c>
      <c r="J3086" s="1" t="s">
        <v>26</v>
      </c>
      <c r="K3086">
        <v>0</v>
      </c>
      <c r="L3086" s="1" t="s">
        <v>1302</v>
      </c>
      <c r="M3086" s="1" t="s">
        <v>1303</v>
      </c>
      <c r="N3086">
        <v>270</v>
      </c>
      <c r="O3086">
        <v>90</v>
      </c>
      <c r="P3086">
        <v>277</v>
      </c>
      <c r="Q3086">
        <v>3.1</v>
      </c>
    </row>
    <row r="3087" spans="1:17" x14ac:dyDescent="0.2">
      <c r="A3087">
        <v>25</v>
      </c>
      <c r="B3087" t="s">
        <v>24</v>
      </c>
      <c r="C3087" t="s">
        <v>321</v>
      </c>
      <c r="E3087">
        <v>6.2</v>
      </c>
      <c r="F3087" t="s">
        <v>39</v>
      </c>
      <c r="G3087">
        <v>11</v>
      </c>
      <c r="H3087">
        <v>11</v>
      </c>
      <c r="I3087">
        <v>11</v>
      </c>
      <c r="J3087" s="1" t="s">
        <v>26</v>
      </c>
      <c r="K3087">
        <v>0</v>
      </c>
      <c r="L3087" s="1" t="s">
        <v>1304</v>
      </c>
      <c r="M3087" s="1" t="s">
        <v>1305</v>
      </c>
      <c r="N3087">
        <v>56</v>
      </c>
      <c r="O3087">
        <v>310</v>
      </c>
      <c r="P3087">
        <v>277</v>
      </c>
      <c r="Q3087">
        <v>3.1</v>
      </c>
    </row>
    <row r="3088" spans="1:17" x14ac:dyDescent="0.2">
      <c r="A3088">
        <v>25</v>
      </c>
      <c r="B3088" t="s">
        <v>24</v>
      </c>
      <c r="C3088" t="s">
        <v>321</v>
      </c>
      <c r="E3088">
        <v>6.2</v>
      </c>
      <c r="F3088" t="s">
        <v>25</v>
      </c>
      <c r="G3088">
        <v>3</v>
      </c>
      <c r="H3088">
        <v>3</v>
      </c>
      <c r="I3088">
        <v>3</v>
      </c>
      <c r="J3088" s="1" t="s">
        <v>26</v>
      </c>
      <c r="K3088">
        <v>0</v>
      </c>
      <c r="L3088" s="1" t="s">
        <v>1304</v>
      </c>
      <c r="M3088" s="1" t="s">
        <v>1305</v>
      </c>
      <c r="N3088">
        <v>250</v>
      </c>
      <c r="O3088">
        <v>325</v>
      </c>
      <c r="P3088">
        <v>277</v>
      </c>
      <c r="Q3088">
        <v>3.1</v>
      </c>
    </row>
    <row r="3089" spans="1:17" x14ac:dyDescent="0.2">
      <c r="A3089">
        <v>25</v>
      </c>
      <c r="B3089" t="s">
        <v>24</v>
      </c>
      <c r="C3089" t="s">
        <v>321</v>
      </c>
      <c r="E3089">
        <v>6.2</v>
      </c>
      <c r="F3089" t="s">
        <v>25</v>
      </c>
      <c r="G3089">
        <v>3</v>
      </c>
      <c r="H3089">
        <v>2</v>
      </c>
      <c r="I3089">
        <v>2</v>
      </c>
      <c r="J3089" s="1" t="s">
        <v>26</v>
      </c>
      <c r="K3089">
        <v>1</v>
      </c>
      <c r="L3089" s="1" t="s">
        <v>1304</v>
      </c>
      <c r="M3089" s="1" t="s">
        <v>1305</v>
      </c>
      <c r="N3089">
        <v>270</v>
      </c>
      <c r="O3089">
        <v>30</v>
      </c>
      <c r="P3089">
        <v>277</v>
      </c>
      <c r="Q3089">
        <v>3.1</v>
      </c>
    </row>
    <row r="3090" spans="1:17" x14ac:dyDescent="0.2">
      <c r="A3090">
        <v>25</v>
      </c>
      <c r="B3090" t="s">
        <v>24</v>
      </c>
      <c r="C3090" t="s">
        <v>321</v>
      </c>
      <c r="E3090">
        <v>6.2</v>
      </c>
      <c r="F3090" t="s">
        <v>25</v>
      </c>
      <c r="G3090">
        <v>1</v>
      </c>
      <c r="H3090">
        <v>1</v>
      </c>
      <c r="I3090">
        <v>1</v>
      </c>
      <c r="J3090" s="1" t="s">
        <v>26</v>
      </c>
      <c r="K3090">
        <v>0</v>
      </c>
      <c r="L3090" s="1" t="s">
        <v>1304</v>
      </c>
      <c r="M3090" s="1" t="s">
        <v>1305</v>
      </c>
      <c r="N3090">
        <v>450</v>
      </c>
      <c r="O3090">
        <v>60</v>
      </c>
      <c r="P3090">
        <v>277</v>
      </c>
      <c r="Q3090">
        <v>3.1</v>
      </c>
    </row>
    <row r="3091" spans="1:17" x14ac:dyDescent="0.2">
      <c r="A3091">
        <v>25</v>
      </c>
      <c r="B3091" t="s">
        <v>24</v>
      </c>
      <c r="C3091" t="s">
        <v>321</v>
      </c>
      <c r="E3091">
        <v>6.2</v>
      </c>
      <c r="F3091" t="s">
        <v>25</v>
      </c>
      <c r="G3091">
        <v>10</v>
      </c>
      <c r="H3091">
        <v>7</v>
      </c>
      <c r="I3091">
        <v>7</v>
      </c>
      <c r="J3091" s="1" t="s">
        <v>26</v>
      </c>
      <c r="K3091">
        <v>3</v>
      </c>
      <c r="L3091" s="1" t="s">
        <v>1306</v>
      </c>
      <c r="M3091" s="1" t="s">
        <v>1307</v>
      </c>
      <c r="N3091">
        <v>330</v>
      </c>
      <c r="O3091">
        <v>215</v>
      </c>
      <c r="P3091">
        <v>277</v>
      </c>
      <c r="Q3091">
        <v>3.1</v>
      </c>
    </row>
    <row r="3092" spans="1:17" x14ac:dyDescent="0.2">
      <c r="A3092">
        <v>25</v>
      </c>
      <c r="B3092" t="s">
        <v>24</v>
      </c>
      <c r="C3092" t="s">
        <v>321</v>
      </c>
      <c r="E3092">
        <v>6.2</v>
      </c>
      <c r="F3092" t="s">
        <v>25</v>
      </c>
      <c r="G3092">
        <v>26</v>
      </c>
      <c r="H3092">
        <v>19</v>
      </c>
      <c r="I3092">
        <v>19</v>
      </c>
      <c r="J3092" s="1" t="s">
        <v>26</v>
      </c>
      <c r="K3092">
        <v>7</v>
      </c>
      <c r="L3092" s="1" t="s">
        <v>1306</v>
      </c>
      <c r="M3092" s="1" t="s">
        <v>1307</v>
      </c>
      <c r="N3092">
        <v>900</v>
      </c>
      <c r="O3092">
        <v>270</v>
      </c>
      <c r="P3092">
        <v>277</v>
      </c>
      <c r="Q3092">
        <v>3.1</v>
      </c>
    </row>
    <row r="3093" spans="1:17" x14ac:dyDescent="0.2">
      <c r="A3093">
        <v>25</v>
      </c>
      <c r="B3093" t="s">
        <v>24</v>
      </c>
      <c r="C3093" t="s">
        <v>321</v>
      </c>
      <c r="E3093">
        <v>6.2</v>
      </c>
      <c r="F3093" t="s">
        <v>25</v>
      </c>
      <c r="G3093">
        <v>15</v>
      </c>
      <c r="H3093">
        <v>10</v>
      </c>
      <c r="I3093">
        <v>10</v>
      </c>
      <c r="J3093" s="1" t="s">
        <v>26</v>
      </c>
      <c r="K3093">
        <v>5</v>
      </c>
      <c r="L3093" s="1" t="s">
        <v>1308</v>
      </c>
      <c r="M3093" s="1" t="s">
        <v>1309</v>
      </c>
      <c r="N3093">
        <v>320</v>
      </c>
      <c r="O3093">
        <v>300</v>
      </c>
      <c r="P3093">
        <v>277</v>
      </c>
      <c r="Q3093">
        <v>3.1</v>
      </c>
    </row>
    <row r="3094" spans="1:17" x14ac:dyDescent="0.2">
      <c r="A3094">
        <v>25</v>
      </c>
      <c r="B3094" t="s">
        <v>24</v>
      </c>
      <c r="C3094" t="s">
        <v>321</v>
      </c>
      <c r="E3094">
        <v>6.2</v>
      </c>
      <c r="F3094" t="s">
        <v>25</v>
      </c>
      <c r="G3094">
        <v>11</v>
      </c>
      <c r="H3094">
        <v>11</v>
      </c>
      <c r="I3094">
        <v>11</v>
      </c>
      <c r="J3094" s="1" t="s">
        <v>26</v>
      </c>
      <c r="K3094">
        <v>0</v>
      </c>
      <c r="L3094" s="1" t="s">
        <v>1308</v>
      </c>
      <c r="M3094" s="1" t="s">
        <v>1309</v>
      </c>
      <c r="N3094">
        <v>420</v>
      </c>
      <c r="O3094">
        <v>270</v>
      </c>
      <c r="P3094">
        <v>277</v>
      </c>
      <c r="Q3094">
        <v>3.1</v>
      </c>
    </row>
    <row r="3095" spans="1:17" x14ac:dyDescent="0.2">
      <c r="A3095">
        <v>25</v>
      </c>
      <c r="B3095" t="s">
        <v>24</v>
      </c>
      <c r="C3095" t="s">
        <v>321</v>
      </c>
      <c r="E3095">
        <v>6.2</v>
      </c>
      <c r="F3095" t="s">
        <v>25</v>
      </c>
      <c r="G3095">
        <v>1</v>
      </c>
      <c r="H3095">
        <v>1</v>
      </c>
      <c r="I3095">
        <v>1</v>
      </c>
      <c r="J3095" s="1" t="s">
        <v>26</v>
      </c>
      <c r="K3095">
        <v>0</v>
      </c>
      <c r="L3095" s="1" t="s">
        <v>604</v>
      </c>
      <c r="M3095" s="1" t="s">
        <v>1310</v>
      </c>
      <c r="N3095">
        <v>250</v>
      </c>
      <c r="O3095">
        <v>40</v>
      </c>
      <c r="P3095">
        <v>277</v>
      </c>
      <c r="Q3095">
        <v>3.1</v>
      </c>
    </row>
    <row r="3096" spans="1:17" x14ac:dyDescent="0.2">
      <c r="A3096">
        <v>25</v>
      </c>
      <c r="B3096" t="s">
        <v>24</v>
      </c>
      <c r="C3096" t="s">
        <v>321</v>
      </c>
      <c r="E3096">
        <v>6.2</v>
      </c>
      <c r="F3096" t="s">
        <v>25</v>
      </c>
      <c r="G3096">
        <v>8</v>
      </c>
      <c r="H3096">
        <v>6</v>
      </c>
      <c r="I3096">
        <v>6</v>
      </c>
      <c r="J3096" s="1" t="s">
        <v>26</v>
      </c>
      <c r="K3096">
        <v>2</v>
      </c>
      <c r="L3096" s="1" t="s">
        <v>1311</v>
      </c>
      <c r="M3096" s="1" t="s">
        <v>1312</v>
      </c>
      <c r="N3096">
        <v>500</v>
      </c>
      <c r="O3096">
        <v>65</v>
      </c>
      <c r="P3096">
        <v>277</v>
      </c>
      <c r="Q3096">
        <v>3.1</v>
      </c>
    </row>
    <row r="3097" spans="1:17" x14ac:dyDescent="0.2">
      <c r="A3097">
        <v>25</v>
      </c>
      <c r="B3097" t="s">
        <v>24</v>
      </c>
      <c r="C3097" t="s">
        <v>321</v>
      </c>
      <c r="E3097">
        <v>6.2</v>
      </c>
      <c r="F3097" t="s">
        <v>25</v>
      </c>
      <c r="G3097">
        <v>1</v>
      </c>
      <c r="H3097">
        <v>1</v>
      </c>
      <c r="I3097">
        <v>1</v>
      </c>
      <c r="J3097" s="1" t="s">
        <v>26</v>
      </c>
      <c r="K3097">
        <v>0</v>
      </c>
      <c r="L3097" s="1" t="s">
        <v>1313</v>
      </c>
      <c r="M3097" s="1" t="s">
        <v>1314</v>
      </c>
      <c r="N3097">
        <v>470</v>
      </c>
      <c r="O3097">
        <v>245</v>
      </c>
      <c r="P3097">
        <v>277</v>
      </c>
      <c r="Q3097">
        <v>3.1</v>
      </c>
    </row>
    <row r="3098" spans="1:17" x14ac:dyDescent="0.2">
      <c r="A3098">
        <v>25</v>
      </c>
      <c r="B3098" t="s">
        <v>24</v>
      </c>
      <c r="C3098" t="s">
        <v>321</v>
      </c>
      <c r="E3098">
        <v>6.2</v>
      </c>
      <c r="F3098" t="s">
        <v>25</v>
      </c>
      <c r="G3098">
        <v>1</v>
      </c>
      <c r="H3098">
        <v>1</v>
      </c>
      <c r="I3098">
        <v>1</v>
      </c>
      <c r="J3098" s="1" t="s">
        <v>26</v>
      </c>
      <c r="K3098">
        <v>0</v>
      </c>
      <c r="N3098">
        <v>105</v>
      </c>
      <c r="O3098">
        <v>20</v>
      </c>
      <c r="P3098">
        <v>277</v>
      </c>
      <c r="Q3098">
        <v>3.1</v>
      </c>
    </row>
    <row r="3099" spans="1:17" x14ac:dyDescent="0.2">
      <c r="A3099">
        <v>25</v>
      </c>
      <c r="B3099" t="s">
        <v>24</v>
      </c>
      <c r="C3099" t="s">
        <v>321</v>
      </c>
      <c r="E3099">
        <v>6.2</v>
      </c>
      <c r="F3099" t="s">
        <v>25</v>
      </c>
      <c r="G3099">
        <v>6</v>
      </c>
      <c r="H3099" t="s">
        <v>26</v>
      </c>
      <c r="I3099" t="s">
        <v>26</v>
      </c>
      <c r="J3099" s="1" t="s">
        <v>26</v>
      </c>
      <c r="K3099" t="s">
        <v>26</v>
      </c>
      <c r="N3099">
        <v>320</v>
      </c>
      <c r="O3099">
        <v>300</v>
      </c>
      <c r="P3099">
        <v>277</v>
      </c>
      <c r="Q3099">
        <v>3.1</v>
      </c>
    </row>
    <row r="3100" spans="1:17" x14ac:dyDescent="0.2">
      <c r="A3100">
        <v>25</v>
      </c>
      <c r="B3100" t="s">
        <v>24</v>
      </c>
      <c r="C3100" t="s">
        <v>321</v>
      </c>
      <c r="E3100">
        <v>6.2</v>
      </c>
      <c r="F3100" t="s">
        <v>25</v>
      </c>
      <c r="G3100">
        <v>2</v>
      </c>
      <c r="H3100">
        <v>2</v>
      </c>
      <c r="I3100">
        <v>2</v>
      </c>
      <c r="J3100" s="1" t="s">
        <v>26</v>
      </c>
      <c r="K3100">
        <v>0</v>
      </c>
      <c r="N3100">
        <v>423</v>
      </c>
      <c r="O3100">
        <v>40</v>
      </c>
      <c r="P3100">
        <v>277</v>
      </c>
      <c r="Q3100">
        <v>3.1</v>
      </c>
    </row>
    <row r="3101" spans="1:17" x14ac:dyDescent="0.2">
      <c r="A3101">
        <v>25</v>
      </c>
      <c r="B3101" t="s">
        <v>24</v>
      </c>
      <c r="C3101" t="s">
        <v>321</v>
      </c>
      <c r="E3101">
        <v>6.2</v>
      </c>
      <c r="F3101" t="s">
        <v>25</v>
      </c>
      <c r="G3101">
        <v>1</v>
      </c>
      <c r="H3101">
        <v>1</v>
      </c>
      <c r="I3101">
        <v>1</v>
      </c>
      <c r="J3101" s="1" t="s">
        <v>26</v>
      </c>
      <c r="K3101">
        <v>0</v>
      </c>
      <c r="N3101">
        <v>103</v>
      </c>
      <c r="O3101">
        <v>0</v>
      </c>
      <c r="P3101">
        <v>277</v>
      </c>
      <c r="Q3101">
        <v>3.1</v>
      </c>
    </row>
    <row r="3102" spans="1:17" x14ac:dyDescent="0.2">
      <c r="A3102">
        <v>25</v>
      </c>
      <c r="B3102" t="s">
        <v>24</v>
      </c>
      <c r="C3102" t="s">
        <v>321</v>
      </c>
      <c r="E3102">
        <v>6.2</v>
      </c>
      <c r="F3102" t="s">
        <v>25</v>
      </c>
      <c r="G3102">
        <v>3</v>
      </c>
      <c r="H3102">
        <v>3</v>
      </c>
      <c r="I3102">
        <v>3</v>
      </c>
      <c r="J3102" s="1" t="s">
        <v>26</v>
      </c>
      <c r="K3102">
        <v>0</v>
      </c>
      <c r="N3102">
        <v>98</v>
      </c>
      <c r="O3102">
        <v>320</v>
      </c>
      <c r="P3102">
        <v>277</v>
      </c>
      <c r="Q3102">
        <v>3.1</v>
      </c>
    </row>
    <row r="3103" spans="1:17" x14ac:dyDescent="0.2">
      <c r="A3103">
        <v>25</v>
      </c>
      <c r="B3103" t="s">
        <v>24</v>
      </c>
      <c r="C3103" t="s">
        <v>321</v>
      </c>
      <c r="E3103">
        <v>6.2</v>
      </c>
      <c r="F3103" t="s">
        <v>25</v>
      </c>
      <c r="G3103">
        <v>1</v>
      </c>
      <c r="H3103">
        <v>1</v>
      </c>
      <c r="I3103">
        <v>1</v>
      </c>
      <c r="J3103" s="1" t="s">
        <v>26</v>
      </c>
      <c r="K3103">
        <v>0</v>
      </c>
      <c r="N3103">
        <v>99</v>
      </c>
      <c r="O3103">
        <v>90</v>
      </c>
      <c r="P3103">
        <v>277</v>
      </c>
      <c r="Q3103">
        <v>3.1</v>
      </c>
    </row>
    <row r="3104" spans="1:17" x14ac:dyDescent="0.2">
      <c r="A3104">
        <v>25</v>
      </c>
      <c r="B3104" t="s">
        <v>24</v>
      </c>
      <c r="C3104" t="s">
        <v>321</v>
      </c>
      <c r="E3104">
        <v>6.2</v>
      </c>
      <c r="F3104" t="s">
        <v>25</v>
      </c>
      <c r="G3104">
        <v>3</v>
      </c>
      <c r="H3104">
        <v>2</v>
      </c>
      <c r="I3104">
        <v>2</v>
      </c>
      <c r="J3104" s="1" t="s">
        <v>26</v>
      </c>
      <c r="K3104">
        <v>1</v>
      </c>
      <c r="N3104">
        <v>51</v>
      </c>
      <c r="O3104">
        <v>80</v>
      </c>
      <c r="P3104">
        <v>277</v>
      </c>
      <c r="Q3104">
        <v>3.1</v>
      </c>
    </row>
    <row r="3105" spans="1:17" x14ac:dyDescent="0.2">
      <c r="A3105">
        <v>25</v>
      </c>
      <c r="B3105" t="s">
        <v>24</v>
      </c>
      <c r="C3105" t="s">
        <v>321</v>
      </c>
      <c r="E3105">
        <v>6.2</v>
      </c>
      <c r="F3105" t="s">
        <v>25</v>
      </c>
      <c r="G3105">
        <v>7</v>
      </c>
      <c r="H3105">
        <v>7</v>
      </c>
      <c r="I3105">
        <v>7</v>
      </c>
      <c r="J3105" s="1" t="s">
        <v>26</v>
      </c>
      <c r="K3105">
        <v>0</v>
      </c>
      <c r="N3105">
        <v>335</v>
      </c>
      <c r="O3105">
        <v>70</v>
      </c>
      <c r="P3105">
        <v>277</v>
      </c>
      <c r="Q3105">
        <v>3.1</v>
      </c>
    </row>
    <row r="3106" spans="1:17" x14ac:dyDescent="0.2">
      <c r="A3106">
        <v>25</v>
      </c>
      <c r="B3106" t="s">
        <v>24</v>
      </c>
      <c r="C3106" t="s">
        <v>321</v>
      </c>
      <c r="E3106">
        <v>6.2</v>
      </c>
      <c r="F3106" t="s">
        <v>25</v>
      </c>
      <c r="G3106">
        <v>2</v>
      </c>
      <c r="H3106">
        <v>2</v>
      </c>
      <c r="I3106">
        <v>2</v>
      </c>
      <c r="J3106" s="1" t="s">
        <v>26</v>
      </c>
      <c r="K3106">
        <v>0</v>
      </c>
      <c r="N3106">
        <v>270</v>
      </c>
      <c r="O3106">
        <v>70</v>
      </c>
      <c r="P3106">
        <v>277</v>
      </c>
      <c r="Q3106">
        <v>3.1</v>
      </c>
    </row>
    <row r="3107" spans="1:17" x14ac:dyDescent="0.2">
      <c r="A3107">
        <v>25</v>
      </c>
      <c r="B3107" t="s">
        <v>24</v>
      </c>
      <c r="C3107" t="s">
        <v>321</v>
      </c>
      <c r="E3107">
        <v>6.2</v>
      </c>
      <c r="F3107" t="s">
        <v>25</v>
      </c>
      <c r="G3107">
        <v>7</v>
      </c>
      <c r="H3107">
        <v>7</v>
      </c>
      <c r="I3107">
        <v>7</v>
      </c>
      <c r="J3107" s="1" t="s">
        <v>26</v>
      </c>
      <c r="K3107">
        <v>0</v>
      </c>
      <c r="N3107">
        <v>400</v>
      </c>
      <c r="O3107">
        <v>280</v>
      </c>
      <c r="P3107">
        <v>277</v>
      </c>
      <c r="Q3107">
        <v>3.1</v>
      </c>
    </row>
    <row r="3108" spans="1:17" x14ac:dyDescent="0.2">
      <c r="A3108">
        <v>25</v>
      </c>
      <c r="B3108" t="s">
        <v>48</v>
      </c>
      <c r="C3108" t="s">
        <v>322</v>
      </c>
      <c r="E3108">
        <v>5</v>
      </c>
      <c r="F3108" t="s">
        <v>25</v>
      </c>
      <c r="G3108">
        <v>1</v>
      </c>
      <c r="H3108">
        <v>1</v>
      </c>
      <c r="I3108">
        <v>1</v>
      </c>
      <c r="J3108" s="1" t="s">
        <v>26</v>
      </c>
      <c r="K3108">
        <v>0</v>
      </c>
      <c r="L3108" s="1" t="s">
        <v>1315</v>
      </c>
      <c r="M3108" s="1" t="s">
        <v>1316</v>
      </c>
      <c r="N3108">
        <v>350</v>
      </c>
      <c r="O3108">
        <v>315</v>
      </c>
      <c r="P3108">
        <v>338</v>
      </c>
      <c r="Q3108">
        <v>2.5</v>
      </c>
    </row>
    <row r="3109" spans="1:17" x14ac:dyDescent="0.2">
      <c r="A3109">
        <v>25</v>
      </c>
      <c r="B3109" t="s">
        <v>48</v>
      </c>
      <c r="C3109" t="s">
        <v>322</v>
      </c>
      <c r="E3109">
        <v>5</v>
      </c>
      <c r="F3109" t="s">
        <v>25</v>
      </c>
      <c r="G3109">
        <v>2</v>
      </c>
      <c r="H3109">
        <v>2</v>
      </c>
      <c r="I3109">
        <v>2</v>
      </c>
      <c r="J3109" s="1" t="s">
        <v>26</v>
      </c>
      <c r="K3109">
        <v>0</v>
      </c>
      <c r="L3109" s="1" t="s">
        <v>1315</v>
      </c>
      <c r="M3109" s="1" t="s">
        <v>1316</v>
      </c>
      <c r="N3109">
        <v>191</v>
      </c>
      <c r="O3109">
        <v>70</v>
      </c>
      <c r="P3109">
        <v>338</v>
      </c>
      <c r="Q3109">
        <v>2.5</v>
      </c>
    </row>
    <row r="3110" spans="1:17" x14ac:dyDescent="0.2">
      <c r="A3110">
        <v>25</v>
      </c>
      <c r="B3110" t="s">
        <v>48</v>
      </c>
      <c r="C3110" t="s">
        <v>322</v>
      </c>
      <c r="E3110">
        <v>5</v>
      </c>
      <c r="F3110" t="s">
        <v>25</v>
      </c>
      <c r="G3110">
        <v>3</v>
      </c>
      <c r="H3110">
        <v>2</v>
      </c>
      <c r="I3110">
        <v>2</v>
      </c>
      <c r="J3110" s="1" t="s">
        <v>26</v>
      </c>
      <c r="K3110">
        <v>1</v>
      </c>
      <c r="L3110" s="1" t="s">
        <v>950</v>
      </c>
      <c r="M3110" s="1" t="s">
        <v>1317</v>
      </c>
      <c r="N3110">
        <v>150</v>
      </c>
      <c r="O3110">
        <v>90</v>
      </c>
      <c r="P3110">
        <v>338</v>
      </c>
      <c r="Q3110">
        <v>2.5</v>
      </c>
    </row>
    <row r="3111" spans="1:17" x14ac:dyDescent="0.2">
      <c r="A3111">
        <v>25</v>
      </c>
      <c r="B3111" t="s">
        <v>48</v>
      </c>
      <c r="C3111" t="s">
        <v>322</v>
      </c>
      <c r="E3111">
        <v>5</v>
      </c>
      <c r="F3111" t="s">
        <v>25</v>
      </c>
      <c r="G3111">
        <v>7</v>
      </c>
      <c r="H3111">
        <v>4</v>
      </c>
      <c r="I3111">
        <v>4</v>
      </c>
      <c r="J3111" s="1" t="s">
        <v>26</v>
      </c>
      <c r="K3111">
        <v>3</v>
      </c>
      <c r="L3111" s="1" t="s">
        <v>950</v>
      </c>
      <c r="M3111" s="1" t="s">
        <v>1317</v>
      </c>
      <c r="N3111">
        <v>389</v>
      </c>
      <c r="O3111">
        <v>60</v>
      </c>
      <c r="P3111">
        <v>338</v>
      </c>
      <c r="Q3111">
        <v>2.5</v>
      </c>
    </row>
    <row r="3112" spans="1:17" x14ac:dyDescent="0.2">
      <c r="A3112">
        <v>25</v>
      </c>
      <c r="B3112" t="s">
        <v>48</v>
      </c>
      <c r="C3112" t="s">
        <v>322</v>
      </c>
      <c r="E3112">
        <v>5</v>
      </c>
      <c r="F3112" t="s">
        <v>25</v>
      </c>
      <c r="G3112">
        <v>1</v>
      </c>
      <c r="H3112">
        <v>1</v>
      </c>
      <c r="I3112">
        <v>1</v>
      </c>
      <c r="J3112" s="1" t="s">
        <v>26</v>
      </c>
      <c r="K3112">
        <v>0</v>
      </c>
      <c r="L3112" s="1" t="s">
        <v>1318</v>
      </c>
      <c r="M3112" s="1" t="s">
        <v>1319</v>
      </c>
      <c r="N3112">
        <v>157</v>
      </c>
      <c r="O3112">
        <v>270</v>
      </c>
      <c r="P3112">
        <v>338</v>
      </c>
      <c r="Q3112">
        <v>2.5</v>
      </c>
    </row>
    <row r="3113" spans="1:17" x14ac:dyDescent="0.2">
      <c r="A3113">
        <v>25</v>
      </c>
      <c r="B3113" t="s">
        <v>48</v>
      </c>
      <c r="C3113" t="s">
        <v>322</v>
      </c>
      <c r="E3113">
        <v>5</v>
      </c>
      <c r="F3113" t="s">
        <v>25</v>
      </c>
      <c r="G3113">
        <v>2</v>
      </c>
      <c r="H3113">
        <v>2</v>
      </c>
      <c r="I3113">
        <v>2</v>
      </c>
      <c r="J3113" s="1" t="s">
        <v>26</v>
      </c>
      <c r="K3113">
        <v>0</v>
      </c>
      <c r="L3113" s="1" t="s">
        <v>1318</v>
      </c>
      <c r="M3113" s="1" t="s">
        <v>1319</v>
      </c>
      <c r="N3113">
        <v>228</v>
      </c>
      <c r="O3113">
        <v>35</v>
      </c>
      <c r="P3113">
        <v>338</v>
      </c>
      <c r="Q3113">
        <v>2.5</v>
      </c>
    </row>
    <row r="3114" spans="1:17" x14ac:dyDescent="0.2">
      <c r="A3114">
        <v>25</v>
      </c>
      <c r="B3114" t="s">
        <v>48</v>
      </c>
      <c r="C3114" t="s">
        <v>322</v>
      </c>
      <c r="E3114">
        <v>5</v>
      </c>
      <c r="F3114" t="s">
        <v>25</v>
      </c>
      <c r="G3114">
        <v>1</v>
      </c>
      <c r="H3114">
        <v>1</v>
      </c>
      <c r="I3114">
        <v>1</v>
      </c>
      <c r="J3114" s="1" t="s">
        <v>26</v>
      </c>
      <c r="K3114">
        <v>0</v>
      </c>
      <c r="L3114" s="1" t="s">
        <v>1320</v>
      </c>
      <c r="M3114" s="1" t="s">
        <v>1321</v>
      </c>
      <c r="N3114">
        <v>300</v>
      </c>
      <c r="O3114">
        <v>250</v>
      </c>
      <c r="P3114">
        <v>338</v>
      </c>
      <c r="Q3114">
        <v>2.5</v>
      </c>
    </row>
    <row r="3115" spans="1:17" x14ac:dyDescent="0.2">
      <c r="A3115">
        <v>25</v>
      </c>
      <c r="B3115" t="s">
        <v>48</v>
      </c>
      <c r="C3115" t="s">
        <v>322</v>
      </c>
      <c r="E3115">
        <v>5</v>
      </c>
      <c r="F3115" t="s">
        <v>25</v>
      </c>
      <c r="G3115">
        <v>2</v>
      </c>
      <c r="H3115">
        <v>2</v>
      </c>
      <c r="I3115">
        <v>2</v>
      </c>
      <c r="J3115" s="1" t="s">
        <v>26</v>
      </c>
      <c r="K3115">
        <v>0</v>
      </c>
      <c r="L3115" s="1" t="s">
        <v>1320</v>
      </c>
      <c r="M3115" s="1" t="s">
        <v>1321</v>
      </c>
      <c r="N3115">
        <v>350</v>
      </c>
      <c r="O3115">
        <v>295</v>
      </c>
      <c r="P3115">
        <v>338</v>
      </c>
      <c r="Q3115">
        <v>2.5</v>
      </c>
    </row>
    <row r="3116" spans="1:17" x14ac:dyDescent="0.2">
      <c r="A3116">
        <v>25</v>
      </c>
      <c r="B3116" t="s">
        <v>48</v>
      </c>
      <c r="C3116" t="s">
        <v>322</v>
      </c>
      <c r="E3116">
        <v>5</v>
      </c>
      <c r="F3116" t="s">
        <v>25</v>
      </c>
      <c r="G3116">
        <v>1</v>
      </c>
      <c r="H3116">
        <v>1</v>
      </c>
      <c r="I3116">
        <v>1</v>
      </c>
      <c r="J3116" s="1" t="s">
        <v>26</v>
      </c>
      <c r="K3116">
        <v>0</v>
      </c>
      <c r="N3116">
        <v>112</v>
      </c>
      <c r="O3116">
        <v>350</v>
      </c>
      <c r="P3116">
        <v>338</v>
      </c>
      <c r="Q3116">
        <v>2.5</v>
      </c>
    </row>
    <row r="3117" spans="1:17" x14ac:dyDescent="0.2">
      <c r="A3117">
        <v>25</v>
      </c>
      <c r="B3117" t="s">
        <v>48</v>
      </c>
      <c r="C3117" t="s">
        <v>322</v>
      </c>
      <c r="E3117">
        <v>5</v>
      </c>
      <c r="F3117" t="s">
        <v>25</v>
      </c>
      <c r="G3117">
        <v>1</v>
      </c>
      <c r="H3117">
        <v>1</v>
      </c>
      <c r="I3117">
        <v>1</v>
      </c>
      <c r="J3117" s="1" t="s">
        <v>26</v>
      </c>
      <c r="K3117">
        <v>0</v>
      </c>
      <c r="N3117">
        <v>360</v>
      </c>
      <c r="O3117">
        <v>50</v>
      </c>
      <c r="P3117">
        <v>338</v>
      </c>
      <c r="Q3117">
        <v>2.5</v>
      </c>
    </row>
    <row r="3118" spans="1:17" x14ac:dyDescent="0.2">
      <c r="A3118">
        <v>25</v>
      </c>
      <c r="B3118" t="s">
        <v>48</v>
      </c>
      <c r="C3118" t="s">
        <v>322</v>
      </c>
      <c r="E3118">
        <v>5</v>
      </c>
      <c r="F3118" t="s">
        <v>25</v>
      </c>
      <c r="G3118">
        <v>1</v>
      </c>
      <c r="H3118">
        <v>1</v>
      </c>
      <c r="I3118">
        <v>1</v>
      </c>
      <c r="J3118" s="1" t="s">
        <v>26</v>
      </c>
      <c r="K3118">
        <v>0</v>
      </c>
      <c r="N3118">
        <v>130</v>
      </c>
      <c r="O3118">
        <v>60</v>
      </c>
      <c r="P3118">
        <v>338</v>
      </c>
      <c r="Q3118">
        <v>2.5</v>
      </c>
    </row>
    <row r="3119" spans="1:17" x14ac:dyDescent="0.2">
      <c r="A3119">
        <v>25</v>
      </c>
      <c r="B3119" t="s">
        <v>48</v>
      </c>
      <c r="C3119" t="s">
        <v>322</v>
      </c>
      <c r="E3119">
        <v>5</v>
      </c>
      <c r="F3119" t="s">
        <v>25</v>
      </c>
      <c r="G3119">
        <v>1</v>
      </c>
      <c r="H3119">
        <v>1</v>
      </c>
      <c r="I3119">
        <v>1</v>
      </c>
      <c r="J3119" s="1" t="s">
        <v>26</v>
      </c>
      <c r="K3119">
        <v>0</v>
      </c>
      <c r="N3119">
        <v>148</v>
      </c>
      <c r="O3119">
        <v>10</v>
      </c>
      <c r="P3119">
        <v>338</v>
      </c>
      <c r="Q3119">
        <v>2.5</v>
      </c>
    </row>
    <row r="3120" spans="1:17" x14ac:dyDescent="0.2">
      <c r="A3120">
        <v>25</v>
      </c>
      <c r="B3120" t="s">
        <v>48</v>
      </c>
      <c r="C3120" t="s">
        <v>322</v>
      </c>
      <c r="E3120">
        <v>5</v>
      </c>
      <c r="F3120" t="s">
        <v>39</v>
      </c>
      <c r="G3120">
        <v>0</v>
      </c>
      <c r="H3120">
        <v>0</v>
      </c>
      <c r="K3120">
        <v>0</v>
      </c>
      <c r="P3120">
        <v>338</v>
      </c>
      <c r="Q3120">
        <v>2.5</v>
      </c>
    </row>
    <row r="3121" spans="1:17" x14ac:dyDescent="0.2">
      <c r="A3121">
        <v>25</v>
      </c>
      <c r="B3121" t="s">
        <v>24</v>
      </c>
      <c r="C3121" t="s">
        <v>309</v>
      </c>
      <c r="E3121">
        <v>8</v>
      </c>
      <c r="F3121" t="s">
        <v>25</v>
      </c>
      <c r="G3121">
        <v>34</v>
      </c>
      <c r="H3121">
        <v>28</v>
      </c>
      <c r="I3121">
        <v>28</v>
      </c>
      <c r="J3121" s="1" t="s">
        <v>26</v>
      </c>
      <c r="K3121">
        <v>6</v>
      </c>
      <c r="L3121" s="1" t="s">
        <v>789</v>
      </c>
      <c r="M3121" s="1" t="s">
        <v>1215</v>
      </c>
      <c r="N3121">
        <v>279</v>
      </c>
      <c r="O3121">
        <v>45</v>
      </c>
      <c r="P3121">
        <v>277</v>
      </c>
      <c r="Q3121">
        <v>4</v>
      </c>
    </row>
    <row r="3122" spans="1:17" x14ac:dyDescent="0.2">
      <c r="A3122">
        <v>25</v>
      </c>
      <c r="B3122" t="s">
        <v>24</v>
      </c>
      <c r="C3122" t="s">
        <v>309</v>
      </c>
      <c r="E3122">
        <v>8</v>
      </c>
      <c r="F3122" t="s">
        <v>25</v>
      </c>
      <c r="G3122">
        <v>3</v>
      </c>
      <c r="H3122">
        <v>3</v>
      </c>
      <c r="I3122">
        <v>3</v>
      </c>
      <c r="J3122" s="1" t="s">
        <v>26</v>
      </c>
      <c r="K3122">
        <v>0</v>
      </c>
      <c r="L3122" s="1" t="s">
        <v>789</v>
      </c>
      <c r="M3122" s="1" t="s">
        <v>1215</v>
      </c>
      <c r="N3122">
        <v>335</v>
      </c>
      <c r="O3122">
        <v>242</v>
      </c>
      <c r="P3122">
        <v>277</v>
      </c>
      <c r="Q3122">
        <v>4</v>
      </c>
    </row>
    <row r="3123" spans="1:17" x14ac:dyDescent="0.2">
      <c r="A3123">
        <v>25</v>
      </c>
      <c r="B3123" t="s">
        <v>24</v>
      </c>
      <c r="C3123" t="s">
        <v>309</v>
      </c>
      <c r="E3123">
        <v>8</v>
      </c>
      <c r="F3123" t="s">
        <v>39</v>
      </c>
      <c r="G3123">
        <v>1</v>
      </c>
      <c r="H3123">
        <v>1</v>
      </c>
      <c r="I3123">
        <v>1</v>
      </c>
      <c r="J3123" s="1" t="s">
        <v>26</v>
      </c>
      <c r="K3123">
        <v>0</v>
      </c>
      <c r="L3123" s="1" t="s">
        <v>1094</v>
      </c>
      <c r="M3123" s="1" t="s">
        <v>1216</v>
      </c>
      <c r="N3123">
        <v>100</v>
      </c>
      <c r="O3123">
        <v>320</v>
      </c>
      <c r="P3123">
        <v>277</v>
      </c>
      <c r="Q3123">
        <v>4</v>
      </c>
    </row>
    <row r="3124" spans="1:17" x14ac:dyDescent="0.2">
      <c r="A3124">
        <v>25</v>
      </c>
      <c r="B3124" t="s">
        <v>24</v>
      </c>
      <c r="C3124" t="s">
        <v>309</v>
      </c>
      <c r="E3124">
        <v>8</v>
      </c>
      <c r="F3124" t="s">
        <v>25</v>
      </c>
      <c r="G3124">
        <v>1</v>
      </c>
      <c r="H3124">
        <v>1</v>
      </c>
      <c r="I3124">
        <v>1</v>
      </c>
      <c r="J3124" s="1" t="s">
        <v>26</v>
      </c>
      <c r="K3124">
        <v>0</v>
      </c>
      <c r="L3124" s="1" t="s">
        <v>1094</v>
      </c>
      <c r="M3124" s="1" t="s">
        <v>1216</v>
      </c>
      <c r="N3124">
        <v>100</v>
      </c>
      <c r="O3124">
        <v>320</v>
      </c>
      <c r="P3124">
        <v>277</v>
      </c>
      <c r="Q3124">
        <v>4</v>
      </c>
    </row>
    <row r="3125" spans="1:17" x14ac:dyDescent="0.2">
      <c r="A3125">
        <v>25</v>
      </c>
      <c r="B3125" t="s">
        <v>24</v>
      </c>
      <c r="C3125" t="s">
        <v>309</v>
      </c>
      <c r="E3125">
        <v>8</v>
      </c>
      <c r="F3125" t="s">
        <v>25</v>
      </c>
      <c r="G3125">
        <v>31</v>
      </c>
      <c r="H3125">
        <v>17</v>
      </c>
      <c r="I3125">
        <v>17</v>
      </c>
      <c r="J3125" s="1" t="s">
        <v>26</v>
      </c>
      <c r="K3125">
        <v>14</v>
      </c>
      <c r="L3125" s="1" t="s">
        <v>1094</v>
      </c>
      <c r="M3125" s="1" t="s">
        <v>1216</v>
      </c>
      <c r="N3125">
        <v>236</v>
      </c>
      <c r="O3125">
        <v>25</v>
      </c>
      <c r="P3125">
        <v>277</v>
      </c>
      <c r="Q3125">
        <v>4</v>
      </c>
    </row>
    <row r="3126" spans="1:17" x14ac:dyDescent="0.2">
      <c r="A3126">
        <v>25</v>
      </c>
      <c r="B3126" t="s">
        <v>24</v>
      </c>
      <c r="C3126" t="s">
        <v>309</v>
      </c>
      <c r="E3126">
        <v>8</v>
      </c>
      <c r="F3126" t="s">
        <v>39</v>
      </c>
      <c r="G3126">
        <v>3</v>
      </c>
      <c r="H3126">
        <v>3</v>
      </c>
      <c r="I3126">
        <v>3</v>
      </c>
      <c r="J3126" s="1" t="s">
        <v>26</v>
      </c>
      <c r="K3126">
        <v>0</v>
      </c>
      <c r="L3126" s="1" t="s">
        <v>1217</v>
      </c>
      <c r="M3126" s="1" t="s">
        <v>1218</v>
      </c>
      <c r="N3126">
        <v>355</v>
      </c>
      <c r="O3126">
        <v>80</v>
      </c>
      <c r="P3126">
        <v>277</v>
      </c>
      <c r="Q3126">
        <v>4</v>
      </c>
    </row>
    <row r="3127" spans="1:17" x14ac:dyDescent="0.2">
      <c r="A3127">
        <v>25</v>
      </c>
      <c r="B3127" t="s">
        <v>24</v>
      </c>
      <c r="C3127" t="s">
        <v>309</v>
      </c>
      <c r="E3127">
        <v>8</v>
      </c>
      <c r="F3127" t="s">
        <v>25</v>
      </c>
      <c r="G3127">
        <v>25</v>
      </c>
      <c r="H3127">
        <v>16</v>
      </c>
      <c r="I3127">
        <v>16</v>
      </c>
      <c r="J3127" s="1" t="s">
        <v>26</v>
      </c>
      <c r="K3127">
        <v>9</v>
      </c>
      <c r="L3127" s="1" t="s">
        <v>1217</v>
      </c>
      <c r="M3127" s="1" t="s">
        <v>1218</v>
      </c>
      <c r="N3127">
        <v>100</v>
      </c>
      <c r="O3127">
        <v>0</v>
      </c>
      <c r="P3127">
        <v>277</v>
      </c>
      <c r="Q3127">
        <v>4</v>
      </c>
    </row>
    <row r="3128" spans="1:17" x14ac:dyDescent="0.2">
      <c r="A3128">
        <v>25</v>
      </c>
      <c r="B3128" t="s">
        <v>24</v>
      </c>
      <c r="C3128" t="s">
        <v>309</v>
      </c>
      <c r="E3128">
        <v>8</v>
      </c>
      <c r="F3128" t="s">
        <v>25</v>
      </c>
      <c r="G3128">
        <v>3</v>
      </c>
      <c r="H3128">
        <v>3</v>
      </c>
      <c r="I3128">
        <v>3</v>
      </c>
      <c r="J3128" s="1" t="s">
        <v>26</v>
      </c>
      <c r="K3128">
        <v>0</v>
      </c>
      <c r="L3128" s="1" t="s">
        <v>1219</v>
      </c>
      <c r="M3128" s="1" t="s">
        <v>1220</v>
      </c>
      <c r="N3128">
        <v>236</v>
      </c>
      <c r="O3128">
        <v>85</v>
      </c>
      <c r="P3128">
        <v>277</v>
      </c>
      <c r="Q3128">
        <v>4</v>
      </c>
    </row>
    <row r="3129" spans="1:17" x14ac:dyDescent="0.2">
      <c r="A3129">
        <v>25</v>
      </c>
      <c r="B3129" t="s">
        <v>24</v>
      </c>
      <c r="C3129" t="s">
        <v>309</v>
      </c>
      <c r="E3129">
        <v>8</v>
      </c>
      <c r="F3129" t="s">
        <v>25</v>
      </c>
      <c r="G3129">
        <v>3</v>
      </c>
      <c r="H3129">
        <v>3</v>
      </c>
      <c r="I3129">
        <v>3</v>
      </c>
      <c r="J3129" s="1" t="s">
        <v>26</v>
      </c>
      <c r="K3129">
        <v>0</v>
      </c>
      <c r="L3129" s="1" t="s">
        <v>1221</v>
      </c>
      <c r="M3129" s="1" t="s">
        <v>1222</v>
      </c>
      <c r="N3129">
        <v>343</v>
      </c>
      <c r="O3129">
        <v>300</v>
      </c>
      <c r="P3129">
        <v>277</v>
      </c>
      <c r="Q3129">
        <v>4</v>
      </c>
    </row>
    <row r="3130" spans="1:17" x14ac:dyDescent="0.2">
      <c r="A3130">
        <v>25</v>
      </c>
      <c r="B3130" t="s">
        <v>24</v>
      </c>
      <c r="C3130" t="s">
        <v>309</v>
      </c>
      <c r="E3130">
        <v>8</v>
      </c>
      <c r="F3130" t="s">
        <v>25</v>
      </c>
      <c r="G3130">
        <v>16</v>
      </c>
      <c r="H3130">
        <v>14</v>
      </c>
      <c r="I3130">
        <v>14</v>
      </c>
      <c r="J3130" s="1" t="s">
        <v>26</v>
      </c>
      <c r="K3130">
        <v>2</v>
      </c>
      <c r="N3130">
        <v>199</v>
      </c>
      <c r="O3130">
        <v>340</v>
      </c>
      <c r="P3130">
        <v>277</v>
      </c>
      <c r="Q3130">
        <v>4</v>
      </c>
    </row>
    <row r="3131" spans="1:17" x14ac:dyDescent="0.2">
      <c r="A3131">
        <v>25</v>
      </c>
      <c r="B3131" t="s">
        <v>24</v>
      </c>
      <c r="C3131" t="s">
        <v>309</v>
      </c>
      <c r="E3131">
        <v>8</v>
      </c>
      <c r="F3131" t="s">
        <v>25</v>
      </c>
      <c r="G3131">
        <v>13</v>
      </c>
      <c r="H3131">
        <v>13</v>
      </c>
      <c r="I3131">
        <v>13</v>
      </c>
      <c r="J3131" s="1" t="s">
        <v>26</v>
      </c>
      <c r="K3131">
        <v>0</v>
      </c>
      <c r="N3131">
        <v>122</v>
      </c>
      <c r="O3131">
        <v>35</v>
      </c>
      <c r="P3131">
        <v>277</v>
      </c>
      <c r="Q3131">
        <v>4</v>
      </c>
    </row>
    <row r="3132" spans="1:17" x14ac:dyDescent="0.2">
      <c r="A3132">
        <v>25</v>
      </c>
      <c r="B3132" t="s">
        <v>24</v>
      </c>
      <c r="C3132" t="s">
        <v>309</v>
      </c>
      <c r="E3132">
        <v>8</v>
      </c>
      <c r="F3132" t="s">
        <v>25</v>
      </c>
      <c r="G3132">
        <v>1</v>
      </c>
      <c r="H3132">
        <v>1</v>
      </c>
      <c r="I3132">
        <v>1</v>
      </c>
      <c r="J3132" s="1" t="s">
        <v>26</v>
      </c>
      <c r="K3132">
        <v>0</v>
      </c>
      <c r="N3132">
        <v>165</v>
      </c>
      <c r="O3132">
        <v>335</v>
      </c>
      <c r="P3132">
        <v>277</v>
      </c>
      <c r="Q3132">
        <v>4</v>
      </c>
    </row>
    <row r="3133" spans="1:17" x14ac:dyDescent="0.2">
      <c r="A3133">
        <v>25</v>
      </c>
      <c r="B3133" t="s">
        <v>24</v>
      </c>
      <c r="C3133" t="s">
        <v>309</v>
      </c>
      <c r="E3133">
        <v>8</v>
      </c>
      <c r="F3133" t="s">
        <v>25</v>
      </c>
      <c r="G3133">
        <v>4</v>
      </c>
      <c r="H3133">
        <v>4</v>
      </c>
      <c r="I3133">
        <v>4</v>
      </c>
      <c r="J3133" s="1" t="s">
        <v>26</v>
      </c>
      <c r="K3133">
        <v>0</v>
      </c>
      <c r="N3133">
        <v>500</v>
      </c>
      <c r="O3133">
        <v>60</v>
      </c>
      <c r="P3133">
        <v>277</v>
      </c>
      <c r="Q3133">
        <v>4</v>
      </c>
    </row>
    <row r="3134" spans="1:17" x14ac:dyDescent="0.2">
      <c r="A3134">
        <v>25</v>
      </c>
      <c r="B3134" t="s">
        <v>24</v>
      </c>
      <c r="C3134" t="s">
        <v>309</v>
      </c>
      <c r="E3134">
        <v>8</v>
      </c>
      <c r="F3134" t="s">
        <v>25</v>
      </c>
      <c r="G3134">
        <v>2</v>
      </c>
      <c r="H3134">
        <v>2</v>
      </c>
      <c r="I3134">
        <v>2</v>
      </c>
      <c r="J3134" s="1" t="s">
        <v>26</v>
      </c>
      <c r="K3134">
        <v>0</v>
      </c>
      <c r="N3134">
        <v>150</v>
      </c>
      <c r="O3134">
        <v>45</v>
      </c>
      <c r="P3134">
        <v>277</v>
      </c>
      <c r="Q3134">
        <v>4</v>
      </c>
    </row>
    <row r="3135" spans="1:17" x14ac:dyDescent="0.2">
      <c r="A3135">
        <v>25</v>
      </c>
      <c r="B3135" t="s">
        <v>24</v>
      </c>
      <c r="C3135" t="s">
        <v>309</v>
      </c>
      <c r="E3135">
        <v>8</v>
      </c>
      <c r="F3135" t="s">
        <v>25</v>
      </c>
      <c r="G3135">
        <v>1</v>
      </c>
      <c r="H3135">
        <v>1</v>
      </c>
      <c r="I3135">
        <v>1</v>
      </c>
      <c r="J3135" s="1" t="s">
        <v>26</v>
      </c>
      <c r="K3135">
        <v>0</v>
      </c>
      <c r="N3135">
        <v>80</v>
      </c>
      <c r="O3135">
        <v>310</v>
      </c>
      <c r="P3135">
        <v>277</v>
      </c>
      <c r="Q3135">
        <v>4</v>
      </c>
    </row>
    <row r="3136" spans="1:17" x14ac:dyDescent="0.2">
      <c r="A3136">
        <v>25</v>
      </c>
      <c r="B3136" t="s">
        <v>24</v>
      </c>
      <c r="C3136" t="s">
        <v>309</v>
      </c>
      <c r="E3136">
        <v>8</v>
      </c>
      <c r="F3136" t="s">
        <v>39</v>
      </c>
      <c r="G3136">
        <v>9</v>
      </c>
      <c r="H3136">
        <v>9</v>
      </c>
      <c r="I3136">
        <v>9</v>
      </c>
      <c r="J3136" s="1" t="s">
        <v>26</v>
      </c>
      <c r="K3136">
        <v>0</v>
      </c>
      <c r="N3136">
        <v>144</v>
      </c>
      <c r="O3136">
        <v>310</v>
      </c>
      <c r="P3136">
        <v>277</v>
      </c>
      <c r="Q3136">
        <v>4</v>
      </c>
    </row>
    <row r="3137" spans="1:17" x14ac:dyDescent="0.2">
      <c r="A3137">
        <v>25</v>
      </c>
      <c r="B3137" t="s">
        <v>24</v>
      </c>
      <c r="C3137" t="s">
        <v>309</v>
      </c>
      <c r="E3137">
        <v>8</v>
      </c>
      <c r="F3137" t="s">
        <v>39</v>
      </c>
      <c r="G3137">
        <v>2</v>
      </c>
      <c r="H3137">
        <v>2</v>
      </c>
      <c r="I3137">
        <v>2</v>
      </c>
      <c r="J3137" s="1" t="s">
        <v>26</v>
      </c>
      <c r="K3137">
        <v>0</v>
      </c>
      <c r="N3137">
        <v>161</v>
      </c>
      <c r="O3137">
        <v>70</v>
      </c>
      <c r="P3137">
        <v>277</v>
      </c>
      <c r="Q3137">
        <v>4</v>
      </c>
    </row>
    <row r="3138" spans="1:17" x14ac:dyDescent="0.2">
      <c r="A3138">
        <v>25</v>
      </c>
      <c r="B3138" t="s">
        <v>24</v>
      </c>
      <c r="C3138" t="s">
        <v>309</v>
      </c>
      <c r="E3138">
        <v>8</v>
      </c>
      <c r="F3138" t="s">
        <v>25</v>
      </c>
      <c r="G3138">
        <v>2</v>
      </c>
      <c r="H3138">
        <v>2</v>
      </c>
      <c r="I3138">
        <v>2</v>
      </c>
      <c r="J3138" s="1" t="s">
        <v>26</v>
      </c>
      <c r="K3138">
        <v>0</v>
      </c>
      <c r="N3138">
        <v>80</v>
      </c>
      <c r="O3138">
        <v>35</v>
      </c>
      <c r="P3138">
        <v>277</v>
      </c>
      <c r="Q3138">
        <v>4</v>
      </c>
    </row>
    <row r="3139" spans="1:17" x14ac:dyDescent="0.2">
      <c r="A3139">
        <v>25</v>
      </c>
      <c r="B3139" t="s">
        <v>24</v>
      </c>
      <c r="C3139" t="s">
        <v>309</v>
      </c>
      <c r="E3139">
        <v>8</v>
      </c>
      <c r="F3139" t="s">
        <v>25</v>
      </c>
      <c r="G3139">
        <v>24</v>
      </c>
      <c r="H3139">
        <v>19</v>
      </c>
      <c r="I3139">
        <v>19</v>
      </c>
      <c r="J3139" s="1" t="s">
        <v>26</v>
      </c>
      <c r="K3139">
        <v>5</v>
      </c>
      <c r="N3139">
        <v>130</v>
      </c>
      <c r="O3139">
        <v>80</v>
      </c>
      <c r="P3139">
        <v>277</v>
      </c>
      <c r="Q3139">
        <v>4</v>
      </c>
    </row>
    <row r="3140" spans="1:17" x14ac:dyDescent="0.2">
      <c r="A3140">
        <v>25</v>
      </c>
      <c r="B3140" t="s">
        <v>24</v>
      </c>
      <c r="C3140" t="s">
        <v>309</v>
      </c>
      <c r="E3140">
        <v>8</v>
      </c>
      <c r="F3140" t="s">
        <v>25</v>
      </c>
      <c r="G3140">
        <v>4</v>
      </c>
      <c r="H3140">
        <v>4</v>
      </c>
      <c r="I3140">
        <v>4</v>
      </c>
      <c r="J3140" s="1" t="s">
        <v>26</v>
      </c>
      <c r="K3140">
        <v>0</v>
      </c>
      <c r="N3140">
        <v>193</v>
      </c>
      <c r="O3140">
        <v>90</v>
      </c>
      <c r="P3140">
        <v>277</v>
      </c>
      <c r="Q3140">
        <v>4</v>
      </c>
    </row>
    <row r="3141" spans="1:17" x14ac:dyDescent="0.2">
      <c r="A3141">
        <v>25</v>
      </c>
      <c r="B3141" t="s">
        <v>24</v>
      </c>
      <c r="C3141" t="s">
        <v>309</v>
      </c>
      <c r="E3141">
        <v>8</v>
      </c>
      <c r="F3141" t="s">
        <v>25</v>
      </c>
      <c r="G3141">
        <v>11</v>
      </c>
      <c r="H3141">
        <v>10</v>
      </c>
      <c r="I3141">
        <v>10</v>
      </c>
      <c r="J3141" s="1" t="s">
        <v>26</v>
      </c>
      <c r="K3141">
        <v>1</v>
      </c>
      <c r="N3141">
        <v>328</v>
      </c>
      <c r="O3141">
        <v>305</v>
      </c>
      <c r="P3141">
        <v>277</v>
      </c>
      <c r="Q3141">
        <v>4</v>
      </c>
    </row>
    <row r="3142" spans="1:17" x14ac:dyDescent="0.2">
      <c r="A3142">
        <v>25</v>
      </c>
      <c r="B3142" t="s">
        <v>24</v>
      </c>
      <c r="C3142" t="s">
        <v>310</v>
      </c>
      <c r="E3142">
        <v>7.8</v>
      </c>
      <c r="F3142" t="s">
        <v>25</v>
      </c>
      <c r="G3142">
        <v>5</v>
      </c>
      <c r="H3142">
        <v>5</v>
      </c>
      <c r="I3142">
        <v>5</v>
      </c>
      <c r="J3142" s="1" t="s">
        <v>26</v>
      </c>
      <c r="K3142">
        <v>0</v>
      </c>
      <c r="L3142" s="1" t="s">
        <v>1223</v>
      </c>
      <c r="M3142" s="1" t="s">
        <v>1224</v>
      </c>
      <c r="N3142">
        <v>255</v>
      </c>
      <c r="O3142">
        <v>325</v>
      </c>
      <c r="P3142">
        <v>277</v>
      </c>
      <c r="Q3142">
        <v>3.9</v>
      </c>
    </row>
    <row r="3143" spans="1:17" x14ac:dyDescent="0.2">
      <c r="A3143">
        <v>25</v>
      </c>
      <c r="B3143" t="s">
        <v>24</v>
      </c>
      <c r="C3143" t="s">
        <v>310</v>
      </c>
      <c r="E3143">
        <v>7.8</v>
      </c>
      <c r="F3143" t="s">
        <v>25</v>
      </c>
      <c r="G3143">
        <v>6</v>
      </c>
      <c r="H3143">
        <v>6</v>
      </c>
      <c r="I3143">
        <v>6</v>
      </c>
      <c r="J3143" s="1" t="s">
        <v>26</v>
      </c>
      <c r="K3143">
        <v>0</v>
      </c>
      <c r="L3143" s="1" t="s">
        <v>1223</v>
      </c>
      <c r="M3143" s="1" t="s">
        <v>1224</v>
      </c>
      <c r="N3143">
        <v>572</v>
      </c>
      <c r="O3143">
        <v>270</v>
      </c>
      <c r="P3143">
        <v>277</v>
      </c>
      <c r="Q3143">
        <v>3.9</v>
      </c>
    </row>
    <row r="3144" spans="1:17" x14ac:dyDescent="0.2">
      <c r="A3144">
        <v>25</v>
      </c>
      <c r="B3144" t="s">
        <v>24</v>
      </c>
      <c r="C3144" t="s">
        <v>310</v>
      </c>
      <c r="E3144">
        <v>7.8</v>
      </c>
      <c r="F3144" t="s">
        <v>25</v>
      </c>
      <c r="G3144">
        <v>2</v>
      </c>
      <c r="H3144">
        <v>2</v>
      </c>
      <c r="I3144">
        <v>2</v>
      </c>
      <c r="J3144" s="1" t="s">
        <v>26</v>
      </c>
      <c r="K3144">
        <v>0</v>
      </c>
      <c r="L3144" s="1" t="s">
        <v>1225</v>
      </c>
      <c r="M3144" s="1" t="s">
        <v>1226</v>
      </c>
      <c r="N3144">
        <v>347</v>
      </c>
      <c r="O3144">
        <v>315</v>
      </c>
      <c r="P3144">
        <v>277</v>
      </c>
      <c r="Q3144">
        <v>3.9</v>
      </c>
    </row>
    <row r="3145" spans="1:17" x14ac:dyDescent="0.2">
      <c r="A3145">
        <v>25</v>
      </c>
      <c r="B3145" t="s">
        <v>24</v>
      </c>
      <c r="C3145" t="s">
        <v>310</v>
      </c>
      <c r="E3145">
        <v>7.8</v>
      </c>
      <c r="F3145" t="s">
        <v>25</v>
      </c>
      <c r="G3145">
        <v>10</v>
      </c>
      <c r="H3145">
        <v>10</v>
      </c>
      <c r="I3145">
        <v>10</v>
      </c>
      <c r="J3145" s="1" t="s">
        <v>26</v>
      </c>
      <c r="K3145">
        <v>0</v>
      </c>
      <c r="L3145" s="1" t="s">
        <v>1225</v>
      </c>
      <c r="M3145" s="1" t="s">
        <v>1226</v>
      </c>
      <c r="N3145">
        <v>399</v>
      </c>
      <c r="O3145">
        <v>60</v>
      </c>
      <c r="P3145">
        <v>277</v>
      </c>
      <c r="Q3145">
        <v>3.9</v>
      </c>
    </row>
    <row r="3146" spans="1:17" x14ac:dyDescent="0.2">
      <c r="A3146">
        <v>25</v>
      </c>
      <c r="B3146" t="s">
        <v>24</v>
      </c>
      <c r="C3146" t="s">
        <v>310</v>
      </c>
      <c r="E3146">
        <v>7.8</v>
      </c>
      <c r="F3146" t="s">
        <v>39</v>
      </c>
      <c r="G3146">
        <v>3</v>
      </c>
      <c r="H3146">
        <v>3</v>
      </c>
      <c r="I3146">
        <v>3</v>
      </c>
      <c r="J3146" s="1" t="s">
        <v>26</v>
      </c>
      <c r="K3146">
        <v>0</v>
      </c>
      <c r="L3146" s="1" t="s">
        <v>1225</v>
      </c>
      <c r="M3146" s="1" t="s">
        <v>1226</v>
      </c>
      <c r="N3146">
        <v>285</v>
      </c>
      <c r="O3146">
        <v>50</v>
      </c>
      <c r="P3146">
        <v>277</v>
      </c>
      <c r="Q3146">
        <v>3.9</v>
      </c>
    </row>
    <row r="3147" spans="1:17" x14ac:dyDescent="0.2">
      <c r="A3147">
        <v>25</v>
      </c>
      <c r="B3147" t="s">
        <v>24</v>
      </c>
      <c r="C3147" t="s">
        <v>310</v>
      </c>
      <c r="E3147">
        <v>7.8</v>
      </c>
      <c r="F3147" t="s">
        <v>25</v>
      </c>
      <c r="G3147">
        <v>10</v>
      </c>
      <c r="H3147">
        <v>8</v>
      </c>
      <c r="I3147">
        <v>8</v>
      </c>
      <c r="J3147" s="1" t="s">
        <v>26</v>
      </c>
      <c r="K3147">
        <v>2</v>
      </c>
      <c r="L3147" s="1" t="s">
        <v>1227</v>
      </c>
      <c r="M3147" s="1" t="s">
        <v>1228</v>
      </c>
      <c r="N3147">
        <v>118</v>
      </c>
      <c r="O3147">
        <v>20</v>
      </c>
      <c r="P3147">
        <v>277</v>
      </c>
      <c r="Q3147">
        <v>3.9</v>
      </c>
    </row>
    <row r="3148" spans="1:17" x14ac:dyDescent="0.2">
      <c r="A3148">
        <v>25</v>
      </c>
      <c r="B3148" t="s">
        <v>24</v>
      </c>
      <c r="C3148" t="s">
        <v>310</v>
      </c>
      <c r="E3148">
        <v>7.8</v>
      </c>
      <c r="F3148" t="s">
        <v>25</v>
      </c>
      <c r="G3148">
        <v>12</v>
      </c>
      <c r="H3148">
        <v>8</v>
      </c>
      <c r="I3148">
        <v>8</v>
      </c>
      <c r="J3148" s="1" t="s">
        <v>26</v>
      </c>
      <c r="K3148">
        <v>4</v>
      </c>
      <c r="L3148" s="1" t="s">
        <v>1227</v>
      </c>
      <c r="M3148" s="1" t="s">
        <v>1228</v>
      </c>
      <c r="N3148">
        <v>345</v>
      </c>
      <c r="O3148">
        <v>80</v>
      </c>
      <c r="P3148">
        <v>277</v>
      </c>
      <c r="Q3148">
        <v>3.9</v>
      </c>
    </row>
    <row r="3149" spans="1:17" x14ac:dyDescent="0.2">
      <c r="A3149">
        <v>25</v>
      </c>
      <c r="B3149" t="s">
        <v>24</v>
      </c>
      <c r="C3149" t="s">
        <v>310</v>
      </c>
      <c r="E3149">
        <v>7.8</v>
      </c>
      <c r="F3149" t="s">
        <v>25</v>
      </c>
      <c r="G3149">
        <v>11</v>
      </c>
      <c r="H3149">
        <v>7</v>
      </c>
      <c r="I3149">
        <v>7</v>
      </c>
      <c r="J3149" s="1" t="s">
        <v>26</v>
      </c>
      <c r="K3149">
        <v>4</v>
      </c>
      <c r="L3149" s="1" t="s">
        <v>1227</v>
      </c>
      <c r="M3149" s="1" t="s">
        <v>1228</v>
      </c>
      <c r="N3149">
        <v>350</v>
      </c>
      <c r="O3149">
        <v>90</v>
      </c>
      <c r="P3149">
        <v>277</v>
      </c>
      <c r="Q3149">
        <v>3.9</v>
      </c>
    </row>
    <row r="3150" spans="1:17" x14ac:dyDescent="0.2">
      <c r="A3150">
        <v>25</v>
      </c>
      <c r="B3150" t="s">
        <v>24</v>
      </c>
      <c r="C3150" t="s">
        <v>310</v>
      </c>
      <c r="E3150">
        <v>7.8</v>
      </c>
      <c r="F3150" t="s">
        <v>39</v>
      </c>
      <c r="G3150">
        <v>2</v>
      </c>
      <c r="H3150">
        <v>2</v>
      </c>
      <c r="I3150">
        <v>2</v>
      </c>
      <c r="J3150" s="1" t="s">
        <v>26</v>
      </c>
      <c r="K3150">
        <v>0</v>
      </c>
      <c r="L3150" s="1" t="s">
        <v>1227</v>
      </c>
      <c r="M3150" s="1" t="s">
        <v>1228</v>
      </c>
      <c r="N3150">
        <v>118</v>
      </c>
      <c r="O3150">
        <v>20</v>
      </c>
      <c r="P3150">
        <v>277</v>
      </c>
      <c r="Q3150">
        <v>3.9</v>
      </c>
    </row>
    <row r="3151" spans="1:17" x14ac:dyDescent="0.2">
      <c r="A3151">
        <v>25</v>
      </c>
      <c r="B3151" t="s">
        <v>24</v>
      </c>
      <c r="C3151" t="s">
        <v>310</v>
      </c>
      <c r="E3151">
        <v>7.8</v>
      </c>
      <c r="F3151" t="s">
        <v>25</v>
      </c>
      <c r="G3151">
        <v>12</v>
      </c>
      <c r="H3151">
        <v>10</v>
      </c>
      <c r="I3151">
        <v>10</v>
      </c>
      <c r="J3151" s="1" t="s">
        <v>26</v>
      </c>
      <c r="K3151">
        <v>2</v>
      </c>
      <c r="L3151" s="1" t="s">
        <v>646</v>
      </c>
      <c r="M3151" s="1" t="s">
        <v>1229</v>
      </c>
      <c r="N3151">
        <v>250</v>
      </c>
      <c r="O3151">
        <v>30</v>
      </c>
      <c r="P3151">
        <v>277</v>
      </c>
      <c r="Q3151">
        <v>3.9</v>
      </c>
    </row>
    <row r="3152" spans="1:17" x14ac:dyDescent="0.2">
      <c r="A3152">
        <v>25</v>
      </c>
      <c r="B3152" t="s">
        <v>24</v>
      </c>
      <c r="C3152" t="s">
        <v>310</v>
      </c>
      <c r="E3152">
        <v>7.8</v>
      </c>
      <c r="F3152" t="s">
        <v>25</v>
      </c>
      <c r="G3152">
        <v>14</v>
      </c>
      <c r="H3152">
        <v>11</v>
      </c>
      <c r="I3152">
        <v>11</v>
      </c>
      <c r="J3152" s="1" t="s">
        <v>26</v>
      </c>
      <c r="K3152">
        <v>3</v>
      </c>
      <c r="L3152" s="1" t="s">
        <v>646</v>
      </c>
      <c r="M3152" s="1" t="s">
        <v>1229</v>
      </c>
      <c r="N3152">
        <v>262</v>
      </c>
      <c r="O3152">
        <v>350</v>
      </c>
      <c r="P3152">
        <v>277</v>
      </c>
      <c r="Q3152">
        <v>3.9</v>
      </c>
    </row>
    <row r="3153" spans="1:17" x14ac:dyDescent="0.2">
      <c r="A3153">
        <v>25</v>
      </c>
      <c r="B3153" t="s">
        <v>24</v>
      </c>
      <c r="C3153" t="s">
        <v>310</v>
      </c>
      <c r="E3153">
        <v>7.8</v>
      </c>
      <c r="F3153" t="s">
        <v>25</v>
      </c>
      <c r="G3153">
        <v>1</v>
      </c>
      <c r="H3153">
        <v>1</v>
      </c>
      <c r="I3153">
        <v>1</v>
      </c>
      <c r="J3153" s="1" t="s">
        <v>26</v>
      </c>
      <c r="K3153">
        <v>0</v>
      </c>
      <c r="L3153" s="1" t="s">
        <v>646</v>
      </c>
      <c r="M3153" s="1" t="s">
        <v>1229</v>
      </c>
      <c r="N3153">
        <v>118</v>
      </c>
      <c r="O3153">
        <v>290</v>
      </c>
      <c r="P3153">
        <v>277</v>
      </c>
      <c r="Q3153">
        <v>3.9</v>
      </c>
    </row>
    <row r="3154" spans="1:17" x14ac:dyDescent="0.2">
      <c r="A3154">
        <v>25</v>
      </c>
      <c r="B3154" t="s">
        <v>24</v>
      </c>
      <c r="C3154" t="s">
        <v>310</v>
      </c>
      <c r="E3154">
        <v>7.8</v>
      </c>
      <c r="F3154" t="s">
        <v>25</v>
      </c>
      <c r="G3154">
        <v>1</v>
      </c>
      <c r="H3154">
        <v>1</v>
      </c>
      <c r="I3154">
        <v>1</v>
      </c>
      <c r="J3154" s="1" t="s">
        <v>26</v>
      </c>
      <c r="K3154">
        <v>0</v>
      </c>
      <c r="L3154" s="1" t="s">
        <v>646</v>
      </c>
      <c r="M3154" s="1" t="s">
        <v>1229</v>
      </c>
      <c r="N3154">
        <v>406</v>
      </c>
      <c r="O3154">
        <v>325</v>
      </c>
      <c r="P3154">
        <v>277</v>
      </c>
      <c r="Q3154">
        <v>3.9</v>
      </c>
    </row>
    <row r="3155" spans="1:17" x14ac:dyDescent="0.2">
      <c r="A3155">
        <v>25</v>
      </c>
      <c r="B3155" t="s">
        <v>24</v>
      </c>
      <c r="C3155" t="s">
        <v>310</v>
      </c>
      <c r="E3155">
        <v>7.8</v>
      </c>
      <c r="F3155" t="s">
        <v>25</v>
      </c>
      <c r="G3155">
        <v>2</v>
      </c>
      <c r="H3155">
        <v>2</v>
      </c>
      <c r="I3155">
        <v>2</v>
      </c>
      <c r="J3155" s="1" t="s">
        <v>26</v>
      </c>
      <c r="K3155">
        <v>0</v>
      </c>
      <c r="L3155" s="1" t="s">
        <v>646</v>
      </c>
      <c r="M3155" s="1" t="s">
        <v>1229</v>
      </c>
      <c r="N3155">
        <v>554</v>
      </c>
      <c r="O3155">
        <v>0</v>
      </c>
      <c r="P3155">
        <v>277</v>
      </c>
      <c r="Q3155">
        <v>3.9</v>
      </c>
    </row>
    <row r="3156" spans="1:17" x14ac:dyDescent="0.2">
      <c r="A3156">
        <v>25</v>
      </c>
      <c r="B3156" t="s">
        <v>24</v>
      </c>
      <c r="C3156" t="s">
        <v>310</v>
      </c>
      <c r="E3156">
        <v>7.8</v>
      </c>
      <c r="F3156" t="s">
        <v>25</v>
      </c>
      <c r="G3156">
        <v>1</v>
      </c>
      <c r="H3156">
        <v>1</v>
      </c>
      <c r="I3156">
        <v>1</v>
      </c>
      <c r="J3156" s="1" t="s">
        <v>26</v>
      </c>
      <c r="K3156">
        <v>0</v>
      </c>
      <c r="L3156" s="1" t="s">
        <v>1230</v>
      </c>
      <c r="M3156" s="1" t="s">
        <v>1231</v>
      </c>
      <c r="N3156">
        <v>115</v>
      </c>
      <c r="O3156">
        <v>0</v>
      </c>
      <c r="P3156">
        <v>277</v>
      </c>
      <c r="Q3156">
        <v>3.9</v>
      </c>
    </row>
    <row r="3157" spans="1:17" x14ac:dyDescent="0.2">
      <c r="A3157">
        <v>25</v>
      </c>
      <c r="B3157" t="s">
        <v>24</v>
      </c>
      <c r="C3157" t="s">
        <v>310</v>
      </c>
      <c r="E3157">
        <v>7.8</v>
      </c>
      <c r="F3157" t="s">
        <v>25</v>
      </c>
      <c r="G3157">
        <v>1</v>
      </c>
      <c r="H3157">
        <v>1</v>
      </c>
      <c r="I3157">
        <v>1</v>
      </c>
      <c r="J3157" s="1" t="s">
        <v>26</v>
      </c>
      <c r="K3157">
        <v>0</v>
      </c>
      <c r="L3157" s="1" t="s">
        <v>1230</v>
      </c>
      <c r="M3157" s="1" t="s">
        <v>1231</v>
      </c>
      <c r="N3157">
        <v>201</v>
      </c>
      <c r="O3157">
        <v>90</v>
      </c>
      <c r="P3157">
        <v>277</v>
      </c>
      <c r="Q3157">
        <v>3.9</v>
      </c>
    </row>
    <row r="3158" spans="1:17" x14ac:dyDescent="0.2">
      <c r="A3158">
        <v>25</v>
      </c>
      <c r="B3158" t="s">
        <v>24</v>
      </c>
      <c r="C3158" t="s">
        <v>310</v>
      </c>
      <c r="E3158">
        <v>7.8</v>
      </c>
      <c r="F3158" t="s">
        <v>25</v>
      </c>
      <c r="G3158">
        <v>2</v>
      </c>
      <c r="H3158">
        <v>2</v>
      </c>
      <c r="I3158">
        <v>2</v>
      </c>
      <c r="J3158" s="1" t="s">
        <v>26</v>
      </c>
      <c r="K3158">
        <v>0</v>
      </c>
      <c r="L3158" s="1" t="s">
        <v>1230</v>
      </c>
      <c r="M3158" s="1" t="s">
        <v>1231</v>
      </c>
      <c r="N3158">
        <v>391</v>
      </c>
      <c r="O3158">
        <v>50</v>
      </c>
      <c r="P3158">
        <v>277</v>
      </c>
      <c r="Q3158">
        <v>3.9</v>
      </c>
    </row>
    <row r="3159" spans="1:17" x14ac:dyDescent="0.2">
      <c r="A3159">
        <v>25</v>
      </c>
      <c r="B3159" t="s">
        <v>24</v>
      </c>
      <c r="C3159" t="s">
        <v>310</v>
      </c>
      <c r="E3159">
        <v>7.8</v>
      </c>
      <c r="F3159" t="s">
        <v>39</v>
      </c>
      <c r="G3159">
        <v>6</v>
      </c>
      <c r="H3159">
        <v>6</v>
      </c>
      <c r="I3159">
        <v>6</v>
      </c>
      <c r="J3159" s="1" t="s">
        <v>26</v>
      </c>
      <c r="K3159">
        <v>0</v>
      </c>
      <c r="N3159">
        <v>77</v>
      </c>
      <c r="O3159">
        <v>25</v>
      </c>
      <c r="P3159">
        <v>277</v>
      </c>
      <c r="Q3159">
        <v>3.9</v>
      </c>
    </row>
    <row r="3160" spans="1:17" x14ac:dyDescent="0.2">
      <c r="A3160">
        <v>25</v>
      </c>
      <c r="B3160" t="s">
        <v>24</v>
      </c>
      <c r="C3160" t="s">
        <v>310</v>
      </c>
      <c r="E3160">
        <v>7.8</v>
      </c>
      <c r="F3160" t="s">
        <v>25</v>
      </c>
      <c r="G3160">
        <v>4</v>
      </c>
      <c r="H3160">
        <v>4</v>
      </c>
      <c r="I3160">
        <v>4</v>
      </c>
      <c r="J3160" s="1" t="s">
        <v>26</v>
      </c>
      <c r="K3160">
        <v>0</v>
      </c>
      <c r="N3160">
        <v>142</v>
      </c>
      <c r="O3160">
        <v>50</v>
      </c>
      <c r="P3160">
        <v>277</v>
      </c>
      <c r="Q3160">
        <v>3.9</v>
      </c>
    </row>
    <row r="3161" spans="1:17" x14ac:dyDescent="0.2">
      <c r="A3161">
        <v>25</v>
      </c>
      <c r="B3161" t="s">
        <v>24</v>
      </c>
      <c r="C3161" t="s">
        <v>310</v>
      </c>
      <c r="E3161">
        <v>7.8</v>
      </c>
      <c r="F3161" t="s">
        <v>25</v>
      </c>
      <c r="G3161">
        <v>61</v>
      </c>
      <c r="H3161">
        <v>48</v>
      </c>
      <c r="I3161">
        <v>48</v>
      </c>
      <c r="J3161" s="1" t="s">
        <v>26</v>
      </c>
      <c r="K3161">
        <v>13</v>
      </c>
      <c r="N3161">
        <v>110</v>
      </c>
      <c r="O3161">
        <v>35</v>
      </c>
      <c r="P3161">
        <v>277</v>
      </c>
      <c r="Q3161">
        <v>3.9</v>
      </c>
    </row>
    <row r="3162" spans="1:17" x14ac:dyDescent="0.2">
      <c r="A3162">
        <v>25</v>
      </c>
      <c r="B3162" t="s">
        <v>24</v>
      </c>
      <c r="C3162" t="s">
        <v>310</v>
      </c>
      <c r="E3162">
        <v>7.8</v>
      </c>
      <c r="F3162" t="s">
        <v>25</v>
      </c>
      <c r="G3162">
        <v>9</v>
      </c>
      <c r="H3162">
        <v>9</v>
      </c>
      <c r="I3162">
        <v>9</v>
      </c>
      <c r="J3162" s="1" t="s">
        <v>26</v>
      </c>
      <c r="K3162">
        <v>0</v>
      </c>
      <c r="N3162">
        <v>175</v>
      </c>
      <c r="O3162">
        <v>45</v>
      </c>
      <c r="P3162">
        <v>277</v>
      </c>
      <c r="Q3162">
        <v>3.9</v>
      </c>
    </row>
    <row r="3163" spans="1:17" x14ac:dyDescent="0.2">
      <c r="A3163">
        <v>25</v>
      </c>
      <c r="B3163" t="s">
        <v>24</v>
      </c>
      <c r="C3163" t="s">
        <v>310</v>
      </c>
      <c r="E3163">
        <v>7.8</v>
      </c>
      <c r="F3163" t="s">
        <v>25</v>
      </c>
      <c r="G3163">
        <v>1</v>
      </c>
      <c r="H3163">
        <v>1</v>
      </c>
      <c r="I3163">
        <v>1</v>
      </c>
      <c r="J3163" s="1" t="s">
        <v>26</v>
      </c>
      <c r="K3163">
        <v>0</v>
      </c>
      <c r="N3163">
        <v>130</v>
      </c>
      <c r="O3163">
        <v>0</v>
      </c>
      <c r="P3163">
        <v>277</v>
      </c>
      <c r="Q3163">
        <v>3.9</v>
      </c>
    </row>
    <row r="3164" spans="1:17" x14ac:dyDescent="0.2">
      <c r="A3164">
        <v>25</v>
      </c>
      <c r="B3164" t="s">
        <v>24</v>
      </c>
      <c r="C3164" t="s">
        <v>310</v>
      </c>
      <c r="E3164">
        <v>7.8</v>
      </c>
      <c r="F3164" t="s">
        <v>25</v>
      </c>
      <c r="G3164">
        <v>1</v>
      </c>
      <c r="H3164">
        <v>1</v>
      </c>
      <c r="I3164">
        <v>1</v>
      </c>
      <c r="J3164" s="1" t="s">
        <v>26</v>
      </c>
      <c r="K3164">
        <v>0</v>
      </c>
      <c r="N3164">
        <v>210</v>
      </c>
      <c r="O3164">
        <v>90</v>
      </c>
      <c r="P3164">
        <v>277</v>
      </c>
      <c r="Q3164">
        <v>3.9</v>
      </c>
    </row>
    <row r="3165" spans="1:17" x14ac:dyDescent="0.2">
      <c r="A3165">
        <v>25</v>
      </c>
      <c r="B3165" t="s">
        <v>24</v>
      </c>
      <c r="C3165" t="s">
        <v>310</v>
      </c>
      <c r="E3165">
        <v>7.8</v>
      </c>
      <c r="F3165" t="s">
        <v>25</v>
      </c>
      <c r="G3165">
        <v>2</v>
      </c>
      <c r="H3165">
        <v>2</v>
      </c>
      <c r="I3165">
        <v>2</v>
      </c>
      <c r="J3165" s="1" t="s">
        <v>26</v>
      </c>
      <c r="K3165">
        <v>0</v>
      </c>
      <c r="N3165">
        <v>70</v>
      </c>
      <c r="O3165">
        <v>90</v>
      </c>
      <c r="P3165">
        <v>277</v>
      </c>
      <c r="Q3165">
        <v>3.9</v>
      </c>
    </row>
    <row r="3166" spans="1:17" x14ac:dyDescent="0.2">
      <c r="A3166">
        <v>25</v>
      </c>
      <c r="B3166" t="s">
        <v>24</v>
      </c>
      <c r="C3166" t="s">
        <v>310</v>
      </c>
      <c r="E3166">
        <v>7.8</v>
      </c>
      <c r="F3166" t="s">
        <v>25</v>
      </c>
      <c r="G3166">
        <v>1</v>
      </c>
      <c r="H3166">
        <v>1</v>
      </c>
      <c r="I3166">
        <v>1</v>
      </c>
      <c r="J3166" s="1" t="s">
        <v>26</v>
      </c>
      <c r="K3166">
        <v>0</v>
      </c>
      <c r="N3166">
        <v>108</v>
      </c>
      <c r="O3166">
        <v>10</v>
      </c>
      <c r="P3166">
        <v>277</v>
      </c>
      <c r="Q3166">
        <v>3.9</v>
      </c>
    </row>
    <row r="3167" spans="1:17" x14ac:dyDescent="0.2">
      <c r="A3167">
        <v>25</v>
      </c>
      <c r="B3167" t="s">
        <v>24</v>
      </c>
      <c r="C3167" t="s">
        <v>310</v>
      </c>
      <c r="E3167">
        <v>7.8</v>
      </c>
      <c r="F3167" t="s">
        <v>25</v>
      </c>
      <c r="G3167">
        <v>4</v>
      </c>
      <c r="H3167">
        <v>4</v>
      </c>
      <c r="I3167">
        <v>4</v>
      </c>
      <c r="J3167" s="1" t="s">
        <v>26</v>
      </c>
      <c r="K3167">
        <v>0</v>
      </c>
      <c r="N3167">
        <v>200</v>
      </c>
      <c r="O3167">
        <v>270</v>
      </c>
      <c r="P3167">
        <v>277</v>
      </c>
      <c r="Q3167">
        <v>3.9</v>
      </c>
    </row>
    <row r="3168" spans="1:17" x14ac:dyDescent="0.2">
      <c r="A3168">
        <v>25</v>
      </c>
      <c r="B3168" t="s">
        <v>24</v>
      </c>
      <c r="C3168" t="s">
        <v>310</v>
      </c>
      <c r="E3168">
        <v>7.8</v>
      </c>
      <c r="F3168" t="s">
        <v>25</v>
      </c>
      <c r="G3168">
        <v>1</v>
      </c>
      <c r="H3168">
        <v>1</v>
      </c>
      <c r="I3168">
        <v>1</v>
      </c>
      <c r="J3168" s="1" t="s">
        <v>26</v>
      </c>
      <c r="K3168">
        <v>0</v>
      </c>
      <c r="N3168">
        <v>500</v>
      </c>
      <c r="O3168">
        <v>300</v>
      </c>
      <c r="P3168">
        <v>277</v>
      </c>
      <c r="Q3168">
        <v>3.9</v>
      </c>
    </row>
    <row r="3169" spans="1:17" x14ac:dyDescent="0.2">
      <c r="A3169">
        <v>25</v>
      </c>
      <c r="B3169" t="s">
        <v>24</v>
      </c>
      <c r="C3169" t="s">
        <v>310</v>
      </c>
      <c r="E3169">
        <v>7.8</v>
      </c>
      <c r="F3169" t="s">
        <v>25</v>
      </c>
      <c r="G3169">
        <v>1</v>
      </c>
      <c r="H3169">
        <v>1</v>
      </c>
      <c r="I3169">
        <v>1</v>
      </c>
      <c r="J3169" s="1" t="s">
        <v>26</v>
      </c>
      <c r="K3169">
        <v>0</v>
      </c>
      <c r="N3169">
        <v>115</v>
      </c>
      <c r="O3169">
        <v>90</v>
      </c>
      <c r="P3169">
        <v>277</v>
      </c>
      <c r="Q3169">
        <v>3.9</v>
      </c>
    </row>
    <row r="3170" spans="1:17" x14ac:dyDescent="0.2">
      <c r="A3170">
        <v>25</v>
      </c>
      <c r="B3170" t="s">
        <v>24</v>
      </c>
      <c r="C3170" t="s">
        <v>310</v>
      </c>
      <c r="E3170">
        <v>7.8</v>
      </c>
      <c r="F3170" t="s">
        <v>25</v>
      </c>
      <c r="G3170">
        <v>3</v>
      </c>
      <c r="H3170">
        <v>3</v>
      </c>
      <c r="I3170">
        <v>3</v>
      </c>
      <c r="J3170" s="1" t="s">
        <v>26</v>
      </c>
      <c r="K3170">
        <v>0</v>
      </c>
      <c r="N3170">
        <v>130</v>
      </c>
      <c r="O3170">
        <v>90</v>
      </c>
      <c r="P3170">
        <v>277</v>
      </c>
      <c r="Q3170">
        <v>3.9</v>
      </c>
    </row>
    <row r="3171" spans="1:17" x14ac:dyDescent="0.2">
      <c r="A3171">
        <v>26</v>
      </c>
      <c r="B3171" t="s">
        <v>24</v>
      </c>
      <c r="C3171" t="s">
        <v>307</v>
      </c>
      <c r="E3171">
        <v>6.6</v>
      </c>
      <c r="F3171" t="s">
        <v>25</v>
      </c>
      <c r="G3171">
        <v>4</v>
      </c>
      <c r="H3171">
        <v>3</v>
      </c>
      <c r="I3171">
        <v>3</v>
      </c>
      <c r="J3171" s="1" t="s">
        <v>26</v>
      </c>
      <c r="K3171">
        <v>1</v>
      </c>
      <c r="N3171">
        <v>136</v>
      </c>
      <c r="O3171">
        <v>30</v>
      </c>
      <c r="P3171">
        <v>277</v>
      </c>
      <c r="Q3171">
        <v>3.3</v>
      </c>
    </row>
    <row r="3172" spans="1:17" x14ac:dyDescent="0.2">
      <c r="A3172">
        <v>26</v>
      </c>
      <c r="B3172" t="s">
        <v>24</v>
      </c>
      <c r="C3172" t="s">
        <v>307</v>
      </c>
      <c r="E3172">
        <v>6.6</v>
      </c>
      <c r="F3172" t="s">
        <v>25</v>
      </c>
      <c r="G3172">
        <v>1</v>
      </c>
      <c r="H3172">
        <v>1</v>
      </c>
      <c r="I3172">
        <v>1</v>
      </c>
      <c r="J3172" s="1" t="s">
        <v>26</v>
      </c>
      <c r="K3172">
        <v>0</v>
      </c>
      <c r="N3172">
        <v>185</v>
      </c>
      <c r="O3172">
        <v>275</v>
      </c>
      <c r="P3172">
        <v>277</v>
      </c>
      <c r="Q3172">
        <v>3.3</v>
      </c>
    </row>
    <row r="3173" spans="1:17" x14ac:dyDescent="0.2">
      <c r="A3173">
        <v>26</v>
      </c>
      <c r="B3173" t="s">
        <v>24</v>
      </c>
      <c r="C3173" t="s">
        <v>307</v>
      </c>
      <c r="E3173">
        <v>6.6</v>
      </c>
      <c r="F3173" t="s">
        <v>25</v>
      </c>
      <c r="G3173">
        <v>1</v>
      </c>
      <c r="H3173">
        <v>1</v>
      </c>
      <c r="I3173">
        <v>1</v>
      </c>
      <c r="J3173" s="1" t="s">
        <v>26</v>
      </c>
      <c r="K3173">
        <v>0</v>
      </c>
      <c r="N3173">
        <v>534</v>
      </c>
      <c r="O3173">
        <v>70</v>
      </c>
      <c r="P3173">
        <v>277</v>
      </c>
      <c r="Q3173">
        <v>3.3</v>
      </c>
    </row>
    <row r="3174" spans="1:17" x14ac:dyDescent="0.2">
      <c r="A3174">
        <v>26</v>
      </c>
      <c r="B3174" t="s">
        <v>24</v>
      </c>
      <c r="C3174" t="s">
        <v>307</v>
      </c>
      <c r="E3174">
        <v>6.6</v>
      </c>
      <c r="F3174" t="s">
        <v>25</v>
      </c>
      <c r="G3174">
        <v>1</v>
      </c>
      <c r="H3174">
        <v>1</v>
      </c>
      <c r="I3174">
        <v>1</v>
      </c>
      <c r="J3174" s="1" t="s">
        <v>26</v>
      </c>
      <c r="K3174">
        <v>0</v>
      </c>
      <c r="N3174">
        <v>136</v>
      </c>
      <c r="O3174">
        <v>90</v>
      </c>
      <c r="P3174">
        <v>277</v>
      </c>
      <c r="Q3174">
        <v>3.3</v>
      </c>
    </row>
    <row r="3175" spans="1:17" x14ac:dyDescent="0.2">
      <c r="A3175">
        <v>26</v>
      </c>
      <c r="B3175" t="s">
        <v>24</v>
      </c>
      <c r="C3175" t="s">
        <v>307</v>
      </c>
      <c r="E3175">
        <v>6.6</v>
      </c>
      <c r="F3175" t="s">
        <v>25</v>
      </c>
      <c r="G3175">
        <v>1</v>
      </c>
      <c r="H3175">
        <v>1</v>
      </c>
      <c r="I3175">
        <v>1</v>
      </c>
      <c r="J3175" s="1" t="s">
        <v>26</v>
      </c>
      <c r="K3175">
        <v>0</v>
      </c>
      <c r="N3175">
        <v>160</v>
      </c>
      <c r="O3175">
        <v>270</v>
      </c>
      <c r="P3175">
        <v>277</v>
      </c>
      <c r="Q3175">
        <v>3.3</v>
      </c>
    </row>
    <row r="3176" spans="1:17" x14ac:dyDescent="0.2">
      <c r="A3176">
        <v>26</v>
      </c>
      <c r="B3176" t="s">
        <v>24</v>
      </c>
      <c r="C3176" t="s">
        <v>307</v>
      </c>
      <c r="E3176">
        <v>6.6</v>
      </c>
      <c r="F3176" t="s">
        <v>25</v>
      </c>
      <c r="G3176">
        <v>2</v>
      </c>
      <c r="H3176">
        <v>2</v>
      </c>
      <c r="I3176">
        <v>2</v>
      </c>
      <c r="J3176" s="1" t="s">
        <v>26</v>
      </c>
      <c r="K3176">
        <v>0</v>
      </c>
      <c r="N3176">
        <v>76</v>
      </c>
      <c r="O3176">
        <v>270</v>
      </c>
      <c r="P3176">
        <v>277</v>
      </c>
      <c r="Q3176">
        <v>3.3</v>
      </c>
    </row>
    <row r="3177" spans="1:17" x14ac:dyDescent="0.2">
      <c r="A3177">
        <v>26</v>
      </c>
      <c r="B3177" t="s">
        <v>24</v>
      </c>
      <c r="C3177" t="s">
        <v>307</v>
      </c>
      <c r="E3177">
        <v>6.6</v>
      </c>
      <c r="F3177" t="s">
        <v>25</v>
      </c>
      <c r="G3177">
        <v>1</v>
      </c>
      <c r="H3177">
        <v>1</v>
      </c>
      <c r="I3177">
        <v>1</v>
      </c>
      <c r="J3177" s="1" t="s">
        <v>26</v>
      </c>
      <c r="K3177">
        <v>0</v>
      </c>
      <c r="N3177">
        <v>52</v>
      </c>
      <c r="O3177">
        <v>0</v>
      </c>
      <c r="P3177">
        <v>277</v>
      </c>
      <c r="Q3177">
        <v>3.3</v>
      </c>
    </row>
    <row r="3178" spans="1:17" x14ac:dyDescent="0.2">
      <c r="A3178">
        <v>26</v>
      </c>
      <c r="B3178" t="s">
        <v>24</v>
      </c>
      <c r="C3178" t="s">
        <v>307</v>
      </c>
      <c r="E3178">
        <v>6.6</v>
      </c>
      <c r="F3178" t="s">
        <v>39</v>
      </c>
      <c r="G3178">
        <v>0</v>
      </c>
      <c r="H3178">
        <v>0</v>
      </c>
      <c r="K3178">
        <v>0</v>
      </c>
      <c r="P3178">
        <v>277</v>
      </c>
      <c r="Q3178">
        <v>3.3</v>
      </c>
    </row>
    <row r="3179" spans="1:17" x14ac:dyDescent="0.2">
      <c r="A3179">
        <v>26</v>
      </c>
      <c r="B3179" t="s">
        <v>24</v>
      </c>
      <c r="C3179" t="s">
        <v>308</v>
      </c>
      <c r="E3179">
        <v>6.2</v>
      </c>
      <c r="F3179" t="s">
        <v>25</v>
      </c>
      <c r="G3179">
        <v>1</v>
      </c>
      <c r="H3179">
        <v>1</v>
      </c>
      <c r="I3179">
        <v>1</v>
      </c>
      <c r="J3179" s="1" t="s">
        <v>26</v>
      </c>
      <c r="K3179">
        <v>0</v>
      </c>
      <c r="N3179">
        <v>125</v>
      </c>
      <c r="O3179">
        <v>300</v>
      </c>
      <c r="P3179">
        <v>277</v>
      </c>
      <c r="Q3179">
        <v>3.1</v>
      </c>
    </row>
    <row r="3180" spans="1:17" x14ac:dyDescent="0.2">
      <c r="A3180">
        <v>26</v>
      </c>
      <c r="B3180" t="s">
        <v>24</v>
      </c>
      <c r="C3180" t="s">
        <v>308</v>
      </c>
      <c r="E3180">
        <v>6.2</v>
      </c>
      <c r="F3180" t="s">
        <v>25</v>
      </c>
      <c r="G3180">
        <v>2</v>
      </c>
      <c r="H3180">
        <v>2</v>
      </c>
      <c r="I3180">
        <v>2</v>
      </c>
      <c r="J3180" s="1" t="s">
        <v>26</v>
      </c>
      <c r="K3180">
        <v>0</v>
      </c>
      <c r="N3180">
        <v>407</v>
      </c>
      <c r="O3180">
        <v>260</v>
      </c>
      <c r="P3180">
        <v>277</v>
      </c>
      <c r="Q3180">
        <v>3.1</v>
      </c>
    </row>
    <row r="3181" spans="1:17" x14ac:dyDescent="0.2">
      <c r="A3181">
        <v>26</v>
      </c>
      <c r="B3181" t="s">
        <v>24</v>
      </c>
      <c r="C3181" t="s">
        <v>308</v>
      </c>
      <c r="E3181">
        <v>6.2</v>
      </c>
      <c r="F3181" t="s">
        <v>39</v>
      </c>
      <c r="G3181">
        <v>2</v>
      </c>
      <c r="H3181">
        <v>2</v>
      </c>
      <c r="I3181">
        <v>2</v>
      </c>
      <c r="J3181" s="1" t="s">
        <v>26</v>
      </c>
      <c r="K3181">
        <v>0</v>
      </c>
      <c r="N3181">
        <v>407</v>
      </c>
      <c r="O3181">
        <v>260</v>
      </c>
      <c r="P3181">
        <v>277</v>
      </c>
      <c r="Q3181">
        <v>3.1</v>
      </c>
    </row>
    <row r="3182" spans="1:17" x14ac:dyDescent="0.2">
      <c r="A3182">
        <v>26</v>
      </c>
      <c r="B3182" t="s">
        <v>24</v>
      </c>
      <c r="C3182" t="s">
        <v>308</v>
      </c>
      <c r="E3182">
        <v>6.2</v>
      </c>
      <c r="F3182" t="s">
        <v>25</v>
      </c>
      <c r="G3182">
        <v>2</v>
      </c>
      <c r="H3182">
        <v>2</v>
      </c>
      <c r="I3182">
        <v>2</v>
      </c>
      <c r="J3182" s="1" t="s">
        <v>26</v>
      </c>
      <c r="K3182">
        <v>0</v>
      </c>
      <c r="N3182">
        <v>420</v>
      </c>
      <c r="O3182">
        <v>300</v>
      </c>
      <c r="P3182">
        <v>277</v>
      </c>
      <c r="Q3182">
        <v>3.1</v>
      </c>
    </row>
    <row r="3183" spans="1:17" x14ac:dyDescent="0.2">
      <c r="A3183">
        <v>26</v>
      </c>
      <c r="B3183" t="s">
        <v>24</v>
      </c>
      <c r="C3183" t="s">
        <v>308</v>
      </c>
      <c r="E3183">
        <v>6.2</v>
      </c>
      <c r="F3183" t="s">
        <v>25</v>
      </c>
      <c r="G3183">
        <v>1</v>
      </c>
      <c r="H3183">
        <v>1</v>
      </c>
      <c r="I3183">
        <v>1</v>
      </c>
      <c r="J3183" s="1" t="s">
        <v>26</v>
      </c>
      <c r="K3183">
        <v>0</v>
      </c>
      <c r="N3183">
        <v>146</v>
      </c>
      <c r="O3183">
        <v>330</v>
      </c>
      <c r="P3183">
        <v>277</v>
      </c>
      <c r="Q3183">
        <v>3.1</v>
      </c>
    </row>
    <row r="3184" spans="1:17" x14ac:dyDescent="0.2">
      <c r="A3184">
        <v>26</v>
      </c>
      <c r="B3184" t="s">
        <v>24</v>
      </c>
      <c r="C3184" t="s">
        <v>308</v>
      </c>
      <c r="E3184">
        <v>6.2</v>
      </c>
      <c r="F3184" t="s">
        <v>25</v>
      </c>
      <c r="G3184">
        <v>4</v>
      </c>
      <c r="H3184">
        <v>4</v>
      </c>
      <c r="I3184">
        <v>4</v>
      </c>
      <c r="J3184" s="1" t="s">
        <v>26</v>
      </c>
      <c r="K3184">
        <v>0</v>
      </c>
      <c r="N3184">
        <v>103</v>
      </c>
      <c r="O3184">
        <v>270</v>
      </c>
      <c r="P3184">
        <v>277</v>
      </c>
      <c r="Q3184">
        <v>3.1</v>
      </c>
    </row>
    <row r="3185" spans="1:17" x14ac:dyDescent="0.2">
      <c r="A3185">
        <v>26</v>
      </c>
      <c r="B3185" t="s">
        <v>24</v>
      </c>
      <c r="C3185" t="s">
        <v>308</v>
      </c>
      <c r="E3185">
        <v>6.2</v>
      </c>
      <c r="F3185" t="s">
        <v>39</v>
      </c>
      <c r="G3185">
        <v>17</v>
      </c>
      <c r="H3185">
        <v>17</v>
      </c>
      <c r="I3185">
        <v>17</v>
      </c>
      <c r="J3185" s="1" t="s">
        <v>26</v>
      </c>
      <c r="K3185">
        <v>0</v>
      </c>
      <c r="N3185">
        <v>142</v>
      </c>
      <c r="O3185">
        <v>270</v>
      </c>
      <c r="P3185">
        <v>277</v>
      </c>
      <c r="Q3185">
        <v>3.1</v>
      </c>
    </row>
    <row r="3186" spans="1:17" x14ac:dyDescent="0.2">
      <c r="A3186">
        <v>26</v>
      </c>
      <c r="B3186" t="s">
        <v>48</v>
      </c>
      <c r="C3186" t="s">
        <v>202</v>
      </c>
      <c r="E3186">
        <v>4</v>
      </c>
      <c r="F3186" t="s">
        <v>25</v>
      </c>
      <c r="G3186">
        <v>7</v>
      </c>
      <c r="H3186">
        <v>6</v>
      </c>
      <c r="I3186">
        <v>6</v>
      </c>
      <c r="J3186" s="1" t="s">
        <v>26</v>
      </c>
      <c r="K3186">
        <v>1</v>
      </c>
      <c r="N3186">
        <v>170</v>
      </c>
      <c r="O3186">
        <v>25</v>
      </c>
      <c r="P3186">
        <v>338</v>
      </c>
      <c r="Q3186">
        <v>2</v>
      </c>
    </row>
    <row r="3187" spans="1:17" x14ac:dyDescent="0.2">
      <c r="A3187">
        <v>26</v>
      </c>
      <c r="B3187" t="s">
        <v>48</v>
      </c>
      <c r="C3187" t="s">
        <v>202</v>
      </c>
      <c r="E3187">
        <v>4</v>
      </c>
      <c r="F3187" t="s">
        <v>25</v>
      </c>
      <c r="G3187">
        <v>10</v>
      </c>
      <c r="H3187">
        <v>8</v>
      </c>
      <c r="I3187">
        <v>8</v>
      </c>
      <c r="J3187" s="1" t="s">
        <v>26</v>
      </c>
      <c r="K3187">
        <v>2</v>
      </c>
      <c r="N3187">
        <v>114</v>
      </c>
      <c r="O3187">
        <v>90</v>
      </c>
      <c r="P3187">
        <v>338</v>
      </c>
      <c r="Q3187">
        <v>2</v>
      </c>
    </row>
    <row r="3188" spans="1:17" x14ac:dyDescent="0.2">
      <c r="A3188">
        <v>26</v>
      </c>
      <c r="B3188" t="s">
        <v>48</v>
      </c>
      <c r="C3188" t="s">
        <v>202</v>
      </c>
      <c r="E3188">
        <v>4</v>
      </c>
      <c r="F3188" t="s">
        <v>25</v>
      </c>
      <c r="G3188">
        <v>2</v>
      </c>
      <c r="H3188">
        <v>2</v>
      </c>
      <c r="I3188">
        <v>2</v>
      </c>
      <c r="J3188" s="1" t="s">
        <v>26</v>
      </c>
      <c r="K3188">
        <v>0</v>
      </c>
      <c r="N3188">
        <v>437</v>
      </c>
      <c r="O3188">
        <v>270</v>
      </c>
      <c r="P3188">
        <v>338</v>
      </c>
      <c r="Q3188">
        <v>2</v>
      </c>
    </row>
    <row r="3189" spans="1:17" x14ac:dyDescent="0.2">
      <c r="A3189">
        <v>26</v>
      </c>
      <c r="B3189" t="s">
        <v>48</v>
      </c>
      <c r="C3189" t="s">
        <v>202</v>
      </c>
      <c r="E3189">
        <v>4</v>
      </c>
      <c r="F3189" t="s">
        <v>39</v>
      </c>
      <c r="G3189">
        <v>0</v>
      </c>
      <c r="H3189">
        <v>0</v>
      </c>
      <c r="K3189">
        <v>0</v>
      </c>
      <c r="P3189">
        <v>338</v>
      </c>
      <c r="Q3189">
        <v>2</v>
      </c>
    </row>
    <row r="3190" spans="1:17" x14ac:dyDescent="0.2">
      <c r="A3190">
        <v>26</v>
      </c>
      <c r="B3190" t="s">
        <v>24</v>
      </c>
      <c r="C3190" t="s">
        <v>150</v>
      </c>
      <c r="E3190">
        <v>6.8</v>
      </c>
      <c r="F3190" t="s">
        <v>25</v>
      </c>
      <c r="G3190">
        <v>1</v>
      </c>
      <c r="H3190">
        <v>1</v>
      </c>
      <c r="I3190">
        <v>1</v>
      </c>
      <c r="J3190" s="1" t="s">
        <v>26</v>
      </c>
      <c r="K3190">
        <v>0</v>
      </c>
      <c r="N3190">
        <v>205</v>
      </c>
      <c r="O3190">
        <v>40</v>
      </c>
      <c r="P3190">
        <v>277</v>
      </c>
      <c r="Q3190">
        <v>3.4</v>
      </c>
    </row>
    <row r="3191" spans="1:17" x14ac:dyDescent="0.2">
      <c r="A3191">
        <v>26</v>
      </c>
      <c r="B3191" t="s">
        <v>24</v>
      </c>
      <c r="C3191" t="s">
        <v>150</v>
      </c>
      <c r="E3191">
        <v>6.8</v>
      </c>
      <c r="F3191" t="s">
        <v>25</v>
      </c>
      <c r="G3191">
        <v>24</v>
      </c>
      <c r="H3191">
        <v>24</v>
      </c>
      <c r="I3191">
        <v>24</v>
      </c>
      <c r="J3191" s="1" t="s">
        <v>26</v>
      </c>
      <c r="K3191">
        <v>0</v>
      </c>
      <c r="N3191">
        <v>307</v>
      </c>
      <c r="O3191">
        <v>35</v>
      </c>
      <c r="P3191">
        <v>277</v>
      </c>
      <c r="Q3191">
        <v>3.4</v>
      </c>
    </row>
    <row r="3192" spans="1:17" x14ac:dyDescent="0.2">
      <c r="A3192">
        <v>26</v>
      </c>
      <c r="B3192" t="s">
        <v>24</v>
      </c>
      <c r="C3192" t="s">
        <v>150</v>
      </c>
      <c r="E3192">
        <v>6.8</v>
      </c>
      <c r="F3192" t="s">
        <v>25</v>
      </c>
      <c r="G3192">
        <v>2</v>
      </c>
      <c r="H3192">
        <v>2</v>
      </c>
      <c r="I3192">
        <v>2</v>
      </c>
      <c r="J3192" s="1" t="s">
        <v>26</v>
      </c>
      <c r="K3192">
        <v>0</v>
      </c>
      <c r="N3192">
        <v>165</v>
      </c>
      <c r="O3192">
        <v>50</v>
      </c>
      <c r="P3192">
        <v>277</v>
      </c>
      <c r="Q3192">
        <v>3.4</v>
      </c>
    </row>
    <row r="3193" spans="1:17" x14ac:dyDescent="0.2">
      <c r="A3193">
        <v>26</v>
      </c>
      <c r="B3193" t="s">
        <v>24</v>
      </c>
      <c r="C3193" t="s">
        <v>150</v>
      </c>
      <c r="E3193">
        <v>6.8</v>
      </c>
      <c r="F3193" t="s">
        <v>25</v>
      </c>
      <c r="G3193">
        <v>31</v>
      </c>
      <c r="H3193">
        <v>30</v>
      </c>
      <c r="I3193">
        <v>30</v>
      </c>
      <c r="J3193" s="1" t="s">
        <v>26</v>
      </c>
      <c r="K3193">
        <v>1</v>
      </c>
      <c r="N3193">
        <v>346</v>
      </c>
      <c r="O3193">
        <v>35</v>
      </c>
      <c r="P3193">
        <v>277</v>
      </c>
      <c r="Q3193">
        <v>3.4</v>
      </c>
    </row>
    <row r="3194" spans="1:17" x14ac:dyDescent="0.2">
      <c r="A3194">
        <v>26</v>
      </c>
      <c r="B3194" t="s">
        <v>24</v>
      </c>
      <c r="C3194" t="s">
        <v>150</v>
      </c>
      <c r="E3194">
        <v>6.8</v>
      </c>
      <c r="F3194" t="s">
        <v>25</v>
      </c>
      <c r="G3194">
        <v>7</v>
      </c>
      <c r="H3194">
        <v>7</v>
      </c>
      <c r="I3194">
        <v>7</v>
      </c>
      <c r="J3194" s="1" t="s">
        <v>26</v>
      </c>
      <c r="K3194">
        <v>0</v>
      </c>
      <c r="N3194">
        <v>800</v>
      </c>
      <c r="O3194">
        <v>270</v>
      </c>
      <c r="P3194">
        <v>277</v>
      </c>
      <c r="Q3194">
        <v>3.4</v>
      </c>
    </row>
    <row r="3195" spans="1:17" x14ac:dyDescent="0.2">
      <c r="A3195">
        <v>26</v>
      </c>
      <c r="B3195" t="s">
        <v>24</v>
      </c>
      <c r="C3195" t="s">
        <v>150</v>
      </c>
      <c r="E3195">
        <v>6.8</v>
      </c>
      <c r="F3195" t="s">
        <v>25</v>
      </c>
      <c r="G3195">
        <v>9</v>
      </c>
      <c r="H3195">
        <v>9</v>
      </c>
      <c r="I3195">
        <v>9</v>
      </c>
      <c r="J3195" s="1" t="s">
        <v>26</v>
      </c>
      <c r="K3195">
        <v>0</v>
      </c>
      <c r="N3195">
        <v>800</v>
      </c>
      <c r="O3195">
        <v>270</v>
      </c>
      <c r="P3195">
        <v>277</v>
      </c>
      <c r="Q3195">
        <v>3.4</v>
      </c>
    </row>
    <row r="3196" spans="1:17" x14ac:dyDescent="0.2">
      <c r="A3196">
        <v>26</v>
      </c>
      <c r="B3196" t="s">
        <v>24</v>
      </c>
      <c r="C3196" t="s">
        <v>150</v>
      </c>
      <c r="E3196">
        <v>6.8</v>
      </c>
      <c r="F3196" t="s">
        <v>25</v>
      </c>
      <c r="G3196">
        <v>2</v>
      </c>
      <c r="H3196">
        <v>2</v>
      </c>
      <c r="I3196">
        <v>2</v>
      </c>
      <c r="J3196" s="1" t="s">
        <v>26</v>
      </c>
      <c r="K3196">
        <v>0</v>
      </c>
      <c r="N3196">
        <v>68</v>
      </c>
      <c r="O3196">
        <v>90</v>
      </c>
      <c r="P3196">
        <v>277</v>
      </c>
      <c r="Q3196">
        <v>3.4</v>
      </c>
    </row>
    <row r="3197" spans="1:17" x14ac:dyDescent="0.2">
      <c r="A3197">
        <v>26</v>
      </c>
      <c r="B3197" t="s">
        <v>24</v>
      </c>
      <c r="C3197" t="s">
        <v>150</v>
      </c>
      <c r="E3197">
        <v>6.8</v>
      </c>
      <c r="F3197" t="s">
        <v>25</v>
      </c>
      <c r="G3197">
        <v>1</v>
      </c>
      <c r="H3197">
        <v>1</v>
      </c>
      <c r="I3197">
        <v>1</v>
      </c>
      <c r="J3197" s="1" t="s">
        <v>26</v>
      </c>
      <c r="K3197">
        <v>0</v>
      </c>
      <c r="N3197">
        <v>294</v>
      </c>
      <c r="O3197">
        <v>90</v>
      </c>
      <c r="P3197">
        <v>277</v>
      </c>
      <c r="Q3197">
        <v>3.4</v>
      </c>
    </row>
    <row r="3198" spans="1:17" x14ac:dyDescent="0.2">
      <c r="A3198">
        <v>26</v>
      </c>
      <c r="B3198" t="s">
        <v>24</v>
      </c>
      <c r="C3198" t="s">
        <v>150</v>
      </c>
      <c r="E3198">
        <v>6.8</v>
      </c>
      <c r="F3198" t="s">
        <v>39</v>
      </c>
      <c r="G3198">
        <v>0</v>
      </c>
      <c r="H3198">
        <v>0</v>
      </c>
      <c r="K3198">
        <v>0</v>
      </c>
      <c r="P3198">
        <v>277</v>
      </c>
      <c r="Q3198">
        <v>3.4</v>
      </c>
    </row>
    <row r="3199" spans="1:17" x14ac:dyDescent="0.2">
      <c r="A3199">
        <v>26</v>
      </c>
      <c r="B3199" t="s">
        <v>48</v>
      </c>
      <c r="C3199" t="s">
        <v>318</v>
      </c>
      <c r="E3199">
        <v>5</v>
      </c>
      <c r="F3199" t="s">
        <v>25</v>
      </c>
      <c r="G3199">
        <v>5</v>
      </c>
      <c r="H3199">
        <v>5</v>
      </c>
      <c r="I3199">
        <v>5</v>
      </c>
      <c r="J3199" s="1" t="s">
        <v>26</v>
      </c>
      <c r="K3199">
        <v>0</v>
      </c>
      <c r="N3199">
        <v>290</v>
      </c>
      <c r="O3199">
        <v>135</v>
      </c>
      <c r="P3199">
        <v>338</v>
      </c>
      <c r="Q3199">
        <v>2.5</v>
      </c>
    </row>
    <row r="3200" spans="1:17" x14ac:dyDescent="0.2">
      <c r="A3200">
        <v>26</v>
      </c>
      <c r="B3200" t="s">
        <v>48</v>
      </c>
      <c r="C3200" t="s">
        <v>318</v>
      </c>
      <c r="E3200">
        <v>5</v>
      </c>
      <c r="F3200" t="s">
        <v>39</v>
      </c>
      <c r="G3200">
        <v>3</v>
      </c>
      <c r="H3200">
        <v>3</v>
      </c>
      <c r="I3200">
        <v>3</v>
      </c>
      <c r="J3200" s="1" t="s">
        <v>26</v>
      </c>
      <c r="K3200">
        <v>0</v>
      </c>
      <c r="N3200">
        <v>252</v>
      </c>
      <c r="O3200">
        <v>30</v>
      </c>
      <c r="P3200">
        <v>338</v>
      </c>
      <c r="Q3200">
        <v>2.5</v>
      </c>
    </row>
    <row r="3201" spans="1:17" x14ac:dyDescent="0.2">
      <c r="A3201">
        <v>26</v>
      </c>
      <c r="B3201" t="s">
        <v>48</v>
      </c>
      <c r="C3201" t="s">
        <v>318</v>
      </c>
      <c r="E3201">
        <v>5</v>
      </c>
      <c r="F3201" t="s">
        <v>25</v>
      </c>
      <c r="G3201">
        <v>67</v>
      </c>
      <c r="H3201">
        <v>67</v>
      </c>
      <c r="I3201">
        <v>67</v>
      </c>
      <c r="J3201" s="1" t="s">
        <v>26</v>
      </c>
      <c r="K3201">
        <v>0</v>
      </c>
      <c r="N3201">
        <v>252</v>
      </c>
      <c r="O3201">
        <v>30</v>
      </c>
      <c r="P3201">
        <v>338</v>
      </c>
      <c r="Q3201">
        <v>2.5</v>
      </c>
    </row>
    <row r="3202" spans="1:17" x14ac:dyDescent="0.2">
      <c r="A3202">
        <v>26</v>
      </c>
      <c r="B3202" t="s">
        <v>48</v>
      </c>
      <c r="C3202" t="s">
        <v>318</v>
      </c>
      <c r="E3202">
        <v>5</v>
      </c>
      <c r="F3202" t="s">
        <v>25</v>
      </c>
      <c r="G3202">
        <v>60</v>
      </c>
      <c r="H3202">
        <v>53</v>
      </c>
      <c r="I3202">
        <v>53</v>
      </c>
      <c r="J3202" s="1" t="s">
        <v>26</v>
      </c>
      <c r="K3202">
        <v>7</v>
      </c>
      <c r="N3202">
        <v>435</v>
      </c>
      <c r="O3202">
        <v>310</v>
      </c>
      <c r="P3202">
        <v>338</v>
      </c>
      <c r="Q3202">
        <v>2.5</v>
      </c>
    </row>
    <row r="3203" spans="1:17" x14ac:dyDescent="0.2">
      <c r="A3203">
        <v>26</v>
      </c>
      <c r="B3203" t="s">
        <v>48</v>
      </c>
      <c r="C3203" t="s">
        <v>318</v>
      </c>
      <c r="E3203">
        <v>5</v>
      </c>
      <c r="F3203" t="s">
        <v>25</v>
      </c>
      <c r="G3203">
        <v>2</v>
      </c>
      <c r="H3203">
        <v>1</v>
      </c>
      <c r="I3203">
        <v>1</v>
      </c>
      <c r="J3203" s="1" t="s">
        <v>26</v>
      </c>
      <c r="K3203">
        <v>1</v>
      </c>
      <c r="N3203">
        <v>124</v>
      </c>
      <c r="O3203">
        <v>310</v>
      </c>
      <c r="P3203">
        <v>338</v>
      </c>
      <c r="Q3203">
        <v>2.5</v>
      </c>
    </row>
    <row r="3204" spans="1:17" x14ac:dyDescent="0.2">
      <c r="A3204">
        <v>26</v>
      </c>
      <c r="B3204" t="s">
        <v>48</v>
      </c>
      <c r="C3204" t="s">
        <v>318</v>
      </c>
      <c r="E3204">
        <v>5</v>
      </c>
      <c r="F3204" t="s">
        <v>25</v>
      </c>
      <c r="G3204">
        <v>2</v>
      </c>
      <c r="H3204">
        <v>2</v>
      </c>
      <c r="I3204">
        <v>2</v>
      </c>
      <c r="J3204" s="1" t="s">
        <v>26</v>
      </c>
      <c r="K3204">
        <v>0</v>
      </c>
      <c r="N3204">
        <v>166</v>
      </c>
      <c r="O3204">
        <v>285</v>
      </c>
      <c r="P3204">
        <v>338</v>
      </c>
      <c r="Q3204">
        <v>2.5</v>
      </c>
    </row>
    <row r="3205" spans="1:17" x14ac:dyDescent="0.2">
      <c r="A3205">
        <v>26</v>
      </c>
      <c r="B3205" t="s">
        <v>48</v>
      </c>
      <c r="C3205" t="s">
        <v>318</v>
      </c>
      <c r="E3205">
        <v>5</v>
      </c>
      <c r="F3205" t="s">
        <v>25</v>
      </c>
      <c r="G3205">
        <v>3</v>
      </c>
      <c r="H3205">
        <v>2</v>
      </c>
      <c r="I3205">
        <v>2</v>
      </c>
      <c r="J3205" s="1" t="s">
        <v>26</v>
      </c>
      <c r="K3205">
        <v>1</v>
      </c>
      <c r="N3205">
        <v>520</v>
      </c>
      <c r="O3205">
        <v>360</v>
      </c>
      <c r="P3205">
        <v>338</v>
      </c>
      <c r="Q3205">
        <v>2.5</v>
      </c>
    </row>
    <row r="3206" spans="1:17" x14ac:dyDescent="0.2">
      <c r="A3206">
        <v>26</v>
      </c>
      <c r="B3206" t="s">
        <v>48</v>
      </c>
      <c r="C3206" t="s">
        <v>318</v>
      </c>
      <c r="E3206">
        <v>5</v>
      </c>
      <c r="F3206" t="s">
        <v>25</v>
      </c>
      <c r="G3206">
        <v>6</v>
      </c>
      <c r="H3206">
        <v>3</v>
      </c>
      <c r="I3206">
        <v>3</v>
      </c>
      <c r="J3206" s="1" t="s">
        <v>26</v>
      </c>
      <c r="K3206">
        <v>3</v>
      </c>
      <c r="N3206">
        <v>142</v>
      </c>
      <c r="O3206">
        <v>65</v>
      </c>
      <c r="P3206">
        <v>338</v>
      </c>
      <c r="Q3206">
        <v>2.5</v>
      </c>
    </row>
    <row r="3207" spans="1:17" x14ac:dyDescent="0.2">
      <c r="A3207">
        <v>26</v>
      </c>
      <c r="B3207" t="s">
        <v>48</v>
      </c>
      <c r="C3207" t="s">
        <v>318</v>
      </c>
      <c r="E3207">
        <v>5</v>
      </c>
      <c r="F3207" t="s">
        <v>25</v>
      </c>
      <c r="G3207">
        <v>3</v>
      </c>
      <c r="H3207">
        <v>2</v>
      </c>
      <c r="I3207">
        <v>2</v>
      </c>
      <c r="J3207" s="1" t="s">
        <v>26</v>
      </c>
      <c r="K3207">
        <v>1</v>
      </c>
      <c r="N3207">
        <v>500</v>
      </c>
      <c r="O3207">
        <v>90</v>
      </c>
      <c r="P3207">
        <v>338</v>
      </c>
      <c r="Q3207">
        <v>2.5</v>
      </c>
    </row>
    <row r="3208" spans="1:17" x14ac:dyDescent="0.2">
      <c r="A3208">
        <v>26</v>
      </c>
      <c r="B3208" t="s">
        <v>48</v>
      </c>
      <c r="C3208" t="s">
        <v>318</v>
      </c>
      <c r="E3208">
        <v>5</v>
      </c>
      <c r="F3208" t="s">
        <v>25</v>
      </c>
      <c r="G3208">
        <v>1</v>
      </c>
      <c r="H3208">
        <v>1</v>
      </c>
      <c r="I3208">
        <v>1</v>
      </c>
      <c r="J3208" s="1" t="s">
        <v>26</v>
      </c>
      <c r="K3208">
        <v>0</v>
      </c>
      <c r="N3208">
        <v>500</v>
      </c>
      <c r="O3208">
        <v>270</v>
      </c>
      <c r="P3208">
        <v>338</v>
      </c>
      <c r="Q3208">
        <v>2.5</v>
      </c>
    </row>
    <row r="3209" spans="1:17" x14ac:dyDescent="0.2">
      <c r="A3209">
        <v>26</v>
      </c>
      <c r="B3209" t="s">
        <v>48</v>
      </c>
      <c r="C3209" t="s">
        <v>320</v>
      </c>
      <c r="E3209">
        <v>4.8</v>
      </c>
      <c r="F3209" t="s">
        <v>25</v>
      </c>
      <c r="G3209">
        <v>8</v>
      </c>
      <c r="H3209">
        <v>8</v>
      </c>
      <c r="I3209">
        <v>8</v>
      </c>
      <c r="J3209" s="1" t="s">
        <v>26</v>
      </c>
      <c r="K3209">
        <v>0</v>
      </c>
      <c r="N3209">
        <v>206</v>
      </c>
      <c r="O3209">
        <v>60</v>
      </c>
      <c r="P3209">
        <v>338</v>
      </c>
      <c r="Q3209">
        <v>2.4</v>
      </c>
    </row>
    <row r="3210" spans="1:17" x14ac:dyDescent="0.2">
      <c r="A3210">
        <v>26</v>
      </c>
      <c r="B3210" t="s">
        <v>48</v>
      </c>
      <c r="C3210" t="s">
        <v>320</v>
      </c>
      <c r="E3210">
        <v>4.8</v>
      </c>
      <c r="F3210" t="s">
        <v>25</v>
      </c>
      <c r="G3210">
        <v>3</v>
      </c>
      <c r="H3210">
        <v>3</v>
      </c>
      <c r="I3210">
        <v>3</v>
      </c>
      <c r="J3210" s="1" t="s">
        <v>26</v>
      </c>
      <c r="K3210">
        <v>0</v>
      </c>
      <c r="N3210">
        <v>261</v>
      </c>
      <c r="O3210">
        <v>315</v>
      </c>
      <c r="P3210">
        <v>338</v>
      </c>
      <c r="Q3210">
        <v>2.4</v>
      </c>
    </row>
    <row r="3211" spans="1:17" x14ac:dyDescent="0.2">
      <c r="A3211">
        <v>26</v>
      </c>
      <c r="B3211" t="s">
        <v>48</v>
      </c>
      <c r="C3211" t="s">
        <v>320</v>
      </c>
      <c r="E3211">
        <v>4.8</v>
      </c>
      <c r="F3211" t="s">
        <v>25</v>
      </c>
      <c r="G3211">
        <v>1</v>
      </c>
      <c r="H3211">
        <v>1</v>
      </c>
      <c r="I3211">
        <v>1</v>
      </c>
      <c r="J3211" s="1" t="s">
        <v>26</v>
      </c>
      <c r="K3211">
        <v>0</v>
      </c>
      <c r="N3211">
        <v>404</v>
      </c>
      <c r="O3211">
        <v>281</v>
      </c>
      <c r="P3211">
        <v>338</v>
      </c>
      <c r="Q3211">
        <v>2.4</v>
      </c>
    </row>
    <row r="3212" spans="1:17" x14ac:dyDescent="0.2">
      <c r="A3212">
        <v>26</v>
      </c>
      <c r="B3212" t="s">
        <v>48</v>
      </c>
      <c r="C3212" t="s">
        <v>320</v>
      </c>
      <c r="E3212">
        <v>4.8</v>
      </c>
      <c r="F3212" t="s">
        <v>25</v>
      </c>
      <c r="G3212">
        <v>1</v>
      </c>
      <c r="H3212">
        <v>1</v>
      </c>
      <c r="I3212">
        <v>1</v>
      </c>
      <c r="J3212" s="1" t="s">
        <v>26</v>
      </c>
      <c r="K3212">
        <v>0</v>
      </c>
      <c r="N3212">
        <v>285</v>
      </c>
      <c r="O3212">
        <v>90</v>
      </c>
      <c r="P3212">
        <v>338</v>
      </c>
      <c r="Q3212">
        <v>2.4</v>
      </c>
    </row>
    <row r="3213" spans="1:17" x14ac:dyDescent="0.2">
      <c r="A3213">
        <v>26</v>
      </c>
      <c r="B3213" t="s">
        <v>48</v>
      </c>
      <c r="C3213" t="s">
        <v>320</v>
      </c>
      <c r="E3213">
        <v>4.8</v>
      </c>
      <c r="F3213" t="s">
        <v>25</v>
      </c>
      <c r="G3213">
        <v>2</v>
      </c>
      <c r="H3213">
        <v>2</v>
      </c>
      <c r="I3213">
        <v>2</v>
      </c>
      <c r="J3213" s="1" t="s">
        <v>26</v>
      </c>
      <c r="K3213">
        <v>0</v>
      </c>
      <c r="N3213">
        <v>550</v>
      </c>
      <c r="O3213">
        <v>270</v>
      </c>
      <c r="P3213">
        <v>338</v>
      </c>
      <c r="Q3213">
        <v>2.4</v>
      </c>
    </row>
    <row r="3214" spans="1:17" x14ac:dyDescent="0.2">
      <c r="A3214">
        <v>26</v>
      </c>
      <c r="B3214" t="s">
        <v>48</v>
      </c>
      <c r="C3214" t="s">
        <v>320</v>
      </c>
      <c r="E3214">
        <v>4.8</v>
      </c>
      <c r="F3214" t="s">
        <v>25</v>
      </c>
      <c r="G3214">
        <v>1</v>
      </c>
      <c r="H3214">
        <v>1</v>
      </c>
      <c r="I3214">
        <v>1</v>
      </c>
      <c r="J3214" s="1" t="s">
        <v>26</v>
      </c>
      <c r="K3214">
        <v>0</v>
      </c>
      <c r="N3214">
        <v>300</v>
      </c>
      <c r="O3214">
        <v>270</v>
      </c>
      <c r="P3214">
        <v>338</v>
      </c>
      <c r="Q3214">
        <v>2.4</v>
      </c>
    </row>
    <row r="3215" spans="1:17" x14ac:dyDescent="0.2">
      <c r="A3215">
        <v>26</v>
      </c>
      <c r="B3215" t="s">
        <v>48</v>
      </c>
      <c r="C3215" t="s">
        <v>320</v>
      </c>
      <c r="E3215">
        <v>4.8</v>
      </c>
      <c r="F3215" t="s">
        <v>25</v>
      </c>
      <c r="G3215">
        <v>2</v>
      </c>
      <c r="H3215">
        <v>2</v>
      </c>
      <c r="I3215">
        <v>2</v>
      </c>
      <c r="J3215" s="1" t="s">
        <v>26</v>
      </c>
      <c r="K3215">
        <v>0</v>
      </c>
      <c r="N3215">
        <v>363</v>
      </c>
      <c r="O3215">
        <v>270</v>
      </c>
      <c r="P3215">
        <v>338</v>
      </c>
      <c r="Q3215">
        <v>2.4</v>
      </c>
    </row>
    <row r="3216" spans="1:17" x14ac:dyDescent="0.2">
      <c r="A3216">
        <v>26</v>
      </c>
      <c r="B3216" t="s">
        <v>48</v>
      </c>
      <c r="C3216" t="s">
        <v>320</v>
      </c>
      <c r="E3216">
        <v>4.8</v>
      </c>
      <c r="F3216" t="s">
        <v>39</v>
      </c>
      <c r="G3216">
        <v>0</v>
      </c>
      <c r="H3216">
        <v>0</v>
      </c>
      <c r="K3216">
        <v>0</v>
      </c>
      <c r="P3216">
        <v>338</v>
      </c>
      <c r="Q3216">
        <v>2.4</v>
      </c>
    </row>
    <row r="3217" spans="1:17" x14ac:dyDescent="0.2">
      <c r="A3217">
        <v>26</v>
      </c>
      <c r="B3217" t="s">
        <v>24</v>
      </c>
      <c r="C3217" t="s">
        <v>397</v>
      </c>
      <c r="E3217">
        <v>7</v>
      </c>
      <c r="F3217" t="s">
        <v>25</v>
      </c>
      <c r="G3217">
        <v>31</v>
      </c>
      <c r="H3217">
        <v>31</v>
      </c>
      <c r="I3217">
        <v>31</v>
      </c>
      <c r="J3217" s="1" t="s">
        <v>26</v>
      </c>
      <c r="K3217">
        <v>0</v>
      </c>
      <c r="N3217">
        <v>400</v>
      </c>
      <c r="O3217">
        <v>90</v>
      </c>
      <c r="P3217">
        <v>277</v>
      </c>
      <c r="Q3217">
        <v>3.5</v>
      </c>
    </row>
    <row r="3218" spans="1:17" x14ac:dyDescent="0.2">
      <c r="A3218">
        <v>26</v>
      </c>
      <c r="B3218" t="s">
        <v>24</v>
      </c>
      <c r="C3218" t="s">
        <v>397</v>
      </c>
      <c r="E3218">
        <v>7</v>
      </c>
      <c r="F3218" t="s">
        <v>25</v>
      </c>
      <c r="G3218">
        <v>8</v>
      </c>
      <c r="H3218">
        <v>8</v>
      </c>
      <c r="I3218">
        <v>8</v>
      </c>
      <c r="J3218" s="1" t="s">
        <v>26</v>
      </c>
      <c r="K3218">
        <v>0</v>
      </c>
      <c r="N3218">
        <v>126</v>
      </c>
      <c r="O3218">
        <v>90</v>
      </c>
      <c r="P3218">
        <v>277</v>
      </c>
      <c r="Q3218">
        <v>3.5</v>
      </c>
    </row>
    <row r="3219" spans="1:17" x14ac:dyDescent="0.2">
      <c r="A3219">
        <v>26</v>
      </c>
      <c r="B3219" t="s">
        <v>24</v>
      </c>
      <c r="C3219" t="s">
        <v>397</v>
      </c>
      <c r="E3219">
        <v>7</v>
      </c>
      <c r="F3219" t="s">
        <v>25</v>
      </c>
      <c r="G3219">
        <v>5</v>
      </c>
      <c r="H3219">
        <v>4</v>
      </c>
      <c r="I3219">
        <v>4</v>
      </c>
      <c r="J3219" s="1" t="s">
        <v>26</v>
      </c>
      <c r="K3219">
        <v>1</v>
      </c>
      <c r="N3219">
        <v>180</v>
      </c>
      <c r="O3219">
        <v>105</v>
      </c>
      <c r="P3219">
        <v>277</v>
      </c>
      <c r="Q3219">
        <v>3.5</v>
      </c>
    </row>
    <row r="3220" spans="1:17" x14ac:dyDescent="0.2">
      <c r="A3220">
        <v>26</v>
      </c>
      <c r="B3220" t="s">
        <v>24</v>
      </c>
      <c r="C3220" t="s">
        <v>397</v>
      </c>
      <c r="E3220">
        <v>7</v>
      </c>
      <c r="F3220" t="s">
        <v>25</v>
      </c>
      <c r="G3220">
        <v>35</v>
      </c>
      <c r="H3220">
        <v>33</v>
      </c>
      <c r="I3220">
        <v>33</v>
      </c>
      <c r="J3220" s="1" t="s">
        <v>26</v>
      </c>
      <c r="K3220">
        <v>2</v>
      </c>
      <c r="N3220">
        <v>324</v>
      </c>
      <c r="O3220">
        <v>90</v>
      </c>
      <c r="P3220">
        <v>277</v>
      </c>
      <c r="Q3220">
        <v>3.5</v>
      </c>
    </row>
    <row r="3221" spans="1:17" x14ac:dyDescent="0.2">
      <c r="A3221">
        <v>26</v>
      </c>
      <c r="B3221" t="s">
        <v>24</v>
      </c>
      <c r="C3221" t="s">
        <v>397</v>
      </c>
      <c r="E3221">
        <v>7</v>
      </c>
      <c r="F3221" t="s">
        <v>39</v>
      </c>
      <c r="G3221">
        <v>2</v>
      </c>
      <c r="H3221">
        <v>2</v>
      </c>
      <c r="I3221">
        <v>2</v>
      </c>
      <c r="J3221" s="1" t="s">
        <v>26</v>
      </c>
      <c r="K3221">
        <v>0</v>
      </c>
      <c r="N3221">
        <v>220</v>
      </c>
      <c r="O3221">
        <v>90</v>
      </c>
      <c r="P3221">
        <v>277</v>
      </c>
      <c r="Q3221">
        <v>3.5</v>
      </c>
    </row>
    <row r="3222" spans="1:17" x14ac:dyDescent="0.2">
      <c r="A3222">
        <v>26</v>
      </c>
      <c r="B3222" t="s">
        <v>24</v>
      </c>
      <c r="C3222" t="s">
        <v>397</v>
      </c>
      <c r="E3222">
        <v>7</v>
      </c>
      <c r="F3222" t="s">
        <v>25</v>
      </c>
      <c r="G3222">
        <v>1</v>
      </c>
      <c r="H3222">
        <v>1</v>
      </c>
      <c r="I3222">
        <v>1</v>
      </c>
      <c r="J3222" s="1" t="s">
        <v>26</v>
      </c>
      <c r="K3222">
        <v>0</v>
      </c>
      <c r="N3222">
        <v>290</v>
      </c>
      <c r="O3222">
        <v>60</v>
      </c>
      <c r="P3222">
        <v>277</v>
      </c>
      <c r="Q3222">
        <v>3.5</v>
      </c>
    </row>
    <row r="3223" spans="1:17" x14ac:dyDescent="0.2">
      <c r="A3223">
        <v>26</v>
      </c>
      <c r="B3223" t="s">
        <v>24</v>
      </c>
      <c r="C3223" t="s">
        <v>397</v>
      </c>
      <c r="E3223">
        <v>7</v>
      </c>
      <c r="F3223" t="s">
        <v>25</v>
      </c>
      <c r="G3223">
        <v>1</v>
      </c>
      <c r="H3223">
        <v>1</v>
      </c>
      <c r="I3223">
        <v>1</v>
      </c>
      <c r="J3223" s="1" t="s">
        <v>26</v>
      </c>
      <c r="K3223">
        <v>0</v>
      </c>
      <c r="N3223">
        <v>300</v>
      </c>
      <c r="O3223">
        <v>90</v>
      </c>
      <c r="P3223">
        <v>277</v>
      </c>
      <c r="Q3223">
        <v>3.5</v>
      </c>
    </row>
    <row r="3224" spans="1:17" x14ac:dyDescent="0.2">
      <c r="A3224">
        <v>26</v>
      </c>
      <c r="B3224" t="s">
        <v>24</v>
      </c>
      <c r="C3224" t="s">
        <v>397</v>
      </c>
      <c r="E3224">
        <v>7</v>
      </c>
      <c r="F3224" t="s">
        <v>25</v>
      </c>
      <c r="G3224">
        <v>31</v>
      </c>
      <c r="H3224">
        <v>31</v>
      </c>
      <c r="I3224">
        <v>31</v>
      </c>
      <c r="J3224" s="1" t="s">
        <v>26</v>
      </c>
      <c r="K3224">
        <v>0</v>
      </c>
      <c r="N3224">
        <v>500</v>
      </c>
      <c r="O3224">
        <v>90</v>
      </c>
      <c r="P3224">
        <v>277</v>
      </c>
      <c r="Q3224">
        <v>3.5</v>
      </c>
    </row>
    <row r="3225" spans="1:17" x14ac:dyDescent="0.2">
      <c r="A3225">
        <v>26</v>
      </c>
      <c r="B3225" t="s">
        <v>24</v>
      </c>
      <c r="C3225" t="s">
        <v>397</v>
      </c>
      <c r="E3225">
        <v>7</v>
      </c>
      <c r="F3225" t="s">
        <v>25</v>
      </c>
      <c r="G3225">
        <v>7</v>
      </c>
      <c r="H3225">
        <v>7</v>
      </c>
      <c r="I3225">
        <v>7</v>
      </c>
      <c r="J3225" s="1" t="s">
        <v>26</v>
      </c>
      <c r="K3225">
        <v>0</v>
      </c>
      <c r="N3225">
        <v>182</v>
      </c>
      <c r="O3225">
        <v>270</v>
      </c>
      <c r="P3225">
        <v>277</v>
      </c>
      <c r="Q3225">
        <v>3.5</v>
      </c>
    </row>
    <row r="3226" spans="1:17" x14ac:dyDescent="0.2">
      <c r="A3226">
        <v>26</v>
      </c>
      <c r="B3226" t="s">
        <v>24</v>
      </c>
      <c r="C3226" t="s">
        <v>400</v>
      </c>
      <c r="E3226">
        <v>7.2</v>
      </c>
      <c r="F3226" t="s">
        <v>25</v>
      </c>
      <c r="G3226">
        <v>29</v>
      </c>
      <c r="H3226">
        <v>27</v>
      </c>
      <c r="I3226">
        <v>27</v>
      </c>
      <c r="J3226" s="1" t="s">
        <v>26</v>
      </c>
      <c r="K3226">
        <v>2</v>
      </c>
      <c r="N3226">
        <v>340</v>
      </c>
      <c r="O3226">
        <v>90</v>
      </c>
      <c r="P3226">
        <v>277</v>
      </c>
      <c r="Q3226">
        <v>3.6</v>
      </c>
    </row>
    <row r="3227" spans="1:17" x14ac:dyDescent="0.2">
      <c r="A3227">
        <v>26</v>
      </c>
      <c r="B3227" t="s">
        <v>24</v>
      </c>
      <c r="C3227" t="s">
        <v>400</v>
      </c>
      <c r="E3227">
        <v>7.2</v>
      </c>
      <c r="F3227" t="s">
        <v>25</v>
      </c>
      <c r="G3227">
        <v>1</v>
      </c>
      <c r="H3227">
        <v>1</v>
      </c>
      <c r="I3227">
        <v>1</v>
      </c>
      <c r="J3227" s="1" t="s">
        <v>26</v>
      </c>
      <c r="K3227">
        <v>0</v>
      </c>
      <c r="N3227">
        <v>220</v>
      </c>
      <c r="O3227">
        <v>90</v>
      </c>
      <c r="P3227">
        <v>277</v>
      </c>
      <c r="Q3227">
        <v>3.6</v>
      </c>
    </row>
    <row r="3228" spans="1:17" x14ac:dyDescent="0.2">
      <c r="A3228">
        <v>26</v>
      </c>
      <c r="B3228" t="s">
        <v>24</v>
      </c>
      <c r="C3228" t="s">
        <v>400</v>
      </c>
      <c r="E3228">
        <v>7.2</v>
      </c>
      <c r="F3228" t="s">
        <v>25</v>
      </c>
      <c r="G3228">
        <v>2</v>
      </c>
      <c r="H3228">
        <v>2</v>
      </c>
      <c r="I3228">
        <v>2</v>
      </c>
      <c r="J3228" s="1" t="s">
        <v>26</v>
      </c>
      <c r="K3228">
        <v>0</v>
      </c>
      <c r="N3228">
        <v>231</v>
      </c>
      <c r="O3228">
        <v>90</v>
      </c>
      <c r="P3228">
        <v>277</v>
      </c>
      <c r="Q3228">
        <v>3.6</v>
      </c>
    </row>
    <row r="3229" spans="1:17" x14ac:dyDescent="0.2">
      <c r="A3229">
        <v>26</v>
      </c>
      <c r="B3229" t="s">
        <v>24</v>
      </c>
      <c r="C3229" t="s">
        <v>400</v>
      </c>
      <c r="E3229">
        <v>7.2</v>
      </c>
      <c r="F3229" t="s">
        <v>39</v>
      </c>
      <c r="G3229">
        <v>5</v>
      </c>
      <c r="H3229">
        <v>5</v>
      </c>
      <c r="I3229">
        <v>5</v>
      </c>
      <c r="J3229" s="1" t="s">
        <v>26</v>
      </c>
      <c r="K3229">
        <v>0</v>
      </c>
      <c r="N3229">
        <v>259</v>
      </c>
      <c r="O3229">
        <v>90</v>
      </c>
      <c r="P3229">
        <v>277</v>
      </c>
      <c r="Q3229">
        <v>3.6</v>
      </c>
    </row>
    <row r="3230" spans="1:17" x14ac:dyDescent="0.2">
      <c r="A3230">
        <v>26</v>
      </c>
      <c r="B3230" t="s">
        <v>24</v>
      </c>
      <c r="C3230" t="s">
        <v>400</v>
      </c>
      <c r="E3230">
        <v>7.2</v>
      </c>
      <c r="F3230" t="s">
        <v>25</v>
      </c>
      <c r="G3230">
        <v>1</v>
      </c>
      <c r="H3230">
        <v>1</v>
      </c>
      <c r="I3230">
        <v>1</v>
      </c>
      <c r="J3230" s="1" t="s">
        <v>26</v>
      </c>
      <c r="K3230">
        <v>0</v>
      </c>
      <c r="N3230">
        <v>259</v>
      </c>
      <c r="O3230">
        <v>90</v>
      </c>
      <c r="P3230">
        <v>277</v>
      </c>
      <c r="Q3230">
        <v>3.6</v>
      </c>
    </row>
    <row r="3231" spans="1:17" x14ac:dyDescent="0.2">
      <c r="A3231">
        <v>26</v>
      </c>
      <c r="B3231" t="s">
        <v>24</v>
      </c>
      <c r="C3231" t="s">
        <v>400</v>
      </c>
      <c r="E3231">
        <v>7.2</v>
      </c>
      <c r="F3231" t="s">
        <v>25</v>
      </c>
      <c r="G3231">
        <v>3</v>
      </c>
      <c r="H3231">
        <v>3</v>
      </c>
      <c r="I3231">
        <v>3</v>
      </c>
      <c r="J3231" s="1" t="s">
        <v>26</v>
      </c>
      <c r="K3231">
        <v>0</v>
      </c>
      <c r="N3231">
        <v>110</v>
      </c>
      <c r="O3231">
        <v>90</v>
      </c>
      <c r="P3231">
        <v>277</v>
      </c>
      <c r="Q3231">
        <v>3.6</v>
      </c>
    </row>
    <row r="3232" spans="1:17" x14ac:dyDescent="0.2">
      <c r="A3232">
        <v>26</v>
      </c>
      <c r="B3232" t="s">
        <v>24</v>
      </c>
      <c r="C3232" t="s">
        <v>400</v>
      </c>
      <c r="E3232">
        <v>7.2</v>
      </c>
      <c r="F3232" t="s">
        <v>25</v>
      </c>
      <c r="G3232">
        <v>1</v>
      </c>
      <c r="H3232">
        <v>1</v>
      </c>
      <c r="I3232">
        <v>1</v>
      </c>
      <c r="J3232" s="1" t="s">
        <v>26</v>
      </c>
      <c r="K3232">
        <v>0</v>
      </c>
      <c r="N3232">
        <v>200</v>
      </c>
      <c r="O3232">
        <v>90</v>
      </c>
      <c r="P3232">
        <v>277</v>
      </c>
      <c r="Q3232">
        <v>3.6</v>
      </c>
    </row>
    <row r="3233" spans="1:17" x14ac:dyDescent="0.2">
      <c r="A3233">
        <v>26</v>
      </c>
      <c r="B3233" t="s">
        <v>24</v>
      </c>
      <c r="C3233" t="s">
        <v>409</v>
      </c>
      <c r="E3233">
        <v>6</v>
      </c>
      <c r="F3233" t="s">
        <v>25</v>
      </c>
      <c r="G3233">
        <v>1</v>
      </c>
      <c r="H3233">
        <v>1</v>
      </c>
      <c r="I3233">
        <v>1</v>
      </c>
      <c r="J3233" s="1" t="s">
        <v>26</v>
      </c>
      <c r="K3233">
        <v>0</v>
      </c>
      <c r="N3233">
        <v>90</v>
      </c>
      <c r="O3233">
        <v>40</v>
      </c>
      <c r="P3233">
        <v>277</v>
      </c>
      <c r="Q3233">
        <v>3</v>
      </c>
    </row>
    <row r="3234" spans="1:17" x14ac:dyDescent="0.2">
      <c r="A3234">
        <v>26</v>
      </c>
      <c r="B3234" t="s">
        <v>24</v>
      </c>
      <c r="C3234" t="s">
        <v>409</v>
      </c>
      <c r="E3234">
        <v>6</v>
      </c>
      <c r="F3234" t="s">
        <v>25</v>
      </c>
      <c r="G3234">
        <v>1</v>
      </c>
      <c r="H3234">
        <v>1</v>
      </c>
      <c r="I3234">
        <v>1</v>
      </c>
      <c r="J3234" s="1" t="s">
        <v>26</v>
      </c>
      <c r="K3234">
        <v>0</v>
      </c>
      <c r="N3234">
        <v>400</v>
      </c>
      <c r="O3234">
        <v>90</v>
      </c>
      <c r="P3234">
        <v>277</v>
      </c>
      <c r="Q3234">
        <v>3</v>
      </c>
    </row>
    <row r="3235" spans="1:17" x14ac:dyDescent="0.2">
      <c r="A3235">
        <v>26</v>
      </c>
      <c r="B3235" t="s">
        <v>24</v>
      </c>
      <c r="C3235" t="s">
        <v>409</v>
      </c>
      <c r="E3235">
        <v>6</v>
      </c>
      <c r="F3235" t="s">
        <v>39</v>
      </c>
      <c r="G3235">
        <v>0</v>
      </c>
      <c r="H3235">
        <v>0</v>
      </c>
      <c r="K3235">
        <v>0</v>
      </c>
      <c r="P3235">
        <v>277</v>
      </c>
      <c r="Q3235">
        <v>3</v>
      </c>
    </row>
    <row r="3236" spans="1:17" x14ac:dyDescent="0.2">
      <c r="A3236">
        <v>26</v>
      </c>
      <c r="B3236" t="s">
        <v>24</v>
      </c>
      <c r="C3236" t="s">
        <v>334</v>
      </c>
      <c r="E3236">
        <v>7</v>
      </c>
      <c r="F3236" t="s">
        <v>25</v>
      </c>
      <c r="G3236">
        <v>7</v>
      </c>
      <c r="H3236">
        <v>6</v>
      </c>
      <c r="I3236">
        <v>6</v>
      </c>
      <c r="J3236" s="1" t="s">
        <v>26</v>
      </c>
      <c r="K3236">
        <v>1</v>
      </c>
      <c r="N3236">
        <v>157</v>
      </c>
      <c r="O3236">
        <v>90</v>
      </c>
      <c r="P3236">
        <v>277</v>
      </c>
      <c r="Q3236">
        <v>3.5</v>
      </c>
    </row>
    <row r="3237" spans="1:17" x14ac:dyDescent="0.2">
      <c r="A3237">
        <v>26</v>
      </c>
      <c r="B3237" t="s">
        <v>24</v>
      </c>
      <c r="C3237" t="s">
        <v>334</v>
      </c>
      <c r="E3237">
        <v>7</v>
      </c>
      <c r="F3237" t="s">
        <v>25</v>
      </c>
      <c r="G3237">
        <v>8</v>
      </c>
      <c r="H3237">
        <v>6</v>
      </c>
      <c r="I3237">
        <v>6</v>
      </c>
      <c r="J3237" s="1" t="s">
        <v>26</v>
      </c>
      <c r="K3237">
        <v>2</v>
      </c>
      <c r="N3237">
        <v>233</v>
      </c>
      <c r="O3237">
        <v>275</v>
      </c>
      <c r="P3237">
        <v>277</v>
      </c>
      <c r="Q3237">
        <v>3.5</v>
      </c>
    </row>
    <row r="3238" spans="1:17" x14ac:dyDescent="0.2">
      <c r="A3238">
        <v>26</v>
      </c>
      <c r="B3238" t="s">
        <v>24</v>
      </c>
      <c r="C3238" t="s">
        <v>334</v>
      </c>
      <c r="E3238">
        <v>7</v>
      </c>
      <c r="F3238" t="s">
        <v>25</v>
      </c>
      <c r="G3238">
        <v>5</v>
      </c>
      <c r="H3238">
        <v>5</v>
      </c>
      <c r="I3238">
        <v>5</v>
      </c>
      <c r="J3238" s="1" t="s">
        <v>26</v>
      </c>
      <c r="K3238">
        <v>0</v>
      </c>
      <c r="N3238">
        <v>264</v>
      </c>
      <c r="O3238">
        <v>280</v>
      </c>
      <c r="P3238">
        <v>277</v>
      </c>
      <c r="Q3238">
        <v>3.5</v>
      </c>
    </row>
    <row r="3239" spans="1:17" x14ac:dyDescent="0.2">
      <c r="A3239">
        <v>26</v>
      </c>
      <c r="B3239" t="s">
        <v>24</v>
      </c>
      <c r="C3239" t="s">
        <v>334</v>
      </c>
      <c r="E3239">
        <v>7</v>
      </c>
      <c r="F3239" t="s">
        <v>25</v>
      </c>
      <c r="G3239">
        <v>5</v>
      </c>
      <c r="H3239">
        <v>3</v>
      </c>
      <c r="I3239">
        <v>3</v>
      </c>
      <c r="J3239" s="1" t="s">
        <v>26</v>
      </c>
      <c r="K3239">
        <v>2</v>
      </c>
      <c r="N3239">
        <v>172</v>
      </c>
      <c r="O3239">
        <v>28</v>
      </c>
      <c r="P3239">
        <v>277</v>
      </c>
      <c r="Q3239">
        <v>3.5</v>
      </c>
    </row>
    <row r="3240" spans="1:17" x14ac:dyDescent="0.2">
      <c r="A3240">
        <v>26</v>
      </c>
      <c r="B3240" t="s">
        <v>24</v>
      </c>
      <c r="C3240" t="s">
        <v>334</v>
      </c>
      <c r="E3240">
        <v>7</v>
      </c>
      <c r="F3240" t="s">
        <v>25</v>
      </c>
      <c r="G3240">
        <v>4</v>
      </c>
      <c r="H3240">
        <v>4</v>
      </c>
      <c r="I3240">
        <v>4</v>
      </c>
      <c r="J3240" s="1" t="s">
        <v>26</v>
      </c>
      <c r="K3240">
        <v>0</v>
      </c>
      <c r="N3240">
        <v>236</v>
      </c>
      <c r="O3240">
        <v>295</v>
      </c>
      <c r="P3240">
        <v>277</v>
      </c>
      <c r="Q3240">
        <v>3.5</v>
      </c>
    </row>
    <row r="3241" spans="1:17" x14ac:dyDescent="0.2">
      <c r="A3241">
        <v>26</v>
      </c>
      <c r="B3241" t="s">
        <v>24</v>
      </c>
      <c r="C3241" t="s">
        <v>334</v>
      </c>
      <c r="E3241">
        <v>7</v>
      </c>
      <c r="F3241" t="s">
        <v>25</v>
      </c>
      <c r="G3241">
        <v>22</v>
      </c>
      <c r="H3241">
        <v>16</v>
      </c>
      <c r="I3241">
        <v>16</v>
      </c>
      <c r="J3241" s="1" t="s">
        <v>26</v>
      </c>
      <c r="K3241">
        <v>6</v>
      </c>
      <c r="N3241">
        <v>211</v>
      </c>
      <c r="O3241">
        <v>65</v>
      </c>
      <c r="P3241">
        <v>277</v>
      </c>
      <c r="Q3241">
        <v>3.5</v>
      </c>
    </row>
    <row r="3242" spans="1:17" x14ac:dyDescent="0.2">
      <c r="A3242">
        <v>26</v>
      </c>
      <c r="B3242" t="s">
        <v>24</v>
      </c>
      <c r="C3242" t="s">
        <v>334</v>
      </c>
      <c r="E3242">
        <v>7</v>
      </c>
      <c r="F3242" t="s">
        <v>25</v>
      </c>
      <c r="G3242">
        <v>21</v>
      </c>
      <c r="H3242">
        <v>16</v>
      </c>
      <c r="I3242">
        <v>16</v>
      </c>
      <c r="J3242" s="1" t="s">
        <v>26</v>
      </c>
      <c r="K3242">
        <v>5</v>
      </c>
      <c r="N3242">
        <v>124</v>
      </c>
      <c r="O3242">
        <v>285</v>
      </c>
      <c r="P3242">
        <v>277</v>
      </c>
      <c r="Q3242">
        <v>3.5</v>
      </c>
    </row>
    <row r="3243" spans="1:17" x14ac:dyDescent="0.2">
      <c r="A3243">
        <v>26</v>
      </c>
      <c r="B3243" t="s">
        <v>24</v>
      </c>
      <c r="C3243" t="s">
        <v>334</v>
      </c>
      <c r="E3243">
        <v>7</v>
      </c>
      <c r="F3243" t="s">
        <v>39</v>
      </c>
      <c r="G3243">
        <v>3</v>
      </c>
      <c r="H3243">
        <v>3</v>
      </c>
      <c r="I3243">
        <v>3</v>
      </c>
      <c r="J3243" s="1" t="s">
        <v>26</v>
      </c>
      <c r="K3243">
        <v>0</v>
      </c>
      <c r="N3243">
        <v>124</v>
      </c>
      <c r="O3243">
        <v>285</v>
      </c>
      <c r="P3243">
        <v>277</v>
      </c>
      <c r="Q3243">
        <v>3.5</v>
      </c>
    </row>
    <row r="3244" spans="1:17" x14ac:dyDescent="0.2">
      <c r="A3244">
        <v>26</v>
      </c>
      <c r="B3244" t="s">
        <v>24</v>
      </c>
      <c r="C3244" t="s">
        <v>334</v>
      </c>
      <c r="E3244">
        <v>7</v>
      </c>
      <c r="F3244" t="s">
        <v>25</v>
      </c>
      <c r="G3244">
        <v>10</v>
      </c>
      <c r="H3244">
        <v>7</v>
      </c>
      <c r="I3244">
        <v>7</v>
      </c>
      <c r="J3244" s="1" t="s">
        <v>26</v>
      </c>
      <c r="K3244">
        <v>3</v>
      </c>
      <c r="N3244">
        <v>309</v>
      </c>
      <c r="O3244">
        <v>350</v>
      </c>
      <c r="P3244">
        <v>277</v>
      </c>
      <c r="Q3244">
        <v>3.5</v>
      </c>
    </row>
    <row r="3245" spans="1:17" x14ac:dyDescent="0.2">
      <c r="A3245">
        <v>26</v>
      </c>
      <c r="B3245" t="s">
        <v>24</v>
      </c>
      <c r="C3245" t="s">
        <v>334</v>
      </c>
      <c r="E3245">
        <v>7</v>
      </c>
      <c r="F3245" t="s">
        <v>25</v>
      </c>
      <c r="G3245">
        <v>1</v>
      </c>
      <c r="H3245">
        <v>1</v>
      </c>
      <c r="I3245">
        <v>1</v>
      </c>
      <c r="J3245" s="1" t="s">
        <v>26</v>
      </c>
      <c r="K3245">
        <v>0</v>
      </c>
      <c r="N3245">
        <v>141</v>
      </c>
      <c r="O3245">
        <v>310</v>
      </c>
      <c r="P3245">
        <v>277</v>
      </c>
      <c r="Q3245">
        <v>3.5</v>
      </c>
    </row>
    <row r="3246" spans="1:17" x14ac:dyDescent="0.2">
      <c r="A3246">
        <v>26</v>
      </c>
      <c r="B3246" t="s">
        <v>24</v>
      </c>
      <c r="C3246" t="s">
        <v>334</v>
      </c>
      <c r="E3246">
        <v>7</v>
      </c>
      <c r="F3246" t="s">
        <v>25</v>
      </c>
      <c r="G3246">
        <v>2</v>
      </c>
      <c r="H3246">
        <v>2</v>
      </c>
      <c r="I3246">
        <v>2</v>
      </c>
      <c r="J3246" s="1" t="s">
        <v>26</v>
      </c>
      <c r="K3246">
        <v>0</v>
      </c>
      <c r="N3246">
        <v>424</v>
      </c>
      <c r="O3246">
        <v>270</v>
      </c>
      <c r="P3246">
        <v>277</v>
      </c>
      <c r="Q3246">
        <v>3.5</v>
      </c>
    </row>
    <row r="3247" spans="1:17" x14ac:dyDescent="0.2">
      <c r="A3247">
        <v>26</v>
      </c>
      <c r="B3247" t="s">
        <v>24</v>
      </c>
      <c r="C3247" t="s">
        <v>334</v>
      </c>
      <c r="E3247">
        <v>7</v>
      </c>
      <c r="F3247" t="s">
        <v>25</v>
      </c>
      <c r="G3247">
        <v>32</v>
      </c>
      <c r="H3247">
        <v>24</v>
      </c>
      <c r="I3247">
        <v>24</v>
      </c>
      <c r="J3247" s="1" t="s">
        <v>26</v>
      </c>
      <c r="K3247">
        <v>8</v>
      </c>
      <c r="N3247">
        <v>245</v>
      </c>
      <c r="O3247">
        <v>30</v>
      </c>
      <c r="P3247">
        <v>277</v>
      </c>
      <c r="Q3247">
        <v>3.5</v>
      </c>
    </row>
    <row r="3248" spans="1:17" x14ac:dyDescent="0.2">
      <c r="A3248">
        <v>26</v>
      </c>
      <c r="B3248" t="s">
        <v>24</v>
      </c>
      <c r="C3248" t="s">
        <v>334</v>
      </c>
      <c r="E3248">
        <v>7</v>
      </c>
      <c r="F3248" t="s">
        <v>25</v>
      </c>
      <c r="G3248">
        <v>5</v>
      </c>
      <c r="H3248">
        <v>3</v>
      </c>
      <c r="I3248">
        <v>3</v>
      </c>
      <c r="J3248" s="1" t="s">
        <v>26</v>
      </c>
      <c r="K3248">
        <v>2</v>
      </c>
      <c r="N3248">
        <v>142</v>
      </c>
      <c r="O3248">
        <v>80</v>
      </c>
      <c r="P3248">
        <v>277</v>
      </c>
      <c r="Q3248">
        <v>3.5</v>
      </c>
    </row>
    <row r="3249" spans="1:17" x14ac:dyDescent="0.2">
      <c r="A3249">
        <v>26</v>
      </c>
      <c r="B3249" t="s">
        <v>24</v>
      </c>
      <c r="C3249" t="s">
        <v>334</v>
      </c>
      <c r="E3249">
        <v>7</v>
      </c>
      <c r="F3249" t="s">
        <v>25</v>
      </c>
      <c r="G3249">
        <v>13</v>
      </c>
      <c r="H3249">
        <v>6</v>
      </c>
      <c r="I3249">
        <v>6</v>
      </c>
      <c r="J3249" s="1" t="s">
        <v>26</v>
      </c>
      <c r="K3249">
        <v>7</v>
      </c>
      <c r="N3249">
        <v>214</v>
      </c>
      <c r="O3249">
        <v>50</v>
      </c>
      <c r="P3249">
        <v>277</v>
      </c>
      <c r="Q3249">
        <v>3.5</v>
      </c>
    </row>
    <row r="3250" spans="1:17" x14ac:dyDescent="0.2">
      <c r="A3250">
        <v>26</v>
      </c>
      <c r="B3250" t="s">
        <v>24</v>
      </c>
      <c r="C3250" t="s">
        <v>334</v>
      </c>
      <c r="E3250">
        <v>7</v>
      </c>
      <c r="F3250" t="s">
        <v>25</v>
      </c>
      <c r="G3250">
        <v>1</v>
      </c>
      <c r="H3250">
        <v>1</v>
      </c>
      <c r="I3250">
        <v>1</v>
      </c>
      <c r="J3250" s="1" t="s">
        <v>26</v>
      </c>
      <c r="K3250">
        <v>0</v>
      </c>
      <c r="N3250">
        <v>187</v>
      </c>
      <c r="O3250">
        <v>320</v>
      </c>
      <c r="P3250">
        <v>277</v>
      </c>
      <c r="Q3250">
        <v>3.5</v>
      </c>
    </row>
    <row r="3251" spans="1:17" x14ac:dyDescent="0.2">
      <c r="A3251">
        <v>26</v>
      </c>
      <c r="B3251" t="s">
        <v>24</v>
      </c>
      <c r="C3251" t="s">
        <v>334</v>
      </c>
      <c r="E3251">
        <v>7</v>
      </c>
      <c r="F3251" t="s">
        <v>25</v>
      </c>
      <c r="G3251">
        <v>13</v>
      </c>
      <c r="H3251">
        <v>10</v>
      </c>
      <c r="I3251">
        <v>10</v>
      </c>
      <c r="J3251" s="1" t="s">
        <v>26</v>
      </c>
      <c r="K3251">
        <v>3</v>
      </c>
      <c r="N3251">
        <v>203</v>
      </c>
      <c r="O3251">
        <v>90</v>
      </c>
      <c r="P3251">
        <v>277</v>
      </c>
      <c r="Q3251">
        <v>3.5</v>
      </c>
    </row>
    <row r="3252" spans="1:17" x14ac:dyDescent="0.2">
      <c r="A3252">
        <v>26</v>
      </c>
      <c r="B3252" t="s">
        <v>24</v>
      </c>
      <c r="C3252" t="s">
        <v>334</v>
      </c>
      <c r="E3252">
        <v>7</v>
      </c>
      <c r="F3252" t="s">
        <v>25</v>
      </c>
      <c r="G3252">
        <v>8</v>
      </c>
      <c r="H3252">
        <v>7</v>
      </c>
      <c r="I3252">
        <v>7</v>
      </c>
      <c r="J3252" s="1" t="s">
        <v>26</v>
      </c>
      <c r="K3252">
        <v>1</v>
      </c>
      <c r="N3252">
        <v>193</v>
      </c>
      <c r="O3252">
        <v>310</v>
      </c>
      <c r="P3252">
        <v>277</v>
      </c>
      <c r="Q3252">
        <v>3.5</v>
      </c>
    </row>
    <row r="3253" spans="1:17" x14ac:dyDescent="0.2">
      <c r="A3253">
        <v>26</v>
      </c>
      <c r="B3253" t="s">
        <v>24</v>
      </c>
      <c r="C3253" t="s">
        <v>334</v>
      </c>
      <c r="E3253">
        <v>7</v>
      </c>
      <c r="F3253" t="s">
        <v>25</v>
      </c>
      <c r="G3253">
        <v>3</v>
      </c>
      <c r="H3253">
        <v>2</v>
      </c>
      <c r="I3253">
        <v>2</v>
      </c>
      <c r="J3253" s="1" t="s">
        <v>26</v>
      </c>
      <c r="K3253">
        <v>1</v>
      </c>
      <c r="N3253">
        <v>146</v>
      </c>
      <c r="O3253">
        <v>90</v>
      </c>
      <c r="P3253">
        <v>277</v>
      </c>
      <c r="Q3253">
        <v>3.5</v>
      </c>
    </row>
    <row r="3254" spans="1:17" x14ac:dyDescent="0.2">
      <c r="A3254">
        <v>26</v>
      </c>
      <c r="B3254" t="s">
        <v>24</v>
      </c>
      <c r="C3254" t="s">
        <v>334</v>
      </c>
      <c r="E3254">
        <v>7</v>
      </c>
      <c r="F3254" t="s">
        <v>25</v>
      </c>
      <c r="G3254">
        <v>5</v>
      </c>
      <c r="H3254">
        <v>4</v>
      </c>
      <c r="I3254">
        <v>4</v>
      </c>
      <c r="J3254" s="1" t="s">
        <v>26</v>
      </c>
      <c r="K3254">
        <v>1</v>
      </c>
      <c r="N3254">
        <v>122</v>
      </c>
      <c r="O3254">
        <v>270</v>
      </c>
      <c r="P3254">
        <v>277</v>
      </c>
      <c r="Q3254">
        <v>3.5</v>
      </c>
    </row>
    <row r="3255" spans="1:17" x14ac:dyDescent="0.2">
      <c r="A3255">
        <v>26</v>
      </c>
      <c r="B3255" t="s">
        <v>24</v>
      </c>
      <c r="C3255" t="s">
        <v>334</v>
      </c>
      <c r="E3255">
        <v>7</v>
      </c>
      <c r="F3255" t="s">
        <v>39</v>
      </c>
      <c r="G3255">
        <v>2</v>
      </c>
      <c r="H3255">
        <v>2</v>
      </c>
      <c r="I3255">
        <v>2</v>
      </c>
      <c r="J3255" s="1" t="s">
        <v>26</v>
      </c>
      <c r="K3255">
        <v>0</v>
      </c>
      <c r="N3255">
        <v>80</v>
      </c>
      <c r="O3255">
        <v>0</v>
      </c>
      <c r="P3255">
        <v>277</v>
      </c>
      <c r="Q3255">
        <v>3.5</v>
      </c>
    </row>
    <row r="3256" spans="1:17" x14ac:dyDescent="0.2">
      <c r="A3256">
        <v>26</v>
      </c>
      <c r="B3256" t="s">
        <v>24</v>
      </c>
      <c r="C3256" t="s">
        <v>334</v>
      </c>
      <c r="E3256">
        <v>7</v>
      </c>
      <c r="F3256" t="s">
        <v>25</v>
      </c>
      <c r="G3256">
        <v>2</v>
      </c>
      <c r="H3256">
        <v>2</v>
      </c>
      <c r="I3256">
        <v>2</v>
      </c>
      <c r="J3256" s="1" t="s">
        <v>26</v>
      </c>
      <c r="K3256">
        <v>0</v>
      </c>
      <c r="N3256">
        <v>130</v>
      </c>
      <c r="O3256">
        <v>270</v>
      </c>
      <c r="P3256">
        <v>277</v>
      </c>
      <c r="Q3256">
        <v>3.5</v>
      </c>
    </row>
    <row r="3257" spans="1:17" x14ac:dyDescent="0.2">
      <c r="A3257">
        <v>26</v>
      </c>
      <c r="B3257" t="s">
        <v>24</v>
      </c>
      <c r="C3257" t="s">
        <v>334</v>
      </c>
      <c r="E3257">
        <v>7</v>
      </c>
      <c r="F3257" t="s">
        <v>25</v>
      </c>
      <c r="G3257">
        <v>1</v>
      </c>
      <c r="H3257">
        <v>1</v>
      </c>
      <c r="I3257">
        <v>1</v>
      </c>
      <c r="J3257" s="1" t="s">
        <v>26</v>
      </c>
      <c r="K3257">
        <v>0</v>
      </c>
      <c r="N3257">
        <v>181</v>
      </c>
      <c r="O3257">
        <v>270</v>
      </c>
      <c r="P3257">
        <v>277</v>
      </c>
      <c r="Q3257">
        <v>3.5</v>
      </c>
    </row>
    <row r="3258" spans="1:17" x14ac:dyDescent="0.2">
      <c r="A3258">
        <v>26</v>
      </c>
      <c r="B3258" t="s">
        <v>24</v>
      </c>
      <c r="C3258" t="s">
        <v>334</v>
      </c>
      <c r="E3258">
        <v>7</v>
      </c>
      <c r="F3258" t="s">
        <v>25</v>
      </c>
      <c r="G3258">
        <v>4</v>
      </c>
      <c r="H3258">
        <v>3</v>
      </c>
      <c r="I3258">
        <v>3</v>
      </c>
      <c r="J3258" s="1" t="s">
        <v>26</v>
      </c>
      <c r="K3258">
        <v>1</v>
      </c>
      <c r="N3258">
        <v>200</v>
      </c>
      <c r="O3258">
        <v>290</v>
      </c>
      <c r="P3258">
        <v>277</v>
      </c>
      <c r="Q3258">
        <v>3.5</v>
      </c>
    </row>
    <row r="3259" spans="1:17" x14ac:dyDescent="0.2">
      <c r="A3259">
        <v>26</v>
      </c>
      <c r="B3259" t="s">
        <v>24</v>
      </c>
      <c r="C3259" t="s">
        <v>334</v>
      </c>
      <c r="E3259">
        <v>7</v>
      </c>
      <c r="F3259" t="s">
        <v>39</v>
      </c>
      <c r="G3259">
        <v>5</v>
      </c>
      <c r="H3259">
        <v>5</v>
      </c>
      <c r="I3259">
        <v>5</v>
      </c>
      <c r="J3259" s="1" t="s">
        <v>26</v>
      </c>
      <c r="K3259">
        <v>0</v>
      </c>
      <c r="N3259">
        <v>255</v>
      </c>
      <c r="O3259">
        <v>300</v>
      </c>
      <c r="P3259">
        <v>277</v>
      </c>
      <c r="Q3259">
        <v>3.5</v>
      </c>
    </row>
    <row r="3260" spans="1:17" x14ac:dyDescent="0.2">
      <c r="A3260">
        <v>26</v>
      </c>
      <c r="B3260" t="s">
        <v>24</v>
      </c>
      <c r="C3260" t="s">
        <v>334</v>
      </c>
      <c r="E3260">
        <v>7</v>
      </c>
      <c r="F3260" t="s">
        <v>25</v>
      </c>
      <c r="G3260">
        <v>8</v>
      </c>
      <c r="H3260">
        <v>8</v>
      </c>
      <c r="I3260">
        <v>8</v>
      </c>
      <c r="J3260" s="1" t="s">
        <v>26</v>
      </c>
      <c r="K3260">
        <v>0</v>
      </c>
      <c r="N3260">
        <v>255</v>
      </c>
      <c r="O3260">
        <v>300</v>
      </c>
      <c r="P3260">
        <v>277</v>
      </c>
      <c r="Q3260">
        <v>3.5</v>
      </c>
    </row>
    <row r="3261" spans="1:17" x14ac:dyDescent="0.2">
      <c r="A3261">
        <v>26</v>
      </c>
      <c r="B3261" t="s">
        <v>24</v>
      </c>
      <c r="C3261" t="s">
        <v>334</v>
      </c>
      <c r="E3261">
        <v>7</v>
      </c>
      <c r="F3261" t="s">
        <v>25</v>
      </c>
      <c r="G3261">
        <v>16</v>
      </c>
      <c r="H3261">
        <v>12</v>
      </c>
      <c r="I3261">
        <v>12</v>
      </c>
      <c r="J3261" s="1" t="s">
        <v>26</v>
      </c>
      <c r="K3261">
        <v>4</v>
      </c>
      <c r="N3261">
        <v>150</v>
      </c>
      <c r="O3261">
        <v>90</v>
      </c>
      <c r="P3261">
        <v>277</v>
      </c>
      <c r="Q3261">
        <v>3.5</v>
      </c>
    </row>
    <row r="3262" spans="1:17" x14ac:dyDescent="0.2">
      <c r="A3262">
        <v>26</v>
      </c>
      <c r="B3262" t="s">
        <v>24</v>
      </c>
      <c r="C3262" t="s">
        <v>334</v>
      </c>
      <c r="E3262">
        <v>7</v>
      </c>
      <c r="F3262" t="s">
        <v>25</v>
      </c>
      <c r="G3262">
        <v>8</v>
      </c>
      <c r="H3262">
        <v>7</v>
      </c>
      <c r="I3262">
        <v>7</v>
      </c>
      <c r="J3262" s="1" t="s">
        <v>26</v>
      </c>
      <c r="K3262">
        <v>1</v>
      </c>
      <c r="N3262">
        <v>151</v>
      </c>
      <c r="O3262">
        <v>90</v>
      </c>
      <c r="P3262">
        <v>277</v>
      </c>
      <c r="Q3262">
        <v>3.5</v>
      </c>
    </row>
    <row r="3263" spans="1:17" x14ac:dyDescent="0.2">
      <c r="A3263">
        <v>26</v>
      </c>
      <c r="B3263" t="s">
        <v>24</v>
      </c>
      <c r="C3263" t="s">
        <v>334</v>
      </c>
      <c r="E3263">
        <v>7</v>
      </c>
      <c r="F3263" t="s">
        <v>25</v>
      </c>
      <c r="G3263">
        <v>1</v>
      </c>
      <c r="H3263">
        <v>1</v>
      </c>
      <c r="I3263">
        <v>1</v>
      </c>
      <c r="J3263" s="1" t="s">
        <v>26</v>
      </c>
      <c r="K3263">
        <v>0</v>
      </c>
      <c r="N3263">
        <v>151</v>
      </c>
      <c r="O3263">
        <v>270</v>
      </c>
      <c r="P3263">
        <v>277</v>
      </c>
      <c r="Q3263">
        <v>3.5</v>
      </c>
    </row>
    <row r="3264" spans="1:17" x14ac:dyDescent="0.2">
      <c r="A3264">
        <v>26</v>
      </c>
      <c r="B3264" t="s">
        <v>24</v>
      </c>
      <c r="C3264" t="s">
        <v>345</v>
      </c>
      <c r="E3264">
        <v>6.8</v>
      </c>
      <c r="F3264" t="s">
        <v>25</v>
      </c>
      <c r="G3264">
        <v>21</v>
      </c>
      <c r="H3264">
        <v>14</v>
      </c>
      <c r="I3264">
        <v>14</v>
      </c>
      <c r="J3264" s="1" t="s">
        <v>26</v>
      </c>
      <c r="K3264">
        <v>7</v>
      </c>
      <c r="N3264">
        <v>190</v>
      </c>
      <c r="O3264">
        <v>40</v>
      </c>
      <c r="P3264">
        <v>277</v>
      </c>
      <c r="Q3264">
        <v>3.4</v>
      </c>
    </row>
    <row r="3265" spans="1:17" x14ac:dyDescent="0.2">
      <c r="A3265">
        <v>26</v>
      </c>
      <c r="B3265" t="s">
        <v>24</v>
      </c>
      <c r="C3265" t="s">
        <v>345</v>
      </c>
      <c r="E3265">
        <v>6.8</v>
      </c>
      <c r="F3265" t="s">
        <v>25</v>
      </c>
      <c r="G3265">
        <v>2</v>
      </c>
      <c r="H3265">
        <v>1</v>
      </c>
      <c r="I3265">
        <v>1</v>
      </c>
      <c r="J3265" s="1" t="s">
        <v>26</v>
      </c>
      <c r="K3265">
        <v>1</v>
      </c>
      <c r="N3265">
        <v>223</v>
      </c>
      <c r="O3265">
        <v>285</v>
      </c>
      <c r="P3265">
        <v>277</v>
      </c>
      <c r="Q3265">
        <v>3.4</v>
      </c>
    </row>
    <row r="3266" spans="1:17" x14ac:dyDescent="0.2">
      <c r="A3266">
        <v>26</v>
      </c>
      <c r="B3266" t="s">
        <v>24</v>
      </c>
      <c r="C3266" t="s">
        <v>345</v>
      </c>
      <c r="E3266">
        <v>6.8</v>
      </c>
      <c r="F3266" t="s">
        <v>25</v>
      </c>
      <c r="G3266">
        <v>1</v>
      </c>
      <c r="H3266">
        <v>1</v>
      </c>
      <c r="I3266">
        <v>1</v>
      </c>
      <c r="J3266" s="1" t="s">
        <v>26</v>
      </c>
      <c r="K3266">
        <v>0</v>
      </c>
      <c r="N3266">
        <v>249</v>
      </c>
      <c r="O3266">
        <v>310</v>
      </c>
      <c r="P3266">
        <v>277</v>
      </c>
      <c r="Q3266">
        <v>3.4</v>
      </c>
    </row>
    <row r="3267" spans="1:17" x14ac:dyDescent="0.2">
      <c r="A3267">
        <v>26</v>
      </c>
      <c r="B3267" t="s">
        <v>24</v>
      </c>
      <c r="C3267" t="s">
        <v>345</v>
      </c>
      <c r="E3267">
        <v>6.8</v>
      </c>
      <c r="F3267" t="s">
        <v>25</v>
      </c>
      <c r="G3267">
        <v>1</v>
      </c>
      <c r="H3267">
        <v>1</v>
      </c>
      <c r="I3267">
        <v>1</v>
      </c>
      <c r="J3267" s="1" t="s">
        <v>26</v>
      </c>
      <c r="K3267">
        <v>0</v>
      </c>
      <c r="N3267">
        <v>242</v>
      </c>
      <c r="O3267">
        <v>80</v>
      </c>
      <c r="P3267">
        <v>277</v>
      </c>
      <c r="Q3267">
        <v>3.4</v>
      </c>
    </row>
    <row r="3268" spans="1:17" x14ac:dyDescent="0.2">
      <c r="A3268">
        <v>26</v>
      </c>
      <c r="B3268" t="s">
        <v>24</v>
      </c>
      <c r="C3268" t="s">
        <v>345</v>
      </c>
      <c r="E3268">
        <v>6.8</v>
      </c>
      <c r="F3268" t="s">
        <v>25</v>
      </c>
      <c r="G3268">
        <v>1</v>
      </c>
      <c r="H3268">
        <v>1</v>
      </c>
      <c r="I3268">
        <v>1</v>
      </c>
      <c r="J3268" s="1" t="s">
        <v>26</v>
      </c>
      <c r="K3268">
        <v>0</v>
      </c>
      <c r="N3268">
        <v>287</v>
      </c>
      <c r="O3268">
        <v>90</v>
      </c>
      <c r="P3268">
        <v>277</v>
      </c>
      <c r="Q3268">
        <v>3.4</v>
      </c>
    </row>
    <row r="3269" spans="1:17" x14ac:dyDescent="0.2">
      <c r="A3269">
        <v>26</v>
      </c>
      <c r="B3269" t="s">
        <v>24</v>
      </c>
      <c r="C3269" t="s">
        <v>345</v>
      </c>
      <c r="E3269">
        <v>6.8</v>
      </c>
      <c r="F3269" t="s">
        <v>25</v>
      </c>
      <c r="G3269">
        <v>9</v>
      </c>
      <c r="H3269">
        <v>8</v>
      </c>
      <c r="I3269">
        <v>8</v>
      </c>
      <c r="J3269" s="1" t="s">
        <v>26</v>
      </c>
      <c r="K3269">
        <v>1</v>
      </c>
      <c r="N3269">
        <v>139</v>
      </c>
      <c r="O3269">
        <v>265</v>
      </c>
      <c r="P3269">
        <v>277</v>
      </c>
      <c r="Q3269">
        <v>3.4</v>
      </c>
    </row>
    <row r="3270" spans="1:17" x14ac:dyDescent="0.2">
      <c r="A3270">
        <v>26</v>
      </c>
      <c r="B3270" t="s">
        <v>24</v>
      </c>
      <c r="C3270" t="s">
        <v>345</v>
      </c>
      <c r="E3270">
        <v>6.8</v>
      </c>
      <c r="F3270" t="s">
        <v>25</v>
      </c>
      <c r="G3270">
        <v>8</v>
      </c>
      <c r="H3270">
        <v>6</v>
      </c>
      <c r="I3270">
        <v>6</v>
      </c>
      <c r="J3270" s="1" t="s">
        <v>26</v>
      </c>
      <c r="K3270">
        <v>2</v>
      </c>
      <c r="N3270">
        <v>158</v>
      </c>
      <c r="O3270">
        <v>300</v>
      </c>
      <c r="P3270">
        <v>277</v>
      </c>
      <c r="Q3270">
        <v>3.4</v>
      </c>
    </row>
    <row r="3271" spans="1:17" x14ac:dyDescent="0.2">
      <c r="A3271">
        <v>26</v>
      </c>
      <c r="B3271" t="s">
        <v>24</v>
      </c>
      <c r="C3271" t="s">
        <v>345</v>
      </c>
      <c r="E3271">
        <v>6.8</v>
      </c>
      <c r="F3271" t="s">
        <v>25</v>
      </c>
      <c r="G3271">
        <v>9</v>
      </c>
      <c r="H3271">
        <v>6</v>
      </c>
      <c r="I3271">
        <v>6</v>
      </c>
      <c r="J3271" s="1" t="s">
        <v>26</v>
      </c>
      <c r="K3271">
        <v>3</v>
      </c>
      <c r="N3271">
        <v>263</v>
      </c>
      <c r="O3271">
        <v>360</v>
      </c>
      <c r="P3271">
        <v>277</v>
      </c>
      <c r="Q3271">
        <v>3.4</v>
      </c>
    </row>
    <row r="3272" spans="1:17" x14ac:dyDescent="0.2">
      <c r="A3272">
        <v>26</v>
      </c>
      <c r="B3272" t="s">
        <v>24</v>
      </c>
      <c r="C3272" t="s">
        <v>345</v>
      </c>
      <c r="E3272">
        <v>6.8</v>
      </c>
      <c r="F3272" t="s">
        <v>25</v>
      </c>
      <c r="G3272">
        <v>7</v>
      </c>
      <c r="H3272">
        <v>5</v>
      </c>
      <c r="I3272">
        <v>5</v>
      </c>
      <c r="J3272" s="1" t="s">
        <v>26</v>
      </c>
      <c r="K3272">
        <v>2</v>
      </c>
      <c r="N3272">
        <v>136</v>
      </c>
      <c r="O3272">
        <v>65</v>
      </c>
      <c r="P3272">
        <v>277</v>
      </c>
      <c r="Q3272">
        <v>3.4</v>
      </c>
    </row>
    <row r="3273" spans="1:17" x14ac:dyDescent="0.2">
      <c r="A3273">
        <v>26</v>
      </c>
      <c r="B3273" t="s">
        <v>24</v>
      </c>
      <c r="C3273" t="s">
        <v>345</v>
      </c>
      <c r="E3273">
        <v>6.8</v>
      </c>
      <c r="F3273" t="s">
        <v>25</v>
      </c>
      <c r="G3273">
        <v>4</v>
      </c>
      <c r="H3273">
        <v>3</v>
      </c>
      <c r="I3273">
        <v>3</v>
      </c>
      <c r="J3273" s="1" t="s">
        <v>26</v>
      </c>
      <c r="K3273">
        <v>1</v>
      </c>
      <c r="N3273">
        <v>139</v>
      </c>
      <c r="O3273">
        <v>90</v>
      </c>
      <c r="P3273">
        <v>277</v>
      </c>
      <c r="Q3273">
        <v>3.4</v>
      </c>
    </row>
    <row r="3274" spans="1:17" x14ac:dyDescent="0.2">
      <c r="A3274">
        <v>26</v>
      </c>
      <c r="B3274" t="s">
        <v>24</v>
      </c>
      <c r="C3274" t="s">
        <v>345</v>
      </c>
      <c r="E3274">
        <v>6.8</v>
      </c>
      <c r="F3274" t="s">
        <v>25</v>
      </c>
      <c r="G3274">
        <v>1</v>
      </c>
      <c r="H3274">
        <v>1</v>
      </c>
      <c r="I3274">
        <v>1</v>
      </c>
      <c r="J3274" s="1" t="s">
        <v>26</v>
      </c>
      <c r="K3274">
        <v>0</v>
      </c>
      <c r="N3274">
        <v>356</v>
      </c>
      <c r="O3274">
        <v>80</v>
      </c>
      <c r="P3274">
        <v>277</v>
      </c>
      <c r="Q3274">
        <v>3.4</v>
      </c>
    </row>
    <row r="3275" spans="1:17" x14ac:dyDescent="0.2">
      <c r="A3275">
        <v>26</v>
      </c>
      <c r="B3275" t="s">
        <v>24</v>
      </c>
      <c r="C3275" t="s">
        <v>345</v>
      </c>
      <c r="E3275">
        <v>6.8</v>
      </c>
      <c r="F3275" t="s">
        <v>25</v>
      </c>
      <c r="G3275">
        <v>15</v>
      </c>
      <c r="H3275">
        <v>11</v>
      </c>
      <c r="I3275">
        <v>11</v>
      </c>
      <c r="J3275" s="1" t="s">
        <v>26</v>
      </c>
      <c r="K3275">
        <v>4</v>
      </c>
      <c r="N3275">
        <v>296</v>
      </c>
      <c r="O3275">
        <v>325</v>
      </c>
      <c r="P3275">
        <v>277</v>
      </c>
      <c r="Q3275">
        <v>3.4</v>
      </c>
    </row>
    <row r="3276" spans="1:17" x14ac:dyDescent="0.2">
      <c r="A3276">
        <v>26</v>
      </c>
      <c r="B3276" t="s">
        <v>24</v>
      </c>
      <c r="C3276" t="s">
        <v>345</v>
      </c>
      <c r="E3276">
        <v>6.8</v>
      </c>
      <c r="F3276" t="s">
        <v>25</v>
      </c>
      <c r="G3276">
        <v>2</v>
      </c>
      <c r="H3276">
        <v>2</v>
      </c>
      <c r="I3276">
        <v>2</v>
      </c>
      <c r="J3276" s="1" t="s">
        <v>26</v>
      </c>
      <c r="K3276">
        <v>0</v>
      </c>
      <c r="N3276">
        <v>201</v>
      </c>
      <c r="O3276">
        <v>310</v>
      </c>
      <c r="P3276">
        <v>277</v>
      </c>
      <c r="Q3276">
        <v>3.4</v>
      </c>
    </row>
    <row r="3277" spans="1:17" x14ac:dyDescent="0.2">
      <c r="A3277">
        <v>26</v>
      </c>
      <c r="B3277" t="s">
        <v>24</v>
      </c>
      <c r="C3277" t="s">
        <v>345</v>
      </c>
      <c r="E3277">
        <v>6.8</v>
      </c>
      <c r="F3277" t="s">
        <v>25</v>
      </c>
      <c r="G3277">
        <v>13</v>
      </c>
      <c r="H3277">
        <v>9</v>
      </c>
      <c r="I3277">
        <v>9</v>
      </c>
      <c r="J3277" s="1" t="s">
        <v>26</v>
      </c>
      <c r="K3277">
        <v>4</v>
      </c>
      <c r="N3277">
        <v>394</v>
      </c>
      <c r="O3277">
        <v>30</v>
      </c>
      <c r="P3277">
        <v>277</v>
      </c>
      <c r="Q3277">
        <v>3.4</v>
      </c>
    </row>
    <row r="3278" spans="1:17" x14ac:dyDescent="0.2">
      <c r="A3278">
        <v>26</v>
      </c>
      <c r="B3278" t="s">
        <v>24</v>
      </c>
      <c r="C3278" t="s">
        <v>345</v>
      </c>
      <c r="E3278">
        <v>6.8</v>
      </c>
      <c r="F3278" t="s">
        <v>25</v>
      </c>
      <c r="G3278">
        <v>14</v>
      </c>
      <c r="H3278">
        <v>12</v>
      </c>
      <c r="I3278">
        <v>12</v>
      </c>
      <c r="J3278" s="1" t="s">
        <v>26</v>
      </c>
      <c r="K3278">
        <v>2</v>
      </c>
      <c r="N3278">
        <v>250</v>
      </c>
      <c r="O3278">
        <v>300</v>
      </c>
      <c r="P3278">
        <v>277</v>
      </c>
      <c r="Q3278">
        <v>3.4</v>
      </c>
    </row>
    <row r="3279" spans="1:17" x14ac:dyDescent="0.2">
      <c r="A3279">
        <v>26</v>
      </c>
      <c r="B3279" t="s">
        <v>24</v>
      </c>
      <c r="C3279" t="s">
        <v>345</v>
      </c>
      <c r="E3279">
        <v>6.8</v>
      </c>
      <c r="F3279" t="s">
        <v>39</v>
      </c>
      <c r="G3279">
        <v>3</v>
      </c>
      <c r="H3279">
        <v>3</v>
      </c>
      <c r="I3279">
        <v>3</v>
      </c>
      <c r="J3279" s="1" t="s">
        <v>26</v>
      </c>
      <c r="K3279">
        <v>0</v>
      </c>
      <c r="N3279">
        <v>250</v>
      </c>
      <c r="O3279">
        <v>300</v>
      </c>
      <c r="P3279">
        <v>277</v>
      </c>
      <c r="Q3279">
        <v>3.4</v>
      </c>
    </row>
    <row r="3280" spans="1:17" x14ac:dyDescent="0.2">
      <c r="A3280">
        <v>26</v>
      </c>
      <c r="B3280" t="s">
        <v>24</v>
      </c>
      <c r="C3280" t="s">
        <v>345</v>
      </c>
      <c r="E3280">
        <v>6.8</v>
      </c>
      <c r="F3280" t="s">
        <v>25</v>
      </c>
      <c r="G3280">
        <v>5</v>
      </c>
      <c r="H3280">
        <v>5</v>
      </c>
      <c r="I3280">
        <v>5</v>
      </c>
      <c r="J3280" s="1" t="s">
        <v>26</v>
      </c>
      <c r="K3280">
        <v>0</v>
      </c>
      <c r="N3280">
        <v>164</v>
      </c>
      <c r="O3280">
        <v>90</v>
      </c>
      <c r="P3280">
        <v>277</v>
      </c>
      <c r="Q3280">
        <v>3.4</v>
      </c>
    </row>
    <row r="3281" spans="1:17" x14ac:dyDescent="0.2">
      <c r="A3281">
        <v>26</v>
      </c>
      <c r="B3281" t="s">
        <v>24</v>
      </c>
      <c r="C3281" t="s">
        <v>345</v>
      </c>
      <c r="E3281">
        <v>6.8</v>
      </c>
      <c r="F3281" t="s">
        <v>25</v>
      </c>
      <c r="G3281">
        <v>1</v>
      </c>
      <c r="H3281">
        <v>1</v>
      </c>
      <c r="I3281">
        <v>1</v>
      </c>
      <c r="J3281" s="1" t="s">
        <v>26</v>
      </c>
      <c r="K3281">
        <v>0</v>
      </c>
      <c r="N3281">
        <v>369</v>
      </c>
      <c r="O3281">
        <v>90</v>
      </c>
      <c r="P3281">
        <v>277</v>
      </c>
      <c r="Q3281">
        <v>3.4</v>
      </c>
    </row>
    <row r="3282" spans="1:17" x14ac:dyDescent="0.2">
      <c r="A3282">
        <v>26</v>
      </c>
      <c r="B3282" t="s">
        <v>24</v>
      </c>
      <c r="C3282" t="s">
        <v>345</v>
      </c>
      <c r="E3282">
        <v>6.8</v>
      </c>
      <c r="F3282" t="s">
        <v>25</v>
      </c>
      <c r="G3282">
        <v>3</v>
      </c>
      <c r="H3282">
        <v>2</v>
      </c>
      <c r="I3282">
        <v>2</v>
      </c>
      <c r="J3282" s="1" t="s">
        <v>26</v>
      </c>
      <c r="K3282">
        <v>1</v>
      </c>
      <c r="N3282">
        <v>150</v>
      </c>
      <c r="O3282">
        <v>0</v>
      </c>
      <c r="P3282">
        <v>277</v>
      </c>
      <c r="Q3282">
        <v>3.4</v>
      </c>
    </row>
    <row r="3283" spans="1:17" x14ac:dyDescent="0.2">
      <c r="A3283">
        <v>26</v>
      </c>
      <c r="B3283" t="s">
        <v>24</v>
      </c>
      <c r="C3283" t="s">
        <v>345</v>
      </c>
      <c r="E3283">
        <v>6.8</v>
      </c>
      <c r="F3283" t="s">
        <v>25</v>
      </c>
      <c r="G3283">
        <v>2</v>
      </c>
      <c r="H3283">
        <v>2</v>
      </c>
      <c r="I3283">
        <v>2</v>
      </c>
      <c r="J3283" s="1" t="s">
        <v>26</v>
      </c>
      <c r="K3283">
        <v>0</v>
      </c>
      <c r="N3283">
        <v>252</v>
      </c>
      <c r="O3283">
        <v>270</v>
      </c>
      <c r="P3283">
        <v>277</v>
      </c>
      <c r="Q3283">
        <v>3.4</v>
      </c>
    </row>
    <row r="3284" spans="1:17" x14ac:dyDescent="0.2">
      <c r="A3284">
        <v>26</v>
      </c>
      <c r="B3284" t="s">
        <v>24</v>
      </c>
      <c r="C3284" t="s">
        <v>345</v>
      </c>
      <c r="E3284">
        <v>6.8</v>
      </c>
      <c r="F3284" t="s">
        <v>25</v>
      </c>
      <c r="G3284">
        <v>1</v>
      </c>
      <c r="H3284">
        <v>1</v>
      </c>
      <c r="I3284">
        <v>1</v>
      </c>
      <c r="J3284" s="1" t="s">
        <v>26</v>
      </c>
      <c r="K3284">
        <v>0</v>
      </c>
      <c r="N3284">
        <v>269</v>
      </c>
      <c r="O3284">
        <v>270</v>
      </c>
      <c r="P3284">
        <v>277</v>
      </c>
      <c r="Q3284">
        <v>3.4</v>
      </c>
    </row>
    <row r="3285" spans="1:17" x14ac:dyDescent="0.2">
      <c r="A3285">
        <v>26</v>
      </c>
      <c r="B3285" t="s">
        <v>24</v>
      </c>
      <c r="C3285" t="s">
        <v>345</v>
      </c>
      <c r="E3285">
        <v>6.8</v>
      </c>
      <c r="F3285" t="s">
        <v>25</v>
      </c>
      <c r="G3285">
        <v>1</v>
      </c>
      <c r="H3285">
        <v>1</v>
      </c>
      <c r="I3285">
        <v>1</v>
      </c>
      <c r="J3285" s="1" t="s">
        <v>26</v>
      </c>
      <c r="K3285">
        <v>0</v>
      </c>
      <c r="N3285">
        <v>172</v>
      </c>
      <c r="O3285">
        <v>270</v>
      </c>
      <c r="P3285">
        <v>277</v>
      </c>
      <c r="Q3285">
        <v>3.4</v>
      </c>
    </row>
    <row r="3286" spans="1:17" x14ac:dyDescent="0.2">
      <c r="A3286">
        <v>26</v>
      </c>
      <c r="B3286" t="s">
        <v>24</v>
      </c>
      <c r="C3286" t="s">
        <v>345</v>
      </c>
      <c r="E3286">
        <v>6.8</v>
      </c>
      <c r="F3286" t="s">
        <v>25</v>
      </c>
      <c r="G3286">
        <v>4</v>
      </c>
      <c r="H3286">
        <v>2</v>
      </c>
      <c r="I3286">
        <v>2</v>
      </c>
      <c r="J3286" s="1" t="s">
        <v>26</v>
      </c>
      <c r="K3286">
        <v>2</v>
      </c>
      <c r="N3286">
        <v>107</v>
      </c>
      <c r="O3286">
        <v>270</v>
      </c>
      <c r="P3286">
        <v>277</v>
      </c>
      <c r="Q3286">
        <v>3.4</v>
      </c>
    </row>
    <row r="3287" spans="1:17" x14ac:dyDescent="0.2">
      <c r="A3287">
        <v>26</v>
      </c>
      <c r="B3287" t="s">
        <v>24</v>
      </c>
      <c r="C3287" t="s">
        <v>345</v>
      </c>
      <c r="E3287">
        <v>6.8</v>
      </c>
      <c r="F3287" t="s">
        <v>25</v>
      </c>
      <c r="G3287">
        <v>13</v>
      </c>
      <c r="H3287">
        <v>10</v>
      </c>
      <c r="I3287">
        <v>10</v>
      </c>
      <c r="J3287" s="1" t="s">
        <v>26</v>
      </c>
      <c r="K3287">
        <v>3</v>
      </c>
      <c r="N3287">
        <v>140</v>
      </c>
      <c r="O3287">
        <v>90</v>
      </c>
      <c r="P3287">
        <v>277</v>
      </c>
      <c r="Q3287">
        <v>3.4</v>
      </c>
    </row>
    <row r="3288" spans="1:17" x14ac:dyDescent="0.2">
      <c r="A3288">
        <v>26</v>
      </c>
      <c r="B3288" t="s">
        <v>24</v>
      </c>
      <c r="C3288" t="s">
        <v>345</v>
      </c>
      <c r="E3288">
        <v>6.8</v>
      </c>
      <c r="F3288" t="s">
        <v>25</v>
      </c>
      <c r="G3288">
        <v>7</v>
      </c>
      <c r="H3288">
        <v>7</v>
      </c>
      <c r="I3288">
        <v>7</v>
      </c>
      <c r="J3288" s="1" t="s">
        <v>26</v>
      </c>
      <c r="K3288">
        <v>0</v>
      </c>
      <c r="N3288">
        <v>228</v>
      </c>
      <c r="O3288">
        <v>90</v>
      </c>
      <c r="P3288">
        <v>277</v>
      </c>
      <c r="Q3288">
        <v>3.4</v>
      </c>
    </row>
    <row r="3289" spans="1:17" x14ac:dyDescent="0.2">
      <c r="A3289">
        <v>26</v>
      </c>
      <c r="B3289" t="s">
        <v>24</v>
      </c>
      <c r="C3289" t="s">
        <v>345</v>
      </c>
      <c r="E3289">
        <v>6.8</v>
      </c>
      <c r="F3289" t="s">
        <v>25</v>
      </c>
      <c r="G3289">
        <v>7</v>
      </c>
      <c r="H3289">
        <v>5</v>
      </c>
      <c r="I3289">
        <v>5</v>
      </c>
      <c r="J3289" s="1" t="s">
        <v>26</v>
      </c>
      <c r="K3289">
        <v>2</v>
      </c>
      <c r="N3289">
        <v>300</v>
      </c>
      <c r="O3289">
        <v>310</v>
      </c>
      <c r="P3289">
        <v>277</v>
      </c>
      <c r="Q3289">
        <v>3.4</v>
      </c>
    </row>
    <row r="3290" spans="1:17" x14ac:dyDescent="0.2">
      <c r="A3290">
        <v>26</v>
      </c>
      <c r="B3290" t="s">
        <v>24</v>
      </c>
      <c r="C3290" t="s">
        <v>345</v>
      </c>
      <c r="E3290">
        <v>6.8</v>
      </c>
      <c r="F3290" t="s">
        <v>25</v>
      </c>
      <c r="G3290">
        <v>10</v>
      </c>
      <c r="H3290">
        <v>9</v>
      </c>
      <c r="I3290">
        <v>9</v>
      </c>
      <c r="J3290" s="1" t="s">
        <v>26</v>
      </c>
      <c r="K3290">
        <v>1</v>
      </c>
      <c r="N3290">
        <v>273</v>
      </c>
      <c r="O3290">
        <v>90</v>
      </c>
      <c r="P3290">
        <v>277</v>
      </c>
      <c r="Q3290">
        <v>3.4</v>
      </c>
    </row>
    <row r="3291" spans="1:17" x14ac:dyDescent="0.2">
      <c r="A3291">
        <v>26</v>
      </c>
      <c r="B3291" t="s">
        <v>24</v>
      </c>
      <c r="C3291" t="s">
        <v>311</v>
      </c>
      <c r="E3291">
        <v>4.4000000000000004</v>
      </c>
      <c r="F3291" t="s">
        <v>25</v>
      </c>
      <c r="G3291">
        <v>1</v>
      </c>
      <c r="H3291">
        <v>1</v>
      </c>
      <c r="I3291">
        <v>1</v>
      </c>
      <c r="J3291" s="1" t="s">
        <v>26</v>
      </c>
      <c r="K3291">
        <v>0</v>
      </c>
      <c r="N3291">
        <v>167</v>
      </c>
      <c r="O3291">
        <v>90</v>
      </c>
      <c r="P3291">
        <v>277</v>
      </c>
      <c r="Q3291">
        <v>2.2000000000000002</v>
      </c>
    </row>
    <row r="3292" spans="1:17" x14ac:dyDescent="0.2">
      <c r="A3292">
        <v>26</v>
      </c>
      <c r="B3292" t="s">
        <v>24</v>
      </c>
      <c r="C3292" t="s">
        <v>311</v>
      </c>
      <c r="E3292">
        <v>4.4000000000000004</v>
      </c>
      <c r="F3292" t="s">
        <v>25</v>
      </c>
      <c r="G3292">
        <v>3</v>
      </c>
      <c r="H3292">
        <v>3</v>
      </c>
      <c r="I3292">
        <v>3</v>
      </c>
      <c r="J3292" s="1" t="s">
        <v>26</v>
      </c>
      <c r="K3292">
        <v>0</v>
      </c>
      <c r="N3292">
        <v>900</v>
      </c>
      <c r="O3292">
        <v>90</v>
      </c>
      <c r="P3292">
        <v>277</v>
      </c>
      <c r="Q3292">
        <v>2.2000000000000002</v>
      </c>
    </row>
    <row r="3293" spans="1:17" x14ac:dyDescent="0.2">
      <c r="A3293">
        <v>26</v>
      </c>
      <c r="B3293" t="s">
        <v>24</v>
      </c>
      <c r="C3293" t="s">
        <v>311</v>
      </c>
      <c r="E3293">
        <v>4.4000000000000004</v>
      </c>
      <c r="F3293" t="s">
        <v>39</v>
      </c>
      <c r="G3293">
        <v>0</v>
      </c>
      <c r="H3293">
        <v>0</v>
      </c>
      <c r="K3293">
        <v>0</v>
      </c>
      <c r="P3293">
        <v>277</v>
      </c>
      <c r="Q3293">
        <v>2.2000000000000002</v>
      </c>
    </row>
    <row r="3294" spans="1:17" x14ac:dyDescent="0.2">
      <c r="A3294">
        <v>26</v>
      </c>
      <c r="B3294" t="s">
        <v>48</v>
      </c>
      <c r="C3294" t="s">
        <v>312</v>
      </c>
      <c r="E3294">
        <v>7.2</v>
      </c>
      <c r="F3294" t="s">
        <v>25</v>
      </c>
      <c r="G3294">
        <v>10</v>
      </c>
      <c r="H3294">
        <v>9</v>
      </c>
      <c r="I3294">
        <v>9</v>
      </c>
      <c r="J3294" s="1" t="s">
        <v>26</v>
      </c>
      <c r="K3294">
        <v>1</v>
      </c>
      <c r="N3294">
        <v>310</v>
      </c>
      <c r="O3294">
        <v>90</v>
      </c>
      <c r="P3294">
        <v>338</v>
      </c>
      <c r="Q3294">
        <v>3.6</v>
      </c>
    </row>
    <row r="3295" spans="1:17" x14ac:dyDescent="0.2">
      <c r="A3295">
        <v>26</v>
      </c>
      <c r="B3295" t="s">
        <v>48</v>
      </c>
      <c r="C3295" t="s">
        <v>312</v>
      </c>
      <c r="E3295">
        <v>7.2</v>
      </c>
      <c r="F3295" t="s">
        <v>25</v>
      </c>
      <c r="G3295">
        <v>3</v>
      </c>
      <c r="H3295">
        <v>3</v>
      </c>
      <c r="I3295">
        <v>3</v>
      </c>
      <c r="J3295" s="1" t="s">
        <v>26</v>
      </c>
      <c r="K3295">
        <v>0</v>
      </c>
      <c r="N3295">
        <v>410</v>
      </c>
      <c r="O3295">
        <v>90</v>
      </c>
      <c r="P3295">
        <v>338</v>
      </c>
      <c r="Q3295">
        <v>3.6</v>
      </c>
    </row>
    <row r="3296" spans="1:17" x14ac:dyDescent="0.2">
      <c r="A3296">
        <v>26</v>
      </c>
      <c r="B3296" t="s">
        <v>48</v>
      </c>
      <c r="C3296" t="s">
        <v>312</v>
      </c>
      <c r="E3296">
        <v>7.2</v>
      </c>
      <c r="F3296" t="s">
        <v>25</v>
      </c>
      <c r="G3296">
        <v>1</v>
      </c>
      <c r="H3296">
        <v>1</v>
      </c>
      <c r="I3296">
        <v>1</v>
      </c>
      <c r="J3296" s="1" t="s">
        <v>26</v>
      </c>
      <c r="K3296">
        <v>0</v>
      </c>
      <c r="N3296">
        <v>195</v>
      </c>
      <c r="O3296">
        <v>90</v>
      </c>
      <c r="P3296">
        <v>338</v>
      </c>
      <c r="Q3296">
        <v>3.6</v>
      </c>
    </row>
    <row r="3297" spans="1:17" x14ac:dyDescent="0.2">
      <c r="A3297">
        <v>26</v>
      </c>
      <c r="B3297" t="s">
        <v>48</v>
      </c>
      <c r="C3297" t="s">
        <v>312</v>
      </c>
      <c r="E3297">
        <v>7.2</v>
      </c>
      <c r="F3297" t="s">
        <v>25</v>
      </c>
      <c r="G3297">
        <v>3</v>
      </c>
      <c r="H3297">
        <v>3</v>
      </c>
      <c r="I3297">
        <v>3</v>
      </c>
      <c r="J3297" s="1" t="s">
        <v>26</v>
      </c>
      <c r="K3297">
        <v>0</v>
      </c>
      <c r="N3297">
        <v>125</v>
      </c>
      <c r="O3297">
        <v>90</v>
      </c>
      <c r="P3297">
        <v>338</v>
      </c>
      <c r="Q3297">
        <v>3.6</v>
      </c>
    </row>
    <row r="3298" spans="1:17" x14ac:dyDescent="0.2">
      <c r="A3298">
        <v>26</v>
      </c>
      <c r="B3298" t="s">
        <v>48</v>
      </c>
      <c r="C3298" t="s">
        <v>312</v>
      </c>
      <c r="E3298">
        <v>7.2</v>
      </c>
      <c r="F3298" t="s">
        <v>39</v>
      </c>
      <c r="G3298">
        <v>1</v>
      </c>
      <c r="H3298">
        <v>1</v>
      </c>
      <c r="I3298">
        <v>1</v>
      </c>
      <c r="J3298" s="1" t="s">
        <v>26</v>
      </c>
      <c r="K3298">
        <v>0</v>
      </c>
      <c r="N3298">
        <v>230</v>
      </c>
      <c r="O3298">
        <v>90</v>
      </c>
      <c r="P3298">
        <v>338</v>
      </c>
      <c r="Q3298">
        <v>3.6</v>
      </c>
    </row>
    <row r="3299" spans="1:17" x14ac:dyDescent="0.2">
      <c r="A3299">
        <v>26</v>
      </c>
      <c r="B3299" t="s">
        <v>48</v>
      </c>
      <c r="C3299" t="s">
        <v>312</v>
      </c>
      <c r="E3299">
        <v>7.2</v>
      </c>
      <c r="F3299" t="s">
        <v>25</v>
      </c>
      <c r="G3299">
        <v>2</v>
      </c>
      <c r="H3299">
        <v>2</v>
      </c>
      <c r="I3299">
        <v>2</v>
      </c>
      <c r="J3299" s="1" t="s">
        <v>26</v>
      </c>
      <c r="K3299">
        <v>0</v>
      </c>
      <c r="N3299">
        <v>36</v>
      </c>
      <c r="O3299">
        <v>0</v>
      </c>
      <c r="P3299">
        <v>338</v>
      </c>
      <c r="Q3299">
        <v>3.6</v>
      </c>
    </row>
    <row r="3300" spans="1:17" x14ac:dyDescent="0.2">
      <c r="A3300">
        <v>26</v>
      </c>
      <c r="B3300" t="s">
        <v>48</v>
      </c>
      <c r="C3300" t="s">
        <v>312</v>
      </c>
      <c r="E3300">
        <v>7.2</v>
      </c>
      <c r="F3300" t="s">
        <v>39</v>
      </c>
      <c r="G3300">
        <v>3</v>
      </c>
      <c r="H3300">
        <v>3</v>
      </c>
      <c r="I3300">
        <v>3</v>
      </c>
      <c r="J3300" s="1" t="s">
        <v>26</v>
      </c>
      <c r="K3300">
        <v>0</v>
      </c>
      <c r="N3300">
        <v>36</v>
      </c>
      <c r="O3300">
        <v>0</v>
      </c>
      <c r="P3300">
        <v>338</v>
      </c>
      <c r="Q3300">
        <v>3.6</v>
      </c>
    </row>
    <row r="3301" spans="1:17" x14ac:dyDescent="0.2">
      <c r="A3301">
        <v>26</v>
      </c>
      <c r="B3301" t="s">
        <v>48</v>
      </c>
      <c r="C3301" t="s">
        <v>312</v>
      </c>
      <c r="E3301">
        <v>7.2</v>
      </c>
      <c r="F3301" t="s">
        <v>25</v>
      </c>
      <c r="G3301">
        <v>2</v>
      </c>
      <c r="H3301">
        <v>2</v>
      </c>
      <c r="I3301">
        <v>2</v>
      </c>
      <c r="J3301" s="1" t="s">
        <v>26</v>
      </c>
      <c r="K3301">
        <v>0</v>
      </c>
      <c r="N3301">
        <v>55</v>
      </c>
      <c r="O3301">
        <v>90</v>
      </c>
      <c r="P3301">
        <v>338</v>
      </c>
      <c r="Q3301">
        <v>3.6</v>
      </c>
    </row>
    <row r="3302" spans="1:17" x14ac:dyDescent="0.2">
      <c r="A3302">
        <v>26</v>
      </c>
      <c r="B3302" t="s">
        <v>48</v>
      </c>
      <c r="C3302" t="s">
        <v>313</v>
      </c>
      <c r="E3302">
        <v>7.2</v>
      </c>
      <c r="F3302" t="s">
        <v>39</v>
      </c>
      <c r="G3302">
        <v>2</v>
      </c>
      <c r="H3302">
        <v>2</v>
      </c>
      <c r="I3302">
        <v>2</v>
      </c>
      <c r="J3302" s="1" t="s">
        <v>26</v>
      </c>
      <c r="K3302">
        <v>0</v>
      </c>
      <c r="N3302">
        <v>122</v>
      </c>
      <c r="O3302">
        <v>300</v>
      </c>
      <c r="P3302">
        <v>338</v>
      </c>
      <c r="Q3302">
        <v>3.6</v>
      </c>
    </row>
    <row r="3303" spans="1:17" x14ac:dyDescent="0.2">
      <c r="A3303">
        <v>26</v>
      </c>
      <c r="B3303" t="s">
        <v>48</v>
      </c>
      <c r="C3303" t="s">
        <v>313</v>
      </c>
      <c r="E3303">
        <v>7.2</v>
      </c>
      <c r="F3303" t="s">
        <v>166</v>
      </c>
      <c r="G3303">
        <v>1</v>
      </c>
      <c r="H3303" t="s">
        <v>26</v>
      </c>
      <c r="I3303" t="s">
        <v>26</v>
      </c>
      <c r="J3303" s="1" t="s">
        <v>26</v>
      </c>
      <c r="K3303" t="s">
        <v>26</v>
      </c>
      <c r="N3303">
        <v>210</v>
      </c>
      <c r="O3303">
        <v>90</v>
      </c>
      <c r="P3303">
        <v>338</v>
      </c>
      <c r="Q3303">
        <v>3.6</v>
      </c>
    </row>
    <row r="3304" spans="1:17" x14ac:dyDescent="0.2">
      <c r="A3304">
        <v>26</v>
      </c>
      <c r="B3304" t="s">
        <v>48</v>
      </c>
      <c r="C3304" t="s">
        <v>313</v>
      </c>
      <c r="E3304">
        <v>7.2</v>
      </c>
      <c r="F3304" t="s">
        <v>25</v>
      </c>
      <c r="G3304">
        <v>1</v>
      </c>
      <c r="H3304">
        <v>1</v>
      </c>
      <c r="I3304">
        <v>1</v>
      </c>
      <c r="J3304" s="1" t="s">
        <v>26</v>
      </c>
      <c r="K3304">
        <v>0</v>
      </c>
      <c r="N3304">
        <v>374</v>
      </c>
      <c r="O3304">
        <v>90</v>
      </c>
      <c r="P3304">
        <v>338</v>
      </c>
      <c r="Q3304">
        <v>3.6</v>
      </c>
    </row>
    <row r="3305" spans="1:17" x14ac:dyDescent="0.2">
      <c r="A3305">
        <v>26</v>
      </c>
      <c r="B3305" t="s">
        <v>48</v>
      </c>
      <c r="C3305" t="s">
        <v>313</v>
      </c>
      <c r="E3305">
        <v>7.2</v>
      </c>
      <c r="F3305" t="s">
        <v>25</v>
      </c>
      <c r="G3305">
        <v>5</v>
      </c>
      <c r="H3305">
        <v>5</v>
      </c>
      <c r="I3305">
        <v>5</v>
      </c>
      <c r="J3305" s="1" t="s">
        <v>26</v>
      </c>
      <c r="K3305">
        <v>0</v>
      </c>
      <c r="N3305">
        <v>296</v>
      </c>
      <c r="O3305">
        <v>90</v>
      </c>
      <c r="P3305">
        <v>338</v>
      </c>
      <c r="Q3305">
        <v>3.6</v>
      </c>
    </row>
    <row r="3306" spans="1:17" x14ac:dyDescent="0.2">
      <c r="A3306">
        <v>26</v>
      </c>
      <c r="B3306" t="s">
        <v>48</v>
      </c>
      <c r="C3306" t="s">
        <v>313</v>
      </c>
      <c r="E3306">
        <v>7.2</v>
      </c>
      <c r="F3306" t="s">
        <v>25</v>
      </c>
      <c r="G3306">
        <v>6</v>
      </c>
      <c r="H3306">
        <v>6</v>
      </c>
      <c r="I3306">
        <v>6</v>
      </c>
      <c r="J3306" s="1" t="s">
        <v>26</v>
      </c>
      <c r="K3306">
        <v>0</v>
      </c>
      <c r="N3306">
        <v>524</v>
      </c>
      <c r="O3306">
        <v>285</v>
      </c>
      <c r="P3306">
        <v>338</v>
      </c>
      <c r="Q3306">
        <v>3.6</v>
      </c>
    </row>
    <row r="3307" spans="1:17" x14ac:dyDescent="0.2">
      <c r="A3307">
        <v>26</v>
      </c>
      <c r="B3307" t="s">
        <v>48</v>
      </c>
      <c r="C3307" t="s">
        <v>313</v>
      </c>
      <c r="E3307">
        <v>7.2</v>
      </c>
      <c r="F3307" t="s">
        <v>39</v>
      </c>
      <c r="G3307">
        <v>1</v>
      </c>
      <c r="H3307">
        <v>1</v>
      </c>
      <c r="I3307">
        <v>1</v>
      </c>
      <c r="J3307" s="1" t="s">
        <v>26</v>
      </c>
      <c r="K3307">
        <v>0</v>
      </c>
      <c r="N3307">
        <v>132</v>
      </c>
      <c r="O3307">
        <v>270</v>
      </c>
      <c r="P3307">
        <v>338</v>
      </c>
      <c r="Q3307">
        <v>3.6</v>
      </c>
    </row>
    <row r="3308" spans="1:17" x14ac:dyDescent="0.2">
      <c r="A3308">
        <v>26</v>
      </c>
      <c r="B3308" t="s">
        <v>48</v>
      </c>
      <c r="C3308" t="s">
        <v>313</v>
      </c>
      <c r="E3308">
        <v>7.2</v>
      </c>
      <c r="F3308" t="s">
        <v>39</v>
      </c>
      <c r="G3308">
        <v>2</v>
      </c>
      <c r="H3308">
        <v>2</v>
      </c>
      <c r="I3308">
        <v>2</v>
      </c>
      <c r="J3308" s="1" t="s">
        <v>26</v>
      </c>
      <c r="K3308">
        <v>0</v>
      </c>
      <c r="N3308">
        <v>179</v>
      </c>
      <c r="O3308">
        <v>90</v>
      </c>
      <c r="P3308">
        <v>338</v>
      </c>
      <c r="Q3308">
        <v>3.6</v>
      </c>
    </row>
    <row r="3309" spans="1:17" x14ac:dyDescent="0.2">
      <c r="A3309">
        <v>26</v>
      </c>
      <c r="B3309" t="s">
        <v>48</v>
      </c>
      <c r="C3309" t="s">
        <v>442</v>
      </c>
      <c r="E3309">
        <v>7.8</v>
      </c>
      <c r="F3309" t="s">
        <v>25</v>
      </c>
      <c r="G3309">
        <v>7</v>
      </c>
      <c r="H3309">
        <v>7</v>
      </c>
      <c r="I3309">
        <v>7</v>
      </c>
      <c r="J3309" s="1" t="s">
        <v>26</v>
      </c>
      <c r="K3309">
        <v>0</v>
      </c>
      <c r="N3309">
        <v>167</v>
      </c>
      <c r="O3309">
        <v>90</v>
      </c>
      <c r="P3309">
        <v>338</v>
      </c>
      <c r="Q3309">
        <v>3.9</v>
      </c>
    </row>
    <row r="3310" spans="1:17" x14ac:dyDescent="0.2">
      <c r="A3310">
        <v>26</v>
      </c>
      <c r="B3310" t="s">
        <v>48</v>
      </c>
      <c r="C3310" t="s">
        <v>442</v>
      </c>
      <c r="E3310">
        <v>7.8</v>
      </c>
      <c r="F3310" t="s">
        <v>39</v>
      </c>
      <c r="G3310">
        <v>0</v>
      </c>
      <c r="H3310">
        <v>0</v>
      </c>
      <c r="K3310">
        <v>0</v>
      </c>
      <c r="P3310">
        <v>338</v>
      </c>
      <c r="Q3310">
        <v>3.9</v>
      </c>
    </row>
    <row r="3311" spans="1:17" x14ac:dyDescent="0.2">
      <c r="A3311">
        <v>26</v>
      </c>
      <c r="B3311" t="s">
        <v>48</v>
      </c>
      <c r="C3311" t="s">
        <v>314</v>
      </c>
      <c r="E3311">
        <v>3.1</v>
      </c>
      <c r="F3311" t="s">
        <v>25</v>
      </c>
      <c r="G3311">
        <v>5</v>
      </c>
      <c r="H3311">
        <v>5</v>
      </c>
      <c r="I3311">
        <v>5</v>
      </c>
      <c r="J3311" s="1" t="s">
        <v>26</v>
      </c>
      <c r="K3311">
        <v>0</v>
      </c>
      <c r="N3311">
        <v>466</v>
      </c>
      <c r="O3311">
        <v>225</v>
      </c>
      <c r="P3311">
        <v>338</v>
      </c>
      <c r="Q3311">
        <v>3.1</v>
      </c>
    </row>
    <row r="3312" spans="1:17" x14ac:dyDescent="0.2">
      <c r="A3312">
        <v>26</v>
      </c>
      <c r="B3312" t="s">
        <v>48</v>
      </c>
      <c r="C3312" t="s">
        <v>314</v>
      </c>
      <c r="E3312">
        <v>3.1</v>
      </c>
      <c r="F3312" t="s">
        <v>39</v>
      </c>
      <c r="G3312">
        <v>0</v>
      </c>
      <c r="H3312">
        <v>0</v>
      </c>
      <c r="K3312">
        <v>0</v>
      </c>
      <c r="P3312">
        <v>338</v>
      </c>
      <c r="Q3312">
        <v>3.1</v>
      </c>
    </row>
    <row r="3313" spans="1:17" x14ac:dyDescent="0.2">
      <c r="A3313">
        <v>26</v>
      </c>
      <c r="B3313" t="s">
        <v>48</v>
      </c>
      <c r="C3313" t="s">
        <v>315</v>
      </c>
      <c r="E3313">
        <v>2.9</v>
      </c>
      <c r="F3313" t="s">
        <v>25</v>
      </c>
      <c r="G3313">
        <v>5</v>
      </c>
      <c r="H3313">
        <v>5</v>
      </c>
      <c r="I3313">
        <v>5</v>
      </c>
      <c r="J3313" s="1" t="s">
        <v>26</v>
      </c>
      <c r="K3313">
        <v>0</v>
      </c>
      <c r="N3313">
        <v>58</v>
      </c>
      <c r="O3313">
        <v>90</v>
      </c>
      <c r="P3313">
        <v>338</v>
      </c>
      <c r="Q3313">
        <v>2.9</v>
      </c>
    </row>
    <row r="3314" spans="1:17" x14ac:dyDescent="0.2">
      <c r="A3314">
        <v>26</v>
      </c>
      <c r="B3314" t="s">
        <v>48</v>
      </c>
      <c r="C3314" t="s">
        <v>315</v>
      </c>
      <c r="E3314">
        <v>2.9</v>
      </c>
      <c r="F3314" t="s">
        <v>39</v>
      </c>
      <c r="G3314">
        <v>0</v>
      </c>
      <c r="H3314">
        <v>0</v>
      </c>
      <c r="K3314">
        <v>0</v>
      </c>
      <c r="P3314">
        <v>338</v>
      </c>
      <c r="Q3314">
        <v>2.9</v>
      </c>
    </row>
    <row r="3315" spans="1:17" x14ac:dyDescent="0.2">
      <c r="A3315">
        <v>26</v>
      </c>
      <c r="B3315" t="s">
        <v>24</v>
      </c>
      <c r="C3315" t="s">
        <v>321</v>
      </c>
      <c r="E3315">
        <v>6.2</v>
      </c>
      <c r="F3315" t="s">
        <v>25</v>
      </c>
      <c r="G3315">
        <v>56</v>
      </c>
      <c r="H3315">
        <v>44</v>
      </c>
      <c r="I3315">
        <v>44</v>
      </c>
      <c r="J3315" s="1" t="s">
        <v>26</v>
      </c>
      <c r="K3315">
        <v>12</v>
      </c>
      <c r="N3315">
        <v>80</v>
      </c>
      <c r="O3315">
        <v>0</v>
      </c>
      <c r="P3315">
        <v>277</v>
      </c>
      <c r="Q3315">
        <v>3.1</v>
      </c>
    </row>
    <row r="3316" spans="1:17" x14ac:dyDescent="0.2">
      <c r="A3316">
        <v>26</v>
      </c>
      <c r="B3316" t="s">
        <v>24</v>
      </c>
      <c r="C3316" t="s">
        <v>321</v>
      </c>
      <c r="E3316">
        <v>6.2</v>
      </c>
      <c r="F3316" t="s">
        <v>25</v>
      </c>
      <c r="G3316">
        <v>6</v>
      </c>
      <c r="H3316">
        <v>4</v>
      </c>
      <c r="I3316">
        <v>4</v>
      </c>
      <c r="J3316" s="1" t="s">
        <v>26</v>
      </c>
      <c r="K3316">
        <v>2</v>
      </c>
      <c r="N3316">
        <v>500</v>
      </c>
      <c r="O3316">
        <v>290</v>
      </c>
      <c r="P3316">
        <v>277</v>
      </c>
      <c r="Q3316">
        <v>3.1</v>
      </c>
    </row>
    <row r="3317" spans="1:17" x14ac:dyDescent="0.2">
      <c r="A3317">
        <v>26</v>
      </c>
      <c r="B3317" t="s">
        <v>24</v>
      </c>
      <c r="C3317" t="s">
        <v>321</v>
      </c>
      <c r="E3317">
        <v>6.2</v>
      </c>
      <c r="F3317" t="s">
        <v>25</v>
      </c>
      <c r="G3317">
        <v>2</v>
      </c>
      <c r="H3317">
        <v>1</v>
      </c>
      <c r="I3317">
        <v>1</v>
      </c>
      <c r="J3317" s="1" t="s">
        <v>26</v>
      </c>
      <c r="K3317">
        <v>1</v>
      </c>
      <c r="N3317">
        <v>300</v>
      </c>
      <c r="O3317">
        <v>310</v>
      </c>
      <c r="P3317">
        <v>277</v>
      </c>
      <c r="Q3317">
        <v>3.1</v>
      </c>
    </row>
    <row r="3318" spans="1:17" x14ac:dyDescent="0.2">
      <c r="A3318">
        <v>26</v>
      </c>
      <c r="B3318" t="s">
        <v>24</v>
      </c>
      <c r="C3318" t="s">
        <v>321</v>
      </c>
      <c r="E3318">
        <v>6.2</v>
      </c>
      <c r="F3318" t="s">
        <v>39</v>
      </c>
      <c r="G3318">
        <v>4</v>
      </c>
      <c r="H3318">
        <v>4</v>
      </c>
      <c r="I3318">
        <v>4</v>
      </c>
      <c r="J3318" s="1" t="s">
        <v>26</v>
      </c>
      <c r="K3318">
        <v>0</v>
      </c>
      <c r="N3318">
        <v>80</v>
      </c>
      <c r="O3318">
        <v>0</v>
      </c>
      <c r="P3318">
        <v>277</v>
      </c>
      <c r="Q3318">
        <v>3.1</v>
      </c>
    </row>
    <row r="3319" spans="1:17" x14ac:dyDescent="0.2">
      <c r="A3319">
        <v>26</v>
      </c>
      <c r="B3319" t="s">
        <v>24</v>
      </c>
      <c r="C3319" t="s">
        <v>321</v>
      </c>
      <c r="E3319">
        <v>6.2</v>
      </c>
      <c r="F3319" t="s">
        <v>25</v>
      </c>
      <c r="G3319">
        <v>5</v>
      </c>
      <c r="H3319">
        <v>5</v>
      </c>
      <c r="I3319">
        <v>5</v>
      </c>
      <c r="J3319" s="1" t="s">
        <v>26</v>
      </c>
      <c r="K3319">
        <v>0</v>
      </c>
      <c r="N3319">
        <v>298</v>
      </c>
      <c r="O3319">
        <v>70</v>
      </c>
      <c r="P3319">
        <v>277</v>
      </c>
      <c r="Q3319">
        <v>3.1</v>
      </c>
    </row>
    <row r="3320" spans="1:17" x14ac:dyDescent="0.2">
      <c r="A3320">
        <v>26</v>
      </c>
      <c r="B3320" t="s">
        <v>24</v>
      </c>
      <c r="C3320" t="s">
        <v>321</v>
      </c>
      <c r="E3320">
        <v>6.2</v>
      </c>
      <c r="F3320" t="s">
        <v>25</v>
      </c>
      <c r="G3320">
        <v>7</v>
      </c>
      <c r="H3320">
        <v>7</v>
      </c>
      <c r="I3320">
        <v>7</v>
      </c>
      <c r="J3320" s="1" t="s">
        <v>26</v>
      </c>
      <c r="K3320">
        <v>0</v>
      </c>
      <c r="N3320">
        <v>407</v>
      </c>
      <c r="O3320">
        <v>45</v>
      </c>
      <c r="P3320">
        <v>277</v>
      </c>
      <c r="Q3320">
        <v>3.1</v>
      </c>
    </row>
    <row r="3321" spans="1:17" x14ac:dyDescent="0.2">
      <c r="A3321">
        <v>26</v>
      </c>
      <c r="B3321" t="s">
        <v>24</v>
      </c>
      <c r="C3321" t="s">
        <v>321</v>
      </c>
      <c r="E3321">
        <v>6.2</v>
      </c>
      <c r="F3321" t="s">
        <v>25</v>
      </c>
      <c r="G3321">
        <v>2</v>
      </c>
      <c r="H3321">
        <v>1</v>
      </c>
      <c r="I3321">
        <v>1</v>
      </c>
      <c r="J3321" s="1" t="s">
        <v>26</v>
      </c>
      <c r="K3321">
        <v>1</v>
      </c>
      <c r="N3321">
        <v>207</v>
      </c>
      <c r="O3321">
        <v>310</v>
      </c>
      <c r="P3321">
        <v>277</v>
      </c>
      <c r="Q3321">
        <v>3.1</v>
      </c>
    </row>
    <row r="3322" spans="1:17" x14ac:dyDescent="0.2">
      <c r="A3322">
        <v>26</v>
      </c>
      <c r="B3322" t="s">
        <v>24</v>
      </c>
      <c r="C3322" t="s">
        <v>321</v>
      </c>
      <c r="E3322">
        <v>6.2</v>
      </c>
      <c r="F3322" t="s">
        <v>25</v>
      </c>
      <c r="G3322">
        <v>3</v>
      </c>
      <c r="H3322">
        <v>3</v>
      </c>
      <c r="I3322">
        <v>3</v>
      </c>
      <c r="J3322" s="1" t="s">
        <v>26</v>
      </c>
      <c r="K3322">
        <v>0</v>
      </c>
      <c r="N3322">
        <v>600</v>
      </c>
      <c r="O3322">
        <v>280</v>
      </c>
      <c r="P3322">
        <v>277</v>
      </c>
      <c r="Q3322">
        <v>3.1</v>
      </c>
    </row>
    <row r="3323" spans="1:17" x14ac:dyDescent="0.2">
      <c r="A3323">
        <v>26</v>
      </c>
      <c r="B3323" t="s">
        <v>24</v>
      </c>
      <c r="C3323" t="s">
        <v>321</v>
      </c>
      <c r="E3323">
        <v>6.2</v>
      </c>
      <c r="F3323" t="s">
        <v>25</v>
      </c>
      <c r="G3323">
        <v>1</v>
      </c>
      <c r="H3323">
        <v>1</v>
      </c>
      <c r="I3323">
        <v>1</v>
      </c>
      <c r="J3323" s="1" t="s">
        <v>26</v>
      </c>
      <c r="K3323">
        <v>0</v>
      </c>
      <c r="N3323">
        <v>68</v>
      </c>
      <c r="O3323">
        <v>90</v>
      </c>
      <c r="P3323">
        <v>277</v>
      </c>
      <c r="Q3323">
        <v>3.1</v>
      </c>
    </row>
    <row r="3324" spans="1:17" x14ac:dyDescent="0.2">
      <c r="A3324">
        <v>26</v>
      </c>
      <c r="B3324" t="s">
        <v>24</v>
      </c>
      <c r="C3324" t="s">
        <v>321</v>
      </c>
      <c r="E3324">
        <v>6.2</v>
      </c>
      <c r="F3324" t="s">
        <v>25</v>
      </c>
      <c r="G3324">
        <v>6</v>
      </c>
      <c r="H3324">
        <v>6</v>
      </c>
      <c r="I3324">
        <v>6</v>
      </c>
      <c r="J3324" s="1" t="s">
        <v>26</v>
      </c>
      <c r="K3324">
        <v>0</v>
      </c>
      <c r="N3324">
        <v>227</v>
      </c>
      <c r="O3324">
        <v>285</v>
      </c>
      <c r="P3324">
        <v>277</v>
      </c>
      <c r="Q3324">
        <v>3.1</v>
      </c>
    </row>
    <row r="3325" spans="1:17" x14ac:dyDescent="0.2">
      <c r="A3325">
        <v>26</v>
      </c>
      <c r="B3325" t="s">
        <v>24</v>
      </c>
      <c r="C3325" t="s">
        <v>321</v>
      </c>
      <c r="E3325">
        <v>6.2</v>
      </c>
      <c r="F3325" t="s">
        <v>25</v>
      </c>
      <c r="G3325">
        <v>1</v>
      </c>
      <c r="H3325">
        <v>1</v>
      </c>
      <c r="I3325">
        <v>1</v>
      </c>
      <c r="J3325" s="1" t="s">
        <v>26</v>
      </c>
      <c r="K3325">
        <v>0</v>
      </c>
      <c r="N3325">
        <v>247</v>
      </c>
      <c r="O3325">
        <v>65</v>
      </c>
      <c r="P3325">
        <v>277</v>
      </c>
      <c r="Q3325">
        <v>3.1</v>
      </c>
    </row>
    <row r="3326" spans="1:17" x14ac:dyDescent="0.2">
      <c r="A3326">
        <v>26</v>
      </c>
      <c r="B3326" t="s">
        <v>24</v>
      </c>
      <c r="C3326" t="s">
        <v>321</v>
      </c>
      <c r="E3326">
        <v>6.2</v>
      </c>
      <c r="F3326" t="s">
        <v>25</v>
      </c>
      <c r="G3326">
        <v>2</v>
      </c>
      <c r="H3326">
        <v>2</v>
      </c>
      <c r="I3326">
        <v>2</v>
      </c>
      <c r="J3326" s="1" t="s">
        <v>26</v>
      </c>
      <c r="K3326">
        <v>0</v>
      </c>
      <c r="N3326">
        <v>92</v>
      </c>
      <c r="O3326">
        <v>285</v>
      </c>
      <c r="P3326">
        <v>277</v>
      </c>
      <c r="Q3326">
        <v>3.1</v>
      </c>
    </row>
    <row r="3327" spans="1:17" x14ac:dyDescent="0.2">
      <c r="A3327">
        <v>26</v>
      </c>
      <c r="B3327" t="s">
        <v>24</v>
      </c>
      <c r="C3327" t="s">
        <v>321</v>
      </c>
      <c r="E3327">
        <v>6.2</v>
      </c>
      <c r="F3327" t="s">
        <v>25</v>
      </c>
      <c r="G3327">
        <v>9</v>
      </c>
      <c r="H3327">
        <v>5</v>
      </c>
      <c r="I3327">
        <v>5</v>
      </c>
      <c r="J3327" s="1" t="s">
        <v>26</v>
      </c>
      <c r="K3327">
        <v>4</v>
      </c>
      <c r="N3327">
        <v>190</v>
      </c>
      <c r="O3327">
        <v>10</v>
      </c>
      <c r="P3327">
        <v>277</v>
      </c>
      <c r="Q3327">
        <v>3.1</v>
      </c>
    </row>
    <row r="3328" spans="1:17" x14ac:dyDescent="0.2">
      <c r="A3328">
        <v>26</v>
      </c>
      <c r="B3328" t="s">
        <v>24</v>
      </c>
      <c r="C3328" t="s">
        <v>321</v>
      </c>
      <c r="E3328">
        <v>6.2</v>
      </c>
      <c r="F3328" t="s">
        <v>25</v>
      </c>
      <c r="G3328">
        <v>1</v>
      </c>
      <c r="H3328">
        <v>1</v>
      </c>
      <c r="I3328">
        <v>1</v>
      </c>
      <c r="J3328" s="1" t="s">
        <v>26</v>
      </c>
      <c r="K3328">
        <v>0</v>
      </c>
      <c r="N3328">
        <v>332</v>
      </c>
      <c r="O3328">
        <v>285</v>
      </c>
      <c r="P3328">
        <v>277</v>
      </c>
      <c r="Q3328">
        <v>3.1</v>
      </c>
    </row>
    <row r="3329" spans="1:17" x14ac:dyDescent="0.2">
      <c r="A3329">
        <v>26</v>
      </c>
      <c r="B3329" t="s">
        <v>24</v>
      </c>
      <c r="C3329" t="s">
        <v>321</v>
      </c>
      <c r="E3329">
        <v>6.2</v>
      </c>
      <c r="F3329" t="s">
        <v>25</v>
      </c>
      <c r="G3329">
        <v>73</v>
      </c>
      <c r="H3329">
        <v>63</v>
      </c>
      <c r="I3329">
        <v>63</v>
      </c>
      <c r="J3329" s="1" t="s">
        <v>26</v>
      </c>
      <c r="K3329">
        <v>10</v>
      </c>
      <c r="N3329">
        <v>176</v>
      </c>
      <c r="O3329">
        <v>330</v>
      </c>
      <c r="P3329">
        <v>277</v>
      </c>
      <c r="Q3329">
        <v>3.1</v>
      </c>
    </row>
    <row r="3330" spans="1:17" x14ac:dyDescent="0.2">
      <c r="A3330">
        <v>26</v>
      </c>
      <c r="B3330" t="s">
        <v>24</v>
      </c>
      <c r="C3330" t="s">
        <v>321</v>
      </c>
      <c r="E3330">
        <v>6.2</v>
      </c>
      <c r="F3330" t="s">
        <v>39</v>
      </c>
      <c r="G3330">
        <v>2</v>
      </c>
      <c r="H3330">
        <v>2</v>
      </c>
      <c r="I3330">
        <v>2</v>
      </c>
      <c r="J3330" s="1" t="s">
        <v>26</v>
      </c>
      <c r="K3330">
        <v>0</v>
      </c>
      <c r="N3330">
        <v>176</v>
      </c>
      <c r="O3330">
        <v>330</v>
      </c>
      <c r="P3330">
        <v>277</v>
      </c>
      <c r="Q3330">
        <v>3.1</v>
      </c>
    </row>
    <row r="3331" spans="1:17" x14ac:dyDescent="0.2">
      <c r="A3331">
        <v>26</v>
      </c>
      <c r="B3331" t="s">
        <v>24</v>
      </c>
      <c r="C3331" t="s">
        <v>321</v>
      </c>
      <c r="E3331">
        <v>6.2</v>
      </c>
      <c r="F3331" t="s">
        <v>25</v>
      </c>
      <c r="G3331">
        <v>5</v>
      </c>
      <c r="H3331">
        <v>5</v>
      </c>
      <c r="I3331">
        <v>5</v>
      </c>
      <c r="J3331" s="1" t="s">
        <v>26</v>
      </c>
      <c r="K3331">
        <v>0</v>
      </c>
      <c r="N3331">
        <v>260</v>
      </c>
      <c r="O3331">
        <v>300</v>
      </c>
      <c r="P3331">
        <v>277</v>
      </c>
      <c r="Q3331">
        <v>3.1</v>
      </c>
    </row>
    <row r="3332" spans="1:17" x14ac:dyDescent="0.2">
      <c r="A3332">
        <v>26</v>
      </c>
      <c r="B3332" t="s">
        <v>24</v>
      </c>
      <c r="C3332" t="s">
        <v>321</v>
      </c>
      <c r="E3332">
        <v>6.2</v>
      </c>
      <c r="F3332" t="s">
        <v>39</v>
      </c>
      <c r="G3332">
        <v>3</v>
      </c>
      <c r="H3332">
        <v>3</v>
      </c>
      <c r="I3332">
        <v>3</v>
      </c>
      <c r="J3332" s="1" t="s">
        <v>26</v>
      </c>
      <c r="K3332">
        <v>0</v>
      </c>
      <c r="N3332">
        <v>260</v>
      </c>
      <c r="O3332">
        <v>300</v>
      </c>
      <c r="P3332">
        <v>277</v>
      </c>
      <c r="Q3332">
        <v>3.1</v>
      </c>
    </row>
    <row r="3333" spans="1:17" x14ac:dyDescent="0.2">
      <c r="A3333">
        <v>26</v>
      </c>
      <c r="B3333" t="s">
        <v>24</v>
      </c>
      <c r="C3333" t="s">
        <v>321</v>
      </c>
      <c r="E3333">
        <v>6.2</v>
      </c>
      <c r="F3333" t="s">
        <v>25</v>
      </c>
      <c r="G3333">
        <v>13</v>
      </c>
      <c r="H3333">
        <v>13</v>
      </c>
      <c r="I3333">
        <v>13</v>
      </c>
      <c r="J3333" s="1" t="s">
        <v>26</v>
      </c>
      <c r="K3333">
        <v>0</v>
      </c>
      <c r="N3333">
        <v>248</v>
      </c>
      <c r="O3333">
        <v>40</v>
      </c>
      <c r="P3333">
        <v>277</v>
      </c>
      <c r="Q3333">
        <v>3.1</v>
      </c>
    </row>
    <row r="3334" spans="1:17" x14ac:dyDescent="0.2">
      <c r="A3334">
        <v>26</v>
      </c>
      <c r="B3334" t="s">
        <v>24</v>
      </c>
      <c r="C3334" t="s">
        <v>321</v>
      </c>
      <c r="E3334">
        <v>6.2</v>
      </c>
      <c r="F3334" t="s">
        <v>39</v>
      </c>
      <c r="G3334">
        <v>2</v>
      </c>
      <c r="H3334">
        <v>0</v>
      </c>
      <c r="I3334">
        <v>0</v>
      </c>
      <c r="J3334" s="1" t="s">
        <v>26</v>
      </c>
      <c r="K3334">
        <v>2</v>
      </c>
      <c r="N3334">
        <v>138</v>
      </c>
      <c r="O3334">
        <v>90</v>
      </c>
      <c r="P3334">
        <v>277</v>
      </c>
      <c r="Q3334">
        <v>3.1</v>
      </c>
    </row>
    <row r="3335" spans="1:17" x14ac:dyDescent="0.2">
      <c r="A3335">
        <v>26</v>
      </c>
      <c r="B3335" t="s">
        <v>48</v>
      </c>
      <c r="C3335" t="s">
        <v>322</v>
      </c>
      <c r="E3335">
        <v>5</v>
      </c>
      <c r="F3335" t="s">
        <v>25</v>
      </c>
      <c r="G3335">
        <v>10</v>
      </c>
      <c r="H3335">
        <v>8</v>
      </c>
      <c r="I3335">
        <v>8</v>
      </c>
      <c r="J3335" s="1" t="s">
        <v>26</v>
      </c>
      <c r="K3335">
        <v>2</v>
      </c>
      <c r="N3335">
        <v>69</v>
      </c>
      <c r="O3335">
        <v>325</v>
      </c>
      <c r="P3335">
        <v>338</v>
      </c>
      <c r="Q3335">
        <v>2.5</v>
      </c>
    </row>
    <row r="3336" spans="1:17" x14ac:dyDescent="0.2">
      <c r="A3336">
        <v>26</v>
      </c>
      <c r="B3336" t="s">
        <v>48</v>
      </c>
      <c r="C3336" t="s">
        <v>322</v>
      </c>
      <c r="E3336">
        <v>5</v>
      </c>
      <c r="F3336" t="s">
        <v>25</v>
      </c>
      <c r="G3336">
        <v>1</v>
      </c>
      <c r="H3336">
        <v>1</v>
      </c>
      <c r="I3336">
        <v>1</v>
      </c>
      <c r="J3336" s="1" t="s">
        <v>26</v>
      </c>
      <c r="K3336">
        <v>0</v>
      </c>
      <c r="N3336">
        <v>100</v>
      </c>
      <c r="O3336">
        <v>30</v>
      </c>
      <c r="P3336">
        <v>338</v>
      </c>
      <c r="Q3336">
        <v>2.5</v>
      </c>
    </row>
    <row r="3337" spans="1:17" x14ac:dyDescent="0.2">
      <c r="A3337">
        <v>26</v>
      </c>
      <c r="B3337" t="s">
        <v>48</v>
      </c>
      <c r="C3337" t="s">
        <v>322</v>
      </c>
      <c r="E3337">
        <v>5</v>
      </c>
      <c r="F3337" t="s">
        <v>25</v>
      </c>
      <c r="G3337">
        <v>3</v>
      </c>
      <c r="H3337">
        <v>3</v>
      </c>
      <c r="I3337">
        <v>3</v>
      </c>
      <c r="J3337" s="1" t="s">
        <v>26</v>
      </c>
      <c r="K3337">
        <v>0</v>
      </c>
      <c r="N3337">
        <v>200</v>
      </c>
      <c r="O3337">
        <v>285</v>
      </c>
      <c r="P3337">
        <v>338</v>
      </c>
      <c r="Q3337">
        <v>2.5</v>
      </c>
    </row>
    <row r="3338" spans="1:17" x14ac:dyDescent="0.2">
      <c r="A3338">
        <v>26</v>
      </c>
      <c r="B3338" t="s">
        <v>48</v>
      </c>
      <c r="C3338" t="s">
        <v>322</v>
      </c>
      <c r="E3338">
        <v>5</v>
      </c>
      <c r="F3338" t="s">
        <v>185</v>
      </c>
      <c r="G3338">
        <v>1</v>
      </c>
      <c r="H3338">
        <v>1</v>
      </c>
      <c r="I3338">
        <v>1</v>
      </c>
      <c r="J3338" s="1" t="s">
        <v>26</v>
      </c>
      <c r="K3338">
        <v>0</v>
      </c>
      <c r="N3338">
        <v>50</v>
      </c>
      <c r="O3338">
        <v>90</v>
      </c>
      <c r="P3338">
        <v>338</v>
      </c>
      <c r="Q3338">
        <v>2.5</v>
      </c>
    </row>
    <row r="3339" spans="1:17" x14ac:dyDescent="0.2">
      <c r="A3339">
        <v>26</v>
      </c>
      <c r="B3339" t="s">
        <v>48</v>
      </c>
      <c r="C3339" t="s">
        <v>322</v>
      </c>
      <c r="E3339">
        <v>5</v>
      </c>
      <c r="F3339" t="s">
        <v>25</v>
      </c>
      <c r="G3339">
        <v>1</v>
      </c>
      <c r="H3339">
        <v>1</v>
      </c>
      <c r="I3339">
        <v>1</v>
      </c>
      <c r="J3339" s="1" t="s">
        <v>26</v>
      </c>
      <c r="K3339">
        <v>0</v>
      </c>
      <c r="N3339">
        <v>400</v>
      </c>
      <c r="O3339">
        <v>80</v>
      </c>
      <c r="P3339">
        <v>338</v>
      </c>
      <c r="Q3339">
        <v>2.5</v>
      </c>
    </row>
    <row r="3340" spans="1:17" x14ac:dyDescent="0.2">
      <c r="A3340">
        <v>26</v>
      </c>
      <c r="B3340" t="s">
        <v>48</v>
      </c>
      <c r="C3340" t="s">
        <v>322</v>
      </c>
      <c r="E3340">
        <v>5</v>
      </c>
      <c r="F3340" t="s">
        <v>25</v>
      </c>
      <c r="G3340">
        <v>2</v>
      </c>
      <c r="H3340">
        <v>0</v>
      </c>
      <c r="I3340">
        <v>0</v>
      </c>
      <c r="J3340" s="1" t="s">
        <v>26</v>
      </c>
      <c r="K3340">
        <v>2</v>
      </c>
      <c r="N3340">
        <v>180</v>
      </c>
      <c r="O3340">
        <v>60</v>
      </c>
      <c r="P3340">
        <v>338</v>
      </c>
      <c r="Q3340">
        <v>2.5</v>
      </c>
    </row>
    <row r="3341" spans="1:17" x14ac:dyDescent="0.2">
      <c r="A3341">
        <v>26</v>
      </c>
      <c r="B3341" t="s">
        <v>48</v>
      </c>
      <c r="C3341" t="s">
        <v>322</v>
      </c>
      <c r="E3341">
        <v>5</v>
      </c>
      <c r="F3341" t="s">
        <v>39</v>
      </c>
      <c r="G3341">
        <v>0</v>
      </c>
      <c r="H3341">
        <v>0</v>
      </c>
      <c r="K3341">
        <v>0</v>
      </c>
      <c r="P3341">
        <v>338</v>
      </c>
      <c r="Q3341">
        <v>2.5</v>
      </c>
    </row>
    <row r="3342" spans="1:17" x14ac:dyDescent="0.2">
      <c r="A3342">
        <v>26</v>
      </c>
      <c r="B3342" t="s">
        <v>24</v>
      </c>
      <c r="C3342" t="s">
        <v>309</v>
      </c>
      <c r="E3342">
        <v>8</v>
      </c>
      <c r="F3342" t="s">
        <v>25</v>
      </c>
      <c r="G3342">
        <v>1</v>
      </c>
      <c r="H3342">
        <v>1</v>
      </c>
      <c r="I3342">
        <v>1</v>
      </c>
      <c r="J3342" s="1" t="s">
        <v>26</v>
      </c>
      <c r="K3342">
        <v>0</v>
      </c>
      <c r="N3342">
        <v>194</v>
      </c>
      <c r="O3342">
        <v>90</v>
      </c>
      <c r="P3342">
        <v>277</v>
      </c>
      <c r="Q3342">
        <v>4</v>
      </c>
    </row>
    <row r="3343" spans="1:17" x14ac:dyDescent="0.2">
      <c r="A3343">
        <v>26</v>
      </c>
      <c r="B3343" t="s">
        <v>24</v>
      </c>
      <c r="C3343" t="s">
        <v>309</v>
      </c>
      <c r="E3343">
        <v>8</v>
      </c>
      <c r="F3343" t="s">
        <v>39</v>
      </c>
      <c r="G3343">
        <v>6</v>
      </c>
      <c r="H3343">
        <v>6</v>
      </c>
      <c r="I3343">
        <v>6</v>
      </c>
      <c r="J3343" s="1" t="s">
        <v>26</v>
      </c>
      <c r="K3343">
        <v>0</v>
      </c>
      <c r="N3343">
        <v>135</v>
      </c>
      <c r="O3343">
        <v>90</v>
      </c>
      <c r="P3343">
        <v>277</v>
      </c>
      <c r="Q3343">
        <v>4</v>
      </c>
    </row>
    <row r="3344" spans="1:17" x14ac:dyDescent="0.2">
      <c r="A3344">
        <v>26</v>
      </c>
      <c r="B3344" t="s">
        <v>24</v>
      </c>
      <c r="C3344" t="s">
        <v>309</v>
      </c>
      <c r="E3344">
        <v>8</v>
      </c>
      <c r="F3344" t="s">
        <v>25</v>
      </c>
      <c r="G3344">
        <v>5</v>
      </c>
      <c r="H3344">
        <v>3</v>
      </c>
      <c r="I3344">
        <v>3</v>
      </c>
      <c r="J3344" s="1" t="s">
        <v>26</v>
      </c>
      <c r="K3344">
        <v>2</v>
      </c>
      <c r="N3344">
        <v>172</v>
      </c>
      <c r="O3344">
        <v>55</v>
      </c>
      <c r="P3344">
        <v>277</v>
      </c>
      <c r="Q3344">
        <v>4</v>
      </c>
    </row>
    <row r="3345" spans="1:17" x14ac:dyDescent="0.2">
      <c r="A3345">
        <v>26</v>
      </c>
      <c r="B3345" t="s">
        <v>24</v>
      </c>
      <c r="C3345" t="s">
        <v>309</v>
      </c>
      <c r="E3345">
        <v>8</v>
      </c>
      <c r="F3345" t="s">
        <v>25</v>
      </c>
      <c r="G3345">
        <v>1</v>
      </c>
      <c r="H3345">
        <v>1</v>
      </c>
      <c r="I3345">
        <v>1</v>
      </c>
      <c r="J3345" s="1" t="s">
        <v>26</v>
      </c>
      <c r="K3345">
        <v>0</v>
      </c>
      <c r="N3345">
        <v>100</v>
      </c>
      <c r="O3345">
        <v>90</v>
      </c>
      <c r="P3345">
        <v>277</v>
      </c>
      <c r="Q3345">
        <v>4</v>
      </c>
    </row>
    <row r="3346" spans="1:17" x14ac:dyDescent="0.2">
      <c r="A3346">
        <v>26</v>
      </c>
      <c r="B3346" t="s">
        <v>24</v>
      </c>
      <c r="C3346" t="s">
        <v>309</v>
      </c>
      <c r="E3346">
        <v>8</v>
      </c>
      <c r="F3346" t="s">
        <v>25</v>
      </c>
      <c r="G3346">
        <v>1</v>
      </c>
      <c r="H3346">
        <v>1</v>
      </c>
      <c r="I3346">
        <v>1</v>
      </c>
      <c r="J3346" s="1" t="s">
        <v>26</v>
      </c>
      <c r="K3346">
        <v>0</v>
      </c>
      <c r="N3346">
        <v>162</v>
      </c>
      <c r="O3346">
        <v>90</v>
      </c>
      <c r="P3346">
        <v>277</v>
      </c>
      <c r="Q3346">
        <v>4</v>
      </c>
    </row>
    <row r="3347" spans="1:17" x14ac:dyDescent="0.2">
      <c r="A3347">
        <v>26</v>
      </c>
      <c r="B3347" t="s">
        <v>24</v>
      </c>
      <c r="C3347" t="s">
        <v>309</v>
      </c>
      <c r="E3347">
        <v>8</v>
      </c>
      <c r="F3347" t="s">
        <v>25</v>
      </c>
      <c r="G3347">
        <v>1</v>
      </c>
      <c r="H3347">
        <v>1</v>
      </c>
      <c r="I3347">
        <v>1</v>
      </c>
      <c r="J3347" s="1" t="s">
        <v>26</v>
      </c>
      <c r="K3347">
        <v>0</v>
      </c>
      <c r="N3347">
        <v>197</v>
      </c>
      <c r="O3347">
        <v>90</v>
      </c>
      <c r="P3347">
        <v>277</v>
      </c>
      <c r="Q3347">
        <v>4</v>
      </c>
    </row>
    <row r="3348" spans="1:17" x14ac:dyDescent="0.2">
      <c r="A3348">
        <v>26</v>
      </c>
      <c r="B3348" t="s">
        <v>24</v>
      </c>
      <c r="C3348" t="s">
        <v>309</v>
      </c>
      <c r="E3348">
        <v>8</v>
      </c>
      <c r="F3348" t="s">
        <v>25</v>
      </c>
      <c r="G3348">
        <v>1</v>
      </c>
      <c r="H3348">
        <v>1</v>
      </c>
      <c r="I3348">
        <v>1</v>
      </c>
      <c r="J3348" s="1" t="s">
        <v>26</v>
      </c>
      <c r="K3348">
        <v>0</v>
      </c>
      <c r="N3348">
        <v>500</v>
      </c>
      <c r="O3348">
        <v>90</v>
      </c>
      <c r="P3348">
        <v>277</v>
      </c>
      <c r="Q3348">
        <v>4</v>
      </c>
    </row>
    <row r="3349" spans="1:17" x14ac:dyDescent="0.2">
      <c r="A3349">
        <v>26</v>
      </c>
      <c r="B3349" t="s">
        <v>24</v>
      </c>
      <c r="C3349" t="s">
        <v>309</v>
      </c>
      <c r="E3349">
        <v>8</v>
      </c>
      <c r="F3349" t="s">
        <v>39</v>
      </c>
      <c r="G3349">
        <v>3</v>
      </c>
      <c r="H3349">
        <v>3</v>
      </c>
      <c r="I3349">
        <v>3</v>
      </c>
      <c r="J3349" s="1" t="s">
        <v>26</v>
      </c>
      <c r="K3349">
        <v>0</v>
      </c>
      <c r="N3349">
        <v>225</v>
      </c>
      <c r="O3349">
        <v>90</v>
      </c>
      <c r="P3349">
        <v>277</v>
      </c>
      <c r="Q3349">
        <v>4</v>
      </c>
    </row>
    <row r="3350" spans="1:17" x14ac:dyDescent="0.2">
      <c r="A3350">
        <v>26</v>
      </c>
      <c r="B3350" t="s">
        <v>24</v>
      </c>
      <c r="C3350" t="s">
        <v>309</v>
      </c>
      <c r="E3350">
        <v>8</v>
      </c>
      <c r="F3350" t="s">
        <v>25</v>
      </c>
      <c r="G3350">
        <v>4</v>
      </c>
      <c r="H3350">
        <v>4</v>
      </c>
      <c r="I3350">
        <v>4</v>
      </c>
      <c r="J3350" s="1" t="s">
        <v>26</v>
      </c>
      <c r="K3350">
        <v>0</v>
      </c>
      <c r="N3350">
        <v>149</v>
      </c>
      <c r="O3350">
        <v>90</v>
      </c>
      <c r="P3350">
        <v>277</v>
      </c>
      <c r="Q3350">
        <v>4</v>
      </c>
    </row>
    <row r="3351" spans="1:17" x14ac:dyDescent="0.2">
      <c r="A3351">
        <v>26</v>
      </c>
      <c r="B3351" t="s">
        <v>24</v>
      </c>
      <c r="C3351" t="s">
        <v>309</v>
      </c>
      <c r="E3351">
        <v>8</v>
      </c>
      <c r="F3351" t="s">
        <v>25</v>
      </c>
      <c r="G3351">
        <v>10</v>
      </c>
      <c r="H3351">
        <v>8</v>
      </c>
      <c r="I3351">
        <v>8</v>
      </c>
      <c r="J3351" s="1" t="s">
        <v>26</v>
      </c>
      <c r="K3351">
        <v>2</v>
      </c>
      <c r="N3351">
        <v>300</v>
      </c>
      <c r="O3351">
        <v>90</v>
      </c>
      <c r="P3351">
        <v>277</v>
      </c>
      <c r="Q3351">
        <v>4</v>
      </c>
    </row>
    <row r="3352" spans="1:17" x14ac:dyDescent="0.2">
      <c r="A3352">
        <v>26</v>
      </c>
      <c r="B3352" t="s">
        <v>24</v>
      </c>
      <c r="C3352" t="s">
        <v>309</v>
      </c>
      <c r="E3352">
        <v>8</v>
      </c>
      <c r="F3352" t="s">
        <v>25</v>
      </c>
      <c r="G3352">
        <v>2</v>
      </c>
      <c r="H3352">
        <v>1</v>
      </c>
      <c r="I3352">
        <v>1</v>
      </c>
      <c r="J3352" s="1" t="s">
        <v>26</v>
      </c>
      <c r="K3352">
        <v>1</v>
      </c>
      <c r="N3352">
        <v>600</v>
      </c>
      <c r="O3352">
        <v>90</v>
      </c>
      <c r="P3352">
        <v>277</v>
      </c>
      <c r="Q3352">
        <v>4</v>
      </c>
    </row>
    <row r="3353" spans="1:17" x14ac:dyDescent="0.2">
      <c r="A3353">
        <v>26</v>
      </c>
      <c r="B3353" t="s">
        <v>24</v>
      </c>
      <c r="C3353" t="s">
        <v>309</v>
      </c>
      <c r="E3353">
        <v>8</v>
      </c>
      <c r="F3353" t="s">
        <v>25</v>
      </c>
      <c r="G3353">
        <v>24</v>
      </c>
      <c r="H3353">
        <v>21</v>
      </c>
      <c r="I3353">
        <v>21</v>
      </c>
      <c r="J3353" s="1" t="s">
        <v>26</v>
      </c>
      <c r="K3353">
        <v>3</v>
      </c>
      <c r="N3353">
        <v>220</v>
      </c>
      <c r="O3353">
        <v>90</v>
      </c>
      <c r="P3353">
        <v>277</v>
      </c>
      <c r="Q3353">
        <v>4</v>
      </c>
    </row>
    <row r="3354" spans="1:17" x14ac:dyDescent="0.2">
      <c r="A3354">
        <v>26</v>
      </c>
      <c r="B3354" t="s">
        <v>24</v>
      </c>
      <c r="C3354" t="s">
        <v>309</v>
      </c>
      <c r="E3354">
        <v>8</v>
      </c>
      <c r="F3354" t="s">
        <v>25</v>
      </c>
      <c r="G3354">
        <v>1</v>
      </c>
      <c r="H3354">
        <v>1</v>
      </c>
      <c r="I3354">
        <v>1</v>
      </c>
      <c r="J3354" s="1" t="s">
        <v>26</v>
      </c>
      <c r="K3354">
        <v>0</v>
      </c>
      <c r="N3354">
        <v>192</v>
      </c>
      <c r="O3354">
        <v>90</v>
      </c>
      <c r="P3354">
        <v>277</v>
      </c>
      <c r="Q3354">
        <v>4</v>
      </c>
    </row>
    <row r="3355" spans="1:17" x14ac:dyDescent="0.2">
      <c r="A3355">
        <v>26</v>
      </c>
      <c r="B3355" t="s">
        <v>24</v>
      </c>
      <c r="C3355" t="s">
        <v>309</v>
      </c>
      <c r="E3355">
        <v>8</v>
      </c>
      <c r="F3355" t="s">
        <v>25</v>
      </c>
      <c r="G3355">
        <v>3</v>
      </c>
      <c r="H3355">
        <v>2</v>
      </c>
      <c r="I3355">
        <v>2</v>
      </c>
      <c r="J3355" s="1" t="s">
        <v>26</v>
      </c>
      <c r="K3355">
        <v>1</v>
      </c>
      <c r="N3355">
        <v>250</v>
      </c>
      <c r="O3355">
        <v>90</v>
      </c>
      <c r="P3355">
        <v>277</v>
      </c>
      <c r="Q3355">
        <v>4</v>
      </c>
    </row>
    <row r="3356" spans="1:17" x14ac:dyDescent="0.2">
      <c r="A3356">
        <v>26</v>
      </c>
      <c r="B3356" t="s">
        <v>24</v>
      </c>
      <c r="C3356" t="s">
        <v>309</v>
      </c>
      <c r="E3356">
        <v>8</v>
      </c>
      <c r="F3356" t="s">
        <v>25</v>
      </c>
      <c r="G3356">
        <v>14</v>
      </c>
      <c r="H3356">
        <v>11</v>
      </c>
      <c r="I3356">
        <v>11</v>
      </c>
      <c r="J3356" s="1" t="s">
        <v>26</v>
      </c>
      <c r="K3356">
        <v>3</v>
      </c>
      <c r="N3356">
        <v>325</v>
      </c>
      <c r="O3356">
        <v>90</v>
      </c>
      <c r="P3356">
        <v>277</v>
      </c>
      <c r="Q3356">
        <v>4</v>
      </c>
    </row>
    <row r="3357" spans="1:17" x14ac:dyDescent="0.2">
      <c r="A3357">
        <v>26</v>
      </c>
      <c r="B3357" t="s">
        <v>24</v>
      </c>
      <c r="C3357" t="s">
        <v>309</v>
      </c>
      <c r="E3357">
        <v>8</v>
      </c>
      <c r="F3357" t="s">
        <v>25</v>
      </c>
      <c r="G3357">
        <v>31</v>
      </c>
      <c r="H3357">
        <v>29</v>
      </c>
      <c r="I3357">
        <v>29</v>
      </c>
      <c r="J3357" s="1" t="s">
        <v>26</v>
      </c>
      <c r="K3357">
        <v>2</v>
      </c>
      <c r="N3357">
        <v>50</v>
      </c>
      <c r="O3357">
        <v>90</v>
      </c>
      <c r="P3357">
        <v>277</v>
      </c>
      <c r="Q3357">
        <v>4</v>
      </c>
    </row>
    <row r="3358" spans="1:17" x14ac:dyDescent="0.2">
      <c r="A3358">
        <v>26</v>
      </c>
      <c r="B3358" t="s">
        <v>24</v>
      </c>
      <c r="C3358" t="s">
        <v>309</v>
      </c>
      <c r="E3358">
        <v>8</v>
      </c>
      <c r="F3358" t="s">
        <v>25</v>
      </c>
      <c r="G3358">
        <v>10</v>
      </c>
      <c r="H3358">
        <v>8</v>
      </c>
      <c r="I3358">
        <v>8</v>
      </c>
      <c r="J3358" s="1" t="s">
        <v>26</v>
      </c>
      <c r="K3358">
        <v>2</v>
      </c>
      <c r="N3358">
        <v>152</v>
      </c>
      <c r="O3358">
        <v>350</v>
      </c>
      <c r="P3358">
        <v>277</v>
      </c>
      <c r="Q3358">
        <v>4</v>
      </c>
    </row>
    <row r="3359" spans="1:17" x14ac:dyDescent="0.2">
      <c r="A3359">
        <v>26</v>
      </c>
      <c r="B3359" t="s">
        <v>24</v>
      </c>
      <c r="C3359" t="s">
        <v>309</v>
      </c>
      <c r="E3359">
        <v>8</v>
      </c>
      <c r="F3359" t="s">
        <v>25</v>
      </c>
      <c r="G3359">
        <v>1</v>
      </c>
      <c r="H3359">
        <v>1</v>
      </c>
      <c r="I3359">
        <v>1</v>
      </c>
      <c r="J3359" s="1" t="s">
        <v>26</v>
      </c>
      <c r="K3359">
        <v>0</v>
      </c>
      <c r="N3359">
        <v>94</v>
      </c>
      <c r="O3359">
        <v>90</v>
      </c>
      <c r="P3359">
        <v>277</v>
      </c>
      <c r="Q3359">
        <v>4</v>
      </c>
    </row>
    <row r="3360" spans="1:17" x14ac:dyDescent="0.2">
      <c r="A3360">
        <v>26</v>
      </c>
      <c r="B3360" t="s">
        <v>24</v>
      </c>
      <c r="C3360" t="s">
        <v>309</v>
      </c>
      <c r="E3360">
        <v>8</v>
      </c>
      <c r="F3360" t="s">
        <v>25</v>
      </c>
      <c r="G3360">
        <v>38</v>
      </c>
      <c r="H3360">
        <v>33</v>
      </c>
      <c r="I3360">
        <v>33</v>
      </c>
      <c r="J3360" s="1" t="s">
        <v>26</v>
      </c>
      <c r="K3360">
        <v>5</v>
      </c>
      <c r="N3360">
        <v>224</v>
      </c>
      <c r="O3360">
        <v>330</v>
      </c>
      <c r="P3360">
        <v>277</v>
      </c>
      <c r="Q3360">
        <v>4</v>
      </c>
    </row>
    <row r="3361" spans="1:17" x14ac:dyDescent="0.2">
      <c r="A3361">
        <v>26</v>
      </c>
      <c r="B3361" t="s">
        <v>24</v>
      </c>
      <c r="C3361" t="s">
        <v>309</v>
      </c>
      <c r="E3361">
        <v>8</v>
      </c>
      <c r="F3361" t="s">
        <v>25</v>
      </c>
      <c r="G3361">
        <v>30</v>
      </c>
      <c r="H3361">
        <v>27</v>
      </c>
      <c r="I3361">
        <v>27</v>
      </c>
      <c r="J3361" s="1" t="s">
        <v>26</v>
      </c>
      <c r="K3361">
        <v>3</v>
      </c>
      <c r="N3361">
        <v>139</v>
      </c>
      <c r="O3361">
        <v>270</v>
      </c>
      <c r="P3361">
        <v>277</v>
      </c>
      <c r="Q3361">
        <v>4</v>
      </c>
    </row>
    <row r="3362" spans="1:17" x14ac:dyDescent="0.2">
      <c r="A3362">
        <v>26</v>
      </c>
      <c r="B3362" t="s">
        <v>24</v>
      </c>
      <c r="C3362" t="s">
        <v>309</v>
      </c>
      <c r="E3362">
        <v>8</v>
      </c>
      <c r="F3362" t="s">
        <v>25</v>
      </c>
      <c r="G3362">
        <v>1</v>
      </c>
      <c r="H3362">
        <v>1</v>
      </c>
      <c r="I3362">
        <v>1</v>
      </c>
      <c r="J3362" s="1" t="s">
        <v>26</v>
      </c>
      <c r="K3362">
        <v>0</v>
      </c>
      <c r="N3362">
        <v>166</v>
      </c>
      <c r="O3362">
        <v>270</v>
      </c>
      <c r="P3362">
        <v>277</v>
      </c>
      <c r="Q3362">
        <v>4</v>
      </c>
    </row>
    <row r="3363" spans="1:17" x14ac:dyDescent="0.2">
      <c r="A3363">
        <v>26</v>
      </c>
      <c r="B3363" t="s">
        <v>24</v>
      </c>
      <c r="C3363" t="s">
        <v>309</v>
      </c>
      <c r="E3363">
        <v>8</v>
      </c>
      <c r="F3363" t="s">
        <v>25</v>
      </c>
      <c r="G3363">
        <v>2</v>
      </c>
      <c r="H3363">
        <v>2</v>
      </c>
      <c r="I3363">
        <v>2</v>
      </c>
      <c r="J3363" s="1" t="s">
        <v>26</v>
      </c>
      <c r="K3363">
        <v>0</v>
      </c>
      <c r="N3363">
        <v>203</v>
      </c>
      <c r="O3363">
        <v>60</v>
      </c>
      <c r="P3363">
        <v>277</v>
      </c>
      <c r="Q3363">
        <v>4</v>
      </c>
    </row>
    <row r="3364" spans="1:17" x14ac:dyDescent="0.2">
      <c r="A3364">
        <v>26</v>
      </c>
      <c r="B3364" t="s">
        <v>24</v>
      </c>
      <c r="C3364" t="s">
        <v>309</v>
      </c>
      <c r="E3364">
        <v>8</v>
      </c>
      <c r="F3364" t="s">
        <v>25</v>
      </c>
      <c r="G3364">
        <v>2</v>
      </c>
      <c r="H3364">
        <v>2</v>
      </c>
      <c r="I3364">
        <v>2</v>
      </c>
      <c r="J3364" s="1" t="s">
        <v>26</v>
      </c>
      <c r="K3364">
        <v>0</v>
      </c>
      <c r="N3364">
        <v>63</v>
      </c>
      <c r="O3364">
        <v>290</v>
      </c>
      <c r="P3364">
        <v>277</v>
      </c>
      <c r="Q3364">
        <v>4</v>
      </c>
    </row>
    <row r="3365" spans="1:17" x14ac:dyDescent="0.2">
      <c r="A3365">
        <v>26</v>
      </c>
      <c r="B3365" t="s">
        <v>24</v>
      </c>
      <c r="C3365" t="s">
        <v>309</v>
      </c>
      <c r="E3365">
        <v>8</v>
      </c>
      <c r="F3365" t="s">
        <v>39</v>
      </c>
      <c r="G3365">
        <v>8</v>
      </c>
      <c r="H3365">
        <v>8</v>
      </c>
      <c r="I3365">
        <v>8</v>
      </c>
      <c r="J3365" s="1" t="s">
        <v>26</v>
      </c>
      <c r="K3365">
        <v>0</v>
      </c>
      <c r="N3365">
        <v>63</v>
      </c>
      <c r="O3365">
        <v>290</v>
      </c>
      <c r="P3365">
        <v>277</v>
      </c>
      <c r="Q3365">
        <v>4</v>
      </c>
    </row>
    <row r="3366" spans="1:17" x14ac:dyDescent="0.2">
      <c r="A3366">
        <v>26</v>
      </c>
      <c r="B3366" t="s">
        <v>24</v>
      </c>
      <c r="C3366" t="s">
        <v>310</v>
      </c>
      <c r="E3366">
        <v>7.8</v>
      </c>
      <c r="F3366" t="s">
        <v>25</v>
      </c>
      <c r="G3366">
        <v>2</v>
      </c>
      <c r="H3366">
        <v>2</v>
      </c>
      <c r="I3366">
        <v>2</v>
      </c>
      <c r="J3366" s="1" t="s">
        <v>26</v>
      </c>
      <c r="K3366">
        <v>0</v>
      </c>
      <c r="N3366">
        <v>290</v>
      </c>
      <c r="O3366">
        <v>90</v>
      </c>
      <c r="P3366">
        <v>277</v>
      </c>
      <c r="Q3366">
        <v>3.9</v>
      </c>
    </row>
    <row r="3367" spans="1:17" x14ac:dyDescent="0.2">
      <c r="A3367">
        <v>26</v>
      </c>
      <c r="B3367" t="s">
        <v>24</v>
      </c>
      <c r="C3367" t="s">
        <v>310</v>
      </c>
      <c r="E3367">
        <v>7.8</v>
      </c>
      <c r="F3367" t="s">
        <v>25</v>
      </c>
      <c r="G3367">
        <v>2</v>
      </c>
      <c r="H3367">
        <v>1</v>
      </c>
      <c r="I3367">
        <v>1</v>
      </c>
      <c r="J3367" s="1" t="s">
        <v>26</v>
      </c>
      <c r="K3367">
        <v>1</v>
      </c>
      <c r="N3367">
        <v>280</v>
      </c>
      <c r="O3367">
        <v>90</v>
      </c>
      <c r="P3367">
        <v>277</v>
      </c>
      <c r="Q3367">
        <v>3.9</v>
      </c>
    </row>
    <row r="3368" spans="1:17" x14ac:dyDescent="0.2">
      <c r="A3368">
        <v>26</v>
      </c>
      <c r="B3368" t="s">
        <v>24</v>
      </c>
      <c r="C3368" t="s">
        <v>310</v>
      </c>
      <c r="E3368">
        <v>7.8</v>
      </c>
      <c r="F3368" t="s">
        <v>25</v>
      </c>
      <c r="G3368">
        <v>4</v>
      </c>
      <c r="H3368">
        <v>3</v>
      </c>
      <c r="I3368">
        <v>3</v>
      </c>
      <c r="J3368" s="1" t="s">
        <v>26</v>
      </c>
      <c r="K3368">
        <v>1</v>
      </c>
      <c r="N3368">
        <v>250</v>
      </c>
      <c r="O3368">
        <v>90</v>
      </c>
      <c r="P3368">
        <v>277</v>
      </c>
      <c r="Q3368">
        <v>3.9</v>
      </c>
    </row>
    <row r="3369" spans="1:17" x14ac:dyDescent="0.2">
      <c r="A3369">
        <v>26</v>
      </c>
      <c r="B3369" t="s">
        <v>24</v>
      </c>
      <c r="C3369" t="s">
        <v>310</v>
      </c>
      <c r="E3369">
        <v>7.8</v>
      </c>
      <c r="F3369" t="s">
        <v>25</v>
      </c>
      <c r="G3369">
        <v>1</v>
      </c>
      <c r="H3369">
        <v>1</v>
      </c>
      <c r="I3369">
        <v>1</v>
      </c>
      <c r="J3369" s="1" t="s">
        <v>26</v>
      </c>
      <c r="K3369">
        <v>0</v>
      </c>
      <c r="N3369">
        <v>470</v>
      </c>
      <c r="O3369">
        <v>90</v>
      </c>
      <c r="P3369">
        <v>277</v>
      </c>
      <c r="Q3369">
        <v>3.9</v>
      </c>
    </row>
    <row r="3370" spans="1:17" x14ac:dyDescent="0.2">
      <c r="A3370">
        <v>26</v>
      </c>
      <c r="B3370" t="s">
        <v>24</v>
      </c>
      <c r="C3370" t="s">
        <v>310</v>
      </c>
      <c r="E3370">
        <v>7.8</v>
      </c>
      <c r="F3370" t="s">
        <v>25</v>
      </c>
      <c r="G3370">
        <v>1</v>
      </c>
      <c r="H3370">
        <v>1</v>
      </c>
      <c r="I3370">
        <v>1</v>
      </c>
      <c r="J3370" s="1" t="s">
        <v>26</v>
      </c>
      <c r="K3370">
        <v>0</v>
      </c>
      <c r="N3370">
        <v>220</v>
      </c>
      <c r="O3370">
        <v>90</v>
      </c>
      <c r="P3370">
        <v>277</v>
      </c>
      <c r="Q3370">
        <v>3.9</v>
      </c>
    </row>
    <row r="3371" spans="1:17" x14ac:dyDescent="0.2">
      <c r="A3371">
        <v>26</v>
      </c>
      <c r="B3371" t="s">
        <v>24</v>
      </c>
      <c r="C3371" t="s">
        <v>310</v>
      </c>
      <c r="E3371">
        <v>7.8</v>
      </c>
      <c r="F3371" t="s">
        <v>25</v>
      </c>
      <c r="G3371">
        <v>1</v>
      </c>
      <c r="H3371">
        <v>1</v>
      </c>
      <c r="I3371">
        <v>1</v>
      </c>
      <c r="J3371" s="1" t="s">
        <v>26</v>
      </c>
      <c r="K3371">
        <v>0</v>
      </c>
      <c r="N3371">
        <v>97</v>
      </c>
      <c r="O3371">
        <v>90</v>
      </c>
      <c r="P3371">
        <v>277</v>
      </c>
      <c r="Q3371">
        <v>3.9</v>
      </c>
    </row>
    <row r="3372" spans="1:17" x14ac:dyDescent="0.2">
      <c r="A3372">
        <v>26</v>
      </c>
      <c r="B3372" t="s">
        <v>24</v>
      </c>
      <c r="C3372" t="s">
        <v>310</v>
      </c>
      <c r="E3372">
        <v>7.8</v>
      </c>
      <c r="F3372" t="s">
        <v>25</v>
      </c>
      <c r="G3372">
        <v>3</v>
      </c>
      <c r="H3372">
        <v>2</v>
      </c>
      <c r="I3372">
        <v>2</v>
      </c>
      <c r="J3372" s="1" t="s">
        <v>26</v>
      </c>
      <c r="K3372">
        <v>1</v>
      </c>
      <c r="N3372">
        <v>70</v>
      </c>
      <c r="O3372">
        <v>90</v>
      </c>
      <c r="P3372">
        <v>277</v>
      </c>
      <c r="Q3372">
        <v>3.9</v>
      </c>
    </row>
    <row r="3373" spans="1:17" x14ac:dyDescent="0.2">
      <c r="A3373">
        <v>26</v>
      </c>
      <c r="B3373" t="s">
        <v>24</v>
      </c>
      <c r="C3373" t="s">
        <v>310</v>
      </c>
      <c r="E3373">
        <v>7.8</v>
      </c>
      <c r="F3373" t="s">
        <v>25</v>
      </c>
      <c r="G3373">
        <v>13</v>
      </c>
      <c r="H3373">
        <v>11</v>
      </c>
      <c r="I3373">
        <v>11</v>
      </c>
      <c r="J3373" s="1" t="s">
        <v>26</v>
      </c>
      <c r="K3373">
        <v>2</v>
      </c>
      <c r="N3373">
        <v>370</v>
      </c>
      <c r="O3373">
        <v>90</v>
      </c>
      <c r="P3373">
        <v>277</v>
      </c>
      <c r="Q3373">
        <v>3.9</v>
      </c>
    </row>
    <row r="3374" spans="1:17" x14ac:dyDescent="0.2">
      <c r="A3374">
        <v>26</v>
      </c>
      <c r="B3374" t="s">
        <v>24</v>
      </c>
      <c r="C3374" t="s">
        <v>310</v>
      </c>
      <c r="E3374">
        <v>7.8</v>
      </c>
      <c r="F3374" t="s">
        <v>25</v>
      </c>
      <c r="G3374">
        <v>4</v>
      </c>
      <c r="H3374">
        <v>3</v>
      </c>
      <c r="I3374">
        <v>3</v>
      </c>
      <c r="J3374" s="1" t="s">
        <v>26</v>
      </c>
      <c r="K3374">
        <v>1</v>
      </c>
      <c r="N3374">
        <v>190</v>
      </c>
      <c r="O3374">
        <v>90</v>
      </c>
      <c r="P3374">
        <v>277</v>
      </c>
      <c r="Q3374">
        <v>3.9</v>
      </c>
    </row>
    <row r="3375" spans="1:17" x14ac:dyDescent="0.2">
      <c r="A3375">
        <v>26</v>
      </c>
      <c r="B3375" t="s">
        <v>24</v>
      </c>
      <c r="C3375" t="s">
        <v>310</v>
      </c>
      <c r="E3375">
        <v>7.8</v>
      </c>
      <c r="F3375" t="s">
        <v>39</v>
      </c>
      <c r="G3375">
        <v>5</v>
      </c>
      <c r="H3375">
        <v>5</v>
      </c>
      <c r="I3375">
        <v>5</v>
      </c>
      <c r="J3375" s="1" t="s">
        <v>26</v>
      </c>
      <c r="K3375">
        <v>0</v>
      </c>
      <c r="N3375">
        <v>190</v>
      </c>
      <c r="O3375">
        <v>90</v>
      </c>
      <c r="P3375">
        <v>277</v>
      </c>
      <c r="Q3375">
        <v>3.9</v>
      </c>
    </row>
    <row r="3376" spans="1:17" x14ac:dyDescent="0.2">
      <c r="A3376">
        <v>26</v>
      </c>
      <c r="B3376" t="s">
        <v>24</v>
      </c>
      <c r="C3376" t="s">
        <v>310</v>
      </c>
      <c r="E3376">
        <v>7.8</v>
      </c>
      <c r="F3376" t="s">
        <v>25</v>
      </c>
      <c r="G3376">
        <v>96</v>
      </c>
      <c r="H3376">
        <v>94</v>
      </c>
      <c r="I3376">
        <v>94</v>
      </c>
      <c r="J3376" s="1" t="s">
        <v>26</v>
      </c>
      <c r="K3376">
        <v>2</v>
      </c>
      <c r="N3376">
        <v>260</v>
      </c>
      <c r="O3376">
        <v>0</v>
      </c>
      <c r="P3376">
        <v>277</v>
      </c>
      <c r="Q3376">
        <v>3.9</v>
      </c>
    </row>
    <row r="3377" spans="1:17" x14ac:dyDescent="0.2">
      <c r="A3377">
        <v>26</v>
      </c>
      <c r="B3377" t="s">
        <v>24</v>
      </c>
      <c r="C3377" t="s">
        <v>310</v>
      </c>
      <c r="E3377">
        <v>7.8</v>
      </c>
      <c r="F3377" t="s">
        <v>25</v>
      </c>
      <c r="G3377">
        <v>1</v>
      </c>
      <c r="H3377">
        <v>1</v>
      </c>
      <c r="I3377">
        <v>1</v>
      </c>
      <c r="J3377" s="1" t="s">
        <v>26</v>
      </c>
      <c r="K3377">
        <v>0</v>
      </c>
      <c r="N3377">
        <v>140</v>
      </c>
      <c r="O3377">
        <v>90</v>
      </c>
      <c r="P3377">
        <v>277</v>
      </c>
      <c r="Q3377">
        <v>3.9</v>
      </c>
    </row>
    <row r="3378" spans="1:17" x14ac:dyDescent="0.2">
      <c r="A3378">
        <v>26</v>
      </c>
      <c r="B3378" t="s">
        <v>24</v>
      </c>
      <c r="C3378" t="s">
        <v>310</v>
      </c>
      <c r="E3378">
        <v>7.8</v>
      </c>
      <c r="F3378" t="s">
        <v>25</v>
      </c>
      <c r="G3378">
        <v>19</v>
      </c>
      <c r="H3378">
        <v>19</v>
      </c>
      <c r="I3378">
        <v>19</v>
      </c>
      <c r="J3378" s="1" t="s">
        <v>26</v>
      </c>
      <c r="K3378">
        <v>0</v>
      </c>
      <c r="N3378">
        <v>270</v>
      </c>
      <c r="O3378">
        <v>90</v>
      </c>
      <c r="P3378">
        <v>277</v>
      </c>
      <c r="Q3378">
        <v>3.9</v>
      </c>
    </row>
    <row r="3379" spans="1:17" x14ac:dyDescent="0.2">
      <c r="A3379">
        <v>26</v>
      </c>
      <c r="B3379" t="s">
        <v>24</v>
      </c>
      <c r="C3379" t="s">
        <v>310</v>
      </c>
      <c r="E3379">
        <v>7.8</v>
      </c>
      <c r="F3379" t="s">
        <v>25</v>
      </c>
      <c r="G3379">
        <v>1</v>
      </c>
      <c r="H3379">
        <v>1</v>
      </c>
      <c r="I3379">
        <v>1</v>
      </c>
      <c r="J3379" s="1" t="s">
        <v>26</v>
      </c>
      <c r="K3379">
        <v>0</v>
      </c>
      <c r="N3379">
        <v>142</v>
      </c>
      <c r="O3379">
        <v>90</v>
      </c>
      <c r="P3379">
        <v>277</v>
      </c>
      <c r="Q3379">
        <v>3.9</v>
      </c>
    </row>
    <row r="3380" spans="1:17" x14ac:dyDescent="0.2">
      <c r="A3380">
        <v>26</v>
      </c>
      <c r="B3380" t="s">
        <v>24</v>
      </c>
      <c r="C3380" t="s">
        <v>310</v>
      </c>
      <c r="E3380">
        <v>7.8</v>
      </c>
      <c r="F3380" t="s">
        <v>39</v>
      </c>
      <c r="G3380">
        <v>6</v>
      </c>
      <c r="H3380">
        <v>6</v>
      </c>
      <c r="I3380">
        <v>6</v>
      </c>
      <c r="J3380" s="1" t="s">
        <v>26</v>
      </c>
      <c r="K3380">
        <v>0</v>
      </c>
      <c r="N3380">
        <v>191</v>
      </c>
      <c r="O3380">
        <v>290</v>
      </c>
      <c r="P3380">
        <v>277</v>
      </c>
      <c r="Q3380">
        <v>3.9</v>
      </c>
    </row>
    <row r="3381" spans="1:17" x14ac:dyDescent="0.2">
      <c r="A3381">
        <v>26</v>
      </c>
      <c r="B3381" t="s">
        <v>24</v>
      </c>
      <c r="C3381" t="s">
        <v>310</v>
      </c>
      <c r="E3381">
        <v>7.8</v>
      </c>
      <c r="F3381" t="s">
        <v>25</v>
      </c>
      <c r="G3381">
        <v>1</v>
      </c>
      <c r="H3381">
        <v>1</v>
      </c>
      <c r="I3381">
        <v>1</v>
      </c>
      <c r="J3381" s="1" t="s">
        <v>26</v>
      </c>
      <c r="K3381">
        <v>0</v>
      </c>
      <c r="N3381">
        <v>191</v>
      </c>
      <c r="O3381">
        <v>290</v>
      </c>
      <c r="P3381">
        <v>277</v>
      </c>
      <c r="Q3381">
        <v>3.9</v>
      </c>
    </row>
    <row r="3382" spans="1:17" x14ac:dyDescent="0.2">
      <c r="A3382">
        <v>26</v>
      </c>
      <c r="B3382" t="s">
        <v>24</v>
      </c>
      <c r="C3382" t="s">
        <v>310</v>
      </c>
      <c r="E3382">
        <v>7.8</v>
      </c>
      <c r="F3382" t="s">
        <v>25</v>
      </c>
      <c r="G3382">
        <v>18</v>
      </c>
      <c r="H3382">
        <v>14</v>
      </c>
      <c r="I3382">
        <v>14</v>
      </c>
      <c r="J3382" s="1" t="s">
        <v>26</v>
      </c>
      <c r="K3382">
        <v>4</v>
      </c>
      <c r="N3382">
        <v>112</v>
      </c>
      <c r="O3382">
        <v>270</v>
      </c>
      <c r="P3382">
        <v>277</v>
      </c>
      <c r="Q3382">
        <v>3.9</v>
      </c>
    </row>
    <row r="3383" spans="1:17" x14ac:dyDescent="0.2">
      <c r="A3383">
        <v>26</v>
      </c>
      <c r="B3383" t="s">
        <v>24</v>
      </c>
      <c r="C3383" t="s">
        <v>310</v>
      </c>
      <c r="E3383">
        <v>7.8</v>
      </c>
      <c r="F3383" t="s">
        <v>25</v>
      </c>
      <c r="G3383">
        <v>2</v>
      </c>
      <c r="H3383">
        <v>1</v>
      </c>
      <c r="I3383">
        <v>1</v>
      </c>
      <c r="J3383" s="1" t="s">
        <v>26</v>
      </c>
      <c r="K3383">
        <v>1</v>
      </c>
      <c r="N3383">
        <v>132</v>
      </c>
      <c r="O3383">
        <v>270</v>
      </c>
      <c r="P3383">
        <v>277</v>
      </c>
      <c r="Q3383">
        <v>3.9</v>
      </c>
    </row>
    <row r="3384" spans="1:17" x14ac:dyDescent="0.2">
      <c r="A3384">
        <v>26</v>
      </c>
      <c r="B3384" t="s">
        <v>24</v>
      </c>
      <c r="C3384" t="s">
        <v>310</v>
      </c>
      <c r="E3384">
        <v>7.8</v>
      </c>
      <c r="F3384" t="s">
        <v>25</v>
      </c>
      <c r="G3384">
        <v>1</v>
      </c>
      <c r="H3384">
        <v>1</v>
      </c>
      <c r="I3384">
        <v>1</v>
      </c>
      <c r="J3384" s="1" t="s">
        <v>26</v>
      </c>
      <c r="K3384">
        <v>0</v>
      </c>
      <c r="N3384">
        <v>213</v>
      </c>
      <c r="O3384">
        <v>270</v>
      </c>
      <c r="P3384">
        <v>277</v>
      </c>
      <c r="Q3384">
        <v>3.9</v>
      </c>
    </row>
    <row r="3385" spans="1:17" x14ac:dyDescent="0.2">
      <c r="A3385">
        <v>26</v>
      </c>
      <c r="B3385" t="s">
        <v>24</v>
      </c>
      <c r="C3385" t="s">
        <v>310</v>
      </c>
      <c r="E3385">
        <v>7.8</v>
      </c>
      <c r="F3385" t="s">
        <v>25</v>
      </c>
      <c r="G3385">
        <v>1</v>
      </c>
      <c r="H3385">
        <v>1</v>
      </c>
      <c r="I3385">
        <v>1</v>
      </c>
      <c r="J3385" s="1" t="s">
        <v>26</v>
      </c>
      <c r="K3385">
        <v>0</v>
      </c>
      <c r="N3385">
        <v>199</v>
      </c>
      <c r="O3385">
        <v>270</v>
      </c>
      <c r="P3385">
        <v>277</v>
      </c>
      <c r="Q3385">
        <v>3.9</v>
      </c>
    </row>
    <row r="3386" spans="1:17" x14ac:dyDescent="0.2">
      <c r="A3386">
        <v>26</v>
      </c>
      <c r="B3386" t="s">
        <v>24</v>
      </c>
      <c r="C3386" t="s">
        <v>310</v>
      </c>
      <c r="E3386">
        <v>7.8</v>
      </c>
      <c r="F3386" t="s">
        <v>25</v>
      </c>
      <c r="G3386">
        <v>134</v>
      </c>
      <c r="H3386">
        <v>99</v>
      </c>
      <c r="I3386">
        <v>99</v>
      </c>
      <c r="J3386" s="1" t="s">
        <v>26</v>
      </c>
      <c r="K3386">
        <v>35</v>
      </c>
      <c r="N3386">
        <v>275</v>
      </c>
      <c r="O3386">
        <v>310</v>
      </c>
      <c r="P3386">
        <v>277</v>
      </c>
      <c r="Q3386">
        <v>3.9</v>
      </c>
    </row>
    <row r="3387" spans="1:17" x14ac:dyDescent="0.2">
      <c r="A3387">
        <v>26</v>
      </c>
      <c r="B3387" t="s">
        <v>24</v>
      </c>
      <c r="C3387" t="s">
        <v>310</v>
      </c>
      <c r="E3387">
        <v>7.8</v>
      </c>
      <c r="F3387" t="s">
        <v>25</v>
      </c>
      <c r="G3387">
        <v>14</v>
      </c>
      <c r="H3387">
        <v>13</v>
      </c>
      <c r="I3387">
        <v>13</v>
      </c>
      <c r="J3387" s="1" t="s">
        <v>26</v>
      </c>
      <c r="K3387">
        <v>1</v>
      </c>
      <c r="N3387">
        <v>220</v>
      </c>
      <c r="O3387">
        <v>90</v>
      </c>
      <c r="P3387">
        <v>277</v>
      </c>
      <c r="Q3387">
        <v>3.9</v>
      </c>
    </row>
    <row r="3388" spans="1:17" x14ac:dyDescent="0.2">
      <c r="A3388">
        <v>26</v>
      </c>
      <c r="B3388" t="s">
        <v>24</v>
      </c>
      <c r="C3388" t="s">
        <v>310</v>
      </c>
      <c r="E3388">
        <v>7.8</v>
      </c>
      <c r="F3388" t="s">
        <v>39</v>
      </c>
      <c r="G3388">
        <v>3</v>
      </c>
      <c r="H3388">
        <v>3</v>
      </c>
      <c r="I3388">
        <v>3</v>
      </c>
      <c r="J3388" s="1" t="s">
        <v>26</v>
      </c>
      <c r="K3388">
        <v>0</v>
      </c>
      <c r="N3388">
        <v>172</v>
      </c>
      <c r="O3388">
        <v>270</v>
      </c>
      <c r="P3388">
        <v>277</v>
      </c>
      <c r="Q3388">
        <v>3.9</v>
      </c>
    </row>
    <row r="3389" spans="1:17" x14ac:dyDescent="0.2">
      <c r="A3389">
        <v>26</v>
      </c>
      <c r="B3389" t="s">
        <v>24</v>
      </c>
      <c r="C3389" t="s">
        <v>310</v>
      </c>
      <c r="E3389">
        <v>7.8</v>
      </c>
      <c r="F3389" t="s">
        <v>25</v>
      </c>
      <c r="G3389">
        <v>8</v>
      </c>
      <c r="H3389">
        <v>6</v>
      </c>
      <c r="I3389">
        <v>6</v>
      </c>
      <c r="J3389" s="1" t="s">
        <v>26</v>
      </c>
      <c r="K3389">
        <v>2</v>
      </c>
      <c r="N3389">
        <v>172</v>
      </c>
      <c r="O3389">
        <v>270</v>
      </c>
      <c r="P3389">
        <v>277</v>
      </c>
      <c r="Q3389">
        <v>3.9</v>
      </c>
    </row>
    <row r="3390" spans="1:17" x14ac:dyDescent="0.2">
      <c r="A3390">
        <v>26</v>
      </c>
      <c r="B3390" t="s">
        <v>24</v>
      </c>
      <c r="C3390" t="s">
        <v>310</v>
      </c>
      <c r="E3390">
        <v>7.8</v>
      </c>
      <c r="F3390" t="s">
        <v>25</v>
      </c>
      <c r="G3390">
        <v>77</v>
      </c>
      <c r="H3390">
        <v>72</v>
      </c>
      <c r="I3390">
        <v>72</v>
      </c>
      <c r="J3390" s="1" t="s">
        <v>26</v>
      </c>
      <c r="K3390">
        <v>5</v>
      </c>
      <c r="N3390">
        <v>147</v>
      </c>
      <c r="O3390">
        <v>45</v>
      </c>
      <c r="P3390">
        <v>277</v>
      </c>
      <c r="Q3390">
        <v>3.9</v>
      </c>
    </row>
    <row r="3391" spans="1:17" x14ac:dyDescent="0.2">
      <c r="A3391">
        <v>26</v>
      </c>
      <c r="B3391" t="s">
        <v>24</v>
      </c>
      <c r="C3391" t="s">
        <v>310</v>
      </c>
      <c r="E3391">
        <v>7.8</v>
      </c>
      <c r="F3391" t="s">
        <v>25</v>
      </c>
      <c r="G3391">
        <v>10</v>
      </c>
      <c r="H3391">
        <v>10</v>
      </c>
      <c r="I3391">
        <v>10</v>
      </c>
      <c r="J3391" s="1" t="s">
        <v>26</v>
      </c>
      <c r="K3391">
        <v>0</v>
      </c>
      <c r="N3391">
        <v>161</v>
      </c>
      <c r="O3391">
        <v>270</v>
      </c>
      <c r="P3391">
        <v>277</v>
      </c>
      <c r="Q3391">
        <v>3.9</v>
      </c>
    </row>
    <row r="3392" spans="1:17" x14ac:dyDescent="0.2">
      <c r="A3392">
        <v>27</v>
      </c>
      <c r="B3392" t="s">
        <v>24</v>
      </c>
      <c r="C3392" t="s">
        <v>307</v>
      </c>
      <c r="E3392">
        <v>6.6</v>
      </c>
      <c r="F3392" t="s">
        <v>25</v>
      </c>
      <c r="G3392">
        <v>36</v>
      </c>
      <c r="H3392">
        <v>29</v>
      </c>
      <c r="I3392">
        <v>29</v>
      </c>
      <c r="J3392" s="1" t="s">
        <v>26</v>
      </c>
      <c r="K3392">
        <v>7</v>
      </c>
      <c r="N3392">
        <v>216</v>
      </c>
      <c r="O3392">
        <v>320</v>
      </c>
      <c r="P3392">
        <v>277</v>
      </c>
      <c r="Q3392">
        <v>3.3</v>
      </c>
    </row>
    <row r="3393" spans="1:17" x14ac:dyDescent="0.2">
      <c r="A3393">
        <v>27</v>
      </c>
      <c r="B3393" t="s">
        <v>24</v>
      </c>
      <c r="C3393" t="s">
        <v>307</v>
      </c>
      <c r="E3393">
        <v>6.6</v>
      </c>
      <c r="F3393" t="s">
        <v>25</v>
      </c>
      <c r="G3393">
        <v>2</v>
      </c>
      <c r="H3393">
        <v>1</v>
      </c>
      <c r="I3393">
        <v>1</v>
      </c>
      <c r="J3393" s="1" t="s">
        <v>26</v>
      </c>
      <c r="K3393">
        <v>1</v>
      </c>
      <c r="N3393">
        <v>157</v>
      </c>
      <c r="O3393">
        <v>45</v>
      </c>
      <c r="P3393">
        <v>277</v>
      </c>
      <c r="Q3393">
        <v>3.3</v>
      </c>
    </row>
    <row r="3394" spans="1:17" x14ac:dyDescent="0.2">
      <c r="A3394">
        <v>27</v>
      </c>
      <c r="B3394" t="s">
        <v>24</v>
      </c>
      <c r="C3394" t="s">
        <v>307</v>
      </c>
      <c r="E3394">
        <v>6.6</v>
      </c>
      <c r="F3394" t="s">
        <v>25</v>
      </c>
      <c r="G3394">
        <v>22</v>
      </c>
      <c r="H3394">
        <v>18</v>
      </c>
      <c r="I3394">
        <v>18</v>
      </c>
      <c r="J3394" s="1" t="s">
        <v>26</v>
      </c>
      <c r="K3394">
        <v>4</v>
      </c>
      <c r="N3394">
        <v>270</v>
      </c>
      <c r="O3394">
        <v>0</v>
      </c>
      <c r="P3394">
        <v>277</v>
      </c>
      <c r="Q3394">
        <v>3.3</v>
      </c>
    </row>
    <row r="3395" spans="1:17" x14ac:dyDescent="0.2">
      <c r="A3395">
        <v>27</v>
      </c>
      <c r="B3395" t="s">
        <v>24</v>
      </c>
      <c r="C3395" t="s">
        <v>307</v>
      </c>
      <c r="E3395">
        <v>6.6</v>
      </c>
      <c r="F3395" t="s">
        <v>39</v>
      </c>
      <c r="G3395">
        <v>0</v>
      </c>
      <c r="H3395">
        <v>0</v>
      </c>
      <c r="K3395">
        <v>0</v>
      </c>
      <c r="P3395">
        <v>277</v>
      </c>
      <c r="Q3395">
        <v>3.3</v>
      </c>
    </row>
    <row r="3396" spans="1:17" x14ac:dyDescent="0.2">
      <c r="A3396">
        <v>27</v>
      </c>
      <c r="B3396" t="s">
        <v>24</v>
      </c>
      <c r="C3396" t="s">
        <v>308</v>
      </c>
      <c r="E3396">
        <v>6.2</v>
      </c>
      <c r="F3396" t="s">
        <v>25</v>
      </c>
      <c r="G3396">
        <v>1</v>
      </c>
      <c r="H3396">
        <v>1</v>
      </c>
      <c r="I3396">
        <v>1</v>
      </c>
      <c r="J3396" s="1" t="s">
        <v>26</v>
      </c>
      <c r="K3396">
        <v>0</v>
      </c>
      <c r="N3396">
        <v>240</v>
      </c>
      <c r="O3396">
        <v>270</v>
      </c>
      <c r="P3396">
        <v>277</v>
      </c>
      <c r="Q3396">
        <v>3.1</v>
      </c>
    </row>
    <row r="3397" spans="1:17" x14ac:dyDescent="0.2">
      <c r="A3397">
        <v>27</v>
      </c>
      <c r="B3397" t="s">
        <v>24</v>
      </c>
      <c r="C3397" t="s">
        <v>308</v>
      </c>
      <c r="E3397">
        <v>6.2</v>
      </c>
      <c r="F3397" t="s">
        <v>25</v>
      </c>
      <c r="G3397">
        <v>12</v>
      </c>
      <c r="H3397">
        <v>3</v>
      </c>
      <c r="I3397">
        <v>3</v>
      </c>
      <c r="J3397" s="1" t="s">
        <v>26</v>
      </c>
      <c r="K3397">
        <v>9</v>
      </c>
      <c r="N3397">
        <v>362</v>
      </c>
      <c r="O3397">
        <v>280</v>
      </c>
      <c r="P3397">
        <v>277</v>
      </c>
      <c r="Q3397">
        <v>3.1</v>
      </c>
    </row>
    <row r="3398" spans="1:17" x14ac:dyDescent="0.2">
      <c r="A3398">
        <v>27</v>
      </c>
      <c r="B3398" t="s">
        <v>24</v>
      </c>
      <c r="C3398" t="s">
        <v>308</v>
      </c>
      <c r="E3398">
        <v>6.2</v>
      </c>
      <c r="F3398" t="s">
        <v>25</v>
      </c>
      <c r="G3398">
        <v>1</v>
      </c>
      <c r="H3398">
        <v>1</v>
      </c>
      <c r="I3398">
        <v>1</v>
      </c>
      <c r="J3398" s="1" t="s">
        <v>26</v>
      </c>
      <c r="K3398">
        <v>0</v>
      </c>
      <c r="N3398">
        <v>182</v>
      </c>
      <c r="O3398">
        <v>320</v>
      </c>
      <c r="P3398">
        <v>277</v>
      </c>
      <c r="Q3398">
        <v>3.1</v>
      </c>
    </row>
    <row r="3399" spans="1:17" x14ac:dyDescent="0.2">
      <c r="A3399">
        <v>27</v>
      </c>
      <c r="B3399" t="s">
        <v>24</v>
      </c>
      <c r="C3399" t="s">
        <v>308</v>
      </c>
      <c r="E3399">
        <v>6.2</v>
      </c>
      <c r="F3399" t="s">
        <v>25</v>
      </c>
      <c r="G3399">
        <v>5</v>
      </c>
      <c r="H3399">
        <v>5</v>
      </c>
      <c r="I3399">
        <v>5</v>
      </c>
      <c r="J3399" s="1" t="s">
        <v>26</v>
      </c>
      <c r="K3399">
        <v>0</v>
      </c>
      <c r="N3399">
        <v>194</v>
      </c>
      <c r="O3399">
        <v>290</v>
      </c>
      <c r="P3399">
        <v>277</v>
      </c>
      <c r="Q3399">
        <v>3.1</v>
      </c>
    </row>
    <row r="3400" spans="1:17" x14ac:dyDescent="0.2">
      <c r="A3400">
        <v>27</v>
      </c>
      <c r="B3400" t="s">
        <v>24</v>
      </c>
      <c r="C3400" t="s">
        <v>308</v>
      </c>
      <c r="E3400">
        <v>6.2</v>
      </c>
      <c r="F3400" t="s">
        <v>39</v>
      </c>
      <c r="G3400">
        <v>1</v>
      </c>
      <c r="H3400">
        <v>1</v>
      </c>
      <c r="I3400">
        <v>1</v>
      </c>
      <c r="J3400" s="1" t="s">
        <v>26</v>
      </c>
      <c r="K3400">
        <v>0</v>
      </c>
      <c r="N3400">
        <v>194</v>
      </c>
      <c r="O3400">
        <v>290</v>
      </c>
      <c r="P3400">
        <v>277</v>
      </c>
      <c r="Q3400">
        <v>3.1</v>
      </c>
    </row>
    <row r="3401" spans="1:17" x14ac:dyDescent="0.2">
      <c r="A3401">
        <v>27</v>
      </c>
      <c r="B3401" t="s">
        <v>48</v>
      </c>
      <c r="C3401" t="s">
        <v>202</v>
      </c>
      <c r="E3401">
        <v>4</v>
      </c>
      <c r="F3401" t="s">
        <v>25</v>
      </c>
      <c r="G3401">
        <v>2</v>
      </c>
      <c r="H3401">
        <v>2</v>
      </c>
      <c r="I3401">
        <v>2</v>
      </c>
      <c r="J3401" s="1" t="s">
        <v>26</v>
      </c>
      <c r="K3401">
        <v>0</v>
      </c>
      <c r="N3401">
        <v>466</v>
      </c>
      <c r="O3401">
        <v>65</v>
      </c>
      <c r="P3401">
        <v>338</v>
      </c>
      <c r="Q3401">
        <v>2</v>
      </c>
    </row>
    <row r="3402" spans="1:17" x14ac:dyDescent="0.2">
      <c r="A3402">
        <v>27</v>
      </c>
      <c r="B3402" t="s">
        <v>48</v>
      </c>
      <c r="C3402" t="s">
        <v>202</v>
      </c>
      <c r="E3402">
        <v>4</v>
      </c>
      <c r="F3402" t="s">
        <v>25</v>
      </c>
      <c r="G3402">
        <v>5</v>
      </c>
      <c r="H3402">
        <v>5</v>
      </c>
      <c r="I3402">
        <v>5</v>
      </c>
      <c r="J3402" s="1" t="s">
        <v>26</v>
      </c>
      <c r="K3402">
        <v>0</v>
      </c>
      <c r="N3402">
        <v>496</v>
      </c>
      <c r="O3402">
        <v>70</v>
      </c>
      <c r="P3402">
        <v>338</v>
      </c>
      <c r="Q3402">
        <v>2</v>
      </c>
    </row>
    <row r="3403" spans="1:17" x14ac:dyDescent="0.2">
      <c r="A3403">
        <v>27</v>
      </c>
      <c r="B3403" t="s">
        <v>48</v>
      </c>
      <c r="C3403" t="s">
        <v>202</v>
      </c>
      <c r="E3403">
        <v>4</v>
      </c>
      <c r="F3403" t="s">
        <v>25</v>
      </c>
      <c r="G3403">
        <v>1</v>
      </c>
      <c r="H3403">
        <v>1</v>
      </c>
      <c r="I3403">
        <v>1</v>
      </c>
      <c r="J3403" s="1" t="s">
        <v>26</v>
      </c>
      <c r="K3403">
        <v>0</v>
      </c>
      <c r="N3403">
        <v>138</v>
      </c>
      <c r="O3403">
        <v>270</v>
      </c>
      <c r="P3403">
        <v>338</v>
      </c>
      <c r="Q3403">
        <v>2</v>
      </c>
    </row>
    <row r="3404" spans="1:17" x14ac:dyDescent="0.2">
      <c r="A3404">
        <v>27</v>
      </c>
      <c r="B3404" t="s">
        <v>48</v>
      </c>
      <c r="C3404" t="s">
        <v>202</v>
      </c>
      <c r="E3404">
        <v>4</v>
      </c>
      <c r="F3404" t="s">
        <v>25</v>
      </c>
      <c r="G3404">
        <v>45</v>
      </c>
      <c r="H3404">
        <v>40</v>
      </c>
      <c r="I3404">
        <v>40</v>
      </c>
      <c r="J3404" s="1" t="s">
        <v>26</v>
      </c>
      <c r="K3404">
        <v>5</v>
      </c>
      <c r="N3404">
        <v>392</v>
      </c>
      <c r="O3404">
        <v>135</v>
      </c>
      <c r="P3404">
        <v>338</v>
      </c>
      <c r="Q3404">
        <v>2</v>
      </c>
    </row>
    <row r="3405" spans="1:17" x14ac:dyDescent="0.2">
      <c r="A3405">
        <v>27</v>
      </c>
      <c r="B3405" t="s">
        <v>48</v>
      </c>
      <c r="C3405" t="s">
        <v>202</v>
      </c>
      <c r="E3405">
        <v>4</v>
      </c>
      <c r="F3405" t="s">
        <v>25</v>
      </c>
      <c r="G3405">
        <v>1</v>
      </c>
      <c r="H3405">
        <v>1</v>
      </c>
      <c r="I3405">
        <v>1</v>
      </c>
      <c r="J3405" s="1" t="s">
        <v>26</v>
      </c>
      <c r="K3405">
        <v>0</v>
      </c>
      <c r="N3405">
        <v>355</v>
      </c>
      <c r="O3405">
        <v>290</v>
      </c>
      <c r="P3405">
        <v>338</v>
      </c>
      <c r="Q3405">
        <v>2</v>
      </c>
    </row>
    <row r="3406" spans="1:17" x14ac:dyDescent="0.2">
      <c r="A3406">
        <v>27</v>
      </c>
      <c r="B3406" t="s">
        <v>48</v>
      </c>
      <c r="C3406" t="s">
        <v>202</v>
      </c>
      <c r="E3406">
        <v>4</v>
      </c>
      <c r="F3406" t="s">
        <v>25</v>
      </c>
      <c r="G3406">
        <v>1</v>
      </c>
      <c r="H3406">
        <v>1</v>
      </c>
      <c r="I3406">
        <v>1</v>
      </c>
      <c r="J3406" s="1" t="s">
        <v>26</v>
      </c>
      <c r="K3406">
        <v>0</v>
      </c>
      <c r="N3406">
        <v>106</v>
      </c>
      <c r="O3406">
        <v>240</v>
      </c>
      <c r="P3406">
        <v>338</v>
      </c>
      <c r="Q3406">
        <v>2</v>
      </c>
    </row>
    <row r="3407" spans="1:17" x14ac:dyDescent="0.2">
      <c r="A3407">
        <v>27</v>
      </c>
      <c r="B3407" t="s">
        <v>48</v>
      </c>
      <c r="C3407" t="s">
        <v>202</v>
      </c>
      <c r="E3407">
        <v>4</v>
      </c>
      <c r="F3407" t="s">
        <v>25</v>
      </c>
      <c r="G3407">
        <v>13</v>
      </c>
      <c r="H3407">
        <v>12</v>
      </c>
      <c r="I3407">
        <v>12</v>
      </c>
      <c r="J3407" s="1" t="s">
        <v>26</v>
      </c>
      <c r="K3407">
        <v>1</v>
      </c>
      <c r="N3407">
        <v>210</v>
      </c>
      <c r="O3407">
        <v>50</v>
      </c>
      <c r="P3407">
        <v>338</v>
      </c>
      <c r="Q3407">
        <v>2</v>
      </c>
    </row>
    <row r="3408" spans="1:17" x14ac:dyDescent="0.2">
      <c r="A3408">
        <v>27</v>
      </c>
      <c r="B3408" t="s">
        <v>48</v>
      </c>
      <c r="C3408" t="s">
        <v>202</v>
      </c>
      <c r="E3408">
        <v>4</v>
      </c>
      <c r="F3408" t="s">
        <v>39</v>
      </c>
      <c r="G3408">
        <v>0</v>
      </c>
      <c r="H3408">
        <v>0</v>
      </c>
      <c r="K3408">
        <v>0</v>
      </c>
      <c r="P3408">
        <v>338</v>
      </c>
      <c r="Q3408">
        <v>2</v>
      </c>
    </row>
    <row r="3409" spans="1:17" x14ac:dyDescent="0.2">
      <c r="A3409">
        <v>27</v>
      </c>
      <c r="B3409" t="s">
        <v>24</v>
      </c>
      <c r="C3409" t="s">
        <v>150</v>
      </c>
      <c r="E3409">
        <v>6.8</v>
      </c>
      <c r="F3409" t="s">
        <v>25</v>
      </c>
      <c r="G3409">
        <v>2</v>
      </c>
      <c r="H3409">
        <v>2</v>
      </c>
      <c r="I3409">
        <v>2</v>
      </c>
      <c r="J3409" s="1" t="s">
        <v>26</v>
      </c>
      <c r="K3409">
        <v>0</v>
      </c>
      <c r="N3409">
        <v>480</v>
      </c>
      <c r="O3409">
        <v>90</v>
      </c>
      <c r="P3409">
        <v>277</v>
      </c>
      <c r="Q3409">
        <v>3.4</v>
      </c>
    </row>
    <row r="3410" spans="1:17" x14ac:dyDescent="0.2">
      <c r="A3410">
        <v>27</v>
      </c>
      <c r="B3410" t="s">
        <v>24</v>
      </c>
      <c r="C3410" t="s">
        <v>150</v>
      </c>
      <c r="E3410">
        <v>6.8</v>
      </c>
      <c r="F3410" t="s">
        <v>25</v>
      </c>
      <c r="G3410">
        <v>1</v>
      </c>
      <c r="H3410">
        <v>1</v>
      </c>
      <c r="I3410">
        <v>1</v>
      </c>
      <c r="J3410" s="1" t="s">
        <v>26</v>
      </c>
      <c r="K3410">
        <v>0</v>
      </c>
      <c r="N3410">
        <v>228</v>
      </c>
      <c r="O3410">
        <v>310</v>
      </c>
      <c r="P3410">
        <v>277</v>
      </c>
      <c r="Q3410">
        <v>3.4</v>
      </c>
    </row>
    <row r="3411" spans="1:17" x14ac:dyDescent="0.2">
      <c r="A3411">
        <v>27</v>
      </c>
      <c r="B3411" t="s">
        <v>24</v>
      </c>
      <c r="C3411" t="s">
        <v>150</v>
      </c>
      <c r="E3411">
        <v>6.8</v>
      </c>
      <c r="F3411" t="s">
        <v>25</v>
      </c>
      <c r="G3411">
        <v>3</v>
      </c>
      <c r="H3411">
        <v>2</v>
      </c>
      <c r="I3411">
        <v>2</v>
      </c>
      <c r="J3411" s="1" t="s">
        <v>26</v>
      </c>
      <c r="K3411">
        <v>0</v>
      </c>
      <c r="N3411">
        <v>161</v>
      </c>
      <c r="O3411">
        <v>22</v>
      </c>
      <c r="P3411">
        <v>277</v>
      </c>
      <c r="Q3411">
        <v>3.4</v>
      </c>
    </row>
    <row r="3412" spans="1:17" x14ac:dyDescent="0.2">
      <c r="A3412">
        <v>27</v>
      </c>
      <c r="B3412" t="s">
        <v>24</v>
      </c>
      <c r="C3412" t="s">
        <v>150</v>
      </c>
      <c r="E3412">
        <v>6.8</v>
      </c>
      <c r="F3412" t="s">
        <v>25</v>
      </c>
      <c r="G3412">
        <v>3</v>
      </c>
      <c r="H3412">
        <v>3</v>
      </c>
      <c r="I3412">
        <v>3</v>
      </c>
      <c r="J3412" s="1" t="s">
        <v>26</v>
      </c>
      <c r="K3412">
        <v>0</v>
      </c>
      <c r="N3412">
        <v>281</v>
      </c>
      <c r="O3412">
        <v>315</v>
      </c>
      <c r="P3412">
        <v>277</v>
      </c>
      <c r="Q3412">
        <v>3.4</v>
      </c>
    </row>
    <row r="3413" spans="1:17" x14ac:dyDescent="0.2">
      <c r="A3413">
        <v>27</v>
      </c>
      <c r="B3413" t="s">
        <v>24</v>
      </c>
      <c r="C3413" t="s">
        <v>150</v>
      </c>
      <c r="E3413">
        <v>6.8</v>
      </c>
      <c r="F3413" t="s">
        <v>25</v>
      </c>
      <c r="G3413">
        <v>63</v>
      </c>
      <c r="H3413">
        <v>63</v>
      </c>
      <c r="I3413">
        <v>63</v>
      </c>
      <c r="J3413" s="1" t="s">
        <v>26</v>
      </c>
      <c r="K3413">
        <v>0</v>
      </c>
      <c r="N3413">
        <v>720</v>
      </c>
      <c r="O3413">
        <v>270</v>
      </c>
      <c r="P3413">
        <v>277</v>
      </c>
      <c r="Q3413">
        <v>3.4</v>
      </c>
    </row>
    <row r="3414" spans="1:17" x14ac:dyDescent="0.2">
      <c r="A3414">
        <v>27</v>
      </c>
      <c r="B3414" t="s">
        <v>24</v>
      </c>
      <c r="C3414" t="s">
        <v>150</v>
      </c>
      <c r="E3414">
        <v>6.8</v>
      </c>
      <c r="F3414" t="s">
        <v>25</v>
      </c>
      <c r="G3414">
        <v>1</v>
      </c>
      <c r="H3414">
        <v>1</v>
      </c>
      <c r="I3414">
        <v>1</v>
      </c>
      <c r="J3414" s="1" t="s">
        <v>26</v>
      </c>
      <c r="K3414">
        <v>0</v>
      </c>
      <c r="N3414">
        <v>87</v>
      </c>
      <c r="O3414">
        <v>80</v>
      </c>
      <c r="P3414">
        <v>277</v>
      </c>
      <c r="Q3414">
        <v>3.4</v>
      </c>
    </row>
    <row r="3415" spans="1:17" x14ac:dyDescent="0.2">
      <c r="A3415">
        <v>27</v>
      </c>
      <c r="B3415" t="s">
        <v>24</v>
      </c>
      <c r="C3415" t="s">
        <v>150</v>
      </c>
      <c r="E3415">
        <v>6.8</v>
      </c>
      <c r="F3415" t="s">
        <v>25</v>
      </c>
      <c r="G3415">
        <v>2</v>
      </c>
      <c r="H3415">
        <v>2</v>
      </c>
      <c r="I3415">
        <v>2</v>
      </c>
      <c r="J3415" s="1" t="s">
        <v>26</v>
      </c>
      <c r="K3415">
        <v>0</v>
      </c>
      <c r="N3415">
        <v>307</v>
      </c>
      <c r="O3415">
        <v>280</v>
      </c>
      <c r="P3415">
        <v>277</v>
      </c>
      <c r="Q3415">
        <v>3.4</v>
      </c>
    </row>
    <row r="3416" spans="1:17" x14ac:dyDescent="0.2">
      <c r="A3416">
        <v>27</v>
      </c>
      <c r="B3416" t="s">
        <v>24</v>
      </c>
      <c r="C3416" t="s">
        <v>150</v>
      </c>
      <c r="E3416">
        <v>6.8</v>
      </c>
      <c r="F3416" t="s">
        <v>25</v>
      </c>
      <c r="G3416">
        <v>3</v>
      </c>
      <c r="H3416">
        <v>3</v>
      </c>
      <c r="I3416">
        <v>3</v>
      </c>
      <c r="J3416" s="1" t="s">
        <v>26</v>
      </c>
      <c r="K3416">
        <v>0</v>
      </c>
      <c r="N3416">
        <v>400</v>
      </c>
      <c r="O3416">
        <v>80</v>
      </c>
      <c r="P3416">
        <v>277</v>
      </c>
      <c r="Q3416">
        <v>3.4</v>
      </c>
    </row>
    <row r="3417" spans="1:17" x14ac:dyDescent="0.2">
      <c r="A3417">
        <v>27</v>
      </c>
      <c r="B3417" t="s">
        <v>24</v>
      </c>
      <c r="C3417" t="s">
        <v>150</v>
      </c>
      <c r="E3417">
        <v>6.8</v>
      </c>
      <c r="F3417" t="s">
        <v>25</v>
      </c>
      <c r="G3417">
        <v>1</v>
      </c>
      <c r="H3417">
        <v>1</v>
      </c>
      <c r="I3417">
        <v>1</v>
      </c>
      <c r="J3417" s="1" t="s">
        <v>26</v>
      </c>
      <c r="K3417">
        <v>0</v>
      </c>
      <c r="N3417">
        <v>900</v>
      </c>
      <c r="O3417">
        <v>290</v>
      </c>
      <c r="P3417">
        <v>277</v>
      </c>
      <c r="Q3417">
        <v>3.4</v>
      </c>
    </row>
    <row r="3418" spans="1:17" x14ac:dyDescent="0.2">
      <c r="A3418">
        <v>27</v>
      </c>
      <c r="B3418" t="s">
        <v>24</v>
      </c>
      <c r="C3418" t="s">
        <v>150</v>
      </c>
      <c r="E3418">
        <v>6.8</v>
      </c>
      <c r="F3418" t="s">
        <v>25</v>
      </c>
      <c r="G3418">
        <v>9</v>
      </c>
      <c r="H3418">
        <v>7</v>
      </c>
      <c r="I3418">
        <v>7</v>
      </c>
      <c r="J3418" s="1" t="s">
        <v>26</v>
      </c>
      <c r="K3418">
        <v>2</v>
      </c>
      <c r="N3418">
        <v>320</v>
      </c>
      <c r="O3418">
        <v>120</v>
      </c>
      <c r="P3418">
        <v>277</v>
      </c>
      <c r="Q3418">
        <v>3.4</v>
      </c>
    </row>
    <row r="3419" spans="1:17" x14ac:dyDescent="0.2">
      <c r="A3419">
        <v>27</v>
      </c>
      <c r="B3419" t="s">
        <v>24</v>
      </c>
      <c r="C3419" t="s">
        <v>150</v>
      </c>
      <c r="E3419">
        <v>6.8</v>
      </c>
      <c r="F3419" t="s">
        <v>25</v>
      </c>
      <c r="G3419">
        <v>1</v>
      </c>
      <c r="H3419">
        <v>1</v>
      </c>
      <c r="I3419">
        <v>1</v>
      </c>
      <c r="J3419" s="1" t="s">
        <v>26</v>
      </c>
      <c r="K3419">
        <v>0</v>
      </c>
      <c r="N3419">
        <v>60</v>
      </c>
      <c r="O3419">
        <v>90</v>
      </c>
      <c r="P3419">
        <v>277</v>
      </c>
      <c r="Q3419">
        <v>3.4</v>
      </c>
    </row>
    <row r="3420" spans="1:17" x14ac:dyDescent="0.2">
      <c r="A3420">
        <v>27</v>
      </c>
      <c r="B3420" t="s">
        <v>24</v>
      </c>
      <c r="C3420" t="s">
        <v>150</v>
      </c>
      <c r="E3420">
        <v>6.8</v>
      </c>
      <c r="F3420" t="s">
        <v>39</v>
      </c>
      <c r="G3420">
        <v>0</v>
      </c>
      <c r="H3420">
        <v>0</v>
      </c>
      <c r="K3420">
        <v>0</v>
      </c>
      <c r="P3420">
        <v>277</v>
      </c>
      <c r="Q3420">
        <v>3.4</v>
      </c>
    </row>
    <row r="3421" spans="1:17" x14ac:dyDescent="0.2">
      <c r="A3421">
        <v>27</v>
      </c>
      <c r="B3421" t="s">
        <v>48</v>
      </c>
      <c r="C3421" t="s">
        <v>318</v>
      </c>
      <c r="E3421">
        <v>5</v>
      </c>
      <c r="F3421" t="s">
        <v>25</v>
      </c>
      <c r="G3421">
        <v>0</v>
      </c>
      <c r="H3421">
        <v>0</v>
      </c>
      <c r="K3421">
        <v>0</v>
      </c>
      <c r="P3421">
        <v>338</v>
      </c>
      <c r="Q3421">
        <v>2.5</v>
      </c>
    </row>
    <row r="3422" spans="1:17" x14ac:dyDescent="0.2">
      <c r="A3422">
        <v>27</v>
      </c>
      <c r="B3422" t="s">
        <v>48</v>
      </c>
      <c r="C3422" t="s">
        <v>318</v>
      </c>
      <c r="E3422">
        <v>5</v>
      </c>
      <c r="F3422" t="s">
        <v>39</v>
      </c>
      <c r="G3422">
        <v>2</v>
      </c>
      <c r="H3422" t="s">
        <v>26</v>
      </c>
      <c r="I3422" t="s">
        <v>26</v>
      </c>
      <c r="J3422" s="1" t="s">
        <v>26</v>
      </c>
      <c r="K3422" t="s">
        <v>26</v>
      </c>
      <c r="N3422">
        <v>160</v>
      </c>
      <c r="O3422">
        <v>340</v>
      </c>
      <c r="P3422">
        <v>338</v>
      </c>
      <c r="Q3422">
        <v>2.5</v>
      </c>
    </row>
    <row r="3423" spans="1:17" x14ac:dyDescent="0.2">
      <c r="A3423">
        <v>27</v>
      </c>
      <c r="B3423" t="s">
        <v>48</v>
      </c>
      <c r="C3423" t="s">
        <v>320</v>
      </c>
      <c r="E3423">
        <v>4.8</v>
      </c>
      <c r="F3423" t="s">
        <v>25</v>
      </c>
      <c r="G3423">
        <v>1</v>
      </c>
      <c r="H3423">
        <v>1</v>
      </c>
      <c r="I3423">
        <v>1</v>
      </c>
      <c r="J3423" s="1" t="s">
        <v>26</v>
      </c>
      <c r="K3423">
        <v>0</v>
      </c>
      <c r="N3423">
        <v>55</v>
      </c>
      <c r="O3423">
        <v>330</v>
      </c>
      <c r="P3423">
        <v>338</v>
      </c>
      <c r="Q3423">
        <v>2.4</v>
      </c>
    </row>
    <row r="3424" spans="1:17" x14ac:dyDescent="0.2">
      <c r="A3424">
        <v>27</v>
      </c>
      <c r="B3424" t="s">
        <v>48</v>
      </c>
      <c r="C3424" t="s">
        <v>320</v>
      </c>
      <c r="E3424">
        <v>4.8</v>
      </c>
      <c r="F3424" t="s">
        <v>39</v>
      </c>
      <c r="G3424">
        <v>0</v>
      </c>
      <c r="H3424">
        <v>0</v>
      </c>
      <c r="K3424">
        <v>0</v>
      </c>
      <c r="P3424">
        <v>338</v>
      </c>
      <c r="Q3424">
        <v>2.4</v>
      </c>
    </row>
    <row r="3425" spans="1:17" x14ac:dyDescent="0.2">
      <c r="A3425">
        <v>27</v>
      </c>
      <c r="B3425" t="s">
        <v>24</v>
      </c>
      <c r="C3425" t="s">
        <v>397</v>
      </c>
      <c r="E3425">
        <v>7</v>
      </c>
      <c r="F3425" t="s">
        <v>25</v>
      </c>
      <c r="G3425">
        <v>13</v>
      </c>
      <c r="H3425">
        <v>10</v>
      </c>
      <c r="I3425">
        <v>10</v>
      </c>
      <c r="J3425" s="1" t="s">
        <v>26</v>
      </c>
      <c r="K3425">
        <v>3</v>
      </c>
      <c r="N3425">
        <v>210</v>
      </c>
      <c r="O3425">
        <v>30</v>
      </c>
      <c r="P3425">
        <v>277</v>
      </c>
      <c r="Q3425">
        <v>3.5</v>
      </c>
    </row>
    <row r="3426" spans="1:17" x14ac:dyDescent="0.2">
      <c r="A3426">
        <v>27</v>
      </c>
      <c r="B3426" t="s">
        <v>24</v>
      </c>
      <c r="C3426" t="s">
        <v>397</v>
      </c>
      <c r="E3426">
        <v>7</v>
      </c>
      <c r="F3426" t="s">
        <v>25</v>
      </c>
      <c r="G3426">
        <v>8</v>
      </c>
      <c r="H3426">
        <v>6</v>
      </c>
      <c r="I3426">
        <v>6</v>
      </c>
      <c r="J3426" s="1" t="s">
        <v>26</v>
      </c>
      <c r="K3426">
        <v>2</v>
      </c>
      <c r="N3426">
        <v>400</v>
      </c>
      <c r="O3426">
        <v>110</v>
      </c>
      <c r="P3426">
        <v>277</v>
      </c>
      <c r="Q3426">
        <v>3.5</v>
      </c>
    </row>
    <row r="3427" spans="1:17" x14ac:dyDescent="0.2">
      <c r="A3427">
        <v>27</v>
      </c>
      <c r="B3427" t="s">
        <v>24</v>
      </c>
      <c r="C3427" t="s">
        <v>397</v>
      </c>
      <c r="E3427">
        <v>7</v>
      </c>
      <c r="F3427" t="s">
        <v>39</v>
      </c>
      <c r="G3427">
        <v>4</v>
      </c>
      <c r="H3427" t="s">
        <v>26</v>
      </c>
      <c r="I3427" t="s">
        <v>26</v>
      </c>
      <c r="J3427" s="1" t="s">
        <v>26</v>
      </c>
      <c r="K3427" t="s">
        <v>26</v>
      </c>
      <c r="N3427">
        <v>95</v>
      </c>
      <c r="O3427">
        <v>0</v>
      </c>
      <c r="P3427">
        <v>277</v>
      </c>
      <c r="Q3427">
        <v>3.5</v>
      </c>
    </row>
    <row r="3428" spans="1:17" x14ac:dyDescent="0.2">
      <c r="A3428">
        <v>27</v>
      </c>
      <c r="B3428" t="s">
        <v>24</v>
      </c>
      <c r="C3428" t="s">
        <v>397</v>
      </c>
      <c r="E3428">
        <v>7</v>
      </c>
      <c r="F3428" t="s">
        <v>25</v>
      </c>
      <c r="G3428">
        <v>4</v>
      </c>
      <c r="H3428" t="s">
        <v>26</v>
      </c>
      <c r="I3428" t="s">
        <v>26</v>
      </c>
      <c r="J3428" s="1" t="s">
        <v>26</v>
      </c>
      <c r="K3428" t="s">
        <v>26</v>
      </c>
      <c r="N3428">
        <v>260</v>
      </c>
      <c r="O3428">
        <v>330</v>
      </c>
      <c r="P3428">
        <v>277</v>
      </c>
      <c r="Q3428">
        <v>3.5</v>
      </c>
    </row>
    <row r="3429" spans="1:17" x14ac:dyDescent="0.2">
      <c r="A3429">
        <v>27</v>
      </c>
      <c r="B3429" t="s">
        <v>24</v>
      </c>
      <c r="C3429" t="s">
        <v>397</v>
      </c>
      <c r="E3429">
        <v>7</v>
      </c>
      <c r="F3429" t="s">
        <v>25</v>
      </c>
      <c r="G3429">
        <v>1</v>
      </c>
      <c r="H3429">
        <v>1</v>
      </c>
      <c r="I3429">
        <v>1</v>
      </c>
      <c r="J3429" s="1" t="s">
        <v>26</v>
      </c>
      <c r="K3429">
        <v>0</v>
      </c>
      <c r="N3429">
        <v>113</v>
      </c>
      <c r="O3429">
        <v>90</v>
      </c>
      <c r="P3429">
        <v>277</v>
      </c>
      <c r="Q3429">
        <v>3.5</v>
      </c>
    </row>
    <row r="3430" spans="1:17" x14ac:dyDescent="0.2">
      <c r="A3430">
        <v>27</v>
      </c>
      <c r="B3430" t="s">
        <v>24</v>
      </c>
      <c r="C3430" t="s">
        <v>397</v>
      </c>
      <c r="E3430">
        <v>7</v>
      </c>
      <c r="F3430" t="s">
        <v>25</v>
      </c>
      <c r="G3430">
        <v>4</v>
      </c>
      <c r="H3430">
        <v>1</v>
      </c>
      <c r="I3430">
        <v>1</v>
      </c>
      <c r="J3430" s="1" t="s">
        <v>26</v>
      </c>
      <c r="K3430">
        <v>3</v>
      </c>
      <c r="N3430">
        <v>611</v>
      </c>
      <c r="O3430">
        <v>85</v>
      </c>
      <c r="P3430">
        <v>277</v>
      </c>
      <c r="Q3430">
        <v>3.5</v>
      </c>
    </row>
    <row r="3431" spans="1:17" x14ac:dyDescent="0.2">
      <c r="A3431">
        <v>27</v>
      </c>
      <c r="B3431" t="s">
        <v>24</v>
      </c>
      <c r="C3431" t="s">
        <v>397</v>
      </c>
      <c r="E3431">
        <v>7</v>
      </c>
      <c r="F3431" t="s">
        <v>25</v>
      </c>
      <c r="G3431">
        <v>4</v>
      </c>
      <c r="H3431">
        <v>4</v>
      </c>
      <c r="I3431">
        <v>4</v>
      </c>
      <c r="J3431" s="1" t="s">
        <v>26</v>
      </c>
      <c r="K3431">
        <v>0</v>
      </c>
      <c r="N3431">
        <v>86</v>
      </c>
      <c r="O3431">
        <v>90</v>
      </c>
      <c r="P3431">
        <v>277</v>
      </c>
      <c r="Q3431">
        <v>3.5</v>
      </c>
    </row>
    <row r="3432" spans="1:17" x14ac:dyDescent="0.2">
      <c r="A3432">
        <v>27</v>
      </c>
      <c r="B3432" t="s">
        <v>24</v>
      </c>
      <c r="C3432" t="s">
        <v>400</v>
      </c>
      <c r="E3432">
        <v>7.2</v>
      </c>
      <c r="F3432" t="s">
        <v>25</v>
      </c>
      <c r="G3432">
        <v>1</v>
      </c>
      <c r="H3432">
        <v>1</v>
      </c>
      <c r="I3432">
        <v>1</v>
      </c>
      <c r="J3432" s="1" t="s">
        <v>26</v>
      </c>
      <c r="K3432">
        <v>0</v>
      </c>
      <c r="N3432">
        <v>127</v>
      </c>
      <c r="O3432">
        <v>300</v>
      </c>
      <c r="P3432">
        <v>277</v>
      </c>
      <c r="Q3432">
        <v>3.6</v>
      </c>
    </row>
    <row r="3433" spans="1:17" x14ac:dyDescent="0.2">
      <c r="A3433">
        <v>27</v>
      </c>
      <c r="B3433" t="s">
        <v>24</v>
      </c>
      <c r="C3433" t="s">
        <v>400</v>
      </c>
      <c r="E3433">
        <v>7.2</v>
      </c>
      <c r="F3433" t="s">
        <v>25</v>
      </c>
      <c r="G3433">
        <v>6</v>
      </c>
      <c r="H3433">
        <v>6</v>
      </c>
      <c r="I3433">
        <v>6</v>
      </c>
      <c r="J3433" s="1" t="s">
        <v>26</v>
      </c>
      <c r="K3433">
        <v>0</v>
      </c>
      <c r="N3433">
        <v>851</v>
      </c>
      <c r="O3433">
        <v>270</v>
      </c>
      <c r="P3433">
        <v>277</v>
      </c>
      <c r="Q3433">
        <v>3.6</v>
      </c>
    </row>
    <row r="3434" spans="1:17" x14ac:dyDescent="0.2">
      <c r="A3434">
        <v>27</v>
      </c>
      <c r="B3434" t="s">
        <v>24</v>
      </c>
      <c r="C3434" t="s">
        <v>400</v>
      </c>
      <c r="E3434">
        <v>7.2</v>
      </c>
      <c r="F3434" t="s">
        <v>25</v>
      </c>
      <c r="G3434">
        <v>14</v>
      </c>
      <c r="H3434" t="s">
        <v>26</v>
      </c>
      <c r="I3434" t="s">
        <v>26</v>
      </c>
      <c r="J3434" s="1" t="s">
        <v>26</v>
      </c>
      <c r="K3434" t="s">
        <v>26</v>
      </c>
      <c r="N3434">
        <v>841</v>
      </c>
      <c r="O3434">
        <v>115</v>
      </c>
      <c r="P3434">
        <v>277</v>
      </c>
      <c r="Q3434">
        <v>3.6</v>
      </c>
    </row>
    <row r="3435" spans="1:17" x14ac:dyDescent="0.2">
      <c r="A3435">
        <v>27</v>
      </c>
      <c r="B3435" t="s">
        <v>24</v>
      </c>
      <c r="C3435" t="s">
        <v>400</v>
      </c>
      <c r="E3435">
        <v>7.2</v>
      </c>
      <c r="F3435" t="s">
        <v>39</v>
      </c>
      <c r="G3435">
        <v>0</v>
      </c>
      <c r="H3435">
        <v>0</v>
      </c>
      <c r="K3435">
        <v>0</v>
      </c>
      <c r="P3435">
        <v>277</v>
      </c>
      <c r="Q3435">
        <v>3.6</v>
      </c>
    </row>
    <row r="3436" spans="1:17" x14ac:dyDescent="0.2">
      <c r="A3436">
        <v>27</v>
      </c>
      <c r="B3436" t="s">
        <v>24</v>
      </c>
      <c r="C3436" t="s">
        <v>409</v>
      </c>
      <c r="E3436">
        <v>6</v>
      </c>
      <c r="F3436" t="s">
        <v>25</v>
      </c>
      <c r="G3436">
        <v>0</v>
      </c>
      <c r="H3436">
        <v>0</v>
      </c>
      <c r="K3436">
        <v>0</v>
      </c>
      <c r="P3436">
        <v>277</v>
      </c>
      <c r="Q3436">
        <v>3</v>
      </c>
    </row>
    <row r="3437" spans="1:17" x14ac:dyDescent="0.2">
      <c r="A3437">
        <v>27</v>
      </c>
      <c r="B3437" t="s">
        <v>24</v>
      </c>
      <c r="C3437" t="s">
        <v>409</v>
      </c>
      <c r="E3437">
        <v>6</v>
      </c>
      <c r="F3437" t="s">
        <v>39</v>
      </c>
      <c r="G3437">
        <v>0</v>
      </c>
      <c r="H3437">
        <v>0</v>
      </c>
      <c r="K3437">
        <v>0</v>
      </c>
      <c r="P3437">
        <v>277</v>
      </c>
      <c r="Q3437">
        <v>3</v>
      </c>
    </row>
    <row r="3438" spans="1:17" x14ac:dyDescent="0.2">
      <c r="A3438">
        <v>27</v>
      </c>
      <c r="B3438" t="s">
        <v>24</v>
      </c>
      <c r="C3438" t="s">
        <v>334</v>
      </c>
      <c r="E3438">
        <v>7</v>
      </c>
      <c r="F3438" t="s">
        <v>25</v>
      </c>
      <c r="G3438">
        <v>6</v>
      </c>
      <c r="H3438" t="s">
        <v>26</v>
      </c>
      <c r="I3438" t="s">
        <v>26</v>
      </c>
      <c r="J3438" s="1" t="s">
        <v>26</v>
      </c>
      <c r="K3438" t="s">
        <v>26</v>
      </c>
      <c r="N3438">
        <v>136</v>
      </c>
      <c r="O3438">
        <v>75</v>
      </c>
      <c r="P3438">
        <v>277</v>
      </c>
      <c r="Q3438">
        <v>3.5</v>
      </c>
    </row>
    <row r="3439" spans="1:17" x14ac:dyDescent="0.2">
      <c r="A3439">
        <v>27</v>
      </c>
      <c r="B3439" t="s">
        <v>24</v>
      </c>
      <c r="C3439" t="s">
        <v>334</v>
      </c>
      <c r="E3439">
        <v>7</v>
      </c>
      <c r="F3439" t="s">
        <v>39</v>
      </c>
      <c r="G3439">
        <v>2</v>
      </c>
      <c r="H3439" t="s">
        <v>26</v>
      </c>
      <c r="I3439" t="s">
        <v>26</v>
      </c>
      <c r="J3439" s="1" t="s">
        <v>26</v>
      </c>
      <c r="K3439" t="s">
        <v>26</v>
      </c>
      <c r="N3439">
        <v>150</v>
      </c>
      <c r="O3439">
        <v>80</v>
      </c>
      <c r="P3439">
        <v>277</v>
      </c>
      <c r="Q3439">
        <v>3.5</v>
      </c>
    </row>
    <row r="3440" spans="1:17" x14ac:dyDescent="0.2">
      <c r="A3440">
        <v>27</v>
      </c>
      <c r="B3440" t="s">
        <v>24</v>
      </c>
      <c r="C3440" t="s">
        <v>334</v>
      </c>
      <c r="E3440">
        <v>7</v>
      </c>
      <c r="F3440" t="s">
        <v>25</v>
      </c>
      <c r="G3440">
        <v>12</v>
      </c>
      <c r="H3440">
        <v>9</v>
      </c>
      <c r="I3440">
        <v>9</v>
      </c>
      <c r="J3440" s="1" t="s">
        <v>26</v>
      </c>
      <c r="K3440">
        <v>3</v>
      </c>
      <c r="N3440">
        <v>150</v>
      </c>
      <c r="O3440">
        <v>80</v>
      </c>
      <c r="P3440">
        <v>277</v>
      </c>
      <c r="Q3440">
        <v>3.5</v>
      </c>
    </row>
    <row r="3441" spans="1:17" x14ac:dyDescent="0.2">
      <c r="A3441">
        <v>27</v>
      </c>
      <c r="B3441" t="s">
        <v>24</v>
      </c>
      <c r="C3441" t="s">
        <v>334</v>
      </c>
      <c r="E3441">
        <v>7</v>
      </c>
      <c r="F3441" t="s">
        <v>25</v>
      </c>
      <c r="G3441">
        <v>6</v>
      </c>
      <c r="H3441">
        <v>5</v>
      </c>
      <c r="I3441">
        <v>5</v>
      </c>
      <c r="J3441" s="1" t="s">
        <v>26</v>
      </c>
      <c r="K3441">
        <v>1</v>
      </c>
      <c r="N3441">
        <v>1000</v>
      </c>
      <c r="O3441">
        <v>80</v>
      </c>
      <c r="P3441">
        <v>277</v>
      </c>
      <c r="Q3441">
        <v>3.5</v>
      </c>
    </row>
    <row r="3442" spans="1:17" x14ac:dyDescent="0.2">
      <c r="A3442">
        <v>27</v>
      </c>
      <c r="B3442" t="s">
        <v>24</v>
      </c>
      <c r="C3442" t="s">
        <v>334</v>
      </c>
      <c r="E3442">
        <v>7</v>
      </c>
      <c r="F3442" t="s">
        <v>25</v>
      </c>
      <c r="G3442">
        <v>3</v>
      </c>
      <c r="H3442" t="s">
        <v>26</v>
      </c>
      <c r="I3442" t="s">
        <v>26</v>
      </c>
      <c r="J3442" s="1" t="s">
        <v>26</v>
      </c>
      <c r="K3442" t="s">
        <v>26</v>
      </c>
      <c r="N3442">
        <v>400</v>
      </c>
      <c r="O3442">
        <v>60</v>
      </c>
      <c r="P3442">
        <v>277</v>
      </c>
      <c r="Q3442">
        <v>3.5</v>
      </c>
    </row>
    <row r="3443" spans="1:17" x14ac:dyDescent="0.2">
      <c r="A3443">
        <v>27</v>
      </c>
      <c r="B3443" t="s">
        <v>24</v>
      </c>
      <c r="C3443" t="s">
        <v>334</v>
      </c>
      <c r="E3443">
        <v>7</v>
      </c>
      <c r="F3443" t="s">
        <v>25</v>
      </c>
      <c r="G3443">
        <v>6</v>
      </c>
      <c r="H3443">
        <v>4</v>
      </c>
      <c r="I3443">
        <v>4</v>
      </c>
      <c r="J3443" s="1" t="s">
        <v>26</v>
      </c>
      <c r="K3443">
        <v>2</v>
      </c>
      <c r="N3443">
        <v>183</v>
      </c>
      <c r="O3443">
        <v>290</v>
      </c>
      <c r="P3443">
        <v>277</v>
      </c>
      <c r="Q3443">
        <v>3.5</v>
      </c>
    </row>
    <row r="3444" spans="1:17" x14ac:dyDescent="0.2">
      <c r="A3444">
        <v>27</v>
      </c>
      <c r="B3444" t="s">
        <v>24</v>
      </c>
      <c r="C3444" t="s">
        <v>334</v>
      </c>
      <c r="E3444">
        <v>7</v>
      </c>
      <c r="F3444" t="s">
        <v>25</v>
      </c>
      <c r="G3444">
        <v>3</v>
      </c>
      <c r="H3444" t="s">
        <v>26</v>
      </c>
      <c r="I3444" t="s">
        <v>26</v>
      </c>
      <c r="J3444" s="1" t="s">
        <v>26</v>
      </c>
      <c r="K3444" t="s">
        <v>26</v>
      </c>
      <c r="N3444">
        <v>112</v>
      </c>
      <c r="O3444">
        <v>90</v>
      </c>
      <c r="P3444">
        <v>277</v>
      </c>
      <c r="Q3444">
        <v>3.5</v>
      </c>
    </row>
    <row r="3445" spans="1:17" x14ac:dyDescent="0.2">
      <c r="A3445">
        <v>27</v>
      </c>
      <c r="B3445" t="s">
        <v>24</v>
      </c>
      <c r="C3445" t="s">
        <v>334</v>
      </c>
      <c r="E3445">
        <v>7</v>
      </c>
      <c r="F3445" t="s">
        <v>39</v>
      </c>
      <c r="G3445">
        <v>3</v>
      </c>
      <c r="H3445" t="s">
        <v>26</v>
      </c>
      <c r="I3445" t="s">
        <v>26</v>
      </c>
      <c r="J3445" s="1" t="s">
        <v>26</v>
      </c>
      <c r="K3445" t="s">
        <v>26</v>
      </c>
      <c r="N3445">
        <v>103</v>
      </c>
      <c r="O3445">
        <v>110</v>
      </c>
      <c r="P3445">
        <v>277</v>
      </c>
      <c r="Q3445">
        <v>3.5</v>
      </c>
    </row>
    <row r="3446" spans="1:17" x14ac:dyDescent="0.2">
      <c r="A3446">
        <v>27</v>
      </c>
      <c r="B3446" t="s">
        <v>24</v>
      </c>
      <c r="C3446" t="s">
        <v>334</v>
      </c>
      <c r="E3446">
        <v>7</v>
      </c>
      <c r="F3446" t="s">
        <v>25</v>
      </c>
      <c r="G3446">
        <v>11</v>
      </c>
      <c r="H3446">
        <v>7</v>
      </c>
      <c r="I3446">
        <v>7</v>
      </c>
      <c r="J3446" s="1" t="s">
        <v>26</v>
      </c>
      <c r="K3446">
        <v>4</v>
      </c>
      <c r="N3446">
        <v>200</v>
      </c>
      <c r="O3446">
        <v>0</v>
      </c>
      <c r="P3446">
        <v>277</v>
      </c>
      <c r="Q3446">
        <v>3.5</v>
      </c>
    </row>
    <row r="3447" spans="1:17" x14ac:dyDescent="0.2">
      <c r="A3447">
        <v>27</v>
      </c>
      <c r="B3447" t="s">
        <v>24</v>
      </c>
      <c r="C3447" t="s">
        <v>334</v>
      </c>
      <c r="E3447">
        <v>7</v>
      </c>
      <c r="F3447" t="s">
        <v>25</v>
      </c>
      <c r="G3447">
        <v>4</v>
      </c>
      <c r="H3447">
        <v>3</v>
      </c>
      <c r="I3447">
        <v>3</v>
      </c>
      <c r="J3447" s="1" t="s">
        <v>26</v>
      </c>
      <c r="K3447">
        <v>1</v>
      </c>
      <c r="N3447">
        <v>210</v>
      </c>
      <c r="O3447">
        <v>60</v>
      </c>
      <c r="P3447">
        <v>277</v>
      </c>
      <c r="Q3447">
        <v>3.5</v>
      </c>
    </row>
    <row r="3448" spans="1:17" x14ac:dyDescent="0.2">
      <c r="A3448">
        <v>27</v>
      </c>
      <c r="B3448" t="s">
        <v>24</v>
      </c>
      <c r="C3448" t="s">
        <v>334</v>
      </c>
      <c r="E3448">
        <v>7</v>
      </c>
      <c r="F3448" t="s">
        <v>25</v>
      </c>
      <c r="G3448">
        <v>13</v>
      </c>
      <c r="H3448">
        <v>10</v>
      </c>
      <c r="I3448">
        <v>10</v>
      </c>
      <c r="J3448" s="1" t="s">
        <v>26</v>
      </c>
      <c r="K3448">
        <v>3</v>
      </c>
      <c r="N3448">
        <v>462</v>
      </c>
      <c r="O3448">
        <v>260</v>
      </c>
      <c r="P3448">
        <v>277</v>
      </c>
      <c r="Q3448">
        <v>3.5</v>
      </c>
    </row>
    <row r="3449" spans="1:17" x14ac:dyDescent="0.2">
      <c r="A3449">
        <v>27</v>
      </c>
      <c r="B3449" t="s">
        <v>24</v>
      </c>
      <c r="C3449" t="s">
        <v>334</v>
      </c>
      <c r="E3449">
        <v>7</v>
      </c>
      <c r="F3449" t="s">
        <v>25</v>
      </c>
      <c r="G3449">
        <v>7</v>
      </c>
      <c r="H3449" t="s">
        <v>26</v>
      </c>
      <c r="I3449" t="s">
        <v>26</v>
      </c>
      <c r="J3449" s="1" t="s">
        <v>26</v>
      </c>
      <c r="K3449" t="s">
        <v>26</v>
      </c>
      <c r="N3449">
        <v>143</v>
      </c>
      <c r="O3449">
        <v>310</v>
      </c>
      <c r="P3449">
        <v>277</v>
      </c>
      <c r="Q3449">
        <v>3.5</v>
      </c>
    </row>
    <row r="3450" spans="1:17" x14ac:dyDescent="0.2">
      <c r="A3450">
        <v>27</v>
      </c>
      <c r="B3450" t="s">
        <v>24</v>
      </c>
      <c r="C3450" t="s">
        <v>334</v>
      </c>
      <c r="E3450">
        <v>7</v>
      </c>
      <c r="F3450" t="s">
        <v>25</v>
      </c>
      <c r="G3450">
        <v>3</v>
      </c>
      <c r="H3450">
        <v>2</v>
      </c>
      <c r="I3450">
        <v>2</v>
      </c>
      <c r="J3450" s="1" t="s">
        <v>26</v>
      </c>
      <c r="K3450">
        <v>1</v>
      </c>
      <c r="N3450">
        <v>220</v>
      </c>
      <c r="O3450">
        <v>90</v>
      </c>
      <c r="P3450">
        <v>277</v>
      </c>
      <c r="Q3450">
        <v>3.5</v>
      </c>
    </row>
    <row r="3451" spans="1:17" x14ac:dyDescent="0.2">
      <c r="A3451">
        <v>27</v>
      </c>
      <c r="B3451" t="s">
        <v>24</v>
      </c>
      <c r="C3451" t="s">
        <v>334</v>
      </c>
      <c r="E3451">
        <v>7</v>
      </c>
      <c r="F3451" t="s">
        <v>39</v>
      </c>
      <c r="G3451">
        <v>2</v>
      </c>
      <c r="H3451" t="s">
        <v>26</v>
      </c>
      <c r="I3451" t="s">
        <v>26</v>
      </c>
      <c r="J3451" s="1" t="s">
        <v>26</v>
      </c>
      <c r="K3451" t="s">
        <v>26</v>
      </c>
      <c r="N3451">
        <v>11</v>
      </c>
      <c r="O3451">
        <v>11</v>
      </c>
      <c r="P3451">
        <v>277</v>
      </c>
      <c r="Q3451">
        <v>3.5</v>
      </c>
    </row>
    <row r="3452" spans="1:17" x14ac:dyDescent="0.2">
      <c r="A3452">
        <v>27</v>
      </c>
      <c r="B3452" t="s">
        <v>24</v>
      </c>
      <c r="C3452" t="s">
        <v>334</v>
      </c>
      <c r="E3452">
        <v>7</v>
      </c>
      <c r="F3452" t="s">
        <v>25</v>
      </c>
      <c r="G3452">
        <v>2</v>
      </c>
      <c r="H3452" t="s">
        <v>26</v>
      </c>
      <c r="I3452" t="s">
        <v>26</v>
      </c>
      <c r="J3452" s="1" t="s">
        <v>26</v>
      </c>
      <c r="K3452" t="s">
        <v>26</v>
      </c>
      <c r="N3452">
        <v>205</v>
      </c>
      <c r="O3452">
        <v>280</v>
      </c>
      <c r="P3452">
        <v>277</v>
      </c>
      <c r="Q3452">
        <v>3.5</v>
      </c>
    </row>
    <row r="3453" spans="1:17" x14ac:dyDescent="0.2">
      <c r="A3453">
        <v>27</v>
      </c>
      <c r="B3453" t="s">
        <v>24</v>
      </c>
      <c r="C3453" t="s">
        <v>334</v>
      </c>
      <c r="E3453">
        <v>7</v>
      </c>
      <c r="F3453" t="s">
        <v>25</v>
      </c>
      <c r="G3453">
        <v>1</v>
      </c>
      <c r="H3453" t="s">
        <v>26</v>
      </c>
      <c r="I3453" t="s">
        <v>26</v>
      </c>
      <c r="J3453" s="1" t="s">
        <v>26</v>
      </c>
      <c r="K3453" t="s">
        <v>26</v>
      </c>
      <c r="N3453">
        <v>283</v>
      </c>
      <c r="O3453">
        <v>360</v>
      </c>
      <c r="P3453">
        <v>277</v>
      </c>
      <c r="Q3453">
        <v>3.5</v>
      </c>
    </row>
    <row r="3454" spans="1:17" x14ac:dyDescent="0.2">
      <c r="A3454">
        <v>27</v>
      </c>
      <c r="B3454" t="s">
        <v>24</v>
      </c>
      <c r="C3454" t="s">
        <v>334</v>
      </c>
      <c r="E3454">
        <v>7</v>
      </c>
      <c r="F3454" t="s">
        <v>25</v>
      </c>
      <c r="G3454">
        <v>6</v>
      </c>
      <c r="H3454">
        <v>3</v>
      </c>
      <c r="I3454">
        <v>3</v>
      </c>
      <c r="J3454" s="1" t="s">
        <v>26</v>
      </c>
      <c r="K3454">
        <v>3</v>
      </c>
      <c r="N3454">
        <v>261</v>
      </c>
      <c r="O3454">
        <v>70</v>
      </c>
      <c r="P3454">
        <v>277</v>
      </c>
      <c r="Q3454">
        <v>3.5</v>
      </c>
    </row>
    <row r="3455" spans="1:17" x14ac:dyDescent="0.2">
      <c r="A3455">
        <v>27</v>
      </c>
      <c r="B3455" t="s">
        <v>24</v>
      </c>
      <c r="C3455" t="s">
        <v>334</v>
      </c>
      <c r="E3455">
        <v>7</v>
      </c>
      <c r="F3455" t="s">
        <v>25</v>
      </c>
      <c r="G3455">
        <v>5</v>
      </c>
      <c r="H3455">
        <v>2</v>
      </c>
      <c r="I3455">
        <v>2</v>
      </c>
      <c r="J3455" s="1" t="s">
        <v>26</v>
      </c>
      <c r="K3455">
        <v>3</v>
      </c>
      <c r="N3455">
        <v>226</v>
      </c>
      <c r="O3455">
        <v>0</v>
      </c>
      <c r="P3455">
        <v>277</v>
      </c>
      <c r="Q3455">
        <v>3.5</v>
      </c>
    </row>
    <row r="3456" spans="1:17" x14ac:dyDescent="0.2">
      <c r="A3456">
        <v>27</v>
      </c>
      <c r="B3456" t="s">
        <v>24</v>
      </c>
      <c r="C3456" t="s">
        <v>334</v>
      </c>
      <c r="E3456">
        <v>7</v>
      </c>
      <c r="F3456" t="s">
        <v>25</v>
      </c>
      <c r="G3456">
        <v>74</v>
      </c>
      <c r="H3456" t="s">
        <v>26</v>
      </c>
      <c r="I3456" t="s">
        <v>26</v>
      </c>
      <c r="J3456" s="1" t="s">
        <v>26</v>
      </c>
      <c r="K3456" t="s">
        <v>26</v>
      </c>
      <c r="N3456">
        <v>209</v>
      </c>
      <c r="O3456">
        <v>270</v>
      </c>
      <c r="P3456">
        <v>277</v>
      </c>
      <c r="Q3456">
        <v>3.5</v>
      </c>
    </row>
    <row r="3457" spans="1:17" x14ac:dyDescent="0.2">
      <c r="A3457">
        <v>27</v>
      </c>
      <c r="B3457" t="s">
        <v>24</v>
      </c>
      <c r="C3457" t="s">
        <v>334</v>
      </c>
      <c r="E3457">
        <v>7</v>
      </c>
      <c r="F3457" t="s">
        <v>25</v>
      </c>
      <c r="G3457">
        <v>17</v>
      </c>
      <c r="H3457">
        <v>13</v>
      </c>
      <c r="I3457">
        <v>13</v>
      </c>
      <c r="J3457" s="1" t="s">
        <v>26</v>
      </c>
      <c r="K3457">
        <v>4</v>
      </c>
      <c r="N3457">
        <v>241</v>
      </c>
      <c r="O3457">
        <v>300</v>
      </c>
      <c r="P3457">
        <v>277</v>
      </c>
      <c r="Q3457">
        <v>3.5</v>
      </c>
    </row>
    <row r="3458" spans="1:17" x14ac:dyDescent="0.2">
      <c r="A3458">
        <v>27</v>
      </c>
      <c r="B3458" t="s">
        <v>24</v>
      </c>
      <c r="C3458" t="s">
        <v>334</v>
      </c>
      <c r="E3458">
        <v>7</v>
      </c>
      <c r="F3458" t="s">
        <v>39</v>
      </c>
      <c r="G3458">
        <v>7</v>
      </c>
      <c r="H3458" t="s">
        <v>26</v>
      </c>
      <c r="I3458" t="s">
        <v>26</v>
      </c>
      <c r="J3458" s="1" t="s">
        <v>26</v>
      </c>
      <c r="K3458" t="s">
        <v>26</v>
      </c>
      <c r="N3458">
        <v>241</v>
      </c>
      <c r="O3458">
        <v>300</v>
      </c>
      <c r="P3458">
        <v>277</v>
      </c>
      <c r="Q3458">
        <v>3.5</v>
      </c>
    </row>
    <row r="3459" spans="1:17" x14ac:dyDescent="0.2">
      <c r="A3459">
        <v>27</v>
      </c>
      <c r="B3459" t="s">
        <v>24</v>
      </c>
      <c r="C3459" t="s">
        <v>334</v>
      </c>
      <c r="E3459">
        <v>7</v>
      </c>
      <c r="F3459" t="s">
        <v>25</v>
      </c>
      <c r="G3459">
        <v>4</v>
      </c>
      <c r="H3459">
        <v>2</v>
      </c>
      <c r="I3459">
        <v>2</v>
      </c>
      <c r="J3459" s="1" t="s">
        <v>26</v>
      </c>
      <c r="K3459">
        <v>2</v>
      </c>
      <c r="N3459">
        <v>205</v>
      </c>
      <c r="O3459">
        <v>80</v>
      </c>
      <c r="P3459">
        <v>277</v>
      </c>
      <c r="Q3459">
        <v>3.5</v>
      </c>
    </row>
    <row r="3460" spans="1:17" x14ac:dyDescent="0.2">
      <c r="A3460">
        <v>27</v>
      </c>
      <c r="B3460" t="s">
        <v>24</v>
      </c>
      <c r="C3460" t="s">
        <v>334</v>
      </c>
      <c r="E3460">
        <v>7</v>
      </c>
      <c r="F3460" t="s">
        <v>25</v>
      </c>
      <c r="G3460">
        <v>6</v>
      </c>
      <c r="H3460">
        <v>5</v>
      </c>
      <c r="I3460">
        <v>5</v>
      </c>
      <c r="J3460" s="1" t="s">
        <v>26</v>
      </c>
      <c r="K3460">
        <v>1</v>
      </c>
      <c r="N3460">
        <v>138</v>
      </c>
      <c r="O3460">
        <v>290</v>
      </c>
      <c r="P3460">
        <v>277</v>
      </c>
      <c r="Q3460">
        <v>3.5</v>
      </c>
    </row>
    <row r="3461" spans="1:17" x14ac:dyDescent="0.2">
      <c r="A3461">
        <v>27</v>
      </c>
      <c r="B3461" t="s">
        <v>24</v>
      </c>
      <c r="C3461" t="s">
        <v>345</v>
      </c>
      <c r="E3461">
        <v>6.8</v>
      </c>
      <c r="F3461" t="s">
        <v>25</v>
      </c>
      <c r="G3461">
        <v>56</v>
      </c>
      <c r="H3461">
        <v>46</v>
      </c>
      <c r="I3461">
        <v>46</v>
      </c>
      <c r="J3461" s="1" t="s">
        <v>26</v>
      </c>
      <c r="K3461">
        <v>10</v>
      </c>
      <c r="N3461">
        <v>377</v>
      </c>
      <c r="O3461">
        <v>270</v>
      </c>
      <c r="P3461">
        <v>277</v>
      </c>
      <c r="Q3461">
        <v>3.4</v>
      </c>
    </row>
    <row r="3462" spans="1:17" x14ac:dyDescent="0.2">
      <c r="A3462">
        <v>27</v>
      </c>
      <c r="B3462" t="s">
        <v>24</v>
      </c>
      <c r="C3462" t="s">
        <v>345</v>
      </c>
      <c r="E3462">
        <v>6.8</v>
      </c>
      <c r="F3462" t="s">
        <v>25</v>
      </c>
      <c r="G3462">
        <v>36</v>
      </c>
      <c r="H3462">
        <v>25</v>
      </c>
      <c r="I3462">
        <v>25</v>
      </c>
      <c r="J3462" s="1" t="s">
        <v>26</v>
      </c>
      <c r="K3462">
        <v>11</v>
      </c>
      <c r="N3462">
        <v>400</v>
      </c>
      <c r="O3462">
        <v>270</v>
      </c>
      <c r="P3462">
        <v>277</v>
      </c>
      <c r="Q3462">
        <v>3.4</v>
      </c>
    </row>
    <row r="3463" spans="1:17" x14ac:dyDescent="0.2">
      <c r="A3463">
        <v>27</v>
      </c>
      <c r="B3463" t="s">
        <v>24</v>
      </c>
      <c r="C3463" t="s">
        <v>345</v>
      </c>
      <c r="E3463">
        <v>6.8</v>
      </c>
      <c r="F3463" t="s">
        <v>25</v>
      </c>
      <c r="G3463">
        <v>22</v>
      </c>
      <c r="H3463">
        <v>16</v>
      </c>
      <c r="I3463">
        <v>16</v>
      </c>
      <c r="J3463" s="1" t="s">
        <v>26</v>
      </c>
      <c r="K3463">
        <v>6</v>
      </c>
      <c r="N3463">
        <v>350</v>
      </c>
      <c r="O3463">
        <v>300</v>
      </c>
      <c r="P3463">
        <v>277</v>
      </c>
      <c r="Q3463">
        <v>3.4</v>
      </c>
    </row>
    <row r="3464" spans="1:17" x14ac:dyDescent="0.2">
      <c r="A3464">
        <v>27</v>
      </c>
      <c r="B3464" t="s">
        <v>24</v>
      </c>
      <c r="C3464" t="s">
        <v>345</v>
      </c>
      <c r="E3464">
        <v>6.8</v>
      </c>
      <c r="F3464" t="s">
        <v>25</v>
      </c>
      <c r="G3464">
        <v>7</v>
      </c>
      <c r="H3464">
        <v>5</v>
      </c>
      <c r="I3464">
        <v>5</v>
      </c>
      <c r="J3464" s="1" t="s">
        <v>26</v>
      </c>
      <c r="K3464">
        <v>2</v>
      </c>
      <c r="N3464">
        <v>361</v>
      </c>
      <c r="O3464">
        <v>30</v>
      </c>
      <c r="P3464">
        <v>277</v>
      </c>
      <c r="Q3464">
        <v>3.4</v>
      </c>
    </row>
    <row r="3465" spans="1:17" x14ac:dyDescent="0.2">
      <c r="A3465">
        <v>27</v>
      </c>
      <c r="B3465" t="s">
        <v>24</v>
      </c>
      <c r="C3465" t="s">
        <v>345</v>
      </c>
      <c r="E3465">
        <v>6.8</v>
      </c>
      <c r="F3465" t="s">
        <v>25</v>
      </c>
      <c r="G3465">
        <v>18</v>
      </c>
      <c r="H3465">
        <v>11</v>
      </c>
      <c r="I3465">
        <v>11</v>
      </c>
      <c r="J3465" s="1" t="s">
        <v>26</v>
      </c>
      <c r="K3465">
        <v>7</v>
      </c>
      <c r="N3465">
        <v>430</v>
      </c>
      <c r="O3465">
        <v>320</v>
      </c>
      <c r="P3465">
        <v>277</v>
      </c>
      <c r="Q3465">
        <v>3.4</v>
      </c>
    </row>
    <row r="3466" spans="1:17" x14ac:dyDescent="0.2">
      <c r="A3466">
        <v>27</v>
      </c>
      <c r="B3466" t="s">
        <v>24</v>
      </c>
      <c r="C3466" t="s">
        <v>345</v>
      </c>
      <c r="E3466">
        <v>6.8</v>
      </c>
      <c r="F3466" t="s">
        <v>39</v>
      </c>
      <c r="G3466">
        <v>2</v>
      </c>
      <c r="H3466">
        <v>2</v>
      </c>
      <c r="I3466">
        <v>2</v>
      </c>
      <c r="J3466" s="1" t="s">
        <v>26</v>
      </c>
      <c r="K3466">
        <v>0</v>
      </c>
      <c r="N3466">
        <v>170</v>
      </c>
      <c r="O3466">
        <v>10</v>
      </c>
      <c r="P3466">
        <v>277</v>
      </c>
      <c r="Q3466">
        <v>3.4</v>
      </c>
    </row>
    <row r="3467" spans="1:17" x14ac:dyDescent="0.2">
      <c r="A3467">
        <v>27</v>
      </c>
      <c r="B3467" t="s">
        <v>24</v>
      </c>
      <c r="C3467" t="s">
        <v>345</v>
      </c>
      <c r="E3467">
        <v>6.8</v>
      </c>
      <c r="F3467" t="s">
        <v>25</v>
      </c>
      <c r="G3467">
        <v>17</v>
      </c>
      <c r="H3467">
        <v>13</v>
      </c>
      <c r="I3467">
        <v>13</v>
      </c>
      <c r="J3467" s="1" t="s">
        <v>26</v>
      </c>
      <c r="K3467">
        <v>4</v>
      </c>
      <c r="N3467">
        <v>189</v>
      </c>
      <c r="O3467">
        <v>330</v>
      </c>
      <c r="P3467">
        <v>277</v>
      </c>
      <c r="Q3467">
        <v>3.4</v>
      </c>
    </row>
    <row r="3468" spans="1:17" x14ac:dyDescent="0.2">
      <c r="A3468">
        <v>27</v>
      </c>
      <c r="B3468" t="s">
        <v>24</v>
      </c>
      <c r="C3468" t="s">
        <v>345</v>
      </c>
      <c r="E3468">
        <v>6.8</v>
      </c>
      <c r="F3468" t="s">
        <v>25</v>
      </c>
      <c r="G3468">
        <v>17</v>
      </c>
      <c r="H3468">
        <v>11</v>
      </c>
      <c r="I3468">
        <v>11</v>
      </c>
      <c r="J3468" s="1" t="s">
        <v>26</v>
      </c>
      <c r="K3468">
        <v>6</v>
      </c>
      <c r="N3468">
        <v>106</v>
      </c>
      <c r="O3468">
        <v>0</v>
      </c>
      <c r="P3468">
        <v>277</v>
      </c>
      <c r="Q3468">
        <v>3.4</v>
      </c>
    </row>
    <row r="3469" spans="1:17" x14ac:dyDescent="0.2">
      <c r="A3469">
        <v>27</v>
      </c>
      <c r="B3469" t="s">
        <v>24</v>
      </c>
      <c r="C3469" t="s">
        <v>345</v>
      </c>
      <c r="E3469">
        <v>6.8</v>
      </c>
      <c r="F3469" t="s">
        <v>25</v>
      </c>
      <c r="G3469">
        <v>12</v>
      </c>
      <c r="H3469">
        <v>10</v>
      </c>
      <c r="I3469">
        <v>10</v>
      </c>
      <c r="J3469" s="1" t="s">
        <v>26</v>
      </c>
      <c r="K3469">
        <v>2</v>
      </c>
      <c r="N3469">
        <v>220</v>
      </c>
      <c r="O3469">
        <v>45</v>
      </c>
      <c r="P3469">
        <v>277</v>
      </c>
      <c r="Q3469">
        <v>3.4</v>
      </c>
    </row>
    <row r="3470" spans="1:17" x14ac:dyDescent="0.2">
      <c r="A3470">
        <v>27</v>
      </c>
      <c r="B3470" t="s">
        <v>24</v>
      </c>
      <c r="C3470" t="s">
        <v>345</v>
      </c>
      <c r="E3470">
        <v>6.8</v>
      </c>
      <c r="F3470" t="s">
        <v>25</v>
      </c>
      <c r="G3470">
        <v>26</v>
      </c>
      <c r="H3470">
        <v>21</v>
      </c>
      <c r="I3470">
        <v>21</v>
      </c>
      <c r="J3470" s="1" t="s">
        <v>26</v>
      </c>
      <c r="K3470">
        <v>5</v>
      </c>
      <c r="N3470">
        <v>296</v>
      </c>
      <c r="O3470">
        <v>30</v>
      </c>
      <c r="P3470">
        <v>277</v>
      </c>
      <c r="Q3470">
        <v>3.4</v>
      </c>
    </row>
    <row r="3471" spans="1:17" x14ac:dyDescent="0.2">
      <c r="A3471">
        <v>27</v>
      </c>
      <c r="B3471" t="s">
        <v>24</v>
      </c>
      <c r="C3471" t="s">
        <v>345</v>
      </c>
      <c r="E3471">
        <v>6.8</v>
      </c>
      <c r="F3471" t="s">
        <v>25</v>
      </c>
      <c r="G3471">
        <v>14</v>
      </c>
      <c r="H3471">
        <v>10</v>
      </c>
      <c r="I3471">
        <v>10</v>
      </c>
      <c r="J3471" s="1" t="s">
        <v>26</v>
      </c>
      <c r="K3471">
        <v>4</v>
      </c>
      <c r="N3471">
        <v>201</v>
      </c>
      <c r="O3471">
        <v>0</v>
      </c>
      <c r="P3471">
        <v>277</v>
      </c>
      <c r="Q3471">
        <v>3.4</v>
      </c>
    </row>
    <row r="3472" spans="1:17" x14ac:dyDescent="0.2">
      <c r="A3472">
        <v>27</v>
      </c>
      <c r="B3472" t="s">
        <v>24</v>
      </c>
      <c r="C3472" t="s">
        <v>311</v>
      </c>
      <c r="E3472">
        <v>4.4000000000000004</v>
      </c>
      <c r="F3472" t="s">
        <v>25</v>
      </c>
      <c r="G3472">
        <v>15</v>
      </c>
      <c r="H3472" t="s">
        <v>26</v>
      </c>
      <c r="I3472" t="s">
        <v>26</v>
      </c>
      <c r="J3472" s="1" t="s">
        <v>26</v>
      </c>
      <c r="K3472" t="s">
        <v>26</v>
      </c>
      <c r="N3472">
        <v>125</v>
      </c>
      <c r="O3472">
        <v>250</v>
      </c>
      <c r="P3472">
        <v>277</v>
      </c>
      <c r="Q3472">
        <v>2.2000000000000002</v>
      </c>
    </row>
    <row r="3473" spans="1:17" x14ac:dyDescent="0.2">
      <c r="A3473">
        <v>27</v>
      </c>
      <c r="B3473" t="s">
        <v>24</v>
      </c>
      <c r="C3473" t="s">
        <v>311</v>
      </c>
      <c r="E3473">
        <v>4.4000000000000004</v>
      </c>
      <c r="F3473" t="s">
        <v>39</v>
      </c>
      <c r="G3473">
        <v>0</v>
      </c>
      <c r="H3473">
        <v>0</v>
      </c>
      <c r="K3473">
        <v>0</v>
      </c>
      <c r="P3473">
        <v>277</v>
      </c>
      <c r="Q3473">
        <v>2.2000000000000002</v>
      </c>
    </row>
    <row r="3474" spans="1:17" x14ac:dyDescent="0.2">
      <c r="A3474">
        <v>27</v>
      </c>
      <c r="B3474" t="s">
        <v>48</v>
      </c>
      <c r="C3474" t="s">
        <v>312</v>
      </c>
      <c r="E3474">
        <v>7.2</v>
      </c>
      <c r="F3474" t="s">
        <v>25</v>
      </c>
      <c r="G3474" t="s">
        <v>26</v>
      </c>
      <c r="H3474" t="s">
        <v>26</v>
      </c>
      <c r="I3474" t="s">
        <v>26</v>
      </c>
      <c r="J3474" s="1" t="s">
        <v>26</v>
      </c>
      <c r="K3474" t="s">
        <v>26</v>
      </c>
      <c r="N3474">
        <v>158</v>
      </c>
      <c r="O3474">
        <v>290</v>
      </c>
      <c r="P3474">
        <v>338</v>
      </c>
      <c r="Q3474">
        <v>3.6</v>
      </c>
    </row>
    <row r="3475" spans="1:17" x14ac:dyDescent="0.2">
      <c r="A3475">
        <v>27</v>
      </c>
      <c r="B3475" t="s">
        <v>48</v>
      </c>
      <c r="C3475" t="s">
        <v>312</v>
      </c>
      <c r="E3475">
        <v>7.2</v>
      </c>
      <c r="F3475" t="s">
        <v>25</v>
      </c>
      <c r="G3475">
        <v>1</v>
      </c>
      <c r="H3475" t="s">
        <v>26</v>
      </c>
      <c r="I3475" t="s">
        <v>26</v>
      </c>
      <c r="J3475" s="1" t="s">
        <v>26</v>
      </c>
      <c r="K3475" t="s">
        <v>26</v>
      </c>
      <c r="N3475">
        <v>57</v>
      </c>
      <c r="O3475">
        <v>0</v>
      </c>
      <c r="P3475">
        <v>338</v>
      </c>
      <c r="Q3475">
        <v>3.6</v>
      </c>
    </row>
    <row r="3476" spans="1:17" x14ac:dyDescent="0.2">
      <c r="A3476">
        <v>27</v>
      </c>
      <c r="B3476" t="s">
        <v>48</v>
      </c>
      <c r="C3476" t="s">
        <v>312</v>
      </c>
      <c r="E3476">
        <v>7.2</v>
      </c>
      <c r="F3476" t="s">
        <v>25</v>
      </c>
      <c r="G3476">
        <v>22</v>
      </c>
      <c r="H3476">
        <v>20</v>
      </c>
      <c r="I3476">
        <v>20</v>
      </c>
      <c r="J3476" s="1" t="s">
        <v>26</v>
      </c>
      <c r="K3476">
        <v>2</v>
      </c>
      <c r="N3476">
        <v>140</v>
      </c>
      <c r="O3476">
        <v>30</v>
      </c>
      <c r="P3476">
        <v>338</v>
      </c>
      <c r="Q3476">
        <v>3.6</v>
      </c>
    </row>
    <row r="3477" spans="1:17" x14ac:dyDescent="0.2">
      <c r="A3477">
        <v>27</v>
      </c>
      <c r="B3477" t="s">
        <v>48</v>
      </c>
      <c r="C3477" t="s">
        <v>312</v>
      </c>
      <c r="E3477">
        <v>7.2</v>
      </c>
      <c r="F3477" t="s">
        <v>39</v>
      </c>
      <c r="G3477">
        <v>0</v>
      </c>
      <c r="H3477">
        <v>0</v>
      </c>
      <c r="K3477">
        <v>0</v>
      </c>
      <c r="P3477">
        <v>338</v>
      </c>
      <c r="Q3477">
        <v>3.6</v>
      </c>
    </row>
    <row r="3478" spans="1:17" x14ac:dyDescent="0.2">
      <c r="A3478">
        <v>27</v>
      </c>
      <c r="B3478" t="s">
        <v>48</v>
      </c>
      <c r="C3478" t="s">
        <v>313</v>
      </c>
      <c r="E3478">
        <v>7.2</v>
      </c>
      <c r="F3478" t="s">
        <v>25</v>
      </c>
      <c r="G3478">
        <v>9</v>
      </c>
      <c r="H3478" t="s">
        <v>26</v>
      </c>
      <c r="I3478" t="s">
        <v>26</v>
      </c>
      <c r="J3478" s="1" t="s">
        <v>26</v>
      </c>
      <c r="K3478" t="s">
        <v>26</v>
      </c>
      <c r="N3478">
        <v>249</v>
      </c>
      <c r="O3478">
        <v>290</v>
      </c>
      <c r="P3478">
        <v>338</v>
      </c>
      <c r="Q3478">
        <v>3.6</v>
      </c>
    </row>
    <row r="3479" spans="1:17" x14ac:dyDescent="0.2">
      <c r="A3479">
        <v>27</v>
      </c>
      <c r="B3479" t="s">
        <v>48</v>
      </c>
      <c r="C3479" t="s">
        <v>313</v>
      </c>
      <c r="E3479">
        <v>7.2</v>
      </c>
      <c r="F3479" t="s">
        <v>39</v>
      </c>
      <c r="G3479">
        <v>0</v>
      </c>
      <c r="H3479">
        <v>0</v>
      </c>
      <c r="K3479">
        <v>0</v>
      </c>
      <c r="P3479">
        <v>338</v>
      </c>
      <c r="Q3479">
        <v>3.6</v>
      </c>
    </row>
    <row r="3480" spans="1:17" x14ac:dyDescent="0.2">
      <c r="A3480">
        <v>27</v>
      </c>
      <c r="B3480" t="s">
        <v>48</v>
      </c>
      <c r="C3480" t="s">
        <v>442</v>
      </c>
      <c r="E3480">
        <v>7.8</v>
      </c>
      <c r="F3480" t="s">
        <v>25</v>
      </c>
      <c r="G3480">
        <v>0</v>
      </c>
      <c r="H3480">
        <v>0</v>
      </c>
      <c r="K3480">
        <v>0</v>
      </c>
      <c r="P3480">
        <v>338</v>
      </c>
      <c r="Q3480">
        <v>3.9</v>
      </c>
    </row>
    <row r="3481" spans="1:17" x14ac:dyDescent="0.2">
      <c r="A3481">
        <v>27</v>
      </c>
      <c r="B3481" t="s">
        <v>48</v>
      </c>
      <c r="C3481" t="s">
        <v>442</v>
      </c>
      <c r="E3481">
        <v>7.8</v>
      </c>
      <c r="F3481" t="s">
        <v>39</v>
      </c>
      <c r="G3481">
        <v>0</v>
      </c>
      <c r="H3481">
        <v>0</v>
      </c>
      <c r="K3481">
        <v>0</v>
      </c>
      <c r="P3481">
        <v>338</v>
      </c>
      <c r="Q3481">
        <v>3.9</v>
      </c>
    </row>
    <row r="3482" spans="1:17" x14ac:dyDescent="0.2">
      <c r="A3482">
        <v>27</v>
      </c>
      <c r="B3482" t="s">
        <v>48</v>
      </c>
      <c r="C3482" t="s">
        <v>314</v>
      </c>
      <c r="E3482">
        <v>6.2</v>
      </c>
      <c r="F3482" t="s">
        <v>25</v>
      </c>
      <c r="G3482">
        <v>9</v>
      </c>
      <c r="H3482">
        <v>7</v>
      </c>
      <c r="I3482">
        <v>7</v>
      </c>
      <c r="J3482" s="1" t="s">
        <v>26</v>
      </c>
      <c r="K3482">
        <v>2</v>
      </c>
      <c r="N3482">
        <v>221</v>
      </c>
      <c r="O3482">
        <v>290</v>
      </c>
      <c r="P3482">
        <v>338</v>
      </c>
      <c r="Q3482">
        <v>3.1</v>
      </c>
    </row>
    <row r="3483" spans="1:17" x14ac:dyDescent="0.2">
      <c r="A3483">
        <v>27</v>
      </c>
      <c r="B3483" t="s">
        <v>48</v>
      </c>
      <c r="C3483" t="s">
        <v>314</v>
      </c>
      <c r="E3483">
        <v>6.2</v>
      </c>
      <c r="F3483" t="s">
        <v>25</v>
      </c>
      <c r="G3483">
        <v>1</v>
      </c>
      <c r="H3483" t="s">
        <v>26</v>
      </c>
      <c r="I3483" t="s">
        <v>26</v>
      </c>
      <c r="J3483" s="1" t="s">
        <v>26</v>
      </c>
      <c r="K3483" t="s">
        <v>26</v>
      </c>
      <c r="N3483">
        <v>130</v>
      </c>
      <c r="O3483">
        <v>325</v>
      </c>
      <c r="P3483">
        <v>338</v>
      </c>
      <c r="Q3483">
        <v>3.1</v>
      </c>
    </row>
    <row r="3484" spans="1:17" x14ac:dyDescent="0.2">
      <c r="A3484">
        <v>27</v>
      </c>
      <c r="B3484" t="s">
        <v>48</v>
      </c>
      <c r="C3484" t="s">
        <v>314</v>
      </c>
      <c r="E3484">
        <v>6.2</v>
      </c>
      <c r="F3484" t="s">
        <v>39</v>
      </c>
      <c r="G3484">
        <v>0</v>
      </c>
      <c r="H3484">
        <v>0</v>
      </c>
      <c r="K3484">
        <v>0</v>
      </c>
      <c r="P3484">
        <v>338</v>
      </c>
      <c r="Q3484">
        <v>3.1</v>
      </c>
    </row>
    <row r="3485" spans="1:17" x14ac:dyDescent="0.2">
      <c r="A3485">
        <v>27</v>
      </c>
      <c r="B3485" t="s">
        <v>48</v>
      </c>
      <c r="C3485" t="s">
        <v>315</v>
      </c>
      <c r="E3485">
        <v>5.8</v>
      </c>
      <c r="F3485" t="s">
        <v>25</v>
      </c>
      <c r="G3485">
        <v>10</v>
      </c>
      <c r="H3485" t="s">
        <v>26</v>
      </c>
      <c r="I3485" t="s">
        <v>26</v>
      </c>
      <c r="J3485" s="1" t="s">
        <v>26</v>
      </c>
      <c r="K3485" t="s">
        <v>26</v>
      </c>
      <c r="N3485">
        <v>174</v>
      </c>
      <c r="O3485">
        <v>90</v>
      </c>
      <c r="P3485">
        <v>338</v>
      </c>
      <c r="Q3485">
        <v>2.9</v>
      </c>
    </row>
    <row r="3486" spans="1:17" x14ac:dyDescent="0.2">
      <c r="A3486">
        <v>27</v>
      </c>
      <c r="B3486" t="s">
        <v>48</v>
      </c>
      <c r="C3486" t="s">
        <v>315</v>
      </c>
      <c r="E3486">
        <v>5.8</v>
      </c>
      <c r="F3486" t="s">
        <v>25</v>
      </c>
      <c r="G3486">
        <v>10</v>
      </c>
      <c r="H3486" t="s">
        <v>26</v>
      </c>
      <c r="I3486" t="s">
        <v>26</v>
      </c>
      <c r="J3486" s="1" t="s">
        <v>26</v>
      </c>
      <c r="K3486" t="s">
        <v>26</v>
      </c>
      <c r="N3486">
        <v>200</v>
      </c>
      <c r="O3486">
        <v>145</v>
      </c>
      <c r="P3486">
        <v>338</v>
      </c>
      <c r="Q3486">
        <v>2.9</v>
      </c>
    </row>
    <row r="3487" spans="1:17" x14ac:dyDescent="0.2">
      <c r="A3487">
        <v>27</v>
      </c>
      <c r="B3487" t="s">
        <v>48</v>
      </c>
      <c r="C3487" t="s">
        <v>315</v>
      </c>
      <c r="E3487">
        <v>5.8</v>
      </c>
      <c r="F3487" t="s">
        <v>39</v>
      </c>
      <c r="G3487">
        <v>0</v>
      </c>
      <c r="H3487">
        <v>0</v>
      </c>
      <c r="K3487">
        <v>0</v>
      </c>
      <c r="P3487">
        <v>338</v>
      </c>
      <c r="Q3487">
        <v>2.9</v>
      </c>
    </row>
    <row r="3488" spans="1:17" x14ac:dyDescent="0.2">
      <c r="A3488">
        <v>27</v>
      </c>
      <c r="B3488" t="s">
        <v>24</v>
      </c>
      <c r="C3488" t="s">
        <v>321</v>
      </c>
      <c r="E3488">
        <v>6.2</v>
      </c>
      <c r="F3488" t="s">
        <v>25</v>
      </c>
      <c r="G3488">
        <v>1</v>
      </c>
      <c r="H3488">
        <v>1</v>
      </c>
      <c r="I3488">
        <v>1</v>
      </c>
      <c r="J3488" s="1" t="s">
        <v>26</v>
      </c>
      <c r="K3488">
        <v>0</v>
      </c>
      <c r="N3488">
        <v>306</v>
      </c>
      <c r="O3488">
        <v>675</v>
      </c>
      <c r="P3488">
        <v>277</v>
      </c>
      <c r="Q3488">
        <v>3.1</v>
      </c>
    </row>
    <row r="3489" spans="1:17" x14ac:dyDescent="0.2">
      <c r="A3489">
        <v>27</v>
      </c>
      <c r="B3489" t="s">
        <v>24</v>
      </c>
      <c r="C3489" t="s">
        <v>321</v>
      </c>
      <c r="E3489">
        <v>6.2</v>
      </c>
      <c r="F3489" t="s">
        <v>25</v>
      </c>
      <c r="G3489">
        <v>1</v>
      </c>
      <c r="H3489">
        <v>1</v>
      </c>
      <c r="I3489">
        <v>1</v>
      </c>
      <c r="J3489" s="1" t="s">
        <v>26</v>
      </c>
      <c r="K3489">
        <v>0</v>
      </c>
      <c r="N3489">
        <v>600</v>
      </c>
      <c r="O3489">
        <v>120</v>
      </c>
      <c r="P3489">
        <v>277</v>
      </c>
      <c r="Q3489">
        <v>3.1</v>
      </c>
    </row>
    <row r="3490" spans="1:17" x14ac:dyDescent="0.2">
      <c r="A3490">
        <v>27</v>
      </c>
      <c r="B3490" t="s">
        <v>24</v>
      </c>
      <c r="C3490" t="s">
        <v>321</v>
      </c>
      <c r="E3490">
        <v>6.2</v>
      </c>
      <c r="F3490" t="s">
        <v>25</v>
      </c>
      <c r="G3490">
        <v>1</v>
      </c>
      <c r="H3490">
        <v>1</v>
      </c>
      <c r="I3490">
        <v>1</v>
      </c>
      <c r="J3490" s="1" t="s">
        <v>26</v>
      </c>
      <c r="K3490">
        <v>0</v>
      </c>
      <c r="N3490">
        <v>362</v>
      </c>
      <c r="O3490">
        <v>230</v>
      </c>
      <c r="P3490">
        <v>277</v>
      </c>
      <c r="Q3490">
        <v>3.1</v>
      </c>
    </row>
    <row r="3491" spans="1:17" x14ac:dyDescent="0.2">
      <c r="A3491">
        <v>27</v>
      </c>
      <c r="B3491" t="s">
        <v>24</v>
      </c>
      <c r="C3491" t="s">
        <v>321</v>
      </c>
      <c r="E3491">
        <v>6.2</v>
      </c>
      <c r="F3491" t="s">
        <v>25</v>
      </c>
      <c r="G3491">
        <v>1</v>
      </c>
      <c r="H3491">
        <v>1</v>
      </c>
      <c r="I3491">
        <v>1</v>
      </c>
      <c r="J3491" s="1" t="s">
        <v>26</v>
      </c>
      <c r="K3491">
        <v>0</v>
      </c>
      <c r="N3491">
        <v>240</v>
      </c>
      <c r="O3491">
        <v>18</v>
      </c>
      <c r="P3491">
        <v>277</v>
      </c>
      <c r="Q3491">
        <v>3.1</v>
      </c>
    </row>
    <row r="3492" spans="1:17" x14ac:dyDescent="0.2">
      <c r="A3492">
        <v>27</v>
      </c>
      <c r="B3492" t="s">
        <v>24</v>
      </c>
      <c r="C3492" t="s">
        <v>321</v>
      </c>
      <c r="E3492">
        <v>6.2</v>
      </c>
      <c r="F3492" t="s">
        <v>39</v>
      </c>
      <c r="G3492">
        <v>5</v>
      </c>
      <c r="H3492">
        <v>5</v>
      </c>
      <c r="I3492">
        <v>5</v>
      </c>
      <c r="J3492" s="1" t="s">
        <v>26</v>
      </c>
      <c r="K3492">
        <v>0</v>
      </c>
      <c r="N3492">
        <v>387</v>
      </c>
      <c r="O3492">
        <v>40</v>
      </c>
      <c r="P3492">
        <v>277</v>
      </c>
      <c r="Q3492">
        <v>3.1</v>
      </c>
    </row>
    <row r="3493" spans="1:17" x14ac:dyDescent="0.2">
      <c r="A3493">
        <v>27</v>
      </c>
      <c r="B3493" t="s">
        <v>24</v>
      </c>
      <c r="C3493" t="s">
        <v>321</v>
      </c>
      <c r="E3493">
        <v>6.2</v>
      </c>
      <c r="F3493" t="s">
        <v>39</v>
      </c>
      <c r="G3493">
        <v>3</v>
      </c>
      <c r="H3493">
        <v>3</v>
      </c>
      <c r="I3493">
        <v>3</v>
      </c>
      <c r="J3493" s="1" t="s">
        <v>26</v>
      </c>
      <c r="K3493">
        <v>0</v>
      </c>
      <c r="N3493">
        <v>413</v>
      </c>
      <c r="O3493">
        <v>75</v>
      </c>
      <c r="P3493">
        <v>277</v>
      </c>
      <c r="Q3493">
        <v>3.1</v>
      </c>
    </row>
    <row r="3494" spans="1:17" x14ac:dyDescent="0.2">
      <c r="A3494">
        <v>27</v>
      </c>
      <c r="B3494" t="s">
        <v>24</v>
      </c>
      <c r="C3494" t="s">
        <v>321</v>
      </c>
      <c r="E3494">
        <v>6.2</v>
      </c>
      <c r="F3494" t="s">
        <v>25</v>
      </c>
      <c r="G3494">
        <v>10</v>
      </c>
      <c r="H3494">
        <v>10</v>
      </c>
      <c r="I3494">
        <v>10</v>
      </c>
      <c r="J3494" s="1" t="s">
        <v>26</v>
      </c>
      <c r="K3494">
        <v>0</v>
      </c>
      <c r="N3494">
        <v>700</v>
      </c>
      <c r="O3494">
        <v>245</v>
      </c>
      <c r="P3494">
        <v>277</v>
      </c>
      <c r="Q3494">
        <v>3.1</v>
      </c>
    </row>
    <row r="3495" spans="1:17" x14ac:dyDescent="0.2">
      <c r="A3495">
        <v>27</v>
      </c>
      <c r="B3495" t="s">
        <v>24</v>
      </c>
      <c r="C3495" t="s">
        <v>321</v>
      </c>
      <c r="E3495">
        <v>6.2</v>
      </c>
      <c r="F3495" t="s">
        <v>25</v>
      </c>
      <c r="G3495">
        <v>1</v>
      </c>
      <c r="H3495">
        <v>1</v>
      </c>
      <c r="I3495">
        <v>1</v>
      </c>
      <c r="J3495" s="1" t="s">
        <v>26</v>
      </c>
      <c r="K3495">
        <v>0</v>
      </c>
      <c r="N3495">
        <v>400</v>
      </c>
      <c r="O3495">
        <v>230</v>
      </c>
      <c r="P3495">
        <v>277</v>
      </c>
      <c r="Q3495">
        <v>3.1</v>
      </c>
    </row>
    <row r="3496" spans="1:17" x14ac:dyDescent="0.2">
      <c r="A3496">
        <v>27</v>
      </c>
      <c r="B3496" t="s">
        <v>24</v>
      </c>
      <c r="C3496" t="s">
        <v>321</v>
      </c>
      <c r="E3496">
        <v>6.2</v>
      </c>
      <c r="F3496" t="s">
        <v>25</v>
      </c>
      <c r="G3496">
        <v>1</v>
      </c>
      <c r="H3496">
        <v>1</v>
      </c>
      <c r="I3496">
        <v>1</v>
      </c>
      <c r="J3496" s="1" t="s">
        <v>26</v>
      </c>
      <c r="K3496">
        <v>0</v>
      </c>
      <c r="N3496">
        <v>134</v>
      </c>
      <c r="O3496">
        <v>50</v>
      </c>
      <c r="P3496">
        <v>277</v>
      </c>
      <c r="Q3496">
        <v>3.1</v>
      </c>
    </row>
    <row r="3497" spans="1:17" x14ac:dyDescent="0.2">
      <c r="A3497">
        <v>27</v>
      </c>
      <c r="B3497" t="s">
        <v>24</v>
      </c>
      <c r="C3497" t="s">
        <v>321</v>
      </c>
      <c r="E3497">
        <v>6.2</v>
      </c>
      <c r="F3497" t="s">
        <v>25</v>
      </c>
      <c r="G3497">
        <v>21</v>
      </c>
      <c r="H3497">
        <v>14</v>
      </c>
      <c r="I3497">
        <v>14</v>
      </c>
      <c r="J3497" s="1" t="s">
        <v>26</v>
      </c>
      <c r="K3497">
        <v>7</v>
      </c>
      <c r="N3497">
        <v>300</v>
      </c>
      <c r="O3497">
        <v>0</v>
      </c>
      <c r="P3497">
        <v>277</v>
      </c>
      <c r="Q3497">
        <v>3.1</v>
      </c>
    </row>
    <row r="3498" spans="1:17" x14ac:dyDescent="0.2">
      <c r="A3498">
        <v>27</v>
      </c>
      <c r="B3498" t="s">
        <v>24</v>
      </c>
      <c r="C3498" t="s">
        <v>321</v>
      </c>
      <c r="E3498">
        <v>6.2</v>
      </c>
      <c r="F3498" t="s">
        <v>25</v>
      </c>
      <c r="G3498">
        <v>1</v>
      </c>
      <c r="H3498">
        <v>1</v>
      </c>
      <c r="I3498">
        <v>1</v>
      </c>
      <c r="J3498" s="1" t="s">
        <v>26</v>
      </c>
      <c r="K3498">
        <v>0</v>
      </c>
      <c r="N3498">
        <v>214</v>
      </c>
      <c r="O3498">
        <v>80</v>
      </c>
      <c r="P3498">
        <v>277</v>
      </c>
      <c r="Q3498">
        <v>3.1</v>
      </c>
    </row>
    <row r="3499" spans="1:17" x14ac:dyDescent="0.2">
      <c r="A3499">
        <v>27</v>
      </c>
      <c r="B3499" t="s">
        <v>24</v>
      </c>
      <c r="C3499" t="s">
        <v>321</v>
      </c>
      <c r="E3499">
        <v>6.2</v>
      </c>
      <c r="F3499" t="s">
        <v>25</v>
      </c>
      <c r="G3499">
        <v>1</v>
      </c>
      <c r="H3499">
        <v>1</v>
      </c>
      <c r="I3499">
        <v>1</v>
      </c>
      <c r="J3499" s="1" t="s">
        <v>26</v>
      </c>
      <c r="K3499">
        <v>0</v>
      </c>
      <c r="N3499">
        <v>73</v>
      </c>
      <c r="O3499">
        <v>310</v>
      </c>
      <c r="P3499">
        <v>277</v>
      </c>
      <c r="Q3499">
        <v>3.1</v>
      </c>
    </row>
    <row r="3500" spans="1:17" x14ac:dyDescent="0.2">
      <c r="A3500">
        <v>27</v>
      </c>
      <c r="B3500" t="s">
        <v>24</v>
      </c>
      <c r="C3500" t="s">
        <v>321</v>
      </c>
      <c r="E3500">
        <v>6.2</v>
      </c>
      <c r="F3500" t="s">
        <v>25</v>
      </c>
      <c r="G3500">
        <v>1</v>
      </c>
      <c r="H3500">
        <v>1</v>
      </c>
      <c r="I3500">
        <v>1</v>
      </c>
      <c r="J3500" s="1" t="s">
        <v>26</v>
      </c>
      <c r="K3500">
        <v>0</v>
      </c>
      <c r="N3500">
        <v>269</v>
      </c>
      <c r="O3500">
        <v>310</v>
      </c>
      <c r="P3500">
        <v>277</v>
      </c>
      <c r="Q3500">
        <v>3.1</v>
      </c>
    </row>
    <row r="3501" spans="1:17" x14ac:dyDescent="0.2">
      <c r="A3501">
        <v>27</v>
      </c>
      <c r="B3501" t="s">
        <v>24</v>
      </c>
      <c r="C3501" t="s">
        <v>321</v>
      </c>
      <c r="E3501">
        <v>6.2</v>
      </c>
      <c r="F3501" t="s">
        <v>25</v>
      </c>
      <c r="G3501">
        <v>1</v>
      </c>
      <c r="H3501">
        <v>1</v>
      </c>
      <c r="I3501">
        <v>1</v>
      </c>
      <c r="J3501" s="1" t="s">
        <v>26</v>
      </c>
      <c r="K3501">
        <v>0</v>
      </c>
      <c r="N3501">
        <v>284</v>
      </c>
      <c r="O3501">
        <v>350</v>
      </c>
      <c r="P3501">
        <v>277</v>
      </c>
      <c r="Q3501">
        <v>3.1</v>
      </c>
    </row>
    <row r="3502" spans="1:17" x14ac:dyDescent="0.2">
      <c r="A3502">
        <v>27</v>
      </c>
      <c r="B3502" t="s">
        <v>24</v>
      </c>
      <c r="C3502" t="s">
        <v>321</v>
      </c>
      <c r="E3502">
        <v>6.2</v>
      </c>
      <c r="F3502" t="s">
        <v>25</v>
      </c>
      <c r="G3502">
        <v>9</v>
      </c>
      <c r="H3502">
        <v>9</v>
      </c>
      <c r="I3502">
        <v>9</v>
      </c>
      <c r="J3502" s="1" t="s">
        <v>26</v>
      </c>
      <c r="K3502">
        <v>0</v>
      </c>
      <c r="N3502">
        <v>600</v>
      </c>
      <c r="O3502">
        <v>90</v>
      </c>
      <c r="P3502">
        <v>277</v>
      </c>
      <c r="Q3502">
        <v>3.1</v>
      </c>
    </row>
    <row r="3503" spans="1:17" x14ac:dyDescent="0.2">
      <c r="A3503">
        <v>27</v>
      </c>
      <c r="B3503" t="s">
        <v>24</v>
      </c>
      <c r="C3503" t="s">
        <v>321</v>
      </c>
      <c r="E3503">
        <v>6.2</v>
      </c>
      <c r="F3503" t="s">
        <v>25</v>
      </c>
      <c r="G3503">
        <v>11</v>
      </c>
      <c r="H3503">
        <v>8</v>
      </c>
      <c r="I3503">
        <v>8</v>
      </c>
      <c r="J3503" s="1" t="s">
        <v>26</v>
      </c>
      <c r="K3503">
        <v>3</v>
      </c>
      <c r="N3503">
        <v>123</v>
      </c>
      <c r="O3503">
        <v>290</v>
      </c>
      <c r="P3503">
        <v>277</v>
      </c>
      <c r="Q3503">
        <v>3.1</v>
      </c>
    </row>
    <row r="3504" spans="1:17" x14ac:dyDescent="0.2">
      <c r="A3504">
        <v>27</v>
      </c>
      <c r="B3504" t="s">
        <v>24</v>
      </c>
      <c r="C3504" t="s">
        <v>321</v>
      </c>
      <c r="E3504">
        <v>6.2</v>
      </c>
      <c r="F3504" t="s">
        <v>25</v>
      </c>
      <c r="G3504">
        <v>22</v>
      </c>
      <c r="H3504">
        <v>17</v>
      </c>
      <c r="I3504">
        <v>17</v>
      </c>
      <c r="J3504" s="1" t="s">
        <v>26</v>
      </c>
      <c r="K3504">
        <v>5</v>
      </c>
      <c r="N3504">
        <v>397</v>
      </c>
      <c r="O3504">
        <v>40</v>
      </c>
      <c r="P3504">
        <v>277</v>
      </c>
      <c r="Q3504">
        <v>3.1</v>
      </c>
    </row>
    <row r="3505" spans="1:17" x14ac:dyDescent="0.2">
      <c r="A3505">
        <v>27</v>
      </c>
      <c r="B3505" t="s">
        <v>24</v>
      </c>
      <c r="C3505" t="s">
        <v>321</v>
      </c>
      <c r="E3505">
        <v>6.2</v>
      </c>
      <c r="F3505" t="s">
        <v>25</v>
      </c>
      <c r="G3505">
        <v>1</v>
      </c>
      <c r="H3505">
        <v>1</v>
      </c>
      <c r="I3505">
        <v>1</v>
      </c>
      <c r="J3505" s="1" t="s">
        <v>26</v>
      </c>
      <c r="K3505">
        <v>0</v>
      </c>
      <c r="N3505">
        <v>80</v>
      </c>
      <c r="O3505">
        <v>260</v>
      </c>
      <c r="P3505">
        <v>277</v>
      </c>
      <c r="Q3505">
        <v>3.1</v>
      </c>
    </row>
    <row r="3506" spans="1:17" x14ac:dyDescent="0.2">
      <c r="A3506">
        <v>27</v>
      </c>
      <c r="B3506" t="s">
        <v>48</v>
      </c>
      <c r="C3506" t="s">
        <v>322</v>
      </c>
      <c r="E3506">
        <v>5</v>
      </c>
      <c r="F3506" t="s">
        <v>25</v>
      </c>
      <c r="G3506">
        <v>2</v>
      </c>
      <c r="H3506">
        <v>2</v>
      </c>
      <c r="I3506">
        <v>2</v>
      </c>
      <c r="J3506" s="1" t="s">
        <v>26</v>
      </c>
      <c r="K3506">
        <v>0</v>
      </c>
      <c r="N3506">
        <v>170</v>
      </c>
      <c r="O3506">
        <v>350</v>
      </c>
      <c r="P3506">
        <v>338</v>
      </c>
      <c r="Q3506">
        <v>2.5</v>
      </c>
    </row>
    <row r="3507" spans="1:17" x14ac:dyDescent="0.2">
      <c r="A3507">
        <v>27</v>
      </c>
      <c r="B3507" t="s">
        <v>48</v>
      </c>
      <c r="C3507" t="s">
        <v>322</v>
      </c>
      <c r="E3507">
        <v>5</v>
      </c>
      <c r="F3507" t="s">
        <v>25</v>
      </c>
      <c r="G3507">
        <v>1</v>
      </c>
      <c r="H3507">
        <v>1</v>
      </c>
      <c r="I3507">
        <v>1</v>
      </c>
      <c r="J3507" s="1" t="s">
        <v>26</v>
      </c>
      <c r="K3507">
        <v>0</v>
      </c>
      <c r="N3507">
        <v>170</v>
      </c>
      <c r="O3507">
        <v>60</v>
      </c>
      <c r="P3507">
        <v>338</v>
      </c>
      <c r="Q3507">
        <v>2.5</v>
      </c>
    </row>
    <row r="3508" spans="1:17" x14ac:dyDescent="0.2">
      <c r="A3508">
        <v>27</v>
      </c>
      <c r="B3508" t="s">
        <v>48</v>
      </c>
      <c r="C3508" t="s">
        <v>322</v>
      </c>
      <c r="E3508">
        <v>5</v>
      </c>
      <c r="F3508" t="s">
        <v>25</v>
      </c>
      <c r="G3508">
        <v>1</v>
      </c>
      <c r="H3508">
        <v>1</v>
      </c>
      <c r="I3508">
        <v>1</v>
      </c>
      <c r="J3508" s="1" t="s">
        <v>26</v>
      </c>
      <c r="K3508">
        <v>0</v>
      </c>
      <c r="N3508">
        <v>395</v>
      </c>
      <c r="O3508">
        <v>130</v>
      </c>
      <c r="P3508">
        <v>338</v>
      </c>
      <c r="Q3508">
        <v>2.5</v>
      </c>
    </row>
    <row r="3509" spans="1:17" x14ac:dyDescent="0.2">
      <c r="A3509">
        <v>27</v>
      </c>
      <c r="B3509" t="s">
        <v>48</v>
      </c>
      <c r="C3509" t="s">
        <v>322</v>
      </c>
      <c r="E3509">
        <v>5</v>
      </c>
      <c r="F3509" t="s">
        <v>25</v>
      </c>
      <c r="G3509">
        <v>1</v>
      </c>
      <c r="H3509">
        <v>1</v>
      </c>
      <c r="I3509">
        <v>1</v>
      </c>
      <c r="J3509" s="1" t="s">
        <v>26</v>
      </c>
      <c r="K3509">
        <v>0</v>
      </c>
      <c r="N3509">
        <v>288</v>
      </c>
      <c r="O3509">
        <v>300</v>
      </c>
      <c r="P3509">
        <v>338</v>
      </c>
      <c r="Q3509">
        <v>2.5</v>
      </c>
    </row>
    <row r="3510" spans="1:17" x14ac:dyDescent="0.2">
      <c r="A3510">
        <v>27</v>
      </c>
      <c r="B3510" t="s">
        <v>48</v>
      </c>
      <c r="C3510" t="s">
        <v>322</v>
      </c>
      <c r="E3510">
        <v>5</v>
      </c>
      <c r="F3510" t="s">
        <v>25</v>
      </c>
      <c r="G3510">
        <v>2</v>
      </c>
      <c r="H3510">
        <v>2</v>
      </c>
      <c r="I3510">
        <v>2</v>
      </c>
      <c r="J3510" s="1" t="s">
        <v>26</v>
      </c>
      <c r="K3510">
        <v>0</v>
      </c>
      <c r="N3510">
        <v>122</v>
      </c>
      <c r="O3510">
        <v>290</v>
      </c>
      <c r="P3510">
        <v>338</v>
      </c>
      <c r="Q3510">
        <v>2.5</v>
      </c>
    </row>
    <row r="3511" spans="1:17" x14ac:dyDescent="0.2">
      <c r="A3511">
        <v>27</v>
      </c>
      <c r="B3511" t="s">
        <v>48</v>
      </c>
      <c r="C3511" t="s">
        <v>322</v>
      </c>
      <c r="E3511">
        <v>5</v>
      </c>
      <c r="F3511" t="s">
        <v>39</v>
      </c>
      <c r="G3511">
        <v>0</v>
      </c>
      <c r="H3511">
        <v>0</v>
      </c>
      <c r="K3511">
        <v>0</v>
      </c>
      <c r="P3511">
        <v>338</v>
      </c>
      <c r="Q3511">
        <v>2.5</v>
      </c>
    </row>
    <row r="3512" spans="1:17" x14ac:dyDescent="0.2">
      <c r="A3512">
        <v>27</v>
      </c>
      <c r="B3512" t="s">
        <v>24</v>
      </c>
      <c r="C3512" t="s">
        <v>309</v>
      </c>
      <c r="E3512">
        <v>8</v>
      </c>
      <c r="F3512" t="s">
        <v>25</v>
      </c>
      <c r="G3512">
        <v>50</v>
      </c>
      <c r="H3512" t="s">
        <v>26</v>
      </c>
      <c r="I3512" t="s">
        <v>26</v>
      </c>
      <c r="J3512" s="1" t="s">
        <v>26</v>
      </c>
      <c r="K3512" t="s">
        <v>26</v>
      </c>
      <c r="N3512">
        <v>1000</v>
      </c>
      <c r="O3512">
        <v>60</v>
      </c>
      <c r="P3512">
        <v>277</v>
      </c>
      <c r="Q3512">
        <v>4</v>
      </c>
    </row>
    <row r="3513" spans="1:17" x14ac:dyDescent="0.2">
      <c r="A3513">
        <v>27</v>
      </c>
      <c r="B3513" t="s">
        <v>24</v>
      </c>
      <c r="C3513" t="s">
        <v>309</v>
      </c>
      <c r="E3513">
        <v>8</v>
      </c>
      <c r="F3513" t="s">
        <v>25</v>
      </c>
      <c r="G3513">
        <v>7</v>
      </c>
      <c r="H3513">
        <v>5</v>
      </c>
      <c r="I3513">
        <v>5</v>
      </c>
      <c r="J3513" s="1" t="s">
        <v>26</v>
      </c>
      <c r="K3513">
        <v>2</v>
      </c>
      <c r="N3513">
        <v>600</v>
      </c>
      <c r="O3513">
        <v>90</v>
      </c>
      <c r="P3513">
        <v>277</v>
      </c>
      <c r="Q3513">
        <v>4</v>
      </c>
    </row>
    <row r="3514" spans="1:17" x14ac:dyDescent="0.2">
      <c r="A3514">
        <v>27</v>
      </c>
      <c r="B3514" t="s">
        <v>24</v>
      </c>
      <c r="C3514" t="s">
        <v>309</v>
      </c>
      <c r="E3514">
        <v>8</v>
      </c>
      <c r="F3514" t="s">
        <v>25</v>
      </c>
      <c r="G3514">
        <v>7</v>
      </c>
      <c r="H3514" t="s">
        <v>26</v>
      </c>
      <c r="I3514" t="s">
        <v>26</v>
      </c>
      <c r="J3514" s="1" t="s">
        <v>26</v>
      </c>
      <c r="K3514" t="s">
        <v>26</v>
      </c>
      <c r="N3514">
        <v>240</v>
      </c>
      <c r="O3514">
        <v>260</v>
      </c>
      <c r="P3514">
        <v>277</v>
      </c>
      <c r="Q3514">
        <v>4</v>
      </c>
    </row>
    <row r="3515" spans="1:17" x14ac:dyDescent="0.2">
      <c r="A3515">
        <v>27</v>
      </c>
      <c r="B3515" t="s">
        <v>24</v>
      </c>
      <c r="C3515" t="s">
        <v>309</v>
      </c>
      <c r="E3515">
        <v>8</v>
      </c>
      <c r="F3515" t="s">
        <v>39</v>
      </c>
      <c r="G3515">
        <v>13</v>
      </c>
      <c r="H3515" t="s">
        <v>26</v>
      </c>
      <c r="I3515" t="s">
        <v>26</v>
      </c>
      <c r="J3515" s="1" t="s">
        <v>26</v>
      </c>
      <c r="K3515" t="s">
        <v>26</v>
      </c>
      <c r="N3515">
        <v>70</v>
      </c>
      <c r="O3515">
        <v>20</v>
      </c>
      <c r="P3515">
        <v>277</v>
      </c>
      <c r="Q3515">
        <v>4</v>
      </c>
    </row>
    <row r="3516" spans="1:17" x14ac:dyDescent="0.2">
      <c r="A3516">
        <v>27</v>
      </c>
      <c r="B3516" t="s">
        <v>24</v>
      </c>
      <c r="C3516" t="s">
        <v>309</v>
      </c>
      <c r="E3516">
        <v>8</v>
      </c>
      <c r="F3516" t="s">
        <v>25</v>
      </c>
      <c r="G3516">
        <v>2</v>
      </c>
      <c r="H3516" t="s">
        <v>26</v>
      </c>
      <c r="I3516" t="s">
        <v>26</v>
      </c>
      <c r="J3516" s="1" t="s">
        <v>26</v>
      </c>
      <c r="K3516" t="s">
        <v>26</v>
      </c>
      <c r="N3516">
        <v>70</v>
      </c>
      <c r="O3516">
        <v>20</v>
      </c>
      <c r="P3516">
        <v>277</v>
      </c>
      <c r="Q3516">
        <v>4</v>
      </c>
    </row>
    <row r="3517" spans="1:17" x14ac:dyDescent="0.2">
      <c r="A3517">
        <v>27</v>
      </c>
      <c r="B3517" t="s">
        <v>24</v>
      </c>
      <c r="C3517" t="s">
        <v>309</v>
      </c>
      <c r="E3517">
        <v>8</v>
      </c>
      <c r="F3517" t="s">
        <v>25</v>
      </c>
      <c r="G3517">
        <v>5</v>
      </c>
      <c r="H3517" t="s">
        <v>26</v>
      </c>
      <c r="I3517" t="s">
        <v>26</v>
      </c>
      <c r="J3517" s="1" t="s">
        <v>26</v>
      </c>
      <c r="K3517" t="s">
        <v>26</v>
      </c>
      <c r="N3517">
        <v>105</v>
      </c>
      <c r="O3517">
        <v>30</v>
      </c>
      <c r="P3517">
        <v>277</v>
      </c>
      <c r="Q3517">
        <v>4</v>
      </c>
    </row>
    <row r="3518" spans="1:17" x14ac:dyDescent="0.2">
      <c r="A3518">
        <v>27</v>
      </c>
      <c r="B3518" t="s">
        <v>24</v>
      </c>
      <c r="C3518" t="s">
        <v>309</v>
      </c>
      <c r="E3518">
        <v>8</v>
      </c>
      <c r="F3518" t="s">
        <v>39</v>
      </c>
      <c r="G3518">
        <v>3</v>
      </c>
      <c r="H3518" t="s">
        <v>26</v>
      </c>
      <c r="I3518" t="s">
        <v>26</v>
      </c>
      <c r="J3518" s="1" t="s">
        <v>26</v>
      </c>
      <c r="K3518" t="s">
        <v>26</v>
      </c>
      <c r="N3518">
        <v>79</v>
      </c>
      <c r="O3518">
        <v>340</v>
      </c>
      <c r="P3518">
        <v>277</v>
      </c>
      <c r="Q3518">
        <v>4</v>
      </c>
    </row>
    <row r="3519" spans="1:17" x14ac:dyDescent="0.2">
      <c r="A3519">
        <v>27</v>
      </c>
      <c r="B3519" t="s">
        <v>24</v>
      </c>
      <c r="C3519" t="s">
        <v>309</v>
      </c>
      <c r="E3519">
        <v>8</v>
      </c>
      <c r="F3519" t="s">
        <v>25</v>
      </c>
      <c r="G3519">
        <v>19</v>
      </c>
      <c r="H3519" t="s">
        <v>26</v>
      </c>
      <c r="I3519" t="s">
        <v>26</v>
      </c>
      <c r="J3519" s="1" t="s">
        <v>26</v>
      </c>
      <c r="K3519" t="s">
        <v>26</v>
      </c>
      <c r="N3519">
        <v>250</v>
      </c>
      <c r="O3519">
        <v>120</v>
      </c>
      <c r="P3519">
        <v>277</v>
      </c>
      <c r="Q3519">
        <v>4</v>
      </c>
    </row>
    <row r="3520" spans="1:17" x14ac:dyDescent="0.2">
      <c r="A3520">
        <v>27</v>
      </c>
      <c r="B3520" t="s">
        <v>24</v>
      </c>
      <c r="C3520" t="s">
        <v>309</v>
      </c>
      <c r="E3520">
        <v>8</v>
      </c>
      <c r="F3520" t="s">
        <v>25</v>
      </c>
      <c r="G3520">
        <v>4</v>
      </c>
      <c r="H3520">
        <v>3</v>
      </c>
      <c r="I3520">
        <v>3</v>
      </c>
      <c r="J3520" s="1" t="s">
        <v>26</v>
      </c>
      <c r="K3520">
        <v>1</v>
      </c>
      <c r="N3520">
        <v>135</v>
      </c>
      <c r="O3520">
        <v>30</v>
      </c>
      <c r="P3520">
        <v>277</v>
      </c>
      <c r="Q3520">
        <v>4</v>
      </c>
    </row>
    <row r="3521" spans="1:17" x14ac:dyDescent="0.2">
      <c r="A3521">
        <v>27</v>
      </c>
      <c r="B3521" t="s">
        <v>24</v>
      </c>
      <c r="C3521" t="s">
        <v>309</v>
      </c>
      <c r="E3521">
        <v>8</v>
      </c>
      <c r="F3521" t="s">
        <v>25</v>
      </c>
      <c r="G3521">
        <v>39</v>
      </c>
      <c r="H3521">
        <v>38</v>
      </c>
      <c r="I3521">
        <v>38</v>
      </c>
      <c r="J3521" s="1" t="s">
        <v>26</v>
      </c>
      <c r="K3521">
        <v>1</v>
      </c>
      <c r="N3521">
        <v>78</v>
      </c>
      <c r="O3521">
        <v>0</v>
      </c>
      <c r="P3521">
        <v>277</v>
      </c>
      <c r="Q3521">
        <v>4</v>
      </c>
    </row>
    <row r="3522" spans="1:17" x14ac:dyDescent="0.2">
      <c r="A3522">
        <v>27</v>
      </c>
      <c r="B3522" t="s">
        <v>24</v>
      </c>
      <c r="C3522" t="s">
        <v>309</v>
      </c>
      <c r="E3522">
        <v>8</v>
      </c>
      <c r="F3522" t="s">
        <v>25</v>
      </c>
      <c r="G3522">
        <v>6</v>
      </c>
      <c r="H3522" t="s">
        <v>26</v>
      </c>
      <c r="I3522" t="s">
        <v>26</v>
      </c>
      <c r="J3522" s="1" t="s">
        <v>26</v>
      </c>
      <c r="K3522" t="s">
        <v>26</v>
      </c>
      <c r="N3522">
        <v>182</v>
      </c>
      <c r="O3522">
        <v>70</v>
      </c>
      <c r="P3522">
        <v>277</v>
      </c>
      <c r="Q3522">
        <v>4</v>
      </c>
    </row>
    <row r="3523" spans="1:17" x14ac:dyDescent="0.2">
      <c r="A3523">
        <v>27</v>
      </c>
      <c r="B3523" t="s">
        <v>24</v>
      </c>
      <c r="C3523" t="s">
        <v>309</v>
      </c>
      <c r="E3523">
        <v>8</v>
      </c>
      <c r="F3523" t="s">
        <v>25</v>
      </c>
      <c r="G3523">
        <v>3</v>
      </c>
      <c r="H3523" t="s">
        <v>26</v>
      </c>
      <c r="I3523" t="s">
        <v>26</v>
      </c>
      <c r="J3523" s="1" t="s">
        <v>26</v>
      </c>
      <c r="K3523" t="s">
        <v>26</v>
      </c>
      <c r="N3523">
        <v>194</v>
      </c>
      <c r="O3523">
        <v>0</v>
      </c>
      <c r="P3523">
        <v>277</v>
      </c>
      <c r="Q3523">
        <v>4</v>
      </c>
    </row>
    <row r="3524" spans="1:17" x14ac:dyDescent="0.2">
      <c r="A3524">
        <v>27</v>
      </c>
      <c r="B3524" t="s">
        <v>24</v>
      </c>
      <c r="C3524" t="s">
        <v>309</v>
      </c>
      <c r="E3524">
        <v>8</v>
      </c>
      <c r="F3524" t="s">
        <v>25</v>
      </c>
      <c r="G3524">
        <v>85</v>
      </c>
      <c r="H3524" t="s">
        <v>26</v>
      </c>
      <c r="I3524" t="s">
        <v>26</v>
      </c>
      <c r="J3524" s="1" t="s">
        <v>26</v>
      </c>
      <c r="K3524" t="s">
        <v>26</v>
      </c>
      <c r="N3524">
        <v>122</v>
      </c>
      <c r="O3524">
        <v>330</v>
      </c>
      <c r="P3524">
        <v>277</v>
      </c>
      <c r="Q3524">
        <v>4</v>
      </c>
    </row>
    <row r="3525" spans="1:17" x14ac:dyDescent="0.2">
      <c r="A3525">
        <v>27</v>
      </c>
      <c r="B3525" t="s">
        <v>24</v>
      </c>
      <c r="C3525" t="s">
        <v>309</v>
      </c>
      <c r="E3525">
        <v>8</v>
      </c>
      <c r="F3525" t="s">
        <v>25</v>
      </c>
      <c r="G3525">
        <v>33</v>
      </c>
      <c r="H3525" t="s">
        <v>26</v>
      </c>
      <c r="I3525" t="s">
        <v>26</v>
      </c>
      <c r="J3525" s="1" t="s">
        <v>26</v>
      </c>
      <c r="K3525" t="s">
        <v>26</v>
      </c>
      <c r="N3525">
        <v>206</v>
      </c>
      <c r="O3525">
        <v>90</v>
      </c>
      <c r="P3525">
        <v>277</v>
      </c>
      <c r="Q3525">
        <v>4</v>
      </c>
    </row>
    <row r="3526" spans="1:17" x14ac:dyDescent="0.2">
      <c r="A3526">
        <v>27</v>
      </c>
      <c r="B3526" t="s">
        <v>24</v>
      </c>
      <c r="C3526" t="s">
        <v>309</v>
      </c>
      <c r="E3526">
        <v>8</v>
      </c>
      <c r="F3526" t="s">
        <v>39</v>
      </c>
      <c r="G3526">
        <v>5</v>
      </c>
      <c r="H3526" t="s">
        <v>26</v>
      </c>
      <c r="I3526" t="s">
        <v>26</v>
      </c>
      <c r="J3526" s="1" t="s">
        <v>26</v>
      </c>
      <c r="K3526" t="s">
        <v>26</v>
      </c>
      <c r="N3526">
        <v>90</v>
      </c>
      <c r="O3526">
        <v>300</v>
      </c>
      <c r="P3526">
        <v>277</v>
      </c>
      <c r="Q3526">
        <v>4</v>
      </c>
    </row>
    <row r="3527" spans="1:17" x14ac:dyDescent="0.2">
      <c r="A3527">
        <v>27</v>
      </c>
      <c r="B3527" t="s">
        <v>24</v>
      </c>
      <c r="C3527" t="s">
        <v>309</v>
      </c>
      <c r="E3527">
        <v>8</v>
      </c>
      <c r="F3527" t="s">
        <v>25</v>
      </c>
      <c r="G3527">
        <v>2</v>
      </c>
      <c r="H3527" t="s">
        <v>26</v>
      </c>
      <c r="I3527" t="s">
        <v>26</v>
      </c>
      <c r="J3527" s="1" t="s">
        <v>26</v>
      </c>
      <c r="K3527" t="s">
        <v>26</v>
      </c>
      <c r="N3527">
        <v>115</v>
      </c>
      <c r="O3527">
        <v>340</v>
      </c>
      <c r="P3527">
        <v>277</v>
      </c>
      <c r="Q3527">
        <v>4</v>
      </c>
    </row>
    <row r="3528" spans="1:17" x14ac:dyDescent="0.2">
      <c r="A3528">
        <v>27</v>
      </c>
      <c r="B3528" t="s">
        <v>24</v>
      </c>
      <c r="C3528" t="s">
        <v>309</v>
      </c>
      <c r="E3528">
        <v>8</v>
      </c>
      <c r="F3528" t="s">
        <v>39</v>
      </c>
      <c r="G3528">
        <v>1</v>
      </c>
      <c r="H3528" t="s">
        <v>26</v>
      </c>
      <c r="I3528" t="s">
        <v>26</v>
      </c>
      <c r="J3528" s="1" t="s">
        <v>26</v>
      </c>
      <c r="K3528" t="s">
        <v>26</v>
      </c>
      <c r="N3528">
        <v>115</v>
      </c>
      <c r="O3528">
        <v>340</v>
      </c>
      <c r="P3528">
        <v>277</v>
      </c>
      <c r="Q3528">
        <v>4</v>
      </c>
    </row>
    <row r="3529" spans="1:17" x14ac:dyDescent="0.2">
      <c r="A3529">
        <v>27</v>
      </c>
      <c r="B3529" t="s">
        <v>24</v>
      </c>
      <c r="C3529" t="s">
        <v>309</v>
      </c>
      <c r="E3529">
        <v>8</v>
      </c>
      <c r="F3529" t="s">
        <v>25</v>
      </c>
      <c r="G3529">
        <v>2</v>
      </c>
      <c r="H3529" t="s">
        <v>26</v>
      </c>
      <c r="I3529" t="s">
        <v>26</v>
      </c>
      <c r="J3529" s="1" t="s">
        <v>26</v>
      </c>
      <c r="K3529" t="s">
        <v>26</v>
      </c>
      <c r="N3529">
        <v>100</v>
      </c>
      <c r="O3529">
        <v>30</v>
      </c>
      <c r="P3529">
        <v>277</v>
      </c>
      <c r="Q3529">
        <v>4</v>
      </c>
    </row>
    <row r="3530" spans="1:17" x14ac:dyDescent="0.2">
      <c r="A3530">
        <v>27</v>
      </c>
      <c r="B3530" t="s">
        <v>24</v>
      </c>
      <c r="C3530" t="s">
        <v>309</v>
      </c>
      <c r="E3530">
        <v>8</v>
      </c>
      <c r="F3530" t="s">
        <v>25</v>
      </c>
      <c r="G3530">
        <v>14</v>
      </c>
      <c r="H3530" t="s">
        <v>26</v>
      </c>
      <c r="I3530" t="s">
        <v>26</v>
      </c>
      <c r="J3530" s="1" t="s">
        <v>26</v>
      </c>
      <c r="K3530" t="s">
        <v>26</v>
      </c>
      <c r="N3530">
        <v>148</v>
      </c>
      <c r="O3530">
        <v>70</v>
      </c>
      <c r="P3530">
        <v>277</v>
      </c>
      <c r="Q3530">
        <v>4</v>
      </c>
    </row>
    <row r="3531" spans="1:17" x14ac:dyDescent="0.2">
      <c r="A3531">
        <v>27</v>
      </c>
      <c r="B3531" t="s">
        <v>24</v>
      </c>
      <c r="C3531" t="s">
        <v>310</v>
      </c>
      <c r="E3531">
        <v>7.8</v>
      </c>
      <c r="F3531" t="s">
        <v>25</v>
      </c>
      <c r="G3531">
        <v>254</v>
      </c>
      <c r="H3531" t="s">
        <v>26</v>
      </c>
      <c r="I3531" t="s">
        <v>26</v>
      </c>
      <c r="J3531" s="1" t="s">
        <v>26</v>
      </c>
      <c r="K3531" t="s">
        <v>26</v>
      </c>
      <c r="N3531">
        <v>290</v>
      </c>
      <c r="O3531">
        <v>0</v>
      </c>
      <c r="P3531">
        <v>277</v>
      </c>
      <c r="Q3531">
        <v>3.9</v>
      </c>
    </row>
    <row r="3532" spans="1:17" x14ac:dyDescent="0.2">
      <c r="A3532">
        <v>27</v>
      </c>
      <c r="B3532" t="s">
        <v>24</v>
      </c>
      <c r="C3532" t="s">
        <v>310</v>
      </c>
      <c r="E3532">
        <v>7.8</v>
      </c>
      <c r="F3532" t="s">
        <v>25</v>
      </c>
      <c r="G3532">
        <v>66</v>
      </c>
      <c r="H3532" t="s">
        <v>26</v>
      </c>
      <c r="I3532" t="s">
        <v>26</v>
      </c>
      <c r="J3532" s="1" t="s">
        <v>26</v>
      </c>
      <c r="K3532" t="s">
        <v>26</v>
      </c>
      <c r="N3532">
        <v>205</v>
      </c>
      <c r="O3532">
        <v>270</v>
      </c>
      <c r="P3532">
        <v>277</v>
      </c>
      <c r="Q3532">
        <v>3.9</v>
      </c>
    </row>
    <row r="3533" spans="1:17" x14ac:dyDescent="0.2">
      <c r="A3533">
        <v>27</v>
      </c>
      <c r="B3533" t="s">
        <v>24</v>
      </c>
      <c r="C3533" t="s">
        <v>310</v>
      </c>
      <c r="E3533">
        <v>7.8</v>
      </c>
      <c r="F3533" t="s">
        <v>25</v>
      </c>
      <c r="G3533">
        <v>3</v>
      </c>
      <c r="H3533" t="s">
        <v>26</v>
      </c>
      <c r="I3533" t="s">
        <v>26</v>
      </c>
      <c r="J3533" s="1" t="s">
        <v>26</v>
      </c>
      <c r="K3533" t="s">
        <v>26</v>
      </c>
      <c r="N3533">
        <v>225</v>
      </c>
      <c r="O3533">
        <v>330</v>
      </c>
      <c r="P3533">
        <v>277</v>
      </c>
      <c r="Q3533">
        <v>3.9</v>
      </c>
    </row>
    <row r="3534" spans="1:17" x14ac:dyDescent="0.2">
      <c r="A3534">
        <v>27</v>
      </c>
      <c r="B3534" t="s">
        <v>24</v>
      </c>
      <c r="C3534" t="s">
        <v>310</v>
      </c>
      <c r="E3534">
        <v>7.8</v>
      </c>
      <c r="F3534" t="s">
        <v>25</v>
      </c>
      <c r="G3534">
        <v>13</v>
      </c>
      <c r="H3534" t="s">
        <v>26</v>
      </c>
      <c r="I3534" t="s">
        <v>26</v>
      </c>
      <c r="J3534" s="1" t="s">
        <v>26</v>
      </c>
      <c r="K3534" t="s">
        <v>26</v>
      </c>
      <c r="N3534">
        <v>310</v>
      </c>
      <c r="O3534">
        <v>60</v>
      </c>
      <c r="P3534">
        <v>277</v>
      </c>
      <c r="Q3534">
        <v>3.9</v>
      </c>
    </row>
    <row r="3535" spans="1:17" x14ac:dyDescent="0.2">
      <c r="A3535">
        <v>27</v>
      </c>
      <c r="B3535" t="s">
        <v>24</v>
      </c>
      <c r="C3535" t="s">
        <v>310</v>
      </c>
      <c r="E3535">
        <v>7.8</v>
      </c>
      <c r="F3535" t="s">
        <v>39</v>
      </c>
      <c r="G3535">
        <v>4</v>
      </c>
      <c r="H3535" t="s">
        <v>26</v>
      </c>
      <c r="I3535" t="s">
        <v>26</v>
      </c>
      <c r="J3535" s="1" t="s">
        <v>26</v>
      </c>
      <c r="K3535" t="s">
        <v>26</v>
      </c>
      <c r="N3535">
        <v>310</v>
      </c>
      <c r="O3535">
        <v>60</v>
      </c>
      <c r="P3535">
        <v>277</v>
      </c>
      <c r="Q3535">
        <v>3.9</v>
      </c>
    </row>
    <row r="3536" spans="1:17" x14ac:dyDescent="0.2">
      <c r="A3536">
        <v>27</v>
      </c>
      <c r="B3536" t="s">
        <v>24</v>
      </c>
      <c r="C3536" t="s">
        <v>310</v>
      </c>
      <c r="E3536">
        <v>7.8</v>
      </c>
      <c r="F3536" t="s">
        <v>25</v>
      </c>
      <c r="G3536">
        <v>17</v>
      </c>
      <c r="H3536" t="s">
        <v>26</v>
      </c>
      <c r="I3536" t="s">
        <v>26</v>
      </c>
      <c r="J3536" s="1" t="s">
        <v>26</v>
      </c>
      <c r="K3536" t="s">
        <v>26</v>
      </c>
      <c r="N3536">
        <v>265</v>
      </c>
      <c r="O3536">
        <v>140</v>
      </c>
      <c r="P3536">
        <v>277</v>
      </c>
      <c r="Q3536">
        <v>3.9</v>
      </c>
    </row>
    <row r="3537" spans="1:17" x14ac:dyDescent="0.2">
      <c r="A3537">
        <v>27</v>
      </c>
      <c r="B3537" t="s">
        <v>24</v>
      </c>
      <c r="C3537" t="s">
        <v>310</v>
      </c>
      <c r="E3537">
        <v>7.8</v>
      </c>
      <c r="F3537" t="s">
        <v>25</v>
      </c>
      <c r="G3537">
        <v>23</v>
      </c>
      <c r="H3537">
        <v>18</v>
      </c>
      <c r="I3537">
        <v>18</v>
      </c>
      <c r="J3537" s="1" t="s">
        <v>26</v>
      </c>
      <c r="K3537">
        <v>5</v>
      </c>
      <c r="N3537">
        <v>153</v>
      </c>
      <c r="O3537">
        <v>0</v>
      </c>
      <c r="P3537">
        <v>277</v>
      </c>
      <c r="Q3537">
        <v>3.9</v>
      </c>
    </row>
    <row r="3538" spans="1:17" x14ac:dyDescent="0.2">
      <c r="A3538">
        <v>27</v>
      </c>
      <c r="B3538" t="s">
        <v>24</v>
      </c>
      <c r="C3538" t="s">
        <v>310</v>
      </c>
      <c r="E3538">
        <v>7.8</v>
      </c>
      <c r="F3538" t="s">
        <v>25</v>
      </c>
      <c r="G3538">
        <v>7</v>
      </c>
      <c r="H3538" t="s">
        <v>26</v>
      </c>
      <c r="I3538" t="s">
        <v>26</v>
      </c>
      <c r="J3538" s="1" t="s">
        <v>26</v>
      </c>
      <c r="K3538" t="s">
        <v>26</v>
      </c>
      <c r="N3538">
        <v>260</v>
      </c>
      <c r="O3538">
        <v>285</v>
      </c>
      <c r="P3538">
        <v>277</v>
      </c>
      <c r="Q3538">
        <v>3.9</v>
      </c>
    </row>
    <row r="3539" spans="1:17" x14ac:dyDescent="0.2">
      <c r="A3539">
        <v>27</v>
      </c>
      <c r="B3539" t="s">
        <v>24</v>
      </c>
      <c r="C3539" t="s">
        <v>310</v>
      </c>
      <c r="E3539">
        <v>7.8</v>
      </c>
      <c r="F3539" t="s">
        <v>25</v>
      </c>
      <c r="G3539">
        <v>30</v>
      </c>
      <c r="H3539" t="s">
        <v>26</v>
      </c>
      <c r="I3539" t="s">
        <v>26</v>
      </c>
      <c r="J3539" s="1" t="s">
        <v>26</v>
      </c>
      <c r="K3539" t="s">
        <v>26</v>
      </c>
      <c r="N3539">
        <v>250</v>
      </c>
      <c r="O3539">
        <v>280</v>
      </c>
      <c r="P3539">
        <v>277</v>
      </c>
      <c r="Q3539">
        <v>3.9</v>
      </c>
    </row>
    <row r="3540" spans="1:17" x14ac:dyDescent="0.2">
      <c r="A3540">
        <v>27</v>
      </c>
      <c r="B3540" t="s">
        <v>24</v>
      </c>
      <c r="C3540" t="s">
        <v>310</v>
      </c>
      <c r="E3540">
        <v>7.8</v>
      </c>
      <c r="F3540" t="s">
        <v>25</v>
      </c>
      <c r="G3540">
        <v>3</v>
      </c>
      <c r="H3540" t="s">
        <v>26</v>
      </c>
      <c r="I3540" t="s">
        <v>26</v>
      </c>
      <c r="J3540" s="1" t="s">
        <v>26</v>
      </c>
      <c r="K3540" t="s">
        <v>26</v>
      </c>
      <c r="N3540">
        <v>100</v>
      </c>
      <c r="O3540">
        <v>30</v>
      </c>
      <c r="P3540">
        <v>277</v>
      </c>
      <c r="Q3540">
        <v>3.9</v>
      </c>
    </row>
    <row r="3541" spans="1:17" x14ac:dyDescent="0.2">
      <c r="A3541">
        <v>27</v>
      </c>
      <c r="B3541" t="s">
        <v>24</v>
      </c>
      <c r="C3541" t="s">
        <v>310</v>
      </c>
      <c r="E3541">
        <v>7.8</v>
      </c>
      <c r="F3541" t="s">
        <v>25</v>
      </c>
      <c r="G3541">
        <v>1</v>
      </c>
      <c r="H3541" t="s">
        <v>26</v>
      </c>
      <c r="I3541" t="s">
        <v>26</v>
      </c>
      <c r="J3541" s="1" t="s">
        <v>26</v>
      </c>
      <c r="K3541" t="s">
        <v>26</v>
      </c>
      <c r="N3541">
        <v>78</v>
      </c>
      <c r="O3541">
        <v>330</v>
      </c>
      <c r="P3541">
        <v>277</v>
      </c>
      <c r="Q3541">
        <v>3.9</v>
      </c>
    </row>
    <row r="3542" spans="1:17" x14ac:dyDescent="0.2">
      <c r="A3542">
        <v>28</v>
      </c>
      <c r="B3542" t="s">
        <v>24</v>
      </c>
      <c r="C3542" t="s">
        <v>307</v>
      </c>
      <c r="E3542">
        <v>6.6</v>
      </c>
      <c r="F3542" t="s">
        <v>25</v>
      </c>
      <c r="G3542">
        <v>2</v>
      </c>
      <c r="H3542">
        <v>2</v>
      </c>
      <c r="I3542">
        <v>2</v>
      </c>
      <c r="J3542" s="1" t="s">
        <v>26</v>
      </c>
      <c r="K3542">
        <v>0</v>
      </c>
      <c r="N3542">
        <v>99</v>
      </c>
      <c r="O3542">
        <v>5</v>
      </c>
      <c r="P3542">
        <v>277</v>
      </c>
      <c r="Q3542">
        <v>3.3</v>
      </c>
    </row>
    <row r="3543" spans="1:17" x14ac:dyDescent="0.2">
      <c r="A3543">
        <v>28</v>
      </c>
      <c r="B3543" t="s">
        <v>24</v>
      </c>
      <c r="C3543" t="s">
        <v>307</v>
      </c>
      <c r="E3543">
        <v>6.6</v>
      </c>
      <c r="F3543" t="s">
        <v>25</v>
      </c>
      <c r="G3543">
        <v>7</v>
      </c>
      <c r="H3543">
        <v>7</v>
      </c>
      <c r="I3543">
        <v>7</v>
      </c>
      <c r="J3543" s="1" t="s">
        <v>26</v>
      </c>
      <c r="K3543">
        <v>0</v>
      </c>
      <c r="N3543">
        <v>263</v>
      </c>
      <c r="O3543">
        <v>10</v>
      </c>
      <c r="P3543">
        <v>277</v>
      </c>
      <c r="Q3543">
        <v>3.3</v>
      </c>
    </row>
    <row r="3544" spans="1:17" x14ac:dyDescent="0.2">
      <c r="A3544">
        <v>28</v>
      </c>
      <c r="B3544" t="s">
        <v>24</v>
      </c>
      <c r="C3544" t="s">
        <v>307</v>
      </c>
      <c r="E3544">
        <v>6.6</v>
      </c>
      <c r="F3544" t="s">
        <v>25</v>
      </c>
      <c r="G3544">
        <v>1</v>
      </c>
      <c r="H3544">
        <v>1</v>
      </c>
      <c r="I3544">
        <v>1</v>
      </c>
      <c r="J3544" s="1" t="s">
        <v>26</v>
      </c>
      <c r="K3544">
        <v>0</v>
      </c>
      <c r="N3544">
        <v>354</v>
      </c>
      <c r="O3544">
        <v>295</v>
      </c>
      <c r="P3544">
        <v>277</v>
      </c>
      <c r="Q3544">
        <v>3.3</v>
      </c>
    </row>
    <row r="3545" spans="1:17" x14ac:dyDescent="0.2">
      <c r="A3545">
        <v>28</v>
      </c>
      <c r="B3545" t="s">
        <v>24</v>
      </c>
      <c r="C3545" t="s">
        <v>307</v>
      </c>
      <c r="E3545">
        <v>6.6</v>
      </c>
      <c r="F3545" t="s">
        <v>39</v>
      </c>
      <c r="G3545">
        <v>6</v>
      </c>
      <c r="H3545">
        <v>6</v>
      </c>
      <c r="I3545">
        <v>6</v>
      </c>
      <c r="J3545" s="1" t="s">
        <v>26</v>
      </c>
      <c r="K3545">
        <v>0</v>
      </c>
      <c r="N3545">
        <v>354</v>
      </c>
      <c r="O3545">
        <v>295</v>
      </c>
      <c r="P3545">
        <v>277</v>
      </c>
      <c r="Q3545">
        <v>3.3</v>
      </c>
    </row>
    <row r="3546" spans="1:17" x14ac:dyDescent="0.2">
      <c r="A3546">
        <v>28</v>
      </c>
      <c r="B3546" t="s">
        <v>24</v>
      </c>
      <c r="C3546" t="s">
        <v>307</v>
      </c>
      <c r="E3546">
        <v>6.6</v>
      </c>
      <c r="F3546" t="s">
        <v>25</v>
      </c>
      <c r="G3546">
        <v>1</v>
      </c>
      <c r="H3546">
        <v>1</v>
      </c>
      <c r="I3546">
        <v>1</v>
      </c>
      <c r="J3546" s="1" t="s">
        <v>26</v>
      </c>
      <c r="K3546">
        <v>0</v>
      </c>
      <c r="N3546">
        <v>159</v>
      </c>
      <c r="O3546">
        <v>43</v>
      </c>
      <c r="P3546">
        <v>277</v>
      </c>
      <c r="Q3546">
        <v>3.3</v>
      </c>
    </row>
    <row r="3547" spans="1:17" x14ac:dyDescent="0.2">
      <c r="A3547">
        <v>28</v>
      </c>
      <c r="B3547" t="s">
        <v>24</v>
      </c>
      <c r="C3547" t="s">
        <v>307</v>
      </c>
      <c r="E3547">
        <v>6.6</v>
      </c>
      <c r="F3547" t="s">
        <v>25</v>
      </c>
      <c r="G3547">
        <v>2</v>
      </c>
      <c r="H3547">
        <v>2</v>
      </c>
      <c r="I3547">
        <v>2</v>
      </c>
      <c r="J3547" s="1" t="s">
        <v>26</v>
      </c>
      <c r="K3547">
        <v>0</v>
      </c>
      <c r="N3547">
        <v>250</v>
      </c>
      <c r="O3547">
        <v>330</v>
      </c>
      <c r="P3547">
        <v>277</v>
      </c>
      <c r="Q3547">
        <v>3.3</v>
      </c>
    </row>
    <row r="3548" spans="1:17" x14ac:dyDescent="0.2">
      <c r="A3548">
        <v>28</v>
      </c>
      <c r="B3548" t="s">
        <v>24</v>
      </c>
      <c r="C3548" t="s">
        <v>308</v>
      </c>
      <c r="E3548">
        <v>6.2</v>
      </c>
      <c r="F3548" t="s">
        <v>25</v>
      </c>
      <c r="G3548">
        <v>10</v>
      </c>
      <c r="H3548">
        <v>10</v>
      </c>
      <c r="I3548">
        <v>10</v>
      </c>
      <c r="J3548" s="1" t="s">
        <v>26</v>
      </c>
      <c r="K3548">
        <v>0</v>
      </c>
      <c r="N3548">
        <v>332</v>
      </c>
      <c r="O3548">
        <v>290</v>
      </c>
      <c r="P3548">
        <v>277</v>
      </c>
      <c r="Q3548">
        <v>3.1</v>
      </c>
    </row>
    <row r="3549" spans="1:17" x14ac:dyDescent="0.2">
      <c r="A3549">
        <v>28</v>
      </c>
      <c r="B3549" t="s">
        <v>24</v>
      </c>
      <c r="C3549" t="s">
        <v>308</v>
      </c>
      <c r="E3549">
        <v>6.2</v>
      </c>
      <c r="F3549" t="s">
        <v>25</v>
      </c>
      <c r="G3549">
        <v>1</v>
      </c>
      <c r="H3549">
        <v>1</v>
      </c>
      <c r="I3549">
        <v>1</v>
      </c>
      <c r="J3549" s="1" t="s">
        <v>26</v>
      </c>
      <c r="K3549">
        <v>0</v>
      </c>
      <c r="N3549">
        <v>352</v>
      </c>
      <c r="O3549">
        <v>320</v>
      </c>
      <c r="P3549">
        <v>277</v>
      </c>
      <c r="Q3549">
        <v>3.1</v>
      </c>
    </row>
    <row r="3550" spans="1:17" x14ac:dyDescent="0.2">
      <c r="A3550">
        <v>28</v>
      </c>
      <c r="B3550" t="s">
        <v>24</v>
      </c>
      <c r="C3550" t="s">
        <v>308</v>
      </c>
      <c r="E3550">
        <v>6.2</v>
      </c>
      <c r="F3550" t="s">
        <v>25</v>
      </c>
      <c r="G3550">
        <v>1</v>
      </c>
      <c r="H3550">
        <v>1</v>
      </c>
      <c r="I3550">
        <v>1</v>
      </c>
      <c r="J3550" s="1" t="s">
        <v>26</v>
      </c>
      <c r="K3550">
        <v>0</v>
      </c>
      <c r="N3550">
        <v>240</v>
      </c>
      <c r="O3550">
        <v>30</v>
      </c>
      <c r="P3550">
        <v>277</v>
      </c>
      <c r="Q3550">
        <v>3.1</v>
      </c>
    </row>
    <row r="3551" spans="1:17" x14ac:dyDescent="0.2">
      <c r="A3551">
        <v>28</v>
      </c>
      <c r="B3551" t="s">
        <v>24</v>
      </c>
      <c r="C3551" t="s">
        <v>308</v>
      </c>
      <c r="E3551">
        <v>6.2</v>
      </c>
      <c r="F3551" t="s">
        <v>39</v>
      </c>
      <c r="G3551">
        <v>6</v>
      </c>
      <c r="H3551">
        <v>6</v>
      </c>
      <c r="I3551">
        <v>6</v>
      </c>
      <c r="J3551" s="1" t="s">
        <v>26</v>
      </c>
      <c r="K3551">
        <v>0</v>
      </c>
      <c r="N3551">
        <v>240</v>
      </c>
      <c r="O3551">
        <v>30</v>
      </c>
      <c r="P3551">
        <v>277</v>
      </c>
      <c r="Q3551">
        <v>3.1</v>
      </c>
    </row>
    <row r="3552" spans="1:17" x14ac:dyDescent="0.2">
      <c r="A3552">
        <v>28</v>
      </c>
      <c r="B3552" t="s">
        <v>24</v>
      </c>
      <c r="C3552" t="s">
        <v>308</v>
      </c>
      <c r="E3552">
        <v>6.2</v>
      </c>
      <c r="F3552" t="s">
        <v>25</v>
      </c>
      <c r="G3552">
        <v>7</v>
      </c>
      <c r="H3552">
        <v>7</v>
      </c>
      <c r="I3552">
        <v>7</v>
      </c>
      <c r="J3552" s="1" t="s">
        <v>26</v>
      </c>
      <c r="K3552">
        <v>0</v>
      </c>
      <c r="N3552">
        <v>200</v>
      </c>
      <c r="O3552">
        <v>60</v>
      </c>
      <c r="P3552">
        <v>277</v>
      </c>
      <c r="Q3552">
        <v>3.1</v>
      </c>
    </row>
    <row r="3553" spans="1:17" x14ac:dyDescent="0.2">
      <c r="A3553">
        <v>28</v>
      </c>
      <c r="B3553" t="s">
        <v>24</v>
      </c>
      <c r="C3553" t="s">
        <v>308</v>
      </c>
      <c r="E3553">
        <v>6.2</v>
      </c>
      <c r="F3553" t="s">
        <v>25</v>
      </c>
      <c r="G3553">
        <v>1</v>
      </c>
      <c r="H3553">
        <v>1</v>
      </c>
      <c r="I3553">
        <v>1</v>
      </c>
      <c r="J3553" s="1" t="s">
        <v>26</v>
      </c>
      <c r="K3553">
        <v>0</v>
      </c>
      <c r="N3553">
        <v>268</v>
      </c>
      <c r="O3553">
        <v>220</v>
      </c>
      <c r="P3553">
        <v>277</v>
      </c>
      <c r="Q3553">
        <v>3.1</v>
      </c>
    </row>
    <row r="3554" spans="1:17" x14ac:dyDescent="0.2">
      <c r="A3554">
        <v>28</v>
      </c>
      <c r="B3554" t="s">
        <v>48</v>
      </c>
      <c r="C3554" t="s">
        <v>202</v>
      </c>
      <c r="E3554">
        <v>4</v>
      </c>
      <c r="F3554" t="s">
        <v>25</v>
      </c>
      <c r="G3554">
        <v>1</v>
      </c>
      <c r="H3554">
        <v>1</v>
      </c>
      <c r="I3554">
        <v>1</v>
      </c>
      <c r="J3554" s="1" t="s">
        <v>26</v>
      </c>
      <c r="K3554">
        <v>0</v>
      </c>
      <c r="N3554">
        <v>454</v>
      </c>
      <c r="O3554">
        <v>240</v>
      </c>
      <c r="P3554">
        <v>338</v>
      </c>
      <c r="Q3554">
        <v>2</v>
      </c>
    </row>
    <row r="3555" spans="1:17" x14ac:dyDescent="0.2">
      <c r="A3555">
        <v>28</v>
      </c>
      <c r="B3555" t="s">
        <v>48</v>
      </c>
      <c r="C3555" t="s">
        <v>202</v>
      </c>
      <c r="E3555">
        <v>4</v>
      </c>
      <c r="F3555" t="s">
        <v>25</v>
      </c>
      <c r="G3555">
        <v>4</v>
      </c>
      <c r="H3555">
        <v>4</v>
      </c>
      <c r="I3555">
        <v>4</v>
      </c>
      <c r="J3555" s="1" t="s">
        <v>26</v>
      </c>
      <c r="K3555">
        <v>0</v>
      </c>
      <c r="N3555">
        <v>265</v>
      </c>
      <c r="O3555">
        <v>318</v>
      </c>
      <c r="P3555">
        <v>338</v>
      </c>
      <c r="Q3555">
        <v>2</v>
      </c>
    </row>
    <row r="3556" spans="1:17" x14ac:dyDescent="0.2">
      <c r="A3556">
        <v>28</v>
      </c>
      <c r="B3556" t="s">
        <v>48</v>
      </c>
      <c r="C3556" t="s">
        <v>202</v>
      </c>
      <c r="E3556">
        <v>4</v>
      </c>
      <c r="F3556" t="s">
        <v>39</v>
      </c>
      <c r="G3556">
        <v>0</v>
      </c>
      <c r="H3556">
        <v>0</v>
      </c>
      <c r="K3556">
        <v>0</v>
      </c>
      <c r="P3556">
        <v>338</v>
      </c>
      <c r="Q3556">
        <v>2</v>
      </c>
    </row>
    <row r="3557" spans="1:17" x14ac:dyDescent="0.2">
      <c r="A3557">
        <v>28</v>
      </c>
      <c r="B3557" t="s">
        <v>24</v>
      </c>
      <c r="C3557" t="s">
        <v>150</v>
      </c>
      <c r="E3557">
        <v>6.8</v>
      </c>
      <c r="F3557" t="s">
        <v>25</v>
      </c>
      <c r="G3557">
        <v>7</v>
      </c>
      <c r="H3557">
        <v>7</v>
      </c>
      <c r="I3557">
        <v>7</v>
      </c>
      <c r="J3557" s="1" t="s">
        <v>26</v>
      </c>
      <c r="K3557">
        <v>0</v>
      </c>
      <c r="N3557">
        <v>640</v>
      </c>
      <c r="O3557">
        <v>270</v>
      </c>
      <c r="P3557">
        <v>277</v>
      </c>
      <c r="Q3557">
        <v>3.4</v>
      </c>
    </row>
    <row r="3558" spans="1:17" x14ac:dyDescent="0.2">
      <c r="A3558">
        <v>28</v>
      </c>
      <c r="B3558" t="s">
        <v>24</v>
      </c>
      <c r="C3558" t="s">
        <v>150</v>
      </c>
      <c r="E3558">
        <v>6.8</v>
      </c>
      <c r="F3558" t="s">
        <v>25</v>
      </c>
      <c r="G3558">
        <v>1</v>
      </c>
      <c r="H3558">
        <v>1</v>
      </c>
      <c r="I3558">
        <v>1</v>
      </c>
      <c r="J3558" s="1" t="s">
        <v>26</v>
      </c>
      <c r="K3558">
        <v>0</v>
      </c>
      <c r="N3558">
        <v>240</v>
      </c>
      <c r="O3558">
        <v>75</v>
      </c>
      <c r="P3558">
        <v>277</v>
      </c>
      <c r="Q3558">
        <v>3.4</v>
      </c>
    </row>
    <row r="3559" spans="1:17" x14ac:dyDescent="0.2">
      <c r="A3559">
        <v>28</v>
      </c>
      <c r="B3559" t="s">
        <v>24</v>
      </c>
      <c r="C3559" t="s">
        <v>150</v>
      </c>
      <c r="E3559">
        <v>6.8</v>
      </c>
      <c r="F3559" t="s">
        <v>25</v>
      </c>
      <c r="G3559">
        <v>8</v>
      </c>
      <c r="H3559">
        <v>8</v>
      </c>
      <c r="I3559">
        <v>8</v>
      </c>
      <c r="J3559" s="1" t="s">
        <v>26</v>
      </c>
      <c r="K3559">
        <v>0</v>
      </c>
      <c r="N3559">
        <v>453</v>
      </c>
      <c r="O3559">
        <v>60</v>
      </c>
      <c r="P3559">
        <v>277</v>
      </c>
      <c r="Q3559">
        <v>3.4</v>
      </c>
    </row>
    <row r="3560" spans="1:17" x14ac:dyDescent="0.2">
      <c r="A3560">
        <v>28</v>
      </c>
      <c r="B3560" t="s">
        <v>24</v>
      </c>
      <c r="C3560" t="s">
        <v>150</v>
      </c>
      <c r="E3560">
        <v>6.8</v>
      </c>
      <c r="F3560" t="s">
        <v>25</v>
      </c>
      <c r="G3560">
        <v>1</v>
      </c>
      <c r="H3560">
        <v>1</v>
      </c>
      <c r="I3560">
        <v>1</v>
      </c>
      <c r="J3560" s="1" t="s">
        <v>26</v>
      </c>
      <c r="K3560">
        <v>0</v>
      </c>
      <c r="N3560">
        <v>468</v>
      </c>
      <c r="O3560">
        <v>40</v>
      </c>
      <c r="P3560">
        <v>277</v>
      </c>
      <c r="Q3560">
        <v>3.4</v>
      </c>
    </row>
    <row r="3561" spans="1:17" x14ac:dyDescent="0.2">
      <c r="A3561">
        <v>28</v>
      </c>
      <c r="B3561" t="s">
        <v>24</v>
      </c>
      <c r="C3561" t="s">
        <v>150</v>
      </c>
      <c r="E3561">
        <v>6.8</v>
      </c>
      <c r="F3561" t="s">
        <v>25</v>
      </c>
      <c r="G3561">
        <v>1</v>
      </c>
      <c r="H3561">
        <v>1</v>
      </c>
      <c r="I3561">
        <v>1</v>
      </c>
      <c r="J3561" s="1" t="s">
        <v>26</v>
      </c>
      <c r="K3561">
        <v>0</v>
      </c>
      <c r="N3561">
        <v>742</v>
      </c>
      <c r="O3561">
        <v>15</v>
      </c>
      <c r="P3561">
        <v>277</v>
      </c>
      <c r="Q3561">
        <v>3.4</v>
      </c>
    </row>
    <row r="3562" spans="1:17" x14ac:dyDescent="0.2">
      <c r="A3562">
        <v>28</v>
      </c>
      <c r="B3562" t="s">
        <v>24</v>
      </c>
      <c r="C3562" t="s">
        <v>150</v>
      </c>
      <c r="E3562">
        <v>6.8</v>
      </c>
      <c r="F3562" t="s">
        <v>25</v>
      </c>
      <c r="G3562">
        <v>5</v>
      </c>
      <c r="H3562">
        <v>5</v>
      </c>
      <c r="I3562">
        <v>5</v>
      </c>
      <c r="J3562" s="1" t="s">
        <v>26</v>
      </c>
      <c r="K3562">
        <v>0</v>
      </c>
      <c r="N3562">
        <v>360</v>
      </c>
      <c r="O3562">
        <v>335</v>
      </c>
      <c r="P3562">
        <v>277</v>
      </c>
      <c r="Q3562">
        <v>3.4</v>
      </c>
    </row>
    <row r="3563" spans="1:17" x14ac:dyDescent="0.2">
      <c r="A3563">
        <v>28</v>
      </c>
      <c r="B3563" t="s">
        <v>24</v>
      </c>
      <c r="C3563" t="s">
        <v>150</v>
      </c>
      <c r="E3563">
        <v>6.8</v>
      </c>
      <c r="F3563" t="s">
        <v>25</v>
      </c>
      <c r="G3563">
        <v>1</v>
      </c>
      <c r="H3563">
        <v>1</v>
      </c>
      <c r="I3563">
        <v>1</v>
      </c>
      <c r="J3563" s="1" t="s">
        <v>26</v>
      </c>
      <c r="K3563">
        <v>0</v>
      </c>
      <c r="N3563">
        <v>248</v>
      </c>
      <c r="O3563">
        <v>83</v>
      </c>
      <c r="P3563">
        <v>277</v>
      </c>
      <c r="Q3563">
        <v>3.4</v>
      </c>
    </row>
    <row r="3564" spans="1:17" x14ac:dyDescent="0.2">
      <c r="A3564">
        <v>28</v>
      </c>
      <c r="B3564" t="s">
        <v>24</v>
      </c>
      <c r="C3564" t="s">
        <v>150</v>
      </c>
      <c r="E3564">
        <v>6.8</v>
      </c>
      <c r="F3564" t="s">
        <v>25</v>
      </c>
      <c r="G3564">
        <v>2</v>
      </c>
      <c r="H3564">
        <v>2</v>
      </c>
      <c r="I3564">
        <v>2</v>
      </c>
      <c r="J3564" s="1" t="s">
        <v>26</v>
      </c>
      <c r="K3564">
        <v>0</v>
      </c>
      <c r="N3564">
        <v>306</v>
      </c>
      <c r="O3564">
        <v>48</v>
      </c>
      <c r="P3564">
        <v>277</v>
      </c>
      <c r="Q3564">
        <v>3.4</v>
      </c>
    </row>
    <row r="3565" spans="1:17" x14ac:dyDescent="0.2">
      <c r="A3565">
        <v>28</v>
      </c>
      <c r="B3565" t="s">
        <v>24</v>
      </c>
      <c r="C3565" t="s">
        <v>150</v>
      </c>
      <c r="E3565">
        <v>6.8</v>
      </c>
      <c r="F3565" t="s">
        <v>25</v>
      </c>
      <c r="G3565">
        <v>11</v>
      </c>
      <c r="H3565">
        <v>11</v>
      </c>
      <c r="I3565">
        <v>11</v>
      </c>
      <c r="J3565" s="1" t="s">
        <v>26</v>
      </c>
      <c r="K3565">
        <v>0</v>
      </c>
      <c r="N3565">
        <v>126</v>
      </c>
      <c r="O3565">
        <v>115</v>
      </c>
      <c r="P3565">
        <v>277</v>
      </c>
      <c r="Q3565">
        <v>3.4</v>
      </c>
    </row>
    <row r="3566" spans="1:17" x14ac:dyDescent="0.2">
      <c r="A3566">
        <v>28</v>
      </c>
      <c r="B3566" t="s">
        <v>24</v>
      </c>
      <c r="C3566" t="s">
        <v>150</v>
      </c>
      <c r="E3566">
        <v>6.8</v>
      </c>
      <c r="F3566" t="s">
        <v>25</v>
      </c>
      <c r="G3566">
        <v>2</v>
      </c>
      <c r="H3566">
        <v>2</v>
      </c>
      <c r="I3566">
        <v>2</v>
      </c>
      <c r="J3566" s="1" t="s">
        <v>26</v>
      </c>
      <c r="K3566">
        <v>0</v>
      </c>
      <c r="N3566">
        <v>370</v>
      </c>
      <c r="O3566">
        <v>220</v>
      </c>
      <c r="P3566">
        <v>277</v>
      </c>
      <c r="Q3566">
        <v>3.4</v>
      </c>
    </row>
    <row r="3567" spans="1:17" x14ac:dyDescent="0.2">
      <c r="A3567">
        <v>28</v>
      </c>
      <c r="B3567" t="s">
        <v>24</v>
      </c>
      <c r="C3567" t="s">
        <v>150</v>
      </c>
      <c r="E3567">
        <v>6.8</v>
      </c>
      <c r="F3567" t="s">
        <v>25</v>
      </c>
      <c r="G3567">
        <v>1</v>
      </c>
      <c r="H3567">
        <v>1</v>
      </c>
      <c r="I3567">
        <v>1</v>
      </c>
      <c r="J3567" s="1" t="s">
        <v>26</v>
      </c>
      <c r="K3567">
        <v>0</v>
      </c>
      <c r="N3567">
        <v>391</v>
      </c>
      <c r="O3567">
        <v>35</v>
      </c>
      <c r="P3567">
        <v>277</v>
      </c>
      <c r="Q3567">
        <v>3.4</v>
      </c>
    </row>
    <row r="3568" spans="1:17" x14ac:dyDescent="0.2">
      <c r="A3568">
        <v>28</v>
      </c>
      <c r="B3568" t="s">
        <v>24</v>
      </c>
      <c r="C3568" t="s">
        <v>150</v>
      </c>
      <c r="E3568">
        <v>6.8</v>
      </c>
      <c r="F3568" t="s">
        <v>25</v>
      </c>
      <c r="G3568">
        <v>2</v>
      </c>
      <c r="H3568">
        <v>2</v>
      </c>
      <c r="I3568">
        <v>2</v>
      </c>
      <c r="J3568" s="1" t="s">
        <v>26</v>
      </c>
      <c r="K3568">
        <v>0</v>
      </c>
      <c r="N3568">
        <v>256</v>
      </c>
      <c r="O3568">
        <v>53</v>
      </c>
      <c r="P3568">
        <v>277</v>
      </c>
      <c r="Q3568">
        <v>3.4</v>
      </c>
    </row>
    <row r="3569" spans="1:17" x14ac:dyDescent="0.2">
      <c r="A3569">
        <v>28</v>
      </c>
      <c r="B3569" t="s">
        <v>24</v>
      </c>
      <c r="C3569" t="s">
        <v>150</v>
      </c>
      <c r="E3569">
        <v>6.8</v>
      </c>
      <c r="F3569" t="s">
        <v>39</v>
      </c>
      <c r="G3569">
        <v>0</v>
      </c>
      <c r="H3569">
        <v>0</v>
      </c>
      <c r="K3569">
        <v>0</v>
      </c>
      <c r="P3569">
        <v>277</v>
      </c>
      <c r="Q3569">
        <v>3.4</v>
      </c>
    </row>
    <row r="3570" spans="1:17" x14ac:dyDescent="0.2">
      <c r="A3570">
        <v>28</v>
      </c>
      <c r="B3570" t="s">
        <v>48</v>
      </c>
      <c r="C3570" t="s">
        <v>318</v>
      </c>
      <c r="E3570">
        <v>5</v>
      </c>
      <c r="F3570" t="s">
        <v>25</v>
      </c>
      <c r="G3570">
        <v>1</v>
      </c>
      <c r="H3570">
        <v>1</v>
      </c>
      <c r="I3570">
        <v>1</v>
      </c>
      <c r="J3570" s="1" t="s">
        <v>26</v>
      </c>
      <c r="K3570">
        <v>0</v>
      </c>
      <c r="N3570">
        <v>84</v>
      </c>
      <c r="O3570">
        <v>335</v>
      </c>
      <c r="P3570">
        <v>338</v>
      </c>
      <c r="Q3570">
        <v>2.5</v>
      </c>
    </row>
    <row r="3571" spans="1:17" x14ac:dyDescent="0.2">
      <c r="A3571">
        <v>28</v>
      </c>
      <c r="B3571" t="s">
        <v>48</v>
      </c>
      <c r="C3571" t="s">
        <v>318</v>
      </c>
      <c r="E3571">
        <v>5</v>
      </c>
      <c r="F3571" t="s">
        <v>25</v>
      </c>
      <c r="G3571">
        <v>72</v>
      </c>
      <c r="H3571">
        <v>72</v>
      </c>
      <c r="I3571">
        <v>72</v>
      </c>
      <c r="J3571" s="1" t="s">
        <v>26</v>
      </c>
      <c r="K3571">
        <v>0</v>
      </c>
      <c r="N3571">
        <v>252</v>
      </c>
      <c r="O3571">
        <v>35</v>
      </c>
      <c r="P3571">
        <v>338</v>
      </c>
      <c r="Q3571">
        <v>2.5</v>
      </c>
    </row>
    <row r="3572" spans="1:17" x14ac:dyDescent="0.2">
      <c r="A3572">
        <v>28</v>
      </c>
      <c r="B3572" t="s">
        <v>48</v>
      </c>
      <c r="C3572" t="s">
        <v>318</v>
      </c>
      <c r="E3572">
        <v>5</v>
      </c>
      <c r="F3572" t="s">
        <v>25</v>
      </c>
      <c r="G3572">
        <v>3</v>
      </c>
      <c r="H3572">
        <v>3</v>
      </c>
      <c r="I3572">
        <v>3</v>
      </c>
      <c r="J3572" s="1" t="s">
        <v>26</v>
      </c>
      <c r="K3572">
        <v>0</v>
      </c>
      <c r="N3572">
        <v>99</v>
      </c>
      <c r="O3572">
        <v>315</v>
      </c>
      <c r="P3572">
        <v>338</v>
      </c>
      <c r="Q3572">
        <v>2.5</v>
      </c>
    </row>
    <row r="3573" spans="1:17" x14ac:dyDescent="0.2">
      <c r="A3573">
        <v>28</v>
      </c>
      <c r="B3573" t="s">
        <v>48</v>
      </c>
      <c r="C3573" t="s">
        <v>318</v>
      </c>
      <c r="E3573">
        <v>5</v>
      </c>
      <c r="F3573" t="s">
        <v>25</v>
      </c>
      <c r="G3573">
        <v>2</v>
      </c>
      <c r="H3573">
        <v>2</v>
      </c>
      <c r="I3573">
        <v>2</v>
      </c>
      <c r="J3573" s="1" t="s">
        <v>26</v>
      </c>
      <c r="K3573">
        <v>0</v>
      </c>
      <c r="N3573">
        <v>196</v>
      </c>
      <c r="O3573">
        <v>35</v>
      </c>
      <c r="P3573">
        <v>338</v>
      </c>
      <c r="Q3573">
        <v>2.5</v>
      </c>
    </row>
    <row r="3574" spans="1:17" x14ac:dyDescent="0.2">
      <c r="A3574">
        <v>28</v>
      </c>
      <c r="B3574" t="s">
        <v>48</v>
      </c>
      <c r="C3574" t="s">
        <v>318</v>
      </c>
      <c r="E3574">
        <v>5</v>
      </c>
      <c r="F3574" t="s">
        <v>25</v>
      </c>
      <c r="G3574">
        <v>7</v>
      </c>
      <c r="H3574">
        <v>7</v>
      </c>
      <c r="I3574">
        <v>7</v>
      </c>
      <c r="J3574" s="1" t="s">
        <v>26</v>
      </c>
      <c r="K3574">
        <v>0</v>
      </c>
      <c r="N3574">
        <v>312</v>
      </c>
      <c r="O3574">
        <v>320</v>
      </c>
      <c r="P3574">
        <v>338</v>
      </c>
      <c r="Q3574">
        <v>2.5</v>
      </c>
    </row>
    <row r="3575" spans="1:17" x14ac:dyDescent="0.2">
      <c r="A3575">
        <v>28</v>
      </c>
      <c r="B3575" t="s">
        <v>48</v>
      </c>
      <c r="C3575" t="s">
        <v>318</v>
      </c>
      <c r="E3575">
        <v>5</v>
      </c>
      <c r="F3575" t="s">
        <v>25</v>
      </c>
      <c r="G3575">
        <v>47</v>
      </c>
      <c r="H3575">
        <v>47</v>
      </c>
      <c r="I3575">
        <v>47</v>
      </c>
      <c r="J3575" s="1" t="s">
        <v>26</v>
      </c>
      <c r="K3575">
        <v>0</v>
      </c>
      <c r="N3575">
        <v>521</v>
      </c>
      <c r="O3575">
        <v>50</v>
      </c>
      <c r="P3575">
        <v>338</v>
      </c>
      <c r="Q3575">
        <v>2.5</v>
      </c>
    </row>
    <row r="3576" spans="1:17" x14ac:dyDescent="0.2">
      <c r="A3576">
        <v>28</v>
      </c>
      <c r="B3576" t="s">
        <v>48</v>
      </c>
      <c r="C3576" t="s">
        <v>318</v>
      </c>
      <c r="E3576">
        <v>5</v>
      </c>
      <c r="F3576" t="s">
        <v>39</v>
      </c>
      <c r="G3576">
        <v>0</v>
      </c>
      <c r="H3576">
        <v>0</v>
      </c>
      <c r="K3576">
        <v>0</v>
      </c>
      <c r="P3576">
        <v>338</v>
      </c>
      <c r="Q3576">
        <v>2.5</v>
      </c>
    </row>
    <row r="3577" spans="1:17" x14ac:dyDescent="0.2">
      <c r="A3577">
        <v>28</v>
      </c>
      <c r="B3577" t="s">
        <v>48</v>
      </c>
      <c r="C3577" t="s">
        <v>320</v>
      </c>
      <c r="E3577">
        <v>4.8</v>
      </c>
      <c r="F3577" t="s">
        <v>25</v>
      </c>
      <c r="G3577">
        <v>0</v>
      </c>
      <c r="H3577">
        <v>0</v>
      </c>
      <c r="I3577">
        <v>0</v>
      </c>
      <c r="J3577" s="1" t="s">
        <v>26</v>
      </c>
      <c r="K3577">
        <v>0</v>
      </c>
      <c r="N3577" t="s">
        <v>26</v>
      </c>
      <c r="O3577" t="s">
        <v>26</v>
      </c>
      <c r="P3577">
        <v>338</v>
      </c>
      <c r="Q3577">
        <v>2.4</v>
      </c>
    </row>
    <row r="3578" spans="1:17" x14ac:dyDescent="0.2">
      <c r="A3578">
        <v>28</v>
      </c>
      <c r="B3578" t="s">
        <v>48</v>
      </c>
      <c r="C3578" t="s">
        <v>320</v>
      </c>
      <c r="E3578">
        <v>4.8</v>
      </c>
      <c r="F3578" t="s">
        <v>39</v>
      </c>
      <c r="G3578">
        <v>0</v>
      </c>
      <c r="H3578">
        <v>0</v>
      </c>
      <c r="K3578">
        <v>0</v>
      </c>
      <c r="P3578">
        <v>338</v>
      </c>
      <c r="Q3578">
        <v>2.4</v>
      </c>
    </row>
    <row r="3579" spans="1:17" x14ac:dyDescent="0.2">
      <c r="A3579">
        <v>28</v>
      </c>
      <c r="B3579" t="s">
        <v>24</v>
      </c>
      <c r="C3579" t="s">
        <v>304</v>
      </c>
      <c r="E3579">
        <v>7</v>
      </c>
      <c r="F3579" t="s">
        <v>25</v>
      </c>
      <c r="G3579">
        <v>1</v>
      </c>
      <c r="H3579">
        <v>1</v>
      </c>
      <c r="I3579">
        <v>1</v>
      </c>
      <c r="J3579" s="1" t="s">
        <v>26</v>
      </c>
      <c r="K3579">
        <v>0</v>
      </c>
      <c r="N3579">
        <v>154</v>
      </c>
      <c r="O3579">
        <v>15</v>
      </c>
      <c r="P3579">
        <v>277</v>
      </c>
      <c r="Q3579">
        <v>3.5</v>
      </c>
    </row>
    <row r="3580" spans="1:17" x14ac:dyDescent="0.2">
      <c r="A3580">
        <v>28</v>
      </c>
      <c r="B3580" t="s">
        <v>24</v>
      </c>
      <c r="C3580" t="s">
        <v>304</v>
      </c>
      <c r="E3580">
        <v>7</v>
      </c>
      <c r="F3580" t="s">
        <v>25</v>
      </c>
      <c r="G3580">
        <v>3</v>
      </c>
      <c r="H3580">
        <v>3</v>
      </c>
      <c r="I3580">
        <v>3</v>
      </c>
      <c r="J3580" s="1" t="s">
        <v>26</v>
      </c>
      <c r="K3580">
        <v>0</v>
      </c>
      <c r="N3580">
        <v>143</v>
      </c>
      <c r="O3580">
        <v>330</v>
      </c>
      <c r="P3580">
        <v>277</v>
      </c>
      <c r="Q3580">
        <v>3.5</v>
      </c>
    </row>
    <row r="3581" spans="1:17" x14ac:dyDescent="0.2">
      <c r="A3581">
        <v>28</v>
      </c>
      <c r="B3581" t="s">
        <v>24</v>
      </c>
      <c r="C3581" t="s">
        <v>304</v>
      </c>
      <c r="E3581">
        <v>7</v>
      </c>
      <c r="F3581" t="s">
        <v>25</v>
      </c>
      <c r="G3581">
        <v>1</v>
      </c>
      <c r="H3581">
        <v>1</v>
      </c>
      <c r="I3581">
        <v>1</v>
      </c>
      <c r="J3581" s="1" t="s">
        <v>26</v>
      </c>
      <c r="K3581">
        <v>0</v>
      </c>
      <c r="N3581">
        <v>154</v>
      </c>
      <c r="O3581">
        <v>75</v>
      </c>
      <c r="P3581">
        <v>277</v>
      </c>
      <c r="Q3581">
        <v>3.5</v>
      </c>
    </row>
    <row r="3582" spans="1:17" x14ac:dyDescent="0.2">
      <c r="A3582">
        <v>28</v>
      </c>
      <c r="B3582" t="s">
        <v>24</v>
      </c>
      <c r="C3582" t="s">
        <v>304</v>
      </c>
      <c r="E3582">
        <v>7</v>
      </c>
      <c r="F3582" t="s">
        <v>25</v>
      </c>
      <c r="G3582">
        <v>1</v>
      </c>
      <c r="H3582">
        <v>1</v>
      </c>
      <c r="I3582">
        <v>1</v>
      </c>
      <c r="J3582" s="1" t="s">
        <v>26</v>
      </c>
      <c r="K3582">
        <v>0</v>
      </c>
      <c r="N3582">
        <v>280</v>
      </c>
      <c r="O3582">
        <v>305</v>
      </c>
      <c r="P3582">
        <v>277</v>
      </c>
      <c r="Q3582">
        <v>3.5</v>
      </c>
    </row>
    <row r="3583" spans="1:17" x14ac:dyDescent="0.2">
      <c r="A3583">
        <v>28</v>
      </c>
      <c r="B3583" t="s">
        <v>24</v>
      </c>
      <c r="C3583" t="s">
        <v>304</v>
      </c>
      <c r="E3583">
        <v>7</v>
      </c>
      <c r="F3583" t="s">
        <v>25</v>
      </c>
      <c r="G3583">
        <v>1</v>
      </c>
      <c r="H3583">
        <v>1</v>
      </c>
      <c r="I3583">
        <v>1</v>
      </c>
      <c r="J3583" s="1" t="s">
        <v>26</v>
      </c>
      <c r="K3583">
        <v>0</v>
      </c>
      <c r="N3583">
        <v>203</v>
      </c>
      <c r="O3583">
        <v>75</v>
      </c>
      <c r="P3583">
        <v>277</v>
      </c>
      <c r="Q3583">
        <v>3.5</v>
      </c>
    </row>
    <row r="3584" spans="1:17" x14ac:dyDescent="0.2">
      <c r="A3584">
        <v>28</v>
      </c>
      <c r="B3584" t="s">
        <v>24</v>
      </c>
      <c r="C3584" t="s">
        <v>304</v>
      </c>
      <c r="E3584">
        <v>7</v>
      </c>
      <c r="F3584" t="s">
        <v>25</v>
      </c>
      <c r="G3584">
        <v>1</v>
      </c>
      <c r="H3584">
        <v>1</v>
      </c>
      <c r="I3584">
        <v>1</v>
      </c>
      <c r="J3584" s="1" t="s">
        <v>26</v>
      </c>
      <c r="K3584">
        <v>0</v>
      </c>
      <c r="N3584">
        <v>216</v>
      </c>
      <c r="O3584">
        <v>5</v>
      </c>
      <c r="P3584">
        <v>277</v>
      </c>
      <c r="Q3584">
        <v>3.5</v>
      </c>
    </row>
    <row r="3585" spans="1:17" x14ac:dyDescent="0.2">
      <c r="A3585">
        <v>28</v>
      </c>
      <c r="B3585" t="s">
        <v>24</v>
      </c>
      <c r="C3585" t="s">
        <v>304</v>
      </c>
      <c r="E3585">
        <v>7</v>
      </c>
      <c r="F3585" t="s">
        <v>25</v>
      </c>
      <c r="G3585">
        <v>17</v>
      </c>
      <c r="H3585">
        <v>17</v>
      </c>
      <c r="I3585">
        <v>17</v>
      </c>
      <c r="J3585" s="1" t="s">
        <v>26</v>
      </c>
      <c r="K3585">
        <v>0</v>
      </c>
      <c r="N3585">
        <v>214</v>
      </c>
      <c r="O3585">
        <v>320</v>
      </c>
      <c r="P3585">
        <v>277</v>
      </c>
      <c r="Q3585">
        <v>3.5</v>
      </c>
    </row>
    <row r="3586" spans="1:17" x14ac:dyDescent="0.2">
      <c r="A3586">
        <v>28</v>
      </c>
      <c r="B3586" t="s">
        <v>24</v>
      </c>
      <c r="C3586" t="s">
        <v>304</v>
      </c>
      <c r="E3586">
        <v>7</v>
      </c>
      <c r="F3586" t="s">
        <v>25</v>
      </c>
      <c r="G3586">
        <v>1</v>
      </c>
      <c r="H3586">
        <v>1</v>
      </c>
      <c r="I3586">
        <v>1</v>
      </c>
      <c r="J3586" s="1" t="s">
        <v>26</v>
      </c>
      <c r="K3586">
        <v>0</v>
      </c>
      <c r="N3586">
        <v>150</v>
      </c>
      <c r="O3586">
        <v>38</v>
      </c>
      <c r="P3586">
        <v>277</v>
      </c>
      <c r="Q3586">
        <v>3.5</v>
      </c>
    </row>
    <row r="3587" spans="1:17" x14ac:dyDescent="0.2">
      <c r="A3587">
        <v>28</v>
      </c>
      <c r="B3587" t="s">
        <v>24</v>
      </c>
      <c r="C3587" t="s">
        <v>304</v>
      </c>
      <c r="E3587">
        <v>7</v>
      </c>
      <c r="F3587" t="s">
        <v>25</v>
      </c>
      <c r="G3587">
        <v>28</v>
      </c>
      <c r="H3587">
        <v>28</v>
      </c>
      <c r="I3587">
        <v>28</v>
      </c>
      <c r="J3587" s="1" t="s">
        <v>26</v>
      </c>
      <c r="K3587">
        <v>0</v>
      </c>
      <c r="N3587">
        <v>459</v>
      </c>
      <c r="O3587">
        <v>230</v>
      </c>
      <c r="P3587">
        <v>277</v>
      </c>
      <c r="Q3587">
        <v>3.5</v>
      </c>
    </row>
    <row r="3588" spans="1:17" x14ac:dyDescent="0.2">
      <c r="A3588">
        <v>28</v>
      </c>
      <c r="B3588" t="s">
        <v>24</v>
      </c>
      <c r="C3588" t="s">
        <v>397</v>
      </c>
      <c r="E3588">
        <v>7</v>
      </c>
      <c r="F3588" t="s">
        <v>39</v>
      </c>
      <c r="G3588">
        <v>0</v>
      </c>
      <c r="H3588">
        <v>0</v>
      </c>
      <c r="K3588">
        <v>0</v>
      </c>
      <c r="P3588">
        <v>277</v>
      </c>
      <c r="Q3588">
        <v>3.5</v>
      </c>
    </row>
    <row r="3589" spans="1:17" x14ac:dyDescent="0.2">
      <c r="A3589">
        <v>28</v>
      </c>
      <c r="B3589" t="s">
        <v>24</v>
      </c>
      <c r="C3589" t="s">
        <v>305</v>
      </c>
      <c r="E3589">
        <v>7.2</v>
      </c>
      <c r="F3589" t="s">
        <v>39</v>
      </c>
      <c r="G3589">
        <v>4</v>
      </c>
      <c r="H3589">
        <v>4</v>
      </c>
      <c r="I3589">
        <v>4</v>
      </c>
      <c r="J3589" s="1" t="s">
        <v>26</v>
      </c>
      <c r="K3589">
        <v>0</v>
      </c>
      <c r="N3589">
        <v>324</v>
      </c>
      <c r="O3589">
        <v>340</v>
      </c>
      <c r="P3589">
        <v>277</v>
      </c>
      <c r="Q3589">
        <v>3.6</v>
      </c>
    </row>
    <row r="3590" spans="1:17" x14ac:dyDescent="0.2">
      <c r="A3590">
        <v>28</v>
      </c>
      <c r="B3590" t="s">
        <v>24</v>
      </c>
      <c r="C3590" t="s">
        <v>305</v>
      </c>
      <c r="E3590">
        <v>7.2</v>
      </c>
      <c r="F3590" t="s">
        <v>25</v>
      </c>
      <c r="G3590">
        <v>1</v>
      </c>
      <c r="H3590">
        <v>1</v>
      </c>
      <c r="I3590">
        <v>1</v>
      </c>
      <c r="J3590" s="1" t="s">
        <v>26</v>
      </c>
      <c r="K3590">
        <v>0</v>
      </c>
      <c r="N3590">
        <v>167</v>
      </c>
      <c r="O3590">
        <v>40</v>
      </c>
      <c r="P3590">
        <v>277</v>
      </c>
      <c r="Q3590">
        <v>3.6</v>
      </c>
    </row>
    <row r="3591" spans="1:17" x14ac:dyDescent="0.2">
      <c r="A3591">
        <v>28</v>
      </c>
      <c r="B3591" t="s">
        <v>24</v>
      </c>
      <c r="C3591" t="s">
        <v>305</v>
      </c>
      <c r="E3591">
        <v>7.2</v>
      </c>
      <c r="F3591" t="s">
        <v>25</v>
      </c>
      <c r="G3591">
        <v>2</v>
      </c>
      <c r="H3591">
        <v>2</v>
      </c>
      <c r="I3591">
        <v>2</v>
      </c>
      <c r="J3591" s="1" t="s">
        <v>26</v>
      </c>
      <c r="K3591">
        <v>0</v>
      </c>
      <c r="N3591">
        <v>118</v>
      </c>
      <c r="O3591">
        <v>65</v>
      </c>
      <c r="P3591">
        <v>277</v>
      </c>
      <c r="Q3591">
        <v>3.6</v>
      </c>
    </row>
    <row r="3592" spans="1:17" x14ac:dyDescent="0.2">
      <c r="A3592">
        <v>28</v>
      </c>
      <c r="B3592" t="s">
        <v>24</v>
      </c>
      <c r="C3592" t="s">
        <v>305</v>
      </c>
      <c r="E3592">
        <v>7.2</v>
      </c>
      <c r="F3592" t="s">
        <v>25</v>
      </c>
      <c r="G3592">
        <v>14</v>
      </c>
      <c r="H3592">
        <v>14</v>
      </c>
      <c r="I3592">
        <v>14</v>
      </c>
      <c r="J3592" s="1" t="s">
        <v>26</v>
      </c>
      <c r="K3592">
        <v>0</v>
      </c>
      <c r="N3592">
        <v>226</v>
      </c>
      <c r="O3592">
        <v>123</v>
      </c>
      <c r="P3592">
        <v>277</v>
      </c>
      <c r="Q3592">
        <v>3.6</v>
      </c>
    </row>
    <row r="3593" spans="1:17" x14ac:dyDescent="0.2">
      <c r="A3593">
        <v>28</v>
      </c>
      <c r="B3593" t="s">
        <v>24</v>
      </c>
      <c r="C3593" t="s">
        <v>305</v>
      </c>
      <c r="E3593">
        <v>7.2</v>
      </c>
      <c r="F3593" t="s">
        <v>39</v>
      </c>
      <c r="G3593">
        <v>2</v>
      </c>
      <c r="H3593">
        <v>2</v>
      </c>
      <c r="I3593">
        <v>2</v>
      </c>
      <c r="J3593" s="1" t="s">
        <v>26</v>
      </c>
      <c r="K3593">
        <v>0</v>
      </c>
      <c r="N3593">
        <v>170</v>
      </c>
      <c r="O3593">
        <v>10</v>
      </c>
      <c r="P3593">
        <v>277</v>
      </c>
      <c r="Q3593">
        <v>3.6</v>
      </c>
    </row>
    <row r="3594" spans="1:17" x14ac:dyDescent="0.2">
      <c r="A3594">
        <v>28</v>
      </c>
      <c r="B3594" t="s">
        <v>24</v>
      </c>
      <c r="C3594" t="s">
        <v>305</v>
      </c>
      <c r="E3594">
        <v>7.2</v>
      </c>
      <c r="F3594" t="s">
        <v>25</v>
      </c>
      <c r="G3594">
        <v>1</v>
      </c>
      <c r="H3594">
        <v>1</v>
      </c>
      <c r="I3594">
        <v>1</v>
      </c>
      <c r="J3594" s="1" t="s">
        <v>26</v>
      </c>
      <c r="K3594">
        <v>0</v>
      </c>
      <c r="N3594">
        <v>440</v>
      </c>
      <c r="O3594">
        <v>85</v>
      </c>
      <c r="P3594">
        <v>277</v>
      </c>
      <c r="Q3594">
        <v>3.6</v>
      </c>
    </row>
    <row r="3595" spans="1:17" x14ac:dyDescent="0.2">
      <c r="A3595">
        <v>28</v>
      </c>
      <c r="B3595" t="s">
        <v>24</v>
      </c>
      <c r="C3595" t="s">
        <v>305</v>
      </c>
      <c r="E3595">
        <v>7.2</v>
      </c>
      <c r="F3595" t="s">
        <v>25</v>
      </c>
      <c r="G3595">
        <v>1</v>
      </c>
      <c r="H3595">
        <v>1</v>
      </c>
      <c r="I3595">
        <v>1</v>
      </c>
      <c r="J3595" s="1" t="s">
        <v>26</v>
      </c>
      <c r="K3595">
        <v>0</v>
      </c>
      <c r="N3595">
        <v>252</v>
      </c>
      <c r="O3595">
        <v>35</v>
      </c>
      <c r="P3595">
        <v>277</v>
      </c>
      <c r="Q3595">
        <v>3.6</v>
      </c>
    </row>
    <row r="3596" spans="1:17" x14ac:dyDescent="0.2">
      <c r="A3596">
        <v>28</v>
      </c>
      <c r="B3596" t="s">
        <v>24</v>
      </c>
      <c r="C3596" t="s">
        <v>305</v>
      </c>
      <c r="E3596">
        <v>7.2</v>
      </c>
      <c r="F3596" t="s">
        <v>25</v>
      </c>
      <c r="G3596">
        <v>1</v>
      </c>
      <c r="H3596">
        <v>1</v>
      </c>
      <c r="I3596">
        <v>1</v>
      </c>
      <c r="J3596" s="1" t="s">
        <v>26</v>
      </c>
      <c r="K3596">
        <v>0</v>
      </c>
      <c r="N3596">
        <v>174</v>
      </c>
      <c r="O3596">
        <v>35</v>
      </c>
      <c r="P3596">
        <v>277</v>
      </c>
      <c r="Q3596">
        <v>3.6</v>
      </c>
    </row>
    <row r="3597" spans="1:17" x14ac:dyDescent="0.2">
      <c r="A3597">
        <v>28</v>
      </c>
      <c r="B3597" t="s">
        <v>24</v>
      </c>
      <c r="C3597" t="s">
        <v>306</v>
      </c>
      <c r="E3597">
        <v>6</v>
      </c>
      <c r="F3597" t="s">
        <v>25</v>
      </c>
      <c r="G3597">
        <v>2</v>
      </c>
      <c r="H3597">
        <v>2</v>
      </c>
      <c r="I3597">
        <v>2</v>
      </c>
      <c r="J3597" s="1" t="s">
        <v>26</v>
      </c>
      <c r="K3597">
        <v>0</v>
      </c>
      <c r="N3597">
        <v>1000</v>
      </c>
      <c r="O3597">
        <v>90</v>
      </c>
      <c r="P3597">
        <v>277</v>
      </c>
      <c r="Q3597">
        <v>3</v>
      </c>
    </row>
    <row r="3598" spans="1:17" x14ac:dyDescent="0.2">
      <c r="A3598">
        <v>28</v>
      </c>
      <c r="B3598" t="s">
        <v>24</v>
      </c>
      <c r="C3598" t="s">
        <v>306</v>
      </c>
      <c r="E3598">
        <v>6</v>
      </c>
      <c r="F3598" t="s">
        <v>169</v>
      </c>
      <c r="G3598">
        <v>18</v>
      </c>
      <c r="H3598">
        <v>0</v>
      </c>
      <c r="J3598" s="1" t="s">
        <v>26</v>
      </c>
      <c r="K3598">
        <v>0</v>
      </c>
      <c r="P3598">
        <v>277</v>
      </c>
      <c r="Q3598">
        <v>3</v>
      </c>
    </row>
    <row r="3599" spans="1:17" x14ac:dyDescent="0.2">
      <c r="A3599">
        <v>28</v>
      </c>
      <c r="B3599" t="s">
        <v>24</v>
      </c>
      <c r="C3599" t="s">
        <v>306</v>
      </c>
      <c r="E3599">
        <v>6</v>
      </c>
      <c r="F3599" t="s">
        <v>25</v>
      </c>
      <c r="G3599">
        <v>4</v>
      </c>
      <c r="H3599">
        <v>4</v>
      </c>
      <c r="I3599">
        <v>4</v>
      </c>
      <c r="J3599" s="1" t="s">
        <v>26</v>
      </c>
      <c r="K3599">
        <v>0</v>
      </c>
      <c r="N3599">
        <v>82</v>
      </c>
      <c r="O3599">
        <v>240</v>
      </c>
      <c r="P3599">
        <v>277</v>
      </c>
      <c r="Q3599">
        <v>3</v>
      </c>
    </row>
    <row r="3600" spans="1:17" x14ac:dyDescent="0.2">
      <c r="A3600">
        <v>28</v>
      </c>
      <c r="B3600" t="s">
        <v>24</v>
      </c>
      <c r="C3600" t="s">
        <v>306</v>
      </c>
      <c r="E3600">
        <v>6</v>
      </c>
      <c r="F3600" t="s">
        <v>25</v>
      </c>
      <c r="G3600">
        <v>5</v>
      </c>
      <c r="H3600">
        <v>5</v>
      </c>
      <c r="I3600">
        <v>5</v>
      </c>
      <c r="J3600" s="1" t="s">
        <v>26</v>
      </c>
      <c r="K3600">
        <v>0</v>
      </c>
      <c r="N3600">
        <v>289</v>
      </c>
      <c r="O3600">
        <v>300</v>
      </c>
      <c r="P3600">
        <v>277</v>
      </c>
      <c r="Q3600">
        <v>3</v>
      </c>
    </row>
    <row r="3601" spans="1:17" x14ac:dyDescent="0.2">
      <c r="A3601">
        <v>28</v>
      </c>
      <c r="B3601" t="s">
        <v>24</v>
      </c>
      <c r="C3601" t="s">
        <v>306</v>
      </c>
      <c r="E3601">
        <v>6</v>
      </c>
      <c r="F3601" t="s">
        <v>25</v>
      </c>
      <c r="G3601">
        <v>1</v>
      </c>
      <c r="H3601">
        <v>1</v>
      </c>
      <c r="I3601">
        <v>1</v>
      </c>
      <c r="J3601" s="1" t="s">
        <v>26</v>
      </c>
      <c r="K3601">
        <v>0</v>
      </c>
      <c r="N3601">
        <v>173</v>
      </c>
      <c r="O3601">
        <v>40</v>
      </c>
      <c r="P3601">
        <v>277</v>
      </c>
      <c r="Q3601">
        <v>3</v>
      </c>
    </row>
    <row r="3602" spans="1:17" x14ac:dyDescent="0.2">
      <c r="A3602">
        <v>28</v>
      </c>
      <c r="B3602" t="s">
        <v>24</v>
      </c>
      <c r="C3602" t="s">
        <v>306</v>
      </c>
      <c r="E3602">
        <v>6</v>
      </c>
      <c r="F3602" t="s">
        <v>25</v>
      </c>
      <c r="G3602">
        <v>3</v>
      </c>
      <c r="H3602">
        <v>3</v>
      </c>
      <c r="I3602">
        <v>3</v>
      </c>
      <c r="J3602" s="1" t="s">
        <v>26</v>
      </c>
      <c r="K3602">
        <v>0</v>
      </c>
      <c r="N3602">
        <v>371</v>
      </c>
      <c r="O3602">
        <v>315</v>
      </c>
      <c r="P3602">
        <v>277</v>
      </c>
      <c r="Q3602">
        <v>3</v>
      </c>
    </row>
    <row r="3603" spans="1:17" x14ac:dyDescent="0.2">
      <c r="A3603">
        <v>28</v>
      </c>
      <c r="B3603" t="s">
        <v>24</v>
      </c>
      <c r="C3603" t="s">
        <v>306</v>
      </c>
      <c r="E3603">
        <v>6</v>
      </c>
      <c r="F3603" t="s">
        <v>25</v>
      </c>
      <c r="G3603">
        <v>1</v>
      </c>
      <c r="H3603">
        <v>1</v>
      </c>
      <c r="I3603">
        <v>1</v>
      </c>
      <c r="J3603" s="1" t="s">
        <v>26</v>
      </c>
      <c r="K3603">
        <v>0</v>
      </c>
      <c r="N3603">
        <v>362</v>
      </c>
      <c r="O3603">
        <v>251</v>
      </c>
      <c r="P3603">
        <v>277</v>
      </c>
      <c r="Q3603">
        <v>3</v>
      </c>
    </row>
    <row r="3604" spans="1:17" x14ac:dyDescent="0.2">
      <c r="A3604">
        <v>28</v>
      </c>
      <c r="B3604" t="s">
        <v>24</v>
      </c>
      <c r="C3604" t="s">
        <v>409</v>
      </c>
      <c r="E3604">
        <v>6</v>
      </c>
      <c r="F3604" t="s">
        <v>39</v>
      </c>
      <c r="G3604">
        <v>0</v>
      </c>
      <c r="H3604">
        <v>0</v>
      </c>
      <c r="K3604">
        <v>0</v>
      </c>
      <c r="P3604">
        <v>277</v>
      </c>
      <c r="Q3604">
        <v>3</v>
      </c>
    </row>
    <row r="3605" spans="1:17" x14ac:dyDescent="0.2">
      <c r="A3605">
        <v>28</v>
      </c>
      <c r="B3605" t="s">
        <v>24</v>
      </c>
      <c r="C3605" t="s">
        <v>334</v>
      </c>
      <c r="E3605">
        <v>7</v>
      </c>
      <c r="F3605" t="s">
        <v>25</v>
      </c>
      <c r="G3605">
        <v>1</v>
      </c>
      <c r="H3605">
        <v>1</v>
      </c>
      <c r="I3605">
        <v>1</v>
      </c>
      <c r="J3605" s="1" t="s">
        <v>26</v>
      </c>
      <c r="K3605">
        <v>0</v>
      </c>
      <c r="N3605">
        <v>177</v>
      </c>
      <c r="O3605">
        <v>95</v>
      </c>
      <c r="P3605">
        <v>277</v>
      </c>
      <c r="Q3605">
        <v>3.5</v>
      </c>
    </row>
    <row r="3606" spans="1:17" x14ac:dyDescent="0.2">
      <c r="A3606">
        <v>28</v>
      </c>
      <c r="B3606" t="s">
        <v>24</v>
      </c>
      <c r="C3606" t="s">
        <v>334</v>
      </c>
      <c r="E3606">
        <v>7</v>
      </c>
      <c r="F3606" t="s">
        <v>25</v>
      </c>
      <c r="G3606">
        <v>11</v>
      </c>
      <c r="H3606">
        <v>11</v>
      </c>
      <c r="I3606">
        <v>11</v>
      </c>
      <c r="J3606" s="1" t="s">
        <v>26</v>
      </c>
      <c r="K3606">
        <v>0</v>
      </c>
      <c r="N3606">
        <v>220</v>
      </c>
      <c r="O3606">
        <v>140</v>
      </c>
      <c r="P3606">
        <v>277</v>
      </c>
      <c r="Q3606">
        <v>3.5</v>
      </c>
    </row>
    <row r="3607" spans="1:17" x14ac:dyDescent="0.2">
      <c r="A3607">
        <v>28</v>
      </c>
      <c r="B3607" t="s">
        <v>24</v>
      </c>
      <c r="C3607" t="s">
        <v>334</v>
      </c>
      <c r="E3607">
        <v>7</v>
      </c>
      <c r="F3607" t="s">
        <v>25</v>
      </c>
      <c r="G3607">
        <v>12</v>
      </c>
      <c r="H3607">
        <v>12</v>
      </c>
      <c r="I3607">
        <v>12</v>
      </c>
      <c r="J3607" s="1" t="s">
        <v>26</v>
      </c>
      <c r="K3607">
        <v>0</v>
      </c>
      <c r="N3607">
        <v>191</v>
      </c>
      <c r="O3607">
        <v>335</v>
      </c>
      <c r="P3607">
        <v>277</v>
      </c>
      <c r="Q3607">
        <v>3.5</v>
      </c>
    </row>
    <row r="3608" spans="1:17" x14ac:dyDescent="0.2">
      <c r="A3608">
        <v>28</v>
      </c>
      <c r="B3608" t="s">
        <v>24</v>
      </c>
      <c r="C3608" t="s">
        <v>334</v>
      </c>
      <c r="E3608">
        <v>7</v>
      </c>
      <c r="F3608" t="s">
        <v>25</v>
      </c>
      <c r="G3608">
        <v>10</v>
      </c>
      <c r="H3608">
        <v>10</v>
      </c>
      <c r="I3608">
        <v>10</v>
      </c>
      <c r="J3608" s="1" t="s">
        <v>26</v>
      </c>
      <c r="K3608">
        <v>0</v>
      </c>
      <c r="N3608">
        <v>161</v>
      </c>
      <c r="O3608">
        <v>300</v>
      </c>
      <c r="P3608">
        <v>277</v>
      </c>
      <c r="Q3608">
        <v>3.5</v>
      </c>
    </row>
    <row r="3609" spans="1:17" x14ac:dyDescent="0.2">
      <c r="A3609">
        <v>28</v>
      </c>
      <c r="B3609" t="s">
        <v>24</v>
      </c>
      <c r="C3609" t="s">
        <v>334</v>
      </c>
      <c r="E3609">
        <v>7</v>
      </c>
      <c r="F3609" t="s">
        <v>25</v>
      </c>
      <c r="G3609">
        <v>1</v>
      </c>
      <c r="H3609">
        <v>1</v>
      </c>
      <c r="I3609">
        <v>1</v>
      </c>
      <c r="J3609" s="1" t="s">
        <v>26</v>
      </c>
      <c r="K3609">
        <v>0</v>
      </c>
      <c r="N3609">
        <v>181</v>
      </c>
      <c r="O3609">
        <v>310</v>
      </c>
      <c r="P3609">
        <v>277</v>
      </c>
      <c r="Q3609">
        <v>3.5</v>
      </c>
    </row>
    <row r="3610" spans="1:17" x14ac:dyDescent="0.2">
      <c r="A3610">
        <v>28</v>
      </c>
      <c r="B3610" t="s">
        <v>24</v>
      </c>
      <c r="C3610" t="s">
        <v>334</v>
      </c>
      <c r="E3610">
        <v>7</v>
      </c>
      <c r="F3610" t="s">
        <v>39</v>
      </c>
      <c r="G3610">
        <v>2</v>
      </c>
      <c r="H3610">
        <v>2</v>
      </c>
      <c r="I3610">
        <v>2</v>
      </c>
      <c r="J3610" s="1" t="s">
        <v>26</v>
      </c>
      <c r="K3610">
        <v>0</v>
      </c>
      <c r="N3610">
        <v>252</v>
      </c>
      <c r="O3610">
        <v>320</v>
      </c>
      <c r="P3610">
        <v>277</v>
      </c>
      <c r="Q3610">
        <v>3.5</v>
      </c>
    </row>
    <row r="3611" spans="1:17" x14ac:dyDescent="0.2">
      <c r="A3611">
        <v>28</v>
      </c>
      <c r="B3611" t="s">
        <v>24</v>
      </c>
      <c r="C3611" t="s">
        <v>334</v>
      </c>
      <c r="E3611">
        <v>7</v>
      </c>
      <c r="F3611" t="s">
        <v>25</v>
      </c>
      <c r="G3611">
        <v>11</v>
      </c>
      <c r="H3611">
        <v>11</v>
      </c>
      <c r="I3611">
        <v>11</v>
      </c>
      <c r="J3611" s="1" t="s">
        <v>26</v>
      </c>
      <c r="K3611">
        <v>0</v>
      </c>
      <c r="N3611">
        <v>202</v>
      </c>
      <c r="O3611">
        <v>45</v>
      </c>
      <c r="P3611">
        <v>277</v>
      </c>
      <c r="Q3611">
        <v>3.5</v>
      </c>
    </row>
    <row r="3612" spans="1:17" x14ac:dyDescent="0.2">
      <c r="A3612">
        <v>28</v>
      </c>
      <c r="B3612" t="s">
        <v>24</v>
      </c>
      <c r="C3612" t="s">
        <v>334</v>
      </c>
      <c r="E3612">
        <v>7</v>
      </c>
      <c r="F3612" t="s">
        <v>25</v>
      </c>
      <c r="G3612">
        <v>16</v>
      </c>
      <c r="H3612">
        <v>16</v>
      </c>
      <c r="I3612">
        <v>16</v>
      </c>
      <c r="J3612" s="1" t="s">
        <v>26</v>
      </c>
      <c r="K3612">
        <v>0</v>
      </c>
      <c r="N3612">
        <v>102</v>
      </c>
      <c r="O3612">
        <v>50</v>
      </c>
      <c r="P3612">
        <v>277</v>
      </c>
      <c r="Q3612">
        <v>3.5</v>
      </c>
    </row>
    <row r="3613" spans="1:17" x14ac:dyDescent="0.2">
      <c r="A3613">
        <v>28</v>
      </c>
      <c r="B3613" t="s">
        <v>24</v>
      </c>
      <c r="C3613" t="s">
        <v>334</v>
      </c>
      <c r="E3613">
        <v>7</v>
      </c>
      <c r="F3613" t="s">
        <v>39</v>
      </c>
      <c r="G3613">
        <v>4</v>
      </c>
      <c r="H3613">
        <v>4</v>
      </c>
      <c r="I3613">
        <v>4</v>
      </c>
      <c r="J3613" s="1" t="s">
        <v>26</v>
      </c>
      <c r="K3613">
        <v>0</v>
      </c>
      <c r="N3613">
        <v>129</v>
      </c>
      <c r="O3613">
        <v>40</v>
      </c>
      <c r="P3613">
        <v>277</v>
      </c>
      <c r="Q3613">
        <v>3.5</v>
      </c>
    </row>
    <row r="3614" spans="1:17" x14ac:dyDescent="0.2">
      <c r="A3614">
        <v>28</v>
      </c>
      <c r="B3614" t="s">
        <v>24</v>
      </c>
      <c r="C3614" t="s">
        <v>334</v>
      </c>
      <c r="E3614">
        <v>7</v>
      </c>
      <c r="F3614" t="s">
        <v>25</v>
      </c>
      <c r="G3614">
        <v>3</v>
      </c>
      <c r="H3614">
        <v>3</v>
      </c>
      <c r="I3614">
        <v>3</v>
      </c>
      <c r="J3614" s="1" t="s">
        <v>26</v>
      </c>
      <c r="K3614">
        <v>0</v>
      </c>
      <c r="N3614">
        <v>139</v>
      </c>
      <c r="O3614">
        <v>325</v>
      </c>
      <c r="P3614">
        <v>277</v>
      </c>
      <c r="Q3614">
        <v>3.5</v>
      </c>
    </row>
    <row r="3615" spans="1:17" x14ac:dyDescent="0.2">
      <c r="A3615">
        <v>28</v>
      </c>
      <c r="B3615" t="s">
        <v>24</v>
      </c>
      <c r="C3615" t="s">
        <v>334</v>
      </c>
      <c r="E3615">
        <v>7</v>
      </c>
      <c r="F3615" t="s">
        <v>25</v>
      </c>
      <c r="G3615">
        <v>14</v>
      </c>
      <c r="H3615">
        <v>14</v>
      </c>
      <c r="I3615">
        <v>14</v>
      </c>
      <c r="J3615" s="1" t="s">
        <v>26</v>
      </c>
      <c r="K3615">
        <v>0</v>
      </c>
      <c r="N3615">
        <v>240</v>
      </c>
      <c r="O3615">
        <v>90</v>
      </c>
      <c r="P3615">
        <v>277</v>
      </c>
      <c r="Q3615">
        <v>3.5</v>
      </c>
    </row>
    <row r="3616" spans="1:17" x14ac:dyDescent="0.2">
      <c r="A3616">
        <v>28</v>
      </c>
      <c r="B3616" t="s">
        <v>24</v>
      </c>
      <c r="C3616" t="s">
        <v>334</v>
      </c>
      <c r="E3616">
        <v>7</v>
      </c>
      <c r="F3616" t="s">
        <v>25</v>
      </c>
      <c r="G3616">
        <v>1</v>
      </c>
      <c r="H3616">
        <v>1</v>
      </c>
      <c r="I3616">
        <v>1</v>
      </c>
      <c r="J3616" s="1" t="s">
        <v>26</v>
      </c>
      <c r="K3616">
        <v>0</v>
      </c>
      <c r="N3616">
        <v>174</v>
      </c>
      <c r="O3616">
        <v>30</v>
      </c>
      <c r="P3616">
        <v>277</v>
      </c>
      <c r="Q3616">
        <v>3.5</v>
      </c>
    </row>
    <row r="3617" spans="1:17" x14ac:dyDescent="0.2">
      <c r="A3617">
        <v>28</v>
      </c>
      <c r="B3617" t="s">
        <v>24</v>
      </c>
      <c r="C3617" t="s">
        <v>334</v>
      </c>
      <c r="E3617">
        <v>7</v>
      </c>
      <c r="F3617" t="s">
        <v>25</v>
      </c>
      <c r="G3617">
        <v>1</v>
      </c>
      <c r="H3617">
        <v>1</v>
      </c>
      <c r="I3617">
        <v>1</v>
      </c>
      <c r="J3617" s="1" t="s">
        <v>26</v>
      </c>
      <c r="K3617">
        <v>0</v>
      </c>
      <c r="N3617">
        <v>189</v>
      </c>
      <c r="O3617">
        <v>90</v>
      </c>
      <c r="P3617">
        <v>277</v>
      </c>
      <c r="Q3617">
        <v>3.5</v>
      </c>
    </row>
    <row r="3618" spans="1:17" x14ac:dyDescent="0.2">
      <c r="A3618">
        <v>28</v>
      </c>
      <c r="B3618" t="s">
        <v>24</v>
      </c>
      <c r="C3618" t="s">
        <v>334</v>
      </c>
      <c r="E3618">
        <v>7</v>
      </c>
      <c r="F3618" t="s">
        <v>25</v>
      </c>
      <c r="G3618">
        <v>3</v>
      </c>
      <c r="H3618">
        <v>3</v>
      </c>
      <c r="I3618">
        <v>3</v>
      </c>
      <c r="J3618" s="1" t="s">
        <v>26</v>
      </c>
      <c r="K3618">
        <v>0</v>
      </c>
      <c r="N3618">
        <v>124</v>
      </c>
      <c r="O3618">
        <v>330</v>
      </c>
      <c r="P3618">
        <v>277</v>
      </c>
      <c r="Q3618">
        <v>3.5</v>
      </c>
    </row>
    <row r="3619" spans="1:17" x14ac:dyDescent="0.2">
      <c r="A3619">
        <v>28</v>
      </c>
      <c r="B3619" t="s">
        <v>24</v>
      </c>
      <c r="C3619" t="s">
        <v>334</v>
      </c>
      <c r="E3619">
        <v>7</v>
      </c>
      <c r="F3619" t="s">
        <v>25</v>
      </c>
      <c r="G3619">
        <v>28</v>
      </c>
      <c r="H3619">
        <v>28</v>
      </c>
      <c r="I3619">
        <v>28</v>
      </c>
      <c r="J3619" s="1" t="s">
        <v>26</v>
      </c>
      <c r="K3619">
        <v>0</v>
      </c>
      <c r="N3619">
        <v>272</v>
      </c>
      <c r="O3619">
        <v>90</v>
      </c>
      <c r="P3619">
        <v>277</v>
      </c>
      <c r="Q3619">
        <v>3.5</v>
      </c>
    </row>
    <row r="3620" spans="1:17" x14ac:dyDescent="0.2">
      <c r="A3620">
        <v>28</v>
      </c>
      <c r="B3620" t="s">
        <v>24</v>
      </c>
      <c r="C3620" t="s">
        <v>334</v>
      </c>
      <c r="E3620">
        <v>7</v>
      </c>
      <c r="F3620" t="s">
        <v>25</v>
      </c>
      <c r="G3620">
        <v>20</v>
      </c>
      <c r="H3620">
        <v>20</v>
      </c>
      <c r="I3620">
        <v>20</v>
      </c>
      <c r="J3620" s="1" t="s">
        <v>26</v>
      </c>
      <c r="K3620">
        <v>0</v>
      </c>
      <c r="N3620">
        <v>194</v>
      </c>
      <c r="O3620">
        <v>80</v>
      </c>
      <c r="P3620">
        <v>277</v>
      </c>
      <c r="Q3620">
        <v>3.5</v>
      </c>
    </row>
    <row r="3621" spans="1:17" x14ac:dyDescent="0.2">
      <c r="A3621">
        <v>28</v>
      </c>
      <c r="B3621" t="s">
        <v>24</v>
      </c>
      <c r="C3621" t="s">
        <v>334</v>
      </c>
      <c r="E3621">
        <v>7</v>
      </c>
      <c r="F3621" t="s">
        <v>25</v>
      </c>
      <c r="G3621">
        <v>1</v>
      </c>
      <c r="H3621">
        <v>1</v>
      </c>
      <c r="I3621">
        <v>1</v>
      </c>
      <c r="J3621" s="1" t="s">
        <v>26</v>
      </c>
      <c r="K3621">
        <v>0</v>
      </c>
      <c r="N3621">
        <v>177</v>
      </c>
      <c r="O3621">
        <v>300</v>
      </c>
      <c r="P3621">
        <v>277</v>
      </c>
      <c r="Q3621">
        <v>3.5</v>
      </c>
    </row>
    <row r="3622" spans="1:17" x14ac:dyDescent="0.2">
      <c r="A3622">
        <v>28</v>
      </c>
      <c r="B3622" t="s">
        <v>24</v>
      </c>
      <c r="C3622" t="s">
        <v>334</v>
      </c>
      <c r="E3622">
        <v>7</v>
      </c>
      <c r="F3622" t="s">
        <v>25</v>
      </c>
      <c r="G3622">
        <v>3</v>
      </c>
      <c r="H3622">
        <v>3</v>
      </c>
      <c r="I3622">
        <v>3</v>
      </c>
      <c r="J3622" s="1" t="s">
        <v>26</v>
      </c>
      <c r="K3622">
        <v>0</v>
      </c>
      <c r="N3622">
        <v>295</v>
      </c>
      <c r="O3622">
        <v>55</v>
      </c>
      <c r="P3622">
        <v>277</v>
      </c>
      <c r="Q3622">
        <v>3.5</v>
      </c>
    </row>
    <row r="3623" spans="1:17" x14ac:dyDescent="0.2">
      <c r="A3623">
        <v>28</v>
      </c>
      <c r="B3623" t="s">
        <v>24</v>
      </c>
      <c r="C3623" t="s">
        <v>334</v>
      </c>
      <c r="E3623">
        <v>7</v>
      </c>
      <c r="F3623" t="s">
        <v>25</v>
      </c>
      <c r="G3623">
        <v>1</v>
      </c>
      <c r="H3623">
        <v>1</v>
      </c>
      <c r="I3623">
        <v>1</v>
      </c>
      <c r="J3623" s="1" t="s">
        <v>26</v>
      </c>
      <c r="K3623">
        <v>0</v>
      </c>
      <c r="N3623">
        <v>155</v>
      </c>
      <c r="O3623">
        <v>353</v>
      </c>
      <c r="P3623">
        <v>277</v>
      </c>
      <c r="Q3623">
        <v>3.5</v>
      </c>
    </row>
    <row r="3624" spans="1:17" x14ac:dyDescent="0.2">
      <c r="A3624">
        <v>28</v>
      </c>
      <c r="B3624" t="s">
        <v>24</v>
      </c>
      <c r="C3624" t="s">
        <v>334</v>
      </c>
      <c r="E3624">
        <v>7</v>
      </c>
      <c r="F3624" t="s">
        <v>25</v>
      </c>
      <c r="G3624">
        <v>25</v>
      </c>
      <c r="H3624">
        <v>25</v>
      </c>
      <c r="I3624">
        <v>25</v>
      </c>
      <c r="J3624" s="1" t="s">
        <v>26</v>
      </c>
      <c r="K3624">
        <v>0</v>
      </c>
      <c r="N3624">
        <v>118</v>
      </c>
      <c r="O3624">
        <v>305</v>
      </c>
      <c r="P3624">
        <v>277</v>
      </c>
      <c r="Q3624">
        <v>3.5</v>
      </c>
    </row>
    <row r="3625" spans="1:17" x14ac:dyDescent="0.2">
      <c r="A3625">
        <v>28</v>
      </c>
      <c r="B3625" t="s">
        <v>24</v>
      </c>
      <c r="C3625" t="s">
        <v>334</v>
      </c>
      <c r="E3625">
        <v>7</v>
      </c>
      <c r="F3625" t="s">
        <v>25</v>
      </c>
      <c r="G3625">
        <v>17</v>
      </c>
      <c r="H3625">
        <v>17</v>
      </c>
      <c r="I3625">
        <v>17</v>
      </c>
      <c r="J3625" s="1" t="s">
        <v>26</v>
      </c>
      <c r="K3625">
        <v>0</v>
      </c>
      <c r="N3625">
        <v>112</v>
      </c>
      <c r="O3625">
        <v>300</v>
      </c>
      <c r="P3625">
        <v>277</v>
      </c>
      <c r="Q3625">
        <v>3.5</v>
      </c>
    </row>
    <row r="3626" spans="1:17" x14ac:dyDescent="0.2">
      <c r="A3626">
        <v>28</v>
      </c>
      <c r="B3626" t="s">
        <v>24</v>
      </c>
      <c r="C3626" t="s">
        <v>334</v>
      </c>
      <c r="E3626">
        <v>7</v>
      </c>
      <c r="F3626" t="s">
        <v>25</v>
      </c>
      <c r="G3626">
        <v>3</v>
      </c>
      <c r="H3626">
        <v>3</v>
      </c>
      <c r="I3626">
        <v>3</v>
      </c>
      <c r="J3626" s="1" t="s">
        <v>26</v>
      </c>
      <c r="K3626">
        <v>0</v>
      </c>
      <c r="N3626">
        <v>253</v>
      </c>
      <c r="O3626">
        <v>65</v>
      </c>
      <c r="P3626">
        <v>277</v>
      </c>
      <c r="Q3626">
        <v>3.5</v>
      </c>
    </row>
    <row r="3627" spans="1:17" x14ac:dyDescent="0.2">
      <c r="A3627">
        <v>28</v>
      </c>
      <c r="B3627" t="s">
        <v>24</v>
      </c>
      <c r="C3627" t="s">
        <v>334</v>
      </c>
      <c r="E3627">
        <v>7</v>
      </c>
      <c r="F3627" t="s">
        <v>25</v>
      </c>
      <c r="G3627">
        <v>1</v>
      </c>
      <c r="H3627">
        <v>1</v>
      </c>
      <c r="I3627">
        <v>1</v>
      </c>
      <c r="J3627" s="1" t="s">
        <v>26</v>
      </c>
      <c r="K3627">
        <v>0</v>
      </c>
      <c r="N3627">
        <v>125</v>
      </c>
      <c r="O3627">
        <v>80</v>
      </c>
      <c r="P3627">
        <v>277</v>
      </c>
      <c r="Q3627">
        <v>3.5</v>
      </c>
    </row>
    <row r="3628" spans="1:17" x14ac:dyDescent="0.2">
      <c r="A3628">
        <v>28</v>
      </c>
      <c r="B3628" t="s">
        <v>24</v>
      </c>
      <c r="C3628" t="s">
        <v>334</v>
      </c>
      <c r="E3628">
        <v>7</v>
      </c>
      <c r="F3628" t="s">
        <v>25</v>
      </c>
      <c r="G3628">
        <v>15</v>
      </c>
      <c r="H3628">
        <v>15</v>
      </c>
      <c r="I3628">
        <v>15</v>
      </c>
      <c r="J3628" s="1" t="s">
        <v>26</v>
      </c>
      <c r="K3628">
        <v>0</v>
      </c>
      <c r="N3628">
        <v>356</v>
      </c>
      <c r="O3628">
        <v>75</v>
      </c>
      <c r="P3628">
        <v>277</v>
      </c>
      <c r="Q3628">
        <v>3.5</v>
      </c>
    </row>
    <row r="3629" spans="1:17" x14ac:dyDescent="0.2">
      <c r="A3629">
        <v>28</v>
      </c>
      <c r="B3629" t="s">
        <v>24</v>
      </c>
      <c r="C3629" t="s">
        <v>334</v>
      </c>
      <c r="E3629">
        <v>7</v>
      </c>
      <c r="F3629" t="s">
        <v>25</v>
      </c>
      <c r="G3629">
        <v>13</v>
      </c>
      <c r="H3629">
        <v>13</v>
      </c>
      <c r="I3629">
        <v>13</v>
      </c>
      <c r="J3629" s="1" t="s">
        <v>26</v>
      </c>
      <c r="K3629">
        <v>0</v>
      </c>
      <c r="N3629">
        <v>182</v>
      </c>
      <c r="O3629">
        <v>30</v>
      </c>
      <c r="P3629">
        <v>277</v>
      </c>
      <c r="Q3629">
        <v>3.5</v>
      </c>
    </row>
    <row r="3630" spans="1:17" x14ac:dyDescent="0.2">
      <c r="A3630">
        <v>28</v>
      </c>
      <c r="B3630" t="s">
        <v>24</v>
      </c>
      <c r="C3630" t="s">
        <v>334</v>
      </c>
      <c r="E3630">
        <v>7</v>
      </c>
      <c r="F3630" t="s">
        <v>25</v>
      </c>
      <c r="G3630">
        <v>11</v>
      </c>
      <c r="H3630">
        <v>11</v>
      </c>
      <c r="I3630">
        <v>11</v>
      </c>
      <c r="J3630" s="1" t="s">
        <v>26</v>
      </c>
      <c r="K3630">
        <v>0</v>
      </c>
      <c r="N3630">
        <v>195</v>
      </c>
      <c r="O3630">
        <v>45</v>
      </c>
      <c r="P3630">
        <v>277</v>
      </c>
      <c r="Q3630">
        <v>3.5</v>
      </c>
    </row>
    <row r="3631" spans="1:17" x14ac:dyDescent="0.2">
      <c r="A3631">
        <v>28</v>
      </c>
      <c r="B3631" t="s">
        <v>24</v>
      </c>
      <c r="C3631" t="s">
        <v>334</v>
      </c>
      <c r="E3631">
        <v>7</v>
      </c>
      <c r="F3631" t="s">
        <v>25</v>
      </c>
      <c r="G3631">
        <v>11</v>
      </c>
      <c r="H3631">
        <v>11</v>
      </c>
      <c r="I3631">
        <v>11</v>
      </c>
      <c r="J3631" s="1" t="s">
        <v>26</v>
      </c>
      <c r="K3631">
        <v>0</v>
      </c>
      <c r="N3631">
        <v>232</v>
      </c>
      <c r="O3631">
        <v>305</v>
      </c>
      <c r="P3631">
        <v>277</v>
      </c>
      <c r="Q3631">
        <v>3.5</v>
      </c>
    </row>
    <row r="3632" spans="1:17" x14ac:dyDescent="0.2">
      <c r="A3632">
        <v>28</v>
      </c>
      <c r="B3632" t="s">
        <v>24</v>
      </c>
      <c r="C3632" t="s">
        <v>334</v>
      </c>
      <c r="E3632">
        <v>7</v>
      </c>
      <c r="F3632" t="s">
        <v>25</v>
      </c>
      <c r="G3632">
        <v>3</v>
      </c>
      <c r="H3632">
        <v>3</v>
      </c>
      <c r="I3632">
        <v>3</v>
      </c>
      <c r="J3632" s="1" t="s">
        <v>26</v>
      </c>
      <c r="K3632">
        <v>0</v>
      </c>
      <c r="N3632">
        <v>365</v>
      </c>
      <c r="O3632">
        <v>65</v>
      </c>
      <c r="P3632">
        <v>277</v>
      </c>
      <c r="Q3632">
        <v>3.5</v>
      </c>
    </row>
    <row r="3633" spans="1:17" x14ac:dyDescent="0.2">
      <c r="A3633">
        <v>28</v>
      </c>
      <c r="B3633" t="s">
        <v>24</v>
      </c>
      <c r="C3633" t="s">
        <v>334</v>
      </c>
      <c r="E3633">
        <v>7</v>
      </c>
      <c r="F3633" t="s">
        <v>25</v>
      </c>
      <c r="G3633">
        <v>3</v>
      </c>
      <c r="H3633">
        <v>3</v>
      </c>
      <c r="I3633">
        <v>3</v>
      </c>
      <c r="J3633" s="1" t="s">
        <v>26</v>
      </c>
      <c r="K3633">
        <v>0</v>
      </c>
      <c r="N3633">
        <v>102</v>
      </c>
      <c r="O3633">
        <v>75</v>
      </c>
      <c r="P3633">
        <v>277</v>
      </c>
      <c r="Q3633">
        <v>3.5</v>
      </c>
    </row>
    <row r="3634" spans="1:17" x14ac:dyDescent="0.2">
      <c r="A3634">
        <v>28</v>
      </c>
      <c r="B3634" t="s">
        <v>24</v>
      </c>
      <c r="C3634" t="s">
        <v>334</v>
      </c>
      <c r="E3634">
        <v>7</v>
      </c>
      <c r="F3634" t="s">
        <v>25</v>
      </c>
      <c r="G3634">
        <v>10</v>
      </c>
      <c r="H3634">
        <v>10</v>
      </c>
      <c r="I3634">
        <v>10</v>
      </c>
      <c r="J3634" s="1" t="s">
        <v>26</v>
      </c>
      <c r="K3634">
        <v>0</v>
      </c>
      <c r="N3634">
        <v>104</v>
      </c>
      <c r="O3634">
        <v>70</v>
      </c>
      <c r="P3634">
        <v>277</v>
      </c>
      <c r="Q3634">
        <v>3.5</v>
      </c>
    </row>
    <row r="3635" spans="1:17" x14ac:dyDescent="0.2">
      <c r="A3635">
        <v>28</v>
      </c>
      <c r="B3635" t="s">
        <v>24</v>
      </c>
      <c r="C3635" t="s">
        <v>334</v>
      </c>
      <c r="E3635">
        <v>7</v>
      </c>
      <c r="F3635" t="s">
        <v>25</v>
      </c>
      <c r="G3635">
        <v>4</v>
      </c>
      <c r="H3635">
        <v>4</v>
      </c>
      <c r="I3635">
        <v>4</v>
      </c>
      <c r="J3635" s="1" t="s">
        <v>26</v>
      </c>
      <c r="K3635">
        <v>0</v>
      </c>
      <c r="N3635">
        <v>157</v>
      </c>
      <c r="O3635">
        <v>345</v>
      </c>
      <c r="P3635">
        <v>277</v>
      </c>
      <c r="Q3635">
        <v>3.5</v>
      </c>
    </row>
    <row r="3636" spans="1:17" x14ac:dyDescent="0.2">
      <c r="A3636">
        <v>28</v>
      </c>
      <c r="B3636" t="s">
        <v>24</v>
      </c>
      <c r="C3636" t="s">
        <v>345</v>
      </c>
      <c r="E3636">
        <v>6.8</v>
      </c>
      <c r="F3636" t="s">
        <v>25</v>
      </c>
      <c r="G3636">
        <v>1</v>
      </c>
      <c r="H3636">
        <v>1</v>
      </c>
      <c r="I3636">
        <v>1</v>
      </c>
      <c r="J3636" s="1" t="s">
        <v>26</v>
      </c>
      <c r="K3636">
        <v>0</v>
      </c>
      <c r="N3636">
        <v>195</v>
      </c>
      <c r="O3636">
        <v>300</v>
      </c>
      <c r="P3636">
        <v>277</v>
      </c>
      <c r="Q3636">
        <v>3.4</v>
      </c>
    </row>
    <row r="3637" spans="1:17" x14ac:dyDescent="0.2">
      <c r="A3637">
        <v>28</v>
      </c>
      <c r="B3637" t="s">
        <v>24</v>
      </c>
      <c r="C3637" t="s">
        <v>345</v>
      </c>
      <c r="E3637">
        <v>6.8</v>
      </c>
      <c r="F3637" t="s">
        <v>25</v>
      </c>
      <c r="G3637">
        <v>7</v>
      </c>
      <c r="H3637">
        <v>7</v>
      </c>
      <c r="I3637">
        <v>7</v>
      </c>
      <c r="J3637" s="1" t="s">
        <v>26</v>
      </c>
      <c r="K3637">
        <v>0</v>
      </c>
      <c r="N3637">
        <v>191</v>
      </c>
      <c r="O3637">
        <v>25</v>
      </c>
      <c r="P3637">
        <v>277</v>
      </c>
      <c r="Q3637">
        <v>3.4</v>
      </c>
    </row>
    <row r="3638" spans="1:17" x14ac:dyDescent="0.2">
      <c r="A3638">
        <v>28</v>
      </c>
      <c r="B3638" t="s">
        <v>24</v>
      </c>
      <c r="C3638" t="s">
        <v>345</v>
      </c>
      <c r="E3638">
        <v>6.8</v>
      </c>
      <c r="F3638" t="s">
        <v>25</v>
      </c>
      <c r="G3638">
        <v>10</v>
      </c>
      <c r="H3638">
        <v>10</v>
      </c>
      <c r="I3638">
        <v>10</v>
      </c>
      <c r="J3638" s="1" t="s">
        <v>26</v>
      </c>
      <c r="K3638">
        <v>0</v>
      </c>
      <c r="N3638">
        <v>100</v>
      </c>
      <c r="O3638">
        <v>300</v>
      </c>
      <c r="P3638">
        <v>277</v>
      </c>
      <c r="Q3638">
        <v>3.4</v>
      </c>
    </row>
    <row r="3639" spans="1:17" x14ac:dyDescent="0.2">
      <c r="A3639">
        <v>28</v>
      </c>
      <c r="B3639" t="s">
        <v>24</v>
      </c>
      <c r="C3639" t="s">
        <v>345</v>
      </c>
      <c r="E3639">
        <v>6.8</v>
      </c>
      <c r="F3639" t="s">
        <v>25</v>
      </c>
      <c r="G3639">
        <v>5</v>
      </c>
      <c r="H3639">
        <v>5</v>
      </c>
      <c r="I3639">
        <v>5</v>
      </c>
      <c r="J3639" s="1" t="s">
        <v>26</v>
      </c>
      <c r="K3639">
        <v>0</v>
      </c>
      <c r="N3639">
        <v>149</v>
      </c>
      <c r="O3639">
        <v>70</v>
      </c>
      <c r="P3639">
        <v>277</v>
      </c>
      <c r="Q3639">
        <v>3.4</v>
      </c>
    </row>
    <row r="3640" spans="1:17" x14ac:dyDescent="0.2">
      <c r="A3640">
        <v>28</v>
      </c>
      <c r="B3640" t="s">
        <v>24</v>
      </c>
      <c r="C3640" t="s">
        <v>345</v>
      </c>
      <c r="E3640">
        <v>6.8</v>
      </c>
      <c r="F3640" t="s">
        <v>25</v>
      </c>
      <c r="G3640">
        <v>2</v>
      </c>
      <c r="H3640">
        <v>2</v>
      </c>
      <c r="I3640">
        <v>2</v>
      </c>
      <c r="J3640" s="1" t="s">
        <v>26</v>
      </c>
      <c r="K3640">
        <v>0</v>
      </c>
      <c r="N3640">
        <v>135</v>
      </c>
      <c r="O3640">
        <v>5</v>
      </c>
      <c r="P3640">
        <v>277</v>
      </c>
      <c r="Q3640">
        <v>3.4</v>
      </c>
    </row>
    <row r="3641" spans="1:17" x14ac:dyDescent="0.2">
      <c r="A3641">
        <v>28</v>
      </c>
      <c r="B3641" t="s">
        <v>24</v>
      </c>
      <c r="C3641" t="s">
        <v>345</v>
      </c>
      <c r="E3641">
        <v>6.8</v>
      </c>
      <c r="F3641" t="s">
        <v>25</v>
      </c>
      <c r="G3641">
        <v>7</v>
      </c>
      <c r="H3641">
        <v>7</v>
      </c>
      <c r="I3641">
        <v>7</v>
      </c>
      <c r="J3641" s="1" t="s">
        <v>26</v>
      </c>
      <c r="K3641">
        <v>0</v>
      </c>
      <c r="N3641">
        <v>217</v>
      </c>
      <c r="O3641">
        <v>310</v>
      </c>
      <c r="P3641">
        <v>277</v>
      </c>
      <c r="Q3641">
        <v>3.4</v>
      </c>
    </row>
    <row r="3642" spans="1:17" x14ac:dyDescent="0.2">
      <c r="A3642">
        <v>28</v>
      </c>
      <c r="B3642" t="s">
        <v>24</v>
      </c>
      <c r="C3642" t="s">
        <v>345</v>
      </c>
      <c r="E3642">
        <v>6.8</v>
      </c>
      <c r="F3642" t="s">
        <v>25</v>
      </c>
      <c r="G3642">
        <v>12</v>
      </c>
      <c r="H3642">
        <v>12</v>
      </c>
      <c r="I3642">
        <v>12</v>
      </c>
      <c r="J3642" s="1" t="s">
        <v>26</v>
      </c>
      <c r="K3642">
        <v>0</v>
      </c>
      <c r="N3642">
        <v>176</v>
      </c>
      <c r="O3642">
        <v>340</v>
      </c>
      <c r="P3642">
        <v>277</v>
      </c>
      <c r="Q3642">
        <v>3.4</v>
      </c>
    </row>
    <row r="3643" spans="1:17" x14ac:dyDescent="0.2">
      <c r="A3643">
        <v>28</v>
      </c>
      <c r="B3643" t="s">
        <v>24</v>
      </c>
      <c r="C3643" t="s">
        <v>345</v>
      </c>
      <c r="E3643">
        <v>6.8</v>
      </c>
      <c r="F3643" t="s">
        <v>25</v>
      </c>
      <c r="G3643">
        <v>14</v>
      </c>
      <c r="H3643">
        <v>14</v>
      </c>
      <c r="I3643">
        <v>14</v>
      </c>
      <c r="J3643" s="1" t="s">
        <v>26</v>
      </c>
      <c r="K3643">
        <v>0</v>
      </c>
      <c r="N3643">
        <v>195</v>
      </c>
      <c r="O3643">
        <v>15</v>
      </c>
      <c r="P3643">
        <v>277</v>
      </c>
      <c r="Q3643">
        <v>3.4</v>
      </c>
    </row>
    <row r="3644" spans="1:17" x14ac:dyDescent="0.2">
      <c r="A3644">
        <v>28</v>
      </c>
      <c r="B3644" t="s">
        <v>24</v>
      </c>
      <c r="C3644" t="s">
        <v>345</v>
      </c>
      <c r="E3644">
        <v>6.8</v>
      </c>
      <c r="F3644" t="s">
        <v>25</v>
      </c>
      <c r="G3644">
        <v>17</v>
      </c>
      <c r="H3644">
        <v>17</v>
      </c>
      <c r="I3644">
        <v>17</v>
      </c>
      <c r="J3644" s="1" t="s">
        <v>26</v>
      </c>
      <c r="K3644">
        <v>0</v>
      </c>
      <c r="N3644">
        <v>203</v>
      </c>
      <c r="O3644">
        <v>40</v>
      </c>
      <c r="P3644">
        <v>277</v>
      </c>
      <c r="Q3644">
        <v>3.4</v>
      </c>
    </row>
    <row r="3645" spans="1:17" x14ac:dyDescent="0.2">
      <c r="A3645">
        <v>28</v>
      </c>
      <c r="B3645" t="s">
        <v>24</v>
      </c>
      <c r="C3645" t="s">
        <v>345</v>
      </c>
      <c r="E3645">
        <v>6.8</v>
      </c>
      <c r="F3645" t="s">
        <v>25</v>
      </c>
      <c r="G3645">
        <v>11</v>
      </c>
      <c r="H3645">
        <v>11</v>
      </c>
      <c r="I3645">
        <v>11</v>
      </c>
      <c r="J3645" s="1" t="s">
        <v>26</v>
      </c>
      <c r="K3645">
        <v>0</v>
      </c>
      <c r="N3645">
        <v>210</v>
      </c>
      <c r="O3645">
        <v>50</v>
      </c>
      <c r="P3645">
        <v>277</v>
      </c>
      <c r="Q3645">
        <v>3.4</v>
      </c>
    </row>
    <row r="3646" spans="1:17" x14ac:dyDescent="0.2">
      <c r="A3646">
        <v>28</v>
      </c>
      <c r="B3646" t="s">
        <v>24</v>
      </c>
      <c r="C3646" t="s">
        <v>345</v>
      </c>
      <c r="E3646">
        <v>6.8</v>
      </c>
      <c r="F3646" t="s">
        <v>25</v>
      </c>
      <c r="G3646">
        <v>14</v>
      </c>
      <c r="H3646">
        <v>14</v>
      </c>
      <c r="I3646">
        <v>14</v>
      </c>
      <c r="J3646" s="1" t="s">
        <v>26</v>
      </c>
      <c r="K3646">
        <v>0</v>
      </c>
      <c r="N3646">
        <v>107</v>
      </c>
      <c r="O3646">
        <v>340</v>
      </c>
      <c r="P3646">
        <v>277</v>
      </c>
      <c r="Q3646">
        <v>3.4</v>
      </c>
    </row>
    <row r="3647" spans="1:17" x14ac:dyDescent="0.2">
      <c r="A3647">
        <v>28</v>
      </c>
      <c r="B3647" t="s">
        <v>24</v>
      </c>
      <c r="C3647" t="s">
        <v>345</v>
      </c>
      <c r="E3647">
        <v>6.8</v>
      </c>
      <c r="F3647" t="s">
        <v>25</v>
      </c>
      <c r="G3647">
        <v>12</v>
      </c>
      <c r="H3647">
        <v>12</v>
      </c>
      <c r="I3647">
        <v>12</v>
      </c>
      <c r="J3647" s="1" t="s">
        <v>26</v>
      </c>
      <c r="K3647">
        <v>0</v>
      </c>
      <c r="N3647">
        <v>116</v>
      </c>
      <c r="O3647">
        <v>30</v>
      </c>
      <c r="P3647">
        <v>277</v>
      </c>
      <c r="Q3647">
        <v>3.4</v>
      </c>
    </row>
    <row r="3648" spans="1:17" x14ac:dyDescent="0.2">
      <c r="A3648">
        <v>28</v>
      </c>
      <c r="B3648" t="s">
        <v>24</v>
      </c>
      <c r="C3648" t="s">
        <v>345</v>
      </c>
      <c r="E3648">
        <v>6.8</v>
      </c>
      <c r="F3648" t="s">
        <v>25</v>
      </c>
      <c r="G3648">
        <v>7</v>
      </c>
      <c r="H3648">
        <v>7</v>
      </c>
      <c r="I3648">
        <v>7</v>
      </c>
      <c r="J3648" s="1" t="s">
        <v>26</v>
      </c>
      <c r="K3648">
        <v>0</v>
      </c>
      <c r="N3648">
        <v>226</v>
      </c>
      <c r="O3648">
        <v>355</v>
      </c>
      <c r="P3648">
        <v>277</v>
      </c>
      <c r="Q3648">
        <v>3.4</v>
      </c>
    </row>
    <row r="3649" spans="1:17" x14ac:dyDescent="0.2">
      <c r="A3649">
        <v>28</v>
      </c>
      <c r="B3649" t="s">
        <v>24</v>
      </c>
      <c r="C3649" t="s">
        <v>345</v>
      </c>
      <c r="E3649">
        <v>6.8</v>
      </c>
      <c r="F3649" t="s">
        <v>25</v>
      </c>
      <c r="G3649">
        <v>13</v>
      </c>
      <c r="H3649">
        <v>13</v>
      </c>
      <c r="I3649">
        <v>13</v>
      </c>
      <c r="J3649" s="1" t="s">
        <v>26</v>
      </c>
      <c r="K3649">
        <v>0</v>
      </c>
      <c r="N3649">
        <v>190</v>
      </c>
      <c r="O3649">
        <v>0</v>
      </c>
      <c r="P3649">
        <v>277</v>
      </c>
      <c r="Q3649">
        <v>3.4</v>
      </c>
    </row>
    <row r="3650" spans="1:17" x14ac:dyDescent="0.2">
      <c r="A3650">
        <v>28</v>
      </c>
      <c r="B3650" t="s">
        <v>24</v>
      </c>
      <c r="C3650" t="s">
        <v>345</v>
      </c>
      <c r="E3650">
        <v>6.8</v>
      </c>
      <c r="F3650" t="s">
        <v>25</v>
      </c>
      <c r="G3650">
        <v>5</v>
      </c>
      <c r="H3650">
        <v>5</v>
      </c>
      <c r="I3650">
        <v>5</v>
      </c>
      <c r="J3650" s="1" t="s">
        <v>26</v>
      </c>
      <c r="K3650">
        <v>0</v>
      </c>
      <c r="N3650">
        <v>115</v>
      </c>
      <c r="O3650">
        <v>35</v>
      </c>
      <c r="P3650">
        <v>277</v>
      </c>
      <c r="Q3650">
        <v>3.4</v>
      </c>
    </row>
    <row r="3651" spans="1:17" x14ac:dyDescent="0.2">
      <c r="A3651">
        <v>28</v>
      </c>
      <c r="B3651" t="s">
        <v>24</v>
      </c>
      <c r="C3651" t="s">
        <v>345</v>
      </c>
      <c r="E3651">
        <v>6.8</v>
      </c>
      <c r="F3651" t="s">
        <v>25</v>
      </c>
      <c r="G3651">
        <v>10</v>
      </c>
      <c r="H3651">
        <v>10</v>
      </c>
      <c r="I3651">
        <v>10</v>
      </c>
      <c r="J3651" s="1" t="s">
        <v>26</v>
      </c>
      <c r="K3651">
        <v>0</v>
      </c>
      <c r="N3651">
        <v>392</v>
      </c>
      <c r="O3651">
        <v>55</v>
      </c>
      <c r="P3651">
        <v>277</v>
      </c>
      <c r="Q3651">
        <v>3.4</v>
      </c>
    </row>
    <row r="3652" spans="1:17" x14ac:dyDescent="0.2">
      <c r="A3652">
        <v>28</v>
      </c>
      <c r="B3652" t="s">
        <v>24</v>
      </c>
      <c r="C3652" t="s">
        <v>345</v>
      </c>
      <c r="E3652">
        <v>6.8</v>
      </c>
      <c r="F3652" t="s">
        <v>25</v>
      </c>
      <c r="G3652">
        <v>6</v>
      </c>
      <c r="H3652">
        <v>6</v>
      </c>
      <c r="I3652">
        <v>6</v>
      </c>
      <c r="J3652" s="1" t="s">
        <v>26</v>
      </c>
      <c r="K3652">
        <v>0</v>
      </c>
      <c r="N3652">
        <v>292</v>
      </c>
      <c r="O3652">
        <v>270</v>
      </c>
      <c r="P3652">
        <v>277</v>
      </c>
      <c r="Q3652">
        <v>3.4</v>
      </c>
    </row>
    <row r="3653" spans="1:17" x14ac:dyDescent="0.2">
      <c r="A3653">
        <v>28</v>
      </c>
      <c r="B3653" t="s">
        <v>24</v>
      </c>
      <c r="C3653" t="s">
        <v>345</v>
      </c>
      <c r="E3653">
        <v>6.8</v>
      </c>
      <c r="F3653" t="s">
        <v>25</v>
      </c>
      <c r="G3653">
        <v>11</v>
      </c>
      <c r="H3653">
        <v>11</v>
      </c>
      <c r="I3653">
        <v>11</v>
      </c>
      <c r="J3653" s="1" t="s">
        <v>26</v>
      </c>
      <c r="K3653">
        <v>0</v>
      </c>
      <c r="N3653">
        <v>226</v>
      </c>
      <c r="O3653">
        <v>20</v>
      </c>
      <c r="P3653">
        <v>277</v>
      </c>
      <c r="Q3653">
        <v>3.4</v>
      </c>
    </row>
    <row r="3654" spans="1:17" x14ac:dyDescent="0.2">
      <c r="A3654">
        <v>28</v>
      </c>
      <c r="B3654" t="s">
        <v>24</v>
      </c>
      <c r="C3654" t="s">
        <v>345</v>
      </c>
      <c r="E3654">
        <v>6.8</v>
      </c>
      <c r="F3654" t="s">
        <v>25</v>
      </c>
      <c r="G3654">
        <v>9</v>
      </c>
      <c r="H3654">
        <v>9</v>
      </c>
      <c r="I3654">
        <v>9</v>
      </c>
      <c r="J3654" s="1" t="s">
        <v>26</v>
      </c>
      <c r="K3654">
        <v>0</v>
      </c>
      <c r="N3654">
        <v>125</v>
      </c>
      <c r="O3654">
        <v>10</v>
      </c>
      <c r="P3654">
        <v>277</v>
      </c>
      <c r="Q3654">
        <v>3.4</v>
      </c>
    </row>
    <row r="3655" spans="1:17" x14ac:dyDescent="0.2">
      <c r="A3655">
        <v>28</v>
      </c>
      <c r="B3655" t="s">
        <v>24</v>
      </c>
      <c r="C3655" t="s">
        <v>345</v>
      </c>
      <c r="E3655">
        <v>6.8</v>
      </c>
      <c r="F3655" t="s">
        <v>25</v>
      </c>
      <c r="G3655">
        <v>8</v>
      </c>
      <c r="H3655">
        <v>8</v>
      </c>
      <c r="I3655">
        <v>8</v>
      </c>
      <c r="J3655" s="1" t="s">
        <v>26</v>
      </c>
      <c r="K3655">
        <v>0</v>
      </c>
      <c r="N3655">
        <v>288</v>
      </c>
      <c r="O3655">
        <v>300</v>
      </c>
      <c r="P3655">
        <v>277</v>
      </c>
      <c r="Q3655">
        <v>3.4</v>
      </c>
    </row>
    <row r="3656" spans="1:17" x14ac:dyDescent="0.2">
      <c r="A3656">
        <v>28</v>
      </c>
      <c r="B3656" t="s">
        <v>24</v>
      </c>
      <c r="C3656" t="s">
        <v>345</v>
      </c>
      <c r="E3656">
        <v>6.8</v>
      </c>
      <c r="F3656" t="s">
        <v>25</v>
      </c>
      <c r="G3656">
        <v>4</v>
      </c>
      <c r="H3656">
        <v>4</v>
      </c>
      <c r="I3656">
        <v>4</v>
      </c>
      <c r="J3656" s="1" t="s">
        <v>26</v>
      </c>
      <c r="K3656">
        <v>0</v>
      </c>
      <c r="N3656">
        <v>171</v>
      </c>
      <c r="O3656">
        <v>40</v>
      </c>
      <c r="P3656">
        <v>277</v>
      </c>
      <c r="Q3656">
        <v>3.4</v>
      </c>
    </row>
    <row r="3657" spans="1:17" x14ac:dyDescent="0.2">
      <c r="A3657">
        <v>28</v>
      </c>
      <c r="B3657" t="s">
        <v>24</v>
      </c>
      <c r="C3657" t="s">
        <v>345</v>
      </c>
      <c r="E3657">
        <v>6.8</v>
      </c>
      <c r="F3657" t="s">
        <v>25</v>
      </c>
      <c r="G3657">
        <v>14</v>
      </c>
      <c r="H3657">
        <v>14</v>
      </c>
      <c r="I3657">
        <v>14</v>
      </c>
      <c r="J3657" s="1" t="s">
        <v>26</v>
      </c>
      <c r="K3657">
        <v>0</v>
      </c>
      <c r="N3657">
        <v>408</v>
      </c>
      <c r="O3657">
        <v>15</v>
      </c>
      <c r="P3657">
        <v>277</v>
      </c>
      <c r="Q3657">
        <v>3.4</v>
      </c>
    </row>
    <row r="3658" spans="1:17" x14ac:dyDescent="0.2">
      <c r="A3658">
        <v>28</v>
      </c>
      <c r="B3658" t="s">
        <v>24</v>
      </c>
      <c r="C3658" t="s">
        <v>345</v>
      </c>
      <c r="E3658">
        <v>6.8</v>
      </c>
      <c r="F3658" t="s">
        <v>25</v>
      </c>
      <c r="G3658">
        <v>19</v>
      </c>
      <c r="H3658">
        <v>19</v>
      </c>
      <c r="I3658">
        <v>19</v>
      </c>
      <c r="J3658" s="1" t="s">
        <v>26</v>
      </c>
      <c r="K3658">
        <v>0</v>
      </c>
      <c r="N3658">
        <v>194</v>
      </c>
      <c r="O3658">
        <v>310</v>
      </c>
      <c r="P3658">
        <v>277</v>
      </c>
      <c r="Q3658">
        <v>3.4</v>
      </c>
    </row>
    <row r="3659" spans="1:17" x14ac:dyDescent="0.2">
      <c r="A3659">
        <v>28</v>
      </c>
      <c r="B3659" t="s">
        <v>24</v>
      </c>
      <c r="C3659" t="s">
        <v>345</v>
      </c>
      <c r="E3659">
        <v>6.8</v>
      </c>
      <c r="F3659" t="s">
        <v>25</v>
      </c>
      <c r="G3659">
        <v>45</v>
      </c>
      <c r="H3659">
        <v>45</v>
      </c>
      <c r="I3659">
        <v>45</v>
      </c>
      <c r="J3659" s="1" t="s">
        <v>26</v>
      </c>
      <c r="K3659">
        <v>0</v>
      </c>
      <c r="N3659">
        <v>226</v>
      </c>
      <c r="O3659">
        <v>315</v>
      </c>
      <c r="P3659">
        <v>277</v>
      </c>
      <c r="Q3659">
        <v>3.4</v>
      </c>
    </row>
    <row r="3660" spans="1:17" x14ac:dyDescent="0.2">
      <c r="A3660">
        <v>28</v>
      </c>
      <c r="B3660" t="s">
        <v>24</v>
      </c>
      <c r="C3660" t="s">
        <v>345</v>
      </c>
      <c r="E3660">
        <v>6.8</v>
      </c>
      <c r="F3660" t="s">
        <v>25</v>
      </c>
      <c r="G3660">
        <v>8</v>
      </c>
      <c r="H3660">
        <v>8</v>
      </c>
      <c r="I3660">
        <v>8</v>
      </c>
      <c r="J3660" s="1" t="s">
        <v>26</v>
      </c>
      <c r="K3660">
        <v>0</v>
      </c>
      <c r="N3660">
        <v>129</v>
      </c>
      <c r="O3660">
        <v>210</v>
      </c>
      <c r="P3660">
        <v>277</v>
      </c>
      <c r="Q3660">
        <v>3.4</v>
      </c>
    </row>
    <row r="3661" spans="1:17" x14ac:dyDescent="0.2">
      <c r="A3661">
        <v>28</v>
      </c>
      <c r="B3661" t="s">
        <v>24</v>
      </c>
      <c r="C3661" t="s">
        <v>345</v>
      </c>
      <c r="E3661">
        <v>6.8</v>
      </c>
      <c r="F3661" t="s">
        <v>25</v>
      </c>
      <c r="G3661">
        <v>4</v>
      </c>
      <c r="H3661">
        <v>4</v>
      </c>
      <c r="I3661">
        <v>4</v>
      </c>
      <c r="J3661" s="1" t="s">
        <v>26</v>
      </c>
      <c r="K3661">
        <v>0</v>
      </c>
      <c r="N3661">
        <v>214</v>
      </c>
      <c r="O3661">
        <v>325</v>
      </c>
      <c r="P3661">
        <v>277</v>
      </c>
      <c r="Q3661">
        <v>3.4</v>
      </c>
    </row>
    <row r="3662" spans="1:17" x14ac:dyDescent="0.2">
      <c r="A3662">
        <v>28</v>
      </c>
      <c r="B3662" t="s">
        <v>24</v>
      </c>
      <c r="C3662" t="s">
        <v>345</v>
      </c>
      <c r="E3662">
        <v>6.8</v>
      </c>
      <c r="F3662" t="s">
        <v>25</v>
      </c>
      <c r="G3662">
        <v>1</v>
      </c>
      <c r="H3662">
        <v>1</v>
      </c>
      <c r="I3662">
        <v>1</v>
      </c>
      <c r="J3662" s="1" t="s">
        <v>26</v>
      </c>
      <c r="K3662">
        <v>0</v>
      </c>
      <c r="N3662">
        <v>232</v>
      </c>
      <c r="O3662">
        <v>315</v>
      </c>
      <c r="P3662">
        <v>277</v>
      </c>
      <c r="Q3662">
        <v>3.4</v>
      </c>
    </row>
    <row r="3663" spans="1:17" x14ac:dyDescent="0.2">
      <c r="A3663">
        <v>28</v>
      </c>
      <c r="B3663" t="s">
        <v>24</v>
      </c>
      <c r="C3663" t="s">
        <v>345</v>
      </c>
      <c r="E3663">
        <v>6.8</v>
      </c>
      <c r="F3663" t="s">
        <v>25</v>
      </c>
      <c r="G3663">
        <v>14</v>
      </c>
      <c r="H3663">
        <v>14</v>
      </c>
      <c r="I3663">
        <v>14</v>
      </c>
      <c r="J3663" s="1" t="s">
        <v>26</v>
      </c>
      <c r="K3663">
        <v>0</v>
      </c>
      <c r="N3663">
        <v>350</v>
      </c>
      <c r="O3663">
        <v>10</v>
      </c>
      <c r="P3663">
        <v>277</v>
      </c>
      <c r="Q3663">
        <v>3.4</v>
      </c>
    </row>
    <row r="3664" spans="1:17" x14ac:dyDescent="0.2">
      <c r="A3664">
        <v>28</v>
      </c>
      <c r="B3664" t="s">
        <v>24</v>
      </c>
      <c r="C3664" t="s">
        <v>345</v>
      </c>
      <c r="E3664">
        <v>6.8</v>
      </c>
      <c r="F3664" t="s">
        <v>25</v>
      </c>
      <c r="G3664">
        <v>14</v>
      </c>
      <c r="H3664">
        <v>14</v>
      </c>
      <c r="I3664">
        <v>14</v>
      </c>
      <c r="J3664" s="1" t="s">
        <v>26</v>
      </c>
      <c r="K3664">
        <v>0</v>
      </c>
      <c r="N3664">
        <v>200</v>
      </c>
      <c r="O3664">
        <v>350</v>
      </c>
      <c r="P3664">
        <v>277</v>
      </c>
      <c r="Q3664">
        <v>3.4</v>
      </c>
    </row>
    <row r="3665" spans="1:17" x14ac:dyDescent="0.2">
      <c r="A3665">
        <v>28</v>
      </c>
      <c r="B3665" t="s">
        <v>24</v>
      </c>
      <c r="C3665" t="s">
        <v>345</v>
      </c>
      <c r="E3665">
        <v>6.8</v>
      </c>
      <c r="F3665" t="s">
        <v>25</v>
      </c>
      <c r="G3665">
        <v>7</v>
      </c>
      <c r="H3665">
        <v>7</v>
      </c>
      <c r="I3665">
        <v>7</v>
      </c>
      <c r="J3665" s="1" t="s">
        <v>26</v>
      </c>
      <c r="K3665">
        <v>0</v>
      </c>
      <c r="N3665">
        <v>303</v>
      </c>
      <c r="O3665">
        <v>345</v>
      </c>
      <c r="P3665">
        <v>277</v>
      </c>
      <c r="Q3665">
        <v>3.4</v>
      </c>
    </row>
    <row r="3666" spans="1:17" x14ac:dyDescent="0.2">
      <c r="A3666">
        <v>28</v>
      </c>
      <c r="B3666" t="s">
        <v>24</v>
      </c>
      <c r="C3666" t="s">
        <v>345</v>
      </c>
      <c r="E3666">
        <v>6.8</v>
      </c>
      <c r="F3666" t="s">
        <v>25</v>
      </c>
      <c r="G3666">
        <v>8</v>
      </c>
      <c r="H3666">
        <v>8</v>
      </c>
      <c r="I3666">
        <v>8</v>
      </c>
      <c r="J3666" s="1" t="s">
        <v>26</v>
      </c>
      <c r="K3666">
        <v>0</v>
      </c>
      <c r="N3666">
        <v>202</v>
      </c>
      <c r="O3666">
        <v>325</v>
      </c>
      <c r="P3666">
        <v>277</v>
      </c>
      <c r="Q3666">
        <v>3.4</v>
      </c>
    </row>
    <row r="3667" spans="1:17" x14ac:dyDescent="0.2">
      <c r="A3667">
        <v>28</v>
      </c>
      <c r="B3667" t="s">
        <v>24</v>
      </c>
      <c r="C3667" t="s">
        <v>345</v>
      </c>
      <c r="E3667">
        <v>6.8</v>
      </c>
      <c r="F3667" t="s">
        <v>39</v>
      </c>
      <c r="G3667">
        <v>0</v>
      </c>
      <c r="H3667">
        <v>0</v>
      </c>
      <c r="K3667">
        <v>0</v>
      </c>
      <c r="P3667">
        <v>277</v>
      </c>
      <c r="Q3667">
        <v>3.4</v>
      </c>
    </row>
    <row r="3668" spans="1:17" x14ac:dyDescent="0.2">
      <c r="A3668">
        <v>28</v>
      </c>
      <c r="B3668" t="s">
        <v>24</v>
      </c>
      <c r="C3668" t="s">
        <v>311</v>
      </c>
      <c r="E3668">
        <v>4.4000000000000004</v>
      </c>
      <c r="F3668" t="s">
        <v>25</v>
      </c>
      <c r="G3668">
        <v>14</v>
      </c>
      <c r="H3668">
        <v>14</v>
      </c>
      <c r="I3668">
        <v>14</v>
      </c>
      <c r="J3668" s="1" t="s">
        <v>26</v>
      </c>
      <c r="K3668">
        <v>0</v>
      </c>
      <c r="N3668">
        <v>180</v>
      </c>
      <c r="O3668">
        <v>275</v>
      </c>
      <c r="P3668">
        <v>277</v>
      </c>
      <c r="Q3668">
        <v>2.2000000000000002</v>
      </c>
    </row>
    <row r="3669" spans="1:17" x14ac:dyDescent="0.2">
      <c r="A3669">
        <v>28</v>
      </c>
      <c r="B3669" t="s">
        <v>24</v>
      </c>
      <c r="C3669" t="s">
        <v>311</v>
      </c>
      <c r="E3669">
        <v>4.4000000000000004</v>
      </c>
      <c r="F3669" t="s">
        <v>25</v>
      </c>
      <c r="G3669">
        <v>4</v>
      </c>
      <c r="H3669">
        <v>4</v>
      </c>
      <c r="I3669">
        <v>4</v>
      </c>
      <c r="J3669" s="1" t="s">
        <v>26</v>
      </c>
      <c r="K3669">
        <v>0</v>
      </c>
      <c r="N3669">
        <v>219</v>
      </c>
      <c r="O3669">
        <v>75</v>
      </c>
      <c r="P3669">
        <v>277</v>
      </c>
      <c r="Q3669">
        <v>2.2000000000000002</v>
      </c>
    </row>
    <row r="3670" spans="1:17" x14ac:dyDescent="0.2">
      <c r="A3670">
        <v>28</v>
      </c>
      <c r="B3670" t="s">
        <v>24</v>
      </c>
      <c r="C3670" t="s">
        <v>311</v>
      </c>
      <c r="E3670">
        <v>4.4000000000000004</v>
      </c>
      <c r="F3670" t="s">
        <v>25</v>
      </c>
      <c r="G3670">
        <v>1</v>
      </c>
      <c r="H3670">
        <v>1</v>
      </c>
      <c r="I3670">
        <v>1</v>
      </c>
      <c r="J3670" s="1" t="s">
        <v>26</v>
      </c>
      <c r="K3670">
        <v>0</v>
      </c>
      <c r="N3670">
        <v>198</v>
      </c>
      <c r="O3670">
        <v>125</v>
      </c>
      <c r="P3670">
        <v>277</v>
      </c>
      <c r="Q3670">
        <v>2.2000000000000002</v>
      </c>
    </row>
    <row r="3671" spans="1:17" x14ac:dyDescent="0.2">
      <c r="A3671">
        <v>28</v>
      </c>
      <c r="B3671" t="s">
        <v>24</v>
      </c>
      <c r="C3671" t="s">
        <v>311</v>
      </c>
      <c r="E3671">
        <v>4.4000000000000004</v>
      </c>
      <c r="F3671" t="s">
        <v>25</v>
      </c>
      <c r="G3671">
        <v>1</v>
      </c>
      <c r="H3671">
        <v>1</v>
      </c>
      <c r="I3671">
        <v>1</v>
      </c>
      <c r="J3671" s="1" t="s">
        <v>26</v>
      </c>
      <c r="K3671">
        <v>0</v>
      </c>
      <c r="N3671">
        <v>169</v>
      </c>
      <c r="O3671">
        <v>70</v>
      </c>
      <c r="P3671">
        <v>277</v>
      </c>
      <c r="Q3671">
        <v>2.2000000000000002</v>
      </c>
    </row>
    <row r="3672" spans="1:17" x14ac:dyDescent="0.2">
      <c r="A3672">
        <v>28</v>
      </c>
      <c r="B3672" t="s">
        <v>24</v>
      </c>
      <c r="C3672" t="s">
        <v>311</v>
      </c>
      <c r="E3672">
        <v>4.4000000000000004</v>
      </c>
      <c r="F3672" t="s">
        <v>39</v>
      </c>
      <c r="G3672">
        <v>0</v>
      </c>
      <c r="H3672">
        <v>0</v>
      </c>
      <c r="K3672">
        <v>0</v>
      </c>
      <c r="P3672">
        <v>277</v>
      </c>
      <c r="Q3672">
        <v>2.2000000000000002</v>
      </c>
    </row>
    <row r="3673" spans="1:17" x14ac:dyDescent="0.2">
      <c r="A3673">
        <v>28</v>
      </c>
      <c r="B3673" t="s">
        <v>24</v>
      </c>
      <c r="C3673" t="s">
        <v>311</v>
      </c>
      <c r="E3673">
        <v>4.4000000000000004</v>
      </c>
      <c r="F3673" t="s">
        <v>25</v>
      </c>
      <c r="G3673">
        <v>35</v>
      </c>
      <c r="H3673">
        <v>35</v>
      </c>
      <c r="I3673">
        <v>35</v>
      </c>
      <c r="J3673" s="1" t="s">
        <v>26</v>
      </c>
      <c r="K3673">
        <v>0</v>
      </c>
      <c r="N3673">
        <v>173</v>
      </c>
      <c r="O3673">
        <v>320</v>
      </c>
      <c r="P3673">
        <v>277</v>
      </c>
      <c r="Q3673">
        <v>2.2000000000000002</v>
      </c>
    </row>
    <row r="3674" spans="1:17" x14ac:dyDescent="0.2">
      <c r="A3674">
        <v>28</v>
      </c>
      <c r="B3674" t="s">
        <v>48</v>
      </c>
      <c r="C3674" t="s">
        <v>312</v>
      </c>
      <c r="E3674">
        <v>7.2</v>
      </c>
      <c r="F3674" t="s">
        <v>25</v>
      </c>
      <c r="G3674">
        <v>1</v>
      </c>
      <c r="H3674">
        <v>1</v>
      </c>
      <c r="I3674">
        <v>1</v>
      </c>
      <c r="J3674" s="1" t="s">
        <v>26</v>
      </c>
      <c r="K3674">
        <v>0</v>
      </c>
      <c r="N3674">
        <v>285</v>
      </c>
      <c r="O3674">
        <v>352</v>
      </c>
      <c r="P3674">
        <v>338</v>
      </c>
      <c r="Q3674">
        <v>3.6</v>
      </c>
    </row>
    <row r="3675" spans="1:17" x14ac:dyDescent="0.2">
      <c r="A3675">
        <v>28</v>
      </c>
      <c r="B3675" t="s">
        <v>48</v>
      </c>
      <c r="C3675" t="s">
        <v>312</v>
      </c>
      <c r="E3675">
        <v>7.2</v>
      </c>
      <c r="F3675" t="s">
        <v>25</v>
      </c>
      <c r="G3675">
        <v>8</v>
      </c>
      <c r="H3675">
        <v>8</v>
      </c>
      <c r="I3675">
        <v>8</v>
      </c>
      <c r="J3675" s="1" t="s">
        <v>26</v>
      </c>
      <c r="K3675">
        <v>0</v>
      </c>
      <c r="N3675">
        <v>142</v>
      </c>
      <c r="O3675">
        <v>70</v>
      </c>
      <c r="P3675">
        <v>338</v>
      </c>
      <c r="Q3675">
        <v>3.6</v>
      </c>
    </row>
    <row r="3676" spans="1:17" x14ac:dyDescent="0.2">
      <c r="A3676">
        <v>28</v>
      </c>
      <c r="B3676" t="s">
        <v>48</v>
      </c>
      <c r="C3676" t="s">
        <v>312</v>
      </c>
      <c r="E3676">
        <v>7.2</v>
      </c>
      <c r="F3676" t="s">
        <v>25</v>
      </c>
      <c r="G3676">
        <v>1</v>
      </c>
      <c r="H3676">
        <v>1</v>
      </c>
      <c r="I3676">
        <v>1</v>
      </c>
      <c r="J3676" s="1" t="s">
        <v>26</v>
      </c>
      <c r="K3676">
        <v>0</v>
      </c>
      <c r="N3676">
        <v>73</v>
      </c>
      <c r="O3676">
        <v>18</v>
      </c>
      <c r="P3676">
        <v>338</v>
      </c>
      <c r="Q3676">
        <v>3.6</v>
      </c>
    </row>
    <row r="3677" spans="1:17" x14ac:dyDescent="0.2">
      <c r="A3677">
        <v>28</v>
      </c>
      <c r="B3677" t="s">
        <v>48</v>
      </c>
      <c r="C3677" t="s">
        <v>312</v>
      </c>
      <c r="E3677">
        <v>7.2</v>
      </c>
      <c r="F3677" t="s">
        <v>39</v>
      </c>
      <c r="G3677">
        <v>0</v>
      </c>
      <c r="H3677">
        <v>0</v>
      </c>
      <c r="K3677">
        <v>0</v>
      </c>
      <c r="P3677">
        <v>338</v>
      </c>
      <c r="Q3677">
        <v>3.6</v>
      </c>
    </row>
    <row r="3678" spans="1:17" x14ac:dyDescent="0.2">
      <c r="A3678">
        <v>28</v>
      </c>
      <c r="B3678" t="s">
        <v>48</v>
      </c>
      <c r="C3678" t="s">
        <v>313</v>
      </c>
      <c r="E3678">
        <v>7.2</v>
      </c>
      <c r="F3678" t="s">
        <v>25</v>
      </c>
      <c r="G3678">
        <v>7</v>
      </c>
      <c r="H3678">
        <v>7</v>
      </c>
      <c r="I3678">
        <v>7</v>
      </c>
      <c r="J3678" s="1" t="s">
        <v>26</v>
      </c>
      <c r="K3678">
        <v>0</v>
      </c>
      <c r="N3678">
        <v>511</v>
      </c>
      <c r="O3678">
        <v>310</v>
      </c>
      <c r="P3678">
        <v>338</v>
      </c>
      <c r="Q3678">
        <v>3.6</v>
      </c>
    </row>
    <row r="3679" spans="1:17" x14ac:dyDescent="0.2">
      <c r="A3679">
        <v>28</v>
      </c>
      <c r="B3679" t="s">
        <v>48</v>
      </c>
      <c r="C3679" t="s">
        <v>313</v>
      </c>
      <c r="E3679">
        <v>7.2</v>
      </c>
      <c r="F3679" t="s">
        <v>39</v>
      </c>
      <c r="G3679">
        <v>0</v>
      </c>
      <c r="H3679">
        <v>0</v>
      </c>
      <c r="K3679">
        <v>0</v>
      </c>
      <c r="P3679">
        <v>338</v>
      </c>
      <c r="Q3679">
        <v>3.6</v>
      </c>
    </row>
    <row r="3680" spans="1:17" x14ac:dyDescent="0.2">
      <c r="A3680">
        <v>28</v>
      </c>
      <c r="B3680" t="s">
        <v>48</v>
      </c>
      <c r="C3680" t="s">
        <v>442</v>
      </c>
      <c r="E3680">
        <v>7.8</v>
      </c>
      <c r="F3680" t="s">
        <v>25</v>
      </c>
      <c r="G3680">
        <v>8</v>
      </c>
      <c r="H3680">
        <v>8</v>
      </c>
      <c r="I3680">
        <v>8</v>
      </c>
      <c r="J3680" s="1" t="s">
        <v>26</v>
      </c>
      <c r="K3680">
        <v>0</v>
      </c>
      <c r="N3680">
        <v>403</v>
      </c>
      <c r="O3680">
        <v>335</v>
      </c>
      <c r="P3680">
        <v>338</v>
      </c>
      <c r="Q3680">
        <v>3.9</v>
      </c>
    </row>
    <row r="3681" spans="1:17" x14ac:dyDescent="0.2">
      <c r="A3681">
        <v>28</v>
      </c>
      <c r="B3681" t="s">
        <v>48</v>
      </c>
      <c r="C3681" t="s">
        <v>442</v>
      </c>
      <c r="E3681">
        <v>7.8</v>
      </c>
      <c r="F3681" t="s">
        <v>39</v>
      </c>
      <c r="G3681">
        <v>0</v>
      </c>
      <c r="H3681">
        <v>0</v>
      </c>
      <c r="K3681">
        <v>0</v>
      </c>
      <c r="P3681">
        <v>338</v>
      </c>
      <c r="Q3681">
        <v>3.9</v>
      </c>
    </row>
    <row r="3682" spans="1:17" x14ac:dyDescent="0.2">
      <c r="A3682">
        <v>28</v>
      </c>
      <c r="B3682" t="s">
        <v>48</v>
      </c>
      <c r="C3682" t="s">
        <v>314</v>
      </c>
      <c r="E3682">
        <v>6.2</v>
      </c>
      <c r="F3682" t="s">
        <v>25</v>
      </c>
      <c r="G3682">
        <v>8</v>
      </c>
      <c r="H3682">
        <v>8</v>
      </c>
      <c r="I3682">
        <v>8</v>
      </c>
      <c r="J3682" s="1" t="s">
        <v>26</v>
      </c>
      <c r="K3682">
        <v>0</v>
      </c>
      <c r="N3682">
        <v>244</v>
      </c>
      <c r="O3682">
        <v>340</v>
      </c>
      <c r="P3682">
        <v>338</v>
      </c>
      <c r="Q3682">
        <v>3.1</v>
      </c>
    </row>
    <row r="3683" spans="1:17" x14ac:dyDescent="0.2">
      <c r="A3683">
        <v>28</v>
      </c>
      <c r="B3683" t="s">
        <v>48</v>
      </c>
      <c r="C3683" t="s">
        <v>314</v>
      </c>
      <c r="E3683">
        <v>6.2</v>
      </c>
      <c r="F3683" t="s">
        <v>25</v>
      </c>
      <c r="G3683">
        <v>1</v>
      </c>
      <c r="H3683">
        <v>1</v>
      </c>
      <c r="I3683">
        <v>1</v>
      </c>
      <c r="J3683" s="1" t="s">
        <v>26</v>
      </c>
      <c r="K3683">
        <v>0</v>
      </c>
      <c r="N3683">
        <v>297</v>
      </c>
      <c r="O3683">
        <v>330</v>
      </c>
      <c r="P3683">
        <v>338</v>
      </c>
      <c r="Q3683">
        <v>3.1</v>
      </c>
    </row>
    <row r="3684" spans="1:17" x14ac:dyDescent="0.2">
      <c r="A3684">
        <v>28</v>
      </c>
      <c r="B3684" t="s">
        <v>48</v>
      </c>
      <c r="C3684" t="s">
        <v>314</v>
      </c>
      <c r="E3684">
        <v>6.2</v>
      </c>
      <c r="F3684" t="s">
        <v>25</v>
      </c>
      <c r="G3684">
        <v>5</v>
      </c>
      <c r="H3684">
        <v>5</v>
      </c>
      <c r="I3684">
        <v>5</v>
      </c>
      <c r="J3684" s="1" t="s">
        <v>26</v>
      </c>
      <c r="K3684">
        <v>0</v>
      </c>
      <c r="N3684">
        <v>118</v>
      </c>
      <c r="O3684">
        <v>340</v>
      </c>
      <c r="P3684">
        <v>338</v>
      </c>
      <c r="Q3684">
        <v>3.1</v>
      </c>
    </row>
    <row r="3685" spans="1:17" x14ac:dyDescent="0.2">
      <c r="A3685">
        <v>28</v>
      </c>
      <c r="B3685" t="s">
        <v>48</v>
      </c>
      <c r="C3685" t="s">
        <v>314</v>
      </c>
      <c r="E3685">
        <v>6.2</v>
      </c>
      <c r="F3685" t="s">
        <v>25</v>
      </c>
      <c r="G3685">
        <v>1</v>
      </c>
      <c r="H3685">
        <v>1</v>
      </c>
      <c r="I3685">
        <v>1</v>
      </c>
      <c r="J3685" s="1" t="s">
        <v>26</v>
      </c>
      <c r="K3685">
        <v>0</v>
      </c>
      <c r="N3685">
        <v>440</v>
      </c>
      <c r="O3685">
        <v>310</v>
      </c>
      <c r="P3685">
        <v>338</v>
      </c>
      <c r="Q3685">
        <v>3.1</v>
      </c>
    </row>
    <row r="3686" spans="1:17" x14ac:dyDescent="0.2">
      <c r="A3686">
        <v>28</v>
      </c>
      <c r="B3686" t="s">
        <v>48</v>
      </c>
      <c r="C3686" t="s">
        <v>314</v>
      </c>
      <c r="E3686">
        <v>6.2</v>
      </c>
      <c r="F3686" t="s">
        <v>25</v>
      </c>
      <c r="G3686">
        <v>9</v>
      </c>
      <c r="H3686">
        <v>9</v>
      </c>
      <c r="I3686">
        <v>9</v>
      </c>
      <c r="J3686" s="1" t="s">
        <v>26</v>
      </c>
      <c r="K3686">
        <v>0</v>
      </c>
      <c r="N3686">
        <v>299</v>
      </c>
      <c r="O3686">
        <v>275</v>
      </c>
      <c r="P3686">
        <v>338</v>
      </c>
      <c r="Q3686">
        <v>3.1</v>
      </c>
    </row>
    <row r="3687" spans="1:17" x14ac:dyDescent="0.2">
      <c r="A3687">
        <v>28</v>
      </c>
      <c r="B3687" t="s">
        <v>48</v>
      </c>
      <c r="C3687" t="s">
        <v>314</v>
      </c>
      <c r="E3687">
        <v>6.2</v>
      </c>
      <c r="F3687" t="s">
        <v>25</v>
      </c>
      <c r="G3687">
        <v>2</v>
      </c>
      <c r="H3687">
        <v>2</v>
      </c>
      <c r="I3687">
        <v>2</v>
      </c>
      <c r="J3687" s="1" t="s">
        <v>26</v>
      </c>
      <c r="K3687">
        <v>0</v>
      </c>
      <c r="N3687">
        <v>331</v>
      </c>
      <c r="O3687">
        <v>200</v>
      </c>
      <c r="P3687">
        <v>338</v>
      </c>
      <c r="Q3687">
        <v>3.1</v>
      </c>
    </row>
    <row r="3688" spans="1:17" x14ac:dyDescent="0.2">
      <c r="A3688">
        <v>28</v>
      </c>
      <c r="B3688" t="s">
        <v>48</v>
      </c>
      <c r="C3688" t="s">
        <v>314</v>
      </c>
      <c r="E3688">
        <v>6.2</v>
      </c>
      <c r="F3688" t="s">
        <v>25</v>
      </c>
      <c r="G3688">
        <v>4</v>
      </c>
      <c r="H3688">
        <v>4</v>
      </c>
      <c r="I3688">
        <v>4</v>
      </c>
      <c r="J3688" s="1" t="s">
        <v>26</v>
      </c>
      <c r="K3688">
        <v>0</v>
      </c>
      <c r="N3688">
        <v>286</v>
      </c>
      <c r="O3688">
        <v>345</v>
      </c>
      <c r="P3688">
        <v>338</v>
      </c>
      <c r="Q3688">
        <v>3.1</v>
      </c>
    </row>
    <row r="3689" spans="1:17" x14ac:dyDescent="0.2">
      <c r="A3689">
        <v>28</v>
      </c>
      <c r="B3689" t="s">
        <v>48</v>
      </c>
      <c r="C3689" t="s">
        <v>314</v>
      </c>
      <c r="E3689">
        <v>6.2</v>
      </c>
      <c r="F3689" t="s">
        <v>39</v>
      </c>
      <c r="G3689">
        <v>0</v>
      </c>
      <c r="H3689">
        <v>0</v>
      </c>
      <c r="K3689">
        <v>0</v>
      </c>
      <c r="P3689">
        <v>338</v>
      </c>
      <c r="Q3689">
        <v>3.1</v>
      </c>
    </row>
    <row r="3690" spans="1:17" x14ac:dyDescent="0.2">
      <c r="A3690">
        <v>28</v>
      </c>
      <c r="B3690" t="s">
        <v>48</v>
      </c>
      <c r="C3690" t="s">
        <v>315</v>
      </c>
      <c r="E3690">
        <v>5.8</v>
      </c>
      <c r="F3690" t="s">
        <v>26</v>
      </c>
      <c r="G3690">
        <v>0</v>
      </c>
      <c r="H3690">
        <v>0</v>
      </c>
      <c r="J3690" s="1" t="s">
        <v>26</v>
      </c>
      <c r="K3690">
        <v>0</v>
      </c>
      <c r="N3690">
        <v>0</v>
      </c>
      <c r="O3690">
        <v>0</v>
      </c>
      <c r="P3690">
        <v>338</v>
      </c>
      <c r="Q3690">
        <v>2.9</v>
      </c>
    </row>
    <row r="3691" spans="1:17" x14ac:dyDescent="0.2">
      <c r="A3691">
        <v>28</v>
      </c>
      <c r="B3691" t="s">
        <v>48</v>
      </c>
      <c r="C3691" t="s">
        <v>315</v>
      </c>
      <c r="E3691">
        <v>5.8</v>
      </c>
      <c r="F3691" t="s">
        <v>25</v>
      </c>
      <c r="G3691">
        <v>0</v>
      </c>
      <c r="H3691">
        <v>0</v>
      </c>
      <c r="K3691">
        <v>0</v>
      </c>
      <c r="P3691">
        <v>338</v>
      </c>
      <c r="Q3691">
        <v>2.9</v>
      </c>
    </row>
    <row r="3692" spans="1:17" x14ac:dyDescent="0.2">
      <c r="A3692">
        <v>28</v>
      </c>
      <c r="B3692" t="s">
        <v>48</v>
      </c>
      <c r="C3692" t="s">
        <v>315</v>
      </c>
      <c r="E3692">
        <v>5.8</v>
      </c>
      <c r="F3692" t="s">
        <v>39</v>
      </c>
      <c r="G3692">
        <v>0</v>
      </c>
      <c r="H3692">
        <v>0</v>
      </c>
      <c r="K3692">
        <v>0</v>
      </c>
      <c r="P3692">
        <v>338</v>
      </c>
      <c r="Q3692">
        <v>2.9</v>
      </c>
    </row>
    <row r="3693" spans="1:17" x14ac:dyDescent="0.2">
      <c r="A3693">
        <v>28</v>
      </c>
      <c r="B3693" t="s">
        <v>24</v>
      </c>
      <c r="C3693" t="s">
        <v>321</v>
      </c>
      <c r="E3693">
        <v>6.2</v>
      </c>
      <c r="F3693" t="s">
        <v>25</v>
      </c>
      <c r="G3693">
        <v>1</v>
      </c>
      <c r="H3693">
        <v>1</v>
      </c>
      <c r="I3693">
        <v>1</v>
      </c>
      <c r="J3693" s="1" t="s">
        <v>26</v>
      </c>
      <c r="K3693">
        <v>0</v>
      </c>
      <c r="N3693">
        <v>272</v>
      </c>
      <c r="O3693">
        <v>80</v>
      </c>
      <c r="P3693">
        <v>277</v>
      </c>
      <c r="Q3693">
        <v>3.1</v>
      </c>
    </row>
    <row r="3694" spans="1:17" x14ac:dyDescent="0.2">
      <c r="A3694">
        <v>28</v>
      </c>
      <c r="B3694" t="s">
        <v>24</v>
      </c>
      <c r="C3694" t="s">
        <v>321</v>
      </c>
      <c r="E3694">
        <v>6.2</v>
      </c>
      <c r="F3694" t="s">
        <v>25</v>
      </c>
      <c r="G3694">
        <v>7</v>
      </c>
      <c r="H3694">
        <v>7</v>
      </c>
      <c r="I3694">
        <v>7</v>
      </c>
      <c r="J3694" s="1" t="s">
        <v>26</v>
      </c>
      <c r="K3694">
        <v>0</v>
      </c>
      <c r="N3694">
        <v>650</v>
      </c>
      <c r="O3694">
        <v>85</v>
      </c>
      <c r="P3694">
        <v>277</v>
      </c>
      <c r="Q3694">
        <v>3.1</v>
      </c>
    </row>
    <row r="3695" spans="1:17" x14ac:dyDescent="0.2">
      <c r="A3695">
        <v>28</v>
      </c>
      <c r="B3695" t="s">
        <v>24</v>
      </c>
      <c r="C3695" t="s">
        <v>321</v>
      </c>
      <c r="E3695">
        <v>6.2</v>
      </c>
      <c r="F3695" t="s">
        <v>25</v>
      </c>
      <c r="G3695">
        <v>1</v>
      </c>
      <c r="H3695">
        <v>1</v>
      </c>
      <c r="I3695">
        <v>1</v>
      </c>
      <c r="J3695" s="1" t="s">
        <v>26</v>
      </c>
      <c r="K3695">
        <v>0</v>
      </c>
      <c r="N3695">
        <v>485</v>
      </c>
      <c r="O3695">
        <v>40</v>
      </c>
      <c r="P3695">
        <v>277</v>
      </c>
      <c r="Q3695">
        <v>3.1</v>
      </c>
    </row>
    <row r="3696" spans="1:17" x14ac:dyDescent="0.2">
      <c r="A3696">
        <v>28</v>
      </c>
      <c r="B3696" t="s">
        <v>24</v>
      </c>
      <c r="C3696" t="s">
        <v>321</v>
      </c>
      <c r="E3696">
        <v>6.2</v>
      </c>
      <c r="F3696" t="s">
        <v>25</v>
      </c>
      <c r="G3696">
        <v>1</v>
      </c>
      <c r="H3696">
        <v>1</v>
      </c>
      <c r="I3696">
        <v>1</v>
      </c>
      <c r="J3696" s="1" t="s">
        <v>26</v>
      </c>
      <c r="K3696">
        <v>0</v>
      </c>
      <c r="N3696">
        <v>0</v>
      </c>
      <c r="O3696">
        <v>0</v>
      </c>
      <c r="P3696">
        <v>277</v>
      </c>
      <c r="Q3696">
        <v>3.1</v>
      </c>
    </row>
    <row r="3697" spans="1:17" x14ac:dyDescent="0.2">
      <c r="A3697">
        <v>28</v>
      </c>
      <c r="B3697" t="s">
        <v>24</v>
      </c>
      <c r="C3697" t="s">
        <v>321</v>
      </c>
      <c r="E3697">
        <v>6.2</v>
      </c>
      <c r="F3697" t="s">
        <v>39</v>
      </c>
      <c r="G3697">
        <v>6</v>
      </c>
      <c r="H3697">
        <v>6</v>
      </c>
      <c r="I3697">
        <v>6</v>
      </c>
      <c r="J3697" s="1" t="s">
        <v>26</v>
      </c>
      <c r="K3697">
        <v>0</v>
      </c>
      <c r="N3697">
        <v>900</v>
      </c>
      <c r="O3697">
        <v>40</v>
      </c>
      <c r="P3697">
        <v>277</v>
      </c>
      <c r="Q3697">
        <v>3.1</v>
      </c>
    </row>
    <row r="3698" spans="1:17" x14ac:dyDescent="0.2">
      <c r="A3698">
        <v>28</v>
      </c>
      <c r="B3698" t="s">
        <v>24</v>
      </c>
      <c r="C3698" t="s">
        <v>321</v>
      </c>
      <c r="E3698">
        <v>6.2</v>
      </c>
      <c r="F3698" t="s">
        <v>25</v>
      </c>
      <c r="G3698">
        <v>13</v>
      </c>
      <c r="H3698">
        <v>13</v>
      </c>
      <c r="I3698">
        <v>13</v>
      </c>
      <c r="J3698" s="1" t="s">
        <v>26</v>
      </c>
      <c r="K3698">
        <v>0</v>
      </c>
      <c r="N3698">
        <v>752</v>
      </c>
      <c r="O3698">
        <v>293</v>
      </c>
      <c r="P3698">
        <v>277</v>
      </c>
      <c r="Q3698">
        <v>3.1</v>
      </c>
    </row>
    <row r="3699" spans="1:17" x14ac:dyDescent="0.2">
      <c r="A3699">
        <v>28</v>
      </c>
      <c r="B3699" t="s">
        <v>24</v>
      </c>
      <c r="C3699" t="s">
        <v>321</v>
      </c>
      <c r="E3699">
        <v>6.2</v>
      </c>
      <c r="F3699" t="s">
        <v>25</v>
      </c>
      <c r="G3699">
        <v>5</v>
      </c>
      <c r="H3699">
        <v>5</v>
      </c>
      <c r="I3699">
        <v>5</v>
      </c>
      <c r="J3699" s="1" t="s">
        <v>26</v>
      </c>
      <c r="K3699">
        <v>0</v>
      </c>
      <c r="N3699">
        <v>79</v>
      </c>
      <c r="O3699">
        <v>280</v>
      </c>
      <c r="P3699">
        <v>277</v>
      </c>
      <c r="Q3699">
        <v>3.1</v>
      </c>
    </row>
    <row r="3700" spans="1:17" x14ac:dyDescent="0.2">
      <c r="A3700">
        <v>28</v>
      </c>
      <c r="B3700" t="s">
        <v>24</v>
      </c>
      <c r="C3700" t="s">
        <v>321</v>
      </c>
      <c r="E3700">
        <v>6.2</v>
      </c>
      <c r="F3700" t="s">
        <v>25</v>
      </c>
      <c r="G3700">
        <v>11</v>
      </c>
      <c r="H3700">
        <v>11</v>
      </c>
      <c r="I3700">
        <v>11</v>
      </c>
      <c r="J3700" s="1" t="s">
        <v>26</v>
      </c>
      <c r="K3700">
        <v>0</v>
      </c>
      <c r="N3700">
        <v>96</v>
      </c>
      <c r="O3700">
        <v>65</v>
      </c>
      <c r="P3700">
        <v>277</v>
      </c>
      <c r="Q3700">
        <v>3.1</v>
      </c>
    </row>
    <row r="3701" spans="1:17" x14ac:dyDescent="0.2">
      <c r="A3701">
        <v>28</v>
      </c>
      <c r="B3701" t="s">
        <v>24</v>
      </c>
      <c r="C3701" t="s">
        <v>321</v>
      </c>
      <c r="E3701">
        <v>6.2</v>
      </c>
      <c r="F3701" t="s">
        <v>25</v>
      </c>
      <c r="G3701">
        <v>1</v>
      </c>
      <c r="H3701">
        <v>1</v>
      </c>
      <c r="I3701">
        <v>1</v>
      </c>
      <c r="J3701" s="1" t="s">
        <v>26</v>
      </c>
      <c r="K3701">
        <v>0</v>
      </c>
      <c r="N3701">
        <v>80</v>
      </c>
      <c r="O3701">
        <v>90</v>
      </c>
      <c r="P3701">
        <v>277</v>
      </c>
      <c r="Q3701">
        <v>3.1</v>
      </c>
    </row>
    <row r="3702" spans="1:17" x14ac:dyDescent="0.2">
      <c r="A3702">
        <v>28</v>
      </c>
      <c r="B3702" t="s">
        <v>24</v>
      </c>
      <c r="C3702" t="s">
        <v>321</v>
      </c>
      <c r="E3702">
        <v>6.2</v>
      </c>
      <c r="F3702" t="s">
        <v>25</v>
      </c>
      <c r="G3702">
        <v>1</v>
      </c>
      <c r="H3702">
        <v>1</v>
      </c>
      <c r="I3702">
        <v>1</v>
      </c>
      <c r="J3702" s="1" t="s">
        <v>26</v>
      </c>
      <c r="K3702">
        <v>0</v>
      </c>
      <c r="N3702">
        <v>502</v>
      </c>
      <c r="O3702">
        <v>252</v>
      </c>
      <c r="P3702">
        <v>277</v>
      </c>
      <c r="Q3702">
        <v>3.1</v>
      </c>
    </row>
    <row r="3703" spans="1:17" x14ac:dyDescent="0.2">
      <c r="A3703">
        <v>28</v>
      </c>
      <c r="B3703" t="s">
        <v>24</v>
      </c>
      <c r="C3703" t="s">
        <v>321</v>
      </c>
      <c r="E3703">
        <v>6.2</v>
      </c>
      <c r="F3703" t="s">
        <v>25</v>
      </c>
      <c r="G3703">
        <v>1</v>
      </c>
      <c r="H3703">
        <v>1</v>
      </c>
      <c r="I3703">
        <v>1</v>
      </c>
      <c r="J3703" s="1" t="s">
        <v>26</v>
      </c>
      <c r="K3703">
        <v>0</v>
      </c>
      <c r="N3703">
        <v>401</v>
      </c>
      <c r="O3703">
        <v>250</v>
      </c>
      <c r="P3703">
        <v>277</v>
      </c>
      <c r="Q3703">
        <v>3.1</v>
      </c>
    </row>
    <row r="3704" spans="1:17" x14ac:dyDescent="0.2">
      <c r="A3704">
        <v>28</v>
      </c>
      <c r="B3704" t="s">
        <v>24</v>
      </c>
      <c r="C3704" t="s">
        <v>321</v>
      </c>
      <c r="E3704">
        <v>6.2</v>
      </c>
      <c r="F3704" t="s">
        <v>25</v>
      </c>
      <c r="G3704">
        <v>1</v>
      </c>
      <c r="H3704">
        <v>1</v>
      </c>
      <c r="I3704">
        <v>1</v>
      </c>
      <c r="J3704" s="1" t="s">
        <v>26</v>
      </c>
      <c r="K3704">
        <v>0</v>
      </c>
      <c r="N3704">
        <v>67</v>
      </c>
      <c r="O3704">
        <v>40</v>
      </c>
      <c r="P3704">
        <v>277</v>
      </c>
      <c r="Q3704">
        <v>3.1</v>
      </c>
    </row>
    <row r="3705" spans="1:17" x14ac:dyDescent="0.2">
      <c r="A3705">
        <v>28</v>
      </c>
      <c r="B3705" t="s">
        <v>24</v>
      </c>
      <c r="C3705" t="s">
        <v>321</v>
      </c>
      <c r="E3705">
        <v>6.2</v>
      </c>
      <c r="F3705" t="s">
        <v>25</v>
      </c>
      <c r="G3705">
        <v>1</v>
      </c>
      <c r="H3705">
        <v>1</v>
      </c>
      <c r="I3705">
        <v>1</v>
      </c>
      <c r="J3705" s="1" t="s">
        <v>26</v>
      </c>
      <c r="K3705">
        <v>0</v>
      </c>
      <c r="N3705">
        <v>120</v>
      </c>
      <c r="O3705">
        <v>265</v>
      </c>
      <c r="P3705">
        <v>277</v>
      </c>
      <c r="Q3705">
        <v>3.1</v>
      </c>
    </row>
    <row r="3706" spans="1:17" x14ac:dyDescent="0.2">
      <c r="A3706">
        <v>28</v>
      </c>
      <c r="B3706" t="s">
        <v>24</v>
      </c>
      <c r="C3706" t="s">
        <v>321</v>
      </c>
      <c r="E3706">
        <v>6.2</v>
      </c>
      <c r="F3706" t="s">
        <v>25</v>
      </c>
      <c r="G3706">
        <v>1</v>
      </c>
      <c r="H3706">
        <v>1</v>
      </c>
      <c r="I3706">
        <v>1</v>
      </c>
      <c r="J3706" s="1" t="s">
        <v>26</v>
      </c>
      <c r="K3706">
        <v>0</v>
      </c>
      <c r="N3706">
        <v>276</v>
      </c>
      <c r="O3706">
        <v>135</v>
      </c>
      <c r="P3706">
        <v>277</v>
      </c>
      <c r="Q3706">
        <v>3.1</v>
      </c>
    </row>
    <row r="3707" spans="1:17" x14ac:dyDescent="0.2">
      <c r="A3707">
        <v>28</v>
      </c>
      <c r="B3707" t="s">
        <v>24</v>
      </c>
      <c r="C3707" t="s">
        <v>321</v>
      </c>
      <c r="E3707">
        <v>6.2</v>
      </c>
      <c r="F3707" t="s">
        <v>25</v>
      </c>
      <c r="G3707">
        <v>5</v>
      </c>
      <c r="H3707">
        <v>5</v>
      </c>
      <c r="I3707">
        <v>5</v>
      </c>
      <c r="J3707" s="1" t="s">
        <v>26</v>
      </c>
      <c r="K3707">
        <v>0</v>
      </c>
      <c r="N3707">
        <v>584</v>
      </c>
      <c r="O3707">
        <v>248</v>
      </c>
      <c r="P3707">
        <v>277</v>
      </c>
      <c r="Q3707">
        <v>3.1</v>
      </c>
    </row>
    <row r="3708" spans="1:17" x14ac:dyDescent="0.2">
      <c r="A3708">
        <v>28</v>
      </c>
      <c r="B3708" t="s">
        <v>24</v>
      </c>
      <c r="C3708" t="s">
        <v>321</v>
      </c>
      <c r="E3708">
        <v>6.2</v>
      </c>
      <c r="F3708" t="s">
        <v>25</v>
      </c>
      <c r="G3708">
        <v>2</v>
      </c>
      <c r="H3708">
        <v>2</v>
      </c>
      <c r="I3708">
        <v>2</v>
      </c>
      <c r="J3708" s="1" t="s">
        <v>26</v>
      </c>
      <c r="K3708">
        <v>0</v>
      </c>
      <c r="N3708">
        <v>491</v>
      </c>
      <c r="O3708">
        <v>260</v>
      </c>
      <c r="P3708">
        <v>277</v>
      </c>
      <c r="Q3708">
        <v>3.1</v>
      </c>
    </row>
    <row r="3709" spans="1:17" x14ac:dyDescent="0.2">
      <c r="A3709">
        <v>28</v>
      </c>
      <c r="B3709" t="s">
        <v>48</v>
      </c>
      <c r="C3709" t="s">
        <v>322</v>
      </c>
      <c r="E3709">
        <v>5</v>
      </c>
      <c r="F3709" t="s">
        <v>25</v>
      </c>
      <c r="G3709">
        <v>2</v>
      </c>
      <c r="H3709">
        <v>2</v>
      </c>
      <c r="I3709">
        <v>2</v>
      </c>
      <c r="J3709" s="1" t="s">
        <v>26</v>
      </c>
      <c r="K3709">
        <v>0</v>
      </c>
      <c r="N3709">
        <v>107</v>
      </c>
      <c r="O3709">
        <v>85</v>
      </c>
      <c r="P3709">
        <v>338</v>
      </c>
      <c r="Q3709">
        <v>2.5</v>
      </c>
    </row>
    <row r="3710" spans="1:17" x14ac:dyDescent="0.2">
      <c r="A3710">
        <v>28</v>
      </c>
      <c r="B3710" t="s">
        <v>48</v>
      </c>
      <c r="C3710" t="s">
        <v>322</v>
      </c>
      <c r="E3710">
        <v>5</v>
      </c>
      <c r="F3710" t="s">
        <v>25</v>
      </c>
      <c r="G3710">
        <v>1</v>
      </c>
      <c r="H3710">
        <v>1</v>
      </c>
      <c r="I3710">
        <v>1</v>
      </c>
      <c r="J3710" s="1" t="s">
        <v>26</v>
      </c>
      <c r="K3710">
        <v>0</v>
      </c>
      <c r="N3710">
        <v>146</v>
      </c>
      <c r="O3710">
        <v>125</v>
      </c>
      <c r="P3710">
        <v>338</v>
      </c>
      <c r="Q3710">
        <v>2.5</v>
      </c>
    </row>
    <row r="3711" spans="1:17" x14ac:dyDescent="0.2">
      <c r="A3711">
        <v>28</v>
      </c>
      <c r="B3711" t="s">
        <v>48</v>
      </c>
      <c r="C3711" t="s">
        <v>322</v>
      </c>
      <c r="E3711">
        <v>5</v>
      </c>
      <c r="F3711" t="s">
        <v>25</v>
      </c>
      <c r="G3711">
        <v>1</v>
      </c>
      <c r="H3711">
        <v>1</v>
      </c>
      <c r="I3711">
        <v>1</v>
      </c>
      <c r="J3711" s="1" t="s">
        <v>26</v>
      </c>
      <c r="K3711">
        <v>0</v>
      </c>
      <c r="N3711">
        <v>512</v>
      </c>
      <c r="O3711">
        <v>70</v>
      </c>
      <c r="P3711">
        <v>338</v>
      </c>
      <c r="Q3711">
        <v>2.5</v>
      </c>
    </row>
    <row r="3712" spans="1:17" x14ac:dyDescent="0.2">
      <c r="A3712">
        <v>28</v>
      </c>
      <c r="B3712" t="s">
        <v>48</v>
      </c>
      <c r="C3712" t="s">
        <v>322</v>
      </c>
      <c r="E3712">
        <v>5</v>
      </c>
      <c r="F3712" t="s">
        <v>25</v>
      </c>
      <c r="G3712">
        <v>1</v>
      </c>
      <c r="H3712">
        <v>1</v>
      </c>
      <c r="I3712">
        <v>1</v>
      </c>
      <c r="J3712" s="1" t="s">
        <v>26</v>
      </c>
      <c r="K3712">
        <v>0</v>
      </c>
      <c r="N3712">
        <v>295</v>
      </c>
      <c r="O3712">
        <v>70</v>
      </c>
      <c r="P3712">
        <v>338</v>
      </c>
      <c r="Q3712">
        <v>2.5</v>
      </c>
    </row>
    <row r="3713" spans="1:17" x14ac:dyDescent="0.2">
      <c r="A3713">
        <v>28</v>
      </c>
      <c r="B3713" t="s">
        <v>48</v>
      </c>
      <c r="C3713" t="s">
        <v>322</v>
      </c>
      <c r="E3713">
        <v>5</v>
      </c>
      <c r="F3713" t="s">
        <v>25</v>
      </c>
      <c r="G3713">
        <v>3</v>
      </c>
      <c r="H3713">
        <v>3</v>
      </c>
      <c r="I3713">
        <v>3</v>
      </c>
      <c r="J3713" s="1" t="s">
        <v>26</v>
      </c>
      <c r="K3713">
        <v>0</v>
      </c>
      <c r="N3713">
        <v>275</v>
      </c>
      <c r="O3713">
        <v>35</v>
      </c>
      <c r="P3713">
        <v>338</v>
      </c>
      <c r="Q3713">
        <v>2.5</v>
      </c>
    </row>
    <row r="3714" spans="1:17" x14ac:dyDescent="0.2">
      <c r="A3714">
        <v>28</v>
      </c>
      <c r="B3714" t="s">
        <v>48</v>
      </c>
      <c r="C3714" t="s">
        <v>322</v>
      </c>
      <c r="E3714">
        <v>5</v>
      </c>
      <c r="F3714" t="s">
        <v>25</v>
      </c>
      <c r="G3714">
        <v>1</v>
      </c>
      <c r="H3714">
        <v>1</v>
      </c>
      <c r="I3714">
        <v>1</v>
      </c>
      <c r="J3714" s="1" t="s">
        <v>26</v>
      </c>
      <c r="K3714">
        <v>0</v>
      </c>
      <c r="N3714">
        <v>254</v>
      </c>
      <c r="O3714">
        <v>345</v>
      </c>
      <c r="P3714">
        <v>338</v>
      </c>
      <c r="Q3714">
        <v>2.5</v>
      </c>
    </row>
    <row r="3715" spans="1:17" x14ac:dyDescent="0.2">
      <c r="A3715">
        <v>28</v>
      </c>
      <c r="B3715" t="s">
        <v>48</v>
      </c>
      <c r="C3715" t="s">
        <v>322</v>
      </c>
      <c r="E3715">
        <v>5</v>
      </c>
      <c r="F3715" t="s">
        <v>25</v>
      </c>
      <c r="G3715">
        <v>1</v>
      </c>
      <c r="H3715">
        <v>1</v>
      </c>
      <c r="I3715">
        <v>1</v>
      </c>
      <c r="J3715" s="1" t="s">
        <v>26</v>
      </c>
      <c r="K3715">
        <v>0</v>
      </c>
      <c r="N3715">
        <v>210</v>
      </c>
      <c r="O3715">
        <v>260</v>
      </c>
      <c r="P3715">
        <v>338</v>
      </c>
      <c r="Q3715">
        <v>2.5</v>
      </c>
    </row>
    <row r="3716" spans="1:17" x14ac:dyDescent="0.2">
      <c r="A3716">
        <v>28</v>
      </c>
      <c r="B3716" t="s">
        <v>48</v>
      </c>
      <c r="C3716" t="s">
        <v>322</v>
      </c>
      <c r="E3716">
        <v>5</v>
      </c>
      <c r="F3716" t="s">
        <v>39</v>
      </c>
      <c r="G3716">
        <v>0</v>
      </c>
      <c r="H3716">
        <v>0</v>
      </c>
      <c r="K3716">
        <v>0</v>
      </c>
      <c r="P3716">
        <v>338</v>
      </c>
      <c r="Q3716">
        <v>2.5</v>
      </c>
    </row>
    <row r="3717" spans="1:17" x14ac:dyDescent="0.2">
      <c r="A3717">
        <v>28</v>
      </c>
      <c r="B3717" t="s">
        <v>24</v>
      </c>
      <c r="C3717" t="s">
        <v>309</v>
      </c>
      <c r="E3717">
        <v>8</v>
      </c>
      <c r="F3717" t="s">
        <v>25</v>
      </c>
      <c r="G3717">
        <v>1</v>
      </c>
      <c r="H3717">
        <v>1</v>
      </c>
      <c r="I3717">
        <v>1</v>
      </c>
      <c r="J3717" s="1" t="s">
        <v>26</v>
      </c>
      <c r="K3717">
        <v>0</v>
      </c>
      <c r="N3717">
        <v>127</v>
      </c>
      <c r="O3717">
        <v>120</v>
      </c>
      <c r="P3717">
        <v>277</v>
      </c>
      <c r="Q3717">
        <v>4</v>
      </c>
    </row>
    <row r="3718" spans="1:17" x14ac:dyDescent="0.2">
      <c r="A3718">
        <v>28</v>
      </c>
      <c r="B3718" t="s">
        <v>24</v>
      </c>
      <c r="C3718" t="s">
        <v>309</v>
      </c>
      <c r="E3718">
        <v>8</v>
      </c>
      <c r="F3718" t="s">
        <v>25</v>
      </c>
      <c r="G3718">
        <v>1</v>
      </c>
      <c r="H3718">
        <v>1</v>
      </c>
      <c r="I3718">
        <v>1</v>
      </c>
      <c r="J3718" s="1" t="s">
        <v>26</v>
      </c>
      <c r="K3718">
        <v>0</v>
      </c>
      <c r="N3718">
        <v>158</v>
      </c>
      <c r="O3718">
        <v>48</v>
      </c>
      <c r="P3718">
        <v>277</v>
      </c>
      <c r="Q3718">
        <v>4</v>
      </c>
    </row>
    <row r="3719" spans="1:17" x14ac:dyDescent="0.2">
      <c r="A3719">
        <v>28</v>
      </c>
      <c r="B3719" t="s">
        <v>24</v>
      </c>
      <c r="C3719" t="s">
        <v>309</v>
      </c>
      <c r="E3719">
        <v>8</v>
      </c>
      <c r="F3719" t="s">
        <v>25</v>
      </c>
      <c r="G3719">
        <v>1</v>
      </c>
      <c r="H3719">
        <v>1</v>
      </c>
      <c r="I3719">
        <v>1</v>
      </c>
      <c r="J3719" s="1" t="s">
        <v>26</v>
      </c>
      <c r="K3719">
        <v>0</v>
      </c>
      <c r="N3719">
        <v>363</v>
      </c>
      <c r="O3719">
        <v>60</v>
      </c>
      <c r="P3719">
        <v>277</v>
      </c>
      <c r="Q3719">
        <v>4</v>
      </c>
    </row>
    <row r="3720" spans="1:17" x14ac:dyDescent="0.2">
      <c r="A3720">
        <v>28</v>
      </c>
      <c r="B3720" t="s">
        <v>24</v>
      </c>
      <c r="C3720" t="s">
        <v>309</v>
      </c>
      <c r="E3720">
        <v>8</v>
      </c>
      <c r="F3720" t="s">
        <v>25</v>
      </c>
      <c r="G3720">
        <v>20</v>
      </c>
      <c r="H3720">
        <v>20</v>
      </c>
      <c r="I3720">
        <v>20</v>
      </c>
      <c r="J3720" s="1" t="s">
        <v>26</v>
      </c>
      <c r="K3720">
        <v>0</v>
      </c>
      <c r="N3720">
        <v>181</v>
      </c>
      <c r="O3720">
        <v>45</v>
      </c>
      <c r="P3720">
        <v>277</v>
      </c>
      <c r="Q3720">
        <v>4</v>
      </c>
    </row>
    <row r="3721" spans="1:17" x14ac:dyDescent="0.2">
      <c r="A3721">
        <v>28</v>
      </c>
      <c r="B3721" t="s">
        <v>24</v>
      </c>
      <c r="C3721" t="s">
        <v>309</v>
      </c>
      <c r="E3721">
        <v>8</v>
      </c>
      <c r="F3721" t="s">
        <v>25</v>
      </c>
      <c r="G3721">
        <v>24</v>
      </c>
      <c r="H3721">
        <v>24</v>
      </c>
      <c r="I3721">
        <v>24</v>
      </c>
      <c r="J3721" s="1" t="s">
        <v>26</v>
      </c>
      <c r="K3721">
        <v>0</v>
      </c>
      <c r="N3721">
        <v>210</v>
      </c>
      <c r="O3721">
        <v>310</v>
      </c>
      <c r="P3721">
        <v>277</v>
      </c>
      <c r="Q3721">
        <v>4</v>
      </c>
    </row>
    <row r="3722" spans="1:17" x14ac:dyDescent="0.2">
      <c r="A3722">
        <v>28</v>
      </c>
      <c r="B3722" t="s">
        <v>24</v>
      </c>
      <c r="C3722" t="s">
        <v>309</v>
      </c>
      <c r="E3722">
        <v>8</v>
      </c>
      <c r="F3722" t="s">
        <v>25</v>
      </c>
      <c r="G3722">
        <v>1</v>
      </c>
      <c r="H3722">
        <v>1</v>
      </c>
      <c r="I3722">
        <v>1</v>
      </c>
      <c r="J3722" s="1" t="s">
        <v>26</v>
      </c>
      <c r="K3722">
        <v>0</v>
      </c>
      <c r="N3722">
        <v>240</v>
      </c>
      <c r="O3722">
        <v>53</v>
      </c>
      <c r="P3722">
        <v>277</v>
      </c>
      <c r="Q3722">
        <v>4</v>
      </c>
    </row>
    <row r="3723" spans="1:17" x14ac:dyDescent="0.2">
      <c r="A3723">
        <v>28</v>
      </c>
      <c r="B3723" t="s">
        <v>24</v>
      </c>
      <c r="C3723" t="s">
        <v>309</v>
      </c>
      <c r="E3723">
        <v>8</v>
      </c>
      <c r="F3723" t="s">
        <v>25</v>
      </c>
      <c r="G3723">
        <v>11</v>
      </c>
      <c r="H3723">
        <v>11</v>
      </c>
      <c r="I3723">
        <v>11</v>
      </c>
      <c r="J3723" s="1" t="s">
        <v>26</v>
      </c>
      <c r="K3723">
        <v>0</v>
      </c>
      <c r="N3723">
        <v>205</v>
      </c>
      <c r="O3723">
        <v>305</v>
      </c>
      <c r="P3723">
        <v>277</v>
      </c>
      <c r="Q3723">
        <v>4</v>
      </c>
    </row>
    <row r="3724" spans="1:17" x14ac:dyDescent="0.2">
      <c r="A3724">
        <v>28</v>
      </c>
      <c r="B3724" t="s">
        <v>24</v>
      </c>
      <c r="C3724" t="s">
        <v>309</v>
      </c>
      <c r="E3724">
        <v>8</v>
      </c>
      <c r="F3724" t="s">
        <v>25</v>
      </c>
      <c r="G3724">
        <v>19</v>
      </c>
      <c r="H3724">
        <v>19</v>
      </c>
      <c r="I3724">
        <v>19</v>
      </c>
      <c r="J3724" s="1" t="s">
        <v>26</v>
      </c>
      <c r="K3724">
        <v>0</v>
      </c>
      <c r="N3724">
        <v>174</v>
      </c>
      <c r="O3724">
        <v>25</v>
      </c>
      <c r="P3724">
        <v>277</v>
      </c>
      <c r="Q3724">
        <v>4</v>
      </c>
    </row>
    <row r="3725" spans="1:17" x14ac:dyDescent="0.2">
      <c r="A3725">
        <v>28</v>
      </c>
      <c r="B3725" t="s">
        <v>24</v>
      </c>
      <c r="C3725" t="s">
        <v>309</v>
      </c>
      <c r="E3725">
        <v>8</v>
      </c>
      <c r="F3725" t="s">
        <v>25</v>
      </c>
      <c r="G3725">
        <v>1</v>
      </c>
      <c r="H3725">
        <v>1</v>
      </c>
      <c r="I3725">
        <v>1</v>
      </c>
      <c r="J3725" s="1" t="s">
        <v>26</v>
      </c>
      <c r="K3725">
        <v>0</v>
      </c>
      <c r="N3725">
        <v>84</v>
      </c>
      <c r="O3725">
        <v>110</v>
      </c>
      <c r="P3725">
        <v>277</v>
      </c>
      <c r="Q3725">
        <v>4</v>
      </c>
    </row>
    <row r="3726" spans="1:17" x14ac:dyDescent="0.2">
      <c r="A3726">
        <v>28</v>
      </c>
      <c r="B3726" t="s">
        <v>24</v>
      </c>
      <c r="C3726" t="s">
        <v>309</v>
      </c>
      <c r="E3726">
        <v>8</v>
      </c>
      <c r="F3726" t="s">
        <v>25</v>
      </c>
      <c r="G3726">
        <v>1</v>
      </c>
      <c r="H3726">
        <v>1</v>
      </c>
      <c r="I3726">
        <v>1</v>
      </c>
      <c r="J3726" s="1" t="s">
        <v>26</v>
      </c>
      <c r="K3726">
        <v>0</v>
      </c>
      <c r="N3726">
        <v>210</v>
      </c>
      <c r="O3726">
        <v>25</v>
      </c>
      <c r="P3726">
        <v>277</v>
      </c>
      <c r="Q3726">
        <v>4</v>
      </c>
    </row>
    <row r="3727" spans="1:17" x14ac:dyDescent="0.2">
      <c r="A3727">
        <v>28</v>
      </c>
      <c r="B3727" t="s">
        <v>24</v>
      </c>
      <c r="C3727" t="s">
        <v>309</v>
      </c>
      <c r="E3727">
        <v>8</v>
      </c>
      <c r="F3727" t="s">
        <v>25</v>
      </c>
      <c r="G3727">
        <v>23</v>
      </c>
      <c r="H3727">
        <v>23</v>
      </c>
      <c r="I3727">
        <v>23</v>
      </c>
      <c r="J3727" s="1" t="s">
        <v>26</v>
      </c>
      <c r="K3727">
        <v>0</v>
      </c>
      <c r="N3727">
        <v>266</v>
      </c>
      <c r="O3727">
        <v>350</v>
      </c>
      <c r="P3727">
        <v>277</v>
      </c>
      <c r="Q3727">
        <v>4</v>
      </c>
    </row>
    <row r="3728" spans="1:17" x14ac:dyDescent="0.2">
      <c r="A3728">
        <v>28</v>
      </c>
      <c r="B3728" t="s">
        <v>24</v>
      </c>
      <c r="C3728" t="s">
        <v>309</v>
      </c>
      <c r="E3728">
        <v>8</v>
      </c>
      <c r="F3728" t="s">
        <v>25</v>
      </c>
      <c r="G3728">
        <v>31</v>
      </c>
      <c r="H3728">
        <v>31</v>
      </c>
      <c r="I3728">
        <v>31</v>
      </c>
      <c r="J3728" s="1" t="s">
        <v>26</v>
      </c>
      <c r="K3728">
        <v>0</v>
      </c>
      <c r="N3728">
        <v>299</v>
      </c>
      <c r="O3728">
        <v>342</v>
      </c>
      <c r="P3728">
        <v>277</v>
      </c>
      <c r="Q3728">
        <v>4</v>
      </c>
    </row>
    <row r="3729" spans="1:17" x14ac:dyDescent="0.2">
      <c r="A3729">
        <v>28</v>
      </c>
      <c r="B3729" t="s">
        <v>24</v>
      </c>
      <c r="C3729" t="s">
        <v>309</v>
      </c>
      <c r="E3729">
        <v>8</v>
      </c>
      <c r="F3729" t="s">
        <v>25</v>
      </c>
      <c r="G3729">
        <v>13</v>
      </c>
      <c r="H3729">
        <v>13</v>
      </c>
      <c r="I3729">
        <v>13</v>
      </c>
      <c r="J3729" s="1" t="s">
        <v>26</v>
      </c>
      <c r="K3729">
        <v>0</v>
      </c>
      <c r="N3729">
        <v>258</v>
      </c>
      <c r="O3729">
        <v>348</v>
      </c>
      <c r="P3729">
        <v>277</v>
      </c>
      <c r="Q3729">
        <v>4</v>
      </c>
    </row>
    <row r="3730" spans="1:17" x14ac:dyDescent="0.2">
      <c r="A3730">
        <v>28</v>
      </c>
      <c r="B3730" t="s">
        <v>24</v>
      </c>
      <c r="C3730" t="s">
        <v>309</v>
      </c>
      <c r="E3730">
        <v>8</v>
      </c>
      <c r="F3730" t="s">
        <v>25</v>
      </c>
      <c r="G3730">
        <v>1</v>
      </c>
      <c r="H3730">
        <v>1</v>
      </c>
      <c r="I3730">
        <v>1</v>
      </c>
      <c r="J3730" s="1" t="s">
        <v>26</v>
      </c>
      <c r="K3730">
        <v>0</v>
      </c>
      <c r="N3730">
        <v>214</v>
      </c>
      <c r="O3730">
        <v>75</v>
      </c>
      <c r="P3730">
        <v>277</v>
      </c>
      <c r="Q3730">
        <v>4</v>
      </c>
    </row>
    <row r="3731" spans="1:17" x14ac:dyDescent="0.2">
      <c r="A3731">
        <v>28</v>
      </c>
      <c r="B3731" t="s">
        <v>24</v>
      </c>
      <c r="C3731" t="s">
        <v>309</v>
      </c>
      <c r="E3731">
        <v>8</v>
      </c>
      <c r="F3731" t="s">
        <v>25</v>
      </c>
      <c r="G3731">
        <v>3</v>
      </c>
      <c r="H3731">
        <v>3</v>
      </c>
      <c r="I3731">
        <v>3</v>
      </c>
      <c r="J3731" s="1" t="s">
        <v>26</v>
      </c>
      <c r="K3731">
        <v>0</v>
      </c>
      <c r="N3731">
        <v>239</v>
      </c>
      <c r="O3731">
        <v>48</v>
      </c>
      <c r="P3731">
        <v>277</v>
      </c>
      <c r="Q3731">
        <v>4</v>
      </c>
    </row>
    <row r="3732" spans="1:17" x14ac:dyDescent="0.2">
      <c r="A3732">
        <v>28</v>
      </c>
      <c r="B3732" t="s">
        <v>24</v>
      </c>
      <c r="C3732" t="s">
        <v>309</v>
      </c>
      <c r="E3732">
        <v>8</v>
      </c>
      <c r="F3732" t="s">
        <v>25</v>
      </c>
      <c r="G3732">
        <v>2</v>
      </c>
      <c r="H3732">
        <v>2</v>
      </c>
      <c r="I3732">
        <v>2</v>
      </c>
      <c r="J3732" s="1" t="s">
        <v>26</v>
      </c>
      <c r="K3732">
        <v>0</v>
      </c>
      <c r="N3732">
        <v>408</v>
      </c>
      <c r="O3732">
        <v>82</v>
      </c>
      <c r="P3732">
        <v>277</v>
      </c>
      <c r="Q3732">
        <v>4</v>
      </c>
    </row>
    <row r="3733" spans="1:17" x14ac:dyDescent="0.2">
      <c r="A3733">
        <v>28</v>
      </c>
      <c r="B3733" t="s">
        <v>24</v>
      </c>
      <c r="C3733" t="s">
        <v>309</v>
      </c>
      <c r="E3733">
        <v>8</v>
      </c>
      <c r="F3733" t="s">
        <v>25</v>
      </c>
      <c r="G3733">
        <v>27</v>
      </c>
      <c r="H3733">
        <v>27</v>
      </c>
      <c r="I3733">
        <v>27</v>
      </c>
      <c r="J3733" s="1" t="s">
        <v>26</v>
      </c>
      <c r="K3733">
        <v>0</v>
      </c>
      <c r="N3733">
        <v>89</v>
      </c>
      <c r="O3733">
        <v>275</v>
      </c>
      <c r="P3733">
        <v>277</v>
      </c>
      <c r="Q3733">
        <v>4</v>
      </c>
    </row>
    <row r="3734" spans="1:17" x14ac:dyDescent="0.2">
      <c r="A3734">
        <v>28</v>
      </c>
      <c r="B3734" t="s">
        <v>24</v>
      </c>
      <c r="C3734" t="s">
        <v>309</v>
      </c>
      <c r="E3734">
        <v>8</v>
      </c>
      <c r="F3734" t="s">
        <v>25</v>
      </c>
      <c r="G3734">
        <v>1</v>
      </c>
      <c r="H3734">
        <v>1</v>
      </c>
      <c r="I3734">
        <v>1</v>
      </c>
      <c r="J3734" s="1" t="s">
        <v>26</v>
      </c>
      <c r="K3734">
        <v>0</v>
      </c>
      <c r="N3734">
        <v>106</v>
      </c>
      <c r="O3734">
        <v>290</v>
      </c>
      <c r="P3734">
        <v>277</v>
      </c>
      <c r="Q3734">
        <v>4</v>
      </c>
    </row>
    <row r="3735" spans="1:17" x14ac:dyDescent="0.2">
      <c r="A3735">
        <v>28</v>
      </c>
      <c r="B3735" t="s">
        <v>24</v>
      </c>
      <c r="C3735" t="s">
        <v>309</v>
      </c>
      <c r="E3735">
        <v>8</v>
      </c>
      <c r="F3735" t="s">
        <v>25</v>
      </c>
      <c r="G3735">
        <v>1</v>
      </c>
      <c r="H3735">
        <v>1</v>
      </c>
      <c r="I3735">
        <v>1</v>
      </c>
      <c r="J3735" s="1" t="s">
        <v>26</v>
      </c>
      <c r="K3735">
        <v>0</v>
      </c>
      <c r="N3735">
        <v>247</v>
      </c>
      <c r="O3735">
        <v>24</v>
      </c>
      <c r="P3735">
        <v>277</v>
      </c>
      <c r="Q3735">
        <v>4</v>
      </c>
    </row>
    <row r="3736" spans="1:17" x14ac:dyDescent="0.2">
      <c r="A3736">
        <v>28</v>
      </c>
      <c r="B3736" t="s">
        <v>24</v>
      </c>
      <c r="C3736" t="s">
        <v>309</v>
      </c>
      <c r="E3736">
        <v>8</v>
      </c>
      <c r="F3736" t="s">
        <v>25</v>
      </c>
      <c r="G3736">
        <v>2</v>
      </c>
      <c r="H3736">
        <v>2</v>
      </c>
      <c r="I3736">
        <v>2</v>
      </c>
      <c r="J3736" s="1" t="s">
        <v>26</v>
      </c>
      <c r="K3736">
        <v>0</v>
      </c>
      <c r="N3736">
        <v>195</v>
      </c>
      <c r="O3736">
        <v>60</v>
      </c>
      <c r="P3736">
        <v>277</v>
      </c>
      <c r="Q3736">
        <v>4</v>
      </c>
    </row>
    <row r="3737" spans="1:17" x14ac:dyDescent="0.2">
      <c r="A3737">
        <v>28</v>
      </c>
      <c r="B3737" t="s">
        <v>24</v>
      </c>
      <c r="C3737" t="s">
        <v>309</v>
      </c>
      <c r="E3737">
        <v>8</v>
      </c>
      <c r="F3737" t="s">
        <v>25</v>
      </c>
      <c r="G3737">
        <v>7</v>
      </c>
      <c r="H3737">
        <v>7</v>
      </c>
      <c r="I3737">
        <v>7</v>
      </c>
      <c r="J3737" s="1" t="s">
        <v>26</v>
      </c>
      <c r="K3737">
        <v>0</v>
      </c>
      <c r="N3737">
        <v>416</v>
      </c>
      <c r="O3737">
        <v>280</v>
      </c>
      <c r="P3737">
        <v>277</v>
      </c>
      <c r="Q3737">
        <v>4</v>
      </c>
    </row>
    <row r="3738" spans="1:17" x14ac:dyDescent="0.2">
      <c r="A3738">
        <v>28</v>
      </c>
      <c r="B3738" t="s">
        <v>24</v>
      </c>
      <c r="C3738" t="s">
        <v>309</v>
      </c>
      <c r="E3738">
        <v>8</v>
      </c>
      <c r="F3738" t="s">
        <v>25</v>
      </c>
      <c r="G3738">
        <v>4</v>
      </c>
      <c r="H3738">
        <v>4</v>
      </c>
      <c r="I3738">
        <v>4</v>
      </c>
      <c r="J3738" s="1" t="s">
        <v>26</v>
      </c>
      <c r="K3738">
        <v>0</v>
      </c>
      <c r="N3738">
        <v>142</v>
      </c>
      <c r="O3738">
        <v>270</v>
      </c>
      <c r="P3738">
        <v>277</v>
      </c>
      <c r="Q3738">
        <v>4</v>
      </c>
    </row>
    <row r="3739" spans="1:17" x14ac:dyDescent="0.2">
      <c r="A3739">
        <v>28</v>
      </c>
      <c r="B3739" t="s">
        <v>24</v>
      </c>
      <c r="C3739" t="s">
        <v>309</v>
      </c>
      <c r="E3739">
        <v>8</v>
      </c>
      <c r="F3739" t="s">
        <v>25</v>
      </c>
      <c r="G3739">
        <v>1</v>
      </c>
      <c r="H3739">
        <v>1</v>
      </c>
      <c r="I3739">
        <v>1</v>
      </c>
      <c r="J3739" s="1" t="s">
        <v>26</v>
      </c>
      <c r="K3739">
        <v>0</v>
      </c>
      <c r="N3739">
        <v>214</v>
      </c>
      <c r="O3739">
        <v>8</v>
      </c>
      <c r="P3739">
        <v>277</v>
      </c>
      <c r="Q3739">
        <v>4</v>
      </c>
    </row>
    <row r="3740" spans="1:17" x14ac:dyDescent="0.2">
      <c r="A3740">
        <v>28</v>
      </c>
      <c r="B3740" t="s">
        <v>24</v>
      </c>
      <c r="C3740" t="s">
        <v>309</v>
      </c>
      <c r="E3740">
        <v>8</v>
      </c>
      <c r="F3740" t="s">
        <v>39</v>
      </c>
      <c r="G3740">
        <v>0</v>
      </c>
      <c r="H3740">
        <v>0</v>
      </c>
      <c r="K3740">
        <v>0</v>
      </c>
      <c r="P3740">
        <v>277</v>
      </c>
      <c r="Q3740">
        <v>4</v>
      </c>
    </row>
    <row r="3741" spans="1:17" x14ac:dyDescent="0.2">
      <c r="A3741">
        <v>28</v>
      </c>
      <c r="B3741" t="s">
        <v>24</v>
      </c>
      <c r="C3741" t="s">
        <v>310</v>
      </c>
      <c r="E3741">
        <v>7.8</v>
      </c>
      <c r="F3741" t="s">
        <v>25</v>
      </c>
      <c r="G3741">
        <v>1</v>
      </c>
      <c r="H3741">
        <v>1</v>
      </c>
      <c r="I3741">
        <v>1</v>
      </c>
      <c r="J3741" s="1" t="s">
        <v>26</v>
      </c>
      <c r="K3741">
        <v>0</v>
      </c>
      <c r="N3741">
        <v>210</v>
      </c>
      <c r="O3741">
        <v>20</v>
      </c>
      <c r="P3741">
        <v>277</v>
      </c>
      <c r="Q3741">
        <v>3.9</v>
      </c>
    </row>
    <row r="3742" spans="1:17" x14ac:dyDescent="0.2">
      <c r="A3742">
        <v>28</v>
      </c>
      <c r="B3742" t="s">
        <v>24</v>
      </c>
      <c r="C3742" t="s">
        <v>310</v>
      </c>
      <c r="E3742">
        <v>7.8</v>
      </c>
      <c r="F3742" t="s">
        <v>25</v>
      </c>
      <c r="G3742">
        <v>23</v>
      </c>
      <c r="H3742">
        <v>23</v>
      </c>
      <c r="I3742">
        <v>23</v>
      </c>
      <c r="J3742" s="1" t="s">
        <v>26</v>
      </c>
      <c r="K3742">
        <v>0</v>
      </c>
      <c r="N3742">
        <v>266</v>
      </c>
      <c r="O3742">
        <v>350</v>
      </c>
      <c r="P3742">
        <v>277</v>
      </c>
      <c r="Q3742">
        <v>3.9</v>
      </c>
    </row>
    <row r="3743" spans="1:17" x14ac:dyDescent="0.2">
      <c r="A3743">
        <v>28</v>
      </c>
      <c r="B3743" t="s">
        <v>24</v>
      </c>
      <c r="C3743" t="s">
        <v>310</v>
      </c>
      <c r="E3743">
        <v>7.8</v>
      </c>
      <c r="F3743" t="s">
        <v>25</v>
      </c>
      <c r="G3743">
        <v>31</v>
      </c>
      <c r="H3743">
        <v>31</v>
      </c>
      <c r="I3743">
        <v>31</v>
      </c>
      <c r="J3743" s="1" t="s">
        <v>26</v>
      </c>
      <c r="K3743">
        <v>0</v>
      </c>
      <c r="N3743">
        <v>299</v>
      </c>
      <c r="O3743">
        <v>342</v>
      </c>
      <c r="P3743">
        <v>277</v>
      </c>
      <c r="Q3743">
        <v>3.9</v>
      </c>
    </row>
    <row r="3744" spans="1:17" x14ac:dyDescent="0.2">
      <c r="A3744">
        <v>28</v>
      </c>
      <c r="B3744" t="s">
        <v>24</v>
      </c>
      <c r="C3744" t="s">
        <v>310</v>
      </c>
      <c r="E3744">
        <v>7.8</v>
      </c>
      <c r="F3744" t="s">
        <v>25</v>
      </c>
      <c r="G3744">
        <v>13</v>
      </c>
      <c r="H3744">
        <v>13</v>
      </c>
      <c r="I3744">
        <v>13</v>
      </c>
      <c r="J3744" s="1" t="s">
        <v>26</v>
      </c>
      <c r="K3744">
        <v>0</v>
      </c>
      <c r="N3744">
        <v>258</v>
      </c>
      <c r="O3744">
        <v>348</v>
      </c>
      <c r="P3744">
        <v>277</v>
      </c>
      <c r="Q3744">
        <v>3.9</v>
      </c>
    </row>
    <row r="3745" spans="1:17" x14ac:dyDescent="0.2">
      <c r="A3745">
        <v>28</v>
      </c>
      <c r="B3745" t="s">
        <v>24</v>
      </c>
      <c r="C3745" t="s">
        <v>310</v>
      </c>
      <c r="E3745">
        <v>7.8</v>
      </c>
      <c r="F3745" t="s">
        <v>25</v>
      </c>
      <c r="G3745">
        <v>1</v>
      </c>
      <c r="H3745">
        <v>1</v>
      </c>
      <c r="I3745">
        <v>1</v>
      </c>
      <c r="J3745" s="1" t="s">
        <v>26</v>
      </c>
      <c r="K3745">
        <v>0</v>
      </c>
      <c r="N3745">
        <v>286</v>
      </c>
      <c r="O3745">
        <v>73</v>
      </c>
      <c r="P3745">
        <v>277</v>
      </c>
      <c r="Q3745">
        <v>3.9</v>
      </c>
    </row>
    <row r="3746" spans="1:17" x14ac:dyDescent="0.2">
      <c r="A3746">
        <v>28</v>
      </c>
      <c r="B3746" t="s">
        <v>24</v>
      </c>
      <c r="C3746" t="s">
        <v>310</v>
      </c>
      <c r="E3746">
        <v>7.8</v>
      </c>
      <c r="F3746" t="s">
        <v>25</v>
      </c>
      <c r="G3746">
        <v>1</v>
      </c>
      <c r="H3746">
        <v>1</v>
      </c>
      <c r="I3746">
        <v>1</v>
      </c>
      <c r="J3746" s="1" t="s">
        <v>26</v>
      </c>
      <c r="K3746">
        <v>0</v>
      </c>
      <c r="N3746">
        <v>150</v>
      </c>
      <c r="O3746">
        <v>40</v>
      </c>
      <c r="P3746">
        <v>277</v>
      </c>
      <c r="Q3746">
        <v>3.9</v>
      </c>
    </row>
    <row r="3747" spans="1:17" x14ac:dyDescent="0.2">
      <c r="A3747">
        <v>28</v>
      </c>
      <c r="B3747" t="s">
        <v>24</v>
      </c>
      <c r="C3747" t="s">
        <v>310</v>
      </c>
      <c r="E3747">
        <v>7.8</v>
      </c>
      <c r="F3747" t="s">
        <v>25</v>
      </c>
      <c r="G3747">
        <v>30</v>
      </c>
      <c r="H3747">
        <v>30</v>
      </c>
      <c r="I3747">
        <v>30</v>
      </c>
      <c r="J3747" s="1" t="s">
        <v>26</v>
      </c>
      <c r="K3747">
        <v>0</v>
      </c>
      <c r="N3747">
        <v>594</v>
      </c>
      <c r="O3747">
        <v>290</v>
      </c>
      <c r="P3747">
        <v>277</v>
      </c>
      <c r="Q3747">
        <v>3.9</v>
      </c>
    </row>
    <row r="3748" spans="1:17" x14ac:dyDescent="0.2">
      <c r="A3748">
        <v>28</v>
      </c>
      <c r="B3748" t="s">
        <v>24</v>
      </c>
      <c r="C3748" t="s">
        <v>310</v>
      </c>
      <c r="E3748">
        <v>7.8</v>
      </c>
      <c r="F3748" t="s">
        <v>25</v>
      </c>
      <c r="G3748">
        <v>24</v>
      </c>
      <c r="H3748">
        <v>24</v>
      </c>
      <c r="I3748">
        <v>24</v>
      </c>
      <c r="J3748" s="1" t="s">
        <v>26</v>
      </c>
      <c r="K3748">
        <v>0</v>
      </c>
      <c r="N3748">
        <v>189</v>
      </c>
      <c r="O3748">
        <v>320</v>
      </c>
      <c r="P3748">
        <v>277</v>
      </c>
      <c r="Q3748">
        <v>3.9</v>
      </c>
    </row>
    <row r="3749" spans="1:17" x14ac:dyDescent="0.2">
      <c r="A3749">
        <v>28</v>
      </c>
      <c r="B3749" t="s">
        <v>24</v>
      </c>
      <c r="C3749" t="s">
        <v>310</v>
      </c>
      <c r="E3749">
        <v>7.8</v>
      </c>
      <c r="F3749" t="s">
        <v>25</v>
      </c>
      <c r="G3749">
        <v>1</v>
      </c>
      <c r="H3749">
        <v>1</v>
      </c>
      <c r="I3749">
        <v>1</v>
      </c>
      <c r="J3749" s="1" t="s">
        <v>26</v>
      </c>
      <c r="K3749">
        <v>0</v>
      </c>
      <c r="N3749">
        <v>280</v>
      </c>
      <c r="O3749">
        <v>75</v>
      </c>
      <c r="P3749">
        <v>277</v>
      </c>
      <c r="Q3749">
        <v>3.9</v>
      </c>
    </row>
    <row r="3750" spans="1:17" x14ac:dyDescent="0.2">
      <c r="A3750">
        <v>28</v>
      </c>
      <c r="B3750" t="s">
        <v>24</v>
      </c>
      <c r="C3750" t="s">
        <v>310</v>
      </c>
      <c r="E3750">
        <v>7.8</v>
      </c>
      <c r="F3750" t="s">
        <v>25</v>
      </c>
      <c r="G3750">
        <v>1</v>
      </c>
      <c r="H3750">
        <v>1</v>
      </c>
      <c r="I3750">
        <v>1</v>
      </c>
      <c r="J3750" s="1" t="s">
        <v>26</v>
      </c>
      <c r="K3750">
        <v>0</v>
      </c>
      <c r="N3750">
        <v>0</v>
      </c>
      <c r="O3750">
        <v>0</v>
      </c>
      <c r="P3750">
        <v>277</v>
      </c>
      <c r="Q3750">
        <v>3.9</v>
      </c>
    </row>
    <row r="3751" spans="1:17" x14ac:dyDescent="0.2">
      <c r="A3751">
        <v>28</v>
      </c>
      <c r="B3751" t="s">
        <v>24</v>
      </c>
      <c r="C3751" t="s">
        <v>310</v>
      </c>
      <c r="E3751">
        <v>7.8</v>
      </c>
      <c r="F3751" t="s">
        <v>39</v>
      </c>
      <c r="G3751">
        <v>0</v>
      </c>
      <c r="H3751">
        <v>0</v>
      </c>
      <c r="K3751">
        <v>0</v>
      </c>
      <c r="P3751">
        <v>277</v>
      </c>
      <c r="Q3751">
        <v>3.9</v>
      </c>
    </row>
    <row r="3752" spans="1:17" x14ac:dyDescent="0.2">
      <c r="A3752">
        <v>29</v>
      </c>
      <c r="B3752" t="s">
        <v>24</v>
      </c>
      <c r="C3752" t="s">
        <v>307</v>
      </c>
      <c r="E3752">
        <v>6.6</v>
      </c>
      <c r="F3752" t="s">
        <v>25</v>
      </c>
      <c r="G3752">
        <v>1</v>
      </c>
      <c r="H3752">
        <v>1</v>
      </c>
      <c r="I3752">
        <v>1</v>
      </c>
      <c r="J3752" s="1" t="s">
        <v>26</v>
      </c>
      <c r="K3752">
        <v>0</v>
      </c>
      <c r="N3752">
        <v>231</v>
      </c>
      <c r="O3752">
        <v>290</v>
      </c>
      <c r="P3752">
        <v>277</v>
      </c>
      <c r="Q3752">
        <v>3.3</v>
      </c>
    </row>
    <row r="3753" spans="1:17" x14ac:dyDescent="0.2">
      <c r="A3753">
        <v>29</v>
      </c>
      <c r="B3753" t="s">
        <v>24</v>
      </c>
      <c r="C3753" t="s">
        <v>307</v>
      </c>
      <c r="E3753">
        <v>6.6</v>
      </c>
      <c r="F3753" t="s">
        <v>25</v>
      </c>
      <c r="G3753">
        <v>2</v>
      </c>
      <c r="H3753">
        <v>2</v>
      </c>
      <c r="I3753">
        <v>2</v>
      </c>
      <c r="J3753" s="1" t="s">
        <v>26</v>
      </c>
      <c r="K3753">
        <v>0</v>
      </c>
      <c r="N3753">
        <v>332</v>
      </c>
      <c r="O3753">
        <v>295</v>
      </c>
      <c r="P3753">
        <v>277</v>
      </c>
      <c r="Q3753">
        <v>3.3</v>
      </c>
    </row>
    <row r="3754" spans="1:17" x14ac:dyDescent="0.2">
      <c r="A3754">
        <v>29</v>
      </c>
      <c r="B3754" t="s">
        <v>24</v>
      </c>
      <c r="C3754" t="s">
        <v>307</v>
      </c>
      <c r="E3754">
        <v>6.6</v>
      </c>
      <c r="F3754" t="s">
        <v>39</v>
      </c>
      <c r="G3754">
        <v>2</v>
      </c>
      <c r="H3754">
        <v>2</v>
      </c>
      <c r="I3754">
        <v>2</v>
      </c>
      <c r="J3754" s="1" t="s">
        <v>26</v>
      </c>
      <c r="K3754">
        <v>0</v>
      </c>
      <c r="N3754">
        <v>146</v>
      </c>
      <c r="O3754">
        <v>280</v>
      </c>
      <c r="P3754">
        <v>277</v>
      </c>
      <c r="Q3754">
        <v>3.3</v>
      </c>
    </row>
    <row r="3755" spans="1:17" x14ac:dyDescent="0.2">
      <c r="A3755">
        <v>29</v>
      </c>
      <c r="B3755" t="s">
        <v>24</v>
      </c>
      <c r="C3755" t="s">
        <v>307</v>
      </c>
      <c r="E3755">
        <v>6.6</v>
      </c>
      <c r="F3755" t="s">
        <v>25</v>
      </c>
      <c r="G3755">
        <v>2</v>
      </c>
      <c r="H3755">
        <v>2</v>
      </c>
      <c r="I3755">
        <v>2</v>
      </c>
      <c r="J3755" s="1" t="s">
        <v>26</v>
      </c>
      <c r="K3755">
        <v>0</v>
      </c>
      <c r="N3755">
        <v>138</v>
      </c>
      <c r="O3755">
        <v>40</v>
      </c>
      <c r="P3755">
        <v>277</v>
      </c>
      <c r="Q3755">
        <v>3.3</v>
      </c>
    </row>
    <row r="3756" spans="1:17" x14ac:dyDescent="0.2">
      <c r="A3756">
        <v>29</v>
      </c>
      <c r="B3756" t="s">
        <v>24</v>
      </c>
      <c r="C3756" t="s">
        <v>307</v>
      </c>
      <c r="E3756">
        <v>6.6</v>
      </c>
      <c r="F3756" t="s">
        <v>25</v>
      </c>
      <c r="G3756">
        <v>2</v>
      </c>
      <c r="H3756">
        <v>2</v>
      </c>
      <c r="I3756">
        <v>2</v>
      </c>
      <c r="J3756" s="1" t="s">
        <v>26</v>
      </c>
      <c r="K3756">
        <v>0</v>
      </c>
      <c r="N3756">
        <v>267</v>
      </c>
      <c r="O3756">
        <v>310</v>
      </c>
      <c r="P3756">
        <v>277</v>
      </c>
      <c r="Q3756">
        <v>3.3</v>
      </c>
    </row>
    <row r="3757" spans="1:17" x14ac:dyDescent="0.2">
      <c r="A3757">
        <v>29</v>
      </c>
      <c r="B3757" t="s">
        <v>24</v>
      </c>
      <c r="C3757" t="s">
        <v>307</v>
      </c>
      <c r="E3757">
        <v>6.6</v>
      </c>
      <c r="F3757" t="s">
        <v>25</v>
      </c>
      <c r="G3757">
        <v>1</v>
      </c>
      <c r="H3757">
        <v>1</v>
      </c>
      <c r="I3757">
        <v>1</v>
      </c>
      <c r="J3757" s="1" t="s">
        <v>26</v>
      </c>
      <c r="K3757">
        <v>0</v>
      </c>
      <c r="N3757">
        <v>177</v>
      </c>
      <c r="O3757">
        <v>65</v>
      </c>
      <c r="P3757">
        <v>277</v>
      </c>
      <c r="Q3757">
        <v>3.3</v>
      </c>
    </row>
    <row r="3758" spans="1:17" x14ac:dyDescent="0.2">
      <c r="A3758">
        <v>29</v>
      </c>
      <c r="B3758" t="s">
        <v>24</v>
      </c>
      <c r="C3758" t="s">
        <v>307</v>
      </c>
      <c r="E3758">
        <v>6.6</v>
      </c>
      <c r="F3758" t="s">
        <v>39</v>
      </c>
      <c r="G3758">
        <v>2</v>
      </c>
      <c r="H3758">
        <v>2</v>
      </c>
      <c r="I3758">
        <v>2</v>
      </c>
      <c r="J3758" s="1" t="s">
        <v>26</v>
      </c>
      <c r="K3758">
        <v>0</v>
      </c>
      <c r="N3758">
        <v>175</v>
      </c>
      <c r="O3758">
        <v>50</v>
      </c>
      <c r="P3758">
        <v>277</v>
      </c>
      <c r="Q3758">
        <v>3.3</v>
      </c>
    </row>
    <row r="3759" spans="1:17" x14ac:dyDescent="0.2">
      <c r="A3759">
        <v>29</v>
      </c>
      <c r="B3759" t="s">
        <v>24</v>
      </c>
      <c r="C3759" t="s">
        <v>307</v>
      </c>
      <c r="E3759">
        <v>6.6</v>
      </c>
      <c r="F3759" t="s">
        <v>39</v>
      </c>
      <c r="G3759">
        <v>15</v>
      </c>
      <c r="H3759">
        <v>15</v>
      </c>
      <c r="I3759">
        <v>15</v>
      </c>
      <c r="J3759" s="1" t="s">
        <v>26</v>
      </c>
      <c r="K3759">
        <v>0</v>
      </c>
      <c r="N3759">
        <v>215</v>
      </c>
      <c r="O3759">
        <v>310</v>
      </c>
      <c r="P3759">
        <v>277</v>
      </c>
      <c r="Q3759">
        <v>3.3</v>
      </c>
    </row>
    <row r="3760" spans="1:17" x14ac:dyDescent="0.2">
      <c r="A3760">
        <v>29</v>
      </c>
      <c r="B3760" t="s">
        <v>24</v>
      </c>
      <c r="C3760" t="s">
        <v>308</v>
      </c>
      <c r="E3760">
        <v>6.2</v>
      </c>
      <c r="F3760" t="s">
        <v>25</v>
      </c>
      <c r="G3760">
        <v>1</v>
      </c>
      <c r="H3760">
        <v>1</v>
      </c>
      <c r="I3760">
        <v>1</v>
      </c>
      <c r="J3760" s="1" t="s">
        <v>26</v>
      </c>
      <c r="K3760">
        <v>0</v>
      </c>
      <c r="N3760">
        <v>418</v>
      </c>
      <c r="O3760">
        <v>325</v>
      </c>
      <c r="P3760">
        <v>277</v>
      </c>
      <c r="Q3760">
        <v>3.1</v>
      </c>
    </row>
    <row r="3761" spans="1:17" x14ac:dyDescent="0.2">
      <c r="A3761">
        <v>29</v>
      </c>
      <c r="B3761" t="s">
        <v>24</v>
      </c>
      <c r="C3761" t="s">
        <v>308</v>
      </c>
      <c r="E3761">
        <v>6.2</v>
      </c>
      <c r="F3761" t="s">
        <v>25</v>
      </c>
      <c r="G3761">
        <v>1</v>
      </c>
      <c r="H3761">
        <v>1</v>
      </c>
      <c r="I3761">
        <v>1</v>
      </c>
      <c r="J3761" s="1" t="s">
        <v>26</v>
      </c>
      <c r="K3761">
        <v>0</v>
      </c>
      <c r="N3761">
        <v>0</v>
      </c>
      <c r="O3761">
        <v>0</v>
      </c>
      <c r="P3761">
        <v>277</v>
      </c>
      <c r="Q3761">
        <v>3.1</v>
      </c>
    </row>
    <row r="3762" spans="1:17" x14ac:dyDescent="0.2">
      <c r="A3762">
        <v>29</v>
      </c>
      <c r="B3762" t="s">
        <v>24</v>
      </c>
      <c r="C3762" t="s">
        <v>308</v>
      </c>
      <c r="E3762">
        <v>6.2</v>
      </c>
      <c r="F3762" t="s">
        <v>39</v>
      </c>
      <c r="G3762">
        <v>1</v>
      </c>
      <c r="H3762">
        <v>1</v>
      </c>
      <c r="I3762">
        <v>1</v>
      </c>
      <c r="J3762" s="1" t="s">
        <v>26</v>
      </c>
      <c r="K3762">
        <v>0</v>
      </c>
      <c r="N3762">
        <v>45</v>
      </c>
      <c r="O3762">
        <v>30</v>
      </c>
      <c r="P3762">
        <v>277</v>
      </c>
      <c r="Q3762">
        <v>3.1</v>
      </c>
    </row>
    <row r="3763" spans="1:17" x14ac:dyDescent="0.2">
      <c r="A3763">
        <v>29</v>
      </c>
      <c r="B3763" t="s">
        <v>24</v>
      </c>
      <c r="C3763" t="s">
        <v>308</v>
      </c>
      <c r="E3763">
        <v>6.2</v>
      </c>
      <c r="F3763" t="s">
        <v>25</v>
      </c>
      <c r="G3763">
        <v>1</v>
      </c>
      <c r="H3763">
        <v>1</v>
      </c>
      <c r="I3763">
        <v>1</v>
      </c>
      <c r="J3763" s="1" t="s">
        <v>26</v>
      </c>
      <c r="K3763">
        <v>0</v>
      </c>
      <c r="N3763">
        <v>144</v>
      </c>
      <c r="O3763">
        <v>45</v>
      </c>
      <c r="P3763">
        <v>277</v>
      </c>
      <c r="Q3763">
        <v>3.1</v>
      </c>
    </row>
    <row r="3764" spans="1:17" x14ac:dyDescent="0.2">
      <c r="A3764">
        <v>29</v>
      </c>
      <c r="B3764" t="s">
        <v>24</v>
      </c>
      <c r="C3764" t="s">
        <v>308</v>
      </c>
      <c r="E3764">
        <v>6.2</v>
      </c>
      <c r="F3764" t="s">
        <v>25</v>
      </c>
      <c r="G3764">
        <v>1</v>
      </c>
      <c r="H3764">
        <v>1</v>
      </c>
      <c r="I3764">
        <v>1</v>
      </c>
      <c r="J3764" s="1" t="s">
        <v>26</v>
      </c>
      <c r="K3764">
        <v>0</v>
      </c>
      <c r="N3764">
        <v>339</v>
      </c>
      <c r="O3764">
        <v>310</v>
      </c>
      <c r="P3764">
        <v>277</v>
      </c>
      <c r="Q3764">
        <v>3.1</v>
      </c>
    </row>
    <row r="3765" spans="1:17" x14ac:dyDescent="0.2">
      <c r="A3765">
        <v>29</v>
      </c>
      <c r="B3765" t="s">
        <v>24</v>
      </c>
      <c r="C3765" t="s">
        <v>308</v>
      </c>
      <c r="E3765">
        <v>6.2</v>
      </c>
      <c r="F3765" t="s">
        <v>39</v>
      </c>
      <c r="G3765">
        <v>2</v>
      </c>
      <c r="H3765">
        <v>2</v>
      </c>
      <c r="I3765">
        <v>2</v>
      </c>
      <c r="J3765" s="1" t="s">
        <v>26</v>
      </c>
      <c r="K3765">
        <v>0</v>
      </c>
      <c r="N3765">
        <v>271</v>
      </c>
      <c r="O3765">
        <v>315</v>
      </c>
      <c r="P3765">
        <v>277</v>
      </c>
      <c r="Q3765">
        <v>3.1</v>
      </c>
    </row>
    <row r="3766" spans="1:17" x14ac:dyDescent="0.2">
      <c r="A3766">
        <v>29</v>
      </c>
      <c r="B3766" t="s">
        <v>24</v>
      </c>
      <c r="C3766" t="s">
        <v>308</v>
      </c>
      <c r="E3766">
        <v>6.2</v>
      </c>
      <c r="F3766" t="s">
        <v>25</v>
      </c>
      <c r="G3766">
        <v>1</v>
      </c>
      <c r="H3766">
        <v>1</v>
      </c>
      <c r="I3766">
        <v>1</v>
      </c>
      <c r="J3766" s="1" t="s">
        <v>26</v>
      </c>
      <c r="K3766">
        <v>0</v>
      </c>
      <c r="N3766">
        <v>215</v>
      </c>
      <c r="O3766">
        <v>90</v>
      </c>
      <c r="P3766">
        <v>277</v>
      </c>
      <c r="Q3766">
        <v>3.1</v>
      </c>
    </row>
    <row r="3767" spans="1:17" x14ac:dyDescent="0.2">
      <c r="A3767">
        <v>29</v>
      </c>
      <c r="B3767" t="s">
        <v>48</v>
      </c>
      <c r="C3767" t="s">
        <v>202</v>
      </c>
      <c r="E3767">
        <v>4</v>
      </c>
      <c r="F3767" t="s">
        <v>25</v>
      </c>
      <c r="G3767">
        <v>1</v>
      </c>
      <c r="H3767">
        <v>1</v>
      </c>
      <c r="I3767">
        <v>1</v>
      </c>
      <c r="J3767" s="1" t="s">
        <v>26</v>
      </c>
      <c r="K3767">
        <v>0</v>
      </c>
      <c r="N3767">
        <v>221</v>
      </c>
      <c r="O3767">
        <v>30</v>
      </c>
      <c r="P3767">
        <v>338</v>
      </c>
      <c r="Q3767">
        <v>2</v>
      </c>
    </row>
    <row r="3768" spans="1:17" x14ac:dyDescent="0.2">
      <c r="A3768">
        <v>29</v>
      </c>
      <c r="B3768" t="s">
        <v>48</v>
      </c>
      <c r="C3768" t="s">
        <v>202</v>
      </c>
      <c r="E3768">
        <v>4</v>
      </c>
      <c r="F3768" t="s">
        <v>39</v>
      </c>
      <c r="G3768">
        <v>0</v>
      </c>
      <c r="H3768">
        <v>0</v>
      </c>
      <c r="K3768">
        <v>0</v>
      </c>
      <c r="P3768">
        <v>338</v>
      </c>
      <c r="Q3768">
        <v>2</v>
      </c>
    </row>
    <row r="3769" spans="1:17" x14ac:dyDescent="0.2">
      <c r="A3769">
        <v>29</v>
      </c>
      <c r="B3769" t="s">
        <v>24</v>
      </c>
      <c r="C3769" t="s">
        <v>150</v>
      </c>
      <c r="E3769">
        <v>6.8</v>
      </c>
      <c r="F3769" t="s">
        <v>25</v>
      </c>
      <c r="G3769">
        <v>5</v>
      </c>
      <c r="H3769">
        <v>5</v>
      </c>
      <c r="I3769">
        <v>5</v>
      </c>
      <c r="J3769" s="1" t="s">
        <v>26</v>
      </c>
      <c r="K3769">
        <v>0</v>
      </c>
      <c r="N3769">
        <v>96</v>
      </c>
      <c r="O3769">
        <v>30</v>
      </c>
      <c r="P3769">
        <v>277</v>
      </c>
      <c r="Q3769">
        <v>3.4</v>
      </c>
    </row>
    <row r="3770" spans="1:17" x14ac:dyDescent="0.2">
      <c r="A3770">
        <v>29</v>
      </c>
      <c r="B3770" t="s">
        <v>24</v>
      </c>
      <c r="C3770" t="s">
        <v>150</v>
      </c>
      <c r="E3770">
        <v>6.8</v>
      </c>
      <c r="F3770" t="s">
        <v>25</v>
      </c>
      <c r="G3770">
        <v>2</v>
      </c>
      <c r="H3770">
        <v>2</v>
      </c>
      <c r="I3770">
        <v>2</v>
      </c>
      <c r="J3770" s="1" t="s">
        <v>26</v>
      </c>
      <c r="K3770">
        <v>0</v>
      </c>
      <c r="N3770">
        <v>406</v>
      </c>
      <c r="O3770">
        <v>20</v>
      </c>
      <c r="P3770">
        <v>277</v>
      </c>
      <c r="Q3770">
        <v>3.4</v>
      </c>
    </row>
    <row r="3771" spans="1:17" x14ac:dyDescent="0.2">
      <c r="A3771">
        <v>29</v>
      </c>
      <c r="B3771" t="s">
        <v>24</v>
      </c>
      <c r="C3771" t="s">
        <v>150</v>
      </c>
      <c r="E3771">
        <v>6.8</v>
      </c>
      <c r="F3771" t="s">
        <v>25</v>
      </c>
      <c r="G3771">
        <v>2</v>
      </c>
      <c r="H3771">
        <v>2</v>
      </c>
      <c r="I3771">
        <v>2</v>
      </c>
      <c r="J3771" s="1" t="s">
        <v>26</v>
      </c>
      <c r="K3771">
        <v>0</v>
      </c>
      <c r="N3771">
        <v>198</v>
      </c>
      <c r="O3771">
        <v>320</v>
      </c>
      <c r="P3771">
        <v>277</v>
      </c>
      <c r="Q3771">
        <v>3.4</v>
      </c>
    </row>
    <row r="3772" spans="1:17" x14ac:dyDescent="0.2">
      <c r="A3772">
        <v>29</v>
      </c>
      <c r="B3772" t="s">
        <v>24</v>
      </c>
      <c r="C3772" t="s">
        <v>150</v>
      </c>
      <c r="E3772">
        <v>6.8</v>
      </c>
      <c r="F3772" t="s">
        <v>39</v>
      </c>
      <c r="G3772">
        <v>1</v>
      </c>
      <c r="H3772">
        <v>1</v>
      </c>
      <c r="I3772">
        <v>1</v>
      </c>
      <c r="J3772" s="1" t="s">
        <v>26</v>
      </c>
      <c r="K3772">
        <v>0</v>
      </c>
      <c r="N3772">
        <v>111</v>
      </c>
      <c r="O3772">
        <v>270</v>
      </c>
      <c r="P3772">
        <v>277</v>
      </c>
      <c r="Q3772">
        <v>3.4</v>
      </c>
    </row>
    <row r="3773" spans="1:17" x14ac:dyDescent="0.2">
      <c r="A3773">
        <v>29</v>
      </c>
      <c r="B3773" t="s">
        <v>24</v>
      </c>
      <c r="C3773" t="s">
        <v>150</v>
      </c>
      <c r="E3773">
        <v>6.8</v>
      </c>
      <c r="F3773" t="s">
        <v>25</v>
      </c>
      <c r="G3773">
        <v>1</v>
      </c>
      <c r="H3773">
        <v>1</v>
      </c>
      <c r="I3773">
        <v>1</v>
      </c>
      <c r="J3773" s="1" t="s">
        <v>26</v>
      </c>
      <c r="K3773">
        <v>0</v>
      </c>
      <c r="N3773">
        <v>211</v>
      </c>
      <c r="O3773">
        <v>270</v>
      </c>
      <c r="P3773">
        <v>277</v>
      </c>
      <c r="Q3773">
        <v>3.4</v>
      </c>
    </row>
    <row r="3774" spans="1:17" x14ac:dyDescent="0.2">
      <c r="A3774">
        <v>29</v>
      </c>
      <c r="B3774" t="s">
        <v>24</v>
      </c>
      <c r="C3774" t="s">
        <v>150</v>
      </c>
      <c r="E3774">
        <v>6.8</v>
      </c>
      <c r="F3774" t="s">
        <v>25</v>
      </c>
      <c r="G3774">
        <v>1</v>
      </c>
      <c r="H3774">
        <v>1</v>
      </c>
      <c r="I3774">
        <v>1</v>
      </c>
      <c r="J3774" s="1" t="s">
        <v>26</v>
      </c>
      <c r="K3774">
        <v>0</v>
      </c>
      <c r="N3774">
        <v>284</v>
      </c>
      <c r="O3774">
        <v>80</v>
      </c>
      <c r="P3774">
        <v>277</v>
      </c>
      <c r="Q3774">
        <v>3.4</v>
      </c>
    </row>
    <row r="3775" spans="1:17" x14ac:dyDescent="0.2">
      <c r="A3775">
        <v>29</v>
      </c>
      <c r="B3775" t="s">
        <v>24</v>
      </c>
      <c r="C3775" t="s">
        <v>150</v>
      </c>
      <c r="E3775">
        <v>6.8</v>
      </c>
      <c r="F3775" t="s">
        <v>25</v>
      </c>
      <c r="G3775">
        <v>9</v>
      </c>
      <c r="H3775">
        <v>8</v>
      </c>
      <c r="I3775">
        <v>8</v>
      </c>
      <c r="J3775" s="1" t="s">
        <v>26</v>
      </c>
      <c r="K3775">
        <v>1</v>
      </c>
      <c r="N3775">
        <v>153</v>
      </c>
      <c r="O3775">
        <v>40</v>
      </c>
      <c r="P3775">
        <v>277</v>
      </c>
      <c r="Q3775">
        <v>3.4</v>
      </c>
    </row>
    <row r="3776" spans="1:17" x14ac:dyDescent="0.2">
      <c r="A3776">
        <v>29</v>
      </c>
      <c r="B3776" t="s">
        <v>24</v>
      </c>
      <c r="C3776" t="s">
        <v>150</v>
      </c>
      <c r="E3776">
        <v>6.8</v>
      </c>
      <c r="F3776" t="s">
        <v>39</v>
      </c>
      <c r="G3776">
        <v>2</v>
      </c>
      <c r="H3776">
        <v>2</v>
      </c>
      <c r="I3776">
        <v>2</v>
      </c>
      <c r="J3776" s="1" t="s">
        <v>26</v>
      </c>
      <c r="K3776">
        <v>0</v>
      </c>
      <c r="N3776">
        <v>45</v>
      </c>
      <c r="O3776">
        <v>340</v>
      </c>
      <c r="P3776">
        <v>277</v>
      </c>
      <c r="Q3776">
        <v>3.4</v>
      </c>
    </row>
    <row r="3777" spans="1:17" x14ac:dyDescent="0.2">
      <c r="A3777">
        <v>29</v>
      </c>
      <c r="B3777" t="s">
        <v>24</v>
      </c>
      <c r="C3777" t="s">
        <v>150</v>
      </c>
      <c r="E3777">
        <v>6.8</v>
      </c>
      <c r="F3777" t="s">
        <v>25</v>
      </c>
      <c r="G3777">
        <v>4</v>
      </c>
      <c r="H3777">
        <v>4</v>
      </c>
      <c r="I3777">
        <v>4</v>
      </c>
      <c r="J3777" s="1" t="s">
        <v>26</v>
      </c>
      <c r="K3777">
        <v>0</v>
      </c>
      <c r="N3777">
        <v>212</v>
      </c>
      <c r="O3777">
        <v>300</v>
      </c>
      <c r="P3777">
        <v>277</v>
      </c>
      <c r="Q3777">
        <v>3.4</v>
      </c>
    </row>
    <row r="3778" spans="1:17" x14ac:dyDescent="0.2">
      <c r="A3778">
        <v>29</v>
      </c>
      <c r="B3778" t="s">
        <v>24</v>
      </c>
      <c r="C3778" t="s">
        <v>150</v>
      </c>
      <c r="E3778">
        <v>6.8</v>
      </c>
      <c r="F3778" t="s">
        <v>25</v>
      </c>
      <c r="G3778">
        <v>19</v>
      </c>
      <c r="H3778">
        <v>14</v>
      </c>
      <c r="I3778">
        <v>14</v>
      </c>
      <c r="J3778" s="1" t="s">
        <v>26</v>
      </c>
      <c r="K3778">
        <v>5</v>
      </c>
      <c r="N3778">
        <v>162</v>
      </c>
      <c r="O3778">
        <v>60</v>
      </c>
      <c r="P3778">
        <v>277</v>
      </c>
      <c r="Q3778">
        <v>3.4</v>
      </c>
    </row>
    <row r="3779" spans="1:17" x14ac:dyDescent="0.2">
      <c r="A3779">
        <v>29</v>
      </c>
      <c r="B3779" t="s">
        <v>24</v>
      </c>
      <c r="C3779" t="s">
        <v>150</v>
      </c>
      <c r="E3779">
        <v>6.8</v>
      </c>
      <c r="F3779" t="s">
        <v>39</v>
      </c>
      <c r="G3779">
        <v>17</v>
      </c>
      <c r="H3779">
        <v>17</v>
      </c>
      <c r="I3779">
        <v>17</v>
      </c>
      <c r="J3779" s="1" t="s">
        <v>26</v>
      </c>
      <c r="K3779">
        <v>0</v>
      </c>
      <c r="N3779">
        <v>317</v>
      </c>
      <c r="O3779">
        <v>340</v>
      </c>
      <c r="P3779">
        <v>277</v>
      </c>
      <c r="Q3779">
        <v>3.4</v>
      </c>
    </row>
    <row r="3780" spans="1:17" x14ac:dyDescent="0.2">
      <c r="A3780">
        <v>29</v>
      </c>
      <c r="B3780" t="s">
        <v>48</v>
      </c>
      <c r="C3780" t="s">
        <v>318</v>
      </c>
      <c r="E3780">
        <v>5</v>
      </c>
      <c r="F3780" t="s">
        <v>25</v>
      </c>
      <c r="G3780">
        <v>1</v>
      </c>
      <c r="H3780">
        <v>1</v>
      </c>
      <c r="I3780">
        <v>1</v>
      </c>
      <c r="J3780" s="1" t="s">
        <v>26</v>
      </c>
      <c r="K3780">
        <v>0</v>
      </c>
      <c r="N3780">
        <v>255</v>
      </c>
      <c r="O3780">
        <v>5</v>
      </c>
      <c r="P3780">
        <v>338</v>
      </c>
      <c r="Q3780">
        <v>2.5</v>
      </c>
    </row>
    <row r="3781" spans="1:17" x14ac:dyDescent="0.2">
      <c r="A3781">
        <v>29</v>
      </c>
      <c r="B3781" t="s">
        <v>48</v>
      </c>
      <c r="C3781" t="s">
        <v>318</v>
      </c>
      <c r="E3781">
        <v>5</v>
      </c>
      <c r="F3781" t="s">
        <v>25</v>
      </c>
      <c r="G3781">
        <v>10</v>
      </c>
      <c r="H3781">
        <v>10</v>
      </c>
      <c r="I3781">
        <v>10</v>
      </c>
      <c r="J3781" s="1" t="s">
        <v>26</v>
      </c>
      <c r="K3781">
        <v>0</v>
      </c>
      <c r="N3781">
        <v>236</v>
      </c>
      <c r="O3781">
        <v>330</v>
      </c>
      <c r="P3781">
        <v>338</v>
      </c>
      <c r="Q3781">
        <v>2.5</v>
      </c>
    </row>
    <row r="3782" spans="1:17" x14ac:dyDescent="0.2">
      <c r="A3782">
        <v>29</v>
      </c>
      <c r="B3782" t="s">
        <v>48</v>
      </c>
      <c r="C3782" t="s">
        <v>318</v>
      </c>
      <c r="E3782">
        <v>5</v>
      </c>
      <c r="F3782" t="s">
        <v>25</v>
      </c>
      <c r="G3782">
        <v>11</v>
      </c>
      <c r="H3782">
        <v>11</v>
      </c>
      <c r="I3782">
        <v>11</v>
      </c>
      <c r="J3782" s="1" t="s">
        <v>26</v>
      </c>
      <c r="K3782">
        <v>0</v>
      </c>
      <c r="N3782">
        <v>274</v>
      </c>
      <c r="O3782">
        <v>340</v>
      </c>
      <c r="P3782">
        <v>338</v>
      </c>
      <c r="Q3782">
        <v>2.5</v>
      </c>
    </row>
    <row r="3783" spans="1:17" x14ac:dyDescent="0.2">
      <c r="A3783">
        <v>29</v>
      </c>
      <c r="B3783" t="s">
        <v>48</v>
      </c>
      <c r="C3783" t="s">
        <v>318</v>
      </c>
      <c r="E3783">
        <v>5</v>
      </c>
      <c r="F3783" t="s">
        <v>25</v>
      </c>
      <c r="G3783">
        <v>21</v>
      </c>
      <c r="H3783">
        <v>21</v>
      </c>
      <c r="I3783">
        <v>21</v>
      </c>
      <c r="J3783" s="1" t="s">
        <v>26</v>
      </c>
      <c r="K3783">
        <v>0</v>
      </c>
      <c r="N3783">
        <v>301</v>
      </c>
      <c r="O3783">
        <v>280</v>
      </c>
      <c r="P3783">
        <v>338</v>
      </c>
      <c r="Q3783">
        <v>2.5</v>
      </c>
    </row>
    <row r="3784" spans="1:17" x14ac:dyDescent="0.2">
      <c r="A3784">
        <v>29</v>
      </c>
      <c r="B3784" t="s">
        <v>48</v>
      </c>
      <c r="C3784" t="s">
        <v>318</v>
      </c>
      <c r="E3784">
        <v>5</v>
      </c>
      <c r="F3784" t="s">
        <v>25</v>
      </c>
      <c r="G3784">
        <v>47</v>
      </c>
      <c r="H3784">
        <v>47</v>
      </c>
      <c r="I3784">
        <v>47</v>
      </c>
      <c r="J3784" s="1" t="s">
        <v>26</v>
      </c>
      <c r="K3784">
        <v>0</v>
      </c>
      <c r="N3784">
        <v>0</v>
      </c>
      <c r="O3784">
        <v>0</v>
      </c>
      <c r="P3784">
        <v>338</v>
      </c>
      <c r="Q3784">
        <v>2.5</v>
      </c>
    </row>
    <row r="3785" spans="1:17" x14ac:dyDescent="0.2">
      <c r="A3785">
        <v>29</v>
      </c>
      <c r="B3785" t="s">
        <v>48</v>
      </c>
      <c r="C3785" t="s">
        <v>318</v>
      </c>
      <c r="E3785">
        <v>5</v>
      </c>
      <c r="F3785" t="s">
        <v>39</v>
      </c>
      <c r="G3785">
        <v>0</v>
      </c>
      <c r="H3785">
        <v>0</v>
      </c>
      <c r="K3785">
        <v>0</v>
      </c>
      <c r="P3785">
        <v>338</v>
      </c>
      <c r="Q3785">
        <v>2.5</v>
      </c>
    </row>
    <row r="3786" spans="1:17" x14ac:dyDescent="0.2">
      <c r="A3786">
        <v>29</v>
      </c>
      <c r="B3786" t="s">
        <v>48</v>
      </c>
      <c r="C3786" t="s">
        <v>320</v>
      </c>
      <c r="E3786">
        <v>4.8</v>
      </c>
      <c r="F3786" t="s">
        <v>25</v>
      </c>
      <c r="G3786">
        <v>0</v>
      </c>
      <c r="H3786">
        <v>0</v>
      </c>
      <c r="K3786">
        <v>0</v>
      </c>
      <c r="P3786">
        <v>338</v>
      </c>
      <c r="Q3786">
        <v>2.4</v>
      </c>
    </row>
    <row r="3787" spans="1:17" x14ac:dyDescent="0.2">
      <c r="A3787">
        <v>29</v>
      </c>
      <c r="B3787" t="s">
        <v>48</v>
      </c>
      <c r="C3787" t="s">
        <v>320</v>
      </c>
      <c r="E3787">
        <v>4.8</v>
      </c>
      <c r="F3787" t="s">
        <v>39</v>
      </c>
      <c r="G3787">
        <v>0</v>
      </c>
      <c r="H3787">
        <v>0</v>
      </c>
      <c r="K3787">
        <v>0</v>
      </c>
      <c r="P3787">
        <v>338</v>
      </c>
      <c r="Q3787">
        <v>2.4</v>
      </c>
    </row>
    <row r="3788" spans="1:17" x14ac:dyDescent="0.2">
      <c r="A3788">
        <v>29</v>
      </c>
      <c r="B3788" t="s">
        <v>24</v>
      </c>
      <c r="C3788" t="s">
        <v>397</v>
      </c>
      <c r="E3788">
        <v>7</v>
      </c>
      <c r="F3788" t="s">
        <v>25</v>
      </c>
      <c r="G3788">
        <v>9</v>
      </c>
      <c r="H3788">
        <v>8</v>
      </c>
      <c r="I3788">
        <v>8</v>
      </c>
      <c r="J3788" s="1" t="s">
        <v>26</v>
      </c>
      <c r="K3788">
        <v>1</v>
      </c>
      <c r="N3788">
        <v>303</v>
      </c>
      <c r="O3788">
        <v>350</v>
      </c>
      <c r="P3788">
        <v>277</v>
      </c>
      <c r="Q3788">
        <v>3.5</v>
      </c>
    </row>
    <row r="3789" spans="1:17" x14ac:dyDescent="0.2">
      <c r="A3789">
        <v>29</v>
      </c>
      <c r="B3789" t="s">
        <v>24</v>
      </c>
      <c r="C3789" t="s">
        <v>397</v>
      </c>
      <c r="E3789">
        <v>7</v>
      </c>
      <c r="F3789" t="s">
        <v>25</v>
      </c>
      <c r="G3789">
        <v>1</v>
      </c>
      <c r="H3789">
        <v>1</v>
      </c>
      <c r="I3789">
        <v>1</v>
      </c>
      <c r="J3789" s="1" t="s">
        <v>26</v>
      </c>
      <c r="K3789">
        <v>0</v>
      </c>
      <c r="N3789">
        <v>298</v>
      </c>
      <c r="O3789">
        <v>290</v>
      </c>
      <c r="P3789">
        <v>277</v>
      </c>
      <c r="Q3789">
        <v>3.5</v>
      </c>
    </row>
    <row r="3790" spans="1:17" x14ac:dyDescent="0.2">
      <c r="A3790">
        <v>29</v>
      </c>
      <c r="B3790" t="s">
        <v>24</v>
      </c>
      <c r="C3790" t="s">
        <v>397</v>
      </c>
      <c r="E3790">
        <v>7</v>
      </c>
      <c r="F3790" t="s">
        <v>25</v>
      </c>
      <c r="G3790">
        <v>7</v>
      </c>
      <c r="H3790">
        <v>7</v>
      </c>
      <c r="I3790">
        <v>7</v>
      </c>
      <c r="J3790" s="1" t="s">
        <v>26</v>
      </c>
      <c r="K3790">
        <v>0</v>
      </c>
      <c r="N3790">
        <v>475</v>
      </c>
      <c r="O3790">
        <v>330</v>
      </c>
      <c r="P3790">
        <v>277</v>
      </c>
      <c r="Q3790">
        <v>3.5</v>
      </c>
    </row>
    <row r="3791" spans="1:17" x14ac:dyDescent="0.2">
      <c r="A3791">
        <v>29</v>
      </c>
      <c r="B3791" t="s">
        <v>24</v>
      </c>
      <c r="C3791" t="s">
        <v>397</v>
      </c>
      <c r="E3791">
        <v>7</v>
      </c>
      <c r="F3791" t="s">
        <v>25</v>
      </c>
      <c r="G3791">
        <v>4</v>
      </c>
      <c r="H3791">
        <v>4</v>
      </c>
      <c r="I3791">
        <v>4</v>
      </c>
      <c r="J3791" s="1" t="s">
        <v>26</v>
      </c>
      <c r="K3791">
        <v>0</v>
      </c>
      <c r="N3791">
        <v>528</v>
      </c>
      <c r="O3791">
        <v>90</v>
      </c>
      <c r="P3791">
        <v>277</v>
      </c>
      <c r="Q3791">
        <v>3.5</v>
      </c>
    </row>
    <row r="3792" spans="1:17" x14ac:dyDescent="0.2">
      <c r="A3792">
        <v>29</v>
      </c>
      <c r="B3792" t="s">
        <v>24</v>
      </c>
      <c r="C3792" t="s">
        <v>304</v>
      </c>
      <c r="E3792">
        <v>7</v>
      </c>
      <c r="F3792" t="s">
        <v>25</v>
      </c>
      <c r="G3792">
        <v>2</v>
      </c>
      <c r="H3792">
        <v>2</v>
      </c>
      <c r="I3792">
        <v>2</v>
      </c>
      <c r="J3792" s="1" t="s">
        <v>26</v>
      </c>
      <c r="K3792">
        <v>0</v>
      </c>
      <c r="N3792">
        <v>352</v>
      </c>
      <c r="O3792">
        <v>70</v>
      </c>
      <c r="P3792">
        <v>277</v>
      </c>
      <c r="Q3792">
        <v>3.5</v>
      </c>
    </row>
    <row r="3793" spans="1:17" x14ac:dyDescent="0.2">
      <c r="A3793">
        <v>29</v>
      </c>
      <c r="B3793" t="s">
        <v>24</v>
      </c>
      <c r="C3793" t="s">
        <v>397</v>
      </c>
      <c r="E3793">
        <v>7</v>
      </c>
      <c r="F3793" t="s">
        <v>39</v>
      </c>
      <c r="G3793">
        <v>0</v>
      </c>
      <c r="H3793">
        <v>0</v>
      </c>
      <c r="K3793">
        <v>0</v>
      </c>
      <c r="P3793">
        <v>277</v>
      </c>
      <c r="Q3793">
        <v>3.5</v>
      </c>
    </row>
    <row r="3794" spans="1:17" x14ac:dyDescent="0.2">
      <c r="A3794">
        <v>29</v>
      </c>
      <c r="B3794" t="s">
        <v>24</v>
      </c>
      <c r="C3794" t="s">
        <v>400</v>
      </c>
      <c r="E3794">
        <v>7.2</v>
      </c>
      <c r="F3794" t="s">
        <v>39</v>
      </c>
      <c r="G3794">
        <v>6</v>
      </c>
      <c r="H3794">
        <v>6</v>
      </c>
      <c r="I3794">
        <v>6</v>
      </c>
      <c r="J3794" s="1" t="s">
        <v>26</v>
      </c>
      <c r="K3794">
        <v>0</v>
      </c>
      <c r="N3794">
        <v>319</v>
      </c>
      <c r="O3794">
        <v>30</v>
      </c>
      <c r="P3794">
        <v>277</v>
      </c>
      <c r="Q3794">
        <v>3.6</v>
      </c>
    </row>
    <row r="3795" spans="1:17" x14ac:dyDescent="0.2">
      <c r="A3795">
        <v>29</v>
      </c>
      <c r="B3795" t="s">
        <v>24</v>
      </c>
      <c r="C3795" t="s">
        <v>400</v>
      </c>
      <c r="E3795">
        <v>7.2</v>
      </c>
      <c r="F3795" t="s">
        <v>25</v>
      </c>
      <c r="G3795">
        <v>2</v>
      </c>
      <c r="H3795">
        <v>1</v>
      </c>
      <c r="I3795">
        <v>1</v>
      </c>
      <c r="J3795" s="1" t="s">
        <v>26</v>
      </c>
      <c r="K3795">
        <v>1</v>
      </c>
      <c r="N3795">
        <v>252</v>
      </c>
      <c r="O3795">
        <v>300</v>
      </c>
      <c r="P3795">
        <v>277</v>
      </c>
      <c r="Q3795">
        <v>3.6</v>
      </c>
    </row>
    <row r="3796" spans="1:17" x14ac:dyDescent="0.2">
      <c r="A3796">
        <v>29</v>
      </c>
      <c r="B3796" t="s">
        <v>24</v>
      </c>
      <c r="C3796" t="s">
        <v>400</v>
      </c>
      <c r="E3796">
        <v>7.2</v>
      </c>
      <c r="F3796" t="s">
        <v>39</v>
      </c>
      <c r="G3796">
        <v>1</v>
      </c>
      <c r="H3796">
        <v>1</v>
      </c>
      <c r="I3796">
        <v>1</v>
      </c>
      <c r="J3796" s="1" t="s">
        <v>26</v>
      </c>
      <c r="K3796">
        <v>0</v>
      </c>
      <c r="N3796">
        <v>141</v>
      </c>
      <c r="O3796">
        <v>330</v>
      </c>
      <c r="P3796">
        <v>277</v>
      </c>
      <c r="Q3796">
        <v>3.6</v>
      </c>
    </row>
    <row r="3797" spans="1:17" x14ac:dyDescent="0.2">
      <c r="A3797">
        <v>29</v>
      </c>
      <c r="B3797" t="s">
        <v>24</v>
      </c>
      <c r="C3797" t="s">
        <v>400</v>
      </c>
      <c r="E3797">
        <v>7.2</v>
      </c>
      <c r="F3797" t="s">
        <v>25</v>
      </c>
      <c r="G3797">
        <v>1</v>
      </c>
      <c r="H3797">
        <v>1</v>
      </c>
      <c r="I3797">
        <v>1</v>
      </c>
      <c r="J3797" s="1" t="s">
        <v>26</v>
      </c>
      <c r="K3797">
        <v>0</v>
      </c>
      <c r="N3797">
        <v>123</v>
      </c>
      <c r="O3797">
        <v>330</v>
      </c>
      <c r="P3797">
        <v>277</v>
      </c>
      <c r="Q3797">
        <v>3.6</v>
      </c>
    </row>
    <row r="3798" spans="1:17" x14ac:dyDescent="0.2">
      <c r="A3798">
        <v>29</v>
      </c>
      <c r="B3798" t="s">
        <v>24</v>
      </c>
      <c r="C3798" t="s">
        <v>400</v>
      </c>
      <c r="E3798">
        <v>7.2</v>
      </c>
      <c r="F3798" t="s">
        <v>25</v>
      </c>
      <c r="G3798">
        <v>1</v>
      </c>
      <c r="H3798">
        <v>1</v>
      </c>
      <c r="I3798">
        <v>1</v>
      </c>
      <c r="J3798" s="1" t="s">
        <v>26</v>
      </c>
      <c r="K3798">
        <v>0</v>
      </c>
      <c r="N3798">
        <v>466</v>
      </c>
      <c r="O3798">
        <v>10</v>
      </c>
      <c r="P3798">
        <v>277</v>
      </c>
      <c r="Q3798">
        <v>3.6</v>
      </c>
    </row>
    <row r="3799" spans="1:17" x14ac:dyDescent="0.2">
      <c r="A3799">
        <v>29</v>
      </c>
      <c r="B3799" t="s">
        <v>24</v>
      </c>
      <c r="C3799" t="s">
        <v>305</v>
      </c>
      <c r="E3799">
        <v>7.2</v>
      </c>
      <c r="F3799" t="s">
        <v>39</v>
      </c>
      <c r="G3799">
        <v>6</v>
      </c>
      <c r="H3799">
        <v>6</v>
      </c>
      <c r="I3799">
        <v>6</v>
      </c>
      <c r="J3799" s="1" t="s">
        <v>26</v>
      </c>
      <c r="K3799">
        <v>0</v>
      </c>
      <c r="N3799">
        <v>203</v>
      </c>
      <c r="O3799">
        <v>350</v>
      </c>
      <c r="P3799">
        <v>277</v>
      </c>
      <c r="Q3799">
        <v>3.6</v>
      </c>
    </row>
    <row r="3800" spans="1:17" x14ac:dyDescent="0.2">
      <c r="A3800">
        <v>29</v>
      </c>
      <c r="B3800" t="s">
        <v>24</v>
      </c>
      <c r="C3800" t="s">
        <v>305</v>
      </c>
      <c r="E3800">
        <v>7.2</v>
      </c>
      <c r="F3800" t="s">
        <v>25</v>
      </c>
      <c r="G3800">
        <v>2</v>
      </c>
      <c r="H3800">
        <v>2</v>
      </c>
      <c r="I3800">
        <v>2</v>
      </c>
      <c r="J3800" s="1" t="s">
        <v>26</v>
      </c>
      <c r="K3800">
        <v>0</v>
      </c>
      <c r="N3800">
        <v>146</v>
      </c>
      <c r="O3800">
        <v>2</v>
      </c>
      <c r="P3800">
        <v>277</v>
      </c>
      <c r="Q3800">
        <v>3.6</v>
      </c>
    </row>
    <row r="3801" spans="1:17" x14ac:dyDescent="0.2">
      <c r="A3801">
        <v>29</v>
      </c>
      <c r="B3801" t="s">
        <v>24</v>
      </c>
      <c r="C3801" t="s">
        <v>305</v>
      </c>
      <c r="E3801">
        <v>7.2</v>
      </c>
      <c r="F3801" t="s">
        <v>39</v>
      </c>
      <c r="G3801">
        <v>10</v>
      </c>
      <c r="H3801">
        <v>10</v>
      </c>
      <c r="I3801">
        <v>10</v>
      </c>
      <c r="J3801" s="1" t="s">
        <v>26</v>
      </c>
      <c r="K3801">
        <v>0</v>
      </c>
      <c r="N3801">
        <v>0</v>
      </c>
      <c r="O3801">
        <v>0</v>
      </c>
      <c r="P3801">
        <v>277</v>
      </c>
      <c r="Q3801">
        <v>3.6</v>
      </c>
    </row>
    <row r="3802" spans="1:17" x14ac:dyDescent="0.2">
      <c r="A3802">
        <v>29</v>
      </c>
      <c r="B3802" t="s">
        <v>24</v>
      </c>
      <c r="C3802" t="s">
        <v>409</v>
      </c>
      <c r="E3802">
        <v>6</v>
      </c>
      <c r="F3802" t="s">
        <v>25</v>
      </c>
      <c r="G3802">
        <v>0</v>
      </c>
      <c r="H3802">
        <v>0</v>
      </c>
      <c r="K3802">
        <v>0</v>
      </c>
      <c r="P3802">
        <v>277</v>
      </c>
      <c r="Q3802">
        <v>3</v>
      </c>
    </row>
    <row r="3803" spans="1:17" x14ac:dyDescent="0.2">
      <c r="A3803">
        <v>29</v>
      </c>
      <c r="B3803" t="s">
        <v>24</v>
      </c>
      <c r="C3803" t="s">
        <v>409</v>
      </c>
      <c r="E3803">
        <v>6</v>
      </c>
      <c r="F3803" t="s">
        <v>39</v>
      </c>
      <c r="G3803">
        <v>0</v>
      </c>
      <c r="H3803">
        <v>0</v>
      </c>
      <c r="K3803">
        <v>0</v>
      </c>
      <c r="P3803">
        <v>277</v>
      </c>
      <c r="Q3803">
        <v>3</v>
      </c>
    </row>
    <row r="3804" spans="1:17" x14ac:dyDescent="0.2">
      <c r="A3804">
        <v>29</v>
      </c>
      <c r="B3804" t="s">
        <v>24</v>
      </c>
      <c r="C3804" t="s">
        <v>334</v>
      </c>
      <c r="E3804">
        <v>7</v>
      </c>
      <c r="F3804" t="s">
        <v>25</v>
      </c>
      <c r="G3804">
        <v>8</v>
      </c>
      <c r="H3804">
        <v>6</v>
      </c>
      <c r="I3804">
        <v>6</v>
      </c>
      <c r="J3804" s="1" t="s">
        <v>26</v>
      </c>
      <c r="K3804">
        <v>2</v>
      </c>
      <c r="N3804">
        <v>167</v>
      </c>
      <c r="O3804">
        <v>30</v>
      </c>
      <c r="P3804">
        <v>277</v>
      </c>
      <c r="Q3804">
        <v>3.5</v>
      </c>
    </row>
    <row r="3805" spans="1:17" x14ac:dyDescent="0.2">
      <c r="A3805">
        <v>29</v>
      </c>
      <c r="B3805" t="s">
        <v>24</v>
      </c>
      <c r="C3805" t="s">
        <v>334</v>
      </c>
      <c r="E3805">
        <v>7</v>
      </c>
      <c r="F3805" t="s">
        <v>25</v>
      </c>
      <c r="G3805">
        <v>1</v>
      </c>
      <c r="H3805">
        <v>1</v>
      </c>
      <c r="I3805">
        <v>1</v>
      </c>
      <c r="J3805" s="1" t="s">
        <v>26</v>
      </c>
      <c r="K3805">
        <v>0</v>
      </c>
      <c r="N3805">
        <v>286</v>
      </c>
      <c r="O3805">
        <v>55</v>
      </c>
      <c r="P3805">
        <v>277</v>
      </c>
      <c r="Q3805">
        <v>3.5</v>
      </c>
    </row>
    <row r="3806" spans="1:17" x14ac:dyDescent="0.2">
      <c r="A3806">
        <v>29</v>
      </c>
      <c r="B3806" t="s">
        <v>24</v>
      </c>
      <c r="C3806" t="s">
        <v>334</v>
      </c>
      <c r="E3806">
        <v>7</v>
      </c>
      <c r="F3806" t="s">
        <v>25</v>
      </c>
      <c r="G3806">
        <v>5</v>
      </c>
      <c r="H3806">
        <v>5</v>
      </c>
      <c r="I3806">
        <v>5</v>
      </c>
      <c r="J3806" s="1" t="s">
        <v>26</v>
      </c>
      <c r="K3806">
        <v>0</v>
      </c>
      <c r="N3806">
        <v>223</v>
      </c>
      <c r="O3806">
        <v>320</v>
      </c>
      <c r="P3806">
        <v>277</v>
      </c>
      <c r="Q3806">
        <v>3.5</v>
      </c>
    </row>
    <row r="3807" spans="1:17" x14ac:dyDescent="0.2">
      <c r="A3807">
        <v>29</v>
      </c>
      <c r="B3807" t="s">
        <v>24</v>
      </c>
      <c r="C3807" t="s">
        <v>334</v>
      </c>
      <c r="E3807">
        <v>7</v>
      </c>
      <c r="F3807" t="s">
        <v>25</v>
      </c>
      <c r="G3807">
        <v>10</v>
      </c>
      <c r="H3807">
        <v>10</v>
      </c>
      <c r="I3807">
        <v>10</v>
      </c>
      <c r="J3807" s="1" t="s">
        <v>26</v>
      </c>
      <c r="K3807">
        <v>0</v>
      </c>
      <c r="N3807">
        <v>160</v>
      </c>
      <c r="O3807">
        <v>290</v>
      </c>
      <c r="P3807">
        <v>277</v>
      </c>
      <c r="Q3807">
        <v>3.5</v>
      </c>
    </row>
    <row r="3808" spans="1:17" x14ac:dyDescent="0.2">
      <c r="A3808">
        <v>29</v>
      </c>
      <c r="B3808" t="s">
        <v>24</v>
      </c>
      <c r="C3808" t="s">
        <v>334</v>
      </c>
      <c r="E3808">
        <v>7</v>
      </c>
      <c r="F3808" t="s">
        <v>25</v>
      </c>
      <c r="G3808">
        <v>2</v>
      </c>
      <c r="H3808">
        <v>2</v>
      </c>
      <c r="I3808">
        <v>2</v>
      </c>
      <c r="J3808" s="1" t="s">
        <v>26</v>
      </c>
      <c r="K3808">
        <v>0</v>
      </c>
      <c r="N3808">
        <v>264</v>
      </c>
      <c r="O3808">
        <v>325</v>
      </c>
      <c r="P3808">
        <v>277</v>
      </c>
      <c r="Q3808">
        <v>3.5</v>
      </c>
    </row>
    <row r="3809" spans="1:17" x14ac:dyDescent="0.2">
      <c r="A3809">
        <v>29</v>
      </c>
      <c r="B3809" t="s">
        <v>24</v>
      </c>
      <c r="C3809" t="s">
        <v>334</v>
      </c>
      <c r="E3809">
        <v>7</v>
      </c>
      <c r="F3809" t="s">
        <v>25</v>
      </c>
      <c r="G3809">
        <v>1</v>
      </c>
      <c r="H3809">
        <v>1</v>
      </c>
      <c r="I3809">
        <v>1</v>
      </c>
      <c r="J3809" s="1" t="s">
        <v>26</v>
      </c>
      <c r="K3809">
        <v>0</v>
      </c>
      <c r="N3809">
        <v>117</v>
      </c>
      <c r="O3809">
        <v>70</v>
      </c>
      <c r="P3809">
        <v>277</v>
      </c>
      <c r="Q3809">
        <v>3.5</v>
      </c>
    </row>
    <row r="3810" spans="1:17" x14ac:dyDescent="0.2">
      <c r="A3810">
        <v>29</v>
      </c>
      <c r="B3810" t="s">
        <v>24</v>
      </c>
      <c r="C3810" t="s">
        <v>334</v>
      </c>
      <c r="E3810">
        <v>7</v>
      </c>
      <c r="F3810" t="s">
        <v>25</v>
      </c>
      <c r="G3810">
        <v>2</v>
      </c>
      <c r="H3810">
        <v>2</v>
      </c>
      <c r="I3810">
        <v>2</v>
      </c>
      <c r="J3810" s="1" t="s">
        <v>26</v>
      </c>
      <c r="K3810">
        <v>0</v>
      </c>
      <c r="N3810">
        <v>203</v>
      </c>
      <c r="O3810">
        <v>70</v>
      </c>
      <c r="P3810">
        <v>277</v>
      </c>
      <c r="Q3810">
        <v>3.5</v>
      </c>
    </row>
    <row r="3811" spans="1:17" x14ac:dyDescent="0.2">
      <c r="A3811">
        <v>29</v>
      </c>
      <c r="B3811" t="s">
        <v>24</v>
      </c>
      <c r="C3811" t="s">
        <v>334</v>
      </c>
      <c r="E3811">
        <v>7</v>
      </c>
      <c r="F3811" t="s">
        <v>25</v>
      </c>
      <c r="G3811">
        <v>6</v>
      </c>
      <c r="H3811">
        <v>6</v>
      </c>
      <c r="I3811">
        <v>6</v>
      </c>
      <c r="J3811" s="1" t="s">
        <v>26</v>
      </c>
      <c r="K3811">
        <v>0</v>
      </c>
      <c r="N3811">
        <v>257</v>
      </c>
      <c r="O3811">
        <v>300</v>
      </c>
      <c r="P3811">
        <v>277</v>
      </c>
      <c r="Q3811">
        <v>3.5</v>
      </c>
    </row>
    <row r="3812" spans="1:17" x14ac:dyDescent="0.2">
      <c r="A3812">
        <v>29</v>
      </c>
      <c r="B3812" t="s">
        <v>24</v>
      </c>
      <c r="C3812" t="s">
        <v>334</v>
      </c>
      <c r="E3812">
        <v>7</v>
      </c>
      <c r="F3812" t="s">
        <v>25</v>
      </c>
      <c r="G3812">
        <v>12</v>
      </c>
      <c r="H3812">
        <v>12</v>
      </c>
      <c r="I3812">
        <v>12</v>
      </c>
      <c r="J3812" s="1" t="s">
        <v>26</v>
      </c>
      <c r="K3812">
        <v>0</v>
      </c>
      <c r="N3812">
        <v>501</v>
      </c>
      <c r="O3812">
        <v>45</v>
      </c>
      <c r="P3812">
        <v>277</v>
      </c>
      <c r="Q3812">
        <v>3.5</v>
      </c>
    </row>
    <row r="3813" spans="1:17" x14ac:dyDescent="0.2">
      <c r="A3813">
        <v>29</v>
      </c>
      <c r="B3813" t="s">
        <v>24</v>
      </c>
      <c r="C3813" t="s">
        <v>334</v>
      </c>
      <c r="E3813">
        <v>7</v>
      </c>
      <c r="F3813" t="s">
        <v>25</v>
      </c>
      <c r="G3813">
        <v>1</v>
      </c>
      <c r="H3813">
        <v>1</v>
      </c>
      <c r="I3813">
        <v>1</v>
      </c>
      <c r="J3813" s="1" t="s">
        <v>26</v>
      </c>
      <c r="K3813">
        <v>0</v>
      </c>
      <c r="N3813">
        <v>147</v>
      </c>
      <c r="O3813">
        <v>323</v>
      </c>
      <c r="P3813">
        <v>277</v>
      </c>
      <c r="Q3813">
        <v>3.5</v>
      </c>
    </row>
    <row r="3814" spans="1:17" x14ac:dyDescent="0.2">
      <c r="A3814">
        <v>29</v>
      </c>
      <c r="B3814" t="s">
        <v>24</v>
      </c>
      <c r="C3814" t="s">
        <v>334</v>
      </c>
      <c r="E3814">
        <v>7</v>
      </c>
      <c r="F3814" t="s">
        <v>25</v>
      </c>
      <c r="G3814">
        <v>1</v>
      </c>
      <c r="H3814">
        <v>1</v>
      </c>
      <c r="I3814">
        <v>1</v>
      </c>
      <c r="J3814" s="1" t="s">
        <v>26</v>
      </c>
      <c r="K3814">
        <v>0</v>
      </c>
      <c r="N3814">
        <v>402</v>
      </c>
      <c r="O3814">
        <v>340</v>
      </c>
      <c r="P3814">
        <v>277</v>
      </c>
      <c r="Q3814">
        <v>3.5</v>
      </c>
    </row>
    <row r="3815" spans="1:17" x14ac:dyDescent="0.2">
      <c r="A3815">
        <v>29</v>
      </c>
      <c r="B3815" t="s">
        <v>24</v>
      </c>
      <c r="C3815" t="s">
        <v>334</v>
      </c>
      <c r="E3815">
        <v>7</v>
      </c>
      <c r="F3815" t="s">
        <v>25</v>
      </c>
      <c r="G3815">
        <v>1</v>
      </c>
      <c r="H3815">
        <v>1</v>
      </c>
      <c r="I3815">
        <v>1</v>
      </c>
      <c r="J3815" s="1" t="s">
        <v>26</v>
      </c>
      <c r="K3815">
        <v>0</v>
      </c>
      <c r="N3815">
        <v>210</v>
      </c>
      <c r="O3815">
        <v>295</v>
      </c>
      <c r="P3815">
        <v>277</v>
      </c>
      <c r="Q3815">
        <v>3.5</v>
      </c>
    </row>
    <row r="3816" spans="1:17" x14ac:dyDescent="0.2">
      <c r="A3816">
        <v>29</v>
      </c>
      <c r="B3816" t="s">
        <v>24</v>
      </c>
      <c r="C3816" t="s">
        <v>334</v>
      </c>
      <c r="E3816">
        <v>7</v>
      </c>
      <c r="F3816" t="s">
        <v>25</v>
      </c>
      <c r="G3816">
        <v>1</v>
      </c>
      <c r="H3816">
        <v>1</v>
      </c>
      <c r="I3816">
        <v>1</v>
      </c>
      <c r="J3816" s="1" t="s">
        <v>26</v>
      </c>
      <c r="K3816">
        <v>0</v>
      </c>
      <c r="N3816">
        <v>128</v>
      </c>
      <c r="O3816">
        <v>290</v>
      </c>
      <c r="P3816">
        <v>277</v>
      </c>
      <c r="Q3816">
        <v>3.5</v>
      </c>
    </row>
    <row r="3817" spans="1:17" x14ac:dyDescent="0.2">
      <c r="A3817">
        <v>29</v>
      </c>
      <c r="B3817" t="s">
        <v>24</v>
      </c>
      <c r="C3817" t="s">
        <v>334</v>
      </c>
      <c r="E3817">
        <v>7</v>
      </c>
      <c r="F3817" t="s">
        <v>25</v>
      </c>
      <c r="G3817">
        <v>1</v>
      </c>
      <c r="H3817">
        <v>1</v>
      </c>
      <c r="I3817">
        <v>1</v>
      </c>
      <c r="J3817" s="1" t="s">
        <v>26</v>
      </c>
      <c r="K3817">
        <v>0</v>
      </c>
      <c r="N3817">
        <v>210</v>
      </c>
      <c r="O3817">
        <v>310</v>
      </c>
      <c r="P3817">
        <v>277</v>
      </c>
      <c r="Q3817">
        <v>3.5</v>
      </c>
    </row>
    <row r="3818" spans="1:17" x14ac:dyDescent="0.2">
      <c r="A3818">
        <v>29</v>
      </c>
      <c r="B3818" t="s">
        <v>24</v>
      </c>
      <c r="C3818" t="s">
        <v>334</v>
      </c>
      <c r="E3818">
        <v>7</v>
      </c>
      <c r="F3818" t="s">
        <v>25</v>
      </c>
      <c r="G3818">
        <v>5</v>
      </c>
      <c r="H3818">
        <v>5</v>
      </c>
      <c r="I3818">
        <v>5</v>
      </c>
      <c r="J3818" s="1" t="s">
        <v>26</v>
      </c>
      <c r="K3818">
        <v>0</v>
      </c>
      <c r="N3818">
        <v>340</v>
      </c>
      <c r="O3818">
        <v>330</v>
      </c>
      <c r="P3818">
        <v>277</v>
      </c>
      <c r="Q3818">
        <v>3.5</v>
      </c>
    </row>
    <row r="3819" spans="1:17" x14ac:dyDescent="0.2">
      <c r="A3819">
        <v>29</v>
      </c>
      <c r="B3819" t="s">
        <v>24</v>
      </c>
      <c r="C3819" t="s">
        <v>334</v>
      </c>
      <c r="E3819">
        <v>7</v>
      </c>
      <c r="F3819" t="s">
        <v>25</v>
      </c>
      <c r="G3819">
        <v>1</v>
      </c>
      <c r="H3819">
        <v>1</v>
      </c>
      <c r="I3819">
        <v>1</v>
      </c>
      <c r="J3819" s="1" t="s">
        <v>26</v>
      </c>
      <c r="K3819">
        <v>0</v>
      </c>
      <c r="N3819">
        <v>208</v>
      </c>
      <c r="O3819">
        <v>20</v>
      </c>
      <c r="P3819">
        <v>277</v>
      </c>
      <c r="Q3819">
        <v>3.5</v>
      </c>
    </row>
    <row r="3820" spans="1:17" x14ac:dyDescent="0.2">
      <c r="A3820">
        <v>29</v>
      </c>
      <c r="B3820" t="s">
        <v>24</v>
      </c>
      <c r="C3820" t="s">
        <v>334</v>
      </c>
      <c r="E3820">
        <v>7</v>
      </c>
      <c r="F3820" t="s">
        <v>25</v>
      </c>
      <c r="G3820">
        <v>13</v>
      </c>
      <c r="H3820">
        <v>13</v>
      </c>
      <c r="I3820">
        <v>13</v>
      </c>
      <c r="J3820" s="1" t="s">
        <v>26</v>
      </c>
      <c r="K3820">
        <v>0</v>
      </c>
      <c r="N3820">
        <v>158</v>
      </c>
      <c r="O3820">
        <v>65</v>
      </c>
      <c r="P3820">
        <v>277</v>
      </c>
      <c r="Q3820">
        <v>3.5</v>
      </c>
    </row>
    <row r="3821" spans="1:17" x14ac:dyDescent="0.2">
      <c r="A3821">
        <v>29</v>
      </c>
      <c r="B3821" t="s">
        <v>24</v>
      </c>
      <c r="C3821" t="s">
        <v>334</v>
      </c>
      <c r="E3821">
        <v>7</v>
      </c>
      <c r="F3821" t="s">
        <v>25</v>
      </c>
      <c r="G3821">
        <v>7</v>
      </c>
      <c r="H3821">
        <v>4</v>
      </c>
      <c r="I3821">
        <v>4</v>
      </c>
      <c r="J3821" s="1" t="s">
        <v>26</v>
      </c>
      <c r="K3821">
        <v>3</v>
      </c>
      <c r="N3821">
        <v>0</v>
      </c>
      <c r="O3821">
        <v>0</v>
      </c>
      <c r="P3821">
        <v>277</v>
      </c>
      <c r="Q3821">
        <v>3.5</v>
      </c>
    </row>
    <row r="3822" spans="1:17" x14ac:dyDescent="0.2">
      <c r="A3822">
        <v>29</v>
      </c>
      <c r="B3822" t="s">
        <v>24</v>
      </c>
      <c r="C3822" t="s">
        <v>334</v>
      </c>
      <c r="E3822">
        <v>7</v>
      </c>
      <c r="F3822" t="s">
        <v>25</v>
      </c>
      <c r="G3822">
        <v>2</v>
      </c>
      <c r="H3822">
        <v>1</v>
      </c>
      <c r="I3822">
        <v>1</v>
      </c>
      <c r="J3822" s="1" t="s">
        <v>26</v>
      </c>
      <c r="K3822">
        <v>1</v>
      </c>
      <c r="N3822">
        <v>132</v>
      </c>
      <c r="O3822">
        <v>20</v>
      </c>
      <c r="P3822">
        <v>277</v>
      </c>
      <c r="Q3822">
        <v>3.5</v>
      </c>
    </row>
    <row r="3823" spans="1:17" x14ac:dyDescent="0.2">
      <c r="A3823">
        <v>29</v>
      </c>
      <c r="B3823" t="s">
        <v>24</v>
      </c>
      <c r="C3823" t="s">
        <v>334</v>
      </c>
      <c r="E3823">
        <v>7</v>
      </c>
      <c r="F3823" t="s">
        <v>25</v>
      </c>
      <c r="G3823">
        <v>8</v>
      </c>
      <c r="H3823">
        <v>5</v>
      </c>
      <c r="I3823">
        <v>5</v>
      </c>
      <c r="J3823" s="1" t="s">
        <v>26</v>
      </c>
      <c r="K3823">
        <v>3</v>
      </c>
      <c r="N3823">
        <v>157</v>
      </c>
      <c r="O3823">
        <v>45</v>
      </c>
      <c r="P3823">
        <v>277</v>
      </c>
      <c r="Q3823">
        <v>3.5</v>
      </c>
    </row>
    <row r="3824" spans="1:17" x14ac:dyDescent="0.2">
      <c r="A3824">
        <v>29</v>
      </c>
      <c r="B3824" t="s">
        <v>24</v>
      </c>
      <c r="C3824" t="s">
        <v>334</v>
      </c>
      <c r="E3824">
        <v>7</v>
      </c>
      <c r="F3824" t="s">
        <v>25</v>
      </c>
      <c r="G3824">
        <v>1</v>
      </c>
      <c r="H3824">
        <v>1</v>
      </c>
      <c r="I3824">
        <v>1</v>
      </c>
      <c r="J3824" s="1" t="s">
        <v>26</v>
      </c>
      <c r="K3824">
        <v>0</v>
      </c>
      <c r="N3824">
        <v>0</v>
      </c>
      <c r="O3824">
        <v>0</v>
      </c>
      <c r="P3824">
        <v>277</v>
      </c>
      <c r="Q3824">
        <v>3.5</v>
      </c>
    </row>
    <row r="3825" spans="1:17" x14ac:dyDescent="0.2">
      <c r="A3825">
        <v>29</v>
      </c>
      <c r="B3825" t="s">
        <v>24</v>
      </c>
      <c r="C3825" t="s">
        <v>334</v>
      </c>
      <c r="E3825">
        <v>7</v>
      </c>
      <c r="F3825" t="s">
        <v>25</v>
      </c>
      <c r="G3825">
        <v>1</v>
      </c>
      <c r="H3825">
        <v>1</v>
      </c>
      <c r="I3825">
        <v>1</v>
      </c>
      <c r="J3825" s="1" t="s">
        <v>26</v>
      </c>
      <c r="K3825">
        <v>0</v>
      </c>
      <c r="N3825">
        <v>136</v>
      </c>
      <c r="O3825">
        <v>60</v>
      </c>
      <c r="P3825">
        <v>277</v>
      </c>
      <c r="Q3825">
        <v>3.5</v>
      </c>
    </row>
    <row r="3826" spans="1:17" x14ac:dyDescent="0.2">
      <c r="A3826">
        <v>29</v>
      </c>
      <c r="B3826" t="s">
        <v>24</v>
      </c>
      <c r="C3826" t="s">
        <v>334</v>
      </c>
      <c r="E3826">
        <v>7</v>
      </c>
      <c r="F3826" t="s">
        <v>25</v>
      </c>
      <c r="G3826">
        <v>2</v>
      </c>
      <c r="H3826">
        <v>2</v>
      </c>
      <c r="I3826">
        <v>2</v>
      </c>
      <c r="J3826" s="1" t="s">
        <v>26</v>
      </c>
      <c r="K3826">
        <v>0</v>
      </c>
      <c r="N3826">
        <v>185</v>
      </c>
      <c r="O3826">
        <v>310</v>
      </c>
      <c r="P3826">
        <v>277</v>
      </c>
      <c r="Q3826">
        <v>3.5</v>
      </c>
    </row>
    <row r="3827" spans="1:17" x14ac:dyDescent="0.2">
      <c r="A3827">
        <v>29</v>
      </c>
      <c r="B3827" t="s">
        <v>24</v>
      </c>
      <c r="C3827" t="s">
        <v>334</v>
      </c>
      <c r="E3827">
        <v>7</v>
      </c>
      <c r="F3827" t="s">
        <v>25</v>
      </c>
      <c r="G3827">
        <v>1</v>
      </c>
      <c r="H3827">
        <v>1</v>
      </c>
      <c r="I3827">
        <v>1</v>
      </c>
      <c r="J3827" s="1" t="s">
        <v>26</v>
      </c>
      <c r="K3827">
        <v>0</v>
      </c>
      <c r="N3827">
        <v>185</v>
      </c>
      <c r="O3827">
        <v>300</v>
      </c>
      <c r="P3827">
        <v>277</v>
      </c>
      <c r="Q3827">
        <v>3.5</v>
      </c>
    </row>
    <row r="3828" spans="1:17" x14ac:dyDescent="0.2">
      <c r="A3828">
        <v>29</v>
      </c>
      <c r="B3828" t="s">
        <v>24</v>
      </c>
      <c r="C3828" t="s">
        <v>334</v>
      </c>
      <c r="E3828">
        <v>7</v>
      </c>
      <c r="F3828" t="s">
        <v>25</v>
      </c>
      <c r="G3828">
        <v>1</v>
      </c>
      <c r="H3828">
        <v>1</v>
      </c>
      <c r="I3828">
        <v>1</v>
      </c>
      <c r="J3828" s="1" t="s">
        <v>26</v>
      </c>
      <c r="K3828">
        <v>0</v>
      </c>
      <c r="N3828">
        <v>266</v>
      </c>
      <c r="O3828">
        <v>345</v>
      </c>
      <c r="P3828">
        <v>277</v>
      </c>
      <c r="Q3828">
        <v>3.5</v>
      </c>
    </row>
    <row r="3829" spans="1:17" x14ac:dyDescent="0.2">
      <c r="A3829">
        <v>29</v>
      </c>
      <c r="B3829" t="s">
        <v>24</v>
      </c>
      <c r="C3829" t="s">
        <v>334</v>
      </c>
      <c r="E3829">
        <v>7</v>
      </c>
      <c r="F3829" t="s">
        <v>25</v>
      </c>
      <c r="G3829">
        <v>1</v>
      </c>
      <c r="H3829">
        <v>1</v>
      </c>
      <c r="I3829">
        <v>1</v>
      </c>
      <c r="J3829" s="1" t="s">
        <v>26</v>
      </c>
      <c r="K3829">
        <v>0</v>
      </c>
      <c r="N3829">
        <v>400</v>
      </c>
      <c r="O3829">
        <v>280</v>
      </c>
      <c r="P3829">
        <v>277</v>
      </c>
      <c r="Q3829">
        <v>3.5</v>
      </c>
    </row>
    <row r="3830" spans="1:17" x14ac:dyDescent="0.2">
      <c r="A3830">
        <v>29</v>
      </c>
      <c r="B3830" t="s">
        <v>24</v>
      </c>
      <c r="C3830" t="s">
        <v>334</v>
      </c>
      <c r="E3830">
        <v>7</v>
      </c>
      <c r="F3830" t="s">
        <v>25</v>
      </c>
      <c r="G3830">
        <v>18</v>
      </c>
      <c r="H3830">
        <v>18</v>
      </c>
      <c r="I3830">
        <v>18</v>
      </c>
      <c r="J3830" s="1" t="s">
        <v>26</v>
      </c>
      <c r="K3830">
        <v>0</v>
      </c>
      <c r="N3830">
        <v>242</v>
      </c>
      <c r="O3830">
        <v>290</v>
      </c>
      <c r="P3830">
        <v>277</v>
      </c>
      <c r="Q3830">
        <v>3.5</v>
      </c>
    </row>
    <row r="3831" spans="1:17" x14ac:dyDescent="0.2">
      <c r="A3831">
        <v>29</v>
      </c>
      <c r="B3831" t="s">
        <v>24</v>
      </c>
      <c r="C3831" t="s">
        <v>334</v>
      </c>
      <c r="E3831">
        <v>7</v>
      </c>
      <c r="F3831" t="s">
        <v>25</v>
      </c>
      <c r="G3831">
        <v>15</v>
      </c>
      <c r="H3831">
        <v>7</v>
      </c>
      <c r="I3831">
        <v>7</v>
      </c>
      <c r="J3831" s="1" t="s">
        <v>26</v>
      </c>
      <c r="K3831">
        <v>8</v>
      </c>
      <c r="N3831">
        <v>187</v>
      </c>
      <c r="O3831">
        <v>310</v>
      </c>
      <c r="P3831">
        <v>277</v>
      </c>
      <c r="Q3831">
        <v>3.5</v>
      </c>
    </row>
    <row r="3832" spans="1:17" x14ac:dyDescent="0.2">
      <c r="A3832">
        <v>29</v>
      </c>
      <c r="B3832" t="s">
        <v>24</v>
      </c>
      <c r="C3832" t="s">
        <v>334</v>
      </c>
      <c r="E3832">
        <v>7</v>
      </c>
      <c r="F3832" t="s">
        <v>25</v>
      </c>
      <c r="G3832">
        <v>2</v>
      </c>
      <c r="H3832">
        <v>2</v>
      </c>
      <c r="I3832">
        <v>2</v>
      </c>
      <c r="J3832" s="1" t="s">
        <v>26</v>
      </c>
      <c r="K3832">
        <v>0</v>
      </c>
      <c r="N3832">
        <v>0</v>
      </c>
      <c r="O3832">
        <v>0</v>
      </c>
      <c r="P3832">
        <v>277</v>
      </c>
      <c r="Q3832">
        <v>3.5</v>
      </c>
    </row>
    <row r="3833" spans="1:17" x14ac:dyDescent="0.2">
      <c r="A3833">
        <v>29</v>
      </c>
      <c r="B3833" t="s">
        <v>24</v>
      </c>
      <c r="C3833" t="s">
        <v>334</v>
      </c>
      <c r="E3833">
        <v>7</v>
      </c>
      <c r="F3833" t="s">
        <v>25</v>
      </c>
      <c r="G3833">
        <v>3</v>
      </c>
      <c r="H3833">
        <v>2</v>
      </c>
      <c r="I3833">
        <v>2</v>
      </c>
      <c r="J3833" s="1" t="s">
        <v>26</v>
      </c>
      <c r="K3833">
        <v>1</v>
      </c>
      <c r="N3833">
        <v>198</v>
      </c>
      <c r="O3833">
        <v>270</v>
      </c>
      <c r="P3833">
        <v>277</v>
      </c>
      <c r="Q3833">
        <v>3.5</v>
      </c>
    </row>
    <row r="3834" spans="1:17" x14ac:dyDescent="0.2">
      <c r="A3834">
        <v>29</v>
      </c>
      <c r="B3834" t="s">
        <v>24</v>
      </c>
      <c r="C3834" t="s">
        <v>334</v>
      </c>
      <c r="E3834">
        <v>7</v>
      </c>
      <c r="F3834" t="s">
        <v>25</v>
      </c>
      <c r="G3834">
        <v>2</v>
      </c>
      <c r="H3834">
        <v>2</v>
      </c>
      <c r="I3834">
        <v>2</v>
      </c>
      <c r="J3834" s="1" t="s">
        <v>26</v>
      </c>
      <c r="K3834">
        <v>0</v>
      </c>
      <c r="N3834">
        <v>215</v>
      </c>
      <c r="O3834">
        <v>270</v>
      </c>
      <c r="P3834">
        <v>277</v>
      </c>
      <c r="Q3834">
        <v>3.5</v>
      </c>
    </row>
    <row r="3835" spans="1:17" x14ac:dyDescent="0.2">
      <c r="A3835">
        <v>29</v>
      </c>
      <c r="B3835" t="s">
        <v>24</v>
      </c>
      <c r="C3835" t="s">
        <v>334</v>
      </c>
      <c r="E3835">
        <v>7</v>
      </c>
      <c r="F3835" t="s">
        <v>25</v>
      </c>
      <c r="G3835">
        <v>1</v>
      </c>
      <c r="H3835">
        <v>1</v>
      </c>
      <c r="I3835">
        <v>1</v>
      </c>
      <c r="J3835" s="1" t="s">
        <v>26</v>
      </c>
      <c r="K3835">
        <v>0</v>
      </c>
      <c r="N3835">
        <v>378</v>
      </c>
      <c r="O3835">
        <v>70</v>
      </c>
      <c r="P3835">
        <v>277</v>
      </c>
      <c r="Q3835">
        <v>3.5</v>
      </c>
    </row>
    <row r="3836" spans="1:17" x14ac:dyDescent="0.2">
      <c r="A3836">
        <v>29</v>
      </c>
      <c r="B3836" t="s">
        <v>24</v>
      </c>
      <c r="C3836" t="s">
        <v>334</v>
      </c>
      <c r="E3836">
        <v>7</v>
      </c>
      <c r="F3836" t="s">
        <v>25</v>
      </c>
      <c r="G3836">
        <v>2</v>
      </c>
      <c r="H3836">
        <v>2</v>
      </c>
      <c r="I3836">
        <v>2</v>
      </c>
      <c r="J3836" s="1" t="s">
        <v>26</v>
      </c>
      <c r="K3836">
        <v>0</v>
      </c>
      <c r="N3836">
        <v>145</v>
      </c>
      <c r="O3836">
        <v>265</v>
      </c>
      <c r="P3836">
        <v>277</v>
      </c>
      <c r="Q3836">
        <v>3.5</v>
      </c>
    </row>
    <row r="3837" spans="1:17" x14ac:dyDescent="0.2">
      <c r="A3837">
        <v>29</v>
      </c>
      <c r="B3837" t="s">
        <v>24</v>
      </c>
      <c r="C3837" t="s">
        <v>334</v>
      </c>
      <c r="E3837">
        <v>7</v>
      </c>
      <c r="F3837" t="s">
        <v>39</v>
      </c>
      <c r="G3837">
        <v>8</v>
      </c>
      <c r="H3837">
        <v>8</v>
      </c>
      <c r="I3837">
        <v>8</v>
      </c>
      <c r="J3837" s="1" t="s">
        <v>26</v>
      </c>
      <c r="K3837">
        <v>0</v>
      </c>
      <c r="N3837">
        <v>330</v>
      </c>
      <c r="O3837">
        <v>315</v>
      </c>
      <c r="P3837">
        <v>277</v>
      </c>
      <c r="Q3837">
        <v>3.5</v>
      </c>
    </row>
    <row r="3838" spans="1:17" x14ac:dyDescent="0.2">
      <c r="A3838">
        <v>29</v>
      </c>
      <c r="B3838" t="s">
        <v>24</v>
      </c>
      <c r="C3838" t="s">
        <v>334</v>
      </c>
      <c r="E3838">
        <v>7</v>
      </c>
      <c r="F3838" t="s">
        <v>25</v>
      </c>
      <c r="G3838">
        <v>7</v>
      </c>
      <c r="H3838">
        <v>5</v>
      </c>
      <c r="I3838">
        <v>5</v>
      </c>
      <c r="J3838" s="1" t="s">
        <v>26</v>
      </c>
      <c r="K3838">
        <v>2</v>
      </c>
      <c r="N3838">
        <v>118</v>
      </c>
      <c r="O3838">
        <v>90</v>
      </c>
      <c r="P3838">
        <v>277</v>
      </c>
      <c r="Q3838">
        <v>3.5</v>
      </c>
    </row>
    <row r="3839" spans="1:17" x14ac:dyDescent="0.2">
      <c r="A3839">
        <v>29</v>
      </c>
      <c r="B3839" t="s">
        <v>24</v>
      </c>
      <c r="C3839" t="s">
        <v>334</v>
      </c>
      <c r="E3839">
        <v>7</v>
      </c>
      <c r="F3839" t="s">
        <v>25</v>
      </c>
      <c r="G3839">
        <v>1</v>
      </c>
      <c r="H3839">
        <v>1</v>
      </c>
      <c r="I3839">
        <v>1</v>
      </c>
      <c r="J3839" s="1" t="s">
        <v>26</v>
      </c>
      <c r="K3839">
        <v>0</v>
      </c>
      <c r="N3839">
        <v>181</v>
      </c>
      <c r="O3839">
        <v>330</v>
      </c>
      <c r="P3839">
        <v>277</v>
      </c>
      <c r="Q3839">
        <v>3.5</v>
      </c>
    </row>
    <row r="3840" spans="1:17" x14ac:dyDescent="0.2">
      <c r="A3840">
        <v>29</v>
      </c>
      <c r="B3840" t="s">
        <v>24</v>
      </c>
      <c r="C3840" t="s">
        <v>345</v>
      </c>
      <c r="E3840">
        <v>6.8</v>
      </c>
      <c r="F3840" t="s">
        <v>25</v>
      </c>
      <c r="G3840">
        <v>5</v>
      </c>
      <c r="H3840">
        <v>5</v>
      </c>
      <c r="I3840">
        <v>5</v>
      </c>
      <c r="J3840" s="1" t="s">
        <v>26</v>
      </c>
      <c r="K3840">
        <v>0</v>
      </c>
      <c r="N3840">
        <v>375</v>
      </c>
      <c r="O3840">
        <v>310</v>
      </c>
      <c r="P3840">
        <v>277</v>
      </c>
      <c r="Q3840">
        <v>3.4</v>
      </c>
    </row>
    <row r="3841" spans="1:17" x14ac:dyDescent="0.2">
      <c r="A3841">
        <v>29</v>
      </c>
      <c r="B3841" t="s">
        <v>24</v>
      </c>
      <c r="C3841" t="s">
        <v>345</v>
      </c>
      <c r="E3841">
        <v>6.8</v>
      </c>
      <c r="F3841" t="s">
        <v>25</v>
      </c>
      <c r="G3841">
        <v>5</v>
      </c>
      <c r="H3841">
        <v>3</v>
      </c>
      <c r="I3841">
        <v>3</v>
      </c>
      <c r="J3841" s="1" t="s">
        <v>26</v>
      </c>
      <c r="K3841">
        <v>2</v>
      </c>
      <c r="N3841">
        <v>702</v>
      </c>
      <c r="O3841">
        <v>310</v>
      </c>
      <c r="P3841">
        <v>277</v>
      </c>
      <c r="Q3841">
        <v>3.4</v>
      </c>
    </row>
    <row r="3842" spans="1:17" x14ac:dyDescent="0.2">
      <c r="A3842">
        <v>29</v>
      </c>
      <c r="B3842" t="s">
        <v>24</v>
      </c>
      <c r="C3842" t="s">
        <v>345</v>
      </c>
      <c r="E3842">
        <v>6.8</v>
      </c>
      <c r="F3842" t="s">
        <v>25</v>
      </c>
      <c r="G3842">
        <v>9</v>
      </c>
      <c r="H3842">
        <v>9</v>
      </c>
      <c r="I3842">
        <v>9</v>
      </c>
      <c r="J3842" s="1" t="s">
        <v>26</v>
      </c>
      <c r="K3842">
        <v>0</v>
      </c>
      <c r="N3842">
        <v>1000</v>
      </c>
      <c r="O3842">
        <v>290</v>
      </c>
      <c r="P3842">
        <v>277</v>
      </c>
      <c r="Q3842">
        <v>3.4</v>
      </c>
    </row>
    <row r="3843" spans="1:17" x14ac:dyDescent="0.2">
      <c r="A3843">
        <v>29</v>
      </c>
      <c r="B3843" t="s">
        <v>24</v>
      </c>
      <c r="C3843" t="s">
        <v>345</v>
      </c>
      <c r="E3843">
        <v>6.8</v>
      </c>
      <c r="F3843" t="s">
        <v>25</v>
      </c>
      <c r="G3843">
        <v>10</v>
      </c>
      <c r="H3843">
        <v>5</v>
      </c>
      <c r="I3843">
        <v>5</v>
      </c>
      <c r="J3843" s="1" t="s">
        <v>26</v>
      </c>
      <c r="K3843">
        <v>5</v>
      </c>
      <c r="N3843">
        <v>467</v>
      </c>
      <c r="O3843">
        <v>80</v>
      </c>
      <c r="P3843">
        <v>277</v>
      </c>
      <c r="Q3843">
        <v>3.4</v>
      </c>
    </row>
    <row r="3844" spans="1:17" x14ac:dyDescent="0.2">
      <c r="A3844">
        <v>29</v>
      </c>
      <c r="B3844" t="s">
        <v>24</v>
      </c>
      <c r="C3844" t="s">
        <v>345</v>
      </c>
      <c r="E3844">
        <v>6.8</v>
      </c>
      <c r="F3844" t="s">
        <v>25</v>
      </c>
      <c r="G3844">
        <v>4</v>
      </c>
      <c r="H3844">
        <v>3</v>
      </c>
      <c r="I3844">
        <v>3</v>
      </c>
      <c r="J3844" s="1" t="s">
        <v>26</v>
      </c>
      <c r="K3844">
        <v>1</v>
      </c>
      <c r="N3844">
        <v>476</v>
      </c>
      <c r="O3844">
        <v>70</v>
      </c>
      <c r="P3844">
        <v>277</v>
      </c>
      <c r="Q3844">
        <v>3.4</v>
      </c>
    </row>
    <row r="3845" spans="1:17" x14ac:dyDescent="0.2">
      <c r="A3845">
        <v>29</v>
      </c>
      <c r="B3845" t="s">
        <v>24</v>
      </c>
      <c r="C3845" t="s">
        <v>345</v>
      </c>
      <c r="E3845">
        <v>6.8</v>
      </c>
      <c r="F3845" t="s">
        <v>25</v>
      </c>
      <c r="G3845">
        <v>7</v>
      </c>
      <c r="H3845">
        <v>6</v>
      </c>
      <c r="I3845">
        <v>6</v>
      </c>
      <c r="J3845" s="1" t="s">
        <v>26</v>
      </c>
      <c r="K3845">
        <v>1</v>
      </c>
      <c r="N3845">
        <v>486</v>
      </c>
      <c r="O3845">
        <v>50</v>
      </c>
      <c r="P3845">
        <v>277</v>
      </c>
      <c r="Q3845">
        <v>3.4</v>
      </c>
    </row>
    <row r="3846" spans="1:17" x14ac:dyDescent="0.2">
      <c r="A3846">
        <v>29</v>
      </c>
      <c r="B3846" t="s">
        <v>24</v>
      </c>
      <c r="C3846" t="s">
        <v>345</v>
      </c>
      <c r="E3846">
        <v>6.8</v>
      </c>
      <c r="F3846" t="s">
        <v>25</v>
      </c>
      <c r="G3846">
        <v>6</v>
      </c>
      <c r="H3846">
        <v>3</v>
      </c>
      <c r="I3846">
        <v>3</v>
      </c>
      <c r="J3846" s="1" t="s">
        <v>26</v>
      </c>
      <c r="K3846">
        <v>3</v>
      </c>
      <c r="N3846">
        <v>333</v>
      </c>
      <c r="O3846">
        <v>20</v>
      </c>
      <c r="P3846">
        <v>277</v>
      </c>
      <c r="Q3846">
        <v>3.4</v>
      </c>
    </row>
    <row r="3847" spans="1:17" x14ac:dyDescent="0.2">
      <c r="A3847">
        <v>29</v>
      </c>
      <c r="B3847" t="s">
        <v>24</v>
      </c>
      <c r="C3847" t="s">
        <v>345</v>
      </c>
      <c r="E3847">
        <v>6.8</v>
      </c>
      <c r="F3847" t="s">
        <v>25</v>
      </c>
      <c r="G3847">
        <v>5</v>
      </c>
      <c r="H3847">
        <v>4</v>
      </c>
      <c r="I3847">
        <v>4</v>
      </c>
      <c r="J3847" s="1" t="s">
        <v>26</v>
      </c>
      <c r="K3847">
        <v>1</v>
      </c>
      <c r="N3847">
        <v>365</v>
      </c>
      <c r="O3847">
        <v>10</v>
      </c>
      <c r="P3847">
        <v>277</v>
      </c>
      <c r="Q3847">
        <v>3.4</v>
      </c>
    </row>
    <row r="3848" spans="1:17" x14ac:dyDescent="0.2">
      <c r="A3848">
        <v>29</v>
      </c>
      <c r="B3848" t="s">
        <v>24</v>
      </c>
      <c r="C3848" t="s">
        <v>345</v>
      </c>
      <c r="E3848">
        <v>6.8</v>
      </c>
      <c r="F3848" t="s">
        <v>25</v>
      </c>
      <c r="G3848">
        <v>7</v>
      </c>
      <c r="H3848">
        <v>5</v>
      </c>
      <c r="I3848">
        <v>5</v>
      </c>
      <c r="J3848" s="1" t="s">
        <v>26</v>
      </c>
      <c r="K3848">
        <v>2</v>
      </c>
      <c r="N3848">
        <v>377</v>
      </c>
      <c r="O3848">
        <v>295</v>
      </c>
      <c r="P3848">
        <v>277</v>
      </c>
      <c r="Q3848">
        <v>3.4</v>
      </c>
    </row>
    <row r="3849" spans="1:17" x14ac:dyDescent="0.2">
      <c r="A3849">
        <v>29</v>
      </c>
      <c r="B3849" t="s">
        <v>24</v>
      </c>
      <c r="C3849" t="s">
        <v>345</v>
      </c>
      <c r="E3849">
        <v>6.8</v>
      </c>
      <c r="F3849" t="s">
        <v>25</v>
      </c>
      <c r="G3849">
        <v>9</v>
      </c>
      <c r="H3849">
        <v>6</v>
      </c>
      <c r="I3849">
        <v>6</v>
      </c>
      <c r="J3849" s="1" t="s">
        <v>26</v>
      </c>
      <c r="K3849">
        <v>3</v>
      </c>
      <c r="N3849">
        <v>377</v>
      </c>
      <c r="O3849">
        <v>60</v>
      </c>
      <c r="P3849">
        <v>277</v>
      </c>
      <c r="Q3849">
        <v>3.4</v>
      </c>
    </row>
    <row r="3850" spans="1:17" x14ac:dyDescent="0.2">
      <c r="A3850">
        <v>29</v>
      </c>
      <c r="B3850" t="s">
        <v>24</v>
      </c>
      <c r="C3850" t="s">
        <v>345</v>
      </c>
      <c r="E3850">
        <v>6.8</v>
      </c>
      <c r="F3850" t="s">
        <v>25</v>
      </c>
      <c r="G3850">
        <v>1</v>
      </c>
      <c r="H3850">
        <v>1</v>
      </c>
      <c r="I3850">
        <v>1</v>
      </c>
      <c r="J3850" s="1" t="s">
        <v>26</v>
      </c>
      <c r="K3850">
        <v>0</v>
      </c>
      <c r="N3850">
        <v>246</v>
      </c>
      <c r="O3850">
        <v>40</v>
      </c>
      <c r="P3850">
        <v>277</v>
      </c>
      <c r="Q3850">
        <v>3.4</v>
      </c>
    </row>
    <row r="3851" spans="1:17" x14ac:dyDescent="0.2">
      <c r="A3851">
        <v>29</v>
      </c>
      <c r="B3851" t="s">
        <v>24</v>
      </c>
      <c r="C3851" t="s">
        <v>345</v>
      </c>
      <c r="E3851">
        <v>6.8</v>
      </c>
      <c r="F3851" t="s">
        <v>25</v>
      </c>
      <c r="G3851">
        <v>1</v>
      </c>
      <c r="H3851">
        <v>1</v>
      </c>
      <c r="I3851">
        <v>1</v>
      </c>
      <c r="J3851" s="1" t="s">
        <v>26</v>
      </c>
      <c r="K3851">
        <v>0</v>
      </c>
      <c r="N3851">
        <v>201</v>
      </c>
      <c r="O3851">
        <v>10</v>
      </c>
      <c r="P3851">
        <v>277</v>
      </c>
      <c r="Q3851">
        <v>3.4</v>
      </c>
    </row>
    <row r="3852" spans="1:17" x14ac:dyDescent="0.2">
      <c r="A3852">
        <v>29</v>
      </c>
      <c r="B3852" t="s">
        <v>24</v>
      </c>
      <c r="C3852" t="s">
        <v>345</v>
      </c>
      <c r="E3852">
        <v>6.8</v>
      </c>
      <c r="F3852" t="s">
        <v>25</v>
      </c>
      <c r="G3852">
        <v>3</v>
      </c>
      <c r="H3852">
        <v>1</v>
      </c>
      <c r="I3852">
        <v>1</v>
      </c>
      <c r="J3852" s="1" t="s">
        <v>26</v>
      </c>
      <c r="K3852">
        <v>2</v>
      </c>
      <c r="N3852">
        <v>286</v>
      </c>
      <c r="O3852">
        <v>35</v>
      </c>
      <c r="P3852">
        <v>277</v>
      </c>
      <c r="Q3852">
        <v>3.4</v>
      </c>
    </row>
    <row r="3853" spans="1:17" x14ac:dyDescent="0.2">
      <c r="A3853">
        <v>29</v>
      </c>
      <c r="B3853" t="s">
        <v>24</v>
      </c>
      <c r="C3853" t="s">
        <v>345</v>
      </c>
      <c r="E3853">
        <v>6.8</v>
      </c>
      <c r="F3853" t="s">
        <v>39</v>
      </c>
      <c r="G3853">
        <v>1</v>
      </c>
      <c r="H3853">
        <v>1</v>
      </c>
      <c r="I3853">
        <v>1</v>
      </c>
      <c r="J3853" s="1" t="s">
        <v>26</v>
      </c>
      <c r="K3853">
        <v>0</v>
      </c>
      <c r="N3853">
        <v>240</v>
      </c>
      <c r="O3853">
        <v>75</v>
      </c>
      <c r="P3853">
        <v>277</v>
      </c>
      <c r="Q3853">
        <v>3.4</v>
      </c>
    </row>
    <row r="3854" spans="1:17" x14ac:dyDescent="0.2">
      <c r="A3854">
        <v>29</v>
      </c>
      <c r="B3854" t="s">
        <v>24</v>
      </c>
      <c r="C3854" t="s">
        <v>345</v>
      </c>
      <c r="E3854">
        <v>6.8</v>
      </c>
      <c r="F3854" t="s">
        <v>25</v>
      </c>
      <c r="G3854">
        <v>1</v>
      </c>
      <c r="H3854">
        <v>1</v>
      </c>
      <c r="I3854">
        <v>1</v>
      </c>
      <c r="J3854" s="1" t="s">
        <v>26</v>
      </c>
      <c r="K3854">
        <v>0</v>
      </c>
      <c r="N3854">
        <v>0</v>
      </c>
      <c r="O3854">
        <v>0</v>
      </c>
      <c r="P3854">
        <v>277</v>
      </c>
      <c r="Q3854">
        <v>3.4</v>
      </c>
    </row>
    <row r="3855" spans="1:17" x14ac:dyDescent="0.2">
      <c r="A3855">
        <v>29</v>
      </c>
      <c r="B3855" t="s">
        <v>24</v>
      </c>
      <c r="C3855" t="s">
        <v>345</v>
      </c>
      <c r="E3855">
        <v>6.8</v>
      </c>
      <c r="F3855" t="s">
        <v>25</v>
      </c>
      <c r="G3855">
        <v>1</v>
      </c>
      <c r="H3855">
        <v>1</v>
      </c>
      <c r="I3855">
        <v>1</v>
      </c>
      <c r="J3855" s="1" t="s">
        <v>26</v>
      </c>
      <c r="K3855">
        <v>0</v>
      </c>
      <c r="N3855">
        <v>231</v>
      </c>
      <c r="O3855">
        <v>20</v>
      </c>
      <c r="P3855">
        <v>277</v>
      </c>
      <c r="Q3855">
        <v>3.4</v>
      </c>
    </row>
    <row r="3856" spans="1:17" x14ac:dyDescent="0.2">
      <c r="A3856">
        <v>29</v>
      </c>
      <c r="B3856" t="s">
        <v>24</v>
      </c>
      <c r="C3856" t="s">
        <v>345</v>
      </c>
      <c r="E3856">
        <v>6.8</v>
      </c>
      <c r="F3856" t="s">
        <v>25</v>
      </c>
      <c r="G3856">
        <v>1</v>
      </c>
      <c r="H3856">
        <v>1</v>
      </c>
      <c r="I3856">
        <v>1</v>
      </c>
      <c r="J3856" s="1" t="s">
        <v>26</v>
      </c>
      <c r="K3856">
        <v>0</v>
      </c>
      <c r="N3856">
        <v>401</v>
      </c>
      <c r="O3856">
        <v>15</v>
      </c>
      <c r="P3856">
        <v>277</v>
      </c>
      <c r="Q3856">
        <v>3.4</v>
      </c>
    </row>
    <row r="3857" spans="1:17" x14ac:dyDescent="0.2">
      <c r="A3857">
        <v>29</v>
      </c>
      <c r="B3857" t="s">
        <v>24</v>
      </c>
      <c r="C3857" t="s">
        <v>345</v>
      </c>
      <c r="E3857">
        <v>6.8</v>
      </c>
      <c r="F3857" t="s">
        <v>25</v>
      </c>
      <c r="G3857">
        <v>1</v>
      </c>
      <c r="H3857">
        <v>1</v>
      </c>
      <c r="I3857">
        <v>1</v>
      </c>
      <c r="J3857" s="1" t="s">
        <v>26</v>
      </c>
      <c r="K3857">
        <v>0</v>
      </c>
      <c r="N3857">
        <v>234</v>
      </c>
      <c r="O3857">
        <v>340</v>
      </c>
      <c r="P3857">
        <v>277</v>
      </c>
      <c r="Q3857">
        <v>3.4</v>
      </c>
    </row>
    <row r="3858" spans="1:17" x14ac:dyDescent="0.2">
      <c r="A3858">
        <v>29</v>
      </c>
      <c r="B3858" t="s">
        <v>24</v>
      </c>
      <c r="C3858" t="s">
        <v>345</v>
      </c>
      <c r="E3858">
        <v>6.8</v>
      </c>
      <c r="F3858" t="s">
        <v>25</v>
      </c>
      <c r="G3858">
        <v>1</v>
      </c>
      <c r="H3858">
        <v>1</v>
      </c>
      <c r="I3858">
        <v>1</v>
      </c>
      <c r="J3858" s="1" t="s">
        <v>26</v>
      </c>
      <c r="K3858">
        <v>0</v>
      </c>
      <c r="N3858">
        <v>362</v>
      </c>
      <c r="O3858">
        <v>280</v>
      </c>
      <c r="P3858">
        <v>277</v>
      </c>
      <c r="Q3858">
        <v>3.4</v>
      </c>
    </row>
    <row r="3859" spans="1:17" x14ac:dyDescent="0.2">
      <c r="A3859">
        <v>29</v>
      </c>
      <c r="B3859" t="s">
        <v>24</v>
      </c>
      <c r="C3859" t="s">
        <v>345</v>
      </c>
      <c r="E3859">
        <v>6.8</v>
      </c>
      <c r="F3859" t="s">
        <v>25</v>
      </c>
      <c r="G3859">
        <v>1</v>
      </c>
      <c r="H3859">
        <v>1</v>
      </c>
      <c r="I3859">
        <v>1</v>
      </c>
      <c r="J3859" s="1" t="s">
        <v>26</v>
      </c>
      <c r="K3859">
        <v>0</v>
      </c>
      <c r="N3859">
        <v>99</v>
      </c>
      <c r="O3859">
        <v>75</v>
      </c>
      <c r="P3859">
        <v>277</v>
      </c>
      <c r="Q3859">
        <v>3.4</v>
      </c>
    </row>
    <row r="3860" spans="1:17" x14ac:dyDescent="0.2">
      <c r="A3860">
        <v>29</v>
      </c>
      <c r="B3860" t="s">
        <v>24</v>
      </c>
      <c r="C3860" t="s">
        <v>345</v>
      </c>
      <c r="E3860">
        <v>6.8</v>
      </c>
      <c r="F3860" t="s">
        <v>25</v>
      </c>
      <c r="G3860">
        <v>7</v>
      </c>
      <c r="H3860">
        <v>5</v>
      </c>
      <c r="I3860">
        <v>5</v>
      </c>
      <c r="J3860" s="1" t="s">
        <v>26</v>
      </c>
      <c r="K3860">
        <v>2</v>
      </c>
      <c r="N3860">
        <v>346</v>
      </c>
      <c r="O3860">
        <v>90</v>
      </c>
      <c r="P3860">
        <v>277</v>
      </c>
      <c r="Q3860">
        <v>3.4</v>
      </c>
    </row>
    <row r="3861" spans="1:17" x14ac:dyDescent="0.2">
      <c r="A3861">
        <v>29</v>
      </c>
      <c r="B3861" t="s">
        <v>24</v>
      </c>
      <c r="C3861" t="s">
        <v>345</v>
      </c>
      <c r="E3861">
        <v>6.8</v>
      </c>
      <c r="F3861" t="s">
        <v>25</v>
      </c>
      <c r="G3861">
        <v>15</v>
      </c>
      <c r="H3861">
        <v>11</v>
      </c>
      <c r="I3861">
        <v>11</v>
      </c>
      <c r="J3861" s="1" t="s">
        <v>26</v>
      </c>
      <c r="K3861">
        <v>4</v>
      </c>
      <c r="N3861">
        <v>252</v>
      </c>
      <c r="O3861">
        <v>35</v>
      </c>
      <c r="P3861">
        <v>277</v>
      </c>
      <c r="Q3861">
        <v>3.4</v>
      </c>
    </row>
    <row r="3862" spans="1:17" x14ac:dyDescent="0.2">
      <c r="A3862">
        <v>29</v>
      </c>
      <c r="B3862" t="s">
        <v>24</v>
      </c>
      <c r="C3862" t="s">
        <v>345</v>
      </c>
      <c r="E3862">
        <v>6.8</v>
      </c>
      <c r="F3862" t="s">
        <v>25</v>
      </c>
      <c r="G3862">
        <v>3</v>
      </c>
      <c r="H3862">
        <v>3</v>
      </c>
      <c r="I3862">
        <v>3</v>
      </c>
      <c r="J3862" s="1" t="s">
        <v>26</v>
      </c>
      <c r="K3862">
        <v>0</v>
      </c>
      <c r="N3862">
        <v>290</v>
      </c>
      <c r="O3862">
        <v>10</v>
      </c>
      <c r="P3862">
        <v>277</v>
      </c>
      <c r="Q3862">
        <v>3.4</v>
      </c>
    </row>
    <row r="3863" spans="1:17" x14ac:dyDescent="0.2">
      <c r="A3863">
        <v>29</v>
      </c>
      <c r="B3863" t="s">
        <v>24</v>
      </c>
      <c r="C3863" t="s">
        <v>345</v>
      </c>
      <c r="E3863">
        <v>6.8</v>
      </c>
      <c r="F3863" t="s">
        <v>25</v>
      </c>
      <c r="G3863">
        <v>2</v>
      </c>
      <c r="H3863">
        <v>2</v>
      </c>
      <c r="I3863">
        <v>2</v>
      </c>
      <c r="J3863" s="1" t="s">
        <v>26</v>
      </c>
      <c r="K3863">
        <v>0</v>
      </c>
      <c r="N3863">
        <v>369</v>
      </c>
      <c r="O3863">
        <v>330</v>
      </c>
      <c r="P3863">
        <v>277</v>
      </c>
      <c r="Q3863">
        <v>3.4</v>
      </c>
    </row>
    <row r="3864" spans="1:17" x14ac:dyDescent="0.2">
      <c r="A3864">
        <v>29</v>
      </c>
      <c r="B3864" t="s">
        <v>24</v>
      </c>
      <c r="C3864" t="s">
        <v>345</v>
      </c>
      <c r="E3864">
        <v>6.8</v>
      </c>
      <c r="F3864" t="s">
        <v>25</v>
      </c>
      <c r="G3864">
        <v>3</v>
      </c>
      <c r="H3864">
        <v>2</v>
      </c>
      <c r="I3864">
        <v>2</v>
      </c>
      <c r="J3864" s="1" t="s">
        <v>26</v>
      </c>
      <c r="K3864">
        <v>1</v>
      </c>
      <c r="N3864">
        <v>306</v>
      </c>
      <c r="O3864">
        <v>35</v>
      </c>
      <c r="P3864">
        <v>277</v>
      </c>
      <c r="Q3864">
        <v>3.4</v>
      </c>
    </row>
    <row r="3865" spans="1:17" x14ac:dyDescent="0.2">
      <c r="A3865">
        <v>29</v>
      </c>
      <c r="B3865" t="s">
        <v>24</v>
      </c>
      <c r="C3865" t="s">
        <v>345</v>
      </c>
      <c r="E3865">
        <v>6.8</v>
      </c>
      <c r="F3865" t="s">
        <v>25</v>
      </c>
      <c r="G3865">
        <v>9</v>
      </c>
      <c r="H3865">
        <v>9</v>
      </c>
      <c r="I3865">
        <v>9</v>
      </c>
      <c r="J3865" s="1" t="s">
        <v>26</v>
      </c>
      <c r="K3865">
        <v>0</v>
      </c>
      <c r="N3865">
        <v>364</v>
      </c>
      <c r="O3865">
        <v>20</v>
      </c>
      <c r="P3865">
        <v>277</v>
      </c>
      <c r="Q3865">
        <v>3.4</v>
      </c>
    </row>
    <row r="3866" spans="1:17" x14ac:dyDescent="0.2">
      <c r="A3866">
        <v>29</v>
      </c>
      <c r="B3866" t="s">
        <v>24</v>
      </c>
      <c r="C3866" t="s">
        <v>345</v>
      </c>
      <c r="E3866">
        <v>6.8</v>
      </c>
      <c r="F3866" t="s">
        <v>25</v>
      </c>
      <c r="G3866">
        <v>3</v>
      </c>
      <c r="H3866">
        <v>3</v>
      </c>
      <c r="I3866">
        <v>3</v>
      </c>
      <c r="J3866" s="1" t="s">
        <v>26</v>
      </c>
      <c r="K3866">
        <v>0</v>
      </c>
      <c r="N3866">
        <v>163</v>
      </c>
      <c r="O3866">
        <v>315</v>
      </c>
      <c r="P3866">
        <v>277</v>
      </c>
      <c r="Q3866">
        <v>3.4</v>
      </c>
    </row>
    <row r="3867" spans="1:17" x14ac:dyDescent="0.2">
      <c r="A3867">
        <v>29</v>
      </c>
      <c r="B3867" t="s">
        <v>24</v>
      </c>
      <c r="C3867" t="s">
        <v>345</v>
      </c>
      <c r="E3867">
        <v>6.8</v>
      </c>
      <c r="F3867" t="s">
        <v>25</v>
      </c>
      <c r="G3867">
        <v>17</v>
      </c>
      <c r="H3867">
        <v>11</v>
      </c>
      <c r="I3867">
        <v>11</v>
      </c>
      <c r="J3867" s="1" t="s">
        <v>26</v>
      </c>
      <c r="K3867">
        <v>6</v>
      </c>
      <c r="N3867">
        <v>245</v>
      </c>
      <c r="O3867">
        <v>50</v>
      </c>
      <c r="P3867">
        <v>277</v>
      </c>
      <c r="Q3867">
        <v>3.4</v>
      </c>
    </row>
    <row r="3868" spans="1:17" x14ac:dyDescent="0.2">
      <c r="A3868">
        <v>29</v>
      </c>
      <c r="B3868" t="s">
        <v>24</v>
      </c>
      <c r="C3868" t="s">
        <v>345</v>
      </c>
      <c r="E3868">
        <v>6.8</v>
      </c>
      <c r="F3868" t="s">
        <v>25</v>
      </c>
      <c r="G3868">
        <v>4</v>
      </c>
      <c r="H3868">
        <v>3</v>
      </c>
      <c r="I3868">
        <v>3</v>
      </c>
      <c r="J3868" s="1" t="s">
        <v>26</v>
      </c>
      <c r="K3868">
        <v>1</v>
      </c>
      <c r="N3868">
        <v>183</v>
      </c>
      <c r="O3868">
        <v>260</v>
      </c>
      <c r="P3868">
        <v>277</v>
      </c>
      <c r="Q3868">
        <v>3.4</v>
      </c>
    </row>
    <row r="3869" spans="1:17" x14ac:dyDescent="0.2">
      <c r="A3869">
        <v>29</v>
      </c>
      <c r="B3869" t="s">
        <v>24</v>
      </c>
      <c r="C3869" t="s">
        <v>345</v>
      </c>
      <c r="E3869">
        <v>6.8</v>
      </c>
      <c r="F3869" t="s">
        <v>39</v>
      </c>
      <c r="G3869">
        <v>2</v>
      </c>
      <c r="H3869">
        <v>2</v>
      </c>
      <c r="I3869">
        <v>2</v>
      </c>
      <c r="J3869" s="1" t="s">
        <v>26</v>
      </c>
      <c r="K3869">
        <v>0</v>
      </c>
      <c r="N3869">
        <v>293</v>
      </c>
      <c r="O3869">
        <v>300</v>
      </c>
      <c r="P3869">
        <v>277</v>
      </c>
      <c r="Q3869">
        <v>3.4</v>
      </c>
    </row>
    <row r="3870" spans="1:17" x14ac:dyDescent="0.2">
      <c r="A3870">
        <v>29</v>
      </c>
      <c r="B3870" t="s">
        <v>24</v>
      </c>
      <c r="C3870" t="s">
        <v>345</v>
      </c>
      <c r="E3870">
        <v>6.8</v>
      </c>
      <c r="F3870" t="s">
        <v>25</v>
      </c>
      <c r="G3870">
        <v>4</v>
      </c>
      <c r="H3870">
        <v>4</v>
      </c>
      <c r="I3870">
        <v>4</v>
      </c>
      <c r="J3870" s="1" t="s">
        <v>26</v>
      </c>
      <c r="K3870">
        <v>0</v>
      </c>
      <c r="N3870">
        <v>435</v>
      </c>
      <c r="O3870">
        <v>330</v>
      </c>
      <c r="P3870">
        <v>277</v>
      </c>
      <c r="Q3870">
        <v>3.4</v>
      </c>
    </row>
    <row r="3871" spans="1:17" x14ac:dyDescent="0.2">
      <c r="A3871">
        <v>29</v>
      </c>
      <c r="B3871" t="s">
        <v>24</v>
      </c>
      <c r="C3871" t="s">
        <v>345</v>
      </c>
      <c r="E3871">
        <v>6.8</v>
      </c>
      <c r="F3871" t="s">
        <v>25</v>
      </c>
      <c r="G3871">
        <v>16</v>
      </c>
      <c r="H3871">
        <v>11</v>
      </c>
      <c r="I3871">
        <v>11</v>
      </c>
      <c r="J3871" s="1" t="s">
        <v>26</v>
      </c>
      <c r="K3871">
        <v>5</v>
      </c>
      <c r="N3871">
        <v>296</v>
      </c>
      <c r="O3871">
        <v>70</v>
      </c>
      <c r="P3871">
        <v>277</v>
      </c>
      <c r="Q3871">
        <v>3.4</v>
      </c>
    </row>
    <row r="3872" spans="1:17" x14ac:dyDescent="0.2">
      <c r="A3872">
        <v>29</v>
      </c>
      <c r="B3872" t="s">
        <v>24</v>
      </c>
      <c r="C3872" t="s">
        <v>345</v>
      </c>
      <c r="E3872">
        <v>6.8</v>
      </c>
      <c r="F3872" t="s">
        <v>25</v>
      </c>
      <c r="G3872">
        <v>1</v>
      </c>
      <c r="H3872">
        <v>1</v>
      </c>
      <c r="I3872">
        <v>1</v>
      </c>
      <c r="J3872" s="1" t="s">
        <v>26</v>
      </c>
      <c r="K3872">
        <v>0</v>
      </c>
      <c r="N3872">
        <v>264</v>
      </c>
      <c r="O3872">
        <v>270</v>
      </c>
      <c r="P3872">
        <v>277</v>
      </c>
      <c r="Q3872">
        <v>3.4</v>
      </c>
    </row>
    <row r="3873" spans="1:17" x14ac:dyDescent="0.2">
      <c r="A3873">
        <v>29</v>
      </c>
      <c r="B3873" t="s">
        <v>24</v>
      </c>
      <c r="C3873" t="s">
        <v>345</v>
      </c>
      <c r="E3873">
        <v>6.8</v>
      </c>
      <c r="F3873" t="s">
        <v>25</v>
      </c>
      <c r="G3873">
        <v>1</v>
      </c>
      <c r="H3873">
        <v>1</v>
      </c>
      <c r="I3873">
        <v>1</v>
      </c>
      <c r="J3873" s="1" t="s">
        <v>26</v>
      </c>
      <c r="K3873">
        <v>0</v>
      </c>
      <c r="N3873">
        <v>241</v>
      </c>
      <c r="O3873">
        <v>310</v>
      </c>
      <c r="P3873">
        <v>277</v>
      </c>
      <c r="Q3873">
        <v>3.4</v>
      </c>
    </row>
    <row r="3874" spans="1:17" x14ac:dyDescent="0.2">
      <c r="A3874">
        <v>29</v>
      </c>
      <c r="B3874" t="s">
        <v>24</v>
      </c>
      <c r="C3874" t="s">
        <v>345</v>
      </c>
      <c r="E3874">
        <v>6.8</v>
      </c>
      <c r="F3874" t="s">
        <v>25</v>
      </c>
      <c r="G3874">
        <v>1</v>
      </c>
      <c r="H3874">
        <v>1</v>
      </c>
      <c r="I3874">
        <v>1</v>
      </c>
      <c r="J3874" s="1" t="s">
        <v>26</v>
      </c>
      <c r="K3874">
        <v>0</v>
      </c>
      <c r="N3874">
        <v>200</v>
      </c>
      <c r="O3874">
        <v>50</v>
      </c>
      <c r="P3874">
        <v>277</v>
      </c>
      <c r="Q3874">
        <v>3.4</v>
      </c>
    </row>
    <row r="3875" spans="1:17" x14ac:dyDescent="0.2">
      <c r="A3875">
        <v>29</v>
      </c>
      <c r="B3875" t="s">
        <v>24</v>
      </c>
      <c r="C3875" t="s">
        <v>345</v>
      </c>
      <c r="E3875">
        <v>6.8</v>
      </c>
      <c r="F3875" t="s">
        <v>25</v>
      </c>
      <c r="G3875">
        <v>1</v>
      </c>
      <c r="H3875">
        <v>1</v>
      </c>
      <c r="I3875">
        <v>1</v>
      </c>
      <c r="J3875" s="1" t="s">
        <v>26</v>
      </c>
      <c r="K3875">
        <v>0</v>
      </c>
      <c r="N3875">
        <v>359</v>
      </c>
      <c r="O3875">
        <v>240</v>
      </c>
      <c r="P3875">
        <v>277</v>
      </c>
      <c r="Q3875">
        <v>3.4</v>
      </c>
    </row>
    <row r="3876" spans="1:17" x14ac:dyDescent="0.2">
      <c r="A3876">
        <v>29</v>
      </c>
      <c r="B3876" t="s">
        <v>24</v>
      </c>
      <c r="C3876" t="s">
        <v>345</v>
      </c>
      <c r="E3876">
        <v>6.8</v>
      </c>
      <c r="F3876" t="s">
        <v>25</v>
      </c>
      <c r="G3876">
        <v>2</v>
      </c>
      <c r="H3876">
        <v>2</v>
      </c>
      <c r="I3876">
        <v>2</v>
      </c>
      <c r="J3876" s="1" t="s">
        <v>26</v>
      </c>
      <c r="K3876">
        <v>0</v>
      </c>
      <c r="N3876">
        <v>306</v>
      </c>
      <c r="O3876">
        <v>120</v>
      </c>
      <c r="P3876">
        <v>277</v>
      </c>
      <c r="Q3876">
        <v>3.4</v>
      </c>
    </row>
    <row r="3877" spans="1:17" x14ac:dyDescent="0.2">
      <c r="A3877">
        <v>29</v>
      </c>
      <c r="B3877" t="s">
        <v>24</v>
      </c>
      <c r="C3877" t="s">
        <v>311</v>
      </c>
      <c r="E3877">
        <v>4.4000000000000004</v>
      </c>
      <c r="F3877" t="s">
        <v>25</v>
      </c>
      <c r="G3877">
        <v>15</v>
      </c>
      <c r="H3877">
        <v>15</v>
      </c>
      <c r="I3877">
        <v>15</v>
      </c>
      <c r="J3877" s="1" t="s">
        <v>26</v>
      </c>
      <c r="K3877">
        <v>0</v>
      </c>
      <c r="N3877">
        <v>186</v>
      </c>
      <c r="O3877">
        <v>90</v>
      </c>
      <c r="P3877">
        <v>277</v>
      </c>
      <c r="Q3877">
        <v>2.2000000000000002</v>
      </c>
    </row>
    <row r="3878" spans="1:17" x14ac:dyDescent="0.2">
      <c r="A3878">
        <v>29</v>
      </c>
      <c r="B3878" t="s">
        <v>24</v>
      </c>
      <c r="C3878" t="s">
        <v>311</v>
      </c>
      <c r="E3878">
        <v>4.4000000000000004</v>
      </c>
      <c r="F3878" t="s">
        <v>25</v>
      </c>
      <c r="G3878">
        <v>4</v>
      </c>
      <c r="H3878">
        <v>4</v>
      </c>
      <c r="I3878">
        <v>4</v>
      </c>
      <c r="J3878" s="1" t="s">
        <v>26</v>
      </c>
      <c r="K3878">
        <v>0</v>
      </c>
      <c r="N3878">
        <v>79</v>
      </c>
      <c r="O3878">
        <v>45</v>
      </c>
      <c r="P3878">
        <v>277</v>
      </c>
      <c r="Q3878">
        <v>2.2000000000000002</v>
      </c>
    </row>
    <row r="3879" spans="1:17" x14ac:dyDescent="0.2">
      <c r="A3879">
        <v>29</v>
      </c>
      <c r="B3879" t="s">
        <v>24</v>
      </c>
      <c r="C3879" t="s">
        <v>311</v>
      </c>
      <c r="E3879">
        <v>4.4000000000000004</v>
      </c>
      <c r="F3879" t="s">
        <v>25</v>
      </c>
      <c r="G3879">
        <v>2</v>
      </c>
      <c r="H3879">
        <v>2</v>
      </c>
      <c r="I3879">
        <v>2</v>
      </c>
      <c r="J3879" s="1" t="s">
        <v>26</v>
      </c>
      <c r="K3879">
        <v>0</v>
      </c>
      <c r="N3879">
        <v>490</v>
      </c>
      <c r="O3879">
        <v>320</v>
      </c>
      <c r="P3879">
        <v>277</v>
      </c>
      <c r="Q3879">
        <v>2.2000000000000002</v>
      </c>
    </row>
    <row r="3880" spans="1:17" x14ac:dyDescent="0.2">
      <c r="A3880">
        <v>29</v>
      </c>
      <c r="B3880" t="s">
        <v>24</v>
      </c>
      <c r="C3880" t="s">
        <v>311</v>
      </c>
      <c r="E3880">
        <v>4.4000000000000004</v>
      </c>
      <c r="F3880" t="s">
        <v>39</v>
      </c>
      <c r="G3880">
        <v>2</v>
      </c>
      <c r="H3880">
        <v>2</v>
      </c>
      <c r="I3880">
        <v>2</v>
      </c>
      <c r="J3880" s="1" t="s">
        <v>26</v>
      </c>
      <c r="K3880">
        <v>0</v>
      </c>
      <c r="N3880">
        <v>75</v>
      </c>
      <c r="O3880">
        <v>340</v>
      </c>
      <c r="P3880">
        <v>277</v>
      </c>
      <c r="Q3880">
        <v>2.2000000000000002</v>
      </c>
    </row>
    <row r="3881" spans="1:17" x14ac:dyDescent="0.2">
      <c r="A3881">
        <v>29</v>
      </c>
      <c r="B3881" t="s">
        <v>24</v>
      </c>
      <c r="C3881" t="s">
        <v>311</v>
      </c>
      <c r="E3881">
        <v>4.4000000000000004</v>
      </c>
      <c r="F3881" t="s">
        <v>25</v>
      </c>
      <c r="G3881">
        <v>1</v>
      </c>
      <c r="H3881">
        <v>1</v>
      </c>
      <c r="I3881">
        <v>1</v>
      </c>
      <c r="J3881" s="1" t="s">
        <v>26</v>
      </c>
      <c r="K3881">
        <v>0</v>
      </c>
      <c r="N3881">
        <v>103</v>
      </c>
      <c r="O3881">
        <v>35</v>
      </c>
      <c r="P3881">
        <v>277</v>
      </c>
      <c r="Q3881">
        <v>2.2000000000000002</v>
      </c>
    </row>
    <row r="3882" spans="1:17" x14ac:dyDescent="0.2">
      <c r="A3882">
        <v>29</v>
      </c>
      <c r="B3882" t="s">
        <v>48</v>
      </c>
      <c r="C3882" t="s">
        <v>312</v>
      </c>
      <c r="E3882">
        <v>7.2</v>
      </c>
      <c r="F3882" t="s">
        <v>25</v>
      </c>
      <c r="G3882">
        <v>1</v>
      </c>
      <c r="H3882">
        <v>1</v>
      </c>
      <c r="I3882">
        <v>1</v>
      </c>
      <c r="J3882" s="1" t="s">
        <v>26</v>
      </c>
      <c r="K3882">
        <v>0</v>
      </c>
      <c r="N3882">
        <v>606</v>
      </c>
      <c r="O3882">
        <v>315</v>
      </c>
      <c r="P3882">
        <v>338</v>
      </c>
      <c r="Q3882">
        <v>3.6</v>
      </c>
    </row>
    <row r="3883" spans="1:17" x14ac:dyDescent="0.2">
      <c r="A3883">
        <v>29</v>
      </c>
      <c r="B3883" t="s">
        <v>48</v>
      </c>
      <c r="C3883" t="s">
        <v>312</v>
      </c>
      <c r="E3883">
        <v>7.2</v>
      </c>
      <c r="F3883" t="s">
        <v>25</v>
      </c>
      <c r="G3883">
        <v>1</v>
      </c>
      <c r="H3883">
        <v>1</v>
      </c>
      <c r="I3883">
        <v>1</v>
      </c>
      <c r="J3883" s="1" t="s">
        <v>26</v>
      </c>
      <c r="K3883">
        <v>0</v>
      </c>
      <c r="N3883">
        <v>356</v>
      </c>
      <c r="O3883">
        <v>120</v>
      </c>
      <c r="P3883">
        <v>338</v>
      </c>
      <c r="Q3883">
        <v>3.6</v>
      </c>
    </row>
    <row r="3884" spans="1:17" x14ac:dyDescent="0.2">
      <c r="A3884">
        <v>29</v>
      </c>
      <c r="B3884" t="s">
        <v>48</v>
      </c>
      <c r="C3884" t="s">
        <v>312</v>
      </c>
      <c r="E3884">
        <v>7.2</v>
      </c>
      <c r="F3884" t="s">
        <v>25</v>
      </c>
      <c r="G3884">
        <v>1</v>
      </c>
      <c r="H3884">
        <v>1</v>
      </c>
      <c r="I3884">
        <v>1</v>
      </c>
      <c r="J3884" s="1" t="s">
        <v>26</v>
      </c>
      <c r="K3884">
        <v>0</v>
      </c>
      <c r="N3884">
        <v>263</v>
      </c>
      <c r="O3884">
        <v>90</v>
      </c>
      <c r="P3884">
        <v>338</v>
      </c>
      <c r="Q3884">
        <v>3.6</v>
      </c>
    </row>
    <row r="3885" spans="1:17" x14ac:dyDescent="0.2">
      <c r="A3885">
        <v>29</v>
      </c>
      <c r="B3885" t="s">
        <v>48</v>
      </c>
      <c r="C3885" t="s">
        <v>312</v>
      </c>
      <c r="E3885">
        <v>7.2</v>
      </c>
      <c r="F3885" t="s">
        <v>25</v>
      </c>
      <c r="G3885">
        <v>4</v>
      </c>
      <c r="H3885">
        <v>3</v>
      </c>
      <c r="I3885">
        <v>3</v>
      </c>
      <c r="J3885" s="1" t="s">
        <v>26</v>
      </c>
      <c r="K3885">
        <v>1</v>
      </c>
      <c r="N3885">
        <v>270</v>
      </c>
      <c r="O3885">
        <v>270</v>
      </c>
      <c r="P3885">
        <v>338</v>
      </c>
      <c r="Q3885">
        <v>3.6</v>
      </c>
    </row>
    <row r="3886" spans="1:17" x14ac:dyDescent="0.2">
      <c r="A3886">
        <v>29</v>
      </c>
      <c r="B3886" t="s">
        <v>48</v>
      </c>
      <c r="C3886" t="s">
        <v>312</v>
      </c>
      <c r="E3886">
        <v>7.2</v>
      </c>
      <c r="F3886" t="s">
        <v>25</v>
      </c>
      <c r="G3886">
        <v>8</v>
      </c>
      <c r="H3886">
        <v>8</v>
      </c>
      <c r="I3886">
        <v>8</v>
      </c>
      <c r="J3886" s="1" t="s">
        <v>26</v>
      </c>
      <c r="K3886">
        <v>0</v>
      </c>
      <c r="N3886">
        <v>100</v>
      </c>
      <c r="O3886">
        <v>80</v>
      </c>
      <c r="P3886">
        <v>338</v>
      </c>
      <c r="Q3886">
        <v>3.6</v>
      </c>
    </row>
    <row r="3887" spans="1:17" x14ac:dyDescent="0.2">
      <c r="A3887">
        <v>29</v>
      </c>
      <c r="B3887" t="s">
        <v>48</v>
      </c>
      <c r="C3887" t="s">
        <v>312</v>
      </c>
      <c r="E3887">
        <v>7.2</v>
      </c>
      <c r="F3887" t="s">
        <v>25</v>
      </c>
      <c r="G3887">
        <v>1</v>
      </c>
      <c r="H3887">
        <v>1</v>
      </c>
      <c r="I3887">
        <v>1</v>
      </c>
      <c r="J3887" s="1" t="s">
        <v>26</v>
      </c>
      <c r="K3887">
        <v>0</v>
      </c>
      <c r="N3887">
        <v>385</v>
      </c>
      <c r="O3887">
        <v>310</v>
      </c>
      <c r="P3887">
        <v>338</v>
      </c>
      <c r="Q3887">
        <v>3.6</v>
      </c>
    </row>
    <row r="3888" spans="1:17" x14ac:dyDescent="0.2">
      <c r="A3888">
        <v>29</v>
      </c>
      <c r="B3888" t="s">
        <v>48</v>
      </c>
      <c r="C3888" t="s">
        <v>312</v>
      </c>
      <c r="E3888">
        <v>7.2</v>
      </c>
      <c r="F3888" t="s">
        <v>39</v>
      </c>
      <c r="G3888">
        <v>0</v>
      </c>
      <c r="H3888">
        <v>0</v>
      </c>
      <c r="K3888">
        <v>0</v>
      </c>
      <c r="P3888">
        <v>338</v>
      </c>
      <c r="Q3888">
        <v>3.6</v>
      </c>
    </row>
    <row r="3889" spans="1:17" x14ac:dyDescent="0.2">
      <c r="A3889">
        <v>29</v>
      </c>
      <c r="B3889" t="s">
        <v>48</v>
      </c>
      <c r="C3889" t="s">
        <v>313</v>
      </c>
      <c r="E3889">
        <v>7.2</v>
      </c>
      <c r="F3889" t="s">
        <v>25</v>
      </c>
      <c r="G3889">
        <v>2</v>
      </c>
      <c r="H3889">
        <v>2</v>
      </c>
      <c r="I3889">
        <v>2</v>
      </c>
      <c r="J3889" s="1" t="s">
        <v>26</v>
      </c>
      <c r="K3889">
        <v>0</v>
      </c>
      <c r="N3889">
        <v>250</v>
      </c>
      <c r="O3889">
        <v>75</v>
      </c>
      <c r="P3889">
        <v>338</v>
      </c>
      <c r="Q3889">
        <v>3.6</v>
      </c>
    </row>
    <row r="3890" spans="1:17" x14ac:dyDescent="0.2">
      <c r="A3890">
        <v>29</v>
      </c>
      <c r="B3890" t="s">
        <v>48</v>
      </c>
      <c r="C3890" t="s">
        <v>313</v>
      </c>
      <c r="E3890">
        <v>7.2</v>
      </c>
      <c r="F3890" t="s">
        <v>39</v>
      </c>
      <c r="G3890">
        <v>12</v>
      </c>
      <c r="H3890">
        <v>1</v>
      </c>
      <c r="I3890">
        <v>1</v>
      </c>
      <c r="J3890" s="1" t="s">
        <v>26</v>
      </c>
      <c r="K3890">
        <v>11</v>
      </c>
      <c r="N3890">
        <v>250</v>
      </c>
      <c r="O3890">
        <v>75</v>
      </c>
      <c r="P3890">
        <v>338</v>
      </c>
      <c r="Q3890">
        <v>3.6</v>
      </c>
    </row>
    <row r="3891" spans="1:17" x14ac:dyDescent="0.2">
      <c r="A3891">
        <v>29</v>
      </c>
      <c r="B3891" t="s">
        <v>48</v>
      </c>
      <c r="C3891" t="s">
        <v>442</v>
      </c>
      <c r="E3891">
        <v>7.8</v>
      </c>
      <c r="F3891" t="s">
        <v>25</v>
      </c>
      <c r="G3891">
        <v>2</v>
      </c>
      <c r="H3891">
        <v>2</v>
      </c>
      <c r="I3891">
        <v>2</v>
      </c>
      <c r="J3891" s="1" t="s">
        <v>26</v>
      </c>
      <c r="K3891">
        <v>0</v>
      </c>
      <c r="N3891">
        <v>333</v>
      </c>
      <c r="O3891">
        <v>295</v>
      </c>
      <c r="P3891">
        <v>338</v>
      </c>
      <c r="Q3891">
        <v>3.9</v>
      </c>
    </row>
    <row r="3892" spans="1:17" x14ac:dyDescent="0.2">
      <c r="A3892">
        <v>29</v>
      </c>
      <c r="B3892" t="s">
        <v>48</v>
      </c>
      <c r="C3892" t="s">
        <v>442</v>
      </c>
      <c r="E3892">
        <v>7.8</v>
      </c>
      <c r="F3892" t="s">
        <v>39</v>
      </c>
      <c r="G3892">
        <v>0</v>
      </c>
      <c r="H3892">
        <v>0</v>
      </c>
      <c r="K3892">
        <v>0</v>
      </c>
      <c r="P3892">
        <v>338</v>
      </c>
      <c r="Q3892">
        <v>3.9</v>
      </c>
    </row>
    <row r="3893" spans="1:17" x14ac:dyDescent="0.2">
      <c r="A3893">
        <v>29</v>
      </c>
      <c r="B3893" t="s">
        <v>48</v>
      </c>
      <c r="C3893" t="s">
        <v>314</v>
      </c>
      <c r="E3893">
        <v>6.2</v>
      </c>
      <c r="F3893" t="s">
        <v>25</v>
      </c>
      <c r="G3893">
        <v>11</v>
      </c>
      <c r="H3893">
        <v>11</v>
      </c>
      <c r="I3893">
        <v>11</v>
      </c>
      <c r="J3893" s="1" t="s">
        <v>26</v>
      </c>
      <c r="K3893">
        <v>0</v>
      </c>
      <c r="N3893">
        <v>400</v>
      </c>
      <c r="O3893">
        <v>270</v>
      </c>
      <c r="P3893">
        <v>338</v>
      </c>
      <c r="Q3893">
        <v>3.1</v>
      </c>
    </row>
    <row r="3894" spans="1:17" x14ac:dyDescent="0.2">
      <c r="A3894">
        <v>29</v>
      </c>
      <c r="B3894" t="s">
        <v>48</v>
      </c>
      <c r="C3894" t="s">
        <v>314</v>
      </c>
      <c r="E3894">
        <v>6.2</v>
      </c>
      <c r="F3894" t="s">
        <v>39</v>
      </c>
      <c r="G3894">
        <v>0</v>
      </c>
      <c r="H3894">
        <v>0</v>
      </c>
      <c r="K3894">
        <v>0</v>
      </c>
      <c r="P3894">
        <v>338</v>
      </c>
      <c r="Q3894">
        <v>3.1</v>
      </c>
    </row>
    <row r="3895" spans="1:17" x14ac:dyDescent="0.2">
      <c r="A3895">
        <v>29</v>
      </c>
      <c r="B3895" t="s">
        <v>48</v>
      </c>
      <c r="C3895" t="s">
        <v>315</v>
      </c>
      <c r="E3895">
        <v>5.8</v>
      </c>
      <c r="F3895" t="s">
        <v>25</v>
      </c>
      <c r="G3895">
        <v>1</v>
      </c>
      <c r="H3895">
        <v>1</v>
      </c>
      <c r="I3895">
        <v>1</v>
      </c>
      <c r="J3895" s="1" t="s">
        <v>26</v>
      </c>
      <c r="K3895">
        <v>0</v>
      </c>
      <c r="N3895">
        <v>513</v>
      </c>
      <c r="O3895">
        <v>230</v>
      </c>
      <c r="P3895">
        <v>338</v>
      </c>
      <c r="Q3895">
        <v>2.9</v>
      </c>
    </row>
    <row r="3896" spans="1:17" x14ac:dyDescent="0.2">
      <c r="A3896">
        <v>29</v>
      </c>
      <c r="B3896" t="s">
        <v>48</v>
      </c>
      <c r="C3896" t="s">
        <v>315</v>
      </c>
      <c r="E3896">
        <v>5.8</v>
      </c>
      <c r="F3896" t="s">
        <v>25</v>
      </c>
      <c r="G3896">
        <v>1</v>
      </c>
      <c r="H3896">
        <v>1</v>
      </c>
      <c r="I3896">
        <v>1</v>
      </c>
      <c r="J3896" s="1" t="s">
        <v>26</v>
      </c>
      <c r="K3896">
        <v>0</v>
      </c>
      <c r="N3896">
        <v>135</v>
      </c>
      <c r="O3896">
        <v>5</v>
      </c>
      <c r="P3896">
        <v>338</v>
      </c>
      <c r="Q3896">
        <v>2.9</v>
      </c>
    </row>
    <row r="3897" spans="1:17" x14ac:dyDescent="0.2">
      <c r="A3897">
        <v>29</v>
      </c>
      <c r="B3897" t="s">
        <v>48</v>
      </c>
      <c r="C3897" t="s">
        <v>315</v>
      </c>
      <c r="E3897">
        <v>5.8</v>
      </c>
      <c r="F3897" t="s">
        <v>25</v>
      </c>
      <c r="G3897">
        <v>1</v>
      </c>
      <c r="H3897">
        <v>1</v>
      </c>
      <c r="I3897">
        <v>1</v>
      </c>
      <c r="J3897" s="1" t="s">
        <v>26</v>
      </c>
      <c r="K3897">
        <v>0</v>
      </c>
      <c r="N3897">
        <v>163</v>
      </c>
      <c r="O3897">
        <v>15</v>
      </c>
      <c r="P3897">
        <v>338</v>
      </c>
      <c r="Q3897">
        <v>2.9</v>
      </c>
    </row>
    <row r="3898" spans="1:17" x14ac:dyDescent="0.2">
      <c r="A3898">
        <v>29</v>
      </c>
      <c r="B3898" t="s">
        <v>48</v>
      </c>
      <c r="C3898" t="s">
        <v>315</v>
      </c>
      <c r="E3898">
        <v>5.8</v>
      </c>
      <c r="F3898" t="s">
        <v>39</v>
      </c>
      <c r="G3898">
        <v>1</v>
      </c>
      <c r="H3898">
        <v>1</v>
      </c>
      <c r="I3898">
        <v>1</v>
      </c>
      <c r="J3898" s="1" t="s">
        <v>26</v>
      </c>
      <c r="K3898">
        <v>0</v>
      </c>
      <c r="N3898">
        <v>0</v>
      </c>
      <c r="O3898">
        <v>0</v>
      </c>
      <c r="P3898">
        <v>338</v>
      </c>
      <c r="Q3898">
        <v>2.9</v>
      </c>
    </row>
    <row r="3899" spans="1:17" x14ac:dyDescent="0.2">
      <c r="A3899">
        <v>29</v>
      </c>
      <c r="B3899" t="s">
        <v>24</v>
      </c>
      <c r="C3899" t="s">
        <v>321</v>
      </c>
      <c r="E3899">
        <v>6.2</v>
      </c>
      <c r="F3899" t="s">
        <v>25</v>
      </c>
      <c r="G3899">
        <v>2</v>
      </c>
      <c r="H3899">
        <v>2</v>
      </c>
      <c r="I3899">
        <v>2</v>
      </c>
      <c r="J3899" s="1" t="s">
        <v>26</v>
      </c>
      <c r="K3899">
        <v>0</v>
      </c>
      <c r="N3899">
        <v>240</v>
      </c>
      <c r="O3899">
        <v>270</v>
      </c>
      <c r="P3899">
        <v>277</v>
      </c>
      <c r="Q3899">
        <v>3.1</v>
      </c>
    </row>
    <row r="3900" spans="1:17" x14ac:dyDescent="0.2">
      <c r="A3900">
        <v>29</v>
      </c>
      <c r="B3900" t="s">
        <v>24</v>
      </c>
      <c r="C3900" t="s">
        <v>321</v>
      </c>
      <c r="E3900">
        <v>6.2</v>
      </c>
      <c r="F3900" t="s">
        <v>25</v>
      </c>
      <c r="G3900">
        <v>2</v>
      </c>
      <c r="H3900">
        <v>2</v>
      </c>
      <c r="I3900">
        <v>2</v>
      </c>
      <c r="J3900" s="1" t="s">
        <v>26</v>
      </c>
      <c r="K3900">
        <v>0</v>
      </c>
      <c r="N3900">
        <v>620</v>
      </c>
      <c r="O3900">
        <v>325</v>
      </c>
      <c r="P3900">
        <v>277</v>
      </c>
      <c r="Q3900">
        <v>3.1</v>
      </c>
    </row>
    <row r="3901" spans="1:17" x14ac:dyDescent="0.2">
      <c r="A3901">
        <v>29</v>
      </c>
      <c r="B3901" t="s">
        <v>24</v>
      </c>
      <c r="C3901" t="s">
        <v>321</v>
      </c>
      <c r="E3901">
        <v>6.2</v>
      </c>
      <c r="F3901" t="s">
        <v>25</v>
      </c>
      <c r="G3901">
        <v>2</v>
      </c>
      <c r="H3901">
        <v>2</v>
      </c>
      <c r="I3901">
        <v>2</v>
      </c>
      <c r="J3901" s="1" t="s">
        <v>26</v>
      </c>
      <c r="K3901">
        <v>0</v>
      </c>
      <c r="N3901">
        <v>320</v>
      </c>
      <c r="O3901">
        <v>300</v>
      </c>
      <c r="P3901">
        <v>277</v>
      </c>
      <c r="Q3901">
        <v>3.1</v>
      </c>
    </row>
    <row r="3902" spans="1:17" x14ac:dyDescent="0.2">
      <c r="A3902">
        <v>29</v>
      </c>
      <c r="B3902" t="s">
        <v>24</v>
      </c>
      <c r="C3902" t="s">
        <v>321</v>
      </c>
      <c r="E3902">
        <v>6.2</v>
      </c>
      <c r="F3902" t="s">
        <v>25</v>
      </c>
      <c r="G3902">
        <v>4</v>
      </c>
      <c r="H3902">
        <v>4</v>
      </c>
      <c r="I3902">
        <v>4</v>
      </c>
      <c r="J3902" s="1" t="s">
        <v>26</v>
      </c>
      <c r="K3902">
        <v>0</v>
      </c>
      <c r="N3902">
        <v>542</v>
      </c>
      <c r="O3902">
        <v>290</v>
      </c>
      <c r="P3902">
        <v>277</v>
      </c>
      <c r="Q3902">
        <v>3.1</v>
      </c>
    </row>
    <row r="3903" spans="1:17" x14ac:dyDescent="0.2">
      <c r="A3903">
        <v>29</v>
      </c>
      <c r="B3903" t="s">
        <v>24</v>
      </c>
      <c r="C3903" t="s">
        <v>321</v>
      </c>
      <c r="E3903">
        <v>6.2</v>
      </c>
      <c r="F3903" t="s">
        <v>25</v>
      </c>
      <c r="G3903">
        <v>1</v>
      </c>
      <c r="H3903">
        <v>1</v>
      </c>
      <c r="I3903">
        <v>1</v>
      </c>
      <c r="J3903" s="1" t="s">
        <v>26</v>
      </c>
      <c r="K3903">
        <v>0</v>
      </c>
      <c r="N3903">
        <v>186</v>
      </c>
      <c r="O3903">
        <v>315</v>
      </c>
      <c r="P3903">
        <v>277</v>
      </c>
      <c r="Q3903">
        <v>3.1</v>
      </c>
    </row>
    <row r="3904" spans="1:17" x14ac:dyDescent="0.2">
      <c r="A3904">
        <v>29</v>
      </c>
      <c r="B3904" t="s">
        <v>24</v>
      </c>
      <c r="C3904" t="s">
        <v>321</v>
      </c>
      <c r="E3904">
        <v>6.2</v>
      </c>
      <c r="F3904" t="s">
        <v>25</v>
      </c>
      <c r="G3904">
        <v>2</v>
      </c>
      <c r="H3904">
        <v>2</v>
      </c>
      <c r="I3904">
        <v>2</v>
      </c>
      <c r="J3904" s="1" t="s">
        <v>26</v>
      </c>
      <c r="K3904">
        <v>0</v>
      </c>
      <c r="N3904">
        <v>335</v>
      </c>
      <c r="O3904">
        <v>60</v>
      </c>
      <c r="P3904">
        <v>277</v>
      </c>
      <c r="Q3904">
        <v>3.1</v>
      </c>
    </row>
    <row r="3905" spans="1:17" x14ac:dyDescent="0.2">
      <c r="A3905">
        <v>29</v>
      </c>
      <c r="B3905" t="s">
        <v>24</v>
      </c>
      <c r="C3905" t="s">
        <v>321</v>
      </c>
      <c r="E3905">
        <v>6.2</v>
      </c>
      <c r="F3905" t="s">
        <v>25</v>
      </c>
      <c r="G3905">
        <v>3</v>
      </c>
      <c r="H3905">
        <v>2</v>
      </c>
      <c r="I3905">
        <v>2</v>
      </c>
      <c r="J3905" s="1" t="s">
        <v>26</v>
      </c>
      <c r="K3905">
        <v>1</v>
      </c>
      <c r="N3905">
        <v>148</v>
      </c>
      <c r="O3905">
        <v>20</v>
      </c>
      <c r="P3905">
        <v>277</v>
      </c>
      <c r="Q3905">
        <v>3.1</v>
      </c>
    </row>
    <row r="3906" spans="1:17" x14ac:dyDescent="0.2">
      <c r="A3906">
        <v>29</v>
      </c>
      <c r="B3906" t="s">
        <v>24</v>
      </c>
      <c r="C3906" t="s">
        <v>321</v>
      </c>
      <c r="E3906">
        <v>6.2</v>
      </c>
      <c r="F3906" t="s">
        <v>25</v>
      </c>
      <c r="G3906">
        <v>3</v>
      </c>
      <c r="H3906">
        <v>3</v>
      </c>
      <c r="I3906">
        <v>3</v>
      </c>
      <c r="J3906" s="1" t="s">
        <v>26</v>
      </c>
      <c r="K3906">
        <v>0</v>
      </c>
      <c r="N3906">
        <v>172</v>
      </c>
      <c r="O3906">
        <v>10</v>
      </c>
      <c r="P3906">
        <v>277</v>
      </c>
      <c r="Q3906">
        <v>3.1</v>
      </c>
    </row>
    <row r="3907" spans="1:17" x14ac:dyDescent="0.2">
      <c r="A3907">
        <v>29</v>
      </c>
      <c r="B3907" t="s">
        <v>24</v>
      </c>
      <c r="C3907" t="s">
        <v>321</v>
      </c>
      <c r="E3907">
        <v>6.2</v>
      </c>
      <c r="F3907" t="s">
        <v>25</v>
      </c>
      <c r="G3907">
        <v>14</v>
      </c>
      <c r="H3907">
        <v>14</v>
      </c>
      <c r="I3907">
        <v>14</v>
      </c>
      <c r="J3907" s="1" t="s">
        <v>26</v>
      </c>
      <c r="K3907">
        <v>0</v>
      </c>
      <c r="N3907">
        <v>544</v>
      </c>
      <c r="O3907">
        <v>270</v>
      </c>
      <c r="P3907">
        <v>277</v>
      </c>
      <c r="Q3907">
        <v>3.1</v>
      </c>
    </row>
    <row r="3908" spans="1:17" x14ac:dyDescent="0.2">
      <c r="A3908">
        <v>29</v>
      </c>
      <c r="B3908" t="s">
        <v>24</v>
      </c>
      <c r="C3908" t="s">
        <v>321</v>
      </c>
      <c r="E3908">
        <v>6.2</v>
      </c>
      <c r="F3908" t="s">
        <v>25</v>
      </c>
      <c r="G3908">
        <v>2</v>
      </c>
      <c r="H3908">
        <v>2</v>
      </c>
      <c r="I3908">
        <v>2</v>
      </c>
      <c r="J3908" s="1" t="s">
        <v>26</v>
      </c>
      <c r="K3908">
        <v>0</v>
      </c>
      <c r="N3908">
        <v>1000</v>
      </c>
      <c r="O3908">
        <v>450</v>
      </c>
      <c r="P3908">
        <v>277</v>
      </c>
      <c r="Q3908">
        <v>3.1</v>
      </c>
    </row>
    <row r="3909" spans="1:17" x14ac:dyDescent="0.2">
      <c r="A3909">
        <v>29</v>
      </c>
      <c r="B3909" t="s">
        <v>24</v>
      </c>
      <c r="C3909" t="s">
        <v>321</v>
      </c>
      <c r="E3909">
        <v>6.2</v>
      </c>
      <c r="F3909" t="s">
        <v>25</v>
      </c>
      <c r="G3909">
        <v>11</v>
      </c>
      <c r="H3909">
        <v>10</v>
      </c>
      <c r="I3909">
        <v>10</v>
      </c>
      <c r="J3909" s="1" t="s">
        <v>26</v>
      </c>
      <c r="K3909">
        <v>1</v>
      </c>
      <c r="N3909">
        <v>374</v>
      </c>
      <c r="O3909">
        <v>90</v>
      </c>
      <c r="P3909">
        <v>277</v>
      </c>
      <c r="Q3909">
        <v>3.1</v>
      </c>
    </row>
    <row r="3910" spans="1:17" x14ac:dyDescent="0.2">
      <c r="A3910">
        <v>29</v>
      </c>
      <c r="B3910" t="s">
        <v>24</v>
      </c>
      <c r="C3910" t="s">
        <v>321</v>
      </c>
      <c r="E3910">
        <v>6.2</v>
      </c>
      <c r="F3910" t="s">
        <v>25</v>
      </c>
      <c r="G3910">
        <v>5</v>
      </c>
      <c r="H3910">
        <v>5</v>
      </c>
      <c r="I3910">
        <v>5</v>
      </c>
      <c r="J3910" s="1" t="s">
        <v>26</v>
      </c>
      <c r="K3910">
        <v>5</v>
      </c>
      <c r="N3910">
        <v>444</v>
      </c>
      <c r="O3910">
        <v>50</v>
      </c>
      <c r="P3910">
        <v>277</v>
      </c>
      <c r="Q3910">
        <v>3.1</v>
      </c>
    </row>
    <row r="3911" spans="1:17" x14ac:dyDescent="0.2">
      <c r="A3911">
        <v>29</v>
      </c>
      <c r="B3911" t="s">
        <v>24</v>
      </c>
      <c r="C3911" t="s">
        <v>321</v>
      </c>
      <c r="E3911">
        <v>6.2</v>
      </c>
      <c r="F3911" t="s">
        <v>25</v>
      </c>
      <c r="G3911">
        <v>13</v>
      </c>
      <c r="H3911">
        <v>1</v>
      </c>
      <c r="I3911">
        <v>1</v>
      </c>
      <c r="J3911" s="1" t="s">
        <v>26</v>
      </c>
      <c r="K3911">
        <v>12</v>
      </c>
      <c r="N3911">
        <v>140</v>
      </c>
      <c r="O3911">
        <v>20</v>
      </c>
      <c r="P3911">
        <v>277</v>
      </c>
      <c r="Q3911">
        <v>3.1</v>
      </c>
    </row>
    <row r="3912" spans="1:17" x14ac:dyDescent="0.2">
      <c r="A3912">
        <v>29</v>
      </c>
      <c r="B3912" t="s">
        <v>24</v>
      </c>
      <c r="C3912" t="s">
        <v>321</v>
      </c>
      <c r="E3912">
        <v>6.2</v>
      </c>
      <c r="F3912" t="s">
        <v>25</v>
      </c>
      <c r="G3912">
        <v>2</v>
      </c>
      <c r="H3912">
        <v>1</v>
      </c>
      <c r="I3912">
        <v>1</v>
      </c>
      <c r="J3912" s="1" t="s">
        <v>26</v>
      </c>
      <c r="K3912">
        <v>1</v>
      </c>
      <c r="N3912">
        <v>328</v>
      </c>
      <c r="O3912">
        <v>60</v>
      </c>
      <c r="P3912">
        <v>277</v>
      </c>
      <c r="Q3912">
        <v>3.1</v>
      </c>
    </row>
    <row r="3913" spans="1:17" x14ac:dyDescent="0.2">
      <c r="A3913">
        <v>29</v>
      </c>
      <c r="B3913" t="s">
        <v>24</v>
      </c>
      <c r="C3913" t="s">
        <v>321</v>
      </c>
      <c r="E3913">
        <v>6.2</v>
      </c>
      <c r="F3913" t="s">
        <v>25</v>
      </c>
      <c r="G3913">
        <v>1</v>
      </c>
      <c r="H3913">
        <v>1</v>
      </c>
      <c r="I3913">
        <v>1</v>
      </c>
      <c r="J3913" s="1" t="s">
        <v>26</v>
      </c>
      <c r="K3913">
        <v>0</v>
      </c>
      <c r="N3913">
        <v>650</v>
      </c>
      <c r="O3913">
        <v>60</v>
      </c>
      <c r="P3913">
        <v>277</v>
      </c>
      <c r="Q3913">
        <v>3.1</v>
      </c>
    </row>
    <row r="3914" spans="1:17" x14ac:dyDescent="0.2">
      <c r="A3914">
        <v>29</v>
      </c>
      <c r="B3914" t="s">
        <v>24</v>
      </c>
      <c r="C3914" t="s">
        <v>321</v>
      </c>
      <c r="E3914">
        <v>6.2</v>
      </c>
      <c r="F3914" t="s">
        <v>25</v>
      </c>
      <c r="G3914">
        <v>4</v>
      </c>
      <c r="H3914">
        <v>2</v>
      </c>
      <c r="I3914">
        <v>2</v>
      </c>
      <c r="J3914" s="1" t="s">
        <v>26</v>
      </c>
      <c r="K3914">
        <v>2</v>
      </c>
      <c r="N3914">
        <v>211</v>
      </c>
      <c r="O3914">
        <v>320</v>
      </c>
      <c r="P3914">
        <v>277</v>
      </c>
      <c r="Q3914">
        <v>3.1</v>
      </c>
    </row>
    <row r="3915" spans="1:17" x14ac:dyDescent="0.2">
      <c r="A3915">
        <v>29</v>
      </c>
      <c r="B3915" t="s">
        <v>24</v>
      </c>
      <c r="C3915" t="s">
        <v>321</v>
      </c>
      <c r="E3915">
        <v>6.2</v>
      </c>
      <c r="F3915" t="s">
        <v>39</v>
      </c>
      <c r="G3915">
        <v>2</v>
      </c>
      <c r="H3915">
        <v>2</v>
      </c>
      <c r="I3915">
        <v>2</v>
      </c>
      <c r="J3915" s="1" t="s">
        <v>26</v>
      </c>
      <c r="K3915">
        <v>0</v>
      </c>
      <c r="N3915">
        <v>1000</v>
      </c>
      <c r="O3915">
        <v>310</v>
      </c>
      <c r="P3915">
        <v>277</v>
      </c>
      <c r="Q3915">
        <v>3.1</v>
      </c>
    </row>
    <row r="3916" spans="1:17" x14ac:dyDescent="0.2">
      <c r="A3916">
        <v>29</v>
      </c>
      <c r="B3916" t="s">
        <v>24</v>
      </c>
      <c r="C3916" t="s">
        <v>321</v>
      </c>
      <c r="E3916">
        <v>6.2</v>
      </c>
      <c r="F3916" t="s">
        <v>25</v>
      </c>
      <c r="G3916">
        <v>10</v>
      </c>
      <c r="H3916">
        <v>6</v>
      </c>
      <c r="I3916">
        <v>6</v>
      </c>
      <c r="J3916" s="1" t="s">
        <v>26</v>
      </c>
      <c r="K3916">
        <v>4</v>
      </c>
      <c r="N3916">
        <v>232</v>
      </c>
      <c r="O3916">
        <v>300</v>
      </c>
      <c r="P3916">
        <v>277</v>
      </c>
      <c r="Q3916">
        <v>3.1</v>
      </c>
    </row>
    <row r="3917" spans="1:17" x14ac:dyDescent="0.2">
      <c r="A3917">
        <v>29</v>
      </c>
      <c r="B3917" t="s">
        <v>24</v>
      </c>
      <c r="C3917" t="s">
        <v>321</v>
      </c>
      <c r="E3917">
        <v>6.2</v>
      </c>
      <c r="F3917" t="s">
        <v>25</v>
      </c>
      <c r="G3917">
        <v>6</v>
      </c>
      <c r="H3917">
        <v>6</v>
      </c>
      <c r="I3917">
        <v>6</v>
      </c>
      <c r="J3917" s="1" t="s">
        <v>26</v>
      </c>
      <c r="K3917">
        <v>0</v>
      </c>
      <c r="N3917">
        <v>144</v>
      </c>
      <c r="O3917">
        <v>320</v>
      </c>
      <c r="P3917">
        <v>277</v>
      </c>
      <c r="Q3917">
        <v>3.1</v>
      </c>
    </row>
    <row r="3918" spans="1:17" x14ac:dyDescent="0.2">
      <c r="A3918">
        <v>29</v>
      </c>
      <c r="B3918" t="s">
        <v>24</v>
      </c>
      <c r="C3918" t="s">
        <v>321</v>
      </c>
      <c r="E3918">
        <v>6.2</v>
      </c>
      <c r="F3918" t="s">
        <v>25</v>
      </c>
      <c r="G3918">
        <v>1</v>
      </c>
      <c r="H3918">
        <v>1</v>
      </c>
      <c r="I3918">
        <v>1</v>
      </c>
      <c r="J3918" s="1" t="s">
        <v>26</v>
      </c>
      <c r="K3918">
        <v>0</v>
      </c>
      <c r="N3918">
        <v>108</v>
      </c>
      <c r="O3918">
        <v>50</v>
      </c>
      <c r="P3918">
        <v>277</v>
      </c>
      <c r="Q3918">
        <v>3.1</v>
      </c>
    </row>
    <row r="3919" spans="1:17" x14ac:dyDescent="0.2">
      <c r="A3919">
        <v>29</v>
      </c>
      <c r="B3919" t="s">
        <v>24</v>
      </c>
      <c r="C3919" t="s">
        <v>321</v>
      </c>
      <c r="E3919">
        <v>6.2</v>
      </c>
      <c r="F3919" t="s">
        <v>25</v>
      </c>
      <c r="G3919">
        <v>7</v>
      </c>
      <c r="H3919">
        <v>6</v>
      </c>
      <c r="I3919">
        <v>6</v>
      </c>
      <c r="J3919" s="1" t="s">
        <v>26</v>
      </c>
      <c r="K3919">
        <v>1</v>
      </c>
      <c r="N3919">
        <v>0</v>
      </c>
      <c r="O3919">
        <v>0</v>
      </c>
      <c r="P3919">
        <v>277</v>
      </c>
      <c r="Q3919">
        <v>3.1</v>
      </c>
    </row>
    <row r="3920" spans="1:17" x14ac:dyDescent="0.2">
      <c r="A3920">
        <v>29</v>
      </c>
      <c r="B3920" t="s">
        <v>24</v>
      </c>
      <c r="C3920" t="s">
        <v>321</v>
      </c>
      <c r="E3920">
        <v>6.2</v>
      </c>
      <c r="F3920" t="s">
        <v>25</v>
      </c>
      <c r="G3920">
        <v>31</v>
      </c>
      <c r="H3920">
        <v>21</v>
      </c>
      <c r="I3920">
        <v>21</v>
      </c>
      <c r="J3920" s="1" t="s">
        <v>26</v>
      </c>
      <c r="K3920">
        <v>10</v>
      </c>
      <c r="N3920">
        <v>245</v>
      </c>
      <c r="O3920">
        <v>315</v>
      </c>
      <c r="P3920">
        <v>277</v>
      </c>
      <c r="Q3920">
        <v>3.1</v>
      </c>
    </row>
    <row r="3921" spans="1:17" x14ac:dyDescent="0.2">
      <c r="A3921">
        <v>29</v>
      </c>
      <c r="B3921" t="s">
        <v>24</v>
      </c>
      <c r="C3921" t="s">
        <v>321</v>
      </c>
      <c r="E3921">
        <v>6.2</v>
      </c>
      <c r="F3921" t="s">
        <v>25</v>
      </c>
      <c r="G3921">
        <v>7</v>
      </c>
      <c r="H3921">
        <v>6</v>
      </c>
      <c r="I3921">
        <v>6</v>
      </c>
      <c r="J3921" s="1" t="s">
        <v>26</v>
      </c>
      <c r="K3921">
        <v>1</v>
      </c>
      <c r="N3921">
        <v>310</v>
      </c>
      <c r="O3921">
        <v>260</v>
      </c>
      <c r="P3921">
        <v>277</v>
      </c>
      <c r="Q3921">
        <v>3.1</v>
      </c>
    </row>
    <row r="3922" spans="1:17" x14ac:dyDescent="0.2">
      <c r="A3922">
        <v>29</v>
      </c>
      <c r="B3922" t="s">
        <v>24</v>
      </c>
      <c r="C3922" t="s">
        <v>321</v>
      </c>
      <c r="E3922">
        <v>6.2</v>
      </c>
      <c r="F3922" t="s">
        <v>25</v>
      </c>
      <c r="G3922">
        <v>5</v>
      </c>
      <c r="H3922">
        <v>3</v>
      </c>
      <c r="I3922">
        <v>3</v>
      </c>
      <c r="J3922" s="1" t="s">
        <v>26</v>
      </c>
      <c r="K3922">
        <v>2</v>
      </c>
      <c r="N3922">
        <v>365</v>
      </c>
      <c r="O3922">
        <v>270</v>
      </c>
      <c r="P3922">
        <v>277</v>
      </c>
      <c r="Q3922">
        <v>3.1</v>
      </c>
    </row>
    <row r="3923" spans="1:17" x14ac:dyDescent="0.2">
      <c r="A3923">
        <v>29</v>
      </c>
      <c r="B3923" t="s">
        <v>24</v>
      </c>
      <c r="C3923" t="s">
        <v>321</v>
      </c>
      <c r="E3923">
        <v>6.2</v>
      </c>
      <c r="F3923" t="s">
        <v>25</v>
      </c>
      <c r="G3923">
        <v>2</v>
      </c>
      <c r="H3923">
        <v>2</v>
      </c>
      <c r="I3923">
        <v>2</v>
      </c>
      <c r="J3923" s="1" t="s">
        <v>26</v>
      </c>
      <c r="K3923">
        <v>0</v>
      </c>
      <c r="N3923">
        <v>196</v>
      </c>
      <c r="O3923">
        <v>300</v>
      </c>
      <c r="P3923">
        <v>277</v>
      </c>
      <c r="Q3923">
        <v>3.1</v>
      </c>
    </row>
    <row r="3924" spans="1:17" x14ac:dyDescent="0.2">
      <c r="A3924">
        <v>29</v>
      </c>
      <c r="B3924" t="s">
        <v>24</v>
      </c>
      <c r="C3924" t="s">
        <v>321</v>
      </c>
      <c r="E3924">
        <v>6.2</v>
      </c>
      <c r="F3924" t="s">
        <v>25</v>
      </c>
      <c r="G3924">
        <v>1</v>
      </c>
      <c r="H3924">
        <v>1</v>
      </c>
      <c r="I3924">
        <v>1</v>
      </c>
      <c r="J3924" s="1" t="s">
        <v>26</v>
      </c>
      <c r="K3924">
        <v>0</v>
      </c>
      <c r="N3924">
        <v>206</v>
      </c>
      <c r="O3924">
        <v>90</v>
      </c>
      <c r="P3924">
        <v>277</v>
      </c>
      <c r="Q3924">
        <v>3.1</v>
      </c>
    </row>
    <row r="3925" spans="1:17" x14ac:dyDescent="0.2">
      <c r="A3925">
        <v>29</v>
      </c>
      <c r="B3925" t="s">
        <v>24</v>
      </c>
      <c r="C3925" t="s">
        <v>321</v>
      </c>
      <c r="E3925">
        <v>6.2</v>
      </c>
      <c r="F3925" t="s">
        <v>25</v>
      </c>
      <c r="G3925">
        <v>1</v>
      </c>
      <c r="H3925">
        <v>1</v>
      </c>
      <c r="I3925">
        <v>1</v>
      </c>
      <c r="J3925" s="1" t="s">
        <v>26</v>
      </c>
      <c r="K3925">
        <v>0</v>
      </c>
      <c r="N3925">
        <v>399</v>
      </c>
      <c r="O3925">
        <v>280</v>
      </c>
      <c r="P3925">
        <v>277</v>
      </c>
      <c r="Q3925">
        <v>3.1</v>
      </c>
    </row>
    <row r="3926" spans="1:17" x14ac:dyDescent="0.2">
      <c r="A3926">
        <v>29</v>
      </c>
      <c r="B3926" t="s">
        <v>24</v>
      </c>
      <c r="C3926" t="s">
        <v>321</v>
      </c>
      <c r="E3926">
        <v>6.2</v>
      </c>
      <c r="F3926" t="s">
        <v>25</v>
      </c>
      <c r="G3926">
        <v>1</v>
      </c>
      <c r="H3926">
        <v>1</v>
      </c>
      <c r="I3926">
        <v>1</v>
      </c>
      <c r="J3926" s="1" t="s">
        <v>26</v>
      </c>
      <c r="K3926">
        <v>0</v>
      </c>
      <c r="N3926">
        <v>259</v>
      </c>
      <c r="O3926">
        <v>30</v>
      </c>
      <c r="P3926">
        <v>277</v>
      </c>
      <c r="Q3926">
        <v>3.1</v>
      </c>
    </row>
    <row r="3927" spans="1:17" x14ac:dyDescent="0.2">
      <c r="A3927">
        <v>29</v>
      </c>
      <c r="B3927" t="s">
        <v>48</v>
      </c>
      <c r="C3927" t="s">
        <v>322</v>
      </c>
      <c r="E3927">
        <v>5</v>
      </c>
      <c r="F3927" t="s">
        <v>25</v>
      </c>
      <c r="G3927">
        <v>5</v>
      </c>
      <c r="H3927">
        <v>3</v>
      </c>
      <c r="I3927">
        <v>3</v>
      </c>
      <c r="J3927" s="1" t="s">
        <v>26</v>
      </c>
      <c r="K3927">
        <v>2</v>
      </c>
      <c r="N3927">
        <v>15</v>
      </c>
      <c r="O3927">
        <v>50</v>
      </c>
      <c r="P3927">
        <v>338</v>
      </c>
      <c r="Q3927">
        <v>2.5</v>
      </c>
    </row>
    <row r="3928" spans="1:17" x14ac:dyDescent="0.2">
      <c r="A3928">
        <v>29</v>
      </c>
      <c r="B3928" t="s">
        <v>48</v>
      </c>
      <c r="C3928" t="s">
        <v>322</v>
      </c>
      <c r="E3928">
        <v>5</v>
      </c>
      <c r="F3928" t="s">
        <v>25</v>
      </c>
      <c r="G3928">
        <v>1</v>
      </c>
      <c r="H3928">
        <v>1</v>
      </c>
      <c r="I3928">
        <v>1</v>
      </c>
      <c r="J3928" s="1" t="s">
        <v>26</v>
      </c>
      <c r="K3928">
        <v>0</v>
      </c>
      <c r="N3928">
        <v>301</v>
      </c>
      <c r="O3928">
        <v>45</v>
      </c>
      <c r="P3928">
        <v>338</v>
      </c>
      <c r="Q3928">
        <v>2.5</v>
      </c>
    </row>
    <row r="3929" spans="1:17" x14ac:dyDescent="0.2">
      <c r="A3929">
        <v>29</v>
      </c>
      <c r="B3929" t="s">
        <v>48</v>
      </c>
      <c r="C3929" t="s">
        <v>322</v>
      </c>
      <c r="E3929">
        <v>5</v>
      </c>
      <c r="F3929" t="s">
        <v>25</v>
      </c>
      <c r="G3929">
        <v>3</v>
      </c>
      <c r="H3929">
        <v>2</v>
      </c>
      <c r="I3929">
        <v>2</v>
      </c>
      <c r="J3929" s="1" t="s">
        <v>26</v>
      </c>
      <c r="K3929">
        <v>1</v>
      </c>
      <c r="N3929">
        <v>336</v>
      </c>
      <c r="O3929">
        <v>320</v>
      </c>
      <c r="P3929">
        <v>338</v>
      </c>
      <c r="Q3929">
        <v>2.5</v>
      </c>
    </row>
    <row r="3930" spans="1:17" x14ac:dyDescent="0.2">
      <c r="A3930">
        <v>29</v>
      </c>
      <c r="B3930" t="s">
        <v>48</v>
      </c>
      <c r="C3930" t="s">
        <v>322</v>
      </c>
      <c r="E3930">
        <v>5</v>
      </c>
      <c r="F3930" t="s">
        <v>25</v>
      </c>
      <c r="G3930">
        <v>2</v>
      </c>
      <c r="H3930">
        <v>1</v>
      </c>
      <c r="I3930">
        <v>1</v>
      </c>
      <c r="J3930" s="1" t="s">
        <v>26</v>
      </c>
      <c r="K3930">
        <v>1</v>
      </c>
      <c r="N3930">
        <v>366</v>
      </c>
      <c r="O3930">
        <v>340</v>
      </c>
      <c r="P3930">
        <v>338</v>
      </c>
      <c r="Q3930">
        <v>2.5</v>
      </c>
    </row>
    <row r="3931" spans="1:17" x14ac:dyDescent="0.2">
      <c r="A3931">
        <v>29</v>
      </c>
      <c r="B3931" t="s">
        <v>48</v>
      </c>
      <c r="C3931" t="s">
        <v>322</v>
      </c>
      <c r="E3931">
        <v>5</v>
      </c>
      <c r="F3931" t="s">
        <v>25</v>
      </c>
      <c r="G3931">
        <v>3</v>
      </c>
      <c r="H3931">
        <v>2</v>
      </c>
      <c r="I3931">
        <v>2</v>
      </c>
      <c r="J3931" s="1" t="s">
        <v>26</v>
      </c>
      <c r="K3931">
        <v>1</v>
      </c>
      <c r="N3931">
        <v>719</v>
      </c>
      <c r="O3931">
        <v>20</v>
      </c>
      <c r="P3931">
        <v>338</v>
      </c>
      <c r="Q3931">
        <v>2.5</v>
      </c>
    </row>
    <row r="3932" spans="1:17" x14ac:dyDescent="0.2">
      <c r="A3932">
        <v>29</v>
      </c>
      <c r="B3932" t="s">
        <v>48</v>
      </c>
      <c r="C3932" t="s">
        <v>322</v>
      </c>
      <c r="E3932">
        <v>5</v>
      </c>
      <c r="F3932" t="s">
        <v>25</v>
      </c>
      <c r="G3932">
        <v>5</v>
      </c>
      <c r="H3932">
        <v>3</v>
      </c>
      <c r="I3932">
        <v>3</v>
      </c>
      <c r="J3932" s="1" t="s">
        <v>26</v>
      </c>
      <c r="K3932">
        <v>2</v>
      </c>
      <c r="N3932">
        <v>0</v>
      </c>
      <c r="O3932">
        <v>0</v>
      </c>
      <c r="P3932">
        <v>338</v>
      </c>
      <c r="Q3932">
        <v>2.5</v>
      </c>
    </row>
    <row r="3933" spans="1:17" x14ac:dyDescent="0.2">
      <c r="A3933">
        <v>29</v>
      </c>
      <c r="B3933" t="s">
        <v>48</v>
      </c>
      <c r="C3933" t="s">
        <v>322</v>
      </c>
      <c r="E3933">
        <v>5</v>
      </c>
      <c r="F3933" t="s">
        <v>25</v>
      </c>
      <c r="G3933">
        <v>1</v>
      </c>
      <c r="H3933">
        <v>1</v>
      </c>
      <c r="I3933">
        <v>1</v>
      </c>
      <c r="J3933" s="1" t="s">
        <v>26</v>
      </c>
      <c r="K3933">
        <v>0</v>
      </c>
      <c r="N3933">
        <v>272</v>
      </c>
      <c r="O3933">
        <v>305</v>
      </c>
      <c r="P3933">
        <v>338</v>
      </c>
      <c r="Q3933">
        <v>2.5</v>
      </c>
    </row>
    <row r="3934" spans="1:17" x14ac:dyDescent="0.2">
      <c r="A3934">
        <v>29</v>
      </c>
      <c r="B3934" t="s">
        <v>48</v>
      </c>
      <c r="C3934" t="s">
        <v>322</v>
      </c>
      <c r="E3934">
        <v>5</v>
      </c>
      <c r="F3934" t="s">
        <v>25</v>
      </c>
      <c r="G3934">
        <v>2</v>
      </c>
      <c r="H3934">
        <v>1</v>
      </c>
      <c r="I3934">
        <v>1</v>
      </c>
      <c r="J3934" s="1" t="s">
        <v>26</v>
      </c>
      <c r="K3934">
        <v>1</v>
      </c>
      <c r="N3934">
        <v>174</v>
      </c>
      <c r="O3934">
        <v>330</v>
      </c>
      <c r="P3934">
        <v>338</v>
      </c>
      <c r="Q3934">
        <v>2.5</v>
      </c>
    </row>
    <row r="3935" spans="1:17" x14ac:dyDescent="0.2">
      <c r="A3935">
        <v>29</v>
      </c>
      <c r="B3935" t="s">
        <v>48</v>
      </c>
      <c r="C3935" t="s">
        <v>322</v>
      </c>
      <c r="E3935">
        <v>5</v>
      </c>
      <c r="F3935" t="s">
        <v>25</v>
      </c>
      <c r="G3935">
        <v>15</v>
      </c>
      <c r="H3935">
        <v>11</v>
      </c>
      <c r="I3935">
        <v>11</v>
      </c>
      <c r="J3935" s="1" t="s">
        <v>26</v>
      </c>
      <c r="K3935">
        <v>4</v>
      </c>
      <c r="N3935">
        <v>723</v>
      </c>
      <c r="O3935">
        <v>240</v>
      </c>
      <c r="P3935">
        <v>338</v>
      </c>
      <c r="Q3935">
        <v>2.5</v>
      </c>
    </row>
    <row r="3936" spans="1:17" x14ac:dyDescent="0.2">
      <c r="A3936">
        <v>29</v>
      </c>
      <c r="B3936" t="s">
        <v>48</v>
      </c>
      <c r="C3936" t="s">
        <v>322</v>
      </c>
      <c r="E3936">
        <v>5</v>
      </c>
      <c r="F3936" t="s">
        <v>25</v>
      </c>
      <c r="G3936">
        <v>2</v>
      </c>
      <c r="H3936">
        <v>1</v>
      </c>
      <c r="I3936">
        <v>1</v>
      </c>
      <c r="J3936" s="1" t="s">
        <v>26</v>
      </c>
      <c r="K3936">
        <v>1</v>
      </c>
      <c r="N3936">
        <v>120</v>
      </c>
      <c r="O3936">
        <v>75</v>
      </c>
      <c r="P3936">
        <v>338</v>
      </c>
      <c r="Q3936">
        <v>2.5</v>
      </c>
    </row>
    <row r="3937" spans="1:17" x14ac:dyDescent="0.2">
      <c r="A3937">
        <v>29</v>
      </c>
      <c r="B3937" t="s">
        <v>48</v>
      </c>
      <c r="C3937" t="s">
        <v>322</v>
      </c>
      <c r="E3937">
        <v>5</v>
      </c>
      <c r="F3937" t="s">
        <v>25</v>
      </c>
      <c r="G3937">
        <v>1</v>
      </c>
      <c r="H3937">
        <v>1</v>
      </c>
      <c r="I3937">
        <v>1</v>
      </c>
      <c r="J3937" s="1" t="s">
        <v>26</v>
      </c>
      <c r="K3937">
        <v>0</v>
      </c>
      <c r="N3937">
        <v>78</v>
      </c>
      <c r="O3937">
        <v>340</v>
      </c>
      <c r="P3937">
        <v>338</v>
      </c>
      <c r="Q3937">
        <v>2.5</v>
      </c>
    </row>
    <row r="3938" spans="1:17" x14ac:dyDescent="0.2">
      <c r="A3938">
        <v>29</v>
      </c>
      <c r="B3938" t="s">
        <v>48</v>
      </c>
      <c r="C3938" t="s">
        <v>322</v>
      </c>
      <c r="E3938">
        <v>5</v>
      </c>
      <c r="F3938" t="s">
        <v>25</v>
      </c>
      <c r="G3938">
        <v>2</v>
      </c>
      <c r="H3938">
        <v>2</v>
      </c>
      <c r="I3938">
        <v>2</v>
      </c>
      <c r="J3938" s="1" t="s">
        <v>26</v>
      </c>
      <c r="K3938">
        <v>0</v>
      </c>
      <c r="N3938">
        <v>158</v>
      </c>
      <c r="O3938">
        <v>330</v>
      </c>
      <c r="P3938">
        <v>338</v>
      </c>
      <c r="Q3938">
        <v>2.5</v>
      </c>
    </row>
    <row r="3939" spans="1:17" x14ac:dyDescent="0.2">
      <c r="A3939">
        <v>29</v>
      </c>
      <c r="B3939" t="s">
        <v>48</v>
      </c>
      <c r="C3939" t="s">
        <v>322</v>
      </c>
      <c r="E3939">
        <v>5</v>
      </c>
      <c r="F3939" t="s">
        <v>25</v>
      </c>
      <c r="G3939">
        <v>1</v>
      </c>
      <c r="H3939">
        <v>1</v>
      </c>
      <c r="I3939">
        <v>1</v>
      </c>
      <c r="J3939" s="1" t="s">
        <v>26</v>
      </c>
      <c r="K3939">
        <v>0</v>
      </c>
      <c r="N3939">
        <v>228</v>
      </c>
      <c r="O3939">
        <v>310</v>
      </c>
      <c r="P3939">
        <v>338</v>
      </c>
      <c r="Q3939">
        <v>2.5</v>
      </c>
    </row>
    <row r="3940" spans="1:17" x14ac:dyDescent="0.2">
      <c r="A3940">
        <v>29</v>
      </c>
      <c r="B3940" t="s">
        <v>48</v>
      </c>
      <c r="C3940" t="s">
        <v>322</v>
      </c>
      <c r="E3940">
        <v>5</v>
      </c>
      <c r="F3940" t="s">
        <v>25</v>
      </c>
      <c r="G3940">
        <v>2</v>
      </c>
      <c r="H3940">
        <v>2</v>
      </c>
      <c r="I3940">
        <v>2</v>
      </c>
      <c r="J3940" s="1" t="s">
        <v>26</v>
      </c>
      <c r="K3940">
        <v>0</v>
      </c>
      <c r="N3940">
        <v>236</v>
      </c>
      <c r="O3940">
        <v>30</v>
      </c>
      <c r="P3940">
        <v>338</v>
      </c>
      <c r="Q3940">
        <v>2.5</v>
      </c>
    </row>
    <row r="3941" spans="1:17" x14ac:dyDescent="0.2">
      <c r="A3941">
        <v>29</v>
      </c>
      <c r="B3941" t="s">
        <v>48</v>
      </c>
      <c r="C3941" t="s">
        <v>322</v>
      </c>
      <c r="E3941">
        <v>5</v>
      </c>
      <c r="F3941" t="s">
        <v>25</v>
      </c>
      <c r="G3941">
        <v>3</v>
      </c>
      <c r="H3941">
        <v>3</v>
      </c>
      <c r="I3941">
        <v>3</v>
      </c>
      <c r="J3941" s="1" t="s">
        <v>26</v>
      </c>
      <c r="K3941">
        <v>0</v>
      </c>
      <c r="N3941">
        <v>392</v>
      </c>
      <c r="O3941">
        <v>320</v>
      </c>
      <c r="P3941">
        <v>338</v>
      </c>
      <c r="Q3941">
        <v>2.5</v>
      </c>
    </row>
    <row r="3942" spans="1:17" x14ac:dyDescent="0.2">
      <c r="A3942">
        <v>29</v>
      </c>
      <c r="B3942" t="s">
        <v>48</v>
      </c>
      <c r="C3942" t="s">
        <v>322</v>
      </c>
      <c r="E3942">
        <v>5</v>
      </c>
      <c r="F3942" t="s">
        <v>25</v>
      </c>
      <c r="G3942">
        <v>4</v>
      </c>
      <c r="H3942">
        <v>2</v>
      </c>
      <c r="I3942">
        <v>2</v>
      </c>
      <c r="J3942" s="1" t="s">
        <v>26</v>
      </c>
      <c r="K3942">
        <v>2</v>
      </c>
      <c r="N3942">
        <v>415</v>
      </c>
      <c r="O3942">
        <v>305</v>
      </c>
      <c r="P3942">
        <v>338</v>
      </c>
      <c r="Q3942">
        <v>2.5</v>
      </c>
    </row>
    <row r="3943" spans="1:17" x14ac:dyDescent="0.2">
      <c r="A3943">
        <v>29</v>
      </c>
      <c r="B3943" t="s">
        <v>48</v>
      </c>
      <c r="C3943" t="s">
        <v>322</v>
      </c>
      <c r="E3943">
        <v>5</v>
      </c>
      <c r="F3943" t="s">
        <v>25</v>
      </c>
      <c r="G3943">
        <v>4</v>
      </c>
      <c r="H3943">
        <v>4</v>
      </c>
      <c r="I3943">
        <v>4</v>
      </c>
      <c r="J3943" s="1" t="s">
        <v>26</v>
      </c>
      <c r="K3943">
        <v>0</v>
      </c>
      <c r="N3943">
        <v>218</v>
      </c>
      <c r="O3943">
        <v>5</v>
      </c>
      <c r="P3943">
        <v>338</v>
      </c>
      <c r="Q3943">
        <v>2.5</v>
      </c>
    </row>
    <row r="3944" spans="1:17" x14ac:dyDescent="0.2">
      <c r="A3944">
        <v>29</v>
      </c>
      <c r="B3944" t="s">
        <v>48</v>
      </c>
      <c r="C3944" t="s">
        <v>322</v>
      </c>
      <c r="E3944">
        <v>5</v>
      </c>
      <c r="F3944" t="s">
        <v>25</v>
      </c>
      <c r="G3944">
        <v>4</v>
      </c>
      <c r="H3944">
        <v>4</v>
      </c>
      <c r="I3944">
        <v>4</v>
      </c>
      <c r="J3944" s="1" t="s">
        <v>26</v>
      </c>
      <c r="K3944">
        <v>0</v>
      </c>
      <c r="N3944">
        <v>275</v>
      </c>
      <c r="O3944">
        <v>335</v>
      </c>
      <c r="P3944">
        <v>338</v>
      </c>
      <c r="Q3944">
        <v>2.5</v>
      </c>
    </row>
    <row r="3945" spans="1:17" x14ac:dyDescent="0.2">
      <c r="A3945">
        <v>29</v>
      </c>
      <c r="B3945" t="s">
        <v>48</v>
      </c>
      <c r="C3945" t="s">
        <v>322</v>
      </c>
      <c r="E3945">
        <v>5</v>
      </c>
      <c r="F3945" t="s">
        <v>25</v>
      </c>
      <c r="G3945">
        <v>2</v>
      </c>
      <c r="H3945">
        <v>1</v>
      </c>
      <c r="I3945">
        <v>1</v>
      </c>
      <c r="J3945" s="1" t="s">
        <v>26</v>
      </c>
      <c r="K3945">
        <v>1</v>
      </c>
      <c r="N3945">
        <v>517</v>
      </c>
      <c r="O3945">
        <v>5</v>
      </c>
      <c r="P3945">
        <v>338</v>
      </c>
      <c r="Q3945">
        <v>2.5</v>
      </c>
    </row>
    <row r="3946" spans="1:17" x14ac:dyDescent="0.2">
      <c r="A3946">
        <v>29</v>
      </c>
      <c r="B3946" t="s">
        <v>48</v>
      </c>
      <c r="C3946" t="s">
        <v>322</v>
      </c>
      <c r="E3946">
        <v>5</v>
      </c>
      <c r="F3946" t="s">
        <v>25</v>
      </c>
      <c r="G3946">
        <v>1</v>
      </c>
      <c r="H3946">
        <v>1</v>
      </c>
      <c r="I3946">
        <v>1</v>
      </c>
      <c r="J3946" s="1" t="s">
        <v>26</v>
      </c>
      <c r="K3946">
        <v>0</v>
      </c>
      <c r="N3946">
        <v>144</v>
      </c>
      <c r="O3946">
        <v>290</v>
      </c>
      <c r="P3946">
        <v>338</v>
      </c>
      <c r="Q3946">
        <v>2.5</v>
      </c>
    </row>
    <row r="3947" spans="1:17" x14ac:dyDescent="0.2">
      <c r="A3947">
        <v>29</v>
      </c>
      <c r="B3947" t="s">
        <v>48</v>
      </c>
      <c r="C3947" t="s">
        <v>322</v>
      </c>
      <c r="E3947">
        <v>5</v>
      </c>
      <c r="F3947" t="s">
        <v>25</v>
      </c>
      <c r="G3947">
        <v>2</v>
      </c>
      <c r="H3947">
        <v>2</v>
      </c>
      <c r="I3947">
        <v>2</v>
      </c>
      <c r="J3947" s="1" t="s">
        <v>26</v>
      </c>
      <c r="N3947">
        <v>126</v>
      </c>
      <c r="O3947">
        <v>310</v>
      </c>
      <c r="P3947">
        <v>338</v>
      </c>
      <c r="Q3947">
        <v>2.5</v>
      </c>
    </row>
    <row r="3948" spans="1:17" x14ac:dyDescent="0.2">
      <c r="A3948">
        <v>29</v>
      </c>
      <c r="B3948" t="s">
        <v>48</v>
      </c>
      <c r="C3948" t="s">
        <v>322</v>
      </c>
      <c r="E3948">
        <v>5</v>
      </c>
      <c r="F3948" t="s">
        <v>25</v>
      </c>
      <c r="G3948">
        <v>1</v>
      </c>
      <c r="H3948">
        <v>1</v>
      </c>
      <c r="I3948">
        <v>1</v>
      </c>
      <c r="J3948" s="1" t="s">
        <v>26</v>
      </c>
      <c r="N3948">
        <v>130</v>
      </c>
      <c r="O3948">
        <v>20</v>
      </c>
      <c r="P3948">
        <v>338</v>
      </c>
      <c r="Q3948">
        <v>2.5</v>
      </c>
    </row>
    <row r="3949" spans="1:17" x14ac:dyDescent="0.2">
      <c r="A3949">
        <v>29</v>
      </c>
      <c r="B3949" t="s">
        <v>48</v>
      </c>
      <c r="C3949" t="s">
        <v>322</v>
      </c>
      <c r="E3949">
        <v>5</v>
      </c>
      <c r="F3949" t="s">
        <v>25</v>
      </c>
      <c r="G3949">
        <v>4</v>
      </c>
      <c r="H3949">
        <v>2</v>
      </c>
      <c r="I3949">
        <v>2</v>
      </c>
      <c r="J3949" s="1" t="s">
        <v>26</v>
      </c>
      <c r="K3949">
        <v>2</v>
      </c>
      <c r="N3949">
        <v>400</v>
      </c>
      <c r="O3949">
        <v>90</v>
      </c>
      <c r="P3949">
        <v>338</v>
      </c>
      <c r="Q3949">
        <v>2.5</v>
      </c>
    </row>
    <row r="3950" spans="1:17" x14ac:dyDescent="0.2">
      <c r="A3950">
        <v>29</v>
      </c>
      <c r="B3950" t="s">
        <v>48</v>
      </c>
      <c r="C3950" t="s">
        <v>322</v>
      </c>
      <c r="E3950">
        <v>5</v>
      </c>
      <c r="F3950" t="s">
        <v>25</v>
      </c>
      <c r="G3950">
        <v>14</v>
      </c>
      <c r="H3950">
        <v>9</v>
      </c>
      <c r="I3950">
        <v>9</v>
      </c>
      <c r="J3950" s="1" t="s">
        <v>26</v>
      </c>
      <c r="K3950">
        <v>5</v>
      </c>
      <c r="N3950">
        <v>407</v>
      </c>
      <c r="O3950">
        <v>290</v>
      </c>
      <c r="P3950">
        <v>338</v>
      </c>
      <c r="Q3950">
        <v>2.5</v>
      </c>
    </row>
    <row r="3951" spans="1:17" x14ac:dyDescent="0.2">
      <c r="A3951">
        <v>29</v>
      </c>
      <c r="B3951" t="s">
        <v>48</v>
      </c>
      <c r="C3951" t="s">
        <v>322</v>
      </c>
      <c r="E3951">
        <v>5</v>
      </c>
      <c r="F3951" t="s">
        <v>25</v>
      </c>
      <c r="G3951">
        <v>2</v>
      </c>
      <c r="H3951">
        <v>2</v>
      </c>
      <c r="I3951">
        <v>2</v>
      </c>
      <c r="J3951" s="1" t="s">
        <v>26</v>
      </c>
      <c r="K3951">
        <v>0</v>
      </c>
      <c r="N3951">
        <v>246</v>
      </c>
      <c r="O3951">
        <v>50</v>
      </c>
      <c r="P3951">
        <v>338</v>
      </c>
      <c r="Q3951">
        <v>2.5</v>
      </c>
    </row>
    <row r="3952" spans="1:17" x14ac:dyDescent="0.2">
      <c r="A3952">
        <v>29</v>
      </c>
      <c r="B3952" t="s">
        <v>48</v>
      </c>
      <c r="C3952" t="s">
        <v>322</v>
      </c>
      <c r="E3952">
        <v>5</v>
      </c>
      <c r="F3952" t="s">
        <v>25</v>
      </c>
      <c r="G3952">
        <v>1</v>
      </c>
      <c r="H3952">
        <v>1</v>
      </c>
      <c r="I3952">
        <v>1</v>
      </c>
      <c r="J3952" s="1" t="s">
        <v>26</v>
      </c>
      <c r="K3952">
        <v>0</v>
      </c>
      <c r="N3952">
        <v>0</v>
      </c>
      <c r="O3952">
        <v>0</v>
      </c>
      <c r="P3952">
        <v>338</v>
      </c>
      <c r="Q3952">
        <v>2.5</v>
      </c>
    </row>
    <row r="3953" spans="1:17" x14ac:dyDescent="0.2">
      <c r="A3953">
        <v>29</v>
      </c>
      <c r="B3953" t="s">
        <v>48</v>
      </c>
      <c r="C3953" t="s">
        <v>322</v>
      </c>
      <c r="E3953">
        <v>5</v>
      </c>
      <c r="F3953" t="s">
        <v>25</v>
      </c>
      <c r="G3953">
        <v>1</v>
      </c>
      <c r="H3953">
        <v>1</v>
      </c>
      <c r="I3953">
        <v>1</v>
      </c>
      <c r="J3953" s="1" t="s">
        <v>26</v>
      </c>
      <c r="K3953">
        <v>0</v>
      </c>
      <c r="N3953">
        <v>45</v>
      </c>
      <c r="O3953">
        <v>90</v>
      </c>
      <c r="P3953">
        <v>338</v>
      </c>
      <c r="Q3953">
        <v>2.5</v>
      </c>
    </row>
    <row r="3954" spans="1:17" x14ac:dyDescent="0.2">
      <c r="A3954">
        <v>29</v>
      </c>
      <c r="B3954" t="s">
        <v>48</v>
      </c>
      <c r="C3954" t="s">
        <v>322</v>
      </c>
      <c r="E3954">
        <v>5</v>
      </c>
      <c r="F3954" t="s">
        <v>39</v>
      </c>
      <c r="G3954">
        <v>0</v>
      </c>
      <c r="H3954">
        <v>0</v>
      </c>
      <c r="K3954">
        <v>0</v>
      </c>
      <c r="P3954">
        <v>338</v>
      </c>
      <c r="Q3954">
        <v>2.5</v>
      </c>
    </row>
    <row r="3955" spans="1:17" x14ac:dyDescent="0.2">
      <c r="A3955">
        <v>29</v>
      </c>
      <c r="B3955" t="s">
        <v>24</v>
      </c>
      <c r="C3955" t="s">
        <v>309</v>
      </c>
      <c r="E3955">
        <v>8</v>
      </c>
      <c r="F3955" t="s">
        <v>25</v>
      </c>
      <c r="G3955">
        <v>2</v>
      </c>
      <c r="H3955">
        <v>2</v>
      </c>
      <c r="I3955">
        <v>2</v>
      </c>
      <c r="J3955" s="1" t="s">
        <v>26</v>
      </c>
      <c r="K3955">
        <v>0</v>
      </c>
      <c r="N3955">
        <v>258</v>
      </c>
      <c r="O3955">
        <v>45</v>
      </c>
      <c r="P3955">
        <v>277</v>
      </c>
      <c r="Q3955">
        <v>4</v>
      </c>
    </row>
    <row r="3956" spans="1:17" x14ac:dyDescent="0.2">
      <c r="A3956">
        <v>29</v>
      </c>
      <c r="B3956" t="s">
        <v>24</v>
      </c>
      <c r="C3956" t="s">
        <v>309</v>
      </c>
      <c r="E3956">
        <v>8</v>
      </c>
      <c r="F3956" t="s">
        <v>25</v>
      </c>
      <c r="G3956">
        <v>1</v>
      </c>
      <c r="H3956">
        <v>1</v>
      </c>
      <c r="I3956">
        <v>1</v>
      </c>
      <c r="J3956" s="1" t="s">
        <v>26</v>
      </c>
      <c r="K3956">
        <v>0</v>
      </c>
      <c r="N3956">
        <v>257</v>
      </c>
      <c r="O3956">
        <v>280</v>
      </c>
      <c r="P3956">
        <v>277</v>
      </c>
      <c r="Q3956">
        <v>4</v>
      </c>
    </row>
    <row r="3957" spans="1:17" x14ac:dyDescent="0.2">
      <c r="A3957">
        <v>29</v>
      </c>
      <c r="B3957" t="s">
        <v>24</v>
      </c>
      <c r="C3957" t="s">
        <v>309</v>
      </c>
      <c r="E3957">
        <v>8</v>
      </c>
      <c r="F3957" t="s">
        <v>25</v>
      </c>
      <c r="G3957">
        <v>2</v>
      </c>
      <c r="H3957">
        <v>2</v>
      </c>
      <c r="I3957">
        <v>2</v>
      </c>
      <c r="J3957" s="1" t="s">
        <v>26</v>
      </c>
      <c r="K3957">
        <v>0</v>
      </c>
      <c r="N3957">
        <v>202</v>
      </c>
      <c r="O3957">
        <v>290</v>
      </c>
      <c r="P3957">
        <v>277</v>
      </c>
      <c r="Q3957">
        <v>4</v>
      </c>
    </row>
    <row r="3958" spans="1:17" x14ac:dyDescent="0.2">
      <c r="A3958">
        <v>29</v>
      </c>
      <c r="B3958" t="s">
        <v>24</v>
      </c>
      <c r="C3958" t="s">
        <v>309</v>
      </c>
      <c r="E3958">
        <v>8</v>
      </c>
      <c r="F3958" t="s">
        <v>25</v>
      </c>
      <c r="G3958">
        <v>12</v>
      </c>
      <c r="H3958">
        <v>12</v>
      </c>
      <c r="I3958">
        <v>12</v>
      </c>
      <c r="J3958" s="1" t="s">
        <v>26</v>
      </c>
      <c r="K3958">
        <v>0</v>
      </c>
      <c r="N3958">
        <v>318</v>
      </c>
      <c r="O3958">
        <v>90</v>
      </c>
      <c r="P3958">
        <v>277</v>
      </c>
      <c r="Q3958">
        <v>4</v>
      </c>
    </row>
    <row r="3959" spans="1:17" x14ac:dyDescent="0.2">
      <c r="A3959">
        <v>29</v>
      </c>
      <c r="B3959" t="s">
        <v>24</v>
      </c>
      <c r="C3959" t="s">
        <v>309</v>
      </c>
      <c r="E3959">
        <v>8</v>
      </c>
      <c r="F3959" t="s">
        <v>25</v>
      </c>
      <c r="G3959">
        <v>1</v>
      </c>
      <c r="H3959">
        <v>1</v>
      </c>
      <c r="I3959">
        <v>1</v>
      </c>
      <c r="J3959" s="1" t="s">
        <v>26</v>
      </c>
      <c r="K3959">
        <v>0</v>
      </c>
      <c r="N3959">
        <v>86</v>
      </c>
      <c r="O3959">
        <v>300</v>
      </c>
      <c r="P3959">
        <v>277</v>
      </c>
      <c r="Q3959">
        <v>4</v>
      </c>
    </row>
    <row r="3960" spans="1:17" x14ac:dyDescent="0.2">
      <c r="A3960">
        <v>29</v>
      </c>
      <c r="B3960" t="s">
        <v>24</v>
      </c>
      <c r="C3960" t="s">
        <v>309</v>
      </c>
      <c r="E3960">
        <v>8</v>
      </c>
      <c r="F3960" t="s">
        <v>25</v>
      </c>
      <c r="G3960">
        <v>1</v>
      </c>
      <c r="H3960">
        <v>1</v>
      </c>
      <c r="I3960">
        <v>1</v>
      </c>
      <c r="J3960" s="1" t="s">
        <v>26</v>
      </c>
      <c r="K3960">
        <v>0</v>
      </c>
      <c r="N3960">
        <v>301</v>
      </c>
      <c r="O3960">
        <v>45</v>
      </c>
      <c r="P3960">
        <v>277</v>
      </c>
      <c r="Q3960">
        <v>4</v>
      </c>
    </row>
    <row r="3961" spans="1:17" x14ac:dyDescent="0.2">
      <c r="A3961">
        <v>29</v>
      </c>
      <c r="B3961" t="s">
        <v>24</v>
      </c>
      <c r="C3961" t="s">
        <v>309</v>
      </c>
      <c r="E3961">
        <v>8</v>
      </c>
      <c r="F3961" t="s">
        <v>25</v>
      </c>
      <c r="G3961">
        <v>1</v>
      </c>
      <c r="H3961">
        <v>1</v>
      </c>
      <c r="I3961">
        <v>1</v>
      </c>
      <c r="J3961" s="1" t="s">
        <v>26</v>
      </c>
      <c r="K3961">
        <v>0</v>
      </c>
      <c r="N3961">
        <v>84</v>
      </c>
      <c r="O3961">
        <v>305</v>
      </c>
      <c r="P3961">
        <v>277</v>
      </c>
      <c r="Q3961">
        <v>4</v>
      </c>
    </row>
    <row r="3962" spans="1:17" x14ac:dyDescent="0.2">
      <c r="A3962">
        <v>29</v>
      </c>
      <c r="B3962" t="s">
        <v>24</v>
      </c>
      <c r="C3962" t="s">
        <v>309</v>
      </c>
      <c r="E3962">
        <v>8</v>
      </c>
      <c r="F3962" t="s">
        <v>25</v>
      </c>
      <c r="G3962">
        <v>2</v>
      </c>
      <c r="H3962">
        <v>2</v>
      </c>
      <c r="I3962">
        <v>2</v>
      </c>
      <c r="J3962" s="1" t="s">
        <v>26</v>
      </c>
      <c r="K3962">
        <v>0</v>
      </c>
      <c r="N3962">
        <v>75</v>
      </c>
      <c r="O3962">
        <v>180</v>
      </c>
      <c r="P3962">
        <v>277</v>
      </c>
      <c r="Q3962">
        <v>4</v>
      </c>
    </row>
    <row r="3963" spans="1:17" x14ac:dyDescent="0.2">
      <c r="A3963">
        <v>29</v>
      </c>
      <c r="B3963" t="s">
        <v>24</v>
      </c>
      <c r="C3963" t="s">
        <v>309</v>
      </c>
      <c r="E3963">
        <v>8</v>
      </c>
      <c r="F3963" t="s">
        <v>25</v>
      </c>
      <c r="G3963">
        <v>75</v>
      </c>
      <c r="H3963">
        <v>75</v>
      </c>
      <c r="I3963">
        <v>75</v>
      </c>
      <c r="J3963" s="1" t="s">
        <v>26</v>
      </c>
      <c r="K3963">
        <v>0</v>
      </c>
      <c r="N3963">
        <v>166</v>
      </c>
      <c r="O3963">
        <v>340</v>
      </c>
      <c r="P3963">
        <v>277</v>
      </c>
      <c r="Q3963">
        <v>4</v>
      </c>
    </row>
    <row r="3964" spans="1:17" x14ac:dyDescent="0.2">
      <c r="A3964">
        <v>29</v>
      </c>
      <c r="B3964" t="s">
        <v>24</v>
      </c>
      <c r="C3964" t="s">
        <v>309</v>
      </c>
      <c r="E3964">
        <v>8</v>
      </c>
      <c r="F3964" t="s">
        <v>39</v>
      </c>
      <c r="G3964">
        <v>0</v>
      </c>
      <c r="H3964">
        <v>0</v>
      </c>
      <c r="K3964">
        <v>0</v>
      </c>
      <c r="P3964">
        <v>277</v>
      </c>
      <c r="Q3964">
        <v>4</v>
      </c>
    </row>
    <row r="3965" spans="1:17" x14ac:dyDescent="0.2">
      <c r="A3965">
        <v>29</v>
      </c>
      <c r="B3965" t="s">
        <v>24</v>
      </c>
      <c r="C3965" t="s">
        <v>310</v>
      </c>
      <c r="E3965">
        <v>7.8</v>
      </c>
      <c r="F3965" t="s">
        <v>25</v>
      </c>
      <c r="G3965">
        <v>2</v>
      </c>
      <c r="H3965">
        <v>2</v>
      </c>
      <c r="I3965">
        <v>2</v>
      </c>
      <c r="J3965" s="1" t="s">
        <v>26</v>
      </c>
      <c r="K3965">
        <v>0</v>
      </c>
      <c r="N3965">
        <v>235</v>
      </c>
      <c r="O3965">
        <v>75</v>
      </c>
      <c r="P3965">
        <v>277</v>
      </c>
      <c r="Q3965">
        <v>3.9</v>
      </c>
    </row>
    <row r="3966" spans="1:17" x14ac:dyDescent="0.2">
      <c r="A3966">
        <v>29</v>
      </c>
      <c r="B3966" t="s">
        <v>24</v>
      </c>
      <c r="C3966" t="s">
        <v>310</v>
      </c>
      <c r="E3966">
        <v>7.8</v>
      </c>
      <c r="F3966" t="s">
        <v>25</v>
      </c>
      <c r="G3966">
        <v>1</v>
      </c>
      <c r="H3966">
        <v>1</v>
      </c>
      <c r="I3966">
        <v>1</v>
      </c>
      <c r="J3966" s="1" t="s">
        <v>26</v>
      </c>
      <c r="K3966">
        <v>0</v>
      </c>
      <c r="N3966">
        <v>305</v>
      </c>
      <c r="O3966">
        <v>330</v>
      </c>
      <c r="P3966">
        <v>277</v>
      </c>
      <c r="Q3966">
        <v>3.9</v>
      </c>
    </row>
    <row r="3967" spans="1:17" x14ac:dyDescent="0.2">
      <c r="A3967">
        <v>29</v>
      </c>
      <c r="B3967" t="s">
        <v>24</v>
      </c>
      <c r="C3967" t="s">
        <v>310</v>
      </c>
      <c r="E3967">
        <v>7.8</v>
      </c>
      <c r="F3967" t="s">
        <v>25</v>
      </c>
      <c r="G3967">
        <v>1</v>
      </c>
      <c r="H3967">
        <v>1</v>
      </c>
      <c r="I3967">
        <v>1</v>
      </c>
      <c r="J3967" s="1" t="s">
        <v>26</v>
      </c>
      <c r="K3967">
        <v>0</v>
      </c>
      <c r="N3967">
        <v>402</v>
      </c>
      <c r="O3967">
        <v>350</v>
      </c>
      <c r="P3967">
        <v>277</v>
      </c>
      <c r="Q3967">
        <v>3.9</v>
      </c>
    </row>
    <row r="3968" spans="1:17" x14ac:dyDescent="0.2">
      <c r="A3968">
        <v>29</v>
      </c>
      <c r="B3968" t="s">
        <v>24</v>
      </c>
      <c r="C3968" t="s">
        <v>310</v>
      </c>
      <c r="E3968">
        <v>7.8</v>
      </c>
      <c r="F3968" t="s">
        <v>25</v>
      </c>
      <c r="G3968">
        <v>2</v>
      </c>
      <c r="H3968">
        <v>2</v>
      </c>
      <c r="I3968">
        <v>2</v>
      </c>
      <c r="J3968" s="1" t="s">
        <v>26</v>
      </c>
      <c r="K3968">
        <v>0</v>
      </c>
      <c r="N3968">
        <v>429</v>
      </c>
      <c r="O3968">
        <v>70</v>
      </c>
      <c r="P3968">
        <v>277</v>
      </c>
      <c r="Q3968">
        <v>3.9</v>
      </c>
    </row>
    <row r="3969" spans="1:17" x14ac:dyDescent="0.2">
      <c r="A3969">
        <v>29</v>
      </c>
      <c r="B3969" t="s">
        <v>24</v>
      </c>
      <c r="C3969" t="s">
        <v>310</v>
      </c>
      <c r="E3969">
        <v>7.8</v>
      </c>
      <c r="F3969" t="s">
        <v>25</v>
      </c>
      <c r="G3969">
        <v>1</v>
      </c>
      <c r="H3969">
        <v>1</v>
      </c>
      <c r="I3969">
        <v>1</v>
      </c>
      <c r="J3969" s="1" t="s">
        <v>26</v>
      </c>
      <c r="K3969">
        <v>0</v>
      </c>
      <c r="N3969">
        <v>231</v>
      </c>
      <c r="O3969">
        <v>50</v>
      </c>
      <c r="P3969">
        <v>277</v>
      </c>
      <c r="Q3969">
        <v>3.9</v>
      </c>
    </row>
    <row r="3970" spans="1:17" x14ac:dyDescent="0.2">
      <c r="A3970">
        <v>29</v>
      </c>
      <c r="B3970" t="s">
        <v>24</v>
      </c>
      <c r="C3970" t="s">
        <v>310</v>
      </c>
      <c r="E3970">
        <v>7.8</v>
      </c>
      <c r="F3970" t="s">
        <v>25</v>
      </c>
      <c r="G3970">
        <v>6</v>
      </c>
      <c r="H3970">
        <v>6</v>
      </c>
      <c r="I3970">
        <v>6</v>
      </c>
      <c r="J3970" s="1" t="s">
        <v>26</v>
      </c>
      <c r="K3970">
        <v>0</v>
      </c>
      <c r="N3970">
        <v>323</v>
      </c>
      <c r="O3970">
        <v>65</v>
      </c>
      <c r="P3970">
        <v>277</v>
      </c>
      <c r="Q3970">
        <v>3.9</v>
      </c>
    </row>
    <row r="3971" spans="1:17" x14ac:dyDescent="0.2">
      <c r="A3971">
        <v>29</v>
      </c>
      <c r="B3971" t="s">
        <v>24</v>
      </c>
      <c r="C3971" t="s">
        <v>310</v>
      </c>
      <c r="E3971">
        <v>7.8</v>
      </c>
      <c r="F3971" t="s">
        <v>25</v>
      </c>
      <c r="G3971">
        <v>1</v>
      </c>
      <c r="H3971">
        <v>1</v>
      </c>
      <c r="I3971">
        <v>1</v>
      </c>
      <c r="J3971" s="1" t="s">
        <v>26</v>
      </c>
      <c r="K3971">
        <v>0</v>
      </c>
      <c r="N3971">
        <v>470</v>
      </c>
      <c r="O3971">
        <v>270</v>
      </c>
      <c r="P3971">
        <v>277</v>
      </c>
      <c r="Q3971">
        <v>3.9</v>
      </c>
    </row>
    <row r="3972" spans="1:17" x14ac:dyDescent="0.2">
      <c r="A3972">
        <v>29</v>
      </c>
      <c r="B3972" t="s">
        <v>24</v>
      </c>
      <c r="C3972" t="s">
        <v>310</v>
      </c>
      <c r="E3972">
        <v>7.8</v>
      </c>
      <c r="F3972" t="s">
        <v>25</v>
      </c>
      <c r="G3972">
        <v>14</v>
      </c>
      <c r="H3972">
        <v>14</v>
      </c>
      <c r="I3972">
        <v>14</v>
      </c>
      <c r="J3972" s="1" t="s">
        <v>26</v>
      </c>
      <c r="K3972">
        <v>0</v>
      </c>
      <c r="N3972">
        <v>389</v>
      </c>
      <c r="O3972">
        <v>340</v>
      </c>
      <c r="P3972">
        <v>277</v>
      </c>
      <c r="Q3972">
        <v>3.9</v>
      </c>
    </row>
    <row r="3973" spans="1:17" x14ac:dyDescent="0.2">
      <c r="A3973">
        <v>29</v>
      </c>
      <c r="B3973" t="s">
        <v>24</v>
      </c>
      <c r="C3973" t="s">
        <v>310</v>
      </c>
      <c r="E3973">
        <v>7.8</v>
      </c>
      <c r="F3973" t="s">
        <v>25</v>
      </c>
      <c r="G3973">
        <v>1</v>
      </c>
      <c r="H3973">
        <v>1</v>
      </c>
      <c r="I3973">
        <v>1</v>
      </c>
      <c r="J3973" s="1" t="s">
        <v>26</v>
      </c>
      <c r="K3973">
        <v>0</v>
      </c>
      <c r="N3973">
        <v>1000</v>
      </c>
      <c r="O3973">
        <v>110</v>
      </c>
      <c r="P3973">
        <v>277</v>
      </c>
      <c r="Q3973">
        <v>3.9</v>
      </c>
    </row>
    <row r="3974" spans="1:17" x14ac:dyDescent="0.2">
      <c r="A3974">
        <v>29</v>
      </c>
      <c r="B3974" t="s">
        <v>24</v>
      </c>
      <c r="C3974" t="s">
        <v>310</v>
      </c>
      <c r="E3974">
        <v>7.8</v>
      </c>
      <c r="F3974" t="s">
        <v>25</v>
      </c>
      <c r="G3974">
        <v>5</v>
      </c>
      <c r="H3974">
        <v>5</v>
      </c>
      <c r="I3974">
        <v>5</v>
      </c>
      <c r="J3974" s="1" t="s">
        <v>26</v>
      </c>
      <c r="K3974">
        <v>0</v>
      </c>
      <c r="N3974">
        <v>0</v>
      </c>
      <c r="O3974">
        <v>0</v>
      </c>
      <c r="P3974">
        <v>277</v>
      </c>
      <c r="Q3974">
        <v>3.9</v>
      </c>
    </row>
    <row r="3975" spans="1:17" x14ac:dyDescent="0.2">
      <c r="A3975">
        <v>29</v>
      </c>
      <c r="B3975" t="s">
        <v>24</v>
      </c>
      <c r="C3975" t="s">
        <v>310</v>
      </c>
      <c r="E3975">
        <v>7.8</v>
      </c>
      <c r="F3975" t="s">
        <v>25</v>
      </c>
      <c r="G3975">
        <v>10</v>
      </c>
      <c r="H3975">
        <v>9</v>
      </c>
      <c r="I3975">
        <v>9</v>
      </c>
      <c r="J3975" s="1" t="s">
        <v>26</v>
      </c>
      <c r="K3975">
        <v>1</v>
      </c>
      <c r="N3975">
        <v>300</v>
      </c>
      <c r="O3975">
        <v>30</v>
      </c>
      <c r="P3975">
        <v>277</v>
      </c>
      <c r="Q3975">
        <v>3.9</v>
      </c>
    </row>
    <row r="3976" spans="1:17" x14ac:dyDescent="0.2">
      <c r="A3976">
        <v>29</v>
      </c>
      <c r="B3976" t="s">
        <v>24</v>
      </c>
      <c r="C3976" t="s">
        <v>310</v>
      </c>
      <c r="E3976">
        <v>7.8</v>
      </c>
      <c r="F3976" t="s">
        <v>25</v>
      </c>
      <c r="G3976">
        <v>5</v>
      </c>
      <c r="H3976">
        <v>5</v>
      </c>
      <c r="I3976">
        <v>5</v>
      </c>
      <c r="J3976" s="1" t="s">
        <v>26</v>
      </c>
      <c r="K3976">
        <v>0</v>
      </c>
      <c r="N3976">
        <v>135</v>
      </c>
      <c r="O3976">
        <v>60</v>
      </c>
      <c r="P3976">
        <v>277</v>
      </c>
      <c r="Q3976">
        <v>3.9</v>
      </c>
    </row>
    <row r="3977" spans="1:17" x14ac:dyDescent="0.2">
      <c r="A3977">
        <v>29</v>
      </c>
      <c r="B3977" t="s">
        <v>24</v>
      </c>
      <c r="C3977" t="s">
        <v>310</v>
      </c>
      <c r="E3977">
        <v>7.8</v>
      </c>
      <c r="F3977" t="s">
        <v>25</v>
      </c>
      <c r="G3977">
        <v>25</v>
      </c>
      <c r="H3977">
        <v>25</v>
      </c>
      <c r="I3977">
        <v>25</v>
      </c>
      <c r="J3977" s="1" t="s">
        <v>26</v>
      </c>
      <c r="K3977">
        <v>0</v>
      </c>
      <c r="N3977">
        <v>723</v>
      </c>
      <c r="O3977">
        <v>60</v>
      </c>
      <c r="P3977">
        <v>277</v>
      </c>
      <c r="Q3977">
        <v>3.9</v>
      </c>
    </row>
    <row r="3978" spans="1:17" x14ac:dyDescent="0.2">
      <c r="A3978">
        <v>29</v>
      </c>
      <c r="B3978" t="s">
        <v>24</v>
      </c>
      <c r="C3978" t="s">
        <v>310</v>
      </c>
      <c r="E3978">
        <v>7.8</v>
      </c>
      <c r="F3978" t="s">
        <v>25</v>
      </c>
      <c r="G3978">
        <v>19</v>
      </c>
      <c r="H3978">
        <v>16</v>
      </c>
      <c r="I3978">
        <v>16</v>
      </c>
      <c r="J3978" s="1" t="s">
        <v>26</v>
      </c>
      <c r="K3978">
        <v>3</v>
      </c>
      <c r="N3978">
        <v>720</v>
      </c>
      <c r="O3978">
        <v>90</v>
      </c>
      <c r="P3978">
        <v>277</v>
      </c>
      <c r="Q3978">
        <v>3.9</v>
      </c>
    </row>
    <row r="3979" spans="1:17" x14ac:dyDescent="0.2">
      <c r="A3979">
        <v>29</v>
      </c>
      <c r="B3979" t="s">
        <v>24</v>
      </c>
      <c r="C3979" t="s">
        <v>310</v>
      </c>
      <c r="E3979">
        <v>7.8</v>
      </c>
      <c r="F3979" t="s">
        <v>25</v>
      </c>
      <c r="G3979">
        <v>14</v>
      </c>
      <c r="H3979">
        <v>14</v>
      </c>
      <c r="I3979">
        <v>14</v>
      </c>
      <c r="J3979" s="1" t="s">
        <v>26</v>
      </c>
      <c r="K3979">
        <v>0</v>
      </c>
      <c r="N3979">
        <v>670</v>
      </c>
      <c r="O3979">
        <v>280</v>
      </c>
      <c r="P3979">
        <v>277</v>
      </c>
      <c r="Q3979">
        <v>3.9</v>
      </c>
    </row>
    <row r="3980" spans="1:17" x14ac:dyDescent="0.2">
      <c r="A3980">
        <v>29</v>
      </c>
      <c r="B3980" t="s">
        <v>24</v>
      </c>
      <c r="C3980" t="s">
        <v>310</v>
      </c>
      <c r="E3980">
        <v>7.8</v>
      </c>
      <c r="F3980" t="s">
        <v>25</v>
      </c>
      <c r="G3980">
        <v>2</v>
      </c>
      <c r="H3980">
        <v>2</v>
      </c>
      <c r="I3980">
        <v>2</v>
      </c>
      <c r="J3980" s="1" t="s">
        <v>26</v>
      </c>
      <c r="K3980">
        <v>0</v>
      </c>
      <c r="N3980">
        <v>506</v>
      </c>
      <c r="O3980">
        <v>65</v>
      </c>
      <c r="P3980">
        <v>277</v>
      </c>
      <c r="Q3980">
        <v>3.9</v>
      </c>
    </row>
    <row r="3981" spans="1:17" x14ac:dyDescent="0.2">
      <c r="A3981">
        <v>29</v>
      </c>
      <c r="B3981" t="s">
        <v>24</v>
      </c>
      <c r="C3981" t="s">
        <v>310</v>
      </c>
      <c r="E3981">
        <v>7.8</v>
      </c>
      <c r="F3981" t="s">
        <v>25</v>
      </c>
      <c r="G3981">
        <v>3</v>
      </c>
      <c r="H3981">
        <v>2</v>
      </c>
      <c r="I3981">
        <v>2</v>
      </c>
      <c r="J3981" s="1" t="s">
        <v>26</v>
      </c>
      <c r="K3981">
        <v>1</v>
      </c>
      <c r="N3981">
        <v>396</v>
      </c>
      <c r="O3981">
        <v>25</v>
      </c>
      <c r="P3981">
        <v>277</v>
      </c>
      <c r="Q3981">
        <v>3.9</v>
      </c>
    </row>
    <row r="3982" spans="1:17" x14ac:dyDescent="0.2">
      <c r="A3982">
        <v>29</v>
      </c>
      <c r="B3982" t="s">
        <v>24</v>
      </c>
      <c r="C3982" t="s">
        <v>310</v>
      </c>
      <c r="E3982">
        <v>7.8</v>
      </c>
      <c r="F3982" t="s">
        <v>25</v>
      </c>
      <c r="G3982">
        <v>1</v>
      </c>
      <c r="H3982">
        <v>1</v>
      </c>
      <c r="I3982">
        <v>1</v>
      </c>
      <c r="J3982" s="1" t="s">
        <v>26</v>
      </c>
      <c r="K3982">
        <v>0</v>
      </c>
      <c r="N3982">
        <v>0</v>
      </c>
      <c r="O3982">
        <v>0</v>
      </c>
      <c r="P3982">
        <v>277</v>
      </c>
      <c r="Q3982">
        <v>3.9</v>
      </c>
    </row>
    <row r="3983" spans="1:17" x14ac:dyDescent="0.2">
      <c r="A3983">
        <v>29</v>
      </c>
      <c r="B3983" t="s">
        <v>24</v>
      </c>
      <c r="C3983" t="s">
        <v>310</v>
      </c>
      <c r="E3983">
        <v>7.8</v>
      </c>
      <c r="F3983" t="s">
        <v>25</v>
      </c>
      <c r="G3983">
        <v>2</v>
      </c>
      <c r="H3983">
        <v>2</v>
      </c>
      <c r="I3983">
        <v>2</v>
      </c>
      <c r="J3983" s="1" t="s">
        <v>26</v>
      </c>
      <c r="K3983">
        <v>0</v>
      </c>
      <c r="N3983">
        <v>252</v>
      </c>
      <c r="O3983">
        <v>320</v>
      </c>
      <c r="P3983">
        <v>277</v>
      </c>
      <c r="Q3983">
        <v>3.9</v>
      </c>
    </row>
    <row r="3984" spans="1:17" x14ac:dyDescent="0.2">
      <c r="A3984">
        <v>29</v>
      </c>
      <c r="B3984" t="s">
        <v>24</v>
      </c>
      <c r="C3984" t="s">
        <v>310</v>
      </c>
      <c r="E3984">
        <v>7.8</v>
      </c>
      <c r="F3984" t="s">
        <v>25</v>
      </c>
      <c r="G3984">
        <v>1</v>
      </c>
      <c r="H3984">
        <v>1</v>
      </c>
      <c r="I3984">
        <v>1</v>
      </c>
      <c r="J3984" s="1" t="s">
        <v>26</v>
      </c>
      <c r="K3984">
        <v>0</v>
      </c>
      <c r="N3984">
        <v>278</v>
      </c>
      <c r="O3984">
        <v>340</v>
      </c>
      <c r="P3984">
        <v>277</v>
      </c>
      <c r="Q3984">
        <v>3.9</v>
      </c>
    </row>
    <row r="3985" spans="1:17" x14ac:dyDescent="0.2">
      <c r="A3985">
        <v>29</v>
      </c>
      <c r="B3985" t="s">
        <v>24</v>
      </c>
      <c r="C3985" t="s">
        <v>310</v>
      </c>
      <c r="E3985">
        <v>7.8</v>
      </c>
      <c r="F3985" t="s">
        <v>25</v>
      </c>
      <c r="G3985">
        <v>1</v>
      </c>
      <c r="H3985">
        <v>1</v>
      </c>
      <c r="I3985">
        <v>1</v>
      </c>
      <c r="J3985" s="1" t="s">
        <v>26</v>
      </c>
      <c r="K3985">
        <v>0</v>
      </c>
      <c r="N3985">
        <v>152</v>
      </c>
      <c r="O3985">
        <v>90</v>
      </c>
      <c r="P3985">
        <v>277</v>
      </c>
      <c r="Q3985">
        <v>3.9</v>
      </c>
    </row>
    <row r="3986" spans="1:17" x14ac:dyDescent="0.2">
      <c r="A3986">
        <v>29</v>
      </c>
      <c r="B3986" t="s">
        <v>24</v>
      </c>
      <c r="C3986" t="s">
        <v>310</v>
      </c>
      <c r="E3986">
        <v>7.8</v>
      </c>
      <c r="F3986" t="s">
        <v>25</v>
      </c>
      <c r="G3986">
        <v>1</v>
      </c>
      <c r="H3986">
        <v>1</v>
      </c>
      <c r="I3986">
        <v>1</v>
      </c>
      <c r="J3986" s="1" t="s">
        <v>26</v>
      </c>
      <c r="K3986">
        <v>0</v>
      </c>
      <c r="N3986">
        <v>233</v>
      </c>
      <c r="O3986">
        <v>325</v>
      </c>
      <c r="P3986">
        <v>277</v>
      </c>
      <c r="Q3986">
        <v>3.9</v>
      </c>
    </row>
    <row r="3987" spans="1:17" x14ac:dyDescent="0.2">
      <c r="A3987">
        <v>29</v>
      </c>
      <c r="B3987" t="s">
        <v>24</v>
      </c>
      <c r="C3987" t="s">
        <v>310</v>
      </c>
      <c r="E3987">
        <v>7.8</v>
      </c>
      <c r="F3987" t="s">
        <v>25</v>
      </c>
      <c r="G3987">
        <v>4</v>
      </c>
      <c r="H3987">
        <v>4</v>
      </c>
      <c r="I3987">
        <v>4</v>
      </c>
      <c r="J3987" s="1" t="s">
        <v>26</v>
      </c>
      <c r="K3987">
        <v>0</v>
      </c>
      <c r="N3987">
        <v>429</v>
      </c>
      <c r="O3987">
        <v>90</v>
      </c>
      <c r="P3987">
        <v>277</v>
      </c>
      <c r="Q3987">
        <v>3.9</v>
      </c>
    </row>
    <row r="3988" spans="1:17" x14ac:dyDescent="0.2">
      <c r="A3988">
        <v>29</v>
      </c>
      <c r="B3988" t="s">
        <v>24</v>
      </c>
      <c r="C3988" t="s">
        <v>310</v>
      </c>
      <c r="E3988">
        <v>7.8</v>
      </c>
      <c r="F3988" t="s">
        <v>25</v>
      </c>
      <c r="G3988">
        <v>2</v>
      </c>
      <c r="H3988">
        <v>2</v>
      </c>
      <c r="I3988">
        <v>2</v>
      </c>
      <c r="J3988" s="1" t="s">
        <v>26</v>
      </c>
      <c r="K3988">
        <v>0</v>
      </c>
      <c r="N3988">
        <v>297</v>
      </c>
      <c r="O3988">
        <v>65</v>
      </c>
      <c r="P3988">
        <v>277</v>
      </c>
      <c r="Q3988">
        <v>3.9</v>
      </c>
    </row>
    <row r="3989" spans="1:17" x14ac:dyDescent="0.2">
      <c r="A3989">
        <v>29</v>
      </c>
      <c r="B3989" t="s">
        <v>24</v>
      </c>
      <c r="C3989" t="s">
        <v>310</v>
      </c>
      <c r="E3989">
        <v>7.8</v>
      </c>
      <c r="F3989" t="s">
        <v>25</v>
      </c>
      <c r="G3989">
        <v>1</v>
      </c>
      <c r="H3989">
        <v>1</v>
      </c>
      <c r="I3989">
        <v>1</v>
      </c>
      <c r="J3989" s="1" t="s">
        <v>26</v>
      </c>
      <c r="K3989">
        <v>0</v>
      </c>
      <c r="N3989">
        <v>393</v>
      </c>
      <c r="O3989">
        <v>75</v>
      </c>
      <c r="P3989">
        <v>277</v>
      </c>
      <c r="Q3989">
        <v>3.9</v>
      </c>
    </row>
    <row r="3990" spans="1:17" x14ac:dyDescent="0.2">
      <c r="A3990">
        <v>29</v>
      </c>
      <c r="B3990" t="s">
        <v>24</v>
      </c>
      <c r="C3990" t="s">
        <v>310</v>
      </c>
      <c r="E3990">
        <v>7.8</v>
      </c>
      <c r="F3990" t="s">
        <v>25</v>
      </c>
      <c r="G3990">
        <v>1</v>
      </c>
      <c r="H3990">
        <v>1</v>
      </c>
      <c r="I3990">
        <v>1</v>
      </c>
      <c r="J3990" s="1" t="s">
        <v>26</v>
      </c>
      <c r="K3990">
        <v>0</v>
      </c>
      <c r="N3990">
        <v>322</v>
      </c>
      <c r="O3990">
        <v>295</v>
      </c>
      <c r="P3990">
        <v>277</v>
      </c>
      <c r="Q3990">
        <v>3.9</v>
      </c>
    </row>
    <row r="3991" spans="1:17" x14ac:dyDescent="0.2">
      <c r="A3991">
        <v>29</v>
      </c>
      <c r="B3991" t="s">
        <v>24</v>
      </c>
      <c r="C3991" t="s">
        <v>310</v>
      </c>
      <c r="E3991">
        <v>7.8</v>
      </c>
      <c r="F3991" t="s">
        <v>39</v>
      </c>
      <c r="G3991">
        <v>18</v>
      </c>
      <c r="H3991">
        <v>1</v>
      </c>
      <c r="I3991">
        <v>1</v>
      </c>
      <c r="J3991" s="1" t="s">
        <v>26</v>
      </c>
      <c r="K3991">
        <v>17</v>
      </c>
      <c r="N3991">
        <v>102</v>
      </c>
      <c r="O3991">
        <v>310</v>
      </c>
      <c r="P3991">
        <v>277</v>
      </c>
      <c r="Q3991">
        <v>3.9</v>
      </c>
    </row>
    <row r="3992" spans="1:17" x14ac:dyDescent="0.2">
      <c r="A3992">
        <v>29</v>
      </c>
      <c r="B3992" t="s">
        <v>24</v>
      </c>
      <c r="C3992" t="s">
        <v>310</v>
      </c>
      <c r="E3992">
        <v>7.8</v>
      </c>
      <c r="F3992" t="s">
        <v>25</v>
      </c>
      <c r="G3992">
        <v>6</v>
      </c>
      <c r="H3992">
        <v>6</v>
      </c>
      <c r="I3992">
        <v>6</v>
      </c>
      <c r="J3992" s="1" t="s">
        <v>26</v>
      </c>
      <c r="K3992">
        <v>0</v>
      </c>
      <c r="N3992">
        <v>0</v>
      </c>
      <c r="O3992">
        <v>0</v>
      </c>
      <c r="P3992">
        <v>277</v>
      </c>
      <c r="Q3992">
        <v>3.9</v>
      </c>
    </row>
    <row r="3993" spans="1:17" x14ac:dyDescent="0.2">
      <c r="A3993">
        <v>29</v>
      </c>
      <c r="B3993" t="s">
        <v>24</v>
      </c>
      <c r="C3993" t="s">
        <v>310</v>
      </c>
      <c r="E3993">
        <v>7.8</v>
      </c>
      <c r="F3993" t="s">
        <v>25</v>
      </c>
      <c r="G3993">
        <v>2</v>
      </c>
      <c r="H3993">
        <v>2</v>
      </c>
      <c r="I3993">
        <v>2</v>
      </c>
      <c r="J3993" s="1" t="s">
        <v>26</v>
      </c>
      <c r="K3993">
        <v>0</v>
      </c>
      <c r="N3993">
        <v>174</v>
      </c>
      <c r="O3993">
        <v>170</v>
      </c>
      <c r="P3993">
        <v>277</v>
      </c>
      <c r="Q3993">
        <v>3.9</v>
      </c>
    </row>
    <row r="3994" spans="1:17" x14ac:dyDescent="0.2">
      <c r="A3994">
        <v>29</v>
      </c>
      <c r="B3994" t="s">
        <v>24</v>
      </c>
      <c r="C3994" t="s">
        <v>310</v>
      </c>
      <c r="E3994">
        <v>7.8</v>
      </c>
      <c r="F3994" t="s">
        <v>25</v>
      </c>
      <c r="G3994">
        <v>17</v>
      </c>
      <c r="H3994">
        <v>17</v>
      </c>
      <c r="I3994">
        <v>17</v>
      </c>
      <c r="J3994" s="1" t="s">
        <v>26</v>
      </c>
      <c r="K3994">
        <v>0</v>
      </c>
      <c r="N3994">
        <v>543</v>
      </c>
      <c r="O3994">
        <v>40</v>
      </c>
      <c r="P3994">
        <v>277</v>
      </c>
      <c r="Q3994">
        <v>3.9</v>
      </c>
    </row>
    <row r="3995" spans="1:17" x14ac:dyDescent="0.2">
      <c r="A3995">
        <v>29</v>
      </c>
      <c r="B3995" t="s">
        <v>24</v>
      </c>
      <c r="C3995" t="s">
        <v>310</v>
      </c>
      <c r="E3995">
        <v>7.8</v>
      </c>
      <c r="F3995" t="s">
        <v>25</v>
      </c>
      <c r="G3995">
        <v>2</v>
      </c>
      <c r="H3995">
        <v>2</v>
      </c>
      <c r="I3995">
        <v>2</v>
      </c>
      <c r="J3995" s="1" t="s">
        <v>26</v>
      </c>
      <c r="K3995">
        <v>0</v>
      </c>
      <c r="N3995">
        <v>152</v>
      </c>
      <c r="O3995">
        <v>325</v>
      </c>
      <c r="P3995">
        <v>277</v>
      </c>
      <c r="Q3995">
        <v>3.9</v>
      </c>
    </row>
    <row r="3996" spans="1:17" x14ac:dyDescent="0.2">
      <c r="A3996">
        <v>30</v>
      </c>
      <c r="B3996" t="s">
        <v>24</v>
      </c>
      <c r="C3996" t="s">
        <v>307</v>
      </c>
      <c r="E3996">
        <v>6.6</v>
      </c>
      <c r="F3996" t="s">
        <v>25</v>
      </c>
      <c r="G3996">
        <v>1</v>
      </c>
      <c r="H3996">
        <v>1</v>
      </c>
      <c r="I3996">
        <v>1</v>
      </c>
      <c r="J3996" s="1" t="s">
        <v>26</v>
      </c>
      <c r="K3996">
        <v>0</v>
      </c>
      <c r="L3996" s="1" t="s">
        <v>1377</v>
      </c>
      <c r="M3996" s="1" t="s">
        <v>1378</v>
      </c>
      <c r="N3996">
        <v>208</v>
      </c>
      <c r="O3996">
        <v>50</v>
      </c>
      <c r="P3996">
        <v>277</v>
      </c>
      <c r="Q3996">
        <v>3.3</v>
      </c>
    </row>
    <row r="3997" spans="1:17" x14ac:dyDescent="0.2">
      <c r="A3997">
        <v>30</v>
      </c>
      <c r="B3997" t="s">
        <v>24</v>
      </c>
      <c r="C3997" t="s">
        <v>307</v>
      </c>
      <c r="E3997">
        <v>6.6</v>
      </c>
      <c r="F3997" t="s">
        <v>25</v>
      </c>
      <c r="G3997">
        <v>1</v>
      </c>
      <c r="H3997">
        <v>1</v>
      </c>
      <c r="I3997">
        <v>1</v>
      </c>
      <c r="J3997" s="1" t="s">
        <v>26</v>
      </c>
      <c r="K3997">
        <v>0</v>
      </c>
      <c r="L3997" s="1" t="s">
        <v>1512</v>
      </c>
      <c r="M3997" s="1" t="s">
        <v>1513</v>
      </c>
      <c r="N3997">
        <v>198</v>
      </c>
      <c r="O3997">
        <v>290</v>
      </c>
      <c r="P3997">
        <v>277</v>
      </c>
      <c r="Q3997">
        <v>3.3</v>
      </c>
    </row>
    <row r="3998" spans="1:17" x14ac:dyDescent="0.2">
      <c r="A3998">
        <v>30</v>
      </c>
      <c r="B3998" t="s">
        <v>24</v>
      </c>
      <c r="C3998" t="s">
        <v>307</v>
      </c>
      <c r="E3998">
        <v>6.6</v>
      </c>
      <c r="F3998" t="s">
        <v>25</v>
      </c>
      <c r="G3998">
        <v>3</v>
      </c>
      <c r="H3998">
        <v>2</v>
      </c>
      <c r="I3998">
        <v>2</v>
      </c>
      <c r="J3998" s="1" t="s">
        <v>26</v>
      </c>
      <c r="K3998">
        <v>1</v>
      </c>
      <c r="L3998" s="1" t="s">
        <v>1514</v>
      </c>
      <c r="M3998" s="1" t="s">
        <v>1515</v>
      </c>
      <c r="N3998">
        <v>254</v>
      </c>
      <c r="O3998">
        <v>310</v>
      </c>
      <c r="P3998">
        <v>277</v>
      </c>
      <c r="Q3998">
        <v>3.3</v>
      </c>
    </row>
    <row r="3999" spans="1:17" x14ac:dyDescent="0.2">
      <c r="A3999">
        <v>30</v>
      </c>
      <c r="B3999" t="s">
        <v>24</v>
      </c>
      <c r="C3999" t="s">
        <v>307</v>
      </c>
      <c r="E3999">
        <v>6.6</v>
      </c>
      <c r="F3999" t="s">
        <v>39</v>
      </c>
      <c r="G3999">
        <v>0</v>
      </c>
      <c r="H3999">
        <v>0</v>
      </c>
      <c r="K3999">
        <v>0</v>
      </c>
      <c r="P3999">
        <v>277</v>
      </c>
      <c r="Q3999">
        <v>3.3</v>
      </c>
    </row>
    <row r="4000" spans="1:17" x14ac:dyDescent="0.2">
      <c r="A4000">
        <v>30</v>
      </c>
      <c r="B4000" t="s">
        <v>24</v>
      </c>
      <c r="C4000" t="s">
        <v>308</v>
      </c>
      <c r="E4000">
        <v>6.2</v>
      </c>
      <c r="F4000" t="s">
        <v>25</v>
      </c>
      <c r="G4000">
        <v>78</v>
      </c>
      <c r="H4000">
        <v>78</v>
      </c>
      <c r="I4000">
        <v>78</v>
      </c>
      <c r="J4000" s="1" t="s">
        <v>26</v>
      </c>
      <c r="K4000">
        <v>0</v>
      </c>
      <c r="L4000" s="1" t="s">
        <v>1381</v>
      </c>
      <c r="M4000" s="1" t="s">
        <v>1382</v>
      </c>
      <c r="N4000">
        <v>257</v>
      </c>
      <c r="O4000">
        <v>325</v>
      </c>
      <c r="P4000">
        <v>277</v>
      </c>
      <c r="Q4000">
        <v>3.1</v>
      </c>
    </row>
    <row r="4001" spans="1:17" x14ac:dyDescent="0.2">
      <c r="A4001">
        <v>30</v>
      </c>
      <c r="B4001" t="s">
        <v>24</v>
      </c>
      <c r="C4001" t="s">
        <v>308</v>
      </c>
      <c r="E4001">
        <v>6.2</v>
      </c>
      <c r="F4001" t="s">
        <v>25</v>
      </c>
      <c r="G4001">
        <v>3</v>
      </c>
      <c r="H4001">
        <v>3</v>
      </c>
      <c r="I4001">
        <v>3</v>
      </c>
      <c r="J4001" s="1" t="s">
        <v>26</v>
      </c>
      <c r="K4001">
        <v>0</v>
      </c>
      <c r="L4001" s="1" t="s">
        <v>1383</v>
      </c>
      <c r="M4001" s="1" t="s">
        <v>1384</v>
      </c>
      <c r="N4001">
        <v>84</v>
      </c>
      <c r="O4001">
        <v>30</v>
      </c>
      <c r="P4001">
        <v>277</v>
      </c>
      <c r="Q4001">
        <v>3.1</v>
      </c>
    </row>
    <row r="4002" spans="1:17" x14ac:dyDescent="0.2">
      <c r="A4002">
        <v>30</v>
      </c>
      <c r="B4002" t="s">
        <v>24</v>
      </c>
      <c r="C4002" t="s">
        <v>308</v>
      </c>
      <c r="E4002">
        <v>6.2</v>
      </c>
      <c r="F4002" t="s">
        <v>25</v>
      </c>
      <c r="G4002">
        <v>19</v>
      </c>
      <c r="H4002">
        <v>19</v>
      </c>
      <c r="I4002">
        <v>19</v>
      </c>
      <c r="J4002" s="1" t="s">
        <v>26</v>
      </c>
      <c r="K4002">
        <v>0</v>
      </c>
      <c r="L4002" s="1" t="s">
        <v>1383</v>
      </c>
      <c r="M4002" s="1" t="s">
        <v>1384</v>
      </c>
      <c r="N4002">
        <v>193</v>
      </c>
      <c r="O4002">
        <v>290</v>
      </c>
      <c r="P4002">
        <v>277</v>
      </c>
      <c r="Q4002">
        <v>3.1</v>
      </c>
    </row>
    <row r="4003" spans="1:17" x14ac:dyDescent="0.2">
      <c r="A4003">
        <v>30</v>
      </c>
      <c r="B4003" t="s">
        <v>24</v>
      </c>
      <c r="C4003" t="s">
        <v>308</v>
      </c>
      <c r="E4003">
        <v>6.2</v>
      </c>
      <c r="F4003" t="s">
        <v>25</v>
      </c>
      <c r="G4003">
        <v>1</v>
      </c>
      <c r="H4003">
        <v>1</v>
      </c>
      <c r="I4003">
        <v>1</v>
      </c>
      <c r="J4003" s="1" t="s">
        <v>26</v>
      </c>
      <c r="K4003">
        <v>0</v>
      </c>
      <c r="L4003" s="1" t="s">
        <v>1385</v>
      </c>
      <c r="M4003" s="1" t="s">
        <v>1386</v>
      </c>
      <c r="N4003">
        <v>228</v>
      </c>
      <c r="O4003">
        <v>60</v>
      </c>
      <c r="P4003">
        <v>277</v>
      </c>
      <c r="Q4003">
        <v>3.1</v>
      </c>
    </row>
    <row r="4004" spans="1:17" x14ac:dyDescent="0.2">
      <c r="A4004">
        <v>30</v>
      </c>
      <c r="B4004" t="s">
        <v>24</v>
      </c>
      <c r="C4004" t="s">
        <v>308</v>
      </c>
      <c r="E4004">
        <v>6.2</v>
      </c>
      <c r="F4004" t="s">
        <v>25</v>
      </c>
      <c r="G4004">
        <v>27</v>
      </c>
      <c r="H4004">
        <v>23</v>
      </c>
      <c r="I4004">
        <v>23</v>
      </c>
      <c r="J4004" s="1" t="s">
        <v>26</v>
      </c>
      <c r="K4004">
        <v>4</v>
      </c>
      <c r="L4004" s="1" t="s">
        <v>1520</v>
      </c>
      <c r="M4004" s="1" t="s">
        <v>1521</v>
      </c>
      <c r="N4004">
        <v>279</v>
      </c>
      <c r="O4004">
        <v>0</v>
      </c>
      <c r="P4004">
        <v>277</v>
      </c>
      <c r="Q4004">
        <v>3.1</v>
      </c>
    </row>
    <row r="4005" spans="1:17" x14ac:dyDescent="0.2">
      <c r="A4005">
        <v>30</v>
      </c>
      <c r="B4005" t="s">
        <v>24</v>
      </c>
      <c r="C4005" t="s">
        <v>308</v>
      </c>
      <c r="E4005">
        <v>6.2</v>
      </c>
      <c r="F4005" t="s">
        <v>39</v>
      </c>
      <c r="G4005">
        <v>2</v>
      </c>
      <c r="H4005">
        <v>2</v>
      </c>
      <c r="I4005">
        <v>2</v>
      </c>
      <c r="J4005" s="1" t="s">
        <v>26</v>
      </c>
      <c r="K4005">
        <v>0</v>
      </c>
      <c r="L4005" s="1" t="s">
        <v>1522</v>
      </c>
      <c r="M4005" s="1" t="s">
        <v>1523</v>
      </c>
      <c r="N4005">
        <v>107</v>
      </c>
      <c r="O4005">
        <v>15</v>
      </c>
      <c r="P4005">
        <v>277</v>
      </c>
      <c r="Q4005">
        <v>3.1</v>
      </c>
    </row>
    <row r="4006" spans="1:17" x14ac:dyDescent="0.2">
      <c r="A4006">
        <v>30</v>
      </c>
      <c r="B4006" t="s">
        <v>24</v>
      </c>
      <c r="C4006" t="s">
        <v>308</v>
      </c>
      <c r="E4006">
        <v>6.2</v>
      </c>
      <c r="F4006" t="s">
        <v>25</v>
      </c>
      <c r="G4006">
        <v>55</v>
      </c>
      <c r="H4006">
        <v>55</v>
      </c>
      <c r="I4006">
        <v>55</v>
      </c>
      <c r="J4006" s="1" t="s">
        <v>26</v>
      </c>
      <c r="K4006">
        <v>0</v>
      </c>
      <c r="L4006" s="1" t="s">
        <v>1522</v>
      </c>
      <c r="M4006" s="1" t="s">
        <v>1523</v>
      </c>
      <c r="N4006">
        <v>401</v>
      </c>
      <c r="O4006">
        <v>75</v>
      </c>
      <c r="P4006">
        <v>277</v>
      </c>
      <c r="Q4006">
        <v>3.1</v>
      </c>
    </row>
    <row r="4007" spans="1:17" x14ac:dyDescent="0.2">
      <c r="A4007">
        <v>30</v>
      </c>
      <c r="B4007" t="s">
        <v>24</v>
      </c>
      <c r="C4007" t="s">
        <v>308</v>
      </c>
      <c r="E4007">
        <v>6.2</v>
      </c>
      <c r="F4007" t="s">
        <v>25</v>
      </c>
      <c r="G4007">
        <v>3</v>
      </c>
      <c r="H4007">
        <v>3</v>
      </c>
      <c r="I4007">
        <v>3</v>
      </c>
      <c r="J4007" s="1" t="s">
        <v>26</v>
      </c>
      <c r="K4007">
        <v>0</v>
      </c>
      <c r="L4007" s="1" t="s">
        <v>1524</v>
      </c>
      <c r="M4007" s="1" t="s">
        <v>1525</v>
      </c>
      <c r="N4007">
        <v>255</v>
      </c>
      <c r="O4007">
        <v>45</v>
      </c>
      <c r="P4007">
        <v>277</v>
      </c>
      <c r="Q4007">
        <v>3.1</v>
      </c>
    </row>
    <row r="4008" spans="1:17" x14ac:dyDescent="0.2">
      <c r="A4008">
        <v>30</v>
      </c>
      <c r="B4008" t="s">
        <v>48</v>
      </c>
      <c r="C4008" t="s">
        <v>202</v>
      </c>
      <c r="E4008">
        <v>4</v>
      </c>
      <c r="F4008" t="s">
        <v>25</v>
      </c>
      <c r="G4008">
        <v>4</v>
      </c>
      <c r="H4008">
        <v>4</v>
      </c>
      <c r="I4008">
        <v>4</v>
      </c>
      <c r="J4008" s="1" t="s">
        <v>26</v>
      </c>
      <c r="K4008">
        <v>0</v>
      </c>
      <c r="L4008" s="1" t="s">
        <v>1379</v>
      </c>
      <c r="M4008" s="1" t="s">
        <v>1380</v>
      </c>
      <c r="N4008">
        <v>190</v>
      </c>
      <c r="O4008">
        <v>310</v>
      </c>
      <c r="P4008">
        <v>338</v>
      </c>
      <c r="Q4008">
        <v>2</v>
      </c>
    </row>
    <row r="4009" spans="1:17" x14ac:dyDescent="0.2">
      <c r="A4009">
        <v>30</v>
      </c>
      <c r="B4009" t="s">
        <v>48</v>
      </c>
      <c r="C4009" t="s">
        <v>202</v>
      </c>
      <c r="E4009">
        <v>4</v>
      </c>
      <c r="F4009" t="s">
        <v>25</v>
      </c>
      <c r="G4009">
        <v>2</v>
      </c>
      <c r="H4009">
        <v>2</v>
      </c>
      <c r="I4009">
        <v>2</v>
      </c>
      <c r="J4009" s="1" t="s">
        <v>26</v>
      </c>
      <c r="K4009">
        <v>0</v>
      </c>
      <c r="L4009" s="1" t="s">
        <v>1516</v>
      </c>
      <c r="M4009" s="1" t="s">
        <v>1517</v>
      </c>
      <c r="N4009">
        <v>554</v>
      </c>
      <c r="O4009">
        <v>70</v>
      </c>
      <c r="P4009">
        <v>338</v>
      </c>
      <c r="Q4009">
        <v>2</v>
      </c>
    </row>
    <row r="4010" spans="1:17" x14ac:dyDescent="0.2">
      <c r="A4010">
        <v>30</v>
      </c>
      <c r="B4010" t="s">
        <v>48</v>
      </c>
      <c r="C4010" t="s">
        <v>202</v>
      </c>
      <c r="E4010">
        <v>4</v>
      </c>
      <c r="F4010" t="s">
        <v>25</v>
      </c>
      <c r="G4010">
        <v>5</v>
      </c>
      <c r="H4010">
        <v>5</v>
      </c>
      <c r="I4010">
        <v>5</v>
      </c>
      <c r="J4010" s="1" t="s">
        <v>26</v>
      </c>
      <c r="K4010">
        <v>0</v>
      </c>
      <c r="L4010" s="1" t="s">
        <v>1518</v>
      </c>
      <c r="M4010" s="1" t="s">
        <v>1519</v>
      </c>
      <c r="N4010">
        <v>419</v>
      </c>
      <c r="O4010">
        <v>290</v>
      </c>
      <c r="P4010">
        <v>338</v>
      </c>
      <c r="Q4010">
        <v>2</v>
      </c>
    </row>
    <row r="4011" spans="1:17" x14ac:dyDescent="0.2">
      <c r="A4011">
        <v>30</v>
      </c>
      <c r="B4011" t="s">
        <v>48</v>
      </c>
      <c r="C4011" t="s">
        <v>202</v>
      </c>
      <c r="E4011">
        <v>4</v>
      </c>
      <c r="F4011" t="s">
        <v>39</v>
      </c>
      <c r="G4011">
        <v>0</v>
      </c>
      <c r="H4011">
        <v>0</v>
      </c>
      <c r="K4011">
        <v>0</v>
      </c>
      <c r="P4011">
        <v>338</v>
      </c>
      <c r="Q4011">
        <v>2</v>
      </c>
    </row>
    <row r="4012" spans="1:17" x14ac:dyDescent="0.2">
      <c r="A4012">
        <v>30</v>
      </c>
      <c r="B4012" t="s">
        <v>24</v>
      </c>
      <c r="C4012" t="s">
        <v>150</v>
      </c>
      <c r="E4012">
        <v>6.8</v>
      </c>
      <c r="F4012" t="s">
        <v>25</v>
      </c>
      <c r="G4012">
        <v>6</v>
      </c>
      <c r="H4012">
        <v>6</v>
      </c>
      <c r="I4012">
        <v>6</v>
      </c>
      <c r="J4012" s="1" t="s">
        <v>26</v>
      </c>
      <c r="K4012">
        <v>0</v>
      </c>
      <c r="L4012" s="1" t="s">
        <v>1351</v>
      </c>
      <c r="M4012" s="1" t="s">
        <v>1352</v>
      </c>
      <c r="N4012">
        <v>185</v>
      </c>
      <c r="O4012">
        <v>220</v>
      </c>
      <c r="P4012">
        <v>277</v>
      </c>
      <c r="Q4012">
        <v>3.4</v>
      </c>
    </row>
    <row r="4013" spans="1:17" x14ac:dyDescent="0.2">
      <c r="A4013">
        <v>30</v>
      </c>
      <c r="B4013" t="s">
        <v>24</v>
      </c>
      <c r="C4013" t="s">
        <v>150</v>
      </c>
      <c r="E4013">
        <v>6.8</v>
      </c>
      <c r="F4013" t="s">
        <v>39</v>
      </c>
      <c r="G4013">
        <v>2</v>
      </c>
      <c r="H4013">
        <v>2</v>
      </c>
      <c r="I4013">
        <v>2</v>
      </c>
      <c r="J4013" s="1" t="s">
        <v>26</v>
      </c>
      <c r="K4013">
        <v>0</v>
      </c>
      <c r="L4013" s="1" t="s">
        <v>1351</v>
      </c>
      <c r="M4013" s="1" t="s">
        <v>1352</v>
      </c>
      <c r="N4013">
        <v>100</v>
      </c>
      <c r="O4013">
        <v>220</v>
      </c>
      <c r="P4013">
        <v>277</v>
      </c>
      <c r="Q4013">
        <v>3.4</v>
      </c>
    </row>
    <row r="4014" spans="1:17" x14ac:dyDescent="0.2">
      <c r="A4014">
        <v>30</v>
      </c>
      <c r="B4014" t="s">
        <v>24</v>
      </c>
      <c r="C4014" t="s">
        <v>150</v>
      </c>
      <c r="E4014">
        <v>6.8</v>
      </c>
      <c r="F4014" t="s">
        <v>25</v>
      </c>
      <c r="G4014">
        <v>4</v>
      </c>
      <c r="H4014">
        <v>4</v>
      </c>
      <c r="I4014">
        <v>4</v>
      </c>
      <c r="J4014" s="1" t="s">
        <v>26</v>
      </c>
      <c r="K4014">
        <v>0</v>
      </c>
      <c r="L4014" s="1" t="s">
        <v>1351</v>
      </c>
      <c r="M4014" s="1" t="s">
        <v>1352</v>
      </c>
      <c r="N4014">
        <v>368</v>
      </c>
      <c r="O4014">
        <v>95</v>
      </c>
      <c r="P4014">
        <v>277</v>
      </c>
      <c r="Q4014">
        <v>3.4</v>
      </c>
    </row>
    <row r="4015" spans="1:17" x14ac:dyDescent="0.2">
      <c r="A4015">
        <v>30</v>
      </c>
      <c r="B4015" t="s">
        <v>24</v>
      </c>
      <c r="C4015" t="s">
        <v>150</v>
      </c>
      <c r="E4015">
        <v>6.8</v>
      </c>
      <c r="F4015" t="s">
        <v>25</v>
      </c>
      <c r="G4015">
        <v>6</v>
      </c>
      <c r="H4015">
        <v>5</v>
      </c>
      <c r="I4015">
        <v>5</v>
      </c>
      <c r="J4015" s="1" t="s">
        <v>26</v>
      </c>
      <c r="K4015">
        <v>1</v>
      </c>
      <c r="L4015" s="1" t="s">
        <v>1351</v>
      </c>
      <c r="M4015" s="1" t="s">
        <v>1352</v>
      </c>
      <c r="N4015">
        <v>433</v>
      </c>
      <c r="O4015">
        <v>40</v>
      </c>
      <c r="P4015">
        <v>277</v>
      </c>
      <c r="Q4015">
        <v>3.4</v>
      </c>
    </row>
    <row r="4016" spans="1:17" x14ac:dyDescent="0.2">
      <c r="A4016">
        <v>30</v>
      </c>
      <c r="B4016" t="s">
        <v>24</v>
      </c>
      <c r="C4016" t="s">
        <v>150</v>
      </c>
      <c r="E4016">
        <v>6.8</v>
      </c>
      <c r="F4016" t="s">
        <v>25</v>
      </c>
      <c r="G4016">
        <v>2</v>
      </c>
      <c r="H4016">
        <v>2</v>
      </c>
      <c r="I4016">
        <v>2</v>
      </c>
      <c r="J4016" s="1" t="s">
        <v>26</v>
      </c>
      <c r="K4016">
        <v>0</v>
      </c>
      <c r="L4016" s="1" t="s">
        <v>1353</v>
      </c>
      <c r="M4016" s="1" t="s">
        <v>1354</v>
      </c>
      <c r="N4016">
        <v>493</v>
      </c>
      <c r="O4016">
        <v>20</v>
      </c>
      <c r="P4016">
        <v>277</v>
      </c>
      <c r="Q4016">
        <v>3.4</v>
      </c>
    </row>
    <row r="4017" spans="1:17" x14ac:dyDescent="0.2">
      <c r="A4017">
        <v>30</v>
      </c>
      <c r="B4017" t="s">
        <v>24</v>
      </c>
      <c r="C4017" t="s">
        <v>150</v>
      </c>
      <c r="E4017">
        <v>6.8</v>
      </c>
      <c r="F4017" t="s">
        <v>25</v>
      </c>
      <c r="G4017">
        <v>5</v>
      </c>
      <c r="H4017">
        <v>5</v>
      </c>
      <c r="I4017">
        <v>5</v>
      </c>
      <c r="J4017" s="1" t="s">
        <v>26</v>
      </c>
      <c r="K4017">
        <v>0</v>
      </c>
      <c r="L4017" s="1" t="s">
        <v>1490</v>
      </c>
      <c r="M4017" s="1" t="s">
        <v>1491</v>
      </c>
      <c r="N4017">
        <v>222</v>
      </c>
      <c r="O4017">
        <v>25</v>
      </c>
      <c r="P4017">
        <v>277</v>
      </c>
      <c r="Q4017">
        <v>3.4</v>
      </c>
    </row>
    <row r="4018" spans="1:17" x14ac:dyDescent="0.2">
      <c r="A4018">
        <v>30</v>
      </c>
      <c r="B4018" t="s">
        <v>24</v>
      </c>
      <c r="C4018" t="s">
        <v>150</v>
      </c>
      <c r="E4018">
        <v>6.8</v>
      </c>
      <c r="F4018" t="s">
        <v>25</v>
      </c>
      <c r="G4018">
        <v>1</v>
      </c>
      <c r="H4018">
        <v>1</v>
      </c>
      <c r="I4018">
        <v>1</v>
      </c>
      <c r="J4018" s="1" t="s">
        <v>26</v>
      </c>
      <c r="K4018">
        <v>0</v>
      </c>
      <c r="L4018" s="1" t="s">
        <v>1490</v>
      </c>
      <c r="M4018" s="1" t="s">
        <v>1491</v>
      </c>
      <c r="N4018">
        <v>415</v>
      </c>
      <c r="O4018">
        <v>25</v>
      </c>
      <c r="P4018">
        <v>277</v>
      </c>
      <c r="Q4018">
        <v>3.4</v>
      </c>
    </row>
    <row r="4019" spans="1:17" x14ac:dyDescent="0.2">
      <c r="A4019">
        <v>30</v>
      </c>
      <c r="B4019" t="s">
        <v>24</v>
      </c>
      <c r="C4019" t="s">
        <v>150</v>
      </c>
      <c r="E4019">
        <v>6.8</v>
      </c>
      <c r="F4019" t="s">
        <v>25</v>
      </c>
      <c r="G4019">
        <v>2</v>
      </c>
      <c r="H4019">
        <v>2</v>
      </c>
      <c r="I4019">
        <v>2</v>
      </c>
      <c r="J4019" s="1" t="s">
        <v>26</v>
      </c>
      <c r="K4019">
        <v>0</v>
      </c>
      <c r="L4019" s="1" t="s">
        <v>1492</v>
      </c>
      <c r="M4019" s="1" t="s">
        <v>1493</v>
      </c>
      <c r="N4019">
        <v>77</v>
      </c>
      <c r="O4019">
        <v>290</v>
      </c>
      <c r="P4019">
        <v>277</v>
      </c>
      <c r="Q4019">
        <v>3.4</v>
      </c>
    </row>
    <row r="4020" spans="1:17" x14ac:dyDescent="0.2">
      <c r="A4020">
        <v>30</v>
      </c>
      <c r="B4020" t="s">
        <v>48</v>
      </c>
      <c r="C4020" t="s">
        <v>318</v>
      </c>
      <c r="E4020">
        <v>5</v>
      </c>
      <c r="F4020" t="s">
        <v>25</v>
      </c>
      <c r="G4020">
        <v>68</v>
      </c>
      <c r="H4020">
        <v>68</v>
      </c>
      <c r="I4020">
        <v>68</v>
      </c>
      <c r="J4020" s="1" t="s">
        <v>26</v>
      </c>
      <c r="K4020">
        <v>0</v>
      </c>
      <c r="L4020" s="1" t="s">
        <v>360</v>
      </c>
      <c r="M4020" s="1" t="s">
        <v>1566</v>
      </c>
      <c r="N4020">
        <v>0</v>
      </c>
      <c r="O4020">
        <v>0</v>
      </c>
      <c r="P4020">
        <v>338</v>
      </c>
      <c r="Q4020">
        <v>2.5</v>
      </c>
    </row>
    <row r="4021" spans="1:17" x14ac:dyDescent="0.2">
      <c r="A4021">
        <v>30</v>
      </c>
      <c r="B4021" t="s">
        <v>48</v>
      </c>
      <c r="C4021" t="s">
        <v>318</v>
      </c>
      <c r="E4021">
        <v>5</v>
      </c>
      <c r="F4021" t="s">
        <v>39</v>
      </c>
      <c r="G4021">
        <v>6</v>
      </c>
      <c r="H4021">
        <v>6</v>
      </c>
      <c r="I4021">
        <v>6</v>
      </c>
      <c r="J4021" s="1" t="s">
        <v>26</v>
      </c>
      <c r="K4021">
        <v>0</v>
      </c>
      <c r="L4021" s="1" t="s">
        <v>360</v>
      </c>
      <c r="M4021" s="1" t="s">
        <v>1566</v>
      </c>
      <c r="N4021">
        <v>0</v>
      </c>
      <c r="O4021">
        <v>0</v>
      </c>
      <c r="P4021">
        <v>338</v>
      </c>
      <c r="Q4021">
        <v>2.5</v>
      </c>
    </row>
    <row r="4022" spans="1:17" x14ac:dyDescent="0.2">
      <c r="A4022">
        <v>30</v>
      </c>
      <c r="B4022" t="s">
        <v>48</v>
      </c>
      <c r="C4022" t="s">
        <v>320</v>
      </c>
      <c r="E4022">
        <v>4.8</v>
      </c>
      <c r="F4022" t="s">
        <v>39</v>
      </c>
      <c r="G4022">
        <v>8</v>
      </c>
      <c r="H4022">
        <v>8</v>
      </c>
      <c r="I4022">
        <v>8</v>
      </c>
      <c r="J4022" s="1" t="s">
        <v>26</v>
      </c>
      <c r="K4022">
        <v>0</v>
      </c>
      <c r="L4022" s="1" t="s">
        <v>1423</v>
      </c>
      <c r="M4022" s="1" t="s">
        <v>1424</v>
      </c>
      <c r="N4022">
        <v>151</v>
      </c>
      <c r="O4022">
        <v>0</v>
      </c>
      <c r="P4022">
        <v>338</v>
      </c>
      <c r="Q4022">
        <v>2.4</v>
      </c>
    </row>
    <row r="4023" spans="1:17" x14ac:dyDescent="0.2">
      <c r="A4023">
        <v>30</v>
      </c>
      <c r="B4023" t="s">
        <v>48</v>
      </c>
      <c r="C4023" t="s">
        <v>320</v>
      </c>
      <c r="E4023">
        <v>4.8</v>
      </c>
      <c r="F4023" t="s">
        <v>25</v>
      </c>
      <c r="G4023">
        <v>0</v>
      </c>
      <c r="H4023">
        <v>0</v>
      </c>
      <c r="K4023">
        <v>0</v>
      </c>
      <c r="P4023">
        <v>338</v>
      </c>
      <c r="Q4023">
        <v>2.4</v>
      </c>
    </row>
    <row r="4024" spans="1:17" x14ac:dyDescent="0.2">
      <c r="A4024">
        <v>30</v>
      </c>
      <c r="B4024" t="s">
        <v>24</v>
      </c>
      <c r="C4024" t="s">
        <v>397</v>
      </c>
      <c r="E4024">
        <v>7</v>
      </c>
      <c r="F4024" t="s">
        <v>25</v>
      </c>
      <c r="G4024">
        <v>25</v>
      </c>
      <c r="H4024">
        <v>25</v>
      </c>
      <c r="I4024">
        <v>25</v>
      </c>
      <c r="J4024" s="1" t="s">
        <v>26</v>
      </c>
      <c r="K4024">
        <v>0</v>
      </c>
      <c r="L4024" s="1" t="s">
        <v>1355</v>
      </c>
      <c r="M4024" s="1" t="s">
        <v>1356</v>
      </c>
      <c r="N4024">
        <v>155</v>
      </c>
      <c r="O4024">
        <v>330</v>
      </c>
      <c r="P4024">
        <v>277</v>
      </c>
      <c r="Q4024">
        <v>3.5</v>
      </c>
    </row>
    <row r="4025" spans="1:17" x14ac:dyDescent="0.2">
      <c r="A4025">
        <v>30</v>
      </c>
      <c r="B4025" t="s">
        <v>24</v>
      </c>
      <c r="C4025" t="s">
        <v>397</v>
      </c>
      <c r="E4025">
        <v>7</v>
      </c>
      <c r="F4025" t="s">
        <v>25</v>
      </c>
      <c r="G4025">
        <v>15</v>
      </c>
      <c r="H4025">
        <v>15</v>
      </c>
      <c r="I4025">
        <v>15</v>
      </c>
      <c r="J4025" s="1" t="s">
        <v>26</v>
      </c>
      <c r="K4025">
        <v>0</v>
      </c>
      <c r="L4025" s="1" t="s">
        <v>1357</v>
      </c>
      <c r="M4025" s="1" t="s">
        <v>1358</v>
      </c>
      <c r="N4025">
        <v>192</v>
      </c>
      <c r="O4025">
        <v>30</v>
      </c>
      <c r="P4025">
        <v>277</v>
      </c>
      <c r="Q4025">
        <v>3.5</v>
      </c>
    </row>
    <row r="4026" spans="1:17" x14ac:dyDescent="0.2">
      <c r="A4026">
        <v>30</v>
      </c>
      <c r="B4026" t="s">
        <v>24</v>
      </c>
      <c r="C4026" t="s">
        <v>397</v>
      </c>
      <c r="E4026">
        <v>7</v>
      </c>
      <c r="F4026" t="s">
        <v>25</v>
      </c>
      <c r="G4026">
        <v>1</v>
      </c>
      <c r="H4026">
        <v>1</v>
      </c>
      <c r="I4026">
        <v>1</v>
      </c>
      <c r="J4026" s="1" t="s">
        <v>26</v>
      </c>
      <c r="K4026">
        <v>0</v>
      </c>
      <c r="L4026" s="1" t="s">
        <v>1357</v>
      </c>
      <c r="M4026" s="1" t="s">
        <v>1358</v>
      </c>
      <c r="N4026">
        <v>315</v>
      </c>
      <c r="O4026">
        <v>0</v>
      </c>
      <c r="P4026">
        <v>277</v>
      </c>
      <c r="Q4026">
        <v>3.5</v>
      </c>
    </row>
    <row r="4027" spans="1:17" x14ac:dyDescent="0.2">
      <c r="A4027">
        <v>30</v>
      </c>
      <c r="B4027" t="s">
        <v>24</v>
      </c>
      <c r="C4027" t="s">
        <v>397</v>
      </c>
      <c r="E4027">
        <v>7</v>
      </c>
      <c r="F4027" t="s">
        <v>25</v>
      </c>
      <c r="G4027">
        <v>4</v>
      </c>
      <c r="H4027">
        <v>4</v>
      </c>
      <c r="I4027">
        <v>4</v>
      </c>
      <c r="J4027" s="1" t="s">
        <v>26</v>
      </c>
      <c r="K4027">
        <v>0</v>
      </c>
      <c r="L4027" s="1" t="s">
        <v>1357</v>
      </c>
      <c r="M4027" s="1" t="s">
        <v>1358</v>
      </c>
      <c r="N4027">
        <v>268</v>
      </c>
      <c r="O4027">
        <v>5</v>
      </c>
      <c r="P4027">
        <v>277</v>
      </c>
      <c r="Q4027">
        <v>3.5</v>
      </c>
    </row>
    <row r="4028" spans="1:17" x14ac:dyDescent="0.2">
      <c r="A4028">
        <v>30</v>
      </c>
      <c r="B4028" t="s">
        <v>24</v>
      </c>
      <c r="C4028" t="s">
        <v>397</v>
      </c>
      <c r="E4028">
        <v>7</v>
      </c>
      <c r="F4028" t="s">
        <v>25</v>
      </c>
      <c r="G4028">
        <v>1</v>
      </c>
      <c r="H4028">
        <v>1</v>
      </c>
      <c r="I4028">
        <v>1</v>
      </c>
      <c r="J4028" s="1" t="s">
        <v>26</v>
      </c>
      <c r="K4028">
        <v>0</v>
      </c>
      <c r="L4028" s="1" t="s">
        <v>1359</v>
      </c>
      <c r="M4028" s="1" t="s">
        <v>1360</v>
      </c>
      <c r="N4028">
        <v>126</v>
      </c>
      <c r="O4028">
        <v>20</v>
      </c>
      <c r="P4028">
        <v>277</v>
      </c>
      <c r="Q4028">
        <v>3.5</v>
      </c>
    </row>
    <row r="4029" spans="1:17" x14ac:dyDescent="0.2">
      <c r="A4029">
        <v>30</v>
      </c>
      <c r="B4029" t="s">
        <v>24</v>
      </c>
      <c r="C4029" t="s">
        <v>397</v>
      </c>
      <c r="E4029">
        <v>7</v>
      </c>
      <c r="F4029" t="s">
        <v>25</v>
      </c>
      <c r="G4029">
        <v>1</v>
      </c>
      <c r="H4029">
        <v>1</v>
      </c>
      <c r="I4029">
        <v>1</v>
      </c>
      <c r="J4029" s="1" t="s">
        <v>26</v>
      </c>
      <c r="K4029">
        <v>0</v>
      </c>
      <c r="L4029" s="1" t="s">
        <v>1361</v>
      </c>
      <c r="M4029" s="1" t="s">
        <v>1362</v>
      </c>
      <c r="N4029">
        <v>272</v>
      </c>
      <c r="O4029">
        <v>40</v>
      </c>
      <c r="P4029">
        <v>277</v>
      </c>
      <c r="Q4029">
        <v>3.5</v>
      </c>
    </row>
    <row r="4030" spans="1:17" x14ac:dyDescent="0.2">
      <c r="A4030">
        <v>30</v>
      </c>
      <c r="B4030" t="s">
        <v>24</v>
      </c>
      <c r="C4030" t="s">
        <v>397</v>
      </c>
      <c r="E4030">
        <v>7</v>
      </c>
      <c r="F4030" t="s">
        <v>25</v>
      </c>
      <c r="G4030">
        <v>28</v>
      </c>
      <c r="H4030">
        <v>28</v>
      </c>
      <c r="I4030">
        <v>28</v>
      </c>
      <c r="J4030" s="1" t="s">
        <v>26</v>
      </c>
      <c r="K4030">
        <v>0</v>
      </c>
      <c r="L4030" s="1" t="s">
        <v>1494</v>
      </c>
      <c r="M4030" s="1" t="s">
        <v>1495</v>
      </c>
      <c r="N4030">
        <v>172</v>
      </c>
      <c r="O4030">
        <v>15</v>
      </c>
      <c r="P4030">
        <v>277</v>
      </c>
      <c r="Q4030">
        <v>3.5</v>
      </c>
    </row>
    <row r="4031" spans="1:17" x14ac:dyDescent="0.2">
      <c r="A4031">
        <v>30</v>
      </c>
      <c r="B4031" t="s">
        <v>24</v>
      </c>
      <c r="C4031" t="s">
        <v>397</v>
      </c>
      <c r="E4031">
        <v>7</v>
      </c>
      <c r="F4031" t="s">
        <v>25</v>
      </c>
      <c r="G4031">
        <v>2</v>
      </c>
      <c r="H4031">
        <v>2</v>
      </c>
      <c r="I4031">
        <v>2</v>
      </c>
      <c r="J4031" s="1" t="s">
        <v>26</v>
      </c>
      <c r="K4031">
        <v>0</v>
      </c>
      <c r="L4031" s="1" t="s">
        <v>1496</v>
      </c>
      <c r="M4031" s="1" t="s">
        <v>1497</v>
      </c>
      <c r="N4031">
        <v>328</v>
      </c>
      <c r="O4031">
        <v>50</v>
      </c>
      <c r="P4031">
        <v>277</v>
      </c>
      <c r="Q4031">
        <v>3.5</v>
      </c>
    </row>
    <row r="4032" spans="1:17" x14ac:dyDescent="0.2">
      <c r="A4032">
        <v>30</v>
      </c>
      <c r="B4032" t="s">
        <v>24</v>
      </c>
      <c r="C4032" t="s">
        <v>397</v>
      </c>
      <c r="E4032">
        <v>7</v>
      </c>
      <c r="F4032" t="s">
        <v>25</v>
      </c>
      <c r="G4032">
        <v>1</v>
      </c>
      <c r="H4032">
        <v>1</v>
      </c>
      <c r="I4032">
        <v>1</v>
      </c>
      <c r="J4032" s="1" t="s">
        <v>26</v>
      </c>
      <c r="K4032">
        <v>0</v>
      </c>
      <c r="L4032" s="1" t="s">
        <v>1498</v>
      </c>
      <c r="M4032" s="1" t="s">
        <v>1499</v>
      </c>
      <c r="N4032">
        <v>189</v>
      </c>
      <c r="O4032">
        <v>50</v>
      </c>
      <c r="P4032">
        <v>277</v>
      </c>
      <c r="Q4032">
        <v>3.5</v>
      </c>
    </row>
    <row r="4033" spans="1:17" x14ac:dyDescent="0.2">
      <c r="A4033">
        <v>30</v>
      </c>
      <c r="B4033" t="s">
        <v>24</v>
      </c>
      <c r="C4033" t="s">
        <v>397</v>
      </c>
      <c r="E4033">
        <v>7</v>
      </c>
      <c r="F4033" t="s">
        <v>25</v>
      </c>
      <c r="G4033">
        <v>4</v>
      </c>
      <c r="H4033">
        <v>4</v>
      </c>
      <c r="I4033">
        <v>4</v>
      </c>
      <c r="J4033" s="1" t="s">
        <v>26</v>
      </c>
      <c r="K4033">
        <v>0</v>
      </c>
      <c r="L4033" s="1" t="s">
        <v>1498</v>
      </c>
      <c r="M4033" s="1" t="s">
        <v>1499</v>
      </c>
      <c r="N4033">
        <v>325</v>
      </c>
      <c r="O4033">
        <v>90</v>
      </c>
      <c r="P4033">
        <v>277</v>
      </c>
      <c r="Q4033">
        <v>3.5</v>
      </c>
    </row>
    <row r="4034" spans="1:17" x14ac:dyDescent="0.2">
      <c r="A4034">
        <v>30</v>
      </c>
      <c r="B4034" t="s">
        <v>24</v>
      </c>
      <c r="C4034" t="s">
        <v>397</v>
      </c>
      <c r="E4034">
        <v>7</v>
      </c>
      <c r="F4034" t="s">
        <v>25</v>
      </c>
      <c r="G4034">
        <v>1</v>
      </c>
      <c r="H4034">
        <v>1</v>
      </c>
      <c r="I4034">
        <v>1</v>
      </c>
      <c r="J4034" s="1" t="s">
        <v>26</v>
      </c>
      <c r="K4034">
        <v>0</v>
      </c>
      <c r="L4034" s="1" t="s">
        <v>1500</v>
      </c>
      <c r="M4034" s="1" t="s">
        <v>1501</v>
      </c>
      <c r="N4034">
        <v>115</v>
      </c>
      <c r="O4034">
        <v>330</v>
      </c>
      <c r="P4034">
        <v>277</v>
      </c>
      <c r="Q4034">
        <v>3.5</v>
      </c>
    </row>
    <row r="4035" spans="1:17" x14ac:dyDescent="0.2">
      <c r="A4035">
        <v>30</v>
      </c>
      <c r="B4035" t="s">
        <v>24</v>
      </c>
      <c r="C4035" t="s">
        <v>397</v>
      </c>
      <c r="E4035">
        <v>7</v>
      </c>
      <c r="F4035" t="s">
        <v>39</v>
      </c>
      <c r="G4035">
        <v>0</v>
      </c>
      <c r="H4035">
        <v>0</v>
      </c>
      <c r="K4035">
        <v>0</v>
      </c>
      <c r="P4035">
        <v>277</v>
      </c>
      <c r="Q4035">
        <v>3.5</v>
      </c>
    </row>
    <row r="4036" spans="1:17" x14ac:dyDescent="0.2">
      <c r="A4036">
        <v>30</v>
      </c>
      <c r="B4036" t="s">
        <v>24</v>
      </c>
      <c r="C4036" t="s">
        <v>400</v>
      </c>
      <c r="E4036">
        <v>7.2</v>
      </c>
      <c r="F4036" t="s">
        <v>25</v>
      </c>
      <c r="G4036">
        <v>1</v>
      </c>
      <c r="H4036">
        <v>1</v>
      </c>
      <c r="I4036">
        <v>1</v>
      </c>
      <c r="J4036" s="1" t="s">
        <v>26</v>
      </c>
      <c r="K4036">
        <v>0</v>
      </c>
      <c r="L4036" s="1" t="s">
        <v>1363</v>
      </c>
      <c r="M4036" s="1" t="s">
        <v>1364</v>
      </c>
      <c r="N4036">
        <v>214</v>
      </c>
      <c r="O4036">
        <v>280</v>
      </c>
      <c r="P4036">
        <v>277</v>
      </c>
      <c r="Q4036">
        <v>3.6</v>
      </c>
    </row>
    <row r="4037" spans="1:17" x14ac:dyDescent="0.2">
      <c r="A4037">
        <v>30</v>
      </c>
      <c r="B4037" t="s">
        <v>24</v>
      </c>
      <c r="C4037" t="s">
        <v>400</v>
      </c>
      <c r="E4037">
        <v>7.2</v>
      </c>
      <c r="F4037" t="s">
        <v>25</v>
      </c>
      <c r="G4037">
        <v>57</v>
      </c>
      <c r="H4037">
        <v>57</v>
      </c>
      <c r="I4037">
        <v>57</v>
      </c>
      <c r="J4037" s="1" t="s">
        <v>26</v>
      </c>
      <c r="K4037">
        <v>0</v>
      </c>
      <c r="L4037" s="1" t="s">
        <v>1365</v>
      </c>
      <c r="M4037" s="1" t="s">
        <v>1366</v>
      </c>
      <c r="N4037">
        <v>320</v>
      </c>
      <c r="O4037">
        <v>110</v>
      </c>
      <c r="P4037">
        <v>277</v>
      </c>
      <c r="Q4037">
        <v>3.6</v>
      </c>
    </row>
    <row r="4038" spans="1:17" x14ac:dyDescent="0.2">
      <c r="A4038">
        <v>30</v>
      </c>
      <c r="B4038" t="s">
        <v>24</v>
      </c>
      <c r="C4038" t="s">
        <v>400</v>
      </c>
      <c r="E4038">
        <v>7.2</v>
      </c>
      <c r="F4038" t="s">
        <v>25</v>
      </c>
      <c r="G4038">
        <v>9</v>
      </c>
      <c r="H4038">
        <v>9</v>
      </c>
      <c r="I4038">
        <v>9</v>
      </c>
      <c r="J4038" s="1" t="s">
        <v>26</v>
      </c>
      <c r="K4038">
        <v>0</v>
      </c>
      <c r="L4038" s="1" t="s">
        <v>1367</v>
      </c>
      <c r="M4038" s="1" t="s">
        <v>1368</v>
      </c>
      <c r="N4038">
        <v>210</v>
      </c>
      <c r="O4038">
        <v>25</v>
      </c>
      <c r="P4038">
        <v>277</v>
      </c>
      <c r="Q4038">
        <v>3.6</v>
      </c>
    </row>
    <row r="4039" spans="1:17" x14ac:dyDescent="0.2">
      <c r="A4039">
        <v>30</v>
      </c>
      <c r="B4039" t="s">
        <v>24</v>
      </c>
      <c r="C4039" t="s">
        <v>400</v>
      </c>
      <c r="E4039">
        <v>7.2</v>
      </c>
      <c r="F4039" t="s">
        <v>25</v>
      </c>
      <c r="G4039">
        <v>21</v>
      </c>
      <c r="H4039">
        <v>21</v>
      </c>
      <c r="I4039">
        <v>21</v>
      </c>
      <c r="J4039" s="1" t="s">
        <v>26</v>
      </c>
      <c r="K4039">
        <v>0</v>
      </c>
      <c r="L4039" s="1" t="s">
        <v>1367</v>
      </c>
      <c r="M4039" s="1" t="s">
        <v>1368</v>
      </c>
      <c r="N4039">
        <v>320</v>
      </c>
      <c r="O4039">
        <v>40</v>
      </c>
      <c r="P4039">
        <v>277</v>
      </c>
      <c r="Q4039">
        <v>3.6</v>
      </c>
    </row>
    <row r="4040" spans="1:17" x14ac:dyDescent="0.2">
      <c r="A4040">
        <v>30</v>
      </c>
      <c r="B4040" t="s">
        <v>24</v>
      </c>
      <c r="C4040" t="s">
        <v>400</v>
      </c>
      <c r="E4040">
        <v>7.2</v>
      </c>
      <c r="F4040" t="s">
        <v>25</v>
      </c>
      <c r="G4040">
        <v>1</v>
      </c>
      <c r="H4040">
        <v>1</v>
      </c>
      <c r="I4040">
        <v>1</v>
      </c>
      <c r="J4040" s="1" t="s">
        <v>26</v>
      </c>
      <c r="K4040">
        <v>0</v>
      </c>
      <c r="L4040" s="1" t="s">
        <v>1369</v>
      </c>
      <c r="M4040" s="1" t="s">
        <v>1370</v>
      </c>
      <c r="N4040">
        <v>238</v>
      </c>
      <c r="O4040">
        <v>250</v>
      </c>
      <c r="P4040">
        <v>277</v>
      </c>
      <c r="Q4040">
        <v>3.6</v>
      </c>
    </row>
    <row r="4041" spans="1:17" x14ac:dyDescent="0.2">
      <c r="A4041">
        <v>30</v>
      </c>
      <c r="B4041" t="s">
        <v>24</v>
      </c>
      <c r="C4041" t="s">
        <v>400</v>
      </c>
      <c r="E4041">
        <v>7.2</v>
      </c>
      <c r="F4041" t="s">
        <v>25</v>
      </c>
      <c r="G4041">
        <v>1</v>
      </c>
      <c r="H4041">
        <v>1</v>
      </c>
      <c r="I4041">
        <v>1</v>
      </c>
      <c r="J4041" s="1" t="s">
        <v>26</v>
      </c>
      <c r="K4041">
        <v>0</v>
      </c>
      <c r="L4041" s="1" t="s">
        <v>1371</v>
      </c>
      <c r="M4041" s="1" t="s">
        <v>1372</v>
      </c>
      <c r="N4041">
        <v>212</v>
      </c>
      <c r="O4041">
        <v>290</v>
      </c>
      <c r="P4041">
        <v>277</v>
      </c>
      <c r="Q4041">
        <v>3.6</v>
      </c>
    </row>
    <row r="4042" spans="1:17" x14ac:dyDescent="0.2">
      <c r="A4042">
        <v>30</v>
      </c>
      <c r="B4042" t="s">
        <v>24</v>
      </c>
      <c r="C4042" t="s">
        <v>400</v>
      </c>
      <c r="E4042">
        <v>7.2</v>
      </c>
      <c r="F4042" t="s">
        <v>25</v>
      </c>
      <c r="G4042">
        <v>1</v>
      </c>
      <c r="H4042">
        <v>1</v>
      </c>
      <c r="I4042">
        <v>1</v>
      </c>
      <c r="J4042" s="1" t="s">
        <v>26</v>
      </c>
      <c r="K4042">
        <v>0</v>
      </c>
      <c r="L4042" s="1" t="s">
        <v>1371</v>
      </c>
      <c r="M4042" s="1" t="s">
        <v>1372</v>
      </c>
      <c r="N4042">
        <v>485</v>
      </c>
      <c r="O4042">
        <v>40</v>
      </c>
      <c r="P4042">
        <v>277</v>
      </c>
      <c r="Q4042">
        <v>3.6</v>
      </c>
    </row>
    <row r="4043" spans="1:17" x14ac:dyDescent="0.2">
      <c r="A4043">
        <v>30</v>
      </c>
      <c r="B4043" t="s">
        <v>24</v>
      </c>
      <c r="C4043" t="s">
        <v>400</v>
      </c>
      <c r="E4043">
        <v>7.2</v>
      </c>
      <c r="F4043" t="s">
        <v>25</v>
      </c>
      <c r="G4043">
        <v>1</v>
      </c>
      <c r="H4043">
        <v>1</v>
      </c>
      <c r="I4043">
        <v>1</v>
      </c>
      <c r="J4043" s="1" t="s">
        <v>26</v>
      </c>
      <c r="K4043">
        <v>0</v>
      </c>
      <c r="L4043" s="1" t="s">
        <v>1502</v>
      </c>
      <c r="M4043" s="1" t="s">
        <v>1503</v>
      </c>
      <c r="N4043">
        <v>228</v>
      </c>
      <c r="O4043">
        <v>0</v>
      </c>
      <c r="P4043">
        <v>277</v>
      </c>
      <c r="Q4043">
        <v>3.6</v>
      </c>
    </row>
    <row r="4044" spans="1:17" x14ac:dyDescent="0.2">
      <c r="A4044">
        <v>30</v>
      </c>
      <c r="B4044" t="s">
        <v>24</v>
      </c>
      <c r="C4044" t="s">
        <v>400</v>
      </c>
      <c r="E4044">
        <v>7.2</v>
      </c>
      <c r="F4044" t="s">
        <v>25</v>
      </c>
      <c r="G4044">
        <v>9</v>
      </c>
      <c r="H4044">
        <v>9</v>
      </c>
      <c r="I4044">
        <v>9</v>
      </c>
      <c r="J4044" s="1" t="s">
        <v>26</v>
      </c>
      <c r="K4044">
        <v>0</v>
      </c>
      <c r="L4044" s="1" t="s">
        <v>1504</v>
      </c>
      <c r="M4044" s="1" t="s">
        <v>1505</v>
      </c>
      <c r="N4044">
        <v>469</v>
      </c>
      <c r="O4044">
        <v>60</v>
      </c>
      <c r="P4044">
        <v>277</v>
      </c>
      <c r="Q4044">
        <v>3.6</v>
      </c>
    </row>
    <row r="4045" spans="1:17" x14ac:dyDescent="0.2">
      <c r="A4045">
        <v>30</v>
      </c>
      <c r="B4045" t="s">
        <v>24</v>
      </c>
      <c r="C4045" t="s">
        <v>400</v>
      </c>
      <c r="E4045">
        <v>7.2</v>
      </c>
      <c r="F4045" t="s">
        <v>25</v>
      </c>
      <c r="G4045">
        <v>36</v>
      </c>
      <c r="H4045">
        <v>36</v>
      </c>
      <c r="I4045">
        <v>36</v>
      </c>
      <c r="J4045" s="1" t="s">
        <v>26</v>
      </c>
      <c r="K4045">
        <v>0</v>
      </c>
      <c r="L4045" s="1" t="s">
        <v>1506</v>
      </c>
      <c r="M4045" s="1" t="s">
        <v>1507</v>
      </c>
      <c r="N4045">
        <v>426</v>
      </c>
      <c r="O4045">
        <v>320</v>
      </c>
      <c r="P4045">
        <v>277</v>
      </c>
      <c r="Q4045">
        <v>3.6</v>
      </c>
    </row>
    <row r="4046" spans="1:17" x14ac:dyDescent="0.2">
      <c r="A4046">
        <v>30</v>
      </c>
      <c r="B4046" t="s">
        <v>24</v>
      </c>
      <c r="C4046" t="s">
        <v>400</v>
      </c>
      <c r="E4046">
        <v>7.2</v>
      </c>
      <c r="F4046" t="s">
        <v>39</v>
      </c>
      <c r="G4046">
        <v>0</v>
      </c>
      <c r="H4046">
        <v>0</v>
      </c>
      <c r="K4046">
        <v>0</v>
      </c>
      <c r="P4046">
        <v>277</v>
      </c>
      <c r="Q4046">
        <v>3.6</v>
      </c>
    </row>
    <row r="4047" spans="1:17" x14ac:dyDescent="0.2">
      <c r="A4047">
        <v>30</v>
      </c>
      <c r="B4047" t="s">
        <v>24</v>
      </c>
      <c r="C4047" t="s">
        <v>409</v>
      </c>
      <c r="E4047">
        <v>6</v>
      </c>
      <c r="F4047" t="s">
        <v>25</v>
      </c>
      <c r="G4047">
        <v>7</v>
      </c>
      <c r="H4047">
        <v>7</v>
      </c>
      <c r="I4047">
        <v>7</v>
      </c>
      <c r="J4047" s="1" t="s">
        <v>26</v>
      </c>
      <c r="K4047">
        <v>0</v>
      </c>
      <c r="L4047" s="1" t="s">
        <v>1373</v>
      </c>
      <c r="M4047" s="1" t="s">
        <v>1374</v>
      </c>
      <c r="N4047">
        <v>366</v>
      </c>
      <c r="O4047">
        <v>280</v>
      </c>
      <c r="P4047">
        <v>277</v>
      </c>
      <c r="Q4047">
        <v>3</v>
      </c>
    </row>
    <row r="4048" spans="1:17" x14ac:dyDescent="0.2">
      <c r="A4048">
        <v>30</v>
      </c>
      <c r="B4048" t="s">
        <v>24</v>
      </c>
      <c r="C4048" t="s">
        <v>409</v>
      </c>
      <c r="E4048">
        <v>6</v>
      </c>
      <c r="F4048" t="s">
        <v>25</v>
      </c>
      <c r="G4048">
        <v>1</v>
      </c>
      <c r="H4048">
        <v>1</v>
      </c>
      <c r="I4048">
        <v>1</v>
      </c>
      <c r="J4048" s="1" t="s">
        <v>26</v>
      </c>
      <c r="K4048">
        <v>0</v>
      </c>
      <c r="L4048" s="1" t="s">
        <v>1375</v>
      </c>
      <c r="M4048" s="1" t="s">
        <v>1376</v>
      </c>
      <c r="N4048">
        <v>416</v>
      </c>
      <c r="O4048">
        <v>110</v>
      </c>
      <c r="P4048">
        <v>277</v>
      </c>
      <c r="Q4048">
        <v>3</v>
      </c>
    </row>
    <row r="4049" spans="1:17" x14ac:dyDescent="0.2">
      <c r="A4049">
        <v>30</v>
      </c>
      <c r="B4049" t="s">
        <v>24</v>
      </c>
      <c r="C4049" t="s">
        <v>409</v>
      </c>
      <c r="E4049">
        <v>6</v>
      </c>
      <c r="F4049" t="s">
        <v>25</v>
      </c>
      <c r="G4049">
        <v>34</v>
      </c>
      <c r="H4049">
        <v>34</v>
      </c>
      <c r="I4049">
        <v>34</v>
      </c>
      <c r="J4049" s="1" t="s">
        <v>26</v>
      </c>
      <c r="K4049">
        <v>0</v>
      </c>
      <c r="L4049" s="1" t="s">
        <v>1508</v>
      </c>
      <c r="M4049" s="1" t="s">
        <v>1509</v>
      </c>
      <c r="N4049">
        <v>208</v>
      </c>
      <c r="O4049">
        <v>15</v>
      </c>
      <c r="P4049">
        <v>277</v>
      </c>
      <c r="Q4049">
        <v>3</v>
      </c>
    </row>
    <row r="4050" spans="1:17" x14ac:dyDescent="0.2">
      <c r="A4050">
        <v>30</v>
      </c>
      <c r="B4050" t="s">
        <v>24</v>
      </c>
      <c r="C4050" t="s">
        <v>409</v>
      </c>
      <c r="E4050">
        <v>6</v>
      </c>
      <c r="F4050" t="s">
        <v>39</v>
      </c>
      <c r="G4050">
        <v>2</v>
      </c>
      <c r="H4050">
        <v>2</v>
      </c>
      <c r="I4050">
        <v>2</v>
      </c>
      <c r="J4050" s="1" t="s">
        <v>26</v>
      </c>
      <c r="K4050">
        <v>0</v>
      </c>
      <c r="L4050" s="1" t="s">
        <v>1510</v>
      </c>
      <c r="M4050" s="1" t="s">
        <v>1511</v>
      </c>
      <c r="N4050">
        <v>196</v>
      </c>
      <c r="O4050">
        <v>305</v>
      </c>
      <c r="P4050">
        <v>277</v>
      </c>
      <c r="Q4050">
        <v>3</v>
      </c>
    </row>
    <row r="4051" spans="1:17" x14ac:dyDescent="0.2">
      <c r="A4051">
        <v>30</v>
      </c>
      <c r="B4051" t="s">
        <v>24</v>
      </c>
      <c r="C4051" t="s">
        <v>334</v>
      </c>
      <c r="E4051">
        <v>7</v>
      </c>
      <c r="F4051" t="s">
        <v>25</v>
      </c>
      <c r="G4051">
        <v>2</v>
      </c>
      <c r="H4051">
        <v>2</v>
      </c>
      <c r="I4051">
        <v>2</v>
      </c>
      <c r="J4051" s="1" t="s">
        <v>26</v>
      </c>
      <c r="K4051">
        <v>0</v>
      </c>
      <c r="L4051" s="1" t="s">
        <v>1425</v>
      </c>
      <c r="M4051" s="1" t="s">
        <v>1426</v>
      </c>
      <c r="N4051">
        <v>107</v>
      </c>
      <c r="O4051">
        <v>20</v>
      </c>
      <c r="P4051">
        <v>277</v>
      </c>
      <c r="Q4051">
        <v>3.5</v>
      </c>
    </row>
    <row r="4052" spans="1:17" x14ac:dyDescent="0.2">
      <c r="A4052">
        <v>30</v>
      </c>
      <c r="B4052" t="s">
        <v>24</v>
      </c>
      <c r="C4052" t="s">
        <v>334</v>
      </c>
      <c r="E4052">
        <v>7</v>
      </c>
      <c r="F4052" t="s">
        <v>25</v>
      </c>
      <c r="G4052">
        <v>1</v>
      </c>
      <c r="H4052">
        <v>1</v>
      </c>
      <c r="I4052">
        <v>1</v>
      </c>
      <c r="J4052" s="1" t="s">
        <v>26</v>
      </c>
      <c r="K4052">
        <v>0</v>
      </c>
      <c r="L4052" s="1" t="s">
        <v>1425</v>
      </c>
      <c r="M4052" s="1" t="s">
        <v>1426</v>
      </c>
      <c r="N4052">
        <v>230</v>
      </c>
      <c r="O4052">
        <v>300</v>
      </c>
      <c r="P4052">
        <v>277</v>
      </c>
      <c r="Q4052">
        <v>3.5</v>
      </c>
    </row>
    <row r="4053" spans="1:17" x14ac:dyDescent="0.2">
      <c r="A4053">
        <v>30</v>
      </c>
      <c r="B4053" t="s">
        <v>24</v>
      </c>
      <c r="C4053" t="s">
        <v>334</v>
      </c>
      <c r="E4053">
        <v>7</v>
      </c>
      <c r="F4053" t="s">
        <v>25</v>
      </c>
      <c r="G4053">
        <v>1</v>
      </c>
      <c r="H4053">
        <v>1</v>
      </c>
      <c r="I4053">
        <v>1</v>
      </c>
      <c r="J4053" s="1" t="s">
        <v>26</v>
      </c>
      <c r="K4053">
        <v>0</v>
      </c>
      <c r="L4053" s="1" t="s">
        <v>1427</v>
      </c>
      <c r="M4053" s="1" t="s">
        <v>1428</v>
      </c>
      <c r="N4053">
        <v>237</v>
      </c>
      <c r="O4053">
        <v>15</v>
      </c>
      <c r="P4053">
        <v>277</v>
      </c>
      <c r="Q4053">
        <v>3.5</v>
      </c>
    </row>
    <row r="4054" spans="1:17" x14ac:dyDescent="0.2">
      <c r="A4054">
        <v>30</v>
      </c>
      <c r="B4054" t="s">
        <v>24</v>
      </c>
      <c r="C4054" t="s">
        <v>334</v>
      </c>
      <c r="E4054">
        <v>7</v>
      </c>
      <c r="F4054" t="s">
        <v>25</v>
      </c>
      <c r="G4054">
        <v>6</v>
      </c>
      <c r="H4054">
        <v>6</v>
      </c>
      <c r="I4054">
        <v>6</v>
      </c>
      <c r="J4054" s="1" t="s">
        <v>26</v>
      </c>
      <c r="K4054">
        <v>0</v>
      </c>
      <c r="L4054" s="1" t="s">
        <v>1429</v>
      </c>
      <c r="M4054" s="1" t="s">
        <v>1430</v>
      </c>
      <c r="N4054">
        <v>265</v>
      </c>
      <c r="O4054">
        <v>10</v>
      </c>
      <c r="P4054">
        <v>277</v>
      </c>
      <c r="Q4054">
        <v>3.5</v>
      </c>
    </row>
    <row r="4055" spans="1:17" x14ac:dyDescent="0.2">
      <c r="A4055">
        <v>30</v>
      </c>
      <c r="B4055" t="s">
        <v>24</v>
      </c>
      <c r="C4055" t="s">
        <v>334</v>
      </c>
      <c r="E4055">
        <v>7</v>
      </c>
      <c r="F4055" t="s">
        <v>39</v>
      </c>
      <c r="G4055">
        <v>3</v>
      </c>
      <c r="H4055">
        <v>3</v>
      </c>
      <c r="I4055">
        <v>3</v>
      </c>
      <c r="J4055" s="1" t="s">
        <v>26</v>
      </c>
      <c r="K4055">
        <v>0</v>
      </c>
      <c r="L4055" s="1" t="s">
        <v>1429</v>
      </c>
      <c r="M4055" s="1" t="s">
        <v>1430</v>
      </c>
      <c r="N4055">
        <v>265</v>
      </c>
      <c r="O4055">
        <v>10</v>
      </c>
      <c r="P4055">
        <v>277</v>
      </c>
      <c r="Q4055">
        <v>3.5</v>
      </c>
    </row>
    <row r="4056" spans="1:17" x14ac:dyDescent="0.2">
      <c r="A4056">
        <v>30</v>
      </c>
      <c r="B4056" t="s">
        <v>24</v>
      </c>
      <c r="C4056" t="s">
        <v>334</v>
      </c>
      <c r="E4056">
        <v>7</v>
      </c>
      <c r="F4056" t="s">
        <v>25</v>
      </c>
      <c r="G4056">
        <v>5</v>
      </c>
      <c r="H4056">
        <v>5</v>
      </c>
      <c r="I4056">
        <v>5</v>
      </c>
      <c r="J4056" s="1" t="s">
        <v>26</v>
      </c>
      <c r="K4056">
        <v>0</v>
      </c>
      <c r="L4056" s="1" t="s">
        <v>1431</v>
      </c>
      <c r="M4056" s="1" t="s">
        <v>1432</v>
      </c>
      <c r="N4056">
        <v>123</v>
      </c>
      <c r="O4056">
        <v>340</v>
      </c>
      <c r="P4056">
        <v>277</v>
      </c>
      <c r="Q4056">
        <v>3.5</v>
      </c>
    </row>
    <row r="4057" spans="1:17" x14ac:dyDescent="0.2">
      <c r="A4057">
        <v>30</v>
      </c>
      <c r="B4057" t="s">
        <v>24</v>
      </c>
      <c r="C4057" t="s">
        <v>334</v>
      </c>
      <c r="E4057">
        <v>7</v>
      </c>
      <c r="F4057" t="s">
        <v>25</v>
      </c>
      <c r="G4057">
        <v>4</v>
      </c>
      <c r="H4057">
        <v>4</v>
      </c>
      <c r="I4057">
        <v>4</v>
      </c>
      <c r="J4057" s="1" t="s">
        <v>26</v>
      </c>
      <c r="K4057">
        <v>0</v>
      </c>
      <c r="L4057" s="1" t="s">
        <v>1431</v>
      </c>
      <c r="M4057" s="1" t="s">
        <v>1432</v>
      </c>
      <c r="N4057">
        <v>163</v>
      </c>
      <c r="O4057">
        <v>290</v>
      </c>
      <c r="P4057">
        <v>277</v>
      </c>
      <c r="Q4057">
        <v>3.5</v>
      </c>
    </row>
    <row r="4058" spans="1:17" x14ac:dyDescent="0.2">
      <c r="A4058">
        <v>30</v>
      </c>
      <c r="B4058" t="s">
        <v>24</v>
      </c>
      <c r="C4058" t="s">
        <v>334</v>
      </c>
      <c r="E4058">
        <v>7</v>
      </c>
      <c r="F4058" t="s">
        <v>25</v>
      </c>
      <c r="G4058">
        <v>4</v>
      </c>
      <c r="H4058">
        <v>4</v>
      </c>
      <c r="I4058">
        <v>4</v>
      </c>
      <c r="J4058" s="1" t="s">
        <v>26</v>
      </c>
      <c r="K4058">
        <v>0</v>
      </c>
      <c r="L4058" s="1" t="s">
        <v>1431</v>
      </c>
      <c r="M4058" s="1" t="s">
        <v>1432</v>
      </c>
      <c r="N4058">
        <v>210</v>
      </c>
      <c r="O4058">
        <v>310</v>
      </c>
      <c r="P4058">
        <v>277</v>
      </c>
      <c r="Q4058">
        <v>3.5</v>
      </c>
    </row>
    <row r="4059" spans="1:17" x14ac:dyDescent="0.2">
      <c r="A4059">
        <v>30</v>
      </c>
      <c r="B4059" t="s">
        <v>24</v>
      </c>
      <c r="C4059" t="s">
        <v>334</v>
      </c>
      <c r="E4059">
        <v>7</v>
      </c>
      <c r="F4059" t="s">
        <v>25</v>
      </c>
      <c r="G4059">
        <v>16</v>
      </c>
      <c r="H4059">
        <v>16</v>
      </c>
      <c r="I4059">
        <v>16</v>
      </c>
      <c r="J4059" s="1" t="s">
        <v>26</v>
      </c>
      <c r="K4059">
        <v>0</v>
      </c>
      <c r="L4059" s="1" t="s">
        <v>1431</v>
      </c>
      <c r="M4059" s="1" t="s">
        <v>1432</v>
      </c>
      <c r="N4059">
        <v>256</v>
      </c>
      <c r="O4059">
        <v>315</v>
      </c>
      <c r="P4059">
        <v>277</v>
      </c>
      <c r="Q4059">
        <v>3.5</v>
      </c>
    </row>
    <row r="4060" spans="1:17" x14ac:dyDescent="0.2">
      <c r="A4060">
        <v>30</v>
      </c>
      <c r="B4060" t="s">
        <v>24</v>
      </c>
      <c r="C4060" t="s">
        <v>334</v>
      </c>
      <c r="E4060">
        <v>7</v>
      </c>
      <c r="F4060" t="s">
        <v>25</v>
      </c>
      <c r="G4060">
        <v>1</v>
      </c>
      <c r="H4060">
        <v>1</v>
      </c>
      <c r="I4060">
        <v>1</v>
      </c>
      <c r="J4060" s="1" t="s">
        <v>26</v>
      </c>
      <c r="K4060">
        <v>0</v>
      </c>
      <c r="L4060" s="1" t="s">
        <v>1433</v>
      </c>
      <c r="M4060" s="1" t="s">
        <v>1434</v>
      </c>
      <c r="N4060">
        <v>172</v>
      </c>
      <c r="O4060">
        <v>25</v>
      </c>
      <c r="P4060">
        <v>277</v>
      </c>
      <c r="Q4060">
        <v>3.5</v>
      </c>
    </row>
    <row r="4061" spans="1:17" x14ac:dyDescent="0.2">
      <c r="A4061">
        <v>30</v>
      </c>
      <c r="B4061" t="s">
        <v>24</v>
      </c>
      <c r="C4061" t="s">
        <v>334</v>
      </c>
      <c r="E4061">
        <v>7</v>
      </c>
      <c r="F4061" t="s">
        <v>25</v>
      </c>
      <c r="G4061">
        <v>1</v>
      </c>
      <c r="H4061">
        <v>1</v>
      </c>
      <c r="I4061">
        <v>1</v>
      </c>
      <c r="J4061" s="1" t="s">
        <v>26</v>
      </c>
      <c r="K4061">
        <v>0</v>
      </c>
      <c r="L4061" s="1" t="s">
        <v>1433</v>
      </c>
      <c r="M4061" s="1" t="s">
        <v>1434</v>
      </c>
      <c r="N4061">
        <v>266</v>
      </c>
      <c r="O4061">
        <v>25</v>
      </c>
      <c r="P4061">
        <v>277</v>
      </c>
      <c r="Q4061">
        <v>3.5</v>
      </c>
    </row>
    <row r="4062" spans="1:17" x14ac:dyDescent="0.2">
      <c r="A4062">
        <v>30</v>
      </c>
      <c r="B4062" t="s">
        <v>24</v>
      </c>
      <c r="C4062" t="s">
        <v>334</v>
      </c>
      <c r="E4062">
        <v>7</v>
      </c>
      <c r="F4062" t="s">
        <v>25</v>
      </c>
      <c r="G4062">
        <v>5</v>
      </c>
      <c r="H4062">
        <v>5</v>
      </c>
      <c r="I4062">
        <v>5</v>
      </c>
      <c r="J4062" s="1" t="s">
        <v>26</v>
      </c>
      <c r="K4062">
        <v>0</v>
      </c>
      <c r="L4062" s="1" t="s">
        <v>1435</v>
      </c>
      <c r="M4062" s="1" t="s">
        <v>1436</v>
      </c>
      <c r="N4062">
        <v>224</v>
      </c>
      <c r="O4062">
        <v>60</v>
      </c>
      <c r="P4062">
        <v>277</v>
      </c>
      <c r="Q4062">
        <v>3.5</v>
      </c>
    </row>
    <row r="4063" spans="1:17" x14ac:dyDescent="0.2">
      <c r="A4063">
        <v>30</v>
      </c>
      <c r="B4063" t="s">
        <v>24</v>
      </c>
      <c r="C4063" t="s">
        <v>334</v>
      </c>
      <c r="E4063">
        <v>7</v>
      </c>
      <c r="F4063" t="s">
        <v>25</v>
      </c>
      <c r="G4063">
        <v>5</v>
      </c>
      <c r="H4063">
        <v>5</v>
      </c>
      <c r="I4063">
        <v>5</v>
      </c>
      <c r="J4063" s="1" t="s">
        <v>26</v>
      </c>
      <c r="K4063">
        <v>0</v>
      </c>
      <c r="L4063" s="1" t="s">
        <v>1435</v>
      </c>
      <c r="M4063" s="1" t="s">
        <v>1436</v>
      </c>
      <c r="N4063">
        <v>244</v>
      </c>
      <c r="O4063">
        <v>5</v>
      </c>
      <c r="P4063">
        <v>277</v>
      </c>
      <c r="Q4063">
        <v>3.5</v>
      </c>
    </row>
    <row r="4064" spans="1:17" x14ac:dyDescent="0.2">
      <c r="A4064">
        <v>30</v>
      </c>
      <c r="B4064" t="s">
        <v>24</v>
      </c>
      <c r="C4064" t="s">
        <v>334</v>
      </c>
      <c r="E4064">
        <v>7</v>
      </c>
      <c r="F4064" t="s">
        <v>39</v>
      </c>
      <c r="G4064">
        <v>3</v>
      </c>
      <c r="H4064">
        <v>3</v>
      </c>
      <c r="I4064">
        <v>3</v>
      </c>
      <c r="J4064" s="1" t="s">
        <v>26</v>
      </c>
      <c r="K4064">
        <v>0</v>
      </c>
      <c r="L4064" s="1" t="s">
        <v>1437</v>
      </c>
      <c r="M4064" s="1" t="s">
        <v>1438</v>
      </c>
      <c r="N4064">
        <v>143</v>
      </c>
      <c r="O4064">
        <v>320</v>
      </c>
      <c r="P4064">
        <v>277</v>
      </c>
      <c r="Q4064">
        <v>3.5</v>
      </c>
    </row>
    <row r="4065" spans="1:17" x14ac:dyDescent="0.2">
      <c r="A4065">
        <v>30</v>
      </c>
      <c r="B4065" t="s">
        <v>24</v>
      </c>
      <c r="C4065" t="s">
        <v>334</v>
      </c>
      <c r="E4065">
        <v>7</v>
      </c>
      <c r="F4065" t="s">
        <v>25</v>
      </c>
      <c r="G4065">
        <v>4</v>
      </c>
      <c r="H4065">
        <v>2</v>
      </c>
      <c r="I4065">
        <v>2</v>
      </c>
      <c r="J4065" s="1" t="s">
        <v>26</v>
      </c>
      <c r="K4065">
        <v>2</v>
      </c>
      <c r="L4065" s="1" t="s">
        <v>1439</v>
      </c>
      <c r="M4065" s="1" t="s">
        <v>1440</v>
      </c>
      <c r="N4065">
        <v>247</v>
      </c>
      <c r="O4065">
        <v>40</v>
      </c>
      <c r="P4065">
        <v>277</v>
      </c>
      <c r="Q4065">
        <v>3.5</v>
      </c>
    </row>
    <row r="4066" spans="1:17" x14ac:dyDescent="0.2">
      <c r="A4066">
        <v>30</v>
      </c>
      <c r="B4066" t="s">
        <v>24</v>
      </c>
      <c r="C4066" t="s">
        <v>334</v>
      </c>
      <c r="E4066">
        <v>7</v>
      </c>
      <c r="F4066" t="s">
        <v>25</v>
      </c>
      <c r="G4066">
        <v>1</v>
      </c>
      <c r="H4066">
        <v>1</v>
      </c>
      <c r="I4066">
        <v>1</v>
      </c>
      <c r="J4066" s="1" t="s">
        <v>26</v>
      </c>
      <c r="K4066">
        <v>0</v>
      </c>
      <c r="L4066" s="1" t="s">
        <v>1441</v>
      </c>
      <c r="M4066" s="1" t="s">
        <v>1442</v>
      </c>
      <c r="N4066">
        <v>210</v>
      </c>
      <c r="O4066">
        <v>300</v>
      </c>
      <c r="P4066">
        <v>277</v>
      </c>
      <c r="Q4066">
        <v>3.5</v>
      </c>
    </row>
    <row r="4067" spans="1:17" x14ac:dyDescent="0.2">
      <c r="A4067">
        <v>30</v>
      </c>
      <c r="B4067" t="s">
        <v>24</v>
      </c>
      <c r="C4067" t="s">
        <v>334</v>
      </c>
      <c r="E4067">
        <v>7</v>
      </c>
      <c r="F4067" t="s">
        <v>25</v>
      </c>
      <c r="G4067">
        <v>1</v>
      </c>
      <c r="H4067">
        <v>1</v>
      </c>
      <c r="I4067">
        <v>1</v>
      </c>
      <c r="J4067" s="1" t="s">
        <v>26</v>
      </c>
      <c r="K4067">
        <v>0</v>
      </c>
      <c r="L4067" s="1" t="s">
        <v>1443</v>
      </c>
      <c r="M4067" s="1" t="s">
        <v>1444</v>
      </c>
      <c r="N4067">
        <v>171</v>
      </c>
      <c r="O4067">
        <v>330</v>
      </c>
      <c r="P4067">
        <v>277</v>
      </c>
      <c r="Q4067">
        <v>3.5</v>
      </c>
    </row>
    <row r="4068" spans="1:17" x14ac:dyDescent="0.2">
      <c r="A4068">
        <v>30</v>
      </c>
      <c r="B4068" t="s">
        <v>24</v>
      </c>
      <c r="C4068" t="s">
        <v>334</v>
      </c>
      <c r="E4068">
        <v>7</v>
      </c>
      <c r="F4068" t="s">
        <v>25</v>
      </c>
      <c r="G4068">
        <v>1</v>
      </c>
      <c r="H4068">
        <v>1</v>
      </c>
      <c r="I4068">
        <v>1</v>
      </c>
      <c r="J4068" s="1" t="s">
        <v>26</v>
      </c>
      <c r="K4068">
        <v>0</v>
      </c>
      <c r="L4068" s="1" t="s">
        <v>1567</v>
      </c>
      <c r="M4068" s="1" t="s">
        <v>1568</v>
      </c>
      <c r="N4068">
        <v>421</v>
      </c>
      <c r="O4068">
        <v>280</v>
      </c>
      <c r="P4068">
        <v>277</v>
      </c>
      <c r="Q4068">
        <v>3.5</v>
      </c>
    </row>
    <row r="4069" spans="1:17" x14ac:dyDescent="0.2">
      <c r="A4069">
        <v>30</v>
      </c>
      <c r="B4069" t="s">
        <v>24</v>
      </c>
      <c r="C4069" t="s">
        <v>334</v>
      </c>
      <c r="E4069">
        <v>7</v>
      </c>
      <c r="F4069" t="s">
        <v>25</v>
      </c>
      <c r="G4069">
        <v>1</v>
      </c>
      <c r="H4069">
        <v>1</v>
      </c>
      <c r="I4069">
        <v>1</v>
      </c>
      <c r="J4069" s="1" t="s">
        <v>26</v>
      </c>
      <c r="K4069">
        <v>0</v>
      </c>
      <c r="L4069" s="1" t="s">
        <v>1567</v>
      </c>
      <c r="M4069" s="1" t="s">
        <v>1568</v>
      </c>
      <c r="N4069">
        <v>135</v>
      </c>
      <c r="O4069">
        <v>300</v>
      </c>
      <c r="P4069">
        <v>277</v>
      </c>
      <c r="Q4069">
        <v>3.5</v>
      </c>
    </row>
    <row r="4070" spans="1:17" x14ac:dyDescent="0.2">
      <c r="A4070">
        <v>30</v>
      </c>
      <c r="B4070" t="s">
        <v>24</v>
      </c>
      <c r="C4070" t="s">
        <v>334</v>
      </c>
      <c r="E4070">
        <v>7</v>
      </c>
      <c r="F4070" t="s">
        <v>25</v>
      </c>
      <c r="G4070">
        <v>2</v>
      </c>
      <c r="H4070">
        <v>2</v>
      </c>
      <c r="I4070">
        <v>2</v>
      </c>
      <c r="J4070" s="1" t="s">
        <v>26</v>
      </c>
      <c r="K4070">
        <v>0</v>
      </c>
      <c r="L4070" s="1" t="s">
        <v>1567</v>
      </c>
      <c r="M4070" s="1" t="s">
        <v>1568</v>
      </c>
      <c r="N4070">
        <v>158</v>
      </c>
      <c r="O4070">
        <v>340</v>
      </c>
      <c r="P4070">
        <v>277</v>
      </c>
      <c r="Q4070">
        <v>3.5</v>
      </c>
    </row>
    <row r="4071" spans="1:17" x14ac:dyDescent="0.2">
      <c r="A4071">
        <v>30</v>
      </c>
      <c r="B4071" t="s">
        <v>24</v>
      </c>
      <c r="C4071" t="s">
        <v>334</v>
      </c>
      <c r="E4071">
        <v>7</v>
      </c>
      <c r="F4071" t="s">
        <v>25</v>
      </c>
      <c r="G4071">
        <v>8</v>
      </c>
      <c r="H4071">
        <v>8</v>
      </c>
      <c r="I4071">
        <v>8</v>
      </c>
      <c r="J4071" s="1" t="s">
        <v>26</v>
      </c>
      <c r="K4071">
        <v>0</v>
      </c>
      <c r="L4071" s="1" t="s">
        <v>1569</v>
      </c>
      <c r="M4071" s="1" t="s">
        <v>338</v>
      </c>
      <c r="N4071">
        <v>478</v>
      </c>
      <c r="O4071">
        <v>270</v>
      </c>
      <c r="P4071">
        <v>277</v>
      </c>
      <c r="Q4071">
        <v>3.5</v>
      </c>
    </row>
    <row r="4072" spans="1:17" x14ac:dyDescent="0.2">
      <c r="A4072">
        <v>30</v>
      </c>
      <c r="B4072" t="s">
        <v>24</v>
      </c>
      <c r="C4072" t="s">
        <v>334</v>
      </c>
      <c r="E4072">
        <v>7</v>
      </c>
      <c r="F4072" t="s">
        <v>25</v>
      </c>
      <c r="G4072">
        <v>13</v>
      </c>
      <c r="H4072">
        <v>13</v>
      </c>
      <c r="I4072">
        <v>13</v>
      </c>
      <c r="J4072" s="1" t="s">
        <v>26</v>
      </c>
      <c r="K4072">
        <v>0</v>
      </c>
      <c r="L4072" s="1" t="s">
        <v>1570</v>
      </c>
      <c r="M4072" s="1" t="s">
        <v>1571</v>
      </c>
      <c r="N4072">
        <v>326</v>
      </c>
      <c r="O4072">
        <v>80</v>
      </c>
      <c r="P4072">
        <v>277</v>
      </c>
      <c r="Q4072">
        <v>3.5</v>
      </c>
    </row>
    <row r="4073" spans="1:17" x14ac:dyDescent="0.2">
      <c r="A4073">
        <v>30</v>
      </c>
      <c r="B4073" t="s">
        <v>24</v>
      </c>
      <c r="C4073" t="s">
        <v>334</v>
      </c>
      <c r="E4073">
        <v>7</v>
      </c>
      <c r="F4073" t="s">
        <v>25</v>
      </c>
      <c r="G4073">
        <v>12</v>
      </c>
      <c r="H4073">
        <v>11</v>
      </c>
      <c r="I4073">
        <v>11</v>
      </c>
      <c r="J4073" s="1" t="s">
        <v>26</v>
      </c>
      <c r="K4073">
        <v>1</v>
      </c>
      <c r="L4073" s="1" t="s">
        <v>1572</v>
      </c>
      <c r="M4073" s="1" t="s">
        <v>1573</v>
      </c>
      <c r="N4073">
        <v>437</v>
      </c>
      <c r="O4073">
        <v>280</v>
      </c>
      <c r="P4073">
        <v>277</v>
      </c>
      <c r="Q4073">
        <v>3.5</v>
      </c>
    </row>
    <row r="4074" spans="1:17" x14ac:dyDescent="0.2">
      <c r="A4074">
        <v>30</v>
      </c>
      <c r="B4074" t="s">
        <v>24</v>
      </c>
      <c r="C4074" t="s">
        <v>334</v>
      </c>
      <c r="E4074">
        <v>7</v>
      </c>
      <c r="F4074" t="s">
        <v>25</v>
      </c>
      <c r="G4074">
        <v>4</v>
      </c>
      <c r="H4074">
        <v>3</v>
      </c>
      <c r="I4074">
        <v>3</v>
      </c>
      <c r="J4074" s="1" t="s">
        <v>26</v>
      </c>
      <c r="K4074">
        <v>1</v>
      </c>
      <c r="L4074" s="1" t="s">
        <v>1572</v>
      </c>
      <c r="M4074" s="1" t="s">
        <v>1573</v>
      </c>
      <c r="N4074">
        <v>226</v>
      </c>
      <c r="O4074">
        <v>325</v>
      </c>
      <c r="P4074">
        <v>277</v>
      </c>
      <c r="Q4074">
        <v>3.5</v>
      </c>
    </row>
    <row r="4075" spans="1:17" x14ac:dyDescent="0.2">
      <c r="A4075">
        <v>30</v>
      </c>
      <c r="B4075" t="s">
        <v>24</v>
      </c>
      <c r="C4075" t="s">
        <v>334</v>
      </c>
      <c r="E4075">
        <v>7</v>
      </c>
      <c r="F4075" t="s">
        <v>39</v>
      </c>
      <c r="G4075">
        <v>2</v>
      </c>
      <c r="H4075">
        <v>2</v>
      </c>
      <c r="I4075">
        <v>2</v>
      </c>
      <c r="J4075" s="1" t="s">
        <v>26</v>
      </c>
      <c r="K4075">
        <v>0</v>
      </c>
      <c r="L4075" s="1" t="s">
        <v>1574</v>
      </c>
      <c r="M4075" s="1" t="s">
        <v>1575</v>
      </c>
      <c r="N4075">
        <v>87</v>
      </c>
      <c r="O4075">
        <v>60</v>
      </c>
      <c r="P4075">
        <v>277</v>
      </c>
      <c r="Q4075">
        <v>3.5</v>
      </c>
    </row>
    <row r="4076" spans="1:17" x14ac:dyDescent="0.2">
      <c r="A4076">
        <v>30</v>
      </c>
      <c r="B4076" t="s">
        <v>24</v>
      </c>
      <c r="C4076" t="s">
        <v>334</v>
      </c>
      <c r="E4076">
        <v>7</v>
      </c>
      <c r="F4076" t="s">
        <v>39</v>
      </c>
      <c r="G4076">
        <v>7</v>
      </c>
      <c r="H4076">
        <v>7</v>
      </c>
      <c r="I4076">
        <v>7</v>
      </c>
      <c r="J4076" s="1" t="s">
        <v>26</v>
      </c>
      <c r="K4076">
        <v>0</v>
      </c>
      <c r="L4076" s="1" t="s">
        <v>1576</v>
      </c>
      <c r="M4076" s="1" t="s">
        <v>1577</v>
      </c>
      <c r="N4076">
        <v>298</v>
      </c>
      <c r="O4076">
        <v>130</v>
      </c>
      <c r="P4076">
        <v>277</v>
      </c>
      <c r="Q4076">
        <v>3.5</v>
      </c>
    </row>
    <row r="4077" spans="1:17" x14ac:dyDescent="0.2">
      <c r="A4077">
        <v>30</v>
      </c>
      <c r="B4077" t="s">
        <v>24</v>
      </c>
      <c r="C4077" t="s">
        <v>334</v>
      </c>
      <c r="E4077">
        <v>7</v>
      </c>
      <c r="F4077" t="s">
        <v>25</v>
      </c>
      <c r="G4077">
        <v>37</v>
      </c>
      <c r="H4077">
        <v>31</v>
      </c>
      <c r="I4077">
        <v>31</v>
      </c>
      <c r="J4077" s="1" t="s">
        <v>26</v>
      </c>
      <c r="K4077">
        <v>6</v>
      </c>
      <c r="L4077" s="1" t="s">
        <v>1576</v>
      </c>
      <c r="M4077" s="1" t="s">
        <v>1577</v>
      </c>
      <c r="N4077">
        <v>298</v>
      </c>
      <c r="O4077">
        <v>80</v>
      </c>
      <c r="P4077">
        <v>277</v>
      </c>
      <c r="Q4077">
        <v>3.5</v>
      </c>
    </row>
    <row r="4078" spans="1:17" x14ac:dyDescent="0.2">
      <c r="A4078">
        <v>30</v>
      </c>
      <c r="B4078" t="s">
        <v>24</v>
      </c>
      <c r="C4078" t="s">
        <v>334</v>
      </c>
      <c r="E4078">
        <v>7</v>
      </c>
      <c r="F4078" t="s">
        <v>25</v>
      </c>
      <c r="G4078">
        <v>1</v>
      </c>
      <c r="H4078">
        <v>1</v>
      </c>
      <c r="I4078">
        <v>1</v>
      </c>
      <c r="J4078" s="1" t="s">
        <v>26</v>
      </c>
      <c r="K4078">
        <v>0</v>
      </c>
      <c r="L4078" s="1" t="s">
        <v>1576</v>
      </c>
      <c r="M4078" s="1" t="s">
        <v>1577</v>
      </c>
      <c r="N4078">
        <v>369</v>
      </c>
      <c r="O4078">
        <v>280</v>
      </c>
      <c r="P4078">
        <v>277</v>
      </c>
      <c r="Q4078">
        <v>3.5</v>
      </c>
    </row>
    <row r="4079" spans="1:17" x14ac:dyDescent="0.2">
      <c r="A4079">
        <v>30</v>
      </c>
      <c r="B4079" t="s">
        <v>24</v>
      </c>
      <c r="C4079" t="s">
        <v>334</v>
      </c>
      <c r="E4079">
        <v>7</v>
      </c>
      <c r="F4079" t="s">
        <v>25</v>
      </c>
      <c r="G4079">
        <v>1</v>
      </c>
      <c r="H4079">
        <v>1</v>
      </c>
      <c r="I4079">
        <v>1</v>
      </c>
      <c r="J4079" s="1" t="s">
        <v>26</v>
      </c>
      <c r="K4079">
        <v>0</v>
      </c>
      <c r="L4079" s="1" t="s">
        <v>1578</v>
      </c>
      <c r="M4079" s="1" t="s">
        <v>1579</v>
      </c>
      <c r="N4079">
        <v>283</v>
      </c>
      <c r="O4079">
        <v>280</v>
      </c>
      <c r="P4079">
        <v>277</v>
      </c>
      <c r="Q4079">
        <v>3.5</v>
      </c>
    </row>
    <row r="4080" spans="1:17" x14ac:dyDescent="0.2">
      <c r="A4080">
        <v>30</v>
      </c>
      <c r="B4080" t="s">
        <v>24</v>
      </c>
      <c r="C4080" t="s">
        <v>334</v>
      </c>
      <c r="E4080">
        <v>7</v>
      </c>
      <c r="F4080" t="s">
        <v>25</v>
      </c>
      <c r="G4080">
        <v>2</v>
      </c>
      <c r="H4080">
        <v>2</v>
      </c>
      <c r="I4080">
        <v>2</v>
      </c>
      <c r="J4080" s="1" t="s">
        <v>26</v>
      </c>
      <c r="K4080">
        <v>0</v>
      </c>
      <c r="L4080" s="1" t="s">
        <v>1578</v>
      </c>
      <c r="M4080" s="1" t="s">
        <v>1579</v>
      </c>
      <c r="N4080">
        <v>154</v>
      </c>
      <c r="O4080">
        <v>320</v>
      </c>
      <c r="P4080">
        <v>277</v>
      </c>
      <c r="Q4080">
        <v>3.5</v>
      </c>
    </row>
    <row r="4081" spans="1:17" x14ac:dyDescent="0.2">
      <c r="A4081">
        <v>30</v>
      </c>
      <c r="B4081" t="s">
        <v>24</v>
      </c>
      <c r="C4081" t="s">
        <v>334</v>
      </c>
      <c r="E4081">
        <v>7</v>
      </c>
      <c r="F4081" t="s">
        <v>25</v>
      </c>
      <c r="G4081">
        <v>14</v>
      </c>
      <c r="H4081">
        <v>14</v>
      </c>
      <c r="I4081">
        <v>14</v>
      </c>
      <c r="J4081" s="1" t="s">
        <v>26</v>
      </c>
      <c r="K4081">
        <v>0</v>
      </c>
      <c r="L4081" s="1" t="s">
        <v>1578</v>
      </c>
      <c r="M4081" s="1" t="s">
        <v>1579</v>
      </c>
      <c r="N4081">
        <v>700</v>
      </c>
      <c r="O4081">
        <v>75</v>
      </c>
      <c r="P4081">
        <v>277</v>
      </c>
      <c r="Q4081">
        <v>3.5</v>
      </c>
    </row>
    <row r="4082" spans="1:17" x14ac:dyDescent="0.2">
      <c r="A4082">
        <v>30</v>
      </c>
      <c r="B4082" t="s">
        <v>24</v>
      </c>
      <c r="C4082" t="s">
        <v>334</v>
      </c>
      <c r="E4082">
        <v>7</v>
      </c>
      <c r="F4082" t="s">
        <v>25</v>
      </c>
      <c r="G4082">
        <v>1</v>
      </c>
      <c r="H4082">
        <v>1</v>
      </c>
      <c r="I4082">
        <v>1</v>
      </c>
      <c r="J4082" s="1" t="s">
        <v>26</v>
      </c>
      <c r="K4082">
        <v>0</v>
      </c>
      <c r="L4082" s="1" t="s">
        <v>1578</v>
      </c>
      <c r="M4082" s="1" t="s">
        <v>1579</v>
      </c>
      <c r="N4082">
        <v>305</v>
      </c>
      <c r="O4082">
        <v>45</v>
      </c>
      <c r="P4082">
        <v>277</v>
      </c>
      <c r="Q4082">
        <v>3.5</v>
      </c>
    </row>
    <row r="4083" spans="1:17" x14ac:dyDescent="0.2">
      <c r="A4083">
        <v>30</v>
      </c>
      <c r="B4083" t="s">
        <v>24</v>
      </c>
      <c r="C4083" t="s">
        <v>334</v>
      </c>
      <c r="E4083">
        <v>7</v>
      </c>
      <c r="F4083" t="s">
        <v>25</v>
      </c>
      <c r="G4083">
        <v>1</v>
      </c>
      <c r="H4083">
        <v>1</v>
      </c>
      <c r="I4083">
        <v>1</v>
      </c>
      <c r="J4083" s="1" t="s">
        <v>26</v>
      </c>
      <c r="K4083">
        <v>0</v>
      </c>
      <c r="L4083" s="1" t="s">
        <v>1580</v>
      </c>
      <c r="M4083" s="1" t="s">
        <v>1581</v>
      </c>
      <c r="N4083">
        <v>148</v>
      </c>
      <c r="O4083">
        <v>270</v>
      </c>
      <c r="P4083">
        <v>277</v>
      </c>
      <c r="Q4083">
        <v>3.5</v>
      </c>
    </row>
    <row r="4084" spans="1:17" x14ac:dyDescent="0.2">
      <c r="A4084">
        <v>30</v>
      </c>
      <c r="B4084" t="s">
        <v>24</v>
      </c>
      <c r="C4084" t="s">
        <v>334</v>
      </c>
      <c r="E4084">
        <v>7</v>
      </c>
      <c r="F4084" t="s">
        <v>25</v>
      </c>
      <c r="G4084">
        <v>6</v>
      </c>
      <c r="H4084">
        <v>6</v>
      </c>
      <c r="I4084">
        <v>6</v>
      </c>
      <c r="J4084" s="1" t="s">
        <v>26</v>
      </c>
      <c r="K4084">
        <v>0</v>
      </c>
      <c r="L4084" s="1" t="s">
        <v>1580</v>
      </c>
      <c r="M4084" s="1" t="s">
        <v>1581</v>
      </c>
      <c r="N4084">
        <v>342</v>
      </c>
      <c r="O4084">
        <v>45</v>
      </c>
      <c r="P4084">
        <v>277</v>
      </c>
      <c r="Q4084">
        <v>3.5</v>
      </c>
    </row>
    <row r="4085" spans="1:17" x14ac:dyDescent="0.2">
      <c r="A4085">
        <v>30</v>
      </c>
      <c r="B4085" t="s">
        <v>24</v>
      </c>
      <c r="C4085" t="s">
        <v>345</v>
      </c>
      <c r="E4085">
        <v>6.8</v>
      </c>
      <c r="F4085" t="s">
        <v>25</v>
      </c>
      <c r="G4085">
        <v>1</v>
      </c>
      <c r="H4085">
        <v>1</v>
      </c>
      <c r="I4085">
        <v>1</v>
      </c>
      <c r="J4085" s="1" t="s">
        <v>26</v>
      </c>
      <c r="K4085">
        <v>0</v>
      </c>
      <c r="L4085" s="1" t="s">
        <v>1445</v>
      </c>
      <c r="M4085" s="1" t="s">
        <v>1446</v>
      </c>
      <c r="N4085">
        <v>104</v>
      </c>
      <c r="O4085">
        <v>0</v>
      </c>
      <c r="P4085">
        <v>277</v>
      </c>
      <c r="Q4085">
        <v>3.4</v>
      </c>
    </row>
    <row r="4086" spans="1:17" x14ac:dyDescent="0.2">
      <c r="A4086">
        <v>30</v>
      </c>
      <c r="B4086" t="s">
        <v>24</v>
      </c>
      <c r="C4086" t="s">
        <v>345</v>
      </c>
      <c r="E4086">
        <v>6.8</v>
      </c>
      <c r="F4086" t="s">
        <v>25</v>
      </c>
      <c r="G4086">
        <v>2</v>
      </c>
      <c r="H4086">
        <v>2</v>
      </c>
      <c r="I4086">
        <v>2</v>
      </c>
      <c r="J4086" s="1" t="s">
        <v>26</v>
      </c>
      <c r="K4086">
        <v>0</v>
      </c>
      <c r="L4086" s="1" t="s">
        <v>1445</v>
      </c>
      <c r="M4086" s="1" t="s">
        <v>1446</v>
      </c>
      <c r="N4086">
        <v>173</v>
      </c>
      <c r="O4086">
        <v>20</v>
      </c>
      <c r="P4086">
        <v>277</v>
      </c>
      <c r="Q4086">
        <v>3.4</v>
      </c>
    </row>
    <row r="4087" spans="1:17" x14ac:dyDescent="0.2">
      <c r="A4087">
        <v>30</v>
      </c>
      <c r="B4087" t="s">
        <v>24</v>
      </c>
      <c r="C4087" t="s">
        <v>345</v>
      </c>
      <c r="E4087">
        <v>6.8</v>
      </c>
      <c r="F4087" t="s">
        <v>25</v>
      </c>
      <c r="G4087">
        <v>9</v>
      </c>
      <c r="H4087">
        <v>9</v>
      </c>
      <c r="I4087">
        <v>9</v>
      </c>
      <c r="J4087" s="1" t="s">
        <v>26</v>
      </c>
      <c r="K4087">
        <v>0</v>
      </c>
      <c r="L4087" s="1" t="s">
        <v>1445</v>
      </c>
      <c r="M4087" s="1" t="s">
        <v>1446</v>
      </c>
      <c r="N4087">
        <v>442</v>
      </c>
      <c r="O4087">
        <v>50</v>
      </c>
      <c r="P4087">
        <v>277</v>
      </c>
      <c r="Q4087">
        <v>3.4</v>
      </c>
    </row>
    <row r="4088" spans="1:17" x14ac:dyDescent="0.2">
      <c r="A4088">
        <v>30</v>
      </c>
      <c r="B4088" t="s">
        <v>24</v>
      </c>
      <c r="C4088" t="s">
        <v>345</v>
      </c>
      <c r="E4088">
        <v>6.8</v>
      </c>
      <c r="F4088" t="s">
        <v>39</v>
      </c>
      <c r="G4088">
        <v>1</v>
      </c>
      <c r="H4088">
        <v>1</v>
      </c>
      <c r="I4088">
        <v>1</v>
      </c>
      <c r="J4088" s="1" t="s">
        <v>26</v>
      </c>
      <c r="K4088">
        <v>0</v>
      </c>
      <c r="L4088" s="1" t="s">
        <v>1447</v>
      </c>
      <c r="M4088" s="1" t="s">
        <v>1448</v>
      </c>
      <c r="N4088">
        <v>292</v>
      </c>
      <c r="O4088">
        <v>355</v>
      </c>
      <c r="P4088">
        <v>277</v>
      </c>
      <c r="Q4088">
        <v>3.4</v>
      </c>
    </row>
    <row r="4089" spans="1:17" x14ac:dyDescent="0.2">
      <c r="A4089">
        <v>30</v>
      </c>
      <c r="B4089" t="s">
        <v>24</v>
      </c>
      <c r="C4089" t="s">
        <v>345</v>
      </c>
      <c r="E4089">
        <v>6.8</v>
      </c>
      <c r="F4089" t="s">
        <v>25</v>
      </c>
      <c r="G4089">
        <v>10</v>
      </c>
      <c r="H4089">
        <v>10</v>
      </c>
      <c r="I4089">
        <v>10</v>
      </c>
      <c r="J4089" s="1" t="s">
        <v>26</v>
      </c>
      <c r="K4089">
        <v>0</v>
      </c>
      <c r="L4089" s="1" t="s">
        <v>1449</v>
      </c>
      <c r="M4089" s="1" t="s">
        <v>1450</v>
      </c>
      <c r="N4089">
        <v>286</v>
      </c>
      <c r="O4089">
        <v>35</v>
      </c>
      <c r="P4089">
        <v>277</v>
      </c>
      <c r="Q4089">
        <v>3.4</v>
      </c>
    </row>
    <row r="4090" spans="1:17" x14ac:dyDescent="0.2">
      <c r="A4090">
        <v>30</v>
      </c>
      <c r="B4090" t="s">
        <v>24</v>
      </c>
      <c r="C4090" t="s">
        <v>345</v>
      </c>
      <c r="E4090">
        <v>6.8</v>
      </c>
      <c r="F4090" t="s">
        <v>25</v>
      </c>
      <c r="G4090">
        <v>5</v>
      </c>
      <c r="H4090">
        <v>5</v>
      </c>
      <c r="I4090">
        <v>5</v>
      </c>
      <c r="J4090" s="1" t="s">
        <v>26</v>
      </c>
      <c r="K4090">
        <v>0</v>
      </c>
      <c r="L4090" s="1" t="s">
        <v>1451</v>
      </c>
      <c r="M4090" s="1" t="s">
        <v>1452</v>
      </c>
      <c r="N4090">
        <v>273</v>
      </c>
      <c r="O4090">
        <v>250</v>
      </c>
      <c r="P4090">
        <v>277</v>
      </c>
      <c r="Q4090">
        <v>3.4</v>
      </c>
    </row>
    <row r="4091" spans="1:17" x14ac:dyDescent="0.2">
      <c r="A4091">
        <v>30</v>
      </c>
      <c r="B4091" t="s">
        <v>24</v>
      </c>
      <c r="C4091" t="s">
        <v>345</v>
      </c>
      <c r="E4091">
        <v>6.8</v>
      </c>
      <c r="F4091" t="s">
        <v>25</v>
      </c>
      <c r="G4091">
        <v>3</v>
      </c>
      <c r="H4091">
        <v>3</v>
      </c>
      <c r="I4091">
        <v>3</v>
      </c>
      <c r="J4091" s="1" t="s">
        <v>26</v>
      </c>
      <c r="K4091">
        <v>0</v>
      </c>
      <c r="L4091" s="1" t="s">
        <v>1453</v>
      </c>
      <c r="M4091" s="1" t="s">
        <v>1454</v>
      </c>
      <c r="N4091">
        <v>218</v>
      </c>
      <c r="O4091">
        <v>30</v>
      </c>
      <c r="P4091">
        <v>277</v>
      </c>
      <c r="Q4091">
        <v>3.4</v>
      </c>
    </row>
    <row r="4092" spans="1:17" x14ac:dyDescent="0.2">
      <c r="A4092">
        <v>30</v>
      </c>
      <c r="B4092" t="s">
        <v>24</v>
      </c>
      <c r="C4092" t="s">
        <v>345</v>
      </c>
      <c r="E4092">
        <v>6.8</v>
      </c>
      <c r="F4092" t="s">
        <v>25</v>
      </c>
      <c r="G4092">
        <v>2</v>
      </c>
      <c r="H4092">
        <v>2</v>
      </c>
      <c r="I4092">
        <v>2</v>
      </c>
      <c r="J4092" s="1" t="s">
        <v>26</v>
      </c>
      <c r="K4092">
        <v>0</v>
      </c>
      <c r="L4092" s="1" t="s">
        <v>1453</v>
      </c>
      <c r="M4092" s="1" t="s">
        <v>1454</v>
      </c>
      <c r="N4092">
        <v>72</v>
      </c>
      <c r="O4092">
        <v>350</v>
      </c>
      <c r="P4092">
        <v>277</v>
      </c>
      <c r="Q4092">
        <v>3.4</v>
      </c>
    </row>
    <row r="4093" spans="1:17" x14ac:dyDescent="0.2">
      <c r="A4093">
        <v>30</v>
      </c>
      <c r="B4093" t="s">
        <v>24</v>
      </c>
      <c r="C4093" t="s">
        <v>345</v>
      </c>
      <c r="E4093">
        <v>6.8</v>
      </c>
      <c r="F4093" t="s">
        <v>25</v>
      </c>
      <c r="G4093">
        <v>4</v>
      </c>
      <c r="H4093">
        <v>4</v>
      </c>
      <c r="I4093">
        <v>4</v>
      </c>
      <c r="J4093" s="1" t="s">
        <v>26</v>
      </c>
      <c r="K4093">
        <v>0</v>
      </c>
      <c r="L4093" s="1" t="s">
        <v>1453</v>
      </c>
      <c r="M4093" s="1" t="s">
        <v>1454</v>
      </c>
      <c r="N4093">
        <v>160</v>
      </c>
      <c r="O4093">
        <v>330</v>
      </c>
      <c r="P4093">
        <v>277</v>
      </c>
      <c r="Q4093">
        <v>3.4</v>
      </c>
    </row>
    <row r="4094" spans="1:17" x14ac:dyDescent="0.2">
      <c r="A4094">
        <v>30</v>
      </c>
      <c r="B4094" t="s">
        <v>24</v>
      </c>
      <c r="C4094" t="s">
        <v>345</v>
      </c>
      <c r="E4094">
        <v>6.8</v>
      </c>
      <c r="F4094" t="s">
        <v>25</v>
      </c>
      <c r="G4094">
        <v>6</v>
      </c>
      <c r="H4094">
        <v>6</v>
      </c>
      <c r="I4094">
        <v>6</v>
      </c>
      <c r="J4094" s="1" t="s">
        <v>26</v>
      </c>
      <c r="K4094">
        <v>0</v>
      </c>
      <c r="L4094" s="1" t="s">
        <v>1455</v>
      </c>
      <c r="M4094" s="1" t="s">
        <v>1456</v>
      </c>
      <c r="N4094">
        <v>246</v>
      </c>
      <c r="O4094">
        <v>60</v>
      </c>
      <c r="P4094">
        <v>277</v>
      </c>
      <c r="Q4094">
        <v>3.4</v>
      </c>
    </row>
    <row r="4095" spans="1:17" x14ac:dyDescent="0.2">
      <c r="A4095">
        <v>30</v>
      </c>
      <c r="B4095" t="s">
        <v>24</v>
      </c>
      <c r="C4095" t="s">
        <v>345</v>
      </c>
      <c r="E4095">
        <v>6.8</v>
      </c>
      <c r="F4095" t="s">
        <v>25</v>
      </c>
      <c r="G4095">
        <v>6</v>
      </c>
      <c r="H4095">
        <v>6</v>
      </c>
      <c r="I4095">
        <v>6</v>
      </c>
      <c r="J4095" s="1" t="s">
        <v>26</v>
      </c>
      <c r="K4095">
        <v>0</v>
      </c>
      <c r="L4095" s="1" t="s">
        <v>1455</v>
      </c>
      <c r="M4095" s="1" t="s">
        <v>1456</v>
      </c>
      <c r="N4095">
        <v>260</v>
      </c>
      <c r="O4095">
        <v>30</v>
      </c>
      <c r="P4095">
        <v>277</v>
      </c>
      <c r="Q4095">
        <v>3.4</v>
      </c>
    </row>
    <row r="4096" spans="1:17" x14ac:dyDescent="0.2">
      <c r="A4096">
        <v>30</v>
      </c>
      <c r="B4096" t="s">
        <v>24</v>
      </c>
      <c r="C4096" t="s">
        <v>345</v>
      </c>
      <c r="E4096">
        <v>6.8</v>
      </c>
      <c r="F4096" t="s">
        <v>25</v>
      </c>
      <c r="G4096">
        <v>3</v>
      </c>
      <c r="H4096">
        <v>3</v>
      </c>
      <c r="I4096">
        <v>3</v>
      </c>
      <c r="J4096" s="1" t="s">
        <v>26</v>
      </c>
      <c r="K4096">
        <v>0</v>
      </c>
      <c r="L4096" s="1" t="s">
        <v>1455</v>
      </c>
      <c r="M4096" s="1" t="s">
        <v>1456</v>
      </c>
      <c r="N4096">
        <v>158</v>
      </c>
      <c r="O4096">
        <v>10</v>
      </c>
      <c r="P4096">
        <v>277</v>
      </c>
      <c r="Q4096">
        <v>3.4</v>
      </c>
    </row>
    <row r="4097" spans="1:17" x14ac:dyDescent="0.2">
      <c r="A4097">
        <v>30</v>
      </c>
      <c r="B4097" t="s">
        <v>24</v>
      </c>
      <c r="C4097" t="s">
        <v>345</v>
      </c>
      <c r="E4097">
        <v>6.8</v>
      </c>
      <c r="F4097" t="s">
        <v>25</v>
      </c>
      <c r="G4097">
        <v>5</v>
      </c>
      <c r="H4097">
        <v>5</v>
      </c>
      <c r="I4097">
        <v>5</v>
      </c>
      <c r="J4097" s="1" t="s">
        <v>26</v>
      </c>
      <c r="K4097">
        <v>0</v>
      </c>
      <c r="L4097" s="1" t="s">
        <v>1457</v>
      </c>
      <c r="M4097" s="1" t="s">
        <v>1458</v>
      </c>
      <c r="N4097">
        <v>183</v>
      </c>
      <c r="O4097">
        <v>350</v>
      </c>
      <c r="P4097">
        <v>277</v>
      </c>
      <c r="Q4097">
        <v>3.4</v>
      </c>
    </row>
    <row r="4098" spans="1:17" x14ac:dyDescent="0.2">
      <c r="A4098">
        <v>30</v>
      </c>
      <c r="B4098" t="s">
        <v>24</v>
      </c>
      <c r="C4098" t="s">
        <v>345</v>
      </c>
      <c r="E4098">
        <v>6.8</v>
      </c>
      <c r="F4098" t="s">
        <v>25</v>
      </c>
      <c r="G4098">
        <v>3</v>
      </c>
      <c r="H4098">
        <v>3</v>
      </c>
      <c r="I4098">
        <v>3</v>
      </c>
      <c r="J4098" s="1" t="s">
        <v>26</v>
      </c>
      <c r="K4098">
        <v>0</v>
      </c>
      <c r="L4098" s="1" t="s">
        <v>1459</v>
      </c>
      <c r="M4098" s="1" t="s">
        <v>1460</v>
      </c>
      <c r="N4098">
        <v>179</v>
      </c>
      <c r="O4098">
        <v>350</v>
      </c>
      <c r="P4098">
        <v>277</v>
      </c>
      <c r="Q4098">
        <v>3.4</v>
      </c>
    </row>
    <row r="4099" spans="1:17" x14ac:dyDescent="0.2">
      <c r="A4099">
        <v>30</v>
      </c>
      <c r="B4099" t="s">
        <v>24</v>
      </c>
      <c r="C4099" t="s">
        <v>345</v>
      </c>
      <c r="E4099">
        <v>6.8</v>
      </c>
      <c r="F4099" t="s">
        <v>25</v>
      </c>
      <c r="G4099">
        <v>2</v>
      </c>
      <c r="H4099">
        <v>2</v>
      </c>
      <c r="I4099">
        <v>2</v>
      </c>
      <c r="J4099" s="1" t="s">
        <v>26</v>
      </c>
      <c r="K4099">
        <v>0</v>
      </c>
      <c r="L4099" s="1" t="s">
        <v>1459</v>
      </c>
      <c r="M4099" s="1" t="s">
        <v>1460</v>
      </c>
      <c r="N4099">
        <v>174</v>
      </c>
      <c r="O4099">
        <v>330</v>
      </c>
      <c r="P4099">
        <v>277</v>
      </c>
      <c r="Q4099">
        <v>3.4</v>
      </c>
    </row>
    <row r="4100" spans="1:17" x14ac:dyDescent="0.2">
      <c r="A4100">
        <v>30</v>
      </c>
      <c r="B4100" t="s">
        <v>24</v>
      </c>
      <c r="C4100" t="s">
        <v>345</v>
      </c>
      <c r="E4100">
        <v>6.8</v>
      </c>
      <c r="F4100" t="s">
        <v>25</v>
      </c>
      <c r="G4100">
        <v>1</v>
      </c>
      <c r="H4100">
        <v>1</v>
      </c>
      <c r="I4100">
        <v>1</v>
      </c>
      <c r="J4100" s="1" t="s">
        <v>26</v>
      </c>
      <c r="K4100">
        <v>0</v>
      </c>
      <c r="L4100" s="1" t="s">
        <v>1459</v>
      </c>
      <c r="M4100" s="1" t="s">
        <v>1460</v>
      </c>
      <c r="N4100">
        <v>170</v>
      </c>
      <c r="O4100">
        <v>335</v>
      </c>
      <c r="P4100">
        <v>277</v>
      </c>
      <c r="Q4100">
        <v>3.4</v>
      </c>
    </row>
    <row r="4101" spans="1:17" x14ac:dyDescent="0.2">
      <c r="A4101">
        <v>30</v>
      </c>
      <c r="B4101" t="s">
        <v>24</v>
      </c>
      <c r="C4101" t="s">
        <v>345</v>
      </c>
      <c r="E4101">
        <v>6.8</v>
      </c>
      <c r="F4101" t="s">
        <v>25</v>
      </c>
      <c r="G4101">
        <v>13</v>
      </c>
      <c r="H4101">
        <v>13</v>
      </c>
      <c r="I4101">
        <v>13</v>
      </c>
      <c r="J4101" s="1" t="s">
        <v>26</v>
      </c>
      <c r="K4101">
        <v>0</v>
      </c>
      <c r="L4101" s="1" t="s">
        <v>1459</v>
      </c>
      <c r="M4101" s="1" t="s">
        <v>1460</v>
      </c>
      <c r="N4101">
        <v>233</v>
      </c>
      <c r="O4101">
        <v>10</v>
      </c>
      <c r="P4101">
        <v>277</v>
      </c>
      <c r="Q4101">
        <v>3.4</v>
      </c>
    </row>
    <row r="4102" spans="1:17" x14ac:dyDescent="0.2">
      <c r="A4102">
        <v>30</v>
      </c>
      <c r="B4102" t="s">
        <v>24</v>
      </c>
      <c r="C4102" t="s">
        <v>345</v>
      </c>
      <c r="E4102">
        <v>6.8</v>
      </c>
      <c r="F4102" t="s">
        <v>25</v>
      </c>
      <c r="G4102">
        <v>2</v>
      </c>
      <c r="H4102">
        <v>2</v>
      </c>
      <c r="I4102">
        <v>2</v>
      </c>
      <c r="J4102" s="1" t="s">
        <v>26</v>
      </c>
      <c r="K4102">
        <v>0</v>
      </c>
      <c r="L4102" s="1" t="s">
        <v>1582</v>
      </c>
      <c r="M4102" s="1" t="s">
        <v>1583</v>
      </c>
      <c r="N4102">
        <v>0</v>
      </c>
      <c r="O4102">
        <v>0</v>
      </c>
      <c r="P4102">
        <v>277</v>
      </c>
      <c r="Q4102">
        <v>3.4</v>
      </c>
    </row>
    <row r="4103" spans="1:17" x14ac:dyDescent="0.2">
      <c r="A4103">
        <v>30</v>
      </c>
      <c r="B4103" t="s">
        <v>24</v>
      </c>
      <c r="C4103" t="s">
        <v>345</v>
      </c>
      <c r="E4103">
        <v>6.8</v>
      </c>
      <c r="F4103" t="s">
        <v>25</v>
      </c>
      <c r="G4103">
        <v>11</v>
      </c>
      <c r="H4103">
        <v>8</v>
      </c>
      <c r="I4103">
        <v>8</v>
      </c>
      <c r="J4103" s="1" t="s">
        <v>26</v>
      </c>
      <c r="K4103">
        <v>3</v>
      </c>
      <c r="L4103" s="1" t="s">
        <v>1584</v>
      </c>
      <c r="M4103" s="1" t="s">
        <v>1585</v>
      </c>
      <c r="N4103">
        <v>264</v>
      </c>
      <c r="O4103">
        <v>280</v>
      </c>
      <c r="P4103">
        <v>277</v>
      </c>
      <c r="Q4103">
        <v>3.4</v>
      </c>
    </row>
    <row r="4104" spans="1:17" x14ac:dyDescent="0.2">
      <c r="A4104">
        <v>30</v>
      </c>
      <c r="B4104" t="s">
        <v>24</v>
      </c>
      <c r="C4104" t="s">
        <v>345</v>
      </c>
      <c r="E4104">
        <v>6.8</v>
      </c>
      <c r="F4104" t="s">
        <v>25</v>
      </c>
      <c r="G4104">
        <v>2</v>
      </c>
      <c r="H4104">
        <v>2</v>
      </c>
      <c r="I4104">
        <v>2</v>
      </c>
      <c r="J4104" s="1" t="s">
        <v>26</v>
      </c>
      <c r="K4104">
        <v>0</v>
      </c>
      <c r="L4104" s="1" t="s">
        <v>1584</v>
      </c>
      <c r="M4104" s="1" t="s">
        <v>1585</v>
      </c>
      <c r="N4104">
        <v>0</v>
      </c>
      <c r="O4104">
        <v>0</v>
      </c>
      <c r="P4104">
        <v>277</v>
      </c>
      <c r="Q4104">
        <v>3.4</v>
      </c>
    </row>
    <row r="4105" spans="1:17" x14ac:dyDescent="0.2">
      <c r="A4105">
        <v>30</v>
      </c>
      <c r="B4105" t="s">
        <v>24</v>
      </c>
      <c r="C4105" t="s">
        <v>345</v>
      </c>
      <c r="E4105">
        <v>6.8</v>
      </c>
      <c r="F4105" t="s">
        <v>39</v>
      </c>
      <c r="G4105">
        <v>4</v>
      </c>
      <c r="H4105">
        <v>4</v>
      </c>
      <c r="I4105">
        <v>4</v>
      </c>
      <c r="J4105" s="1" t="s">
        <v>26</v>
      </c>
      <c r="K4105">
        <v>0</v>
      </c>
      <c r="L4105" s="1" t="s">
        <v>1586</v>
      </c>
      <c r="M4105" s="1" t="s">
        <v>1587</v>
      </c>
      <c r="N4105">
        <v>0</v>
      </c>
      <c r="O4105">
        <v>0</v>
      </c>
      <c r="P4105">
        <v>277</v>
      </c>
      <c r="Q4105">
        <v>3.4</v>
      </c>
    </row>
    <row r="4106" spans="1:17" x14ac:dyDescent="0.2">
      <c r="A4106">
        <v>30</v>
      </c>
      <c r="B4106" t="s">
        <v>24</v>
      </c>
      <c r="C4106" t="s">
        <v>345</v>
      </c>
      <c r="E4106">
        <v>6.8</v>
      </c>
      <c r="F4106" t="s">
        <v>25</v>
      </c>
      <c r="G4106">
        <v>10</v>
      </c>
      <c r="H4106">
        <v>7</v>
      </c>
      <c r="I4106">
        <v>7</v>
      </c>
      <c r="J4106" s="1" t="s">
        <v>26</v>
      </c>
      <c r="K4106">
        <v>3</v>
      </c>
      <c r="L4106" s="1" t="s">
        <v>1588</v>
      </c>
      <c r="M4106" s="1" t="s">
        <v>1589</v>
      </c>
      <c r="N4106">
        <v>265</v>
      </c>
      <c r="O4106">
        <v>270</v>
      </c>
      <c r="P4106">
        <v>277</v>
      </c>
      <c r="Q4106">
        <v>3.4</v>
      </c>
    </row>
    <row r="4107" spans="1:17" x14ac:dyDescent="0.2">
      <c r="A4107">
        <v>30</v>
      </c>
      <c r="B4107" t="s">
        <v>24</v>
      </c>
      <c r="C4107" t="s">
        <v>345</v>
      </c>
      <c r="E4107">
        <v>6.8</v>
      </c>
      <c r="F4107" t="s">
        <v>25</v>
      </c>
      <c r="G4107">
        <v>1</v>
      </c>
      <c r="H4107">
        <v>1</v>
      </c>
      <c r="I4107">
        <v>1</v>
      </c>
      <c r="J4107" s="1" t="s">
        <v>26</v>
      </c>
      <c r="K4107">
        <v>0</v>
      </c>
      <c r="L4107" s="1" t="s">
        <v>1588</v>
      </c>
      <c r="M4107" s="1" t="s">
        <v>1589</v>
      </c>
      <c r="N4107">
        <v>0</v>
      </c>
      <c r="O4107">
        <v>0</v>
      </c>
      <c r="P4107">
        <v>277</v>
      </c>
      <c r="Q4107">
        <v>3.4</v>
      </c>
    </row>
    <row r="4108" spans="1:17" x14ac:dyDescent="0.2">
      <c r="A4108">
        <v>30</v>
      </c>
      <c r="B4108" t="s">
        <v>24</v>
      </c>
      <c r="C4108" t="s">
        <v>345</v>
      </c>
      <c r="E4108">
        <v>6.8</v>
      </c>
      <c r="F4108" t="s">
        <v>25</v>
      </c>
      <c r="G4108">
        <v>4</v>
      </c>
      <c r="H4108">
        <v>4</v>
      </c>
      <c r="I4108">
        <v>4</v>
      </c>
      <c r="J4108" s="1" t="s">
        <v>26</v>
      </c>
      <c r="K4108">
        <v>0</v>
      </c>
      <c r="L4108" s="1" t="s">
        <v>1590</v>
      </c>
      <c r="M4108" s="1" t="s">
        <v>1591</v>
      </c>
      <c r="N4108">
        <v>242</v>
      </c>
      <c r="O4108">
        <v>40</v>
      </c>
      <c r="P4108">
        <v>277</v>
      </c>
      <c r="Q4108">
        <v>3.4</v>
      </c>
    </row>
    <row r="4109" spans="1:17" x14ac:dyDescent="0.2">
      <c r="A4109">
        <v>30</v>
      </c>
      <c r="B4109" t="s">
        <v>24</v>
      </c>
      <c r="C4109" t="s">
        <v>345</v>
      </c>
      <c r="E4109">
        <v>6.8</v>
      </c>
      <c r="F4109" t="s">
        <v>25</v>
      </c>
      <c r="G4109">
        <v>8</v>
      </c>
      <c r="H4109">
        <v>8</v>
      </c>
      <c r="I4109">
        <v>8</v>
      </c>
      <c r="J4109" s="1" t="s">
        <v>26</v>
      </c>
      <c r="K4109">
        <v>0</v>
      </c>
      <c r="L4109" s="1" t="s">
        <v>1592</v>
      </c>
      <c r="M4109" s="1" t="s">
        <v>1593</v>
      </c>
      <c r="N4109">
        <v>270</v>
      </c>
      <c r="O4109">
        <v>310</v>
      </c>
      <c r="P4109">
        <v>277</v>
      </c>
      <c r="Q4109">
        <v>3.4</v>
      </c>
    </row>
    <row r="4110" spans="1:17" x14ac:dyDescent="0.2">
      <c r="A4110">
        <v>30</v>
      </c>
      <c r="B4110" t="s">
        <v>24</v>
      </c>
      <c r="C4110" t="s">
        <v>345</v>
      </c>
      <c r="E4110">
        <v>6.8</v>
      </c>
      <c r="F4110" t="s">
        <v>25</v>
      </c>
      <c r="G4110">
        <v>6</v>
      </c>
      <c r="H4110">
        <v>4</v>
      </c>
      <c r="I4110">
        <v>4</v>
      </c>
      <c r="J4110" s="1" t="s">
        <v>26</v>
      </c>
      <c r="K4110">
        <v>2</v>
      </c>
      <c r="L4110" s="1" t="s">
        <v>1594</v>
      </c>
      <c r="M4110" s="1" t="s">
        <v>1595</v>
      </c>
      <c r="N4110">
        <v>171</v>
      </c>
      <c r="O4110">
        <v>280</v>
      </c>
      <c r="P4110">
        <v>277</v>
      </c>
      <c r="Q4110">
        <v>3.4</v>
      </c>
    </row>
    <row r="4111" spans="1:17" x14ac:dyDescent="0.2">
      <c r="A4111">
        <v>30</v>
      </c>
      <c r="B4111" t="s">
        <v>24</v>
      </c>
      <c r="C4111" t="s">
        <v>345</v>
      </c>
      <c r="E4111">
        <v>6.8</v>
      </c>
      <c r="F4111" t="s">
        <v>25</v>
      </c>
      <c r="G4111">
        <v>23</v>
      </c>
      <c r="H4111">
        <v>20</v>
      </c>
      <c r="I4111">
        <v>20</v>
      </c>
      <c r="J4111" s="1" t="s">
        <v>26</v>
      </c>
      <c r="K4111">
        <v>3</v>
      </c>
      <c r="L4111" s="1" t="s">
        <v>1594</v>
      </c>
      <c r="M4111" s="1" t="s">
        <v>1595</v>
      </c>
      <c r="N4111">
        <v>265</v>
      </c>
      <c r="O4111">
        <v>10</v>
      </c>
      <c r="P4111">
        <v>277</v>
      </c>
      <c r="Q4111">
        <v>3.4</v>
      </c>
    </row>
    <row r="4112" spans="1:17" x14ac:dyDescent="0.2">
      <c r="A4112">
        <v>30</v>
      </c>
      <c r="B4112" t="s">
        <v>24</v>
      </c>
      <c r="C4112" t="s">
        <v>345</v>
      </c>
      <c r="E4112">
        <v>6.8</v>
      </c>
      <c r="F4112" t="s">
        <v>25</v>
      </c>
      <c r="G4112">
        <v>2</v>
      </c>
      <c r="H4112">
        <v>2</v>
      </c>
      <c r="I4112">
        <v>2</v>
      </c>
      <c r="J4112" s="1" t="s">
        <v>26</v>
      </c>
      <c r="K4112">
        <v>0</v>
      </c>
      <c r="L4112" s="1" t="s">
        <v>1594</v>
      </c>
      <c r="M4112" s="1" t="s">
        <v>1595</v>
      </c>
      <c r="N4112">
        <v>0</v>
      </c>
      <c r="O4112">
        <v>0</v>
      </c>
      <c r="P4112">
        <v>277</v>
      </c>
      <c r="Q4112">
        <v>3.4</v>
      </c>
    </row>
    <row r="4113" spans="1:17" x14ac:dyDescent="0.2">
      <c r="A4113">
        <v>30</v>
      </c>
      <c r="B4113" t="s">
        <v>24</v>
      </c>
      <c r="C4113" t="s">
        <v>345</v>
      </c>
      <c r="E4113">
        <v>6.8</v>
      </c>
      <c r="F4113" t="s">
        <v>25</v>
      </c>
      <c r="G4113">
        <v>10</v>
      </c>
      <c r="H4113">
        <v>8</v>
      </c>
      <c r="I4113">
        <v>8</v>
      </c>
      <c r="J4113" s="1" t="s">
        <v>26</v>
      </c>
      <c r="K4113">
        <v>2</v>
      </c>
      <c r="L4113" s="1" t="s">
        <v>1594</v>
      </c>
      <c r="M4113" s="1" t="s">
        <v>1595</v>
      </c>
      <c r="N4113">
        <v>340</v>
      </c>
      <c r="O4113">
        <v>320</v>
      </c>
      <c r="P4113">
        <v>277</v>
      </c>
      <c r="Q4113">
        <v>3.4</v>
      </c>
    </row>
    <row r="4114" spans="1:17" x14ac:dyDescent="0.2">
      <c r="A4114">
        <v>30</v>
      </c>
      <c r="B4114" t="s">
        <v>24</v>
      </c>
      <c r="C4114" t="s">
        <v>345</v>
      </c>
      <c r="E4114">
        <v>6.8</v>
      </c>
      <c r="F4114" t="s">
        <v>25</v>
      </c>
      <c r="G4114">
        <v>4</v>
      </c>
      <c r="H4114">
        <v>4</v>
      </c>
      <c r="I4114">
        <v>4</v>
      </c>
      <c r="J4114" s="1" t="s">
        <v>26</v>
      </c>
      <c r="K4114">
        <v>0</v>
      </c>
      <c r="L4114" s="1" t="s">
        <v>1596</v>
      </c>
      <c r="M4114" s="1" t="s">
        <v>1597</v>
      </c>
      <c r="N4114">
        <v>500</v>
      </c>
      <c r="O4114">
        <v>340</v>
      </c>
      <c r="P4114">
        <v>277</v>
      </c>
      <c r="Q4114">
        <v>3.4</v>
      </c>
    </row>
    <row r="4115" spans="1:17" x14ac:dyDescent="0.2">
      <c r="A4115">
        <v>30</v>
      </c>
      <c r="B4115" t="s">
        <v>24</v>
      </c>
      <c r="C4115" t="s">
        <v>345</v>
      </c>
      <c r="E4115">
        <v>6.8</v>
      </c>
      <c r="F4115" t="s">
        <v>25</v>
      </c>
      <c r="G4115">
        <v>2</v>
      </c>
      <c r="H4115">
        <v>2</v>
      </c>
      <c r="I4115">
        <v>2</v>
      </c>
      <c r="J4115" s="1" t="s">
        <v>26</v>
      </c>
      <c r="K4115">
        <v>0</v>
      </c>
      <c r="L4115" s="1" t="s">
        <v>1596</v>
      </c>
      <c r="M4115" s="1" t="s">
        <v>1597</v>
      </c>
      <c r="N4115">
        <v>700</v>
      </c>
      <c r="O4115">
        <v>230</v>
      </c>
      <c r="P4115">
        <v>277</v>
      </c>
      <c r="Q4115">
        <v>3.4</v>
      </c>
    </row>
    <row r="4116" spans="1:17" x14ac:dyDescent="0.2">
      <c r="A4116">
        <v>30</v>
      </c>
      <c r="B4116" t="s">
        <v>24</v>
      </c>
      <c r="C4116" t="s">
        <v>311</v>
      </c>
      <c r="E4116">
        <v>4.4000000000000004</v>
      </c>
      <c r="F4116" t="s">
        <v>25</v>
      </c>
      <c r="G4116">
        <v>3</v>
      </c>
      <c r="H4116">
        <v>3</v>
      </c>
      <c r="I4116">
        <v>3</v>
      </c>
      <c r="J4116" s="1" t="s">
        <v>26</v>
      </c>
      <c r="K4116">
        <v>0</v>
      </c>
      <c r="L4116" s="1" t="s">
        <v>1461</v>
      </c>
      <c r="M4116" s="1" t="s">
        <v>1462</v>
      </c>
      <c r="N4116">
        <v>374</v>
      </c>
      <c r="O4116">
        <v>90</v>
      </c>
      <c r="P4116">
        <v>277</v>
      </c>
      <c r="Q4116">
        <v>2.2000000000000002</v>
      </c>
    </row>
    <row r="4117" spans="1:17" x14ac:dyDescent="0.2">
      <c r="A4117">
        <v>30</v>
      </c>
      <c r="B4117" t="s">
        <v>24</v>
      </c>
      <c r="C4117" t="s">
        <v>311</v>
      </c>
      <c r="E4117">
        <v>4.4000000000000004</v>
      </c>
      <c r="F4117" t="s">
        <v>39</v>
      </c>
      <c r="G4117">
        <v>6</v>
      </c>
      <c r="H4117">
        <v>6</v>
      </c>
      <c r="I4117">
        <v>6</v>
      </c>
      <c r="J4117" s="1" t="s">
        <v>26</v>
      </c>
      <c r="K4117">
        <v>0</v>
      </c>
      <c r="L4117" s="1" t="s">
        <v>1463</v>
      </c>
      <c r="M4117" s="1" t="s">
        <v>1464</v>
      </c>
      <c r="N4117">
        <v>149</v>
      </c>
      <c r="O4117">
        <v>50</v>
      </c>
      <c r="P4117">
        <v>277</v>
      </c>
      <c r="Q4117">
        <v>2.2000000000000002</v>
      </c>
    </row>
    <row r="4118" spans="1:17" x14ac:dyDescent="0.2">
      <c r="A4118">
        <v>30</v>
      </c>
      <c r="B4118" t="s">
        <v>24</v>
      </c>
      <c r="C4118" t="s">
        <v>311</v>
      </c>
      <c r="E4118">
        <v>4.4000000000000004</v>
      </c>
      <c r="F4118" t="s">
        <v>25</v>
      </c>
      <c r="G4118">
        <v>19</v>
      </c>
      <c r="H4118">
        <v>19</v>
      </c>
      <c r="I4118">
        <v>19</v>
      </c>
      <c r="J4118" s="1" t="s">
        <v>26</v>
      </c>
      <c r="K4118">
        <v>0</v>
      </c>
      <c r="L4118" s="1" t="s">
        <v>1465</v>
      </c>
      <c r="M4118" s="1" t="s">
        <v>1466</v>
      </c>
      <c r="N4118">
        <v>624</v>
      </c>
      <c r="O4118">
        <v>50</v>
      </c>
      <c r="P4118">
        <v>277</v>
      </c>
      <c r="Q4118">
        <v>2.2000000000000002</v>
      </c>
    </row>
    <row r="4119" spans="1:17" x14ac:dyDescent="0.2">
      <c r="A4119">
        <v>30</v>
      </c>
      <c r="B4119" t="s">
        <v>24</v>
      </c>
      <c r="C4119" t="s">
        <v>311</v>
      </c>
      <c r="E4119">
        <v>4.4000000000000004</v>
      </c>
      <c r="F4119" t="s">
        <v>25</v>
      </c>
      <c r="G4119">
        <v>9</v>
      </c>
      <c r="H4119">
        <v>9</v>
      </c>
      <c r="I4119">
        <v>9</v>
      </c>
      <c r="J4119" s="1" t="s">
        <v>26</v>
      </c>
      <c r="K4119">
        <v>0</v>
      </c>
      <c r="L4119" s="1" t="s">
        <v>1465</v>
      </c>
      <c r="M4119" s="1" t="s">
        <v>1466</v>
      </c>
      <c r="N4119">
        <v>1001</v>
      </c>
      <c r="O4119">
        <v>50</v>
      </c>
      <c r="P4119">
        <v>277</v>
      </c>
      <c r="Q4119">
        <v>2.2000000000000002</v>
      </c>
    </row>
    <row r="4120" spans="1:17" x14ac:dyDescent="0.2">
      <c r="A4120">
        <v>30</v>
      </c>
      <c r="B4120" t="s">
        <v>24</v>
      </c>
      <c r="C4120" t="s">
        <v>311</v>
      </c>
      <c r="E4120">
        <v>4.4000000000000004</v>
      </c>
      <c r="F4120" t="s">
        <v>25</v>
      </c>
      <c r="G4120">
        <v>8</v>
      </c>
      <c r="H4120">
        <v>8</v>
      </c>
      <c r="I4120">
        <v>8</v>
      </c>
      <c r="J4120" s="1" t="s">
        <v>26</v>
      </c>
      <c r="K4120">
        <v>0</v>
      </c>
      <c r="L4120" s="1" t="s">
        <v>1465</v>
      </c>
      <c r="M4120" s="1" t="s">
        <v>1466</v>
      </c>
      <c r="N4120">
        <v>268</v>
      </c>
      <c r="O4120">
        <v>30</v>
      </c>
      <c r="P4120">
        <v>277</v>
      </c>
      <c r="Q4120">
        <v>2.2000000000000002</v>
      </c>
    </row>
    <row r="4121" spans="1:17" x14ac:dyDescent="0.2">
      <c r="A4121">
        <v>30</v>
      </c>
      <c r="B4121" t="s">
        <v>24</v>
      </c>
      <c r="C4121" t="s">
        <v>311</v>
      </c>
      <c r="E4121">
        <v>4.4000000000000004</v>
      </c>
      <c r="F4121" t="s">
        <v>25</v>
      </c>
      <c r="G4121">
        <v>3</v>
      </c>
      <c r="H4121">
        <v>3</v>
      </c>
      <c r="I4121">
        <v>3</v>
      </c>
      <c r="J4121" s="1" t="s">
        <v>26</v>
      </c>
      <c r="K4121">
        <v>0</v>
      </c>
      <c r="L4121" s="1" t="s">
        <v>1467</v>
      </c>
      <c r="M4121" s="1" t="s">
        <v>1468</v>
      </c>
      <c r="N4121">
        <v>213</v>
      </c>
      <c r="O4121">
        <v>70</v>
      </c>
      <c r="P4121">
        <v>277</v>
      </c>
      <c r="Q4121">
        <v>2.2000000000000002</v>
      </c>
    </row>
    <row r="4122" spans="1:17" x14ac:dyDescent="0.2">
      <c r="A4122">
        <v>30</v>
      </c>
      <c r="B4122" t="s">
        <v>24</v>
      </c>
      <c r="C4122" t="s">
        <v>311</v>
      </c>
      <c r="E4122">
        <v>4.4000000000000004</v>
      </c>
      <c r="F4122" t="s">
        <v>25</v>
      </c>
      <c r="G4122">
        <v>36</v>
      </c>
      <c r="H4122">
        <v>36</v>
      </c>
      <c r="I4122">
        <v>36</v>
      </c>
      <c r="J4122" s="1" t="s">
        <v>26</v>
      </c>
      <c r="K4122">
        <v>0</v>
      </c>
      <c r="L4122" s="1" t="s">
        <v>1467</v>
      </c>
      <c r="M4122" s="1" t="s">
        <v>1468</v>
      </c>
      <c r="N4122">
        <v>1001</v>
      </c>
      <c r="O4122">
        <v>50</v>
      </c>
      <c r="P4122">
        <v>277</v>
      </c>
      <c r="Q4122">
        <v>2.2000000000000002</v>
      </c>
    </row>
    <row r="4123" spans="1:17" x14ac:dyDescent="0.2">
      <c r="A4123">
        <v>30</v>
      </c>
      <c r="B4123" t="s">
        <v>24</v>
      </c>
      <c r="C4123" t="s">
        <v>311</v>
      </c>
      <c r="E4123">
        <v>4.4000000000000004</v>
      </c>
      <c r="F4123" t="s">
        <v>25</v>
      </c>
      <c r="G4123">
        <v>16</v>
      </c>
      <c r="H4123">
        <v>16</v>
      </c>
      <c r="I4123">
        <v>16</v>
      </c>
      <c r="J4123" s="1" t="s">
        <v>26</v>
      </c>
      <c r="K4123">
        <v>0</v>
      </c>
      <c r="L4123" s="1" t="s">
        <v>1467</v>
      </c>
      <c r="M4123" s="1" t="s">
        <v>1468</v>
      </c>
      <c r="N4123">
        <v>1001</v>
      </c>
      <c r="O4123">
        <v>45</v>
      </c>
      <c r="P4123">
        <v>277</v>
      </c>
      <c r="Q4123">
        <v>2.2000000000000002</v>
      </c>
    </row>
    <row r="4124" spans="1:17" x14ac:dyDescent="0.2">
      <c r="A4124">
        <v>30</v>
      </c>
      <c r="B4124" t="s">
        <v>24</v>
      </c>
      <c r="C4124" t="s">
        <v>311</v>
      </c>
      <c r="E4124">
        <v>4.4000000000000004</v>
      </c>
      <c r="F4124" t="s">
        <v>25</v>
      </c>
      <c r="G4124">
        <v>51</v>
      </c>
      <c r="H4124">
        <v>51</v>
      </c>
      <c r="I4124">
        <v>51</v>
      </c>
      <c r="J4124" s="1" t="s">
        <v>26</v>
      </c>
      <c r="K4124">
        <v>0</v>
      </c>
      <c r="L4124" s="1" t="s">
        <v>1469</v>
      </c>
      <c r="M4124" s="1" t="s">
        <v>1470</v>
      </c>
      <c r="N4124">
        <v>236</v>
      </c>
      <c r="O4124">
        <v>50</v>
      </c>
      <c r="P4124">
        <v>277</v>
      </c>
      <c r="Q4124">
        <v>2.2000000000000002</v>
      </c>
    </row>
    <row r="4125" spans="1:17" x14ac:dyDescent="0.2">
      <c r="A4125">
        <v>30</v>
      </c>
      <c r="B4125" t="s">
        <v>24</v>
      </c>
      <c r="C4125" t="s">
        <v>311</v>
      </c>
      <c r="E4125">
        <v>4.4000000000000004</v>
      </c>
      <c r="F4125" t="s">
        <v>25</v>
      </c>
      <c r="G4125">
        <v>3</v>
      </c>
      <c r="H4125">
        <v>3</v>
      </c>
      <c r="I4125">
        <v>3</v>
      </c>
      <c r="J4125" s="1" t="s">
        <v>26</v>
      </c>
      <c r="K4125">
        <v>0</v>
      </c>
      <c r="L4125" s="1" t="s">
        <v>1471</v>
      </c>
      <c r="M4125" s="1" t="s">
        <v>1472</v>
      </c>
      <c r="N4125">
        <v>145</v>
      </c>
      <c r="O4125">
        <v>50</v>
      </c>
      <c r="P4125">
        <v>277</v>
      </c>
      <c r="Q4125">
        <v>2.2000000000000002</v>
      </c>
    </row>
    <row r="4126" spans="1:17" x14ac:dyDescent="0.2">
      <c r="A4126">
        <v>30</v>
      </c>
      <c r="B4126" t="s">
        <v>24</v>
      </c>
      <c r="C4126" t="s">
        <v>311</v>
      </c>
      <c r="E4126">
        <v>4.4000000000000004</v>
      </c>
      <c r="F4126" t="s">
        <v>25</v>
      </c>
      <c r="G4126">
        <v>36</v>
      </c>
      <c r="H4126">
        <v>36</v>
      </c>
      <c r="I4126">
        <v>36</v>
      </c>
      <c r="J4126" s="1" t="s">
        <v>26</v>
      </c>
      <c r="K4126">
        <v>0</v>
      </c>
      <c r="L4126" s="1" t="s">
        <v>1546</v>
      </c>
      <c r="M4126" s="1" t="s">
        <v>1547</v>
      </c>
      <c r="N4126">
        <v>216</v>
      </c>
      <c r="O4126">
        <v>70</v>
      </c>
      <c r="P4126">
        <v>277</v>
      </c>
      <c r="Q4126">
        <v>2.2000000000000002</v>
      </c>
    </row>
    <row r="4127" spans="1:17" x14ac:dyDescent="0.2">
      <c r="A4127">
        <v>30</v>
      </c>
      <c r="B4127" t="s">
        <v>24</v>
      </c>
      <c r="C4127" t="s">
        <v>311</v>
      </c>
      <c r="E4127">
        <v>4.4000000000000004</v>
      </c>
      <c r="F4127" t="s">
        <v>25</v>
      </c>
      <c r="G4127">
        <v>7</v>
      </c>
      <c r="H4127">
        <v>7</v>
      </c>
      <c r="I4127">
        <v>7</v>
      </c>
      <c r="J4127" s="1" t="s">
        <v>26</v>
      </c>
      <c r="K4127">
        <v>0</v>
      </c>
      <c r="L4127" s="1" t="s">
        <v>1546</v>
      </c>
      <c r="M4127" s="1" t="s">
        <v>1547</v>
      </c>
      <c r="N4127">
        <v>432</v>
      </c>
      <c r="O4127">
        <v>290</v>
      </c>
      <c r="P4127">
        <v>277</v>
      </c>
      <c r="Q4127">
        <v>2.2000000000000002</v>
      </c>
    </row>
    <row r="4128" spans="1:17" x14ac:dyDescent="0.2">
      <c r="A4128">
        <v>30</v>
      </c>
      <c r="B4128" t="s">
        <v>24</v>
      </c>
      <c r="C4128" t="s">
        <v>311</v>
      </c>
      <c r="E4128">
        <v>4.4000000000000004</v>
      </c>
      <c r="F4128" t="s">
        <v>25</v>
      </c>
      <c r="G4128">
        <v>26</v>
      </c>
      <c r="H4128">
        <v>26</v>
      </c>
      <c r="I4128">
        <v>26</v>
      </c>
      <c r="J4128" s="1" t="s">
        <v>26</v>
      </c>
      <c r="K4128">
        <v>0</v>
      </c>
      <c r="L4128" s="1" t="s">
        <v>1548</v>
      </c>
      <c r="M4128" s="1" t="s">
        <v>1549</v>
      </c>
      <c r="N4128">
        <v>340</v>
      </c>
      <c r="O4128">
        <v>50</v>
      </c>
      <c r="P4128">
        <v>277</v>
      </c>
      <c r="Q4128">
        <v>2.2000000000000002</v>
      </c>
    </row>
    <row r="4129" spans="1:17" x14ac:dyDescent="0.2">
      <c r="A4129">
        <v>30</v>
      </c>
      <c r="B4129" t="s">
        <v>24</v>
      </c>
      <c r="C4129" t="s">
        <v>311</v>
      </c>
      <c r="E4129">
        <v>4.4000000000000004</v>
      </c>
      <c r="F4129" t="s">
        <v>25</v>
      </c>
      <c r="G4129">
        <v>34</v>
      </c>
      <c r="H4129">
        <v>34</v>
      </c>
      <c r="I4129">
        <v>34</v>
      </c>
      <c r="J4129" s="1" t="s">
        <v>26</v>
      </c>
      <c r="K4129">
        <v>0</v>
      </c>
      <c r="L4129" s="1" t="s">
        <v>1550</v>
      </c>
      <c r="M4129" s="1" t="s">
        <v>1551</v>
      </c>
      <c r="N4129">
        <v>0</v>
      </c>
      <c r="O4129">
        <v>0</v>
      </c>
      <c r="P4129">
        <v>277</v>
      </c>
      <c r="Q4129">
        <v>2.2000000000000002</v>
      </c>
    </row>
    <row r="4130" spans="1:17" x14ac:dyDescent="0.2">
      <c r="A4130">
        <v>30</v>
      </c>
      <c r="B4130" t="s">
        <v>24</v>
      </c>
      <c r="C4130" t="s">
        <v>311</v>
      </c>
      <c r="E4130">
        <v>4.4000000000000004</v>
      </c>
      <c r="F4130" t="s">
        <v>25</v>
      </c>
      <c r="G4130">
        <v>39</v>
      </c>
      <c r="H4130">
        <v>39</v>
      </c>
      <c r="I4130">
        <v>39</v>
      </c>
      <c r="J4130" s="1" t="s">
        <v>26</v>
      </c>
      <c r="K4130">
        <v>0</v>
      </c>
      <c r="L4130" s="1" t="s">
        <v>1552</v>
      </c>
      <c r="M4130" s="1" t="s">
        <v>1553</v>
      </c>
      <c r="N4130">
        <v>140</v>
      </c>
      <c r="O4130">
        <v>30</v>
      </c>
      <c r="P4130">
        <v>277</v>
      </c>
      <c r="Q4130">
        <v>2.2000000000000002</v>
      </c>
    </row>
    <row r="4131" spans="1:17" x14ac:dyDescent="0.2">
      <c r="A4131">
        <v>30</v>
      </c>
      <c r="B4131" t="s">
        <v>48</v>
      </c>
      <c r="C4131" t="s">
        <v>312</v>
      </c>
      <c r="E4131">
        <v>7.2</v>
      </c>
      <c r="F4131" t="s">
        <v>25</v>
      </c>
      <c r="G4131">
        <v>1</v>
      </c>
      <c r="H4131">
        <v>1</v>
      </c>
      <c r="I4131">
        <v>1</v>
      </c>
      <c r="J4131" s="1" t="s">
        <v>26</v>
      </c>
      <c r="K4131">
        <v>0</v>
      </c>
      <c r="L4131" s="1" t="s">
        <v>1473</v>
      </c>
      <c r="M4131" s="1" t="s">
        <v>1474</v>
      </c>
      <c r="N4131">
        <v>344</v>
      </c>
      <c r="O4131">
        <v>55</v>
      </c>
      <c r="P4131">
        <v>338</v>
      </c>
      <c r="Q4131">
        <v>3.6</v>
      </c>
    </row>
    <row r="4132" spans="1:17" x14ac:dyDescent="0.2">
      <c r="A4132">
        <v>30</v>
      </c>
      <c r="B4132" t="s">
        <v>48</v>
      </c>
      <c r="C4132" t="s">
        <v>312</v>
      </c>
      <c r="E4132">
        <v>7.2</v>
      </c>
      <c r="F4132" t="s">
        <v>25</v>
      </c>
      <c r="G4132">
        <v>1</v>
      </c>
      <c r="H4132">
        <v>1</v>
      </c>
      <c r="I4132">
        <v>1</v>
      </c>
      <c r="J4132" s="1" t="s">
        <v>26</v>
      </c>
      <c r="K4132">
        <v>0</v>
      </c>
      <c r="L4132" s="1" t="s">
        <v>1473</v>
      </c>
      <c r="M4132" s="1" t="s">
        <v>1474</v>
      </c>
      <c r="N4132">
        <v>210</v>
      </c>
      <c r="O4132">
        <v>110</v>
      </c>
      <c r="P4132">
        <v>338</v>
      </c>
      <c r="Q4132">
        <v>3.6</v>
      </c>
    </row>
    <row r="4133" spans="1:17" x14ac:dyDescent="0.2">
      <c r="A4133">
        <v>30</v>
      </c>
      <c r="B4133" t="s">
        <v>48</v>
      </c>
      <c r="C4133" t="s">
        <v>312</v>
      </c>
      <c r="E4133">
        <v>7.2</v>
      </c>
      <c r="F4133" t="s">
        <v>25</v>
      </c>
      <c r="G4133">
        <v>11</v>
      </c>
      <c r="H4133">
        <v>11</v>
      </c>
      <c r="I4133">
        <v>11</v>
      </c>
      <c r="J4133" s="1" t="s">
        <v>26</v>
      </c>
      <c r="K4133">
        <v>0</v>
      </c>
      <c r="L4133" s="1" t="s">
        <v>1475</v>
      </c>
      <c r="M4133" s="1" t="s">
        <v>1476</v>
      </c>
      <c r="N4133">
        <v>337</v>
      </c>
      <c r="O4133">
        <v>130</v>
      </c>
      <c r="P4133">
        <v>338</v>
      </c>
      <c r="Q4133">
        <v>3.6</v>
      </c>
    </row>
    <row r="4134" spans="1:17" x14ac:dyDescent="0.2">
      <c r="A4134">
        <v>30</v>
      </c>
      <c r="B4134" t="s">
        <v>48</v>
      </c>
      <c r="C4134" t="s">
        <v>312</v>
      </c>
      <c r="E4134">
        <v>7.2</v>
      </c>
      <c r="F4134" t="s">
        <v>25</v>
      </c>
      <c r="G4134">
        <v>4</v>
      </c>
      <c r="H4134">
        <v>4</v>
      </c>
      <c r="I4134">
        <v>4</v>
      </c>
      <c r="J4134" s="1" t="s">
        <v>26</v>
      </c>
      <c r="K4134">
        <v>0</v>
      </c>
      <c r="L4134" s="1" t="s">
        <v>1554</v>
      </c>
      <c r="M4134" s="1" t="s">
        <v>1555</v>
      </c>
      <c r="N4134">
        <v>169</v>
      </c>
      <c r="O4134">
        <v>320</v>
      </c>
      <c r="P4134">
        <v>338</v>
      </c>
      <c r="Q4134">
        <v>3.6</v>
      </c>
    </row>
    <row r="4135" spans="1:17" x14ac:dyDescent="0.2">
      <c r="A4135">
        <v>30</v>
      </c>
      <c r="B4135" t="s">
        <v>48</v>
      </c>
      <c r="C4135" t="s">
        <v>312</v>
      </c>
      <c r="E4135">
        <v>7.2</v>
      </c>
      <c r="F4135" t="s">
        <v>25</v>
      </c>
      <c r="G4135">
        <v>15</v>
      </c>
      <c r="H4135">
        <v>12</v>
      </c>
      <c r="I4135">
        <v>12</v>
      </c>
      <c r="J4135" s="1" t="s">
        <v>26</v>
      </c>
      <c r="K4135">
        <v>3</v>
      </c>
      <c r="L4135" s="1" t="s">
        <v>1554</v>
      </c>
      <c r="M4135" s="1" t="s">
        <v>1555</v>
      </c>
      <c r="N4135">
        <v>443</v>
      </c>
      <c r="O4135">
        <v>330</v>
      </c>
      <c r="P4135">
        <v>338</v>
      </c>
      <c r="Q4135">
        <v>3.6</v>
      </c>
    </row>
    <row r="4136" spans="1:17" x14ac:dyDescent="0.2">
      <c r="A4136">
        <v>30</v>
      </c>
      <c r="B4136" t="s">
        <v>48</v>
      </c>
      <c r="C4136" t="s">
        <v>312</v>
      </c>
      <c r="E4136">
        <v>7.2</v>
      </c>
      <c r="F4136" t="s">
        <v>25</v>
      </c>
      <c r="G4136">
        <v>9</v>
      </c>
      <c r="H4136">
        <v>9</v>
      </c>
      <c r="I4136">
        <v>9</v>
      </c>
      <c r="J4136" s="1" t="s">
        <v>26</v>
      </c>
      <c r="K4136">
        <v>0</v>
      </c>
      <c r="L4136" s="1" t="s">
        <v>1556</v>
      </c>
      <c r="M4136" s="1" t="s">
        <v>1557</v>
      </c>
      <c r="N4136">
        <v>517</v>
      </c>
      <c r="O4136">
        <v>300</v>
      </c>
      <c r="P4136">
        <v>338</v>
      </c>
      <c r="Q4136">
        <v>3.6</v>
      </c>
    </row>
    <row r="4137" spans="1:17" x14ac:dyDescent="0.2">
      <c r="A4137">
        <v>30</v>
      </c>
      <c r="B4137" t="s">
        <v>48</v>
      </c>
      <c r="C4137" t="s">
        <v>312</v>
      </c>
      <c r="E4137">
        <v>7.2</v>
      </c>
      <c r="F4137" t="s">
        <v>39</v>
      </c>
      <c r="G4137">
        <v>0</v>
      </c>
      <c r="H4137">
        <v>0</v>
      </c>
      <c r="K4137">
        <v>0</v>
      </c>
      <c r="P4137">
        <v>338</v>
      </c>
      <c r="Q4137">
        <v>3.6</v>
      </c>
    </row>
    <row r="4138" spans="1:17" x14ac:dyDescent="0.2">
      <c r="A4138">
        <v>30</v>
      </c>
      <c r="B4138" t="s">
        <v>48</v>
      </c>
      <c r="C4138" t="s">
        <v>313</v>
      </c>
      <c r="E4138">
        <v>7.2</v>
      </c>
      <c r="F4138" t="s">
        <v>25</v>
      </c>
      <c r="G4138">
        <v>6</v>
      </c>
      <c r="H4138">
        <v>6</v>
      </c>
      <c r="I4138">
        <v>6</v>
      </c>
      <c r="J4138" s="1" t="s">
        <v>26</v>
      </c>
      <c r="K4138">
        <v>0</v>
      </c>
      <c r="L4138" s="1" t="s">
        <v>1558</v>
      </c>
      <c r="M4138" s="1" t="s">
        <v>1559</v>
      </c>
      <c r="N4138">
        <v>395</v>
      </c>
      <c r="O4138">
        <v>310</v>
      </c>
      <c r="P4138">
        <v>338</v>
      </c>
      <c r="Q4138">
        <v>3.6</v>
      </c>
    </row>
    <row r="4139" spans="1:17" x14ac:dyDescent="0.2">
      <c r="A4139">
        <v>30</v>
      </c>
      <c r="B4139" t="s">
        <v>48</v>
      </c>
      <c r="C4139" t="s">
        <v>313</v>
      </c>
      <c r="E4139">
        <v>7.2</v>
      </c>
      <c r="F4139" t="s">
        <v>39</v>
      </c>
      <c r="G4139">
        <v>0</v>
      </c>
      <c r="H4139">
        <v>0</v>
      </c>
      <c r="K4139">
        <v>0</v>
      </c>
      <c r="P4139">
        <v>338</v>
      </c>
      <c r="Q4139">
        <v>3.6</v>
      </c>
    </row>
    <row r="4140" spans="1:17" x14ac:dyDescent="0.2">
      <c r="A4140">
        <v>30</v>
      </c>
      <c r="B4140" t="s">
        <v>48</v>
      </c>
      <c r="C4140" t="s">
        <v>442</v>
      </c>
      <c r="E4140">
        <v>7.8</v>
      </c>
      <c r="F4140" t="s">
        <v>25</v>
      </c>
      <c r="G4140">
        <v>0</v>
      </c>
      <c r="H4140">
        <v>0</v>
      </c>
      <c r="K4140">
        <v>0</v>
      </c>
      <c r="P4140">
        <v>338</v>
      </c>
      <c r="Q4140">
        <v>3.9</v>
      </c>
    </row>
    <row r="4141" spans="1:17" x14ac:dyDescent="0.2">
      <c r="A4141">
        <v>30</v>
      </c>
      <c r="B4141" t="s">
        <v>48</v>
      </c>
      <c r="C4141" t="s">
        <v>442</v>
      </c>
      <c r="E4141">
        <v>7.8</v>
      </c>
      <c r="F4141" t="s">
        <v>39</v>
      </c>
      <c r="G4141">
        <v>0</v>
      </c>
      <c r="H4141">
        <v>0</v>
      </c>
      <c r="K4141">
        <v>0</v>
      </c>
      <c r="P4141">
        <v>338</v>
      </c>
      <c r="Q4141">
        <v>3.9</v>
      </c>
    </row>
    <row r="4142" spans="1:17" x14ac:dyDescent="0.2">
      <c r="A4142">
        <v>30</v>
      </c>
      <c r="B4142" t="s">
        <v>48</v>
      </c>
      <c r="C4142" t="s">
        <v>314</v>
      </c>
      <c r="E4142">
        <v>6.2</v>
      </c>
      <c r="F4142" t="s">
        <v>25</v>
      </c>
      <c r="G4142">
        <v>2</v>
      </c>
      <c r="H4142">
        <v>2</v>
      </c>
      <c r="I4142">
        <v>2</v>
      </c>
      <c r="J4142" s="1" t="s">
        <v>26</v>
      </c>
      <c r="K4142">
        <v>0</v>
      </c>
      <c r="L4142" s="1" t="s">
        <v>1477</v>
      </c>
      <c r="M4142" s="1" t="s">
        <v>1478</v>
      </c>
      <c r="N4142">
        <v>415</v>
      </c>
      <c r="O4142">
        <v>225</v>
      </c>
      <c r="P4142">
        <v>338</v>
      </c>
      <c r="Q4142">
        <v>3.1</v>
      </c>
    </row>
    <row r="4143" spans="1:17" x14ac:dyDescent="0.2">
      <c r="A4143">
        <v>30</v>
      </c>
      <c r="B4143" t="s">
        <v>48</v>
      </c>
      <c r="C4143" t="s">
        <v>314</v>
      </c>
      <c r="E4143">
        <v>6.2</v>
      </c>
      <c r="F4143" t="s">
        <v>25</v>
      </c>
      <c r="G4143">
        <v>9</v>
      </c>
      <c r="H4143">
        <v>9</v>
      </c>
      <c r="I4143">
        <v>9</v>
      </c>
      <c r="J4143" s="1" t="s">
        <v>26</v>
      </c>
      <c r="K4143">
        <v>0</v>
      </c>
      <c r="L4143" s="1" t="s">
        <v>1560</v>
      </c>
      <c r="M4143" s="1" t="s">
        <v>1561</v>
      </c>
      <c r="N4143">
        <v>401</v>
      </c>
      <c r="O4143">
        <v>300</v>
      </c>
      <c r="P4143">
        <v>338</v>
      </c>
      <c r="Q4143">
        <v>3.1</v>
      </c>
    </row>
    <row r="4144" spans="1:17" x14ac:dyDescent="0.2">
      <c r="A4144">
        <v>30</v>
      </c>
      <c r="B4144" t="s">
        <v>48</v>
      </c>
      <c r="C4144" t="s">
        <v>314</v>
      </c>
      <c r="E4144">
        <v>6.2</v>
      </c>
      <c r="F4144" t="s">
        <v>25</v>
      </c>
      <c r="G4144">
        <v>1</v>
      </c>
      <c r="H4144">
        <v>1</v>
      </c>
      <c r="I4144">
        <v>1</v>
      </c>
      <c r="J4144" s="1" t="s">
        <v>26</v>
      </c>
      <c r="K4144">
        <v>0</v>
      </c>
      <c r="L4144" s="1" t="s">
        <v>1562</v>
      </c>
      <c r="M4144" s="1" t="s">
        <v>1563</v>
      </c>
      <c r="N4144">
        <v>174</v>
      </c>
      <c r="O4144">
        <v>90</v>
      </c>
      <c r="P4144">
        <v>338</v>
      </c>
      <c r="Q4144">
        <v>3.1</v>
      </c>
    </row>
    <row r="4145" spans="1:17" x14ac:dyDescent="0.2">
      <c r="A4145">
        <v>30</v>
      </c>
      <c r="B4145" t="s">
        <v>48</v>
      </c>
      <c r="C4145" t="s">
        <v>314</v>
      </c>
      <c r="E4145">
        <v>6.2</v>
      </c>
      <c r="F4145" t="s">
        <v>39</v>
      </c>
      <c r="G4145">
        <v>0</v>
      </c>
      <c r="H4145">
        <v>0</v>
      </c>
      <c r="K4145">
        <v>0</v>
      </c>
      <c r="P4145">
        <v>338</v>
      </c>
      <c r="Q4145">
        <v>3.1</v>
      </c>
    </row>
    <row r="4146" spans="1:17" x14ac:dyDescent="0.2">
      <c r="A4146">
        <v>30</v>
      </c>
      <c r="B4146" t="s">
        <v>48</v>
      </c>
      <c r="C4146" t="s">
        <v>315</v>
      </c>
      <c r="E4146">
        <v>5.8</v>
      </c>
      <c r="F4146" t="s">
        <v>25</v>
      </c>
      <c r="G4146">
        <v>6</v>
      </c>
      <c r="H4146">
        <v>6</v>
      </c>
      <c r="I4146">
        <v>6</v>
      </c>
      <c r="J4146" s="1" t="s">
        <v>26</v>
      </c>
      <c r="K4146">
        <v>0</v>
      </c>
      <c r="L4146" s="1" t="s">
        <v>1564</v>
      </c>
      <c r="M4146" s="1" t="s">
        <v>1565</v>
      </c>
      <c r="N4146">
        <v>273</v>
      </c>
      <c r="O4146">
        <v>270</v>
      </c>
      <c r="P4146">
        <v>338</v>
      </c>
      <c r="Q4146">
        <v>2.9</v>
      </c>
    </row>
    <row r="4147" spans="1:17" x14ac:dyDescent="0.2">
      <c r="A4147">
        <v>30</v>
      </c>
      <c r="B4147" t="s">
        <v>48</v>
      </c>
      <c r="C4147" t="s">
        <v>315</v>
      </c>
      <c r="E4147">
        <v>5.8</v>
      </c>
      <c r="F4147" t="s">
        <v>39</v>
      </c>
      <c r="G4147">
        <v>0</v>
      </c>
      <c r="H4147">
        <v>0</v>
      </c>
      <c r="K4147">
        <v>0</v>
      </c>
      <c r="P4147">
        <v>338</v>
      </c>
      <c r="Q4147">
        <v>2.9</v>
      </c>
    </row>
    <row r="4148" spans="1:17" x14ac:dyDescent="0.2">
      <c r="A4148">
        <v>30</v>
      </c>
      <c r="B4148" t="s">
        <v>24</v>
      </c>
      <c r="C4148" t="s">
        <v>321</v>
      </c>
      <c r="E4148">
        <v>6.2</v>
      </c>
      <c r="F4148" t="s">
        <v>39</v>
      </c>
      <c r="G4148">
        <v>2</v>
      </c>
      <c r="H4148">
        <v>2</v>
      </c>
      <c r="I4148">
        <v>2</v>
      </c>
      <c r="J4148" s="1" t="s">
        <v>26</v>
      </c>
      <c r="K4148">
        <v>0</v>
      </c>
      <c r="L4148" s="1" t="s">
        <v>1323</v>
      </c>
      <c r="M4148" s="1" t="s">
        <v>1324</v>
      </c>
      <c r="N4148">
        <v>112</v>
      </c>
      <c r="O4148">
        <v>30</v>
      </c>
      <c r="P4148">
        <v>277</v>
      </c>
      <c r="Q4148">
        <v>3.1</v>
      </c>
    </row>
    <row r="4149" spans="1:17" x14ac:dyDescent="0.2">
      <c r="A4149">
        <v>30</v>
      </c>
      <c r="B4149" t="s">
        <v>24</v>
      </c>
      <c r="C4149" t="s">
        <v>321</v>
      </c>
      <c r="E4149">
        <v>6.2</v>
      </c>
      <c r="F4149" t="s">
        <v>25</v>
      </c>
      <c r="G4149">
        <v>1</v>
      </c>
      <c r="H4149">
        <v>1</v>
      </c>
      <c r="I4149">
        <v>1</v>
      </c>
      <c r="J4149" s="1" t="s">
        <v>26</v>
      </c>
      <c r="K4149">
        <v>0</v>
      </c>
      <c r="L4149" s="1" t="s">
        <v>1323</v>
      </c>
      <c r="M4149" s="1" t="s">
        <v>1325</v>
      </c>
      <c r="N4149">
        <v>98</v>
      </c>
      <c r="O4149">
        <v>90</v>
      </c>
      <c r="P4149">
        <v>277</v>
      </c>
      <c r="Q4149">
        <v>3.1</v>
      </c>
    </row>
    <row r="4150" spans="1:17" x14ac:dyDescent="0.2">
      <c r="A4150">
        <v>30</v>
      </c>
      <c r="B4150" t="s">
        <v>24</v>
      </c>
      <c r="C4150" t="s">
        <v>321</v>
      </c>
      <c r="E4150">
        <v>6.2</v>
      </c>
      <c r="F4150" t="s">
        <v>25</v>
      </c>
      <c r="G4150">
        <v>3</v>
      </c>
      <c r="H4150">
        <v>3</v>
      </c>
      <c r="I4150">
        <v>3</v>
      </c>
      <c r="J4150" s="1" t="s">
        <v>26</v>
      </c>
      <c r="K4150">
        <v>0</v>
      </c>
      <c r="L4150" s="1" t="s">
        <v>1323</v>
      </c>
      <c r="M4150" s="1" t="s">
        <v>1325</v>
      </c>
      <c r="N4150">
        <v>387</v>
      </c>
      <c r="O4150">
        <v>310</v>
      </c>
      <c r="P4150">
        <v>277</v>
      </c>
      <c r="Q4150">
        <v>3.1</v>
      </c>
    </row>
    <row r="4151" spans="1:17" x14ac:dyDescent="0.2">
      <c r="A4151">
        <v>30</v>
      </c>
      <c r="B4151" t="s">
        <v>24</v>
      </c>
      <c r="C4151" t="s">
        <v>321</v>
      </c>
      <c r="E4151">
        <v>6.2</v>
      </c>
      <c r="F4151" t="s">
        <v>25</v>
      </c>
      <c r="G4151">
        <v>2</v>
      </c>
      <c r="H4151">
        <v>2</v>
      </c>
      <c r="I4151">
        <v>2</v>
      </c>
      <c r="J4151" s="1" t="s">
        <v>26</v>
      </c>
      <c r="K4151">
        <v>0</v>
      </c>
      <c r="L4151" s="1" t="s">
        <v>1326</v>
      </c>
      <c r="M4151" s="1" t="s">
        <v>1327</v>
      </c>
      <c r="N4151">
        <v>460</v>
      </c>
      <c r="O4151">
        <v>320</v>
      </c>
      <c r="P4151">
        <v>277</v>
      </c>
      <c r="Q4151">
        <v>3.1</v>
      </c>
    </row>
    <row r="4152" spans="1:17" x14ac:dyDescent="0.2">
      <c r="A4152">
        <v>30</v>
      </c>
      <c r="B4152" t="s">
        <v>24</v>
      </c>
      <c r="C4152" t="s">
        <v>321</v>
      </c>
      <c r="E4152">
        <v>6.2</v>
      </c>
      <c r="F4152" t="s">
        <v>25</v>
      </c>
      <c r="G4152">
        <v>4</v>
      </c>
      <c r="H4152">
        <v>4</v>
      </c>
      <c r="I4152">
        <v>4</v>
      </c>
      <c r="J4152" s="1" t="s">
        <v>26</v>
      </c>
      <c r="K4152">
        <v>0</v>
      </c>
      <c r="L4152" s="1" t="s">
        <v>1328</v>
      </c>
      <c r="M4152" s="1" t="s">
        <v>1329</v>
      </c>
      <c r="N4152">
        <v>142</v>
      </c>
      <c r="O4152">
        <v>40</v>
      </c>
      <c r="P4152">
        <v>277</v>
      </c>
      <c r="Q4152">
        <v>3.1</v>
      </c>
    </row>
    <row r="4153" spans="1:17" x14ac:dyDescent="0.2">
      <c r="A4153">
        <v>30</v>
      </c>
      <c r="B4153" t="s">
        <v>24</v>
      </c>
      <c r="C4153" t="s">
        <v>321</v>
      </c>
      <c r="E4153">
        <v>6.2</v>
      </c>
      <c r="F4153" t="s">
        <v>25</v>
      </c>
      <c r="G4153">
        <v>1</v>
      </c>
      <c r="H4153">
        <v>1</v>
      </c>
      <c r="I4153">
        <v>1</v>
      </c>
      <c r="J4153" s="1" t="s">
        <v>26</v>
      </c>
      <c r="K4153">
        <v>0</v>
      </c>
      <c r="L4153" s="1" t="s">
        <v>1330</v>
      </c>
      <c r="M4153" s="1" t="s">
        <v>1331</v>
      </c>
      <c r="N4153">
        <v>86</v>
      </c>
      <c r="O4153">
        <v>330</v>
      </c>
      <c r="P4153">
        <v>277</v>
      </c>
      <c r="Q4153">
        <v>3.1</v>
      </c>
    </row>
    <row r="4154" spans="1:17" x14ac:dyDescent="0.2">
      <c r="A4154">
        <v>30</v>
      </c>
      <c r="B4154" t="s">
        <v>24</v>
      </c>
      <c r="C4154" t="s">
        <v>321</v>
      </c>
      <c r="E4154">
        <v>6.2</v>
      </c>
      <c r="F4154" t="s">
        <v>25</v>
      </c>
      <c r="G4154">
        <v>28</v>
      </c>
      <c r="H4154">
        <v>28</v>
      </c>
      <c r="I4154">
        <v>28</v>
      </c>
      <c r="J4154" s="1" t="s">
        <v>26</v>
      </c>
      <c r="K4154">
        <v>0</v>
      </c>
      <c r="L4154" s="1" t="s">
        <v>1330</v>
      </c>
      <c r="M4154" s="1" t="s">
        <v>1331</v>
      </c>
      <c r="N4154">
        <v>220</v>
      </c>
      <c r="O4154">
        <v>270</v>
      </c>
      <c r="P4154">
        <v>277</v>
      </c>
      <c r="Q4154">
        <v>3.1</v>
      </c>
    </row>
    <row r="4155" spans="1:17" x14ac:dyDescent="0.2">
      <c r="A4155">
        <v>30</v>
      </c>
      <c r="B4155" t="s">
        <v>24</v>
      </c>
      <c r="C4155" t="s">
        <v>321</v>
      </c>
      <c r="E4155">
        <v>6.2</v>
      </c>
      <c r="F4155" t="s">
        <v>25</v>
      </c>
      <c r="G4155">
        <v>4</v>
      </c>
      <c r="H4155">
        <v>4</v>
      </c>
      <c r="I4155">
        <v>4</v>
      </c>
      <c r="J4155" s="1" t="s">
        <v>26</v>
      </c>
      <c r="K4155">
        <v>0</v>
      </c>
      <c r="L4155" s="1" t="s">
        <v>1330</v>
      </c>
      <c r="M4155" s="1" t="s">
        <v>1331</v>
      </c>
      <c r="N4155">
        <v>357</v>
      </c>
      <c r="O4155">
        <v>300</v>
      </c>
      <c r="P4155">
        <v>277</v>
      </c>
      <c r="Q4155">
        <v>3.1</v>
      </c>
    </row>
    <row r="4156" spans="1:17" x14ac:dyDescent="0.2">
      <c r="A4156">
        <v>30</v>
      </c>
      <c r="B4156" t="s">
        <v>24</v>
      </c>
      <c r="C4156" t="s">
        <v>321</v>
      </c>
      <c r="E4156">
        <v>6.2</v>
      </c>
      <c r="F4156" t="s">
        <v>25</v>
      </c>
      <c r="G4156">
        <v>1</v>
      </c>
      <c r="H4156">
        <v>1</v>
      </c>
      <c r="I4156">
        <v>1</v>
      </c>
      <c r="J4156" s="1" t="s">
        <v>26</v>
      </c>
      <c r="K4156">
        <v>0</v>
      </c>
      <c r="L4156" s="1" t="s">
        <v>1330</v>
      </c>
      <c r="M4156" s="1" t="s">
        <v>1332</v>
      </c>
      <c r="N4156">
        <v>295</v>
      </c>
      <c r="O4156">
        <v>320</v>
      </c>
      <c r="P4156">
        <v>277</v>
      </c>
      <c r="Q4156">
        <v>3.1</v>
      </c>
    </row>
    <row r="4157" spans="1:17" x14ac:dyDescent="0.2">
      <c r="A4157">
        <v>30</v>
      </c>
      <c r="B4157" t="s">
        <v>24</v>
      </c>
      <c r="C4157" t="s">
        <v>321</v>
      </c>
      <c r="E4157">
        <v>6.2</v>
      </c>
      <c r="F4157" t="s">
        <v>25</v>
      </c>
      <c r="G4157">
        <v>6</v>
      </c>
      <c r="H4157">
        <v>5</v>
      </c>
      <c r="I4157">
        <v>5</v>
      </c>
      <c r="J4157" s="1" t="s">
        <v>26</v>
      </c>
      <c r="K4157">
        <v>1</v>
      </c>
      <c r="L4157" s="1" t="s">
        <v>1333</v>
      </c>
      <c r="M4157" s="1" t="s">
        <v>1334</v>
      </c>
      <c r="N4157">
        <v>372</v>
      </c>
      <c r="O4157">
        <v>80</v>
      </c>
      <c r="P4157">
        <v>277</v>
      </c>
      <c r="Q4157">
        <v>3.1</v>
      </c>
    </row>
    <row r="4158" spans="1:17" x14ac:dyDescent="0.2">
      <c r="A4158">
        <v>30</v>
      </c>
      <c r="B4158" t="s">
        <v>24</v>
      </c>
      <c r="C4158" t="s">
        <v>321</v>
      </c>
      <c r="E4158">
        <v>6.2</v>
      </c>
      <c r="F4158" t="s">
        <v>25</v>
      </c>
      <c r="G4158">
        <v>1</v>
      </c>
      <c r="H4158">
        <v>1</v>
      </c>
      <c r="I4158">
        <v>1</v>
      </c>
      <c r="J4158" s="1" t="s">
        <v>26</v>
      </c>
      <c r="K4158">
        <v>0</v>
      </c>
      <c r="L4158" s="1" t="s">
        <v>1333</v>
      </c>
      <c r="M4158" s="1" t="s">
        <v>1334</v>
      </c>
      <c r="N4158">
        <v>315</v>
      </c>
      <c r="O4158">
        <v>30</v>
      </c>
      <c r="P4158">
        <v>277</v>
      </c>
      <c r="Q4158">
        <v>3.1</v>
      </c>
    </row>
    <row r="4159" spans="1:17" x14ac:dyDescent="0.2">
      <c r="A4159">
        <v>30</v>
      </c>
      <c r="B4159" t="s">
        <v>24</v>
      </c>
      <c r="C4159" t="s">
        <v>321</v>
      </c>
      <c r="E4159">
        <v>6.2</v>
      </c>
      <c r="F4159" t="s">
        <v>25</v>
      </c>
      <c r="G4159">
        <v>14</v>
      </c>
      <c r="H4159">
        <v>14</v>
      </c>
      <c r="I4159">
        <v>14</v>
      </c>
      <c r="J4159" s="1" t="s">
        <v>26</v>
      </c>
      <c r="K4159">
        <v>0</v>
      </c>
      <c r="L4159" s="1" t="s">
        <v>1335</v>
      </c>
      <c r="M4159" s="1" t="s">
        <v>1336</v>
      </c>
      <c r="N4159">
        <v>648</v>
      </c>
      <c r="O4159">
        <v>300</v>
      </c>
      <c r="P4159">
        <v>277</v>
      </c>
      <c r="Q4159">
        <v>3.1</v>
      </c>
    </row>
    <row r="4160" spans="1:17" x14ac:dyDescent="0.2">
      <c r="A4160">
        <v>30</v>
      </c>
      <c r="B4160" t="s">
        <v>24</v>
      </c>
      <c r="C4160" t="s">
        <v>321</v>
      </c>
      <c r="E4160">
        <v>6.2</v>
      </c>
      <c r="F4160" t="s">
        <v>25</v>
      </c>
      <c r="G4160">
        <v>3</v>
      </c>
      <c r="H4160">
        <v>3</v>
      </c>
      <c r="I4160">
        <v>3</v>
      </c>
      <c r="J4160" s="1" t="s">
        <v>26</v>
      </c>
      <c r="K4160">
        <v>0</v>
      </c>
      <c r="L4160" s="1" t="s">
        <v>1335</v>
      </c>
      <c r="M4160" s="1" t="s">
        <v>1336</v>
      </c>
      <c r="N4160">
        <v>262</v>
      </c>
      <c r="O4160">
        <v>330</v>
      </c>
      <c r="P4160">
        <v>277</v>
      </c>
      <c r="Q4160">
        <v>3.1</v>
      </c>
    </row>
    <row r="4161" spans="1:17" x14ac:dyDescent="0.2">
      <c r="A4161">
        <v>30</v>
      </c>
      <c r="B4161" t="s">
        <v>24</v>
      </c>
      <c r="C4161" t="s">
        <v>321</v>
      </c>
      <c r="E4161">
        <v>6.2</v>
      </c>
      <c r="F4161" t="s">
        <v>25</v>
      </c>
      <c r="G4161">
        <v>55</v>
      </c>
      <c r="H4161">
        <v>55</v>
      </c>
      <c r="I4161">
        <v>55</v>
      </c>
      <c r="J4161" s="1" t="s">
        <v>26</v>
      </c>
      <c r="K4161">
        <v>0</v>
      </c>
      <c r="L4161" s="1" t="s">
        <v>1337</v>
      </c>
      <c r="M4161" s="1" t="s">
        <v>1338</v>
      </c>
      <c r="N4161">
        <v>318</v>
      </c>
      <c r="O4161">
        <v>50</v>
      </c>
      <c r="P4161">
        <v>277</v>
      </c>
      <c r="Q4161">
        <v>3.1</v>
      </c>
    </row>
    <row r="4162" spans="1:17" x14ac:dyDescent="0.2">
      <c r="A4162">
        <v>30</v>
      </c>
      <c r="B4162" t="s">
        <v>24</v>
      </c>
      <c r="C4162" t="s">
        <v>321</v>
      </c>
      <c r="E4162">
        <v>6.2</v>
      </c>
      <c r="F4162" t="s">
        <v>25</v>
      </c>
      <c r="G4162">
        <v>9</v>
      </c>
      <c r="H4162">
        <v>9</v>
      </c>
      <c r="I4162">
        <v>9</v>
      </c>
      <c r="J4162" s="1" t="s">
        <v>26</v>
      </c>
      <c r="K4162">
        <v>0</v>
      </c>
      <c r="L4162" s="1" t="s">
        <v>1339</v>
      </c>
      <c r="M4162" s="1" t="s">
        <v>1340</v>
      </c>
      <c r="N4162">
        <v>505</v>
      </c>
      <c r="O4162">
        <v>300</v>
      </c>
      <c r="P4162">
        <v>277</v>
      </c>
      <c r="Q4162">
        <v>3.1</v>
      </c>
    </row>
    <row r="4163" spans="1:17" x14ac:dyDescent="0.2">
      <c r="A4163">
        <v>30</v>
      </c>
      <c r="B4163" t="s">
        <v>24</v>
      </c>
      <c r="C4163" t="s">
        <v>321</v>
      </c>
      <c r="E4163">
        <v>6.2</v>
      </c>
      <c r="F4163" t="s">
        <v>25</v>
      </c>
      <c r="G4163">
        <v>1</v>
      </c>
      <c r="H4163">
        <v>1</v>
      </c>
      <c r="I4163">
        <v>1</v>
      </c>
      <c r="J4163" s="1" t="s">
        <v>26</v>
      </c>
      <c r="K4163">
        <v>0</v>
      </c>
      <c r="L4163" s="1" t="s">
        <v>1479</v>
      </c>
      <c r="M4163" s="1" t="s">
        <v>1480</v>
      </c>
      <c r="N4163">
        <v>280</v>
      </c>
      <c r="O4163">
        <v>55</v>
      </c>
      <c r="P4163">
        <v>277</v>
      </c>
      <c r="Q4163">
        <v>3.1</v>
      </c>
    </row>
    <row r="4164" spans="1:17" x14ac:dyDescent="0.2">
      <c r="A4164">
        <v>30</v>
      </c>
      <c r="B4164" t="s">
        <v>24</v>
      </c>
      <c r="C4164" t="s">
        <v>321</v>
      </c>
      <c r="E4164">
        <v>6.2</v>
      </c>
      <c r="F4164" t="s">
        <v>25</v>
      </c>
      <c r="G4164">
        <v>24</v>
      </c>
      <c r="H4164">
        <v>15</v>
      </c>
      <c r="I4164">
        <v>15</v>
      </c>
      <c r="J4164" s="1" t="s">
        <v>26</v>
      </c>
      <c r="K4164">
        <v>9</v>
      </c>
      <c r="L4164" s="1" t="s">
        <v>1479</v>
      </c>
      <c r="M4164" s="1" t="s">
        <v>1480</v>
      </c>
      <c r="N4164">
        <v>90</v>
      </c>
      <c r="O4164">
        <v>295</v>
      </c>
      <c r="P4164">
        <v>277</v>
      </c>
      <c r="Q4164">
        <v>3.1</v>
      </c>
    </row>
    <row r="4165" spans="1:17" x14ac:dyDescent="0.2">
      <c r="A4165">
        <v>30</v>
      </c>
      <c r="B4165" t="s">
        <v>24</v>
      </c>
      <c r="C4165" t="s">
        <v>321</v>
      </c>
      <c r="E4165">
        <v>6.2</v>
      </c>
      <c r="F4165" t="s">
        <v>25</v>
      </c>
      <c r="G4165">
        <v>1</v>
      </c>
      <c r="H4165">
        <v>1</v>
      </c>
      <c r="I4165">
        <v>1</v>
      </c>
      <c r="J4165" s="1" t="s">
        <v>26</v>
      </c>
      <c r="K4165">
        <v>0</v>
      </c>
      <c r="L4165" s="1" t="s">
        <v>1481</v>
      </c>
      <c r="M4165" s="1" t="s">
        <v>1482</v>
      </c>
      <c r="N4165">
        <v>113</v>
      </c>
      <c r="O4165">
        <v>290</v>
      </c>
      <c r="P4165">
        <v>277</v>
      </c>
      <c r="Q4165">
        <v>3.1</v>
      </c>
    </row>
    <row r="4166" spans="1:17" x14ac:dyDescent="0.2">
      <c r="A4166">
        <v>30</v>
      </c>
      <c r="B4166" t="s">
        <v>24</v>
      </c>
      <c r="C4166" t="s">
        <v>321</v>
      </c>
      <c r="E4166">
        <v>6.2</v>
      </c>
      <c r="F4166" t="s">
        <v>25</v>
      </c>
      <c r="G4166">
        <v>1</v>
      </c>
      <c r="H4166">
        <v>1</v>
      </c>
      <c r="I4166">
        <v>1</v>
      </c>
      <c r="J4166" s="1" t="s">
        <v>26</v>
      </c>
      <c r="K4166">
        <v>0</v>
      </c>
      <c r="L4166" s="1" t="s">
        <v>1483</v>
      </c>
      <c r="M4166" s="1" t="s">
        <v>1484</v>
      </c>
      <c r="N4166">
        <v>110</v>
      </c>
      <c r="O4166">
        <v>80</v>
      </c>
      <c r="P4166">
        <v>277</v>
      </c>
      <c r="Q4166">
        <v>3.1</v>
      </c>
    </row>
    <row r="4167" spans="1:17" x14ac:dyDescent="0.2">
      <c r="A4167">
        <v>30</v>
      </c>
      <c r="B4167" t="s">
        <v>24</v>
      </c>
      <c r="C4167" t="s">
        <v>321</v>
      </c>
      <c r="E4167">
        <v>6.2</v>
      </c>
      <c r="F4167" t="s">
        <v>25</v>
      </c>
      <c r="G4167">
        <v>4</v>
      </c>
      <c r="H4167">
        <v>3</v>
      </c>
      <c r="I4167">
        <v>3</v>
      </c>
      <c r="J4167" s="1" t="s">
        <v>26</v>
      </c>
      <c r="K4167">
        <v>1</v>
      </c>
      <c r="L4167" s="1" t="s">
        <v>1483</v>
      </c>
      <c r="M4167" s="1" t="s">
        <v>1484</v>
      </c>
      <c r="N4167">
        <v>135</v>
      </c>
      <c r="O4167">
        <v>320</v>
      </c>
      <c r="P4167">
        <v>277</v>
      </c>
      <c r="Q4167">
        <v>3.1</v>
      </c>
    </row>
    <row r="4168" spans="1:17" x14ac:dyDescent="0.2">
      <c r="A4168">
        <v>30</v>
      </c>
      <c r="B4168" t="s">
        <v>24</v>
      </c>
      <c r="C4168" t="s">
        <v>321</v>
      </c>
      <c r="E4168">
        <v>6.2</v>
      </c>
      <c r="F4168" t="s">
        <v>39</v>
      </c>
      <c r="G4168">
        <v>3</v>
      </c>
      <c r="H4168">
        <v>3</v>
      </c>
      <c r="I4168">
        <v>3</v>
      </c>
      <c r="J4168" s="1" t="s">
        <v>26</v>
      </c>
      <c r="K4168">
        <v>0</v>
      </c>
      <c r="L4168" s="1" t="s">
        <v>1485</v>
      </c>
      <c r="M4168" s="1" t="s">
        <v>1486</v>
      </c>
      <c r="N4168">
        <v>50</v>
      </c>
      <c r="O4168">
        <v>55</v>
      </c>
      <c r="P4168">
        <v>277</v>
      </c>
      <c r="Q4168">
        <v>3.1</v>
      </c>
    </row>
    <row r="4169" spans="1:17" x14ac:dyDescent="0.2">
      <c r="A4169">
        <v>30</v>
      </c>
      <c r="B4169" t="s">
        <v>48</v>
      </c>
      <c r="C4169" t="s">
        <v>322</v>
      </c>
      <c r="E4169">
        <v>5</v>
      </c>
      <c r="F4169" t="s">
        <v>25</v>
      </c>
      <c r="G4169">
        <v>1</v>
      </c>
      <c r="H4169">
        <v>1</v>
      </c>
      <c r="I4169">
        <v>1</v>
      </c>
      <c r="J4169" s="1" t="s">
        <v>26</v>
      </c>
      <c r="K4169">
        <v>0</v>
      </c>
      <c r="L4169" s="1" t="s">
        <v>1341</v>
      </c>
      <c r="M4169" s="1" t="s">
        <v>1342</v>
      </c>
      <c r="N4169">
        <v>92</v>
      </c>
      <c r="O4169">
        <v>340</v>
      </c>
      <c r="P4169">
        <v>338</v>
      </c>
      <c r="Q4169">
        <v>2.5</v>
      </c>
    </row>
    <row r="4170" spans="1:17" x14ac:dyDescent="0.2">
      <c r="A4170">
        <v>30</v>
      </c>
      <c r="B4170" t="s">
        <v>48</v>
      </c>
      <c r="C4170" t="s">
        <v>322</v>
      </c>
      <c r="E4170">
        <v>5</v>
      </c>
      <c r="F4170" t="s">
        <v>25</v>
      </c>
      <c r="G4170">
        <v>1</v>
      </c>
      <c r="H4170">
        <v>1</v>
      </c>
      <c r="I4170">
        <v>1</v>
      </c>
      <c r="J4170" s="1" t="s">
        <v>26</v>
      </c>
      <c r="K4170">
        <v>0</v>
      </c>
      <c r="L4170" s="1" t="s">
        <v>1343</v>
      </c>
      <c r="M4170" s="1" t="s">
        <v>1344</v>
      </c>
      <c r="N4170">
        <v>206</v>
      </c>
      <c r="O4170">
        <v>340</v>
      </c>
      <c r="P4170">
        <v>338</v>
      </c>
      <c r="Q4170">
        <v>2.5</v>
      </c>
    </row>
    <row r="4171" spans="1:17" x14ac:dyDescent="0.2">
      <c r="A4171">
        <v>30</v>
      </c>
      <c r="B4171" t="s">
        <v>48</v>
      </c>
      <c r="C4171" t="s">
        <v>322</v>
      </c>
      <c r="E4171">
        <v>5</v>
      </c>
      <c r="F4171" t="s">
        <v>25</v>
      </c>
      <c r="G4171">
        <v>1</v>
      </c>
      <c r="H4171">
        <v>1</v>
      </c>
      <c r="I4171">
        <v>1</v>
      </c>
      <c r="J4171" s="1" t="s">
        <v>26</v>
      </c>
      <c r="K4171">
        <v>0</v>
      </c>
      <c r="L4171" s="1" t="s">
        <v>1345</v>
      </c>
      <c r="M4171" s="1" t="s">
        <v>1346</v>
      </c>
      <c r="N4171">
        <v>215</v>
      </c>
      <c r="O4171">
        <v>270</v>
      </c>
      <c r="P4171">
        <v>338</v>
      </c>
      <c r="Q4171">
        <v>2.5</v>
      </c>
    </row>
    <row r="4172" spans="1:17" x14ac:dyDescent="0.2">
      <c r="A4172">
        <v>30</v>
      </c>
      <c r="B4172" t="s">
        <v>48</v>
      </c>
      <c r="C4172" t="s">
        <v>322</v>
      </c>
      <c r="E4172">
        <v>5</v>
      </c>
      <c r="F4172" t="s">
        <v>25</v>
      </c>
      <c r="G4172">
        <v>2</v>
      </c>
      <c r="H4172">
        <v>1</v>
      </c>
      <c r="I4172">
        <v>1</v>
      </c>
      <c r="J4172" s="1" t="s">
        <v>26</v>
      </c>
      <c r="K4172">
        <v>1</v>
      </c>
      <c r="L4172" s="1" t="s">
        <v>1347</v>
      </c>
      <c r="M4172" s="1" t="s">
        <v>1348</v>
      </c>
      <c r="N4172">
        <v>246</v>
      </c>
      <c r="O4172">
        <v>20</v>
      </c>
      <c r="P4172">
        <v>338</v>
      </c>
      <c r="Q4172">
        <v>2.5</v>
      </c>
    </row>
    <row r="4173" spans="1:17" x14ac:dyDescent="0.2">
      <c r="A4173">
        <v>30</v>
      </c>
      <c r="B4173" t="s">
        <v>48</v>
      </c>
      <c r="C4173" t="s">
        <v>322</v>
      </c>
      <c r="E4173">
        <v>5</v>
      </c>
      <c r="F4173" t="s">
        <v>25</v>
      </c>
      <c r="G4173">
        <v>1</v>
      </c>
      <c r="H4173">
        <v>1</v>
      </c>
      <c r="I4173">
        <v>1</v>
      </c>
      <c r="J4173" s="1" t="s">
        <v>26</v>
      </c>
      <c r="K4173">
        <v>0</v>
      </c>
      <c r="L4173" s="1" t="s">
        <v>1349</v>
      </c>
      <c r="M4173" s="1" t="s">
        <v>1350</v>
      </c>
      <c r="N4173">
        <v>232</v>
      </c>
      <c r="O4173">
        <v>60</v>
      </c>
      <c r="P4173">
        <v>338</v>
      </c>
      <c r="Q4173">
        <v>2.5</v>
      </c>
    </row>
    <row r="4174" spans="1:17" x14ac:dyDescent="0.2">
      <c r="A4174">
        <v>30</v>
      </c>
      <c r="B4174" t="s">
        <v>48</v>
      </c>
      <c r="C4174" t="s">
        <v>322</v>
      </c>
      <c r="E4174">
        <v>5</v>
      </c>
      <c r="F4174" t="s">
        <v>25</v>
      </c>
      <c r="G4174">
        <v>1</v>
      </c>
      <c r="H4174">
        <v>1</v>
      </c>
      <c r="I4174">
        <v>1</v>
      </c>
      <c r="J4174" s="1" t="s">
        <v>26</v>
      </c>
      <c r="K4174">
        <v>0</v>
      </c>
      <c r="L4174" s="1" t="s">
        <v>1349</v>
      </c>
      <c r="M4174" s="1" t="s">
        <v>1350</v>
      </c>
      <c r="N4174">
        <v>114</v>
      </c>
      <c r="O4174">
        <v>290</v>
      </c>
      <c r="P4174">
        <v>338</v>
      </c>
      <c r="Q4174">
        <v>2.5</v>
      </c>
    </row>
    <row r="4175" spans="1:17" x14ac:dyDescent="0.2">
      <c r="A4175">
        <v>30</v>
      </c>
      <c r="B4175" t="s">
        <v>48</v>
      </c>
      <c r="C4175" t="s">
        <v>322</v>
      </c>
      <c r="E4175">
        <v>5</v>
      </c>
      <c r="F4175" t="s">
        <v>25</v>
      </c>
      <c r="G4175">
        <v>3</v>
      </c>
      <c r="H4175">
        <v>3</v>
      </c>
      <c r="I4175">
        <v>3</v>
      </c>
      <c r="J4175" s="1" t="s">
        <v>26</v>
      </c>
      <c r="K4175">
        <v>0</v>
      </c>
      <c r="L4175" s="1" t="s">
        <v>1343</v>
      </c>
      <c r="M4175" s="1" t="s">
        <v>1487</v>
      </c>
      <c r="N4175">
        <v>225</v>
      </c>
      <c r="O4175">
        <v>330</v>
      </c>
      <c r="P4175">
        <v>338</v>
      </c>
      <c r="Q4175">
        <v>2.5</v>
      </c>
    </row>
    <row r="4176" spans="1:17" x14ac:dyDescent="0.2">
      <c r="A4176">
        <v>30</v>
      </c>
      <c r="B4176" t="s">
        <v>48</v>
      </c>
      <c r="C4176" t="s">
        <v>322</v>
      </c>
      <c r="E4176">
        <v>5</v>
      </c>
      <c r="F4176" t="s">
        <v>39</v>
      </c>
      <c r="G4176">
        <v>3</v>
      </c>
      <c r="H4176">
        <v>3</v>
      </c>
      <c r="I4176">
        <v>3</v>
      </c>
      <c r="J4176" s="1" t="s">
        <v>26</v>
      </c>
      <c r="K4176">
        <v>0</v>
      </c>
      <c r="L4176" s="1" t="s">
        <v>1488</v>
      </c>
      <c r="M4176" s="1" t="s">
        <v>1489</v>
      </c>
      <c r="N4176">
        <v>100</v>
      </c>
      <c r="O4176">
        <v>330</v>
      </c>
      <c r="P4176">
        <v>338</v>
      </c>
      <c r="Q4176">
        <v>2.5</v>
      </c>
    </row>
    <row r="4177" spans="1:17" x14ac:dyDescent="0.2">
      <c r="A4177">
        <v>30</v>
      </c>
      <c r="B4177" t="s">
        <v>24</v>
      </c>
      <c r="C4177" t="s">
        <v>309</v>
      </c>
      <c r="E4177">
        <v>8</v>
      </c>
      <c r="F4177" t="s">
        <v>25</v>
      </c>
      <c r="G4177">
        <v>10</v>
      </c>
      <c r="H4177">
        <v>10</v>
      </c>
      <c r="I4177">
        <v>10</v>
      </c>
      <c r="J4177" s="1" t="s">
        <v>26</v>
      </c>
      <c r="K4177">
        <v>0</v>
      </c>
      <c r="L4177" s="1" t="s">
        <v>1387</v>
      </c>
      <c r="M4177" s="1" t="s">
        <v>1388</v>
      </c>
      <c r="N4177">
        <v>263</v>
      </c>
      <c r="O4177">
        <v>30</v>
      </c>
      <c r="P4177">
        <v>277</v>
      </c>
      <c r="Q4177">
        <v>4</v>
      </c>
    </row>
    <row r="4178" spans="1:17" x14ac:dyDescent="0.2">
      <c r="A4178">
        <v>30</v>
      </c>
      <c r="B4178" t="s">
        <v>24</v>
      </c>
      <c r="C4178" t="s">
        <v>309</v>
      </c>
      <c r="E4178">
        <v>8</v>
      </c>
      <c r="F4178" t="s">
        <v>39</v>
      </c>
      <c r="G4178">
        <v>4</v>
      </c>
      <c r="H4178">
        <v>4</v>
      </c>
      <c r="I4178">
        <v>4</v>
      </c>
      <c r="J4178" s="1" t="s">
        <v>26</v>
      </c>
      <c r="K4178">
        <v>0</v>
      </c>
      <c r="L4178" s="1" t="s">
        <v>1389</v>
      </c>
      <c r="M4178" s="1" t="s">
        <v>1390</v>
      </c>
      <c r="N4178">
        <v>335</v>
      </c>
      <c r="O4178">
        <v>40</v>
      </c>
      <c r="P4178">
        <v>277</v>
      </c>
      <c r="Q4178">
        <v>4</v>
      </c>
    </row>
    <row r="4179" spans="1:17" x14ac:dyDescent="0.2">
      <c r="A4179">
        <v>30</v>
      </c>
      <c r="B4179" t="s">
        <v>24</v>
      </c>
      <c r="C4179" t="s">
        <v>309</v>
      </c>
      <c r="E4179">
        <v>8</v>
      </c>
      <c r="F4179" t="s">
        <v>25</v>
      </c>
      <c r="G4179">
        <v>1</v>
      </c>
      <c r="H4179">
        <v>1</v>
      </c>
      <c r="I4179">
        <v>1</v>
      </c>
      <c r="J4179" s="1" t="s">
        <v>26</v>
      </c>
      <c r="K4179">
        <v>0</v>
      </c>
      <c r="L4179" s="1" t="s">
        <v>1389</v>
      </c>
      <c r="M4179" s="1" t="s">
        <v>1390</v>
      </c>
      <c r="N4179">
        <v>335</v>
      </c>
      <c r="O4179">
        <v>40</v>
      </c>
      <c r="P4179">
        <v>277</v>
      </c>
      <c r="Q4179">
        <v>4</v>
      </c>
    </row>
    <row r="4180" spans="1:17" x14ac:dyDescent="0.2">
      <c r="A4180">
        <v>30</v>
      </c>
      <c r="B4180" t="s">
        <v>24</v>
      </c>
      <c r="C4180" t="s">
        <v>309</v>
      </c>
      <c r="E4180">
        <v>8</v>
      </c>
      <c r="F4180" t="s">
        <v>25</v>
      </c>
      <c r="G4180">
        <v>1</v>
      </c>
      <c r="H4180">
        <v>1</v>
      </c>
      <c r="I4180">
        <v>1</v>
      </c>
      <c r="J4180" s="1" t="s">
        <v>26</v>
      </c>
      <c r="K4180">
        <v>0</v>
      </c>
      <c r="L4180" s="1" t="s">
        <v>1391</v>
      </c>
      <c r="M4180" s="1" t="s">
        <v>1392</v>
      </c>
      <c r="N4180">
        <v>156</v>
      </c>
      <c r="O4180">
        <v>70</v>
      </c>
      <c r="P4180">
        <v>277</v>
      </c>
      <c r="Q4180">
        <v>4</v>
      </c>
    </row>
    <row r="4181" spans="1:17" x14ac:dyDescent="0.2">
      <c r="A4181">
        <v>30</v>
      </c>
      <c r="B4181" t="s">
        <v>24</v>
      </c>
      <c r="C4181" t="s">
        <v>309</v>
      </c>
      <c r="E4181">
        <v>8</v>
      </c>
      <c r="F4181" t="s">
        <v>25</v>
      </c>
      <c r="G4181">
        <v>3</v>
      </c>
      <c r="H4181">
        <v>3</v>
      </c>
      <c r="I4181">
        <v>3</v>
      </c>
      <c r="J4181" s="1" t="s">
        <v>26</v>
      </c>
      <c r="K4181">
        <v>0</v>
      </c>
      <c r="L4181" s="1" t="s">
        <v>1393</v>
      </c>
      <c r="M4181" s="1" t="s">
        <v>1394</v>
      </c>
      <c r="N4181">
        <v>192</v>
      </c>
      <c r="O4181">
        <v>55</v>
      </c>
      <c r="P4181">
        <v>277</v>
      </c>
      <c r="Q4181">
        <v>4</v>
      </c>
    </row>
    <row r="4182" spans="1:17" x14ac:dyDescent="0.2">
      <c r="A4182">
        <v>30</v>
      </c>
      <c r="B4182" t="s">
        <v>24</v>
      </c>
      <c r="C4182" t="s">
        <v>309</v>
      </c>
      <c r="E4182">
        <v>8</v>
      </c>
      <c r="F4182" t="s">
        <v>39</v>
      </c>
      <c r="G4182">
        <v>3</v>
      </c>
      <c r="H4182">
        <v>3</v>
      </c>
      <c r="I4182">
        <v>3</v>
      </c>
      <c r="J4182" s="1" t="s">
        <v>26</v>
      </c>
      <c r="K4182">
        <v>0</v>
      </c>
      <c r="L4182" s="1" t="s">
        <v>1395</v>
      </c>
      <c r="M4182" s="1" t="s">
        <v>1396</v>
      </c>
      <c r="N4182">
        <v>134</v>
      </c>
      <c r="O4182">
        <v>80</v>
      </c>
      <c r="P4182">
        <v>277</v>
      </c>
      <c r="Q4182">
        <v>4</v>
      </c>
    </row>
    <row r="4183" spans="1:17" x14ac:dyDescent="0.2">
      <c r="A4183">
        <v>30</v>
      </c>
      <c r="B4183" t="s">
        <v>24</v>
      </c>
      <c r="C4183" t="s">
        <v>309</v>
      </c>
      <c r="E4183">
        <v>8</v>
      </c>
      <c r="F4183" t="s">
        <v>39</v>
      </c>
      <c r="G4183">
        <v>3</v>
      </c>
      <c r="H4183">
        <v>3</v>
      </c>
      <c r="I4183">
        <v>3</v>
      </c>
      <c r="J4183" s="1" t="s">
        <v>26</v>
      </c>
      <c r="K4183">
        <v>0</v>
      </c>
      <c r="L4183" s="1" t="s">
        <v>1397</v>
      </c>
      <c r="M4183" s="1" t="s">
        <v>1398</v>
      </c>
      <c r="N4183">
        <v>314</v>
      </c>
      <c r="O4183">
        <v>60</v>
      </c>
      <c r="P4183">
        <v>277</v>
      </c>
      <c r="Q4183">
        <v>4</v>
      </c>
    </row>
    <row r="4184" spans="1:17" x14ac:dyDescent="0.2">
      <c r="A4184">
        <v>30</v>
      </c>
      <c r="B4184" t="s">
        <v>24</v>
      </c>
      <c r="C4184" t="s">
        <v>309</v>
      </c>
      <c r="E4184">
        <v>8</v>
      </c>
      <c r="F4184" t="s">
        <v>25</v>
      </c>
      <c r="G4184">
        <v>5</v>
      </c>
      <c r="H4184">
        <v>5</v>
      </c>
      <c r="I4184">
        <v>5</v>
      </c>
      <c r="J4184" s="1" t="s">
        <v>26</v>
      </c>
      <c r="K4184">
        <v>0</v>
      </c>
      <c r="L4184" s="1" t="s">
        <v>1399</v>
      </c>
      <c r="M4184" s="1" t="s">
        <v>1400</v>
      </c>
      <c r="N4184">
        <v>214</v>
      </c>
      <c r="O4184">
        <v>300</v>
      </c>
      <c r="P4184">
        <v>277</v>
      </c>
      <c r="Q4184">
        <v>4</v>
      </c>
    </row>
    <row r="4185" spans="1:17" x14ac:dyDescent="0.2">
      <c r="A4185">
        <v>30</v>
      </c>
      <c r="B4185" t="s">
        <v>24</v>
      </c>
      <c r="C4185" t="s">
        <v>309</v>
      </c>
      <c r="E4185">
        <v>8</v>
      </c>
      <c r="F4185" t="s">
        <v>25</v>
      </c>
      <c r="G4185">
        <v>1</v>
      </c>
      <c r="H4185">
        <v>1</v>
      </c>
      <c r="I4185">
        <v>1</v>
      </c>
      <c r="J4185" s="1" t="s">
        <v>26</v>
      </c>
      <c r="K4185">
        <v>0</v>
      </c>
      <c r="L4185" s="1" t="s">
        <v>1399</v>
      </c>
      <c r="M4185" s="1" t="s">
        <v>1400</v>
      </c>
      <c r="N4185">
        <v>265</v>
      </c>
      <c r="O4185">
        <v>330</v>
      </c>
      <c r="P4185">
        <v>277</v>
      </c>
      <c r="Q4185">
        <v>4</v>
      </c>
    </row>
    <row r="4186" spans="1:17" x14ac:dyDescent="0.2">
      <c r="A4186">
        <v>30</v>
      </c>
      <c r="B4186" t="s">
        <v>24</v>
      </c>
      <c r="C4186" t="s">
        <v>309</v>
      </c>
      <c r="E4186">
        <v>8</v>
      </c>
      <c r="F4186" t="s">
        <v>39</v>
      </c>
      <c r="G4186">
        <v>2</v>
      </c>
      <c r="H4186">
        <v>2</v>
      </c>
      <c r="I4186">
        <v>2</v>
      </c>
      <c r="J4186" s="1" t="s">
        <v>26</v>
      </c>
      <c r="K4186">
        <v>0</v>
      </c>
      <c r="L4186" s="1" t="s">
        <v>1401</v>
      </c>
      <c r="M4186" s="1" t="s">
        <v>1402</v>
      </c>
      <c r="N4186">
        <v>189</v>
      </c>
      <c r="O4186">
        <v>315</v>
      </c>
      <c r="P4186">
        <v>277</v>
      </c>
      <c r="Q4186">
        <v>4</v>
      </c>
    </row>
    <row r="4187" spans="1:17" x14ac:dyDescent="0.2">
      <c r="A4187">
        <v>30</v>
      </c>
      <c r="B4187" t="s">
        <v>24</v>
      </c>
      <c r="C4187" t="s">
        <v>309</v>
      </c>
      <c r="E4187">
        <v>8</v>
      </c>
      <c r="F4187" t="s">
        <v>25</v>
      </c>
      <c r="G4187">
        <v>1</v>
      </c>
      <c r="H4187">
        <v>1</v>
      </c>
      <c r="I4187">
        <v>1</v>
      </c>
      <c r="J4187" s="1" t="s">
        <v>26</v>
      </c>
      <c r="K4187">
        <v>0</v>
      </c>
      <c r="L4187" s="1" t="s">
        <v>1526</v>
      </c>
      <c r="M4187" s="1" t="s">
        <v>1527</v>
      </c>
      <c r="N4187">
        <v>145</v>
      </c>
      <c r="O4187">
        <v>80</v>
      </c>
      <c r="P4187">
        <v>277</v>
      </c>
      <c r="Q4187">
        <v>4</v>
      </c>
    </row>
    <row r="4188" spans="1:17" x14ac:dyDescent="0.2">
      <c r="A4188">
        <v>30</v>
      </c>
      <c r="B4188" t="s">
        <v>24</v>
      </c>
      <c r="C4188" t="s">
        <v>309</v>
      </c>
      <c r="E4188">
        <v>8</v>
      </c>
      <c r="F4188" t="s">
        <v>25</v>
      </c>
      <c r="G4188">
        <v>1</v>
      </c>
      <c r="H4188">
        <v>1</v>
      </c>
      <c r="I4188">
        <v>1</v>
      </c>
      <c r="J4188" s="1" t="s">
        <v>26</v>
      </c>
      <c r="K4188">
        <v>0</v>
      </c>
      <c r="L4188" s="1" t="s">
        <v>1528</v>
      </c>
      <c r="M4188" s="1" t="s">
        <v>1529</v>
      </c>
      <c r="N4188">
        <v>130</v>
      </c>
      <c r="O4188">
        <v>350</v>
      </c>
      <c r="P4188">
        <v>277</v>
      </c>
      <c r="Q4188">
        <v>4</v>
      </c>
    </row>
    <row r="4189" spans="1:17" x14ac:dyDescent="0.2">
      <c r="A4189">
        <v>30</v>
      </c>
      <c r="B4189" t="s">
        <v>24</v>
      </c>
      <c r="C4189" t="s">
        <v>309</v>
      </c>
      <c r="E4189">
        <v>8</v>
      </c>
      <c r="F4189" t="s">
        <v>25</v>
      </c>
      <c r="G4189">
        <v>2</v>
      </c>
      <c r="H4189">
        <v>2</v>
      </c>
      <c r="I4189">
        <v>2</v>
      </c>
      <c r="J4189" s="1" t="s">
        <v>26</v>
      </c>
      <c r="K4189">
        <v>0</v>
      </c>
      <c r="L4189" s="1" t="s">
        <v>1528</v>
      </c>
      <c r="M4189" s="1" t="s">
        <v>1529</v>
      </c>
      <c r="N4189">
        <v>200</v>
      </c>
      <c r="O4189">
        <v>240</v>
      </c>
      <c r="P4189">
        <v>277</v>
      </c>
      <c r="Q4189">
        <v>4</v>
      </c>
    </row>
    <row r="4190" spans="1:17" x14ac:dyDescent="0.2">
      <c r="A4190">
        <v>30</v>
      </c>
      <c r="B4190" t="s">
        <v>24</v>
      </c>
      <c r="C4190" t="s">
        <v>309</v>
      </c>
      <c r="E4190">
        <v>8</v>
      </c>
      <c r="F4190" t="s">
        <v>25</v>
      </c>
      <c r="G4190">
        <v>5</v>
      </c>
      <c r="H4190">
        <v>5</v>
      </c>
      <c r="I4190">
        <v>5</v>
      </c>
      <c r="J4190" s="1" t="s">
        <v>26</v>
      </c>
      <c r="K4190">
        <v>0</v>
      </c>
      <c r="L4190" s="1" t="s">
        <v>1530</v>
      </c>
      <c r="M4190" s="1" t="s">
        <v>1531</v>
      </c>
      <c r="N4190">
        <v>245</v>
      </c>
      <c r="O4190">
        <v>80</v>
      </c>
      <c r="P4190">
        <v>277</v>
      </c>
      <c r="Q4190">
        <v>4</v>
      </c>
    </row>
    <row r="4191" spans="1:17" x14ac:dyDescent="0.2">
      <c r="A4191">
        <v>30</v>
      </c>
      <c r="B4191" t="s">
        <v>24</v>
      </c>
      <c r="C4191" t="s">
        <v>309</v>
      </c>
      <c r="E4191">
        <v>8</v>
      </c>
      <c r="F4191" t="s">
        <v>25</v>
      </c>
      <c r="G4191">
        <v>1</v>
      </c>
      <c r="H4191">
        <v>1</v>
      </c>
      <c r="I4191">
        <v>1</v>
      </c>
      <c r="J4191" s="1" t="s">
        <v>26</v>
      </c>
      <c r="K4191">
        <v>0</v>
      </c>
      <c r="L4191" s="1" t="s">
        <v>1530</v>
      </c>
      <c r="M4191" s="1" t="s">
        <v>1531</v>
      </c>
      <c r="N4191">
        <v>195</v>
      </c>
      <c r="O4191">
        <v>290</v>
      </c>
      <c r="P4191">
        <v>277</v>
      </c>
      <c r="Q4191">
        <v>4</v>
      </c>
    </row>
    <row r="4192" spans="1:17" x14ac:dyDescent="0.2">
      <c r="A4192">
        <v>30</v>
      </c>
      <c r="B4192" t="s">
        <v>24</v>
      </c>
      <c r="C4192" t="s">
        <v>309</v>
      </c>
      <c r="E4192">
        <v>8</v>
      </c>
      <c r="F4192" t="s">
        <v>39</v>
      </c>
      <c r="G4192">
        <v>6</v>
      </c>
      <c r="H4192">
        <v>6</v>
      </c>
      <c r="I4192">
        <v>6</v>
      </c>
      <c r="J4192" s="1" t="s">
        <v>26</v>
      </c>
      <c r="K4192">
        <v>0</v>
      </c>
      <c r="L4192" s="1" t="s">
        <v>1532</v>
      </c>
      <c r="M4192" s="1" t="s">
        <v>1533</v>
      </c>
      <c r="N4192">
        <v>90</v>
      </c>
      <c r="O4192">
        <v>275</v>
      </c>
      <c r="P4192">
        <v>277</v>
      </c>
      <c r="Q4192">
        <v>4</v>
      </c>
    </row>
    <row r="4193" spans="1:17" x14ac:dyDescent="0.2">
      <c r="A4193">
        <v>30</v>
      </c>
      <c r="B4193" t="s">
        <v>24</v>
      </c>
      <c r="C4193" t="s">
        <v>309</v>
      </c>
      <c r="E4193">
        <v>8</v>
      </c>
      <c r="F4193" t="s">
        <v>39</v>
      </c>
      <c r="G4193">
        <v>4</v>
      </c>
      <c r="H4193">
        <v>4</v>
      </c>
      <c r="I4193">
        <v>4</v>
      </c>
      <c r="J4193" s="1" t="s">
        <v>26</v>
      </c>
      <c r="K4193">
        <v>0</v>
      </c>
      <c r="L4193" s="1" t="s">
        <v>1534</v>
      </c>
      <c r="M4193" s="1" t="s">
        <v>1535</v>
      </c>
      <c r="N4193">
        <v>150</v>
      </c>
      <c r="O4193">
        <v>20</v>
      </c>
      <c r="P4193">
        <v>277</v>
      </c>
      <c r="Q4193">
        <v>4</v>
      </c>
    </row>
    <row r="4194" spans="1:17" x14ac:dyDescent="0.2">
      <c r="A4194">
        <v>30</v>
      </c>
      <c r="B4194" t="s">
        <v>24</v>
      </c>
      <c r="C4194" t="s">
        <v>309</v>
      </c>
      <c r="E4194">
        <v>8</v>
      </c>
      <c r="F4194" t="s">
        <v>25</v>
      </c>
      <c r="G4194">
        <v>1</v>
      </c>
      <c r="H4194">
        <v>1</v>
      </c>
      <c r="I4194">
        <v>1</v>
      </c>
      <c r="J4194" s="1" t="s">
        <v>26</v>
      </c>
      <c r="K4194">
        <v>0</v>
      </c>
      <c r="L4194" s="1" t="s">
        <v>1534</v>
      </c>
      <c r="M4194" s="1" t="s">
        <v>1535</v>
      </c>
      <c r="N4194">
        <v>250</v>
      </c>
      <c r="O4194">
        <v>315</v>
      </c>
      <c r="P4194">
        <v>277</v>
      </c>
      <c r="Q4194">
        <v>4</v>
      </c>
    </row>
    <row r="4195" spans="1:17" x14ac:dyDescent="0.2">
      <c r="A4195">
        <v>30</v>
      </c>
      <c r="B4195" t="s">
        <v>24</v>
      </c>
      <c r="C4195" t="s">
        <v>309</v>
      </c>
      <c r="E4195">
        <v>8</v>
      </c>
      <c r="F4195" t="s">
        <v>25</v>
      </c>
      <c r="G4195">
        <v>19</v>
      </c>
      <c r="H4195">
        <v>19</v>
      </c>
      <c r="I4195">
        <v>19</v>
      </c>
      <c r="J4195" s="1" t="s">
        <v>26</v>
      </c>
      <c r="K4195">
        <v>0</v>
      </c>
      <c r="L4195" s="1" t="s">
        <v>1536</v>
      </c>
      <c r="M4195" s="1" t="s">
        <v>1537</v>
      </c>
      <c r="N4195">
        <v>210</v>
      </c>
      <c r="O4195">
        <v>330</v>
      </c>
      <c r="P4195">
        <v>277</v>
      </c>
      <c r="Q4195">
        <v>4</v>
      </c>
    </row>
    <row r="4196" spans="1:17" x14ac:dyDescent="0.2">
      <c r="A4196">
        <v>30</v>
      </c>
      <c r="B4196" t="s">
        <v>24</v>
      </c>
      <c r="C4196" t="s">
        <v>310</v>
      </c>
      <c r="E4196">
        <v>7.8</v>
      </c>
      <c r="F4196" t="s">
        <v>39</v>
      </c>
      <c r="G4196">
        <v>5</v>
      </c>
      <c r="H4196">
        <v>5</v>
      </c>
      <c r="I4196">
        <v>5</v>
      </c>
      <c r="J4196" s="1" t="s">
        <v>26</v>
      </c>
      <c r="K4196">
        <v>0</v>
      </c>
      <c r="L4196" s="1" t="s">
        <v>1403</v>
      </c>
      <c r="M4196" s="1" t="s">
        <v>1404</v>
      </c>
      <c r="N4196">
        <v>326</v>
      </c>
      <c r="O4196">
        <v>60</v>
      </c>
      <c r="P4196">
        <v>277</v>
      </c>
      <c r="Q4196">
        <v>3.9</v>
      </c>
    </row>
    <row r="4197" spans="1:17" x14ac:dyDescent="0.2">
      <c r="A4197">
        <v>30</v>
      </c>
      <c r="B4197" t="s">
        <v>24</v>
      </c>
      <c r="C4197" t="s">
        <v>310</v>
      </c>
      <c r="E4197">
        <v>7.8</v>
      </c>
      <c r="F4197" t="s">
        <v>25</v>
      </c>
      <c r="G4197">
        <v>1</v>
      </c>
      <c r="H4197">
        <v>1</v>
      </c>
      <c r="I4197">
        <v>1</v>
      </c>
      <c r="J4197" s="1" t="s">
        <v>26</v>
      </c>
      <c r="K4197">
        <v>0</v>
      </c>
      <c r="L4197" s="1" t="s">
        <v>1405</v>
      </c>
      <c r="M4197" s="1" t="s">
        <v>1406</v>
      </c>
      <c r="N4197">
        <v>213</v>
      </c>
      <c r="O4197">
        <v>5</v>
      </c>
      <c r="P4197">
        <v>277</v>
      </c>
      <c r="Q4197">
        <v>3.9</v>
      </c>
    </row>
    <row r="4198" spans="1:17" x14ac:dyDescent="0.2">
      <c r="A4198">
        <v>30</v>
      </c>
      <c r="B4198" t="s">
        <v>24</v>
      </c>
      <c r="C4198" t="s">
        <v>310</v>
      </c>
      <c r="E4198">
        <v>7.8</v>
      </c>
      <c r="F4198" t="s">
        <v>25</v>
      </c>
      <c r="G4198">
        <v>9</v>
      </c>
      <c r="H4198">
        <v>9</v>
      </c>
      <c r="I4198">
        <v>9</v>
      </c>
      <c r="J4198" s="1" t="s">
        <v>26</v>
      </c>
      <c r="K4198">
        <v>0</v>
      </c>
      <c r="L4198" s="1" t="s">
        <v>1405</v>
      </c>
      <c r="M4198" s="1" t="s">
        <v>1406</v>
      </c>
      <c r="N4198">
        <v>316</v>
      </c>
      <c r="O4198">
        <v>30</v>
      </c>
      <c r="P4198">
        <v>277</v>
      </c>
      <c r="Q4198">
        <v>3.9</v>
      </c>
    </row>
    <row r="4199" spans="1:17" x14ac:dyDescent="0.2">
      <c r="A4199">
        <v>30</v>
      </c>
      <c r="B4199" t="s">
        <v>24</v>
      </c>
      <c r="C4199" t="s">
        <v>310</v>
      </c>
      <c r="E4199">
        <v>7.8</v>
      </c>
      <c r="F4199" t="s">
        <v>25</v>
      </c>
      <c r="G4199">
        <v>7</v>
      </c>
      <c r="H4199">
        <v>7</v>
      </c>
      <c r="I4199">
        <v>7</v>
      </c>
      <c r="J4199" s="1" t="s">
        <v>26</v>
      </c>
      <c r="K4199">
        <v>0</v>
      </c>
      <c r="L4199" s="1" t="s">
        <v>1405</v>
      </c>
      <c r="M4199" s="1" t="s">
        <v>1406</v>
      </c>
      <c r="N4199">
        <v>308</v>
      </c>
      <c r="O4199">
        <v>40</v>
      </c>
      <c r="P4199">
        <v>277</v>
      </c>
      <c r="Q4199">
        <v>3.9</v>
      </c>
    </row>
    <row r="4200" spans="1:17" x14ac:dyDescent="0.2">
      <c r="A4200">
        <v>30</v>
      </c>
      <c r="B4200" t="s">
        <v>24</v>
      </c>
      <c r="C4200" t="s">
        <v>310</v>
      </c>
      <c r="E4200">
        <v>7.8</v>
      </c>
      <c r="F4200" t="s">
        <v>25</v>
      </c>
      <c r="G4200">
        <v>50</v>
      </c>
      <c r="H4200">
        <v>50</v>
      </c>
      <c r="I4200">
        <v>50</v>
      </c>
      <c r="J4200" s="1" t="s">
        <v>26</v>
      </c>
      <c r="K4200">
        <v>0</v>
      </c>
      <c r="L4200" s="1" t="s">
        <v>1407</v>
      </c>
      <c r="M4200" s="1" t="s">
        <v>1408</v>
      </c>
      <c r="N4200">
        <v>299</v>
      </c>
      <c r="O4200">
        <v>330</v>
      </c>
      <c r="P4200">
        <v>277</v>
      </c>
      <c r="Q4200">
        <v>3.9</v>
      </c>
    </row>
    <row r="4201" spans="1:17" x14ac:dyDescent="0.2">
      <c r="A4201">
        <v>30</v>
      </c>
      <c r="B4201" t="s">
        <v>24</v>
      </c>
      <c r="C4201" t="s">
        <v>310</v>
      </c>
      <c r="E4201">
        <v>7.8</v>
      </c>
      <c r="F4201" t="s">
        <v>25</v>
      </c>
      <c r="G4201">
        <v>18</v>
      </c>
      <c r="H4201">
        <v>18</v>
      </c>
      <c r="I4201">
        <v>18</v>
      </c>
      <c r="J4201" s="1" t="s">
        <v>26</v>
      </c>
      <c r="K4201">
        <v>0</v>
      </c>
      <c r="L4201" s="1" t="s">
        <v>1407</v>
      </c>
      <c r="M4201" s="1" t="s">
        <v>1408</v>
      </c>
      <c r="N4201">
        <v>420</v>
      </c>
      <c r="O4201">
        <v>300</v>
      </c>
      <c r="P4201">
        <v>277</v>
      </c>
      <c r="Q4201">
        <v>3.9</v>
      </c>
    </row>
    <row r="4202" spans="1:17" x14ac:dyDescent="0.2">
      <c r="A4202">
        <v>30</v>
      </c>
      <c r="B4202" t="s">
        <v>24</v>
      </c>
      <c r="C4202" t="s">
        <v>310</v>
      </c>
      <c r="E4202">
        <v>7.8</v>
      </c>
      <c r="F4202" t="s">
        <v>25</v>
      </c>
      <c r="G4202">
        <v>1</v>
      </c>
      <c r="H4202">
        <v>1</v>
      </c>
      <c r="I4202">
        <v>1</v>
      </c>
      <c r="J4202" s="1" t="s">
        <v>26</v>
      </c>
      <c r="K4202">
        <v>0</v>
      </c>
      <c r="L4202" s="1" t="s">
        <v>1409</v>
      </c>
      <c r="M4202" s="1" t="s">
        <v>1410</v>
      </c>
      <c r="N4202">
        <v>425</v>
      </c>
      <c r="O4202">
        <v>275</v>
      </c>
      <c r="P4202">
        <v>277</v>
      </c>
      <c r="Q4202">
        <v>3.9</v>
      </c>
    </row>
    <row r="4203" spans="1:17" x14ac:dyDescent="0.2">
      <c r="A4203">
        <v>30</v>
      </c>
      <c r="B4203" t="s">
        <v>24</v>
      </c>
      <c r="C4203" t="s">
        <v>310</v>
      </c>
      <c r="E4203">
        <v>7.8</v>
      </c>
      <c r="F4203" t="s">
        <v>39</v>
      </c>
      <c r="G4203">
        <v>3</v>
      </c>
      <c r="H4203">
        <v>3</v>
      </c>
      <c r="I4203">
        <v>3</v>
      </c>
      <c r="J4203" s="1" t="s">
        <v>26</v>
      </c>
      <c r="K4203">
        <v>0</v>
      </c>
      <c r="L4203" s="1" t="s">
        <v>1411</v>
      </c>
      <c r="M4203" s="1" t="s">
        <v>1412</v>
      </c>
      <c r="N4203">
        <v>113</v>
      </c>
      <c r="O4203">
        <v>390</v>
      </c>
      <c r="P4203">
        <v>277</v>
      </c>
      <c r="Q4203">
        <v>3.9</v>
      </c>
    </row>
    <row r="4204" spans="1:17" x14ac:dyDescent="0.2">
      <c r="A4204">
        <v>30</v>
      </c>
      <c r="B4204" t="s">
        <v>24</v>
      </c>
      <c r="C4204" t="s">
        <v>310</v>
      </c>
      <c r="E4204">
        <v>7.8</v>
      </c>
      <c r="F4204" t="s">
        <v>39</v>
      </c>
      <c r="G4204">
        <v>4</v>
      </c>
      <c r="H4204">
        <v>4</v>
      </c>
      <c r="I4204">
        <v>4</v>
      </c>
      <c r="J4204" s="1" t="s">
        <v>26</v>
      </c>
      <c r="K4204">
        <v>0</v>
      </c>
      <c r="L4204" s="1" t="s">
        <v>1413</v>
      </c>
      <c r="M4204" s="1" t="s">
        <v>1414</v>
      </c>
      <c r="N4204">
        <v>144</v>
      </c>
      <c r="O4204">
        <v>270</v>
      </c>
      <c r="P4204">
        <v>277</v>
      </c>
      <c r="Q4204">
        <v>3.9</v>
      </c>
    </row>
    <row r="4205" spans="1:17" x14ac:dyDescent="0.2">
      <c r="A4205">
        <v>30</v>
      </c>
      <c r="B4205" t="s">
        <v>24</v>
      </c>
      <c r="C4205" t="s">
        <v>310</v>
      </c>
      <c r="E4205">
        <v>7.8</v>
      </c>
      <c r="F4205" t="s">
        <v>25</v>
      </c>
      <c r="G4205">
        <v>3</v>
      </c>
      <c r="H4205">
        <v>3</v>
      </c>
      <c r="I4205">
        <v>3</v>
      </c>
      <c r="J4205" s="1" t="s">
        <v>26</v>
      </c>
      <c r="K4205">
        <v>0</v>
      </c>
      <c r="L4205" s="1" t="s">
        <v>1413</v>
      </c>
      <c r="M4205" s="1" t="s">
        <v>1414</v>
      </c>
      <c r="N4205">
        <v>584</v>
      </c>
      <c r="O4205">
        <v>60</v>
      </c>
      <c r="P4205">
        <v>277</v>
      </c>
      <c r="Q4205">
        <v>3.9</v>
      </c>
    </row>
    <row r="4206" spans="1:17" x14ac:dyDescent="0.2">
      <c r="A4206">
        <v>30</v>
      </c>
      <c r="B4206" t="s">
        <v>24</v>
      </c>
      <c r="C4206" t="s">
        <v>310</v>
      </c>
      <c r="E4206">
        <v>7.8</v>
      </c>
      <c r="F4206" t="s">
        <v>25</v>
      </c>
      <c r="G4206">
        <v>2</v>
      </c>
      <c r="H4206">
        <v>2</v>
      </c>
      <c r="I4206">
        <v>2</v>
      </c>
      <c r="J4206" s="1" t="s">
        <v>26</v>
      </c>
      <c r="K4206">
        <v>0</v>
      </c>
      <c r="L4206" s="1" t="s">
        <v>1413</v>
      </c>
      <c r="M4206" s="1" t="s">
        <v>1414</v>
      </c>
      <c r="N4206">
        <v>390</v>
      </c>
      <c r="O4206">
        <v>100</v>
      </c>
      <c r="P4206">
        <v>277</v>
      </c>
      <c r="Q4206">
        <v>3.9</v>
      </c>
    </row>
    <row r="4207" spans="1:17" x14ac:dyDescent="0.2">
      <c r="A4207">
        <v>30</v>
      </c>
      <c r="B4207" t="s">
        <v>24</v>
      </c>
      <c r="C4207" t="s">
        <v>310</v>
      </c>
      <c r="E4207">
        <v>7.8</v>
      </c>
      <c r="F4207" t="s">
        <v>25</v>
      </c>
      <c r="G4207">
        <v>1</v>
      </c>
      <c r="H4207">
        <v>1</v>
      </c>
      <c r="I4207">
        <v>1</v>
      </c>
      <c r="J4207" s="1" t="s">
        <v>26</v>
      </c>
      <c r="K4207">
        <v>0</v>
      </c>
      <c r="L4207" s="1" t="s">
        <v>1415</v>
      </c>
      <c r="M4207" s="1" t="s">
        <v>1416</v>
      </c>
      <c r="N4207">
        <v>272</v>
      </c>
      <c r="O4207">
        <v>310</v>
      </c>
      <c r="P4207">
        <v>277</v>
      </c>
      <c r="Q4207">
        <v>3.9</v>
      </c>
    </row>
    <row r="4208" spans="1:17" x14ac:dyDescent="0.2">
      <c r="A4208">
        <v>30</v>
      </c>
      <c r="B4208" t="s">
        <v>24</v>
      </c>
      <c r="C4208" t="s">
        <v>310</v>
      </c>
      <c r="E4208">
        <v>7.8</v>
      </c>
      <c r="F4208" t="s">
        <v>25</v>
      </c>
      <c r="G4208">
        <v>13</v>
      </c>
      <c r="H4208">
        <v>13</v>
      </c>
      <c r="I4208">
        <v>13</v>
      </c>
      <c r="J4208" s="1" t="s">
        <v>26</v>
      </c>
      <c r="K4208">
        <v>0</v>
      </c>
      <c r="L4208" s="1" t="s">
        <v>1417</v>
      </c>
      <c r="M4208" s="1" t="s">
        <v>1418</v>
      </c>
      <c r="N4208">
        <v>308</v>
      </c>
      <c r="O4208">
        <v>30</v>
      </c>
      <c r="P4208">
        <v>277</v>
      </c>
      <c r="Q4208">
        <v>3.9</v>
      </c>
    </row>
    <row r="4209" spans="1:17" x14ac:dyDescent="0.2">
      <c r="A4209">
        <v>30</v>
      </c>
      <c r="B4209" t="s">
        <v>24</v>
      </c>
      <c r="C4209" t="s">
        <v>310</v>
      </c>
      <c r="E4209">
        <v>7.8</v>
      </c>
      <c r="F4209" t="s">
        <v>25</v>
      </c>
      <c r="G4209">
        <v>21</v>
      </c>
      <c r="H4209">
        <v>21</v>
      </c>
      <c r="I4209">
        <v>21</v>
      </c>
      <c r="J4209" s="1" t="s">
        <v>26</v>
      </c>
      <c r="K4209">
        <v>0</v>
      </c>
      <c r="L4209" s="1" t="s">
        <v>1417</v>
      </c>
      <c r="M4209" s="1" t="s">
        <v>1418</v>
      </c>
      <c r="N4209">
        <v>350</v>
      </c>
      <c r="O4209">
        <v>330</v>
      </c>
      <c r="P4209">
        <v>277</v>
      </c>
      <c r="Q4209">
        <v>3.9</v>
      </c>
    </row>
    <row r="4210" spans="1:17" x14ac:dyDescent="0.2">
      <c r="A4210">
        <v>30</v>
      </c>
      <c r="B4210" t="s">
        <v>24</v>
      </c>
      <c r="C4210" t="s">
        <v>310</v>
      </c>
      <c r="E4210">
        <v>7.8</v>
      </c>
      <c r="F4210" t="s">
        <v>25</v>
      </c>
      <c r="G4210">
        <v>2</v>
      </c>
      <c r="H4210">
        <v>2</v>
      </c>
      <c r="I4210">
        <v>2</v>
      </c>
      <c r="J4210" s="1" t="s">
        <v>26</v>
      </c>
      <c r="K4210">
        <v>0</v>
      </c>
      <c r="L4210" s="1" t="s">
        <v>1419</v>
      </c>
      <c r="M4210" s="1" t="s">
        <v>1420</v>
      </c>
      <c r="N4210">
        <v>269</v>
      </c>
      <c r="O4210">
        <v>55</v>
      </c>
      <c r="P4210">
        <v>277</v>
      </c>
      <c r="Q4210">
        <v>3.9</v>
      </c>
    </row>
    <row r="4211" spans="1:17" x14ac:dyDescent="0.2">
      <c r="A4211">
        <v>30</v>
      </c>
      <c r="B4211" t="s">
        <v>24</v>
      </c>
      <c r="C4211" t="s">
        <v>310</v>
      </c>
      <c r="E4211">
        <v>7.8</v>
      </c>
      <c r="F4211" t="s">
        <v>39</v>
      </c>
      <c r="G4211">
        <v>7</v>
      </c>
      <c r="H4211">
        <v>7</v>
      </c>
      <c r="I4211">
        <v>7</v>
      </c>
      <c r="J4211" s="1" t="s">
        <v>26</v>
      </c>
      <c r="K4211">
        <v>0</v>
      </c>
      <c r="L4211" s="1" t="s">
        <v>1421</v>
      </c>
      <c r="M4211" s="1" t="s">
        <v>1422</v>
      </c>
      <c r="N4211">
        <v>343</v>
      </c>
      <c r="O4211">
        <v>40</v>
      </c>
      <c r="P4211">
        <v>277</v>
      </c>
      <c r="Q4211">
        <v>3.9</v>
      </c>
    </row>
    <row r="4212" spans="1:17" x14ac:dyDescent="0.2">
      <c r="A4212">
        <v>30</v>
      </c>
      <c r="B4212" t="s">
        <v>24</v>
      </c>
      <c r="C4212" t="s">
        <v>310</v>
      </c>
      <c r="E4212">
        <v>7.8</v>
      </c>
      <c r="F4212" t="s">
        <v>25</v>
      </c>
      <c r="G4212">
        <v>3</v>
      </c>
      <c r="H4212">
        <v>3</v>
      </c>
      <c r="I4212">
        <v>3</v>
      </c>
      <c r="J4212" s="1" t="s">
        <v>26</v>
      </c>
      <c r="K4212">
        <v>0</v>
      </c>
      <c r="L4212" s="1" t="s">
        <v>1421</v>
      </c>
      <c r="M4212" s="1" t="s">
        <v>1422</v>
      </c>
      <c r="N4212">
        <v>238</v>
      </c>
      <c r="O4212">
        <v>65</v>
      </c>
      <c r="P4212">
        <v>277</v>
      </c>
      <c r="Q4212">
        <v>3.9</v>
      </c>
    </row>
    <row r="4213" spans="1:17" x14ac:dyDescent="0.2">
      <c r="A4213">
        <v>30</v>
      </c>
      <c r="B4213" t="s">
        <v>24</v>
      </c>
      <c r="C4213" t="s">
        <v>310</v>
      </c>
      <c r="E4213">
        <v>7.8</v>
      </c>
      <c r="F4213" t="s">
        <v>25</v>
      </c>
      <c r="G4213">
        <v>35</v>
      </c>
      <c r="H4213">
        <v>35</v>
      </c>
      <c r="I4213">
        <v>35</v>
      </c>
      <c r="J4213" s="1" t="s">
        <v>26</v>
      </c>
      <c r="K4213">
        <v>0</v>
      </c>
      <c r="L4213" s="1" t="s">
        <v>1538</v>
      </c>
      <c r="M4213" s="1" t="s">
        <v>1539</v>
      </c>
      <c r="N4213">
        <v>400</v>
      </c>
      <c r="O4213">
        <v>35</v>
      </c>
      <c r="P4213">
        <v>277</v>
      </c>
      <c r="Q4213">
        <v>3.9</v>
      </c>
    </row>
    <row r="4214" spans="1:17" x14ac:dyDescent="0.2">
      <c r="A4214">
        <v>30</v>
      </c>
      <c r="B4214" t="s">
        <v>24</v>
      </c>
      <c r="C4214" t="s">
        <v>310</v>
      </c>
      <c r="E4214">
        <v>7.8</v>
      </c>
      <c r="F4214" t="s">
        <v>25</v>
      </c>
      <c r="G4214">
        <v>12</v>
      </c>
      <c r="H4214">
        <v>12</v>
      </c>
      <c r="I4214">
        <v>12</v>
      </c>
      <c r="J4214" s="1" t="s">
        <v>26</v>
      </c>
      <c r="K4214">
        <v>0</v>
      </c>
      <c r="L4214" s="1" t="s">
        <v>1538</v>
      </c>
      <c r="M4214" s="1" t="s">
        <v>1539</v>
      </c>
      <c r="N4214">
        <v>350</v>
      </c>
      <c r="O4214">
        <v>350</v>
      </c>
      <c r="P4214">
        <v>277</v>
      </c>
      <c r="Q4214">
        <v>3.9</v>
      </c>
    </row>
    <row r="4215" spans="1:17" x14ac:dyDescent="0.2">
      <c r="A4215">
        <v>30</v>
      </c>
      <c r="B4215" t="s">
        <v>24</v>
      </c>
      <c r="C4215" t="s">
        <v>310</v>
      </c>
      <c r="E4215">
        <v>7.8</v>
      </c>
      <c r="F4215" t="s">
        <v>25</v>
      </c>
      <c r="G4215">
        <v>4</v>
      </c>
      <c r="H4215">
        <v>4</v>
      </c>
      <c r="I4215">
        <v>4</v>
      </c>
      <c r="J4215" s="1" t="s">
        <v>26</v>
      </c>
      <c r="K4215">
        <v>0</v>
      </c>
      <c r="L4215" s="1" t="s">
        <v>1538</v>
      </c>
      <c r="M4215" s="1" t="s">
        <v>1539</v>
      </c>
      <c r="N4215">
        <v>350</v>
      </c>
      <c r="O4215">
        <v>350</v>
      </c>
      <c r="P4215">
        <v>277</v>
      </c>
      <c r="Q4215">
        <v>3.9</v>
      </c>
    </row>
    <row r="4216" spans="1:17" x14ac:dyDescent="0.2">
      <c r="A4216">
        <v>30</v>
      </c>
      <c r="B4216" t="s">
        <v>24</v>
      </c>
      <c r="C4216" t="s">
        <v>310</v>
      </c>
      <c r="E4216">
        <v>7.8</v>
      </c>
      <c r="F4216" t="s">
        <v>25</v>
      </c>
      <c r="G4216">
        <v>13</v>
      </c>
      <c r="H4216">
        <v>13</v>
      </c>
      <c r="I4216">
        <v>13</v>
      </c>
      <c r="J4216" s="1" t="s">
        <v>26</v>
      </c>
      <c r="K4216">
        <v>0</v>
      </c>
      <c r="L4216" s="1" t="s">
        <v>1540</v>
      </c>
      <c r="M4216" s="1" t="s">
        <v>1541</v>
      </c>
      <c r="N4216">
        <v>185</v>
      </c>
      <c r="O4216">
        <v>45</v>
      </c>
      <c r="P4216">
        <v>277</v>
      </c>
      <c r="Q4216">
        <v>3.9</v>
      </c>
    </row>
    <row r="4217" spans="1:17" x14ac:dyDescent="0.2">
      <c r="A4217">
        <v>30</v>
      </c>
      <c r="B4217" t="s">
        <v>24</v>
      </c>
      <c r="C4217" t="s">
        <v>310</v>
      </c>
      <c r="E4217">
        <v>7.8</v>
      </c>
      <c r="F4217" t="s">
        <v>25</v>
      </c>
      <c r="G4217">
        <v>17</v>
      </c>
      <c r="H4217">
        <v>17</v>
      </c>
      <c r="I4217">
        <v>17</v>
      </c>
      <c r="J4217" s="1" t="s">
        <v>26</v>
      </c>
      <c r="K4217">
        <v>0</v>
      </c>
      <c r="L4217" s="1" t="s">
        <v>1542</v>
      </c>
      <c r="M4217" s="1" t="s">
        <v>1543</v>
      </c>
      <c r="N4217">
        <v>417</v>
      </c>
      <c r="O4217">
        <v>35</v>
      </c>
      <c r="P4217">
        <v>277</v>
      </c>
      <c r="Q4217">
        <v>3.9</v>
      </c>
    </row>
    <row r="4218" spans="1:17" x14ac:dyDescent="0.2">
      <c r="A4218">
        <v>30</v>
      </c>
      <c r="B4218" t="s">
        <v>24</v>
      </c>
      <c r="C4218" t="s">
        <v>310</v>
      </c>
      <c r="E4218">
        <v>7.8</v>
      </c>
      <c r="F4218" t="s">
        <v>25</v>
      </c>
      <c r="G4218">
        <v>10</v>
      </c>
      <c r="H4218">
        <v>10</v>
      </c>
      <c r="I4218">
        <v>10</v>
      </c>
      <c r="J4218" s="1" t="s">
        <v>26</v>
      </c>
      <c r="K4218">
        <v>0</v>
      </c>
      <c r="L4218" s="1" t="s">
        <v>1542</v>
      </c>
      <c r="M4218" s="1" t="s">
        <v>1543</v>
      </c>
      <c r="N4218">
        <v>1001</v>
      </c>
      <c r="O4218">
        <v>85</v>
      </c>
      <c r="P4218">
        <v>277</v>
      </c>
      <c r="Q4218">
        <v>3.9</v>
      </c>
    </row>
    <row r="4219" spans="1:17" x14ac:dyDescent="0.2">
      <c r="A4219">
        <v>30</v>
      </c>
      <c r="B4219" t="s">
        <v>24</v>
      </c>
      <c r="C4219" t="s">
        <v>310</v>
      </c>
      <c r="E4219">
        <v>7.8</v>
      </c>
      <c r="F4219" t="s">
        <v>39</v>
      </c>
      <c r="G4219">
        <v>9</v>
      </c>
      <c r="H4219">
        <v>9</v>
      </c>
      <c r="I4219">
        <v>9</v>
      </c>
      <c r="J4219" s="1" t="s">
        <v>26</v>
      </c>
      <c r="K4219">
        <v>0</v>
      </c>
      <c r="L4219" s="1" t="s">
        <v>1542</v>
      </c>
      <c r="M4219" s="1" t="s">
        <v>1543</v>
      </c>
      <c r="N4219">
        <v>1001</v>
      </c>
      <c r="O4219">
        <v>85</v>
      </c>
      <c r="P4219">
        <v>277</v>
      </c>
      <c r="Q4219">
        <v>3.9</v>
      </c>
    </row>
    <row r="4220" spans="1:17" x14ac:dyDescent="0.2">
      <c r="A4220">
        <v>30</v>
      </c>
      <c r="B4220" t="s">
        <v>24</v>
      </c>
      <c r="C4220" t="s">
        <v>310</v>
      </c>
      <c r="E4220">
        <v>7.8</v>
      </c>
      <c r="F4220" t="s">
        <v>25</v>
      </c>
      <c r="G4220">
        <v>7</v>
      </c>
      <c r="H4220">
        <v>7</v>
      </c>
      <c r="I4220">
        <v>7</v>
      </c>
      <c r="J4220" s="1" t="s">
        <v>26</v>
      </c>
      <c r="K4220">
        <v>0</v>
      </c>
      <c r="L4220" s="1" t="s">
        <v>1544</v>
      </c>
      <c r="M4220" s="1" t="s">
        <v>1545</v>
      </c>
      <c r="N4220">
        <v>220</v>
      </c>
      <c r="O4220">
        <v>240</v>
      </c>
      <c r="P4220">
        <v>277</v>
      </c>
      <c r="Q4220">
        <v>3.9</v>
      </c>
    </row>
    <row r="4221" spans="1:17" x14ac:dyDescent="0.2">
      <c r="A4221">
        <v>31</v>
      </c>
      <c r="B4221" t="s">
        <v>24</v>
      </c>
      <c r="C4221" t="s">
        <v>307</v>
      </c>
      <c r="E4221">
        <v>6.6</v>
      </c>
      <c r="F4221" t="s">
        <v>25</v>
      </c>
      <c r="G4221">
        <v>28</v>
      </c>
      <c r="H4221">
        <v>28</v>
      </c>
      <c r="I4221">
        <v>28</v>
      </c>
      <c r="J4221" s="1" t="s">
        <v>26</v>
      </c>
      <c r="K4221">
        <v>0</v>
      </c>
      <c r="L4221" s="1" t="s">
        <v>1640</v>
      </c>
      <c r="M4221" s="1" t="s">
        <v>1641</v>
      </c>
      <c r="N4221">
        <v>580</v>
      </c>
      <c r="O4221">
        <v>350</v>
      </c>
      <c r="P4221">
        <v>277</v>
      </c>
      <c r="Q4221">
        <v>3.3</v>
      </c>
    </row>
    <row r="4222" spans="1:17" x14ac:dyDescent="0.2">
      <c r="A4222">
        <v>31</v>
      </c>
      <c r="B4222" t="s">
        <v>24</v>
      </c>
      <c r="C4222" t="s">
        <v>307</v>
      </c>
      <c r="E4222">
        <v>6.6</v>
      </c>
      <c r="F4222" t="s">
        <v>25</v>
      </c>
      <c r="G4222">
        <v>33</v>
      </c>
      <c r="H4222">
        <v>33</v>
      </c>
      <c r="I4222">
        <v>33</v>
      </c>
      <c r="J4222" s="1" t="s">
        <v>26</v>
      </c>
      <c r="K4222">
        <v>0</v>
      </c>
      <c r="L4222" s="1" t="s">
        <v>1640</v>
      </c>
      <c r="M4222" s="1" t="s">
        <v>1641</v>
      </c>
      <c r="N4222">
        <v>560</v>
      </c>
      <c r="O4222">
        <v>340</v>
      </c>
      <c r="P4222">
        <v>277</v>
      </c>
      <c r="Q4222">
        <v>3.3</v>
      </c>
    </row>
    <row r="4223" spans="1:17" x14ac:dyDescent="0.2">
      <c r="A4223">
        <v>31</v>
      </c>
      <c r="B4223" t="s">
        <v>24</v>
      </c>
      <c r="C4223" t="s">
        <v>307</v>
      </c>
      <c r="E4223">
        <v>6.6</v>
      </c>
      <c r="F4223" t="s">
        <v>25</v>
      </c>
      <c r="G4223">
        <v>2</v>
      </c>
      <c r="H4223">
        <v>2</v>
      </c>
      <c r="I4223">
        <v>2</v>
      </c>
      <c r="J4223" s="1" t="s">
        <v>26</v>
      </c>
      <c r="K4223">
        <v>0</v>
      </c>
      <c r="L4223" s="1" t="s">
        <v>1640</v>
      </c>
      <c r="M4223" s="1" t="s">
        <v>1641</v>
      </c>
      <c r="N4223">
        <v>267</v>
      </c>
      <c r="O4223">
        <v>300</v>
      </c>
      <c r="P4223">
        <v>277</v>
      </c>
      <c r="Q4223">
        <v>3.3</v>
      </c>
    </row>
    <row r="4224" spans="1:17" x14ac:dyDescent="0.2">
      <c r="A4224">
        <v>31</v>
      </c>
      <c r="B4224" t="s">
        <v>24</v>
      </c>
      <c r="C4224" t="s">
        <v>307</v>
      </c>
      <c r="E4224">
        <v>6.6</v>
      </c>
      <c r="F4224" t="s">
        <v>25</v>
      </c>
      <c r="G4224">
        <v>3</v>
      </c>
      <c r="H4224">
        <v>3</v>
      </c>
      <c r="I4224">
        <v>3</v>
      </c>
      <c r="J4224" s="1" t="s">
        <v>26</v>
      </c>
      <c r="K4224">
        <v>0</v>
      </c>
      <c r="L4224" s="1" t="s">
        <v>1642</v>
      </c>
      <c r="M4224" s="1" t="s">
        <v>1643</v>
      </c>
      <c r="N4224">
        <v>600</v>
      </c>
      <c r="O4224">
        <v>330</v>
      </c>
      <c r="P4224">
        <v>277</v>
      </c>
      <c r="Q4224">
        <v>3.3</v>
      </c>
    </row>
    <row r="4225" spans="1:17" x14ac:dyDescent="0.2">
      <c r="A4225">
        <v>31</v>
      </c>
      <c r="B4225" t="s">
        <v>24</v>
      </c>
      <c r="C4225" t="s">
        <v>307</v>
      </c>
      <c r="E4225">
        <v>6.6</v>
      </c>
      <c r="F4225" t="s">
        <v>25</v>
      </c>
      <c r="G4225">
        <v>1</v>
      </c>
      <c r="H4225">
        <v>1</v>
      </c>
      <c r="I4225">
        <v>1</v>
      </c>
      <c r="J4225" s="1" t="s">
        <v>26</v>
      </c>
      <c r="K4225">
        <v>0</v>
      </c>
      <c r="L4225" s="1" t="s">
        <v>1642</v>
      </c>
      <c r="M4225" s="1" t="s">
        <v>1643</v>
      </c>
      <c r="N4225">
        <v>630</v>
      </c>
      <c r="O4225">
        <v>320</v>
      </c>
      <c r="P4225">
        <v>277</v>
      </c>
      <c r="Q4225">
        <v>3.3</v>
      </c>
    </row>
    <row r="4226" spans="1:17" x14ac:dyDescent="0.2">
      <c r="A4226">
        <v>31</v>
      </c>
      <c r="B4226" t="s">
        <v>24</v>
      </c>
      <c r="C4226" t="s">
        <v>307</v>
      </c>
      <c r="E4226">
        <v>6.6</v>
      </c>
      <c r="F4226" t="s">
        <v>25</v>
      </c>
      <c r="G4226">
        <v>12</v>
      </c>
      <c r="H4226">
        <v>12</v>
      </c>
      <c r="I4226">
        <v>12</v>
      </c>
      <c r="J4226" s="1" t="s">
        <v>26</v>
      </c>
      <c r="K4226">
        <v>0</v>
      </c>
      <c r="L4226" s="1" t="s">
        <v>1642</v>
      </c>
      <c r="M4226" s="1" t="s">
        <v>1643</v>
      </c>
      <c r="N4226">
        <v>1001</v>
      </c>
      <c r="O4226">
        <v>290</v>
      </c>
      <c r="P4226">
        <v>277</v>
      </c>
      <c r="Q4226">
        <v>3.3</v>
      </c>
    </row>
    <row r="4227" spans="1:17" x14ac:dyDescent="0.2">
      <c r="A4227">
        <v>31</v>
      </c>
      <c r="B4227" t="s">
        <v>24</v>
      </c>
      <c r="C4227" t="s">
        <v>307</v>
      </c>
      <c r="E4227">
        <v>6.6</v>
      </c>
      <c r="F4227" t="s">
        <v>25</v>
      </c>
      <c r="G4227">
        <v>9</v>
      </c>
      <c r="H4227">
        <v>9</v>
      </c>
      <c r="I4227">
        <v>9</v>
      </c>
      <c r="J4227" s="1" t="s">
        <v>26</v>
      </c>
      <c r="K4227">
        <v>0</v>
      </c>
      <c r="L4227" s="1" t="s">
        <v>1644</v>
      </c>
      <c r="M4227" s="1" t="s">
        <v>1645</v>
      </c>
      <c r="N4227">
        <v>840</v>
      </c>
      <c r="O4227">
        <v>270</v>
      </c>
      <c r="P4227">
        <v>277</v>
      </c>
      <c r="Q4227">
        <v>3.3</v>
      </c>
    </row>
    <row r="4228" spans="1:17" x14ac:dyDescent="0.2">
      <c r="A4228">
        <v>31</v>
      </c>
      <c r="B4228" t="s">
        <v>24</v>
      </c>
      <c r="C4228" t="s">
        <v>307</v>
      </c>
      <c r="E4228">
        <v>6.6</v>
      </c>
      <c r="F4228" t="s">
        <v>25</v>
      </c>
      <c r="G4228">
        <v>1</v>
      </c>
      <c r="H4228">
        <v>1</v>
      </c>
      <c r="I4228">
        <v>1</v>
      </c>
      <c r="J4228" s="1" t="s">
        <v>26</v>
      </c>
      <c r="K4228">
        <v>0</v>
      </c>
      <c r="L4228" s="1" t="s">
        <v>1772</v>
      </c>
      <c r="M4228" s="1" t="s">
        <v>1773</v>
      </c>
      <c r="N4228">
        <v>239</v>
      </c>
      <c r="O4228">
        <v>320</v>
      </c>
      <c r="P4228">
        <v>277</v>
      </c>
      <c r="Q4228">
        <v>3.3</v>
      </c>
    </row>
    <row r="4229" spans="1:17" x14ac:dyDescent="0.2">
      <c r="A4229">
        <v>31</v>
      </c>
      <c r="B4229" t="s">
        <v>24</v>
      </c>
      <c r="C4229" t="s">
        <v>307</v>
      </c>
      <c r="E4229">
        <v>6.6</v>
      </c>
      <c r="F4229" t="s">
        <v>25</v>
      </c>
      <c r="G4229">
        <v>13</v>
      </c>
      <c r="H4229">
        <v>13</v>
      </c>
      <c r="I4229">
        <v>13</v>
      </c>
      <c r="J4229" s="1" t="s">
        <v>26</v>
      </c>
      <c r="K4229">
        <v>0</v>
      </c>
      <c r="L4229" s="1" t="s">
        <v>1774</v>
      </c>
      <c r="M4229" s="1" t="s">
        <v>1775</v>
      </c>
      <c r="N4229">
        <v>1001</v>
      </c>
      <c r="O4229">
        <v>280</v>
      </c>
      <c r="P4229">
        <v>277</v>
      </c>
      <c r="Q4229">
        <v>3.3</v>
      </c>
    </row>
    <row r="4230" spans="1:17" x14ac:dyDescent="0.2">
      <c r="A4230">
        <v>31</v>
      </c>
      <c r="B4230" t="s">
        <v>24</v>
      </c>
      <c r="C4230" t="s">
        <v>307</v>
      </c>
      <c r="E4230">
        <v>6.6</v>
      </c>
      <c r="F4230" t="s">
        <v>25</v>
      </c>
      <c r="G4230">
        <v>2</v>
      </c>
      <c r="H4230">
        <v>2</v>
      </c>
      <c r="I4230">
        <v>2</v>
      </c>
      <c r="J4230" s="1" t="s">
        <v>26</v>
      </c>
      <c r="K4230">
        <v>0</v>
      </c>
      <c r="L4230" s="1" t="s">
        <v>1774</v>
      </c>
      <c r="M4230" s="1" t="s">
        <v>1775</v>
      </c>
      <c r="N4230">
        <v>233</v>
      </c>
      <c r="O4230">
        <v>330</v>
      </c>
      <c r="P4230">
        <v>277</v>
      </c>
      <c r="Q4230">
        <v>3.3</v>
      </c>
    </row>
    <row r="4231" spans="1:17" x14ac:dyDescent="0.2">
      <c r="A4231">
        <v>31</v>
      </c>
      <c r="B4231" t="s">
        <v>24</v>
      </c>
      <c r="C4231" t="s">
        <v>307</v>
      </c>
      <c r="E4231">
        <v>6.6</v>
      </c>
      <c r="F4231" t="s">
        <v>39</v>
      </c>
      <c r="G4231">
        <v>0</v>
      </c>
      <c r="H4231">
        <v>0</v>
      </c>
      <c r="K4231">
        <v>0</v>
      </c>
      <c r="P4231">
        <v>277</v>
      </c>
      <c r="Q4231">
        <v>3.3</v>
      </c>
    </row>
    <row r="4232" spans="1:17" x14ac:dyDescent="0.2">
      <c r="A4232">
        <v>31</v>
      </c>
      <c r="B4232" t="s">
        <v>24</v>
      </c>
      <c r="C4232" t="s">
        <v>308</v>
      </c>
      <c r="E4232">
        <v>6.2</v>
      </c>
      <c r="F4232" t="s">
        <v>25</v>
      </c>
      <c r="G4232">
        <v>6</v>
      </c>
      <c r="H4232">
        <v>6</v>
      </c>
      <c r="I4232">
        <v>6</v>
      </c>
      <c r="J4232" s="1" t="s">
        <v>26</v>
      </c>
      <c r="K4232">
        <v>0</v>
      </c>
      <c r="L4232" s="1" t="s">
        <v>1646</v>
      </c>
      <c r="M4232" s="1" t="s">
        <v>1647</v>
      </c>
      <c r="N4232">
        <v>695</v>
      </c>
      <c r="O4232">
        <v>250</v>
      </c>
      <c r="P4232">
        <v>277</v>
      </c>
      <c r="Q4232">
        <v>3.1</v>
      </c>
    </row>
    <row r="4233" spans="1:17" x14ac:dyDescent="0.2">
      <c r="A4233">
        <v>31</v>
      </c>
      <c r="B4233" t="s">
        <v>24</v>
      </c>
      <c r="C4233" t="s">
        <v>308</v>
      </c>
      <c r="E4233">
        <v>6.2</v>
      </c>
      <c r="F4233" t="s">
        <v>25</v>
      </c>
      <c r="G4233">
        <v>5</v>
      </c>
      <c r="H4233">
        <v>5</v>
      </c>
      <c r="I4233">
        <v>5</v>
      </c>
      <c r="J4233" s="1" t="s">
        <v>26</v>
      </c>
      <c r="K4233">
        <v>0</v>
      </c>
      <c r="L4233" s="1" t="s">
        <v>1646</v>
      </c>
      <c r="M4233" s="1" t="s">
        <v>1647</v>
      </c>
      <c r="N4233">
        <v>542</v>
      </c>
      <c r="O4233">
        <v>270</v>
      </c>
      <c r="P4233">
        <v>277</v>
      </c>
      <c r="Q4233">
        <v>3.1</v>
      </c>
    </row>
    <row r="4234" spans="1:17" x14ac:dyDescent="0.2">
      <c r="A4234">
        <v>31</v>
      </c>
      <c r="B4234" t="s">
        <v>24</v>
      </c>
      <c r="C4234" t="s">
        <v>308</v>
      </c>
      <c r="E4234">
        <v>6.2</v>
      </c>
      <c r="F4234" t="s">
        <v>25</v>
      </c>
      <c r="G4234">
        <v>18</v>
      </c>
      <c r="H4234">
        <v>18</v>
      </c>
      <c r="I4234">
        <v>18</v>
      </c>
      <c r="J4234" s="1" t="s">
        <v>26</v>
      </c>
      <c r="K4234">
        <v>0</v>
      </c>
      <c r="L4234" s="1" t="s">
        <v>1648</v>
      </c>
      <c r="M4234" s="1" t="s">
        <v>1649</v>
      </c>
      <c r="N4234">
        <v>529</v>
      </c>
      <c r="O4234">
        <v>300</v>
      </c>
      <c r="P4234">
        <v>277</v>
      </c>
      <c r="Q4234">
        <v>3.1</v>
      </c>
    </row>
    <row r="4235" spans="1:17" x14ac:dyDescent="0.2">
      <c r="A4235">
        <v>31</v>
      </c>
      <c r="B4235" t="s">
        <v>24</v>
      </c>
      <c r="C4235" t="s">
        <v>308</v>
      </c>
      <c r="E4235">
        <v>6.2</v>
      </c>
      <c r="F4235" t="s">
        <v>25</v>
      </c>
      <c r="G4235">
        <v>2</v>
      </c>
      <c r="H4235">
        <v>2</v>
      </c>
      <c r="I4235">
        <v>2</v>
      </c>
      <c r="J4235" s="1" t="s">
        <v>26</v>
      </c>
      <c r="K4235">
        <v>0</v>
      </c>
      <c r="L4235" s="1" t="s">
        <v>1650</v>
      </c>
      <c r="M4235" s="1" t="s">
        <v>1651</v>
      </c>
      <c r="N4235">
        <v>224</v>
      </c>
      <c r="O4235">
        <v>70</v>
      </c>
      <c r="P4235">
        <v>277</v>
      </c>
      <c r="Q4235">
        <v>3.1</v>
      </c>
    </row>
    <row r="4236" spans="1:17" x14ac:dyDescent="0.2">
      <c r="A4236">
        <v>31</v>
      </c>
      <c r="B4236" t="s">
        <v>24</v>
      </c>
      <c r="C4236" t="s">
        <v>308</v>
      </c>
      <c r="E4236">
        <v>6.2</v>
      </c>
      <c r="F4236" t="s">
        <v>39</v>
      </c>
      <c r="G4236">
        <v>2</v>
      </c>
      <c r="H4236">
        <v>2</v>
      </c>
      <c r="I4236">
        <v>2</v>
      </c>
      <c r="J4236" s="1" t="s">
        <v>26</v>
      </c>
      <c r="K4236">
        <v>0</v>
      </c>
      <c r="L4236" s="1" t="s">
        <v>1652</v>
      </c>
      <c r="M4236" s="1" t="s">
        <v>1653</v>
      </c>
      <c r="N4236">
        <v>0</v>
      </c>
      <c r="O4236">
        <v>0</v>
      </c>
      <c r="P4236">
        <v>277</v>
      </c>
      <c r="Q4236">
        <v>3.1</v>
      </c>
    </row>
    <row r="4237" spans="1:17" x14ac:dyDescent="0.2">
      <c r="A4237">
        <v>31</v>
      </c>
      <c r="B4237" t="s">
        <v>24</v>
      </c>
      <c r="C4237" t="s">
        <v>308</v>
      </c>
      <c r="E4237">
        <v>6.2</v>
      </c>
      <c r="F4237" t="s">
        <v>25</v>
      </c>
      <c r="G4237">
        <v>18</v>
      </c>
      <c r="H4237">
        <v>18</v>
      </c>
      <c r="I4237">
        <v>18</v>
      </c>
      <c r="J4237" s="1" t="s">
        <v>26</v>
      </c>
      <c r="K4237">
        <v>0</v>
      </c>
      <c r="L4237" s="1" t="s">
        <v>1652</v>
      </c>
      <c r="M4237" s="1" t="s">
        <v>1653</v>
      </c>
      <c r="N4237">
        <v>456</v>
      </c>
      <c r="O4237">
        <v>45</v>
      </c>
      <c r="P4237">
        <v>277</v>
      </c>
      <c r="Q4237">
        <v>3.1</v>
      </c>
    </row>
    <row r="4238" spans="1:17" x14ac:dyDescent="0.2">
      <c r="A4238">
        <v>31</v>
      </c>
      <c r="B4238" t="s">
        <v>24</v>
      </c>
      <c r="C4238" t="s">
        <v>308</v>
      </c>
      <c r="E4238">
        <v>6.2</v>
      </c>
      <c r="F4238" t="s">
        <v>25</v>
      </c>
      <c r="G4238">
        <v>1</v>
      </c>
      <c r="H4238">
        <v>1</v>
      </c>
      <c r="I4238">
        <v>1</v>
      </c>
      <c r="J4238" s="1" t="s">
        <v>26</v>
      </c>
      <c r="K4238">
        <v>0</v>
      </c>
      <c r="L4238" s="1" t="s">
        <v>1646</v>
      </c>
      <c r="M4238" s="1" t="s">
        <v>1778</v>
      </c>
      <c r="N4238">
        <v>315</v>
      </c>
      <c r="O4238">
        <v>310</v>
      </c>
      <c r="P4238">
        <v>277</v>
      </c>
      <c r="Q4238">
        <v>3.1</v>
      </c>
    </row>
    <row r="4239" spans="1:17" x14ac:dyDescent="0.2">
      <c r="A4239">
        <v>31</v>
      </c>
      <c r="B4239" t="s">
        <v>24</v>
      </c>
      <c r="C4239" t="s">
        <v>308</v>
      </c>
      <c r="E4239">
        <v>6.2</v>
      </c>
      <c r="F4239" t="s">
        <v>39</v>
      </c>
      <c r="G4239">
        <v>8</v>
      </c>
      <c r="H4239">
        <v>8</v>
      </c>
      <c r="I4239">
        <v>8</v>
      </c>
      <c r="J4239" s="1" t="s">
        <v>26</v>
      </c>
      <c r="K4239">
        <v>0</v>
      </c>
      <c r="L4239" s="1" t="s">
        <v>1779</v>
      </c>
      <c r="M4239" s="1" t="s">
        <v>1780</v>
      </c>
      <c r="N4239">
        <v>134</v>
      </c>
      <c r="O4239">
        <v>90</v>
      </c>
      <c r="P4239">
        <v>277</v>
      </c>
      <c r="Q4239">
        <v>3.1</v>
      </c>
    </row>
    <row r="4240" spans="1:17" x14ac:dyDescent="0.2">
      <c r="A4240">
        <v>31</v>
      </c>
      <c r="B4240" t="s">
        <v>24</v>
      </c>
      <c r="C4240" t="s">
        <v>308</v>
      </c>
      <c r="E4240">
        <v>6.2</v>
      </c>
      <c r="F4240" t="s">
        <v>25</v>
      </c>
      <c r="G4240">
        <v>4</v>
      </c>
      <c r="H4240">
        <v>4</v>
      </c>
      <c r="I4240">
        <v>4</v>
      </c>
      <c r="J4240" s="1" t="s">
        <v>26</v>
      </c>
      <c r="K4240">
        <v>0</v>
      </c>
      <c r="L4240" s="1" t="s">
        <v>1781</v>
      </c>
      <c r="M4240" s="1" t="s">
        <v>1782</v>
      </c>
      <c r="N4240">
        <v>235</v>
      </c>
      <c r="O4240">
        <v>55</v>
      </c>
      <c r="P4240">
        <v>277</v>
      </c>
      <c r="Q4240">
        <v>3.1</v>
      </c>
    </row>
    <row r="4241" spans="1:17" x14ac:dyDescent="0.2">
      <c r="A4241">
        <v>31</v>
      </c>
      <c r="B4241" t="s">
        <v>48</v>
      </c>
      <c r="C4241" t="s">
        <v>202</v>
      </c>
      <c r="E4241">
        <v>4</v>
      </c>
      <c r="F4241" t="s">
        <v>25</v>
      </c>
      <c r="G4241">
        <v>3</v>
      </c>
      <c r="H4241">
        <v>3</v>
      </c>
      <c r="I4241">
        <v>3</v>
      </c>
      <c r="J4241" s="1" t="s">
        <v>26</v>
      </c>
      <c r="K4241">
        <v>0</v>
      </c>
      <c r="L4241" s="1" t="s">
        <v>1776</v>
      </c>
      <c r="M4241" s="1" t="s">
        <v>1777</v>
      </c>
      <c r="N4241">
        <v>500</v>
      </c>
      <c r="O4241">
        <v>75</v>
      </c>
      <c r="P4241">
        <v>338</v>
      </c>
      <c r="Q4241">
        <v>2</v>
      </c>
    </row>
    <row r="4242" spans="1:17" x14ac:dyDescent="0.2">
      <c r="A4242">
        <v>31</v>
      </c>
      <c r="B4242" t="s">
        <v>48</v>
      </c>
      <c r="C4242" t="s">
        <v>202</v>
      </c>
      <c r="E4242">
        <v>4</v>
      </c>
      <c r="F4242" t="s">
        <v>25</v>
      </c>
      <c r="G4242">
        <v>1</v>
      </c>
      <c r="H4242">
        <v>1</v>
      </c>
      <c r="I4242">
        <v>1</v>
      </c>
      <c r="J4242" s="1" t="s">
        <v>26</v>
      </c>
      <c r="K4242">
        <v>0</v>
      </c>
      <c r="L4242" s="1" t="s">
        <v>1776</v>
      </c>
      <c r="M4242" s="1" t="s">
        <v>1777</v>
      </c>
      <c r="N4242">
        <v>259</v>
      </c>
      <c r="O4242">
        <v>80</v>
      </c>
      <c r="P4242">
        <v>338</v>
      </c>
      <c r="Q4242">
        <v>2</v>
      </c>
    </row>
    <row r="4243" spans="1:17" x14ac:dyDescent="0.2">
      <c r="A4243">
        <v>31</v>
      </c>
      <c r="B4243" t="s">
        <v>48</v>
      </c>
      <c r="C4243" t="s">
        <v>202</v>
      </c>
      <c r="E4243">
        <v>4</v>
      </c>
      <c r="F4243" t="s">
        <v>39</v>
      </c>
      <c r="G4243">
        <v>0</v>
      </c>
      <c r="H4243">
        <v>0</v>
      </c>
      <c r="K4243">
        <v>0</v>
      </c>
      <c r="P4243">
        <v>338</v>
      </c>
      <c r="Q4243">
        <v>2</v>
      </c>
    </row>
    <row r="4244" spans="1:17" x14ac:dyDescent="0.2">
      <c r="A4244">
        <v>31</v>
      </c>
      <c r="B4244" t="s">
        <v>24</v>
      </c>
      <c r="C4244" t="s">
        <v>150</v>
      </c>
      <c r="E4244">
        <v>6.8</v>
      </c>
      <c r="F4244" t="s">
        <v>25</v>
      </c>
      <c r="G4244">
        <v>2</v>
      </c>
      <c r="H4244">
        <v>2</v>
      </c>
      <c r="I4244">
        <v>2</v>
      </c>
      <c r="J4244" s="1" t="s">
        <v>26</v>
      </c>
      <c r="K4244">
        <v>0</v>
      </c>
      <c r="L4244" s="1" t="s">
        <v>1621</v>
      </c>
      <c r="M4244" s="1" t="s">
        <v>1622</v>
      </c>
      <c r="N4244">
        <v>63</v>
      </c>
      <c r="O4244">
        <v>75</v>
      </c>
      <c r="P4244">
        <v>277</v>
      </c>
      <c r="Q4244">
        <v>3.4</v>
      </c>
    </row>
    <row r="4245" spans="1:17" x14ac:dyDescent="0.2">
      <c r="A4245">
        <v>31</v>
      </c>
      <c r="B4245" t="s">
        <v>24</v>
      </c>
      <c r="C4245" t="s">
        <v>150</v>
      </c>
      <c r="E4245">
        <v>6.8</v>
      </c>
      <c r="F4245" t="s">
        <v>25</v>
      </c>
      <c r="G4245">
        <v>16</v>
      </c>
      <c r="H4245">
        <v>16</v>
      </c>
      <c r="I4245">
        <v>16</v>
      </c>
      <c r="J4245" s="1" t="s">
        <v>26</v>
      </c>
      <c r="K4245">
        <v>0</v>
      </c>
      <c r="L4245" s="1" t="s">
        <v>1623</v>
      </c>
      <c r="M4245" s="1" t="s">
        <v>1624</v>
      </c>
      <c r="N4245">
        <v>721</v>
      </c>
      <c r="O4245">
        <v>280</v>
      </c>
      <c r="P4245">
        <v>277</v>
      </c>
      <c r="Q4245">
        <v>3.4</v>
      </c>
    </row>
    <row r="4246" spans="1:17" x14ac:dyDescent="0.2">
      <c r="A4246">
        <v>31</v>
      </c>
      <c r="B4246" t="s">
        <v>24</v>
      </c>
      <c r="C4246" t="s">
        <v>150</v>
      </c>
      <c r="E4246">
        <v>6.8</v>
      </c>
      <c r="F4246" t="s">
        <v>25</v>
      </c>
      <c r="G4246">
        <v>1</v>
      </c>
      <c r="H4246">
        <v>1</v>
      </c>
      <c r="I4246">
        <v>1</v>
      </c>
      <c r="J4246" s="1" t="s">
        <v>26</v>
      </c>
      <c r="K4246">
        <v>0</v>
      </c>
      <c r="L4246" s="1" t="s">
        <v>1623</v>
      </c>
      <c r="M4246" s="1" t="s">
        <v>1624</v>
      </c>
      <c r="N4246">
        <v>693</v>
      </c>
      <c r="O4246">
        <v>70</v>
      </c>
      <c r="P4246">
        <v>277</v>
      </c>
      <c r="Q4246">
        <v>3.4</v>
      </c>
    </row>
    <row r="4247" spans="1:17" x14ac:dyDescent="0.2">
      <c r="A4247">
        <v>31</v>
      </c>
      <c r="B4247" t="s">
        <v>24</v>
      </c>
      <c r="C4247" t="s">
        <v>150</v>
      </c>
      <c r="E4247">
        <v>6.8</v>
      </c>
      <c r="F4247" t="s">
        <v>25</v>
      </c>
      <c r="G4247">
        <v>1</v>
      </c>
      <c r="H4247">
        <v>1</v>
      </c>
      <c r="I4247">
        <v>1</v>
      </c>
      <c r="J4247" s="1" t="s">
        <v>26</v>
      </c>
      <c r="K4247">
        <v>0</v>
      </c>
      <c r="L4247" s="1" t="s">
        <v>1625</v>
      </c>
      <c r="M4247" s="1" t="s">
        <v>1626</v>
      </c>
      <c r="N4247">
        <v>288</v>
      </c>
      <c r="O4247">
        <v>35</v>
      </c>
      <c r="P4247">
        <v>277</v>
      </c>
      <c r="Q4247">
        <v>3.4</v>
      </c>
    </row>
    <row r="4248" spans="1:17" x14ac:dyDescent="0.2">
      <c r="A4248">
        <v>31</v>
      </c>
      <c r="B4248" t="s">
        <v>24</v>
      </c>
      <c r="C4248" t="s">
        <v>150</v>
      </c>
      <c r="E4248">
        <v>6.8</v>
      </c>
      <c r="F4248" t="s">
        <v>25</v>
      </c>
      <c r="G4248">
        <v>6</v>
      </c>
      <c r="H4248">
        <v>6</v>
      </c>
      <c r="I4248">
        <v>6</v>
      </c>
      <c r="J4248" s="1" t="s">
        <v>26</v>
      </c>
      <c r="K4248">
        <v>0</v>
      </c>
      <c r="L4248" s="1" t="s">
        <v>1627</v>
      </c>
      <c r="M4248" s="1" t="s">
        <v>1628</v>
      </c>
      <c r="N4248">
        <v>426</v>
      </c>
      <c r="O4248">
        <v>10</v>
      </c>
      <c r="P4248">
        <v>277</v>
      </c>
      <c r="Q4248">
        <v>3.4</v>
      </c>
    </row>
    <row r="4249" spans="1:17" x14ac:dyDescent="0.2">
      <c r="A4249">
        <v>31</v>
      </c>
      <c r="B4249" t="s">
        <v>24</v>
      </c>
      <c r="C4249" t="s">
        <v>150</v>
      </c>
      <c r="E4249">
        <v>6.8</v>
      </c>
      <c r="F4249" t="s">
        <v>25</v>
      </c>
      <c r="G4249">
        <v>2</v>
      </c>
      <c r="H4249">
        <v>2</v>
      </c>
      <c r="I4249">
        <v>2</v>
      </c>
      <c r="J4249" s="1" t="s">
        <v>26</v>
      </c>
      <c r="K4249">
        <v>0</v>
      </c>
      <c r="L4249" s="1" t="s">
        <v>1752</v>
      </c>
      <c r="M4249" s="1" t="s">
        <v>1753</v>
      </c>
      <c r="N4249">
        <v>1001</v>
      </c>
      <c r="O4249">
        <v>70</v>
      </c>
      <c r="P4249">
        <v>277</v>
      </c>
      <c r="Q4249">
        <v>3.4</v>
      </c>
    </row>
    <row r="4250" spans="1:17" x14ac:dyDescent="0.2">
      <c r="A4250">
        <v>31</v>
      </c>
      <c r="B4250" t="s">
        <v>24</v>
      </c>
      <c r="C4250" t="s">
        <v>150</v>
      </c>
      <c r="E4250">
        <v>6.8</v>
      </c>
      <c r="F4250" t="s">
        <v>25</v>
      </c>
      <c r="G4250">
        <v>1</v>
      </c>
      <c r="H4250">
        <v>1</v>
      </c>
      <c r="I4250">
        <v>1</v>
      </c>
      <c r="J4250" s="1" t="s">
        <v>26</v>
      </c>
      <c r="K4250">
        <v>0</v>
      </c>
      <c r="L4250" s="1" t="s">
        <v>1754</v>
      </c>
      <c r="M4250" s="1" t="s">
        <v>1755</v>
      </c>
      <c r="N4250">
        <v>424</v>
      </c>
      <c r="O4250">
        <v>60</v>
      </c>
      <c r="P4250">
        <v>277</v>
      </c>
      <c r="Q4250">
        <v>3.4</v>
      </c>
    </row>
    <row r="4251" spans="1:17" x14ac:dyDescent="0.2">
      <c r="A4251">
        <v>31</v>
      </c>
      <c r="B4251" t="s">
        <v>24</v>
      </c>
      <c r="C4251" t="s">
        <v>150</v>
      </c>
      <c r="E4251">
        <v>6.8</v>
      </c>
      <c r="F4251" t="s">
        <v>25</v>
      </c>
      <c r="G4251">
        <v>2</v>
      </c>
      <c r="H4251">
        <v>2</v>
      </c>
      <c r="I4251">
        <v>2</v>
      </c>
      <c r="J4251" s="1" t="s">
        <v>26</v>
      </c>
      <c r="K4251">
        <v>0</v>
      </c>
      <c r="L4251" s="1" t="s">
        <v>1756</v>
      </c>
      <c r="M4251" s="1" t="s">
        <v>1757</v>
      </c>
      <c r="N4251">
        <v>300</v>
      </c>
      <c r="O4251">
        <v>55</v>
      </c>
      <c r="P4251">
        <v>277</v>
      </c>
      <c r="Q4251">
        <v>3.4</v>
      </c>
    </row>
    <row r="4252" spans="1:17" x14ac:dyDescent="0.2">
      <c r="A4252">
        <v>31</v>
      </c>
      <c r="B4252" t="s">
        <v>24</v>
      </c>
      <c r="C4252" t="s">
        <v>150</v>
      </c>
      <c r="E4252">
        <v>6.8</v>
      </c>
      <c r="F4252" t="s">
        <v>39</v>
      </c>
      <c r="G4252">
        <v>0</v>
      </c>
      <c r="H4252">
        <v>0</v>
      </c>
      <c r="K4252">
        <v>0</v>
      </c>
      <c r="P4252">
        <v>277</v>
      </c>
      <c r="Q4252">
        <v>3.4</v>
      </c>
    </row>
    <row r="4253" spans="1:17" x14ac:dyDescent="0.2">
      <c r="A4253">
        <v>31</v>
      </c>
      <c r="B4253" t="s">
        <v>48</v>
      </c>
      <c r="C4253" t="s">
        <v>318</v>
      </c>
      <c r="E4253">
        <v>5</v>
      </c>
      <c r="F4253" t="s">
        <v>25</v>
      </c>
      <c r="G4253">
        <v>1</v>
      </c>
      <c r="H4253">
        <v>1</v>
      </c>
      <c r="I4253">
        <v>1</v>
      </c>
      <c r="J4253" s="1" t="s">
        <v>26</v>
      </c>
      <c r="K4253">
        <v>0</v>
      </c>
      <c r="L4253" s="1" t="s">
        <v>1681</v>
      </c>
      <c r="M4253" s="1" t="s">
        <v>1682</v>
      </c>
      <c r="N4253">
        <v>550</v>
      </c>
      <c r="O4253">
        <v>330</v>
      </c>
      <c r="P4253">
        <v>338</v>
      </c>
      <c r="Q4253">
        <v>2.5</v>
      </c>
    </row>
    <row r="4254" spans="1:17" x14ac:dyDescent="0.2">
      <c r="A4254">
        <v>31</v>
      </c>
      <c r="B4254" t="s">
        <v>48</v>
      </c>
      <c r="C4254" t="s">
        <v>318</v>
      </c>
      <c r="E4254">
        <v>5</v>
      </c>
      <c r="F4254" t="s">
        <v>25</v>
      </c>
      <c r="G4254">
        <v>26</v>
      </c>
      <c r="H4254">
        <v>26</v>
      </c>
      <c r="I4254">
        <v>26</v>
      </c>
      <c r="J4254" s="1" t="s">
        <v>26</v>
      </c>
      <c r="K4254">
        <v>0</v>
      </c>
      <c r="L4254" s="1" t="s">
        <v>1798</v>
      </c>
      <c r="M4254" s="1" t="s">
        <v>1566</v>
      </c>
      <c r="N4254">
        <v>245</v>
      </c>
      <c r="O4254">
        <v>15</v>
      </c>
      <c r="P4254">
        <v>338</v>
      </c>
      <c r="Q4254">
        <v>2.5</v>
      </c>
    </row>
    <row r="4255" spans="1:17" x14ac:dyDescent="0.2">
      <c r="A4255">
        <v>31</v>
      </c>
      <c r="B4255" t="s">
        <v>48</v>
      </c>
      <c r="C4255" t="s">
        <v>318</v>
      </c>
      <c r="E4255">
        <v>5</v>
      </c>
      <c r="F4255" t="s">
        <v>39</v>
      </c>
      <c r="G4255">
        <v>4</v>
      </c>
      <c r="H4255">
        <v>4</v>
      </c>
      <c r="I4255">
        <v>4</v>
      </c>
      <c r="J4255" s="1" t="s">
        <v>26</v>
      </c>
      <c r="K4255">
        <v>0</v>
      </c>
      <c r="L4255" s="1" t="s">
        <v>1798</v>
      </c>
      <c r="M4255" s="1" t="s">
        <v>1566</v>
      </c>
      <c r="N4255">
        <v>152</v>
      </c>
      <c r="O4255">
        <v>310</v>
      </c>
      <c r="P4255">
        <v>338</v>
      </c>
      <c r="Q4255">
        <v>2.5</v>
      </c>
    </row>
    <row r="4256" spans="1:17" x14ac:dyDescent="0.2">
      <c r="A4256">
        <v>31</v>
      </c>
      <c r="B4256" t="s">
        <v>48</v>
      </c>
      <c r="C4256" t="s">
        <v>318</v>
      </c>
      <c r="E4256">
        <v>5</v>
      </c>
      <c r="F4256" t="s">
        <v>25</v>
      </c>
      <c r="G4256">
        <v>1</v>
      </c>
      <c r="H4256">
        <v>1</v>
      </c>
      <c r="I4256">
        <v>1</v>
      </c>
      <c r="J4256" s="1" t="s">
        <v>26</v>
      </c>
      <c r="K4256">
        <v>0</v>
      </c>
      <c r="L4256" s="1" t="s">
        <v>1798</v>
      </c>
      <c r="M4256" s="1" t="s">
        <v>1566</v>
      </c>
      <c r="N4256">
        <v>152</v>
      </c>
      <c r="O4256">
        <v>310</v>
      </c>
      <c r="P4256">
        <v>338</v>
      </c>
      <c r="Q4256">
        <v>2.5</v>
      </c>
    </row>
    <row r="4257" spans="1:17" x14ac:dyDescent="0.2">
      <c r="A4257">
        <v>31</v>
      </c>
      <c r="B4257" t="s">
        <v>48</v>
      </c>
      <c r="C4257" t="s">
        <v>318</v>
      </c>
      <c r="E4257">
        <v>5</v>
      </c>
      <c r="F4257" t="s">
        <v>25</v>
      </c>
      <c r="G4257">
        <v>3</v>
      </c>
      <c r="H4257">
        <v>3</v>
      </c>
      <c r="I4257">
        <v>3</v>
      </c>
      <c r="J4257" s="1" t="s">
        <v>26</v>
      </c>
      <c r="K4257">
        <v>0</v>
      </c>
      <c r="L4257" s="1" t="s">
        <v>1799</v>
      </c>
      <c r="M4257" s="1" t="s">
        <v>1800</v>
      </c>
      <c r="N4257">
        <v>160</v>
      </c>
      <c r="O4257">
        <v>230</v>
      </c>
      <c r="P4257">
        <v>338</v>
      </c>
      <c r="Q4257">
        <v>2.5</v>
      </c>
    </row>
    <row r="4258" spans="1:17" x14ac:dyDescent="0.2">
      <c r="A4258">
        <v>31</v>
      </c>
      <c r="B4258" t="s">
        <v>48</v>
      </c>
      <c r="C4258" t="s">
        <v>318</v>
      </c>
      <c r="E4258">
        <v>5</v>
      </c>
      <c r="F4258" t="s">
        <v>25</v>
      </c>
      <c r="G4258">
        <v>68</v>
      </c>
      <c r="H4258">
        <v>68</v>
      </c>
      <c r="I4258">
        <v>68</v>
      </c>
      <c r="J4258" s="1" t="s">
        <v>26</v>
      </c>
      <c r="K4258">
        <v>0</v>
      </c>
      <c r="L4258" s="1" t="s">
        <v>1799</v>
      </c>
      <c r="M4258" s="1" t="s">
        <v>1800</v>
      </c>
      <c r="N4258">
        <v>223</v>
      </c>
      <c r="O4258">
        <v>320</v>
      </c>
      <c r="P4258">
        <v>338</v>
      </c>
      <c r="Q4258">
        <v>2.5</v>
      </c>
    </row>
    <row r="4259" spans="1:17" x14ac:dyDescent="0.2">
      <c r="A4259">
        <v>31</v>
      </c>
      <c r="B4259" t="s">
        <v>48</v>
      </c>
      <c r="C4259" t="s">
        <v>318</v>
      </c>
      <c r="E4259">
        <v>5</v>
      </c>
      <c r="F4259" t="s">
        <v>25</v>
      </c>
      <c r="G4259">
        <v>10</v>
      </c>
      <c r="H4259">
        <v>10</v>
      </c>
      <c r="I4259">
        <v>10</v>
      </c>
      <c r="J4259" s="1" t="s">
        <v>26</v>
      </c>
      <c r="K4259">
        <v>0</v>
      </c>
      <c r="L4259" s="1" t="s">
        <v>1799</v>
      </c>
      <c r="M4259" s="1" t="s">
        <v>1800</v>
      </c>
      <c r="N4259">
        <v>230</v>
      </c>
      <c r="O4259">
        <v>0</v>
      </c>
      <c r="P4259">
        <v>338</v>
      </c>
      <c r="Q4259">
        <v>2.5</v>
      </c>
    </row>
    <row r="4260" spans="1:17" x14ac:dyDescent="0.2">
      <c r="A4260">
        <v>31</v>
      </c>
      <c r="B4260" t="s">
        <v>48</v>
      </c>
      <c r="C4260" t="s">
        <v>318</v>
      </c>
      <c r="E4260">
        <v>5</v>
      </c>
      <c r="F4260" t="s">
        <v>25</v>
      </c>
      <c r="G4260">
        <v>1</v>
      </c>
      <c r="H4260">
        <v>1</v>
      </c>
      <c r="I4260">
        <v>1</v>
      </c>
      <c r="J4260" s="1" t="s">
        <v>26</v>
      </c>
      <c r="K4260">
        <v>0</v>
      </c>
      <c r="L4260" s="1" t="s">
        <v>1801</v>
      </c>
      <c r="M4260" s="1" t="s">
        <v>1802</v>
      </c>
      <c r="N4260">
        <v>188</v>
      </c>
      <c r="O4260">
        <v>280</v>
      </c>
      <c r="P4260">
        <v>338</v>
      </c>
      <c r="Q4260">
        <v>2.5</v>
      </c>
    </row>
    <row r="4261" spans="1:17" x14ac:dyDescent="0.2">
      <c r="A4261">
        <v>31</v>
      </c>
      <c r="B4261" t="s">
        <v>48</v>
      </c>
      <c r="C4261" t="s">
        <v>318</v>
      </c>
      <c r="E4261">
        <v>5</v>
      </c>
      <c r="F4261" t="s">
        <v>25</v>
      </c>
      <c r="G4261">
        <v>1</v>
      </c>
      <c r="H4261">
        <v>1</v>
      </c>
      <c r="I4261">
        <v>1</v>
      </c>
      <c r="J4261" s="1" t="s">
        <v>26</v>
      </c>
      <c r="K4261">
        <v>0</v>
      </c>
      <c r="L4261" s="1" t="s">
        <v>1801</v>
      </c>
      <c r="M4261" s="1" t="s">
        <v>1802</v>
      </c>
      <c r="N4261">
        <v>1001</v>
      </c>
      <c r="O4261">
        <v>75</v>
      </c>
      <c r="P4261">
        <v>338</v>
      </c>
      <c r="Q4261">
        <v>2.5</v>
      </c>
    </row>
    <row r="4262" spans="1:17" x14ac:dyDescent="0.2">
      <c r="A4262">
        <v>31</v>
      </c>
      <c r="B4262" t="s">
        <v>48</v>
      </c>
      <c r="C4262" t="s">
        <v>318</v>
      </c>
      <c r="E4262">
        <v>5</v>
      </c>
      <c r="F4262" t="s">
        <v>25</v>
      </c>
      <c r="G4262">
        <v>6</v>
      </c>
      <c r="H4262">
        <v>6</v>
      </c>
      <c r="I4262">
        <v>6</v>
      </c>
      <c r="J4262" s="1" t="s">
        <v>26</v>
      </c>
      <c r="K4262">
        <v>0</v>
      </c>
      <c r="L4262" s="1" t="s">
        <v>1803</v>
      </c>
      <c r="M4262" s="1" t="s">
        <v>1804</v>
      </c>
      <c r="N4262">
        <v>395</v>
      </c>
      <c r="O4262">
        <v>65</v>
      </c>
      <c r="P4262">
        <v>338</v>
      </c>
      <c r="Q4262">
        <v>2.5</v>
      </c>
    </row>
    <row r="4263" spans="1:17" x14ac:dyDescent="0.2">
      <c r="A4263">
        <v>31</v>
      </c>
      <c r="B4263" t="s">
        <v>48</v>
      </c>
      <c r="C4263" t="s">
        <v>320</v>
      </c>
      <c r="E4263">
        <v>4.8</v>
      </c>
      <c r="F4263" t="s">
        <v>25</v>
      </c>
      <c r="G4263">
        <v>1</v>
      </c>
      <c r="H4263">
        <v>1</v>
      </c>
      <c r="I4263">
        <v>1</v>
      </c>
      <c r="J4263" s="1" t="s">
        <v>26</v>
      </c>
      <c r="K4263">
        <v>0</v>
      </c>
      <c r="L4263" s="1" t="s">
        <v>1805</v>
      </c>
      <c r="M4263" s="1" t="s">
        <v>1806</v>
      </c>
      <c r="N4263">
        <v>370</v>
      </c>
      <c r="O4263">
        <v>320</v>
      </c>
      <c r="P4263">
        <v>338</v>
      </c>
      <c r="Q4263">
        <v>2.4</v>
      </c>
    </row>
    <row r="4264" spans="1:17" x14ac:dyDescent="0.2">
      <c r="A4264">
        <v>31</v>
      </c>
      <c r="B4264" t="s">
        <v>48</v>
      </c>
      <c r="C4264" t="s">
        <v>320</v>
      </c>
      <c r="E4264">
        <v>4.8</v>
      </c>
      <c r="F4264" t="s">
        <v>25</v>
      </c>
      <c r="G4264">
        <v>1</v>
      </c>
      <c r="H4264">
        <v>1</v>
      </c>
      <c r="I4264">
        <v>1</v>
      </c>
      <c r="J4264" s="1" t="s">
        <v>26</v>
      </c>
      <c r="K4264">
        <v>0</v>
      </c>
      <c r="L4264" s="1" t="s">
        <v>1805</v>
      </c>
      <c r="M4264" s="1" t="s">
        <v>1806</v>
      </c>
      <c r="N4264">
        <v>627</v>
      </c>
      <c r="O4264">
        <v>25</v>
      </c>
      <c r="P4264">
        <v>338</v>
      </c>
      <c r="Q4264">
        <v>2.4</v>
      </c>
    </row>
    <row r="4265" spans="1:17" x14ac:dyDescent="0.2">
      <c r="A4265">
        <v>31</v>
      </c>
      <c r="B4265" t="s">
        <v>48</v>
      </c>
      <c r="C4265" t="s">
        <v>320</v>
      </c>
      <c r="E4265">
        <v>4.8</v>
      </c>
      <c r="F4265" t="s">
        <v>39</v>
      </c>
      <c r="G4265">
        <v>0</v>
      </c>
      <c r="H4265">
        <v>0</v>
      </c>
      <c r="K4265">
        <v>0</v>
      </c>
      <c r="P4265">
        <v>338</v>
      </c>
      <c r="Q4265">
        <v>2.4</v>
      </c>
    </row>
    <row r="4266" spans="1:17" x14ac:dyDescent="0.2">
      <c r="A4266">
        <v>31</v>
      </c>
      <c r="B4266" t="s">
        <v>24</v>
      </c>
      <c r="C4266" t="s">
        <v>397</v>
      </c>
      <c r="E4266">
        <v>7</v>
      </c>
      <c r="F4266" t="s">
        <v>25</v>
      </c>
      <c r="G4266">
        <v>1</v>
      </c>
      <c r="H4266">
        <v>1</v>
      </c>
      <c r="I4266">
        <v>1</v>
      </c>
      <c r="J4266" s="1" t="s">
        <v>26</v>
      </c>
      <c r="K4266">
        <v>0</v>
      </c>
      <c r="L4266" s="1" t="s">
        <v>1629</v>
      </c>
      <c r="M4266" s="1" t="s">
        <v>1630</v>
      </c>
      <c r="N4266">
        <v>389</v>
      </c>
      <c r="O4266">
        <v>320</v>
      </c>
      <c r="P4266">
        <v>277</v>
      </c>
      <c r="Q4266">
        <v>3.5</v>
      </c>
    </row>
    <row r="4267" spans="1:17" x14ac:dyDescent="0.2">
      <c r="A4267">
        <v>31</v>
      </c>
      <c r="B4267" t="s">
        <v>24</v>
      </c>
      <c r="C4267" t="s">
        <v>397</v>
      </c>
      <c r="E4267">
        <v>7</v>
      </c>
      <c r="F4267" t="s">
        <v>25</v>
      </c>
      <c r="G4267">
        <v>2</v>
      </c>
      <c r="H4267">
        <v>2</v>
      </c>
      <c r="I4267">
        <v>2</v>
      </c>
      <c r="J4267" s="1" t="s">
        <v>26</v>
      </c>
      <c r="K4267">
        <v>0</v>
      </c>
      <c r="L4267" s="1" t="s">
        <v>1389</v>
      </c>
      <c r="M4267" s="1" t="s">
        <v>1631</v>
      </c>
      <c r="N4267">
        <v>715</v>
      </c>
      <c r="O4267">
        <v>240</v>
      </c>
      <c r="P4267">
        <v>277</v>
      </c>
      <c r="Q4267">
        <v>3.5</v>
      </c>
    </row>
    <row r="4268" spans="1:17" x14ac:dyDescent="0.2">
      <c r="A4268">
        <v>31</v>
      </c>
      <c r="B4268" t="s">
        <v>24</v>
      </c>
      <c r="C4268" t="s">
        <v>397</v>
      </c>
      <c r="E4268">
        <v>7</v>
      </c>
      <c r="F4268" t="s">
        <v>25</v>
      </c>
      <c r="G4268">
        <v>15</v>
      </c>
      <c r="H4268">
        <v>15</v>
      </c>
      <c r="I4268">
        <v>15</v>
      </c>
      <c r="J4268" s="1" t="s">
        <v>26</v>
      </c>
      <c r="K4268">
        <v>0</v>
      </c>
      <c r="L4268" s="1" t="s">
        <v>1632</v>
      </c>
      <c r="M4268" s="1" t="s">
        <v>1633</v>
      </c>
      <c r="N4268">
        <v>305</v>
      </c>
      <c r="O4268">
        <v>10</v>
      </c>
      <c r="P4268">
        <v>277</v>
      </c>
      <c r="Q4268">
        <v>3.5</v>
      </c>
    </row>
    <row r="4269" spans="1:17" x14ac:dyDescent="0.2">
      <c r="A4269">
        <v>31</v>
      </c>
      <c r="B4269" t="s">
        <v>24</v>
      </c>
      <c r="C4269" t="s">
        <v>397</v>
      </c>
      <c r="E4269">
        <v>7</v>
      </c>
      <c r="F4269" t="s">
        <v>25</v>
      </c>
      <c r="G4269">
        <v>15</v>
      </c>
      <c r="H4269">
        <v>15</v>
      </c>
      <c r="I4269">
        <v>15</v>
      </c>
      <c r="J4269" s="1" t="s">
        <v>26</v>
      </c>
      <c r="K4269">
        <v>0</v>
      </c>
      <c r="L4269" s="1" t="s">
        <v>1758</v>
      </c>
      <c r="M4269" s="1" t="s">
        <v>1759</v>
      </c>
      <c r="N4269">
        <v>570</v>
      </c>
      <c r="O4269">
        <v>65</v>
      </c>
      <c r="P4269">
        <v>277</v>
      </c>
      <c r="Q4269">
        <v>3.5</v>
      </c>
    </row>
    <row r="4270" spans="1:17" x14ac:dyDescent="0.2">
      <c r="A4270">
        <v>31</v>
      </c>
      <c r="B4270" t="s">
        <v>24</v>
      </c>
      <c r="C4270" t="s">
        <v>397</v>
      </c>
      <c r="E4270">
        <v>7</v>
      </c>
      <c r="F4270" t="s">
        <v>25</v>
      </c>
      <c r="G4270">
        <v>6</v>
      </c>
      <c r="H4270">
        <v>6</v>
      </c>
      <c r="I4270">
        <v>6</v>
      </c>
      <c r="J4270" s="1" t="s">
        <v>26</v>
      </c>
      <c r="K4270">
        <v>0</v>
      </c>
      <c r="L4270" s="1" t="s">
        <v>1760</v>
      </c>
      <c r="M4270" s="1" t="s">
        <v>1761</v>
      </c>
      <c r="N4270">
        <v>517</v>
      </c>
      <c r="O4270">
        <v>90</v>
      </c>
      <c r="P4270">
        <v>277</v>
      </c>
      <c r="Q4270">
        <v>3.5</v>
      </c>
    </row>
    <row r="4271" spans="1:17" x14ac:dyDescent="0.2">
      <c r="A4271">
        <v>31</v>
      </c>
      <c r="B4271" t="s">
        <v>24</v>
      </c>
      <c r="C4271" t="s">
        <v>397</v>
      </c>
      <c r="E4271">
        <v>7</v>
      </c>
      <c r="F4271" t="s">
        <v>25</v>
      </c>
      <c r="G4271">
        <v>18</v>
      </c>
      <c r="H4271">
        <v>18</v>
      </c>
      <c r="I4271">
        <v>18</v>
      </c>
      <c r="J4271" s="1" t="s">
        <v>26</v>
      </c>
      <c r="K4271">
        <v>0</v>
      </c>
      <c r="L4271" s="1" t="s">
        <v>1760</v>
      </c>
      <c r="M4271" s="1" t="s">
        <v>1761</v>
      </c>
      <c r="N4271">
        <v>1001</v>
      </c>
      <c r="O4271">
        <v>70</v>
      </c>
      <c r="P4271">
        <v>277</v>
      </c>
      <c r="Q4271">
        <v>3.5</v>
      </c>
    </row>
    <row r="4272" spans="1:17" x14ac:dyDescent="0.2">
      <c r="A4272">
        <v>31</v>
      </c>
      <c r="B4272" t="s">
        <v>24</v>
      </c>
      <c r="C4272" t="s">
        <v>397</v>
      </c>
      <c r="E4272">
        <v>7</v>
      </c>
      <c r="F4272" t="s">
        <v>25</v>
      </c>
      <c r="G4272">
        <v>1</v>
      </c>
      <c r="H4272">
        <v>1</v>
      </c>
      <c r="I4272">
        <v>1</v>
      </c>
      <c r="J4272" s="1" t="s">
        <v>26</v>
      </c>
      <c r="K4272">
        <v>0</v>
      </c>
      <c r="L4272" s="1" t="s">
        <v>1762</v>
      </c>
      <c r="M4272" s="1" t="s">
        <v>1763</v>
      </c>
      <c r="N4272">
        <v>240</v>
      </c>
      <c r="O4272">
        <v>75</v>
      </c>
      <c r="P4272">
        <v>277</v>
      </c>
      <c r="Q4272">
        <v>3.5</v>
      </c>
    </row>
    <row r="4273" spans="1:17" x14ac:dyDescent="0.2">
      <c r="A4273">
        <v>31</v>
      </c>
      <c r="B4273" t="s">
        <v>24</v>
      </c>
      <c r="C4273" t="s">
        <v>397</v>
      </c>
      <c r="E4273">
        <v>7</v>
      </c>
      <c r="F4273" t="s">
        <v>39</v>
      </c>
      <c r="G4273">
        <v>1</v>
      </c>
      <c r="H4273">
        <v>1</v>
      </c>
      <c r="I4273">
        <v>1</v>
      </c>
      <c r="J4273" s="1" t="s">
        <v>26</v>
      </c>
      <c r="K4273">
        <v>0</v>
      </c>
      <c r="L4273" s="1" t="s">
        <v>1762</v>
      </c>
      <c r="M4273" s="1" t="s">
        <v>1763</v>
      </c>
      <c r="N4273">
        <v>192</v>
      </c>
      <c r="O4273">
        <v>55</v>
      </c>
      <c r="P4273">
        <v>277</v>
      </c>
      <c r="Q4273">
        <v>3.5</v>
      </c>
    </row>
    <row r="4274" spans="1:17" x14ac:dyDescent="0.2">
      <c r="A4274">
        <v>31</v>
      </c>
      <c r="B4274" t="s">
        <v>24</v>
      </c>
      <c r="C4274" t="s">
        <v>400</v>
      </c>
      <c r="E4274">
        <v>7.2</v>
      </c>
      <c r="F4274" t="s">
        <v>25</v>
      </c>
      <c r="G4274">
        <v>1</v>
      </c>
      <c r="H4274">
        <v>1</v>
      </c>
      <c r="I4274">
        <v>1</v>
      </c>
      <c r="J4274" s="1" t="s">
        <v>26</v>
      </c>
      <c r="K4274">
        <v>0</v>
      </c>
      <c r="L4274" s="1" t="s">
        <v>1634</v>
      </c>
      <c r="M4274" s="1" t="s">
        <v>1635</v>
      </c>
      <c r="N4274">
        <v>345</v>
      </c>
      <c r="O4274">
        <v>45</v>
      </c>
      <c r="P4274">
        <v>277</v>
      </c>
      <c r="Q4274">
        <v>3.6</v>
      </c>
    </row>
    <row r="4275" spans="1:17" x14ac:dyDescent="0.2">
      <c r="A4275">
        <v>31</v>
      </c>
      <c r="B4275" t="s">
        <v>24</v>
      </c>
      <c r="C4275" t="s">
        <v>400</v>
      </c>
      <c r="E4275">
        <v>7.2</v>
      </c>
      <c r="F4275" t="s">
        <v>25</v>
      </c>
      <c r="G4275">
        <v>1</v>
      </c>
      <c r="H4275">
        <v>1</v>
      </c>
      <c r="I4275">
        <v>1</v>
      </c>
      <c r="J4275" s="1" t="s">
        <v>26</v>
      </c>
      <c r="K4275">
        <v>0</v>
      </c>
      <c r="L4275" s="1" t="s">
        <v>1636</v>
      </c>
      <c r="M4275" s="1" t="s">
        <v>1637</v>
      </c>
      <c r="N4275">
        <v>477</v>
      </c>
      <c r="O4275">
        <v>70</v>
      </c>
      <c r="P4275">
        <v>277</v>
      </c>
      <c r="Q4275">
        <v>3.6</v>
      </c>
    </row>
    <row r="4276" spans="1:17" x14ac:dyDescent="0.2">
      <c r="A4276">
        <v>31</v>
      </c>
      <c r="B4276" t="s">
        <v>24</v>
      </c>
      <c r="C4276" t="s">
        <v>400</v>
      </c>
      <c r="E4276">
        <v>7.2</v>
      </c>
      <c r="F4276" t="s">
        <v>25</v>
      </c>
      <c r="G4276">
        <v>1</v>
      </c>
      <c r="H4276">
        <v>1</v>
      </c>
      <c r="I4276">
        <v>1</v>
      </c>
      <c r="J4276" s="1" t="s">
        <v>26</v>
      </c>
      <c r="K4276">
        <v>0</v>
      </c>
      <c r="L4276" s="1" t="s">
        <v>1636</v>
      </c>
      <c r="M4276" s="1" t="s">
        <v>1637</v>
      </c>
      <c r="N4276">
        <v>263</v>
      </c>
      <c r="O4276">
        <v>80</v>
      </c>
      <c r="P4276">
        <v>277</v>
      </c>
      <c r="Q4276">
        <v>3.6</v>
      </c>
    </row>
    <row r="4277" spans="1:17" x14ac:dyDescent="0.2">
      <c r="A4277">
        <v>31</v>
      </c>
      <c r="B4277" t="s">
        <v>24</v>
      </c>
      <c r="C4277" t="s">
        <v>400</v>
      </c>
      <c r="E4277">
        <v>7.2</v>
      </c>
      <c r="F4277" t="s">
        <v>25</v>
      </c>
      <c r="G4277">
        <v>1</v>
      </c>
      <c r="H4277">
        <v>1</v>
      </c>
      <c r="I4277">
        <v>1</v>
      </c>
      <c r="J4277" s="1" t="s">
        <v>26</v>
      </c>
      <c r="K4277">
        <v>0</v>
      </c>
      <c r="L4277" s="1" t="s">
        <v>1764</v>
      </c>
      <c r="M4277" s="1" t="s">
        <v>1765</v>
      </c>
      <c r="N4277">
        <v>226</v>
      </c>
      <c r="O4277">
        <v>55</v>
      </c>
      <c r="P4277">
        <v>277</v>
      </c>
      <c r="Q4277">
        <v>3.6</v>
      </c>
    </row>
    <row r="4278" spans="1:17" x14ac:dyDescent="0.2">
      <c r="A4278">
        <v>31</v>
      </c>
      <c r="B4278" t="s">
        <v>24</v>
      </c>
      <c r="C4278" t="s">
        <v>400</v>
      </c>
      <c r="E4278">
        <v>7.2</v>
      </c>
      <c r="F4278" t="s">
        <v>25</v>
      </c>
      <c r="G4278">
        <v>1</v>
      </c>
      <c r="H4278">
        <v>1</v>
      </c>
      <c r="I4278">
        <v>1</v>
      </c>
      <c r="J4278" s="1" t="s">
        <v>26</v>
      </c>
      <c r="K4278">
        <v>0</v>
      </c>
      <c r="L4278" s="1" t="s">
        <v>1766</v>
      </c>
      <c r="M4278" s="1" t="s">
        <v>1767</v>
      </c>
      <c r="N4278">
        <v>307</v>
      </c>
      <c r="O4278">
        <v>310</v>
      </c>
      <c r="P4278">
        <v>277</v>
      </c>
      <c r="Q4278">
        <v>3.6</v>
      </c>
    </row>
    <row r="4279" spans="1:17" x14ac:dyDescent="0.2">
      <c r="A4279">
        <v>31</v>
      </c>
      <c r="B4279" t="s">
        <v>24</v>
      </c>
      <c r="C4279" t="s">
        <v>400</v>
      </c>
      <c r="E4279">
        <v>7.2</v>
      </c>
      <c r="F4279" t="s">
        <v>39</v>
      </c>
      <c r="G4279">
        <v>0</v>
      </c>
      <c r="H4279">
        <v>0</v>
      </c>
      <c r="K4279">
        <v>0</v>
      </c>
      <c r="P4279">
        <v>277</v>
      </c>
      <c r="Q4279">
        <v>3.6</v>
      </c>
    </row>
    <row r="4280" spans="1:17" x14ac:dyDescent="0.2">
      <c r="A4280">
        <v>31</v>
      </c>
      <c r="B4280" t="s">
        <v>24</v>
      </c>
      <c r="C4280" t="s">
        <v>409</v>
      </c>
      <c r="E4280">
        <v>6</v>
      </c>
      <c r="F4280" t="s">
        <v>169</v>
      </c>
      <c r="G4280">
        <v>15</v>
      </c>
      <c r="H4280">
        <v>14</v>
      </c>
      <c r="I4280">
        <v>14</v>
      </c>
      <c r="J4280" s="1" t="s">
        <v>26</v>
      </c>
      <c r="K4280">
        <v>1</v>
      </c>
      <c r="L4280" s="1" t="s">
        <v>1638</v>
      </c>
      <c r="M4280" s="1" t="s">
        <v>1639</v>
      </c>
      <c r="N4280">
        <v>840</v>
      </c>
      <c r="O4280">
        <v>80</v>
      </c>
      <c r="P4280">
        <v>277</v>
      </c>
      <c r="Q4280">
        <v>3</v>
      </c>
    </row>
    <row r="4281" spans="1:17" x14ac:dyDescent="0.2">
      <c r="A4281">
        <v>31</v>
      </c>
      <c r="B4281" t="s">
        <v>24</v>
      </c>
      <c r="C4281" t="s">
        <v>409</v>
      </c>
      <c r="E4281">
        <v>6</v>
      </c>
      <c r="F4281" t="s">
        <v>25</v>
      </c>
      <c r="G4281">
        <v>1</v>
      </c>
      <c r="H4281">
        <v>1</v>
      </c>
      <c r="I4281">
        <v>1</v>
      </c>
      <c r="J4281" s="1" t="s">
        <v>26</v>
      </c>
      <c r="K4281">
        <v>0</v>
      </c>
      <c r="L4281" s="1" t="s">
        <v>1638</v>
      </c>
      <c r="M4281" s="1" t="s">
        <v>1639</v>
      </c>
      <c r="N4281">
        <v>860</v>
      </c>
      <c r="O4281">
        <v>75</v>
      </c>
      <c r="P4281">
        <v>277</v>
      </c>
      <c r="Q4281">
        <v>3</v>
      </c>
    </row>
    <row r="4282" spans="1:17" x14ac:dyDescent="0.2">
      <c r="A4282">
        <v>31</v>
      </c>
      <c r="B4282" t="s">
        <v>24</v>
      </c>
      <c r="C4282" t="s">
        <v>409</v>
      </c>
      <c r="E4282">
        <v>6</v>
      </c>
      <c r="F4282" t="s">
        <v>25</v>
      </c>
      <c r="G4282">
        <v>5</v>
      </c>
      <c r="H4282">
        <v>5</v>
      </c>
      <c r="I4282">
        <v>5</v>
      </c>
      <c r="J4282" s="1" t="s">
        <v>26</v>
      </c>
      <c r="K4282">
        <v>0</v>
      </c>
      <c r="L4282" s="1" t="s">
        <v>1768</v>
      </c>
      <c r="M4282" s="1" t="s">
        <v>1769</v>
      </c>
      <c r="N4282">
        <v>255</v>
      </c>
      <c r="O4282">
        <v>290</v>
      </c>
      <c r="P4282">
        <v>277</v>
      </c>
      <c r="Q4282">
        <v>3</v>
      </c>
    </row>
    <row r="4283" spans="1:17" x14ac:dyDescent="0.2">
      <c r="A4283">
        <v>31</v>
      </c>
      <c r="B4283" t="s">
        <v>24</v>
      </c>
      <c r="C4283" t="s">
        <v>409</v>
      </c>
      <c r="E4283">
        <v>6</v>
      </c>
      <c r="F4283" t="s">
        <v>25</v>
      </c>
      <c r="G4283">
        <v>1</v>
      </c>
      <c r="H4283">
        <v>1</v>
      </c>
      <c r="I4283">
        <v>1</v>
      </c>
      <c r="J4283" s="1" t="s">
        <v>26</v>
      </c>
      <c r="K4283">
        <v>0</v>
      </c>
      <c r="L4283" s="1" t="s">
        <v>1770</v>
      </c>
      <c r="M4283" s="1" t="s">
        <v>1771</v>
      </c>
      <c r="N4283">
        <v>122</v>
      </c>
      <c r="O4283">
        <v>320</v>
      </c>
      <c r="P4283">
        <v>277</v>
      </c>
      <c r="Q4283">
        <v>3</v>
      </c>
    </row>
    <row r="4284" spans="1:17" x14ac:dyDescent="0.2">
      <c r="A4284">
        <v>31</v>
      </c>
      <c r="B4284" t="s">
        <v>24</v>
      </c>
      <c r="C4284" t="s">
        <v>409</v>
      </c>
      <c r="E4284">
        <v>6</v>
      </c>
      <c r="F4284" t="s">
        <v>39</v>
      </c>
      <c r="G4284">
        <v>0</v>
      </c>
      <c r="H4284">
        <v>0</v>
      </c>
      <c r="K4284">
        <v>0</v>
      </c>
      <c r="P4284">
        <v>277</v>
      </c>
      <c r="Q4284">
        <v>3</v>
      </c>
    </row>
    <row r="4285" spans="1:17" x14ac:dyDescent="0.2">
      <c r="A4285">
        <v>31</v>
      </c>
      <c r="B4285" t="s">
        <v>24</v>
      </c>
      <c r="C4285" t="s">
        <v>334</v>
      </c>
      <c r="E4285">
        <v>7</v>
      </c>
      <c r="F4285" t="s">
        <v>25</v>
      </c>
      <c r="G4285">
        <v>2</v>
      </c>
      <c r="H4285">
        <v>2</v>
      </c>
      <c r="I4285">
        <v>2</v>
      </c>
      <c r="J4285" s="1" t="s">
        <v>26</v>
      </c>
      <c r="K4285">
        <v>0</v>
      </c>
      <c r="L4285" s="1" t="s">
        <v>1683</v>
      </c>
      <c r="M4285" s="1" t="s">
        <v>1684</v>
      </c>
      <c r="N4285">
        <v>409</v>
      </c>
      <c r="O4285">
        <v>310</v>
      </c>
      <c r="P4285">
        <v>277</v>
      </c>
      <c r="Q4285">
        <v>3.5</v>
      </c>
    </row>
    <row r="4286" spans="1:17" x14ac:dyDescent="0.2">
      <c r="A4286">
        <v>31</v>
      </c>
      <c r="B4286" t="s">
        <v>24</v>
      </c>
      <c r="C4286" t="s">
        <v>334</v>
      </c>
      <c r="E4286">
        <v>7</v>
      </c>
      <c r="F4286" t="s">
        <v>25</v>
      </c>
      <c r="G4286">
        <v>3</v>
      </c>
      <c r="H4286">
        <v>3</v>
      </c>
      <c r="I4286">
        <v>3</v>
      </c>
      <c r="J4286" s="1" t="s">
        <v>26</v>
      </c>
      <c r="K4286">
        <v>0</v>
      </c>
      <c r="L4286" s="1" t="s">
        <v>1685</v>
      </c>
      <c r="M4286" s="1" t="s">
        <v>1686</v>
      </c>
      <c r="N4286">
        <v>421</v>
      </c>
      <c r="O4286">
        <v>45</v>
      </c>
      <c r="P4286">
        <v>277</v>
      </c>
      <c r="Q4286">
        <v>3.5</v>
      </c>
    </row>
    <row r="4287" spans="1:17" x14ac:dyDescent="0.2">
      <c r="A4287">
        <v>31</v>
      </c>
      <c r="B4287" t="s">
        <v>24</v>
      </c>
      <c r="C4287" t="s">
        <v>334</v>
      </c>
      <c r="E4287">
        <v>7</v>
      </c>
      <c r="F4287" t="s">
        <v>25</v>
      </c>
      <c r="G4287">
        <v>3</v>
      </c>
      <c r="H4287">
        <v>3</v>
      </c>
      <c r="I4287">
        <v>3</v>
      </c>
      <c r="J4287" s="1" t="s">
        <v>26</v>
      </c>
      <c r="K4287">
        <v>0</v>
      </c>
      <c r="L4287" s="1" t="s">
        <v>1687</v>
      </c>
      <c r="M4287" s="1" t="s">
        <v>1688</v>
      </c>
      <c r="N4287">
        <v>249</v>
      </c>
      <c r="O4287">
        <v>90</v>
      </c>
      <c r="P4287">
        <v>277</v>
      </c>
      <c r="Q4287">
        <v>3.5</v>
      </c>
    </row>
    <row r="4288" spans="1:17" x14ac:dyDescent="0.2">
      <c r="A4288">
        <v>31</v>
      </c>
      <c r="B4288" t="s">
        <v>24</v>
      </c>
      <c r="C4288" t="s">
        <v>334</v>
      </c>
      <c r="E4288">
        <v>7</v>
      </c>
      <c r="F4288" t="s">
        <v>25</v>
      </c>
      <c r="G4288">
        <v>1</v>
      </c>
      <c r="H4288">
        <v>1</v>
      </c>
      <c r="I4288">
        <v>1</v>
      </c>
      <c r="J4288" s="1" t="s">
        <v>26</v>
      </c>
      <c r="K4288">
        <v>0</v>
      </c>
      <c r="L4288" s="1" t="s">
        <v>1687</v>
      </c>
      <c r="M4288" s="1" t="s">
        <v>1688</v>
      </c>
      <c r="N4288">
        <v>846</v>
      </c>
      <c r="O4288">
        <v>75</v>
      </c>
      <c r="P4288">
        <v>277</v>
      </c>
      <c r="Q4288">
        <v>3.5</v>
      </c>
    </row>
    <row r="4289" spans="1:17" x14ac:dyDescent="0.2">
      <c r="A4289">
        <v>31</v>
      </c>
      <c r="B4289" t="s">
        <v>24</v>
      </c>
      <c r="C4289" t="s">
        <v>334</v>
      </c>
      <c r="E4289">
        <v>7</v>
      </c>
      <c r="F4289" t="s">
        <v>25</v>
      </c>
      <c r="G4289">
        <v>4</v>
      </c>
      <c r="H4289">
        <v>4</v>
      </c>
      <c r="I4289">
        <v>4</v>
      </c>
      <c r="J4289" s="1" t="s">
        <v>26</v>
      </c>
      <c r="K4289">
        <v>0</v>
      </c>
      <c r="L4289" s="1" t="s">
        <v>1687</v>
      </c>
      <c r="M4289" s="1" t="s">
        <v>1688</v>
      </c>
      <c r="N4289">
        <v>607</v>
      </c>
      <c r="O4289">
        <v>65</v>
      </c>
      <c r="P4289">
        <v>277</v>
      </c>
      <c r="Q4289">
        <v>3.5</v>
      </c>
    </row>
    <row r="4290" spans="1:17" x14ac:dyDescent="0.2">
      <c r="A4290">
        <v>31</v>
      </c>
      <c r="B4290" t="s">
        <v>24</v>
      </c>
      <c r="C4290" t="s">
        <v>334</v>
      </c>
      <c r="E4290">
        <v>7</v>
      </c>
      <c r="F4290" t="s">
        <v>25</v>
      </c>
      <c r="G4290">
        <v>1</v>
      </c>
      <c r="H4290">
        <v>1</v>
      </c>
      <c r="I4290">
        <v>1</v>
      </c>
      <c r="J4290" s="1" t="s">
        <v>26</v>
      </c>
      <c r="K4290">
        <v>0</v>
      </c>
      <c r="L4290" s="1" t="s">
        <v>1689</v>
      </c>
      <c r="M4290" s="1" t="s">
        <v>1690</v>
      </c>
      <c r="N4290">
        <v>155</v>
      </c>
      <c r="O4290">
        <v>15</v>
      </c>
      <c r="P4290">
        <v>277</v>
      </c>
      <c r="Q4290">
        <v>3.5</v>
      </c>
    </row>
    <row r="4291" spans="1:17" x14ac:dyDescent="0.2">
      <c r="A4291">
        <v>31</v>
      </c>
      <c r="B4291" t="s">
        <v>24</v>
      </c>
      <c r="C4291" t="s">
        <v>334</v>
      </c>
      <c r="E4291">
        <v>7</v>
      </c>
      <c r="F4291" t="s">
        <v>25</v>
      </c>
      <c r="G4291">
        <v>1</v>
      </c>
      <c r="H4291">
        <v>1</v>
      </c>
      <c r="I4291">
        <v>1</v>
      </c>
      <c r="J4291" s="1" t="s">
        <v>26</v>
      </c>
      <c r="K4291">
        <v>0</v>
      </c>
      <c r="L4291" s="1" t="s">
        <v>1691</v>
      </c>
      <c r="M4291" s="1" t="s">
        <v>1692</v>
      </c>
      <c r="N4291">
        <v>163</v>
      </c>
      <c r="O4291">
        <v>5</v>
      </c>
      <c r="P4291">
        <v>277</v>
      </c>
      <c r="Q4291">
        <v>3.5</v>
      </c>
    </row>
    <row r="4292" spans="1:17" x14ac:dyDescent="0.2">
      <c r="A4292">
        <v>31</v>
      </c>
      <c r="B4292" t="s">
        <v>24</v>
      </c>
      <c r="C4292" t="s">
        <v>334</v>
      </c>
      <c r="E4292">
        <v>7</v>
      </c>
      <c r="F4292" t="s">
        <v>25</v>
      </c>
      <c r="G4292">
        <v>1</v>
      </c>
      <c r="H4292">
        <v>1</v>
      </c>
      <c r="I4292">
        <v>1</v>
      </c>
      <c r="J4292" s="1" t="s">
        <v>26</v>
      </c>
      <c r="K4292">
        <v>0</v>
      </c>
      <c r="L4292" s="1" t="s">
        <v>1691</v>
      </c>
      <c r="M4292" s="1" t="s">
        <v>1692</v>
      </c>
      <c r="N4292">
        <v>184</v>
      </c>
      <c r="O4292">
        <v>350</v>
      </c>
      <c r="P4292">
        <v>277</v>
      </c>
      <c r="Q4292">
        <v>3.5</v>
      </c>
    </row>
    <row r="4293" spans="1:17" x14ac:dyDescent="0.2">
      <c r="A4293">
        <v>31</v>
      </c>
      <c r="B4293" t="s">
        <v>24</v>
      </c>
      <c r="C4293" t="s">
        <v>334</v>
      </c>
      <c r="E4293">
        <v>7</v>
      </c>
      <c r="F4293" t="s">
        <v>25</v>
      </c>
      <c r="G4293">
        <v>11</v>
      </c>
      <c r="H4293">
        <v>11</v>
      </c>
      <c r="I4293">
        <v>11</v>
      </c>
      <c r="J4293" s="1" t="s">
        <v>26</v>
      </c>
      <c r="K4293">
        <v>0</v>
      </c>
      <c r="L4293" s="1" t="s">
        <v>1691</v>
      </c>
      <c r="M4293" s="1" t="s">
        <v>1692</v>
      </c>
      <c r="N4293">
        <v>211</v>
      </c>
      <c r="O4293">
        <v>320</v>
      </c>
      <c r="P4293">
        <v>277</v>
      </c>
      <c r="Q4293">
        <v>3.5</v>
      </c>
    </row>
    <row r="4294" spans="1:17" x14ac:dyDescent="0.2">
      <c r="A4294">
        <v>31</v>
      </c>
      <c r="B4294" t="s">
        <v>24</v>
      </c>
      <c r="C4294" t="s">
        <v>334</v>
      </c>
      <c r="E4294">
        <v>7</v>
      </c>
      <c r="F4294" t="s">
        <v>25</v>
      </c>
      <c r="G4294">
        <v>6</v>
      </c>
      <c r="H4294">
        <v>6</v>
      </c>
      <c r="I4294">
        <v>6</v>
      </c>
      <c r="J4294" s="1" t="s">
        <v>26</v>
      </c>
      <c r="K4294">
        <v>0</v>
      </c>
      <c r="L4294" s="1" t="s">
        <v>1691</v>
      </c>
      <c r="M4294" s="1" t="s">
        <v>1692</v>
      </c>
      <c r="N4294">
        <v>215</v>
      </c>
      <c r="O4294">
        <v>50</v>
      </c>
      <c r="P4294">
        <v>277</v>
      </c>
      <c r="Q4294">
        <v>3.5</v>
      </c>
    </row>
    <row r="4295" spans="1:17" x14ac:dyDescent="0.2">
      <c r="A4295">
        <v>31</v>
      </c>
      <c r="B4295" t="s">
        <v>24</v>
      </c>
      <c r="C4295" t="s">
        <v>334</v>
      </c>
      <c r="E4295">
        <v>7</v>
      </c>
      <c r="F4295" t="s">
        <v>25</v>
      </c>
      <c r="G4295">
        <v>34</v>
      </c>
      <c r="H4295">
        <v>34</v>
      </c>
      <c r="I4295">
        <v>34</v>
      </c>
      <c r="J4295" s="1" t="s">
        <v>26</v>
      </c>
      <c r="K4295">
        <v>0</v>
      </c>
      <c r="L4295" s="1" t="s">
        <v>1691</v>
      </c>
      <c r="M4295" s="1" t="s">
        <v>1692</v>
      </c>
      <c r="N4295">
        <v>413</v>
      </c>
      <c r="O4295">
        <v>290</v>
      </c>
      <c r="P4295">
        <v>277</v>
      </c>
      <c r="Q4295">
        <v>3.5</v>
      </c>
    </row>
    <row r="4296" spans="1:17" x14ac:dyDescent="0.2">
      <c r="A4296">
        <v>31</v>
      </c>
      <c r="B4296" t="s">
        <v>24</v>
      </c>
      <c r="C4296" t="s">
        <v>334</v>
      </c>
      <c r="E4296">
        <v>7</v>
      </c>
      <c r="F4296" t="s">
        <v>25</v>
      </c>
      <c r="G4296">
        <v>17</v>
      </c>
      <c r="H4296">
        <v>17</v>
      </c>
      <c r="I4296">
        <v>17</v>
      </c>
      <c r="J4296" s="1" t="s">
        <v>26</v>
      </c>
      <c r="K4296">
        <v>0</v>
      </c>
      <c r="L4296" s="1" t="s">
        <v>1691</v>
      </c>
      <c r="M4296" s="1" t="s">
        <v>1692</v>
      </c>
      <c r="N4296">
        <v>533</v>
      </c>
      <c r="O4296">
        <v>300</v>
      </c>
      <c r="P4296">
        <v>277</v>
      </c>
      <c r="Q4296">
        <v>3.5</v>
      </c>
    </row>
    <row r="4297" spans="1:17" x14ac:dyDescent="0.2">
      <c r="A4297">
        <v>31</v>
      </c>
      <c r="B4297" t="s">
        <v>24</v>
      </c>
      <c r="C4297" t="s">
        <v>334</v>
      </c>
      <c r="E4297">
        <v>7</v>
      </c>
      <c r="F4297" t="s">
        <v>25</v>
      </c>
      <c r="G4297">
        <v>11</v>
      </c>
      <c r="H4297">
        <v>11</v>
      </c>
      <c r="I4297">
        <v>11</v>
      </c>
      <c r="J4297" s="1" t="s">
        <v>26</v>
      </c>
      <c r="K4297">
        <v>0</v>
      </c>
      <c r="L4297" s="1" t="s">
        <v>1693</v>
      </c>
      <c r="M4297" s="1" t="s">
        <v>1694</v>
      </c>
      <c r="N4297">
        <v>204</v>
      </c>
      <c r="O4297">
        <v>285</v>
      </c>
      <c r="P4297">
        <v>277</v>
      </c>
      <c r="Q4297">
        <v>3.5</v>
      </c>
    </row>
    <row r="4298" spans="1:17" x14ac:dyDescent="0.2">
      <c r="A4298">
        <v>31</v>
      </c>
      <c r="B4298" t="s">
        <v>24</v>
      </c>
      <c r="C4298" t="s">
        <v>334</v>
      </c>
      <c r="E4298">
        <v>7</v>
      </c>
      <c r="F4298" t="s">
        <v>25</v>
      </c>
      <c r="G4298">
        <v>1</v>
      </c>
      <c r="H4298">
        <v>1</v>
      </c>
      <c r="I4298">
        <v>1</v>
      </c>
      <c r="J4298" s="1" t="s">
        <v>26</v>
      </c>
      <c r="K4298">
        <v>0</v>
      </c>
      <c r="L4298" s="1" t="s">
        <v>1693</v>
      </c>
      <c r="M4298" s="1" t="s">
        <v>1694</v>
      </c>
      <c r="N4298">
        <v>205</v>
      </c>
      <c r="O4298">
        <v>300</v>
      </c>
      <c r="P4298">
        <v>277</v>
      </c>
      <c r="Q4298">
        <v>3.5</v>
      </c>
    </row>
    <row r="4299" spans="1:17" x14ac:dyDescent="0.2">
      <c r="A4299">
        <v>31</v>
      </c>
      <c r="B4299" t="s">
        <v>24</v>
      </c>
      <c r="C4299" t="s">
        <v>334</v>
      </c>
      <c r="E4299">
        <v>7</v>
      </c>
      <c r="F4299" t="s">
        <v>25</v>
      </c>
      <c r="G4299">
        <v>46</v>
      </c>
      <c r="H4299">
        <v>46</v>
      </c>
      <c r="I4299">
        <v>46</v>
      </c>
      <c r="J4299" s="1" t="s">
        <v>26</v>
      </c>
      <c r="K4299">
        <v>0</v>
      </c>
      <c r="L4299" s="1" t="s">
        <v>1693</v>
      </c>
      <c r="M4299" s="1" t="s">
        <v>1694</v>
      </c>
      <c r="N4299">
        <v>540</v>
      </c>
      <c r="O4299">
        <v>85</v>
      </c>
      <c r="P4299">
        <v>277</v>
      </c>
      <c r="Q4299">
        <v>3.5</v>
      </c>
    </row>
    <row r="4300" spans="1:17" x14ac:dyDescent="0.2">
      <c r="A4300">
        <v>31</v>
      </c>
      <c r="B4300" t="s">
        <v>24</v>
      </c>
      <c r="C4300" t="s">
        <v>334</v>
      </c>
      <c r="E4300">
        <v>7</v>
      </c>
      <c r="F4300" t="s">
        <v>25</v>
      </c>
      <c r="G4300">
        <v>2</v>
      </c>
      <c r="H4300">
        <v>2</v>
      </c>
      <c r="I4300">
        <v>2</v>
      </c>
      <c r="J4300" s="1" t="s">
        <v>26</v>
      </c>
      <c r="K4300">
        <v>0</v>
      </c>
      <c r="L4300" s="1" t="s">
        <v>1693</v>
      </c>
      <c r="M4300" s="1" t="s">
        <v>1694</v>
      </c>
      <c r="N4300">
        <v>357</v>
      </c>
      <c r="O4300">
        <v>55</v>
      </c>
      <c r="P4300">
        <v>277</v>
      </c>
      <c r="Q4300">
        <v>3.5</v>
      </c>
    </row>
    <row r="4301" spans="1:17" x14ac:dyDescent="0.2">
      <c r="A4301">
        <v>31</v>
      </c>
      <c r="B4301" t="s">
        <v>24</v>
      </c>
      <c r="C4301" t="s">
        <v>334</v>
      </c>
      <c r="E4301">
        <v>7</v>
      </c>
      <c r="F4301" t="s">
        <v>25</v>
      </c>
      <c r="G4301">
        <v>1</v>
      </c>
      <c r="H4301">
        <v>1</v>
      </c>
      <c r="I4301">
        <v>1</v>
      </c>
      <c r="J4301" s="1" t="s">
        <v>26</v>
      </c>
      <c r="K4301">
        <v>0</v>
      </c>
      <c r="L4301" s="1" t="s">
        <v>1693</v>
      </c>
      <c r="M4301" s="1" t="s">
        <v>1694</v>
      </c>
      <c r="N4301">
        <v>338</v>
      </c>
      <c r="O4301">
        <v>50</v>
      </c>
      <c r="P4301">
        <v>277</v>
      </c>
      <c r="Q4301">
        <v>3.5</v>
      </c>
    </row>
    <row r="4302" spans="1:17" x14ac:dyDescent="0.2">
      <c r="A4302">
        <v>31</v>
      </c>
      <c r="B4302" t="s">
        <v>24</v>
      </c>
      <c r="C4302" t="s">
        <v>334</v>
      </c>
      <c r="E4302">
        <v>7</v>
      </c>
      <c r="F4302" t="s">
        <v>25</v>
      </c>
      <c r="G4302">
        <v>1</v>
      </c>
      <c r="H4302">
        <v>1</v>
      </c>
      <c r="I4302">
        <v>1</v>
      </c>
      <c r="J4302" s="1" t="s">
        <v>26</v>
      </c>
      <c r="K4302">
        <v>0</v>
      </c>
      <c r="L4302" s="1" t="s">
        <v>1693</v>
      </c>
      <c r="M4302" s="1" t="s">
        <v>1694</v>
      </c>
      <c r="N4302">
        <v>310</v>
      </c>
      <c r="O4302">
        <v>45</v>
      </c>
      <c r="P4302">
        <v>277</v>
      </c>
      <c r="Q4302">
        <v>3.5</v>
      </c>
    </row>
    <row r="4303" spans="1:17" x14ac:dyDescent="0.2">
      <c r="A4303">
        <v>31</v>
      </c>
      <c r="B4303" t="s">
        <v>24</v>
      </c>
      <c r="C4303" t="s">
        <v>334</v>
      </c>
      <c r="E4303">
        <v>7</v>
      </c>
      <c r="F4303" t="s">
        <v>25</v>
      </c>
      <c r="G4303">
        <v>1</v>
      </c>
      <c r="H4303">
        <v>1</v>
      </c>
      <c r="I4303">
        <v>1</v>
      </c>
      <c r="J4303" s="1" t="s">
        <v>26</v>
      </c>
      <c r="K4303">
        <v>0</v>
      </c>
      <c r="L4303" s="1" t="s">
        <v>1693</v>
      </c>
      <c r="M4303" s="1" t="s">
        <v>1694</v>
      </c>
      <c r="N4303">
        <v>380</v>
      </c>
      <c r="O4303">
        <v>35</v>
      </c>
      <c r="P4303">
        <v>277</v>
      </c>
      <c r="Q4303">
        <v>3.5</v>
      </c>
    </row>
    <row r="4304" spans="1:17" x14ac:dyDescent="0.2">
      <c r="A4304">
        <v>31</v>
      </c>
      <c r="B4304" t="s">
        <v>24</v>
      </c>
      <c r="C4304" t="s">
        <v>334</v>
      </c>
      <c r="E4304">
        <v>7</v>
      </c>
      <c r="F4304" t="s">
        <v>25</v>
      </c>
      <c r="G4304">
        <v>1</v>
      </c>
      <c r="H4304">
        <v>1</v>
      </c>
      <c r="I4304">
        <v>1</v>
      </c>
      <c r="J4304" s="1" t="s">
        <v>26</v>
      </c>
      <c r="K4304">
        <v>0</v>
      </c>
      <c r="L4304" s="1" t="s">
        <v>1693</v>
      </c>
      <c r="M4304" s="1" t="s">
        <v>1694</v>
      </c>
      <c r="N4304">
        <v>246</v>
      </c>
      <c r="O4304">
        <v>25</v>
      </c>
      <c r="P4304">
        <v>277</v>
      </c>
      <c r="Q4304">
        <v>3.5</v>
      </c>
    </row>
    <row r="4305" spans="1:17" x14ac:dyDescent="0.2">
      <c r="A4305">
        <v>31</v>
      </c>
      <c r="B4305" t="s">
        <v>24</v>
      </c>
      <c r="C4305" t="s">
        <v>334</v>
      </c>
      <c r="E4305">
        <v>7</v>
      </c>
      <c r="F4305" t="s">
        <v>25</v>
      </c>
      <c r="G4305">
        <v>6</v>
      </c>
      <c r="H4305">
        <v>6</v>
      </c>
      <c r="I4305">
        <v>6</v>
      </c>
      <c r="J4305" s="1" t="s">
        <v>26</v>
      </c>
      <c r="K4305">
        <v>0</v>
      </c>
      <c r="L4305" s="1" t="s">
        <v>1693</v>
      </c>
      <c r="M4305" s="1" t="s">
        <v>1694</v>
      </c>
      <c r="N4305">
        <v>239</v>
      </c>
      <c r="O4305">
        <v>15</v>
      </c>
      <c r="P4305">
        <v>277</v>
      </c>
      <c r="Q4305">
        <v>3.5</v>
      </c>
    </row>
    <row r="4306" spans="1:17" x14ac:dyDescent="0.2">
      <c r="A4306">
        <v>31</v>
      </c>
      <c r="B4306" t="s">
        <v>24</v>
      </c>
      <c r="C4306" t="s">
        <v>334</v>
      </c>
      <c r="E4306">
        <v>7</v>
      </c>
      <c r="F4306" t="s">
        <v>25</v>
      </c>
      <c r="G4306">
        <v>9</v>
      </c>
      <c r="H4306">
        <v>9</v>
      </c>
      <c r="I4306">
        <v>9</v>
      </c>
      <c r="J4306" s="1" t="s">
        <v>26</v>
      </c>
      <c r="K4306">
        <v>0</v>
      </c>
      <c r="L4306" s="1" t="s">
        <v>1693</v>
      </c>
      <c r="M4306" s="1" t="s">
        <v>1694</v>
      </c>
      <c r="N4306">
        <v>223</v>
      </c>
      <c r="O4306">
        <v>5</v>
      </c>
      <c r="P4306">
        <v>277</v>
      </c>
      <c r="Q4306">
        <v>3.5</v>
      </c>
    </row>
    <row r="4307" spans="1:17" x14ac:dyDescent="0.2">
      <c r="A4307">
        <v>31</v>
      </c>
      <c r="B4307" t="s">
        <v>24</v>
      </c>
      <c r="C4307" t="s">
        <v>334</v>
      </c>
      <c r="E4307">
        <v>7</v>
      </c>
      <c r="F4307" t="s">
        <v>25</v>
      </c>
      <c r="G4307">
        <v>3</v>
      </c>
      <c r="H4307">
        <v>3</v>
      </c>
      <c r="I4307">
        <v>3</v>
      </c>
      <c r="J4307" s="1" t="s">
        <v>26</v>
      </c>
      <c r="K4307">
        <v>0</v>
      </c>
      <c r="L4307" s="1" t="s">
        <v>1695</v>
      </c>
      <c r="M4307" s="1" t="s">
        <v>1696</v>
      </c>
      <c r="N4307">
        <v>106</v>
      </c>
      <c r="O4307">
        <v>40</v>
      </c>
      <c r="P4307">
        <v>277</v>
      </c>
      <c r="Q4307">
        <v>3.5</v>
      </c>
    </row>
    <row r="4308" spans="1:17" x14ac:dyDescent="0.2">
      <c r="A4308">
        <v>31</v>
      </c>
      <c r="B4308" t="s">
        <v>24</v>
      </c>
      <c r="C4308" t="s">
        <v>334</v>
      </c>
      <c r="E4308">
        <v>7</v>
      </c>
      <c r="F4308" t="s">
        <v>25</v>
      </c>
      <c r="G4308">
        <v>2</v>
      </c>
      <c r="H4308">
        <v>2</v>
      </c>
      <c r="I4308">
        <v>2</v>
      </c>
      <c r="J4308" s="1" t="s">
        <v>26</v>
      </c>
      <c r="K4308">
        <v>0</v>
      </c>
      <c r="L4308" s="1" t="s">
        <v>1695</v>
      </c>
      <c r="M4308" s="1" t="s">
        <v>1696</v>
      </c>
      <c r="N4308">
        <v>113</v>
      </c>
      <c r="O4308">
        <v>30</v>
      </c>
      <c r="P4308">
        <v>277</v>
      </c>
      <c r="Q4308">
        <v>3.5</v>
      </c>
    </row>
    <row r="4309" spans="1:17" x14ac:dyDescent="0.2">
      <c r="A4309">
        <v>31</v>
      </c>
      <c r="B4309" t="s">
        <v>24</v>
      </c>
      <c r="C4309" t="s">
        <v>334</v>
      </c>
      <c r="E4309">
        <v>7</v>
      </c>
      <c r="F4309" t="s">
        <v>25</v>
      </c>
      <c r="G4309">
        <v>7</v>
      </c>
      <c r="H4309">
        <v>7</v>
      </c>
      <c r="I4309">
        <v>7</v>
      </c>
      <c r="J4309" s="1" t="s">
        <v>26</v>
      </c>
      <c r="K4309">
        <v>0</v>
      </c>
      <c r="L4309" s="1" t="s">
        <v>1695</v>
      </c>
      <c r="M4309" s="1" t="s">
        <v>1696</v>
      </c>
      <c r="N4309">
        <v>180</v>
      </c>
      <c r="O4309">
        <v>10</v>
      </c>
      <c r="P4309">
        <v>277</v>
      </c>
      <c r="Q4309">
        <v>3.5</v>
      </c>
    </row>
    <row r="4310" spans="1:17" x14ac:dyDescent="0.2">
      <c r="A4310">
        <v>31</v>
      </c>
      <c r="B4310" t="s">
        <v>24</v>
      </c>
      <c r="C4310" t="s">
        <v>334</v>
      </c>
      <c r="E4310">
        <v>7</v>
      </c>
      <c r="F4310" t="s">
        <v>25</v>
      </c>
      <c r="G4310">
        <v>3</v>
      </c>
      <c r="H4310">
        <v>3</v>
      </c>
      <c r="I4310">
        <v>3</v>
      </c>
      <c r="J4310" s="1" t="s">
        <v>26</v>
      </c>
      <c r="K4310">
        <v>0</v>
      </c>
      <c r="L4310" s="1" t="s">
        <v>1695</v>
      </c>
      <c r="M4310" s="1" t="s">
        <v>1696</v>
      </c>
      <c r="N4310">
        <v>213</v>
      </c>
      <c r="O4310">
        <v>340</v>
      </c>
      <c r="P4310">
        <v>277</v>
      </c>
      <c r="Q4310">
        <v>3.5</v>
      </c>
    </row>
    <row r="4311" spans="1:17" x14ac:dyDescent="0.2">
      <c r="A4311">
        <v>31</v>
      </c>
      <c r="B4311" t="s">
        <v>24</v>
      </c>
      <c r="C4311" t="s">
        <v>334</v>
      </c>
      <c r="E4311">
        <v>7</v>
      </c>
      <c r="F4311" t="s">
        <v>25</v>
      </c>
      <c r="G4311">
        <v>1</v>
      </c>
      <c r="H4311">
        <v>1</v>
      </c>
      <c r="I4311">
        <v>1</v>
      </c>
      <c r="J4311" s="1" t="s">
        <v>26</v>
      </c>
      <c r="K4311">
        <v>0</v>
      </c>
      <c r="L4311" s="1" t="s">
        <v>1697</v>
      </c>
      <c r="M4311" s="1" t="s">
        <v>1698</v>
      </c>
      <c r="N4311">
        <v>259</v>
      </c>
      <c r="O4311">
        <v>285</v>
      </c>
      <c r="P4311">
        <v>277</v>
      </c>
      <c r="Q4311">
        <v>3.5</v>
      </c>
    </row>
    <row r="4312" spans="1:17" x14ac:dyDescent="0.2">
      <c r="A4312">
        <v>31</v>
      </c>
      <c r="B4312" t="s">
        <v>24</v>
      </c>
      <c r="C4312" t="s">
        <v>334</v>
      </c>
      <c r="E4312">
        <v>7</v>
      </c>
      <c r="F4312" t="s">
        <v>25</v>
      </c>
      <c r="G4312">
        <v>4</v>
      </c>
      <c r="H4312">
        <v>4</v>
      </c>
      <c r="I4312">
        <v>4</v>
      </c>
      <c r="J4312" s="1" t="s">
        <v>26</v>
      </c>
      <c r="K4312">
        <v>0</v>
      </c>
      <c r="L4312" s="1" t="s">
        <v>1697</v>
      </c>
      <c r="M4312" s="1" t="s">
        <v>1698</v>
      </c>
      <c r="N4312">
        <v>275</v>
      </c>
      <c r="O4312">
        <v>300</v>
      </c>
      <c r="P4312">
        <v>277</v>
      </c>
      <c r="Q4312">
        <v>3.5</v>
      </c>
    </row>
    <row r="4313" spans="1:17" x14ac:dyDescent="0.2">
      <c r="A4313">
        <v>31</v>
      </c>
      <c r="B4313" t="s">
        <v>24</v>
      </c>
      <c r="C4313" t="s">
        <v>334</v>
      </c>
      <c r="E4313">
        <v>7</v>
      </c>
      <c r="F4313" t="s">
        <v>25</v>
      </c>
      <c r="G4313">
        <v>5</v>
      </c>
      <c r="H4313">
        <v>5</v>
      </c>
      <c r="I4313">
        <v>5</v>
      </c>
      <c r="J4313" s="1" t="s">
        <v>26</v>
      </c>
      <c r="K4313">
        <v>0</v>
      </c>
      <c r="L4313" s="1" t="s">
        <v>1697</v>
      </c>
      <c r="M4313" s="1" t="s">
        <v>1698</v>
      </c>
      <c r="N4313">
        <v>509</v>
      </c>
      <c r="O4313">
        <v>45</v>
      </c>
      <c r="P4313">
        <v>277</v>
      </c>
      <c r="Q4313">
        <v>3.5</v>
      </c>
    </row>
    <row r="4314" spans="1:17" x14ac:dyDescent="0.2">
      <c r="A4314">
        <v>31</v>
      </c>
      <c r="B4314" t="s">
        <v>24</v>
      </c>
      <c r="C4314" t="s">
        <v>334</v>
      </c>
      <c r="E4314">
        <v>7</v>
      </c>
      <c r="F4314" t="s">
        <v>25</v>
      </c>
      <c r="G4314">
        <v>11</v>
      </c>
      <c r="H4314">
        <v>11</v>
      </c>
      <c r="I4314">
        <v>11</v>
      </c>
      <c r="J4314" s="1" t="s">
        <v>26</v>
      </c>
      <c r="K4314">
        <v>0</v>
      </c>
      <c r="L4314" s="1" t="s">
        <v>1697</v>
      </c>
      <c r="M4314" s="1" t="s">
        <v>1698</v>
      </c>
      <c r="N4314">
        <v>703</v>
      </c>
      <c r="O4314">
        <v>75</v>
      </c>
      <c r="P4314">
        <v>277</v>
      </c>
      <c r="Q4314">
        <v>3.5</v>
      </c>
    </row>
    <row r="4315" spans="1:17" x14ac:dyDescent="0.2">
      <c r="A4315">
        <v>31</v>
      </c>
      <c r="B4315" t="s">
        <v>24</v>
      </c>
      <c r="C4315" t="s">
        <v>334</v>
      </c>
      <c r="E4315">
        <v>7</v>
      </c>
      <c r="F4315" t="s">
        <v>25</v>
      </c>
      <c r="G4315">
        <v>3</v>
      </c>
      <c r="H4315">
        <v>3</v>
      </c>
      <c r="I4315">
        <v>3</v>
      </c>
      <c r="J4315" s="1" t="s">
        <v>26</v>
      </c>
      <c r="K4315">
        <v>0</v>
      </c>
      <c r="L4315" s="1" t="s">
        <v>1699</v>
      </c>
      <c r="M4315" s="1" t="s">
        <v>1700</v>
      </c>
      <c r="N4315">
        <v>227</v>
      </c>
      <c r="O4315">
        <v>90</v>
      </c>
      <c r="P4315">
        <v>277</v>
      </c>
      <c r="Q4315">
        <v>3.5</v>
      </c>
    </row>
    <row r="4316" spans="1:17" x14ac:dyDescent="0.2">
      <c r="A4316">
        <v>31</v>
      </c>
      <c r="B4316" t="s">
        <v>24</v>
      </c>
      <c r="C4316" t="s">
        <v>334</v>
      </c>
      <c r="E4316">
        <v>7</v>
      </c>
      <c r="F4316" t="s">
        <v>25</v>
      </c>
      <c r="G4316">
        <v>7</v>
      </c>
      <c r="H4316">
        <v>7</v>
      </c>
      <c r="I4316">
        <v>7</v>
      </c>
      <c r="J4316" s="1" t="s">
        <v>26</v>
      </c>
      <c r="K4316">
        <v>0</v>
      </c>
      <c r="L4316" s="1" t="s">
        <v>1699</v>
      </c>
      <c r="M4316" s="1" t="s">
        <v>1700</v>
      </c>
      <c r="N4316">
        <v>366</v>
      </c>
      <c r="O4316">
        <v>90</v>
      </c>
      <c r="P4316">
        <v>277</v>
      </c>
      <c r="Q4316">
        <v>3.5</v>
      </c>
    </row>
    <row r="4317" spans="1:17" x14ac:dyDescent="0.2">
      <c r="A4317">
        <v>31</v>
      </c>
      <c r="B4317" t="s">
        <v>24</v>
      </c>
      <c r="C4317" t="s">
        <v>334</v>
      </c>
      <c r="E4317">
        <v>7</v>
      </c>
      <c r="F4317" t="s">
        <v>25</v>
      </c>
      <c r="G4317">
        <v>5</v>
      </c>
      <c r="H4317">
        <v>5</v>
      </c>
      <c r="I4317">
        <v>5</v>
      </c>
      <c r="J4317" s="1" t="s">
        <v>26</v>
      </c>
      <c r="K4317">
        <v>0</v>
      </c>
      <c r="L4317" s="1" t="s">
        <v>1807</v>
      </c>
      <c r="M4317" s="1" t="s">
        <v>1808</v>
      </c>
      <c r="N4317">
        <v>190</v>
      </c>
      <c r="O4317">
        <v>55</v>
      </c>
      <c r="P4317">
        <v>277</v>
      </c>
      <c r="Q4317">
        <v>3.5</v>
      </c>
    </row>
    <row r="4318" spans="1:17" x14ac:dyDescent="0.2">
      <c r="A4318">
        <v>31</v>
      </c>
      <c r="B4318" t="s">
        <v>24</v>
      </c>
      <c r="C4318" t="s">
        <v>334</v>
      </c>
      <c r="E4318">
        <v>7</v>
      </c>
      <c r="F4318" t="s">
        <v>25</v>
      </c>
      <c r="G4318">
        <v>4</v>
      </c>
      <c r="H4318">
        <v>4</v>
      </c>
      <c r="I4318">
        <v>4</v>
      </c>
      <c r="J4318" s="1" t="s">
        <v>26</v>
      </c>
      <c r="K4318">
        <v>0</v>
      </c>
      <c r="L4318" s="1" t="s">
        <v>1809</v>
      </c>
      <c r="M4318" s="1" t="s">
        <v>1810</v>
      </c>
      <c r="N4318">
        <v>320</v>
      </c>
      <c r="O4318">
        <v>45</v>
      </c>
      <c r="P4318">
        <v>277</v>
      </c>
      <c r="Q4318">
        <v>3.5</v>
      </c>
    </row>
    <row r="4319" spans="1:17" x14ac:dyDescent="0.2">
      <c r="A4319">
        <v>31</v>
      </c>
      <c r="B4319" t="s">
        <v>24</v>
      </c>
      <c r="C4319" t="s">
        <v>334</v>
      </c>
      <c r="E4319">
        <v>7</v>
      </c>
      <c r="F4319" t="s">
        <v>25</v>
      </c>
      <c r="G4319">
        <v>1</v>
      </c>
      <c r="H4319">
        <v>1</v>
      </c>
      <c r="I4319">
        <v>1</v>
      </c>
      <c r="J4319" s="1" t="s">
        <v>26</v>
      </c>
      <c r="K4319">
        <v>0</v>
      </c>
      <c r="L4319" s="1" t="s">
        <v>1809</v>
      </c>
      <c r="M4319" s="1" t="s">
        <v>1810</v>
      </c>
      <c r="N4319">
        <v>300</v>
      </c>
      <c r="O4319">
        <v>305</v>
      </c>
      <c r="P4319">
        <v>277</v>
      </c>
      <c r="Q4319">
        <v>3.5</v>
      </c>
    </row>
    <row r="4320" spans="1:17" x14ac:dyDescent="0.2">
      <c r="A4320">
        <v>31</v>
      </c>
      <c r="B4320" t="s">
        <v>24</v>
      </c>
      <c r="C4320" t="s">
        <v>334</v>
      </c>
      <c r="E4320">
        <v>7</v>
      </c>
      <c r="F4320" t="s">
        <v>25</v>
      </c>
      <c r="G4320">
        <v>4</v>
      </c>
      <c r="H4320">
        <v>4</v>
      </c>
      <c r="I4320">
        <v>4</v>
      </c>
      <c r="J4320" s="1" t="s">
        <v>26</v>
      </c>
      <c r="K4320">
        <v>0</v>
      </c>
      <c r="L4320" s="1" t="s">
        <v>1809</v>
      </c>
      <c r="M4320" s="1" t="s">
        <v>1810</v>
      </c>
      <c r="N4320">
        <v>143</v>
      </c>
      <c r="O4320">
        <v>325</v>
      </c>
      <c r="P4320">
        <v>277</v>
      </c>
      <c r="Q4320">
        <v>3.5</v>
      </c>
    </row>
    <row r="4321" spans="1:17" x14ac:dyDescent="0.2">
      <c r="A4321">
        <v>31</v>
      </c>
      <c r="B4321" t="s">
        <v>24</v>
      </c>
      <c r="C4321" t="s">
        <v>334</v>
      </c>
      <c r="E4321">
        <v>7</v>
      </c>
      <c r="F4321" t="s">
        <v>25</v>
      </c>
      <c r="G4321">
        <v>2</v>
      </c>
      <c r="H4321">
        <v>2</v>
      </c>
      <c r="I4321">
        <v>2</v>
      </c>
      <c r="J4321" s="1" t="s">
        <v>26</v>
      </c>
      <c r="K4321">
        <v>0</v>
      </c>
      <c r="L4321" s="1" t="s">
        <v>1811</v>
      </c>
      <c r="M4321" s="1" t="s">
        <v>1812</v>
      </c>
      <c r="N4321">
        <v>100</v>
      </c>
      <c r="O4321">
        <v>305</v>
      </c>
      <c r="P4321">
        <v>277</v>
      </c>
      <c r="Q4321">
        <v>3.5</v>
      </c>
    </row>
    <row r="4322" spans="1:17" x14ac:dyDescent="0.2">
      <c r="A4322">
        <v>31</v>
      </c>
      <c r="B4322" t="s">
        <v>24</v>
      </c>
      <c r="C4322" t="s">
        <v>334</v>
      </c>
      <c r="E4322">
        <v>7</v>
      </c>
      <c r="F4322" t="s">
        <v>25</v>
      </c>
      <c r="G4322">
        <v>27</v>
      </c>
      <c r="H4322">
        <v>27</v>
      </c>
      <c r="I4322">
        <v>27</v>
      </c>
      <c r="J4322" s="1" t="s">
        <v>26</v>
      </c>
      <c r="K4322">
        <v>0</v>
      </c>
      <c r="L4322" s="1" t="s">
        <v>1811</v>
      </c>
      <c r="M4322" s="1" t="s">
        <v>1812</v>
      </c>
      <c r="N4322">
        <v>1001</v>
      </c>
      <c r="O4322">
        <v>90</v>
      </c>
      <c r="P4322">
        <v>277</v>
      </c>
      <c r="Q4322">
        <v>3.5</v>
      </c>
    </row>
    <row r="4323" spans="1:17" x14ac:dyDescent="0.2">
      <c r="A4323">
        <v>31</v>
      </c>
      <c r="B4323" t="s">
        <v>24</v>
      </c>
      <c r="C4323" t="s">
        <v>334</v>
      </c>
      <c r="E4323">
        <v>7</v>
      </c>
      <c r="F4323" t="s">
        <v>25</v>
      </c>
      <c r="G4323">
        <v>7</v>
      </c>
      <c r="H4323">
        <v>7</v>
      </c>
      <c r="I4323">
        <v>7</v>
      </c>
      <c r="J4323" s="1" t="s">
        <v>26</v>
      </c>
      <c r="K4323">
        <v>0</v>
      </c>
      <c r="L4323" s="1" t="s">
        <v>1811</v>
      </c>
      <c r="M4323" s="1" t="s">
        <v>1812</v>
      </c>
      <c r="N4323">
        <v>215</v>
      </c>
      <c r="O4323">
        <v>120</v>
      </c>
      <c r="P4323">
        <v>277</v>
      </c>
      <c r="Q4323">
        <v>3.5</v>
      </c>
    </row>
    <row r="4324" spans="1:17" x14ac:dyDescent="0.2">
      <c r="A4324">
        <v>31</v>
      </c>
      <c r="B4324" t="s">
        <v>24</v>
      </c>
      <c r="C4324" t="s">
        <v>334</v>
      </c>
      <c r="E4324">
        <v>7</v>
      </c>
      <c r="F4324" t="s">
        <v>25</v>
      </c>
      <c r="G4324">
        <v>2</v>
      </c>
      <c r="H4324">
        <v>2</v>
      </c>
      <c r="I4324">
        <v>2</v>
      </c>
      <c r="J4324" s="1" t="s">
        <v>26</v>
      </c>
      <c r="K4324">
        <v>0</v>
      </c>
      <c r="L4324" s="1" t="s">
        <v>1813</v>
      </c>
      <c r="M4324" s="1" t="s">
        <v>1814</v>
      </c>
      <c r="N4324">
        <v>164</v>
      </c>
      <c r="O4324">
        <v>335</v>
      </c>
      <c r="P4324">
        <v>277</v>
      </c>
      <c r="Q4324">
        <v>3.5</v>
      </c>
    </row>
    <row r="4325" spans="1:17" x14ac:dyDescent="0.2">
      <c r="A4325">
        <v>31</v>
      </c>
      <c r="B4325" t="s">
        <v>24</v>
      </c>
      <c r="C4325" t="s">
        <v>334</v>
      </c>
      <c r="E4325">
        <v>7</v>
      </c>
      <c r="F4325" t="s">
        <v>25</v>
      </c>
      <c r="G4325">
        <v>1</v>
      </c>
      <c r="H4325">
        <v>1</v>
      </c>
      <c r="I4325">
        <v>1</v>
      </c>
      <c r="J4325" s="1" t="s">
        <v>26</v>
      </c>
      <c r="K4325">
        <v>0</v>
      </c>
      <c r="L4325" s="1" t="s">
        <v>1813</v>
      </c>
      <c r="M4325" s="1" t="s">
        <v>1814</v>
      </c>
      <c r="N4325">
        <v>338</v>
      </c>
      <c r="O4325">
        <v>25</v>
      </c>
      <c r="P4325">
        <v>277</v>
      </c>
      <c r="Q4325">
        <v>3.5</v>
      </c>
    </row>
    <row r="4326" spans="1:17" x14ac:dyDescent="0.2">
      <c r="A4326">
        <v>31</v>
      </c>
      <c r="B4326" t="s">
        <v>24</v>
      </c>
      <c r="C4326" t="s">
        <v>334</v>
      </c>
      <c r="E4326">
        <v>7</v>
      </c>
      <c r="F4326" t="s">
        <v>25</v>
      </c>
      <c r="G4326">
        <v>2</v>
      </c>
      <c r="H4326">
        <v>2</v>
      </c>
      <c r="I4326">
        <v>2</v>
      </c>
      <c r="J4326" s="1" t="s">
        <v>26</v>
      </c>
      <c r="K4326">
        <v>0</v>
      </c>
      <c r="L4326" s="1" t="s">
        <v>1815</v>
      </c>
      <c r="M4326" s="1" t="s">
        <v>1816</v>
      </c>
      <c r="N4326">
        <v>294</v>
      </c>
      <c r="O4326">
        <v>70</v>
      </c>
      <c r="P4326">
        <v>277</v>
      </c>
      <c r="Q4326">
        <v>3.5</v>
      </c>
    </row>
    <row r="4327" spans="1:17" x14ac:dyDescent="0.2">
      <c r="A4327">
        <v>31</v>
      </c>
      <c r="B4327" t="s">
        <v>24</v>
      </c>
      <c r="C4327" t="s">
        <v>334</v>
      </c>
      <c r="E4327">
        <v>7</v>
      </c>
      <c r="F4327" t="s">
        <v>25</v>
      </c>
      <c r="G4327">
        <v>5</v>
      </c>
      <c r="H4327">
        <v>5</v>
      </c>
      <c r="I4327">
        <v>5</v>
      </c>
      <c r="J4327" s="1" t="s">
        <v>26</v>
      </c>
      <c r="K4327">
        <v>0</v>
      </c>
      <c r="L4327" s="1" t="s">
        <v>1817</v>
      </c>
      <c r="M4327" s="1" t="s">
        <v>1818</v>
      </c>
      <c r="N4327">
        <v>144</v>
      </c>
      <c r="O4327">
        <v>20</v>
      </c>
      <c r="P4327">
        <v>277</v>
      </c>
      <c r="Q4327">
        <v>3.5</v>
      </c>
    </row>
    <row r="4328" spans="1:17" x14ac:dyDescent="0.2">
      <c r="A4328">
        <v>31</v>
      </c>
      <c r="B4328" t="s">
        <v>24</v>
      </c>
      <c r="C4328" t="s">
        <v>334</v>
      </c>
      <c r="E4328">
        <v>7</v>
      </c>
      <c r="F4328" t="s">
        <v>39</v>
      </c>
      <c r="G4328">
        <v>0</v>
      </c>
      <c r="H4328">
        <v>0</v>
      </c>
      <c r="K4328">
        <v>0</v>
      </c>
      <c r="P4328">
        <v>277</v>
      </c>
      <c r="Q4328">
        <v>3.5</v>
      </c>
    </row>
    <row r="4329" spans="1:17" x14ac:dyDescent="0.2">
      <c r="A4329">
        <v>31</v>
      </c>
      <c r="B4329" t="s">
        <v>24</v>
      </c>
      <c r="C4329" t="s">
        <v>345</v>
      </c>
      <c r="E4329">
        <v>6.8</v>
      </c>
      <c r="F4329" t="s">
        <v>25</v>
      </c>
      <c r="G4329">
        <v>1</v>
      </c>
      <c r="H4329">
        <v>1</v>
      </c>
      <c r="I4329">
        <v>1</v>
      </c>
      <c r="J4329" s="1" t="s">
        <v>26</v>
      </c>
      <c r="K4329">
        <v>0</v>
      </c>
      <c r="L4329" s="1" t="s">
        <v>1445</v>
      </c>
      <c r="M4329" s="1" t="s">
        <v>1701</v>
      </c>
      <c r="N4329">
        <v>423</v>
      </c>
      <c r="O4329">
        <v>90</v>
      </c>
      <c r="P4329">
        <v>277</v>
      </c>
      <c r="Q4329">
        <v>3.4</v>
      </c>
    </row>
    <row r="4330" spans="1:17" x14ac:dyDescent="0.2">
      <c r="A4330">
        <v>31</v>
      </c>
      <c r="B4330" t="s">
        <v>24</v>
      </c>
      <c r="C4330" t="s">
        <v>345</v>
      </c>
      <c r="E4330">
        <v>6.8</v>
      </c>
      <c r="F4330" t="s">
        <v>25</v>
      </c>
      <c r="G4330">
        <v>7</v>
      </c>
      <c r="H4330">
        <v>7</v>
      </c>
      <c r="I4330">
        <v>7</v>
      </c>
      <c r="J4330" s="1" t="s">
        <v>26</v>
      </c>
      <c r="K4330">
        <v>0</v>
      </c>
      <c r="L4330" s="1" t="s">
        <v>1445</v>
      </c>
      <c r="M4330" s="1" t="s">
        <v>1701</v>
      </c>
      <c r="N4330">
        <v>461</v>
      </c>
      <c r="O4330">
        <v>80</v>
      </c>
      <c r="P4330">
        <v>277</v>
      </c>
      <c r="Q4330">
        <v>3.4</v>
      </c>
    </row>
    <row r="4331" spans="1:17" x14ac:dyDescent="0.2">
      <c r="A4331">
        <v>31</v>
      </c>
      <c r="B4331" t="s">
        <v>24</v>
      </c>
      <c r="C4331" t="s">
        <v>345</v>
      </c>
      <c r="E4331">
        <v>6.8</v>
      </c>
      <c r="F4331" t="s">
        <v>25</v>
      </c>
      <c r="G4331">
        <v>2</v>
      </c>
      <c r="H4331">
        <v>2</v>
      </c>
      <c r="I4331">
        <v>2</v>
      </c>
      <c r="J4331" s="1" t="s">
        <v>26</v>
      </c>
      <c r="K4331">
        <v>0</v>
      </c>
      <c r="L4331" s="1" t="s">
        <v>1445</v>
      </c>
      <c r="M4331" s="1" t="s">
        <v>1701</v>
      </c>
      <c r="N4331">
        <v>490</v>
      </c>
      <c r="O4331">
        <v>75</v>
      </c>
      <c r="P4331">
        <v>277</v>
      </c>
      <c r="Q4331">
        <v>3.4</v>
      </c>
    </row>
    <row r="4332" spans="1:17" x14ac:dyDescent="0.2">
      <c r="A4332">
        <v>31</v>
      </c>
      <c r="B4332" t="s">
        <v>24</v>
      </c>
      <c r="C4332" t="s">
        <v>345</v>
      </c>
      <c r="E4332">
        <v>6.8</v>
      </c>
      <c r="F4332" t="s">
        <v>25</v>
      </c>
      <c r="G4332">
        <v>5</v>
      </c>
      <c r="H4332">
        <v>5</v>
      </c>
      <c r="I4332">
        <v>5</v>
      </c>
      <c r="J4332" s="1" t="s">
        <v>26</v>
      </c>
      <c r="K4332">
        <v>0</v>
      </c>
      <c r="L4332" s="1" t="s">
        <v>1445</v>
      </c>
      <c r="M4332" s="1" t="s">
        <v>1701</v>
      </c>
      <c r="N4332">
        <v>502</v>
      </c>
      <c r="O4332">
        <v>60</v>
      </c>
      <c r="P4332">
        <v>277</v>
      </c>
      <c r="Q4332">
        <v>3.4</v>
      </c>
    </row>
    <row r="4333" spans="1:17" x14ac:dyDescent="0.2">
      <c r="A4333">
        <v>31</v>
      </c>
      <c r="B4333" t="s">
        <v>24</v>
      </c>
      <c r="C4333" t="s">
        <v>345</v>
      </c>
      <c r="E4333">
        <v>6.8</v>
      </c>
      <c r="F4333" t="s">
        <v>25</v>
      </c>
      <c r="G4333">
        <v>4</v>
      </c>
      <c r="H4333">
        <v>4</v>
      </c>
      <c r="I4333">
        <v>4</v>
      </c>
      <c r="J4333" s="1" t="s">
        <v>26</v>
      </c>
      <c r="K4333">
        <v>0</v>
      </c>
      <c r="L4333" s="1" t="s">
        <v>1445</v>
      </c>
      <c r="M4333" s="1" t="s">
        <v>1701</v>
      </c>
      <c r="N4333">
        <v>539</v>
      </c>
      <c r="O4333">
        <v>50</v>
      </c>
      <c r="P4333">
        <v>277</v>
      </c>
      <c r="Q4333">
        <v>3.4</v>
      </c>
    </row>
    <row r="4334" spans="1:17" x14ac:dyDescent="0.2">
      <c r="A4334">
        <v>31</v>
      </c>
      <c r="B4334" t="s">
        <v>24</v>
      </c>
      <c r="C4334" t="s">
        <v>345</v>
      </c>
      <c r="E4334">
        <v>6.8</v>
      </c>
      <c r="F4334" t="s">
        <v>25</v>
      </c>
      <c r="G4334">
        <v>1</v>
      </c>
      <c r="H4334">
        <v>1</v>
      </c>
      <c r="I4334">
        <v>1</v>
      </c>
      <c r="J4334" s="1" t="s">
        <v>26</v>
      </c>
      <c r="K4334">
        <v>0</v>
      </c>
      <c r="L4334" s="1" t="s">
        <v>1445</v>
      </c>
      <c r="M4334" s="1" t="s">
        <v>1701</v>
      </c>
      <c r="N4334">
        <v>485</v>
      </c>
      <c r="O4334">
        <v>325</v>
      </c>
      <c r="P4334">
        <v>277</v>
      </c>
      <c r="Q4334">
        <v>3.4</v>
      </c>
    </row>
    <row r="4335" spans="1:17" x14ac:dyDescent="0.2">
      <c r="A4335">
        <v>31</v>
      </c>
      <c r="B4335" t="s">
        <v>24</v>
      </c>
      <c r="C4335" t="s">
        <v>345</v>
      </c>
      <c r="E4335">
        <v>6.8</v>
      </c>
      <c r="F4335" t="s">
        <v>25</v>
      </c>
      <c r="G4335">
        <v>14</v>
      </c>
      <c r="H4335">
        <v>14</v>
      </c>
      <c r="I4335">
        <v>14</v>
      </c>
      <c r="J4335" s="1" t="s">
        <v>26</v>
      </c>
      <c r="K4335">
        <v>0</v>
      </c>
      <c r="L4335" s="1" t="s">
        <v>1445</v>
      </c>
      <c r="M4335" s="1" t="s">
        <v>1701</v>
      </c>
      <c r="N4335">
        <v>363</v>
      </c>
      <c r="O4335">
        <v>290</v>
      </c>
      <c r="P4335">
        <v>277</v>
      </c>
      <c r="Q4335">
        <v>3.4</v>
      </c>
    </row>
    <row r="4336" spans="1:17" x14ac:dyDescent="0.2">
      <c r="A4336">
        <v>31</v>
      </c>
      <c r="B4336" t="s">
        <v>24</v>
      </c>
      <c r="C4336" t="s">
        <v>345</v>
      </c>
      <c r="E4336">
        <v>6.8</v>
      </c>
      <c r="F4336" t="s">
        <v>25</v>
      </c>
      <c r="G4336">
        <v>14</v>
      </c>
      <c r="H4336">
        <v>14</v>
      </c>
      <c r="I4336">
        <v>14</v>
      </c>
      <c r="J4336" s="1" t="s">
        <v>26</v>
      </c>
      <c r="K4336">
        <v>0</v>
      </c>
      <c r="L4336" s="1" t="s">
        <v>1702</v>
      </c>
      <c r="M4336" s="1" t="s">
        <v>1703</v>
      </c>
      <c r="N4336">
        <v>0</v>
      </c>
      <c r="O4336">
        <v>0</v>
      </c>
      <c r="P4336">
        <v>277</v>
      </c>
      <c r="Q4336">
        <v>3.4</v>
      </c>
    </row>
    <row r="4337" spans="1:17" x14ac:dyDescent="0.2">
      <c r="A4337">
        <v>31</v>
      </c>
      <c r="B4337" t="s">
        <v>24</v>
      </c>
      <c r="C4337" t="s">
        <v>345</v>
      </c>
      <c r="E4337">
        <v>6.8</v>
      </c>
      <c r="F4337" t="s">
        <v>39</v>
      </c>
      <c r="G4337">
        <v>4</v>
      </c>
      <c r="H4337">
        <v>4</v>
      </c>
      <c r="I4337">
        <v>4</v>
      </c>
      <c r="J4337" s="1" t="s">
        <v>26</v>
      </c>
      <c r="K4337">
        <v>0</v>
      </c>
      <c r="L4337" s="1" t="s">
        <v>1702</v>
      </c>
      <c r="M4337" s="1" t="s">
        <v>1703</v>
      </c>
      <c r="N4337">
        <v>210</v>
      </c>
      <c r="O4337">
        <v>90</v>
      </c>
      <c r="P4337">
        <v>277</v>
      </c>
      <c r="Q4337">
        <v>3.4</v>
      </c>
    </row>
    <row r="4338" spans="1:17" x14ac:dyDescent="0.2">
      <c r="A4338">
        <v>31</v>
      </c>
      <c r="B4338" t="s">
        <v>24</v>
      </c>
      <c r="C4338" t="s">
        <v>345</v>
      </c>
      <c r="E4338">
        <v>6.8</v>
      </c>
      <c r="F4338" t="s">
        <v>25</v>
      </c>
      <c r="G4338">
        <v>9</v>
      </c>
      <c r="H4338">
        <v>9</v>
      </c>
      <c r="I4338">
        <v>9</v>
      </c>
      <c r="J4338" s="1" t="s">
        <v>26</v>
      </c>
      <c r="K4338">
        <v>0</v>
      </c>
      <c r="L4338" s="1" t="s">
        <v>1702</v>
      </c>
      <c r="M4338" s="1" t="s">
        <v>1703</v>
      </c>
      <c r="N4338">
        <v>218</v>
      </c>
      <c r="O4338">
        <v>285</v>
      </c>
      <c r="P4338">
        <v>277</v>
      </c>
      <c r="Q4338">
        <v>3.4</v>
      </c>
    </row>
    <row r="4339" spans="1:17" x14ac:dyDescent="0.2">
      <c r="A4339">
        <v>31</v>
      </c>
      <c r="B4339" t="s">
        <v>24</v>
      </c>
      <c r="C4339" t="s">
        <v>345</v>
      </c>
      <c r="E4339">
        <v>6.8</v>
      </c>
      <c r="F4339" t="s">
        <v>25</v>
      </c>
      <c r="G4339">
        <v>12</v>
      </c>
      <c r="H4339">
        <v>12</v>
      </c>
      <c r="I4339">
        <v>12</v>
      </c>
      <c r="J4339" s="1" t="s">
        <v>26</v>
      </c>
      <c r="K4339">
        <v>0</v>
      </c>
      <c r="L4339" s="1" t="s">
        <v>1704</v>
      </c>
      <c r="M4339" s="1" t="s">
        <v>1705</v>
      </c>
      <c r="N4339">
        <v>318</v>
      </c>
      <c r="O4339">
        <v>25</v>
      </c>
      <c r="P4339">
        <v>277</v>
      </c>
      <c r="Q4339">
        <v>3.4</v>
      </c>
    </row>
    <row r="4340" spans="1:17" x14ac:dyDescent="0.2">
      <c r="A4340">
        <v>31</v>
      </c>
      <c r="B4340" t="s">
        <v>24</v>
      </c>
      <c r="C4340" t="s">
        <v>345</v>
      </c>
      <c r="E4340">
        <v>6.8</v>
      </c>
      <c r="F4340" t="s">
        <v>25</v>
      </c>
      <c r="G4340">
        <v>1</v>
      </c>
      <c r="H4340">
        <v>1</v>
      </c>
      <c r="I4340">
        <v>1</v>
      </c>
      <c r="J4340" s="1" t="s">
        <v>26</v>
      </c>
      <c r="K4340">
        <v>0</v>
      </c>
      <c r="L4340" s="1" t="s">
        <v>1704</v>
      </c>
      <c r="M4340" s="1" t="s">
        <v>1705</v>
      </c>
      <c r="N4340">
        <v>299</v>
      </c>
      <c r="O4340">
        <v>340</v>
      </c>
      <c r="P4340">
        <v>277</v>
      </c>
      <c r="Q4340">
        <v>3.4</v>
      </c>
    </row>
    <row r="4341" spans="1:17" x14ac:dyDescent="0.2">
      <c r="A4341">
        <v>31</v>
      </c>
      <c r="B4341" t="s">
        <v>24</v>
      </c>
      <c r="C4341" t="s">
        <v>345</v>
      </c>
      <c r="E4341">
        <v>6.8</v>
      </c>
      <c r="F4341" t="s">
        <v>25</v>
      </c>
      <c r="G4341">
        <v>4</v>
      </c>
      <c r="H4341">
        <v>4</v>
      </c>
      <c r="I4341">
        <v>4</v>
      </c>
      <c r="J4341" s="1" t="s">
        <v>26</v>
      </c>
      <c r="K4341">
        <v>0</v>
      </c>
      <c r="L4341" s="1" t="s">
        <v>1704</v>
      </c>
      <c r="M4341" s="1" t="s">
        <v>1705</v>
      </c>
      <c r="N4341">
        <v>416</v>
      </c>
      <c r="O4341">
        <v>35</v>
      </c>
      <c r="P4341">
        <v>277</v>
      </c>
      <c r="Q4341">
        <v>3.4</v>
      </c>
    </row>
    <row r="4342" spans="1:17" x14ac:dyDescent="0.2">
      <c r="A4342">
        <v>31</v>
      </c>
      <c r="B4342" t="s">
        <v>24</v>
      </c>
      <c r="C4342" t="s">
        <v>345</v>
      </c>
      <c r="E4342">
        <v>6.8</v>
      </c>
      <c r="F4342" t="s">
        <v>25</v>
      </c>
      <c r="G4342">
        <v>1</v>
      </c>
      <c r="H4342">
        <v>1</v>
      </c>
      <c r="I4342">
        <v>1</v>
      </c>
      <c r="J4342" s="1" t="s">
        <v>26</v>
      </c>
      <c r="K4342">
        <v>0</v>
      </c>
      <c r="L4342" s="1" t="s">
        <v>1706</v>
      </c>
      <c r="M4342" s="1" t="s">
        <v>1707</v>
      </c>
      <c r="N4342">
        <v>285</v>
      </c>
      <c r="O4342">
        <v>25</v>
      </c>
      <c r="P4342">
        <v>277</v>
      </c>
      <c r="Q4342">
        <v>3.4</v>
      </c>
    </row>
    <row r="4343" spans="1:17" x14ac:dyDescent="0.2">
      <c r="A4343">
        <v>31</v>
      </c>
      <c r="B4343" t="s">
        <v>24</v>
      </c>
      <c r="C4343" t="s">
        <v>345</v>
      </c>
      <c r="E4343">
        <v>6.8</v>
      </c>
      <c r="F4343" t="s">
        <v>25</v>
      </c>
      <c r="G4343">
        <v>4</v>
      </c>
      <c r="H4343">
        <v>4</v>
      </c>
      <c r="I4343">
        <v>4</v>
      </c>
      <c r="J4343" s="1" t="s">
        <v>26</v>
      </c>
      <c r="K4343">
        <v>0</v>
      </c>
      <c r="L4343" s="1" t="s">
        <v>1706</v>
      </c>
      <c r="M4343" s="1" t="s">
        <v>1707</v>
      </c>
      <c r="N4343">
        <v>712</v>
      </c>
      <c r="O4343">
        <v>345</v>
      </c>
      <c r="P4343">
        <v>277</v>
      </c>
      <c r="Q4343">
        <v>3.4</v>
      </c>
    </row>
    <row r="4344" spans="1:17" x14ac:dyDescent="0.2">
      <c r="A4344">
        <v>31</v>
      </c>
      <c r="B4344" t="s">
        <v>24</v>
      </c>
      <c r="C4344" t="s">
        <v>345</v>
      </c>
      <c r="E4344">
        <v>6.8</v>
      </c>
      <c r="F4344" t="s">
        <v>25</v>
      </c>
      <c r="G4344">
        <v>1</v>
      </c>
      <c r="H4344">
        <v>1</v>
      </c>
      <c r="I4344">
        <v>1</v>
      </c>
      <c r="J4344" s="1" t="s">
        <v>26</v>
      </c>
      <c r="K4344">
        <v>0</v>
      </c>
      <c r="L4344" s="1" t="s">
        <v>1708</v>
      </c>
      <c r="M4344" s="1" t="s">
        <v>1709</v>
      </c>
      <c r="N4344">
        <v>157</v>
      </c>
      <c r="O4344">
        <v>280</v>
      </c>
      <c r="P4344">
        <v>277</v>
      </c>
      <c r="Q4344">
        <v>3.4</v>
      </c>
    </row>
    <row r="4345" spans="1:17" x14ac:dyDescent="0.2">
      <c r="A4345">
        <v>31</v>
      </c>
      <c r="B4345" t="s">
        <v>24</v>
      </c>
      <c r="C4345" t="s">
        <v>345</v>
      </c>
      <c r="E4345">
        <v>6.8</v>
      </c>
      <c r="F4345" t="s">
        <v>39</v>
      </c>
      <c r="G4345">
        <v>5</v>
      </c>
      <c r="H4345">
        <v>5</v>
      </c>
      <c r="I4345">
        <v>5</v>
      </c>
      <c r="J4345" s="1" t="s">
        <v>26</v>
      </c>
      <c r="K4345">
        <v>0</v>
      </c>
      <c r="L4345" s="1" t="s">
        <v>1708</v>
      </c>
      <c r="M4345" s="1" t="s">
        <v>1709</v>
      </c>
      <c r="N4345">
        <v>220</v>
      </c>
      <c r="O4345">
        <v>15</v>
      </c>
      <c r="P4345">
        <v>277</v>
      </c>
      <c r="Q4345">
        <v>3.4</v>
      </c>
    </row>
    <row r="4346" spans="1:17" x14ac:dyDescent="0.2">
      <c r="A4346">
        <v>31</v>
      </c>
      <c r="B4346" t="s">
        <v>24</v>
      </c>
      <c r="C4346" t="s">
        <v>345</v>
      </c>
      <c r="E4346">
        <v>6.8</v>
      </c>
      <c r="F4346" t="s">
        <v>25</v>
      </c>
      <c r="G4346">
        <v>9</v>
      </c>
      <c r="H4346">
        <v>9</v>
      </c>
      <c r="I4346">
        <v>9</v>
      </c>
      <c r="J4346" s="1" t="s">
        <v>26</v>
      </c>
      <c r="K4346">
        <v>0</v>
      </c>
      <c r="L4346" s="1" t="s">
        <v>1708</v>
      </c>
      <c r="M4346" s="1" t="s">
        <v>1709</v>
      </c>
      <c r="N4346">
        <v>273</v>
      </c>
      <c r="O4346">
        <v>55</v>
      </c>
      <c r="P4346">
        <v>277</v>
      </c>
      <c r="Q4346">
        <v>3.4</v>
      </c>
    </row>
    <row r="4347" spans="1:17" x14ac:dyDescent="0.2">
      <c r="A4347">
        <v>31</v>
      </c>
      <c r="B4347" t="s">
        <v>24</v>
      </c>
      <c r="C4347" t="s">
        <v>345</v>
      </c>
      <c r="E4347">
        <v>6.8</v>
      </c>
      <c r="F4347" t="s">
        <v>25</v>
      </c>
      <c r="G4347">
        <v>1</v>
      </c>
      <c r="H4347">
        <v>1</v>
      </c>
      <c r="I4347">
        <v>1</v>
      </c>
      <c r="J4347" s="1" t="s">
        <v>26</v>
      </c>
      <c r="K4347">
        <v>0</v>
      </c>
      <c r="L4347" s="1" t="s">
        <v>1708</v>
      </c>
      <c r="M4347" s="1" t="s">
        <v>1709</v>
      </c>
      <c r="N4347">
        <v>263</v>
      </c>
      <c r="O4347">
        <v>25</v>
      </c>
      <c r="P4347">
        <v>277</v>
      </c>
      <c r="Q4347">
        <v>3.4</v>
      </c>
    </row>
    <row r="4348" spans="1:17" x14ac:dyDescent="0.2">
      <c r="A4348">
        <v>31</v>
      </c>
      <c r="B4348" t="s">
        <v>24</v>
      </c>
      <c r="C4348" t="s">
        <v>345</v>
      </c>
      <c r="E4348">
        <v>6.8</v>
      </c>
      <c r="F4348" t="s">
        <v>25</v>
      </c>
      <c r="G4348">
        <v>12</v>
      </c>
      <c r="H4348">
        <v>12</v>
      </c>
      <c r="I4348">
        <v>12</v>
      </c>
      <c r="J4348" s="1" t="s">
        <v>26</v>
      </c>
      <c r="K4348">
        <v>0</v>
      </c>
      <c r="L4348" s="1" t="s">
        <v>1710</v>
      </c>
      <c r="M4348" s="1" t="s">
        <v>1711</v>
      </c>
      <c r="N4348">
        <v>371</v>
      </c>
      <c r="O4348">
        <v>310</v>
      </c>
      <c r="P4348">
        <v>277</v>
      </c>
      <c r="Q4348">
        <v>3.4</v>
      </c>
    </row>
    <row r="4349" spans="1:17" x14ac:dyDescent="0.2">
      <c r="A4349">
        <v>31</v>
      </c>
      <c r="B4349" t="s">
        <v>24</v>
      </c>
      <c r="C4349" t="s">
        <v>345</v>
      </c>
      <c r="E4349">
        <v>6.8</v>
      </c>
      <c r="F4349" t="s">
        <v>25</v>
      </c>
      <c r="G4349">
        <v>3</v>
      </c>
      <c r="H4349">
        <v>3</v>
      </c>
      <c r="I4349">
        <v>3</v>
      </c>
      <c r="J4349" s="1" t="s">
        <v>26</v>
      </c>
      <c r="K4349">
        <v>0</v>
      </c>
      <c r="L4349" s="1" t="s">
        <v>1710</v>
      </c>
      <c r="M4349" s="1" t="s">
        <v>1711</v>
      </c>
      <c r="N4349">
        <v>304</v>
      </c>
      <c r="O4349">
        <v>315</v>
      </c>
      <c r="P4349">
        <v>277</v>
      </c>
      <c r="Q4349">
        <v>3.4</v>
      </c>
    </row>
    <row r="4350" spans="1:17" x14ac:dyDescent="0.2">
      <c r="A4350">
        <v>31</v>
      </c>
      <c r="B4350" t="s">
        <v>24</v>
      </c>
      <c r="C4350" t="s">
        <v>345</v>
      </c>
      <c r="E4350">
        <v>6.8</v>
      </c>
      <c r="F4350" t="s">
        <v>25</v>
      </c>
      <c r="G4350">
        <v>3</v>
      </c>
      <c r="H4350">
        <v>3</v>
      </c>
      <c r="I4350">
        <v>3</v>
      </c>
      <c r="J4350" s="1" t="s">
        <v>26</v>
      </c>
      <c r="K4350">
        <v>0</v>
      </c>
      <c r="L4350" s="1" t="s">
        <v>1710</v>
      </c>
      <c r="M4350" s="1" t="s">
        <v>1711</v>
      </c>
      <c r="N4350">
        <v>356</v>
      </c>
      <c r="O4350">
        <v>320</v>
      </c>
      <c r="P4350">
        <v>277</v>
      </c>
      <c r="Q4350">
        <v>3.4</v>
      </c>
    </row>
    <row r="4351" spans="1:17" x14ac:dyDescent="0.2">
      <c r="A4351">
        <v>31</v>
      </c>
      <c r="B4351" t="s">
        <v>24</v>
      </c>
      <c r="C4351" t="s">
        <v>345</v>
      </c>
      <c r="E4351">
        <v>6.8</v>
      </c>
      <c r="F4351" t="s">
        <v>25</v>
      </c>
      <c r="G4351">
        <v>12</v>
      </c>
      <c r="H4351">
        <v>12</v>
      </c>
      <c r="I4351">
        <v>12</v>
      </c>
      <c r="J4351" s="1" t="s">
        <v>26</v>
      </c>
      <c r="K4351">
        <v>0</v>
      </c>
      <c r="L4351" s="1" t="s">
        <v>1710</v>
      </c>
      <c r="M4351" s="1" t="s">
        <v>1711</v>
      </c>
      <c r="N4351">
        <v>352</v>
      </c>
      <c r="O4351">
        <v>330</v>
      </c>
      <c r="P4351">
        <v>277</v>
      </c>
      <c r="Q4351">
        <v>3.4</v>
      </c>
    </row>
    <row r="4352" spans="1:17" x14ac:dyDescent="0.2">
      <c r="A4352">
        <v>31</v>
      </c>
      <c r="B4352" t="s">
        <v>24</v>
      </c>
      <c r="C4352" t="s">
        <v>345</v>
      </c>
      <c r="E4352">
        <v>6.8</v>
      </c>
      <c r="F4352" t="s">
        <v>25</v>
      </c>
      <c r="G4352">
        <v>2</v>
      </c>
      <c r="H4352">
        <v>2</v>
      </c>
      <c r="I4352">
        <v>2</v>
      </c>
      <c r="J4352" s="1" t="s">
        <v>26</v>
      </c>
      <c r="K4352">
        <v>0</v>
      </c>
      <c r="L4352" s="1" t="s">
        <v>1710</v>
      </c>
      <c r="M4352" s="1" t="s">
        <v>1711</v>
      </c>
      <c r="N4352">
        <v>333</v>
      </c>
      <c r="O4352">
        <v>335</v>
      </c>
      <c r="P4352">
        <v>277</v>
      </c>
      <c r="Q4352">
        <v>3.4</v>
      </c>
    </row>
    <row r="4353" spans="1:17" x14ac:dyDescent="0.2">
      <c r="A4353">
        <v>31</v>
      </c>
      <c r="B4353" t="s">
        <v>24</v>
      </c>
      <c r="C4353" t="s">
        <v>345</v>
      </c>
      <c r="E4353">
        <v>6.8</v>
      </c>
      <c r="F4353" t="s">
        <v>25</v>
      </c>
      <c r="G4353">
        <v>5</v>
      </c>
      <c r="H4353">
        <v>5</v>
      </c>
      <c r="I4353">
        <v>5</v>
      </c>
      <c r="J4353" s="1" t="s">
        <v>26</v>
      </c>
      <c r="K4353">
        <v>0</v>
      </c>
      <c r="L4353" s="1" t="s">
        <v>1710</v>
      </c>
      <c r="M4353" s="1" t="s">
        <v>1711</v>
      </c>
      <c r="N4353">
        <v>236</v>
      </c>
      <c r="O4353">
        <v>340</v>
      </c>
      <c r="P4353">
        <v>277</v>
      </c>
      <c r="Q4353">
        <v>3.4</v>
      </c>
    </row>
    <row r="4354" spans="1:17" x14ac:dyDescent="0.2">
      <c r="A4354">
        <v>31</v>
      </c>
      <c r="B4354" t="s">
        <v>24</v>
      </c>
      <c r="C4354" t="s">
        <v>345</v>
      </c>
      <c r="E4354">
        <v>6.8</v>
      </c>
      <c r="F4354" t="s">
        <v>25</v>
      </c>
      <c r="G4354">
        <v>3</v>
      </c>
      <c r="H4354">
        <v>3</v>
      </c>
      <c r="I4354">
        <v>3</v>
      </c>
      <c r="J4354" s="1" t="s">
        <v>26</v>
      </c>
      <c r="K4354">
        <v>0</v>
      </c>
      <c r="L4354" s="1" t="s">
        <v>1710</v>
      </c>
      <c r="M4354" s="1" t="s">
        <v>1711</v>
      </c>
      <c r="N4354">
        <v>384</v>
      </c>
      <c r="O4354">
        <v>15</v>
      </c>
      <c r="P4354">
        <v>277</v>
      </c>
      <c r="Q4354">
        <v>3.4</v>
      </c>
    </row>
    <row r="4355" spans="1:17" x14ac:dyDescent="0.2">
      <c r="A4355">
        <v>31</v>
      </c>
      <c r="B4355" t="s">
        <v>24</v>
      </c>
      <c r="C4355" t="s">
        <v>345</v>
      </c>
      <c r="E4355">
        <v>6.8</v>
      </c>
      <c r="F4355" t="s">
        <v>25</v>
      </c>
      <c r="G4355">
        <v>3</v>
      </c>
      <c r="H4355">
        <v>3</v>
      </c>
      <c r="I4355">
        <v>3</v>
      </c>
      <c r="J4355" s="1" t="s">
        <v>26</v>
      </c>
      <c r="K4355">
        <v>0</v>
      </c>
      <c r="L4355" s="1" t="s">
        <v>1712</v>
      </c>
      <c r="M4355" s="1" t="s">
        <v>1713</v>
      </c>
      <c r="N4355">
        <v>422</v>
      </c>
      <c r="O4355">
        <v>305</v>
      </c>
      <c r="P4355">
        <v>277</v>
      </c>
      <c r="Q4355">
        <v>3.4</v>
      </c>
    </row>
    <row r="4356" spans="1:17" x14ac:dyDescent="0.2">
      <c r="A4356">
        <v>31</v>
      </c>
      <c r="B4356" t="s">
        <v>24</v>
      </c>
      <c r="C4356" t="s">
        <v>345</v>
      </c>
      <c r="E4356">
        <v>6.8</v>
      </c>
      <c r="F4356" t="s">
        <v>25</v>
      </c>
      <c r="G4356">
        <v>2</v>
      </c>
      <c r="H4356">
        <v>2</v>
      </c>
      <c r="I4356">
        <v>2</v>
      </c>
      <c r="J4356" s="1" t="s">
        <v>26</v>
      </c>
      <c r="K4356">
        <v>0</v>
      </c>
      <c r="L4356" s="1" t="s">
        <v>1445</v>
      </c>
      <c r="M4356" s="1" t="s">
        <v>1701</v>
      </c>
      <c r="N4356">
        <v>364</v>
      </c>
      <c r="O4356">
        <v>285</v>
      </c>
      <c r="P4356">
        <v>277</v>
      </c>
      <c r="Q4356">
        <v>3.4</v>
      </c>
    </row>
    <row r="4357" spans="1:17" x14ac:dyDescent="0.2">
      <c r="A4357">
        <v>31</v>
      </c>
      <c r="B4357" t="s">
        <v>24</v>
      </c>
      <c r="C4357" t="s">
        <v>345</v>
      </c>
      <c r="E4357">
        <v>6.8</v>
      </c>
      <c r="F4357" t="s">
        <v>25</v>
      </c>
      <c r="G4357">
        <v>1</v>
      </c>
      <c r="H4357">
        <v>1</v>
      </c>
      <c r="I4357">
        <v>1</v>
      </c>
      <c r="J4357" s="1" t="s">
        <v>26</v>
      </c>
      <c r="K4357">
        <v>0</v>
      </c>
      <c r="L4357" s="1" t="s">
        <v>1445</v>
      </c>
      <c r="M4357" s="1" t="s">
        <v>1701</v>
      </c>
      <c r="N4357">
        <v>389</v>
      </c>
      <c r="O4357">
        <v>30</v>
      </c>
      <c r="P4357">
        <v>277</v>
      </c>
      <c r="Q4357">
        <v>3.4</v>
      </c>
    </row>
    <row r="4358" spans="1:17" x14ac:dyDescent="0.2">
      <c r="A4358">
        <v>31</v>
      </c>
      <c r="B4358" t="s">
        <v>24</v>
      </c>
      <c r="C4358" t="s">
        <v>345</v>
      </c>
      <c r="E4358">
        <v>6.8</v>
      </c>
      <c r="F4358" t="s">
        <v>25</v>
      </c>
      <c r="G4358">
        <v>4</v>
      </c>
      <c r="H4358">
        <v>4</v>
      </c>
      <c r="I4358">
        <v>4</v>
      </c>
      <c r="J4358" s="1" t="s">
        <v>26</v>
      </c>
      <c r="K4358">
        <v>0</v>
      </c>
      <c r="L4358" s="1" t="s">
        <v>1819</v>
      </c>
      <c r="M4358" s="1" t="s">
        <v>1820</v>
      </c>
      <c r="N4358">
        <v>150</v>
      </c>
      <c r="O4358">
        <v>325</v>
      </c>
      <c r="P4358">
        <v>277</v>
      </c>
      <c r="Q4358">
        <v>3.4</v>
      </c>
    </row>
    <row r="4359" spans="1:17" x14ac:dyDescent="0.2">
      <c r="A4359">
        <v>31</v>
      </c>
      <c r="B4359" t="s">
        <v>24</v>
      </c>
      <c r="C4359" t="s">
        <v>345</v>
      </c>
      <c r="E4359">
        <v>6.8</v>
      </c>
      <c r="F4359" t="s">
        <v>25</v>
      </c>
      <c r="G4359">
        <v>1</v>
      </c>
      <c r="H4359">
        <v>1</v>
      </c>
      <c r="I4359">
        <v>1</v>
      </c>
      <c r="J4359" s="1" t="s">
        <v>26</v>
      </c>
      <c r="K4359">
        <v>0</v>
      </c>
      <c r="L4359" s="1" t="s">
        <v>1819</v>
      </c>
      <c r="M4359" s="1" t="s">
        <v>1820</v>
      </c>
      <c r="N4359">
        <v>350</v>
      </c>
      <c r="O4359">
        <v>350</v>
      </c>
      <c r="P4359">
        <v>277</v>
      </c>
      <c r="Q4359">
        <v>3.4</v>
      </c>
    </row>
    <row r="4360" spans="1:17" x14ac:dyDescent="0.2">
      <c r="A4360">
        <v>31</v>
      </c>
      <c r="B4360" t="s">
        <v>24</v>
      </c>
      <c r="C4360" t="s">
        <v>345</v>
      </c>
      <c r="E4360">
        <v>6.8</v>
      </c>
      <c r="F4360" t="s">
        <v>25</v>
      </c>
      <c r="G4360">
        <v>1</v>
      </c>
      <c r="H4360">
        <v>1</v>
      </c>
      <c r="I4360">
        <v>1</v>
      </c>
      <c r="J4360" s="1" t="s">
        <v>26</v>
      </c>
      <c r="K4360">
        <v>0</v>
      </c>
      <c r="L4360" s="1" t="s">
        <v>1821</v>
      </c>
      <c r="M4360" s="1" t="s">
        <v>1822</v>
      </c>
      <c r="N4360">
        <v>171</v>
      </c>
      <c r="O4360">
        <v>65</v>
      </c>
      <c r="P4360">
        <v>277</v>
      </c>
      <c r="Q4360">
        <v>3.4</v>
      </c>
    </row>
    <row r="4361" spans="1:17" x14ac:dyDescent="0.2">
      <c r="A4361">
        <v>31</v>
      </c>
      <c r="B4361" t="s">
        <v>24</v>
      </c>
      <c r="C4361" t="s">
        <v>345</v>
      </c>
      <c r="E4361">
        <v>6.8</v>
      </c>
      <c r="F4361" t="s">
        <v>25</v>
      </c>
      <c r="G4361">
        <v>3</v>
      </c>
      <c r="H4361">
        <v>3</v>
      </c>
      <c r="I4361">
        <v>3</v>
      </c>
      <c r="J4361" s="1" t="s">
        <v>26</v>
      </c>
      <c r="K4361">
        <v>0</v>
      </c>
      <c r="L4361" s="1" t="s">
        <v>1821</v>
      </c>
      <c r="M4361" s="1" t="s">
        <v>1822</v>
      </c>
      <c r="N4361">
        <v>365</v>
      </c>
      <c r="O4361">
        <v>310</v>
      </c>
      <c r="P4361">
        <v>277</v>
      </c>
      <c r="Q4361">
        <v>3.4</v>
      </c>
    </row>
    <row r="4362" spans="1:17" x14ac:dyDescent="0.2">
      <c r="A4362">
        <v>31</v>
      </c>
      <c r="B4362" t="s">
        <v>24</v>
      </c>
      <c r="C4362" t="s">
        <v>345</v>
      </c>
      <c r="E4362">
        <v>6.8</v>
      </c>
      <c r="F4362" t="s">
        <v>25</v>
      </c>
      <c r="G4362">
        <v>6</v>
      </c>
      <c r="H4362">
        <v>6</v>
      </c>
      <c r="I4362">
        <v>6</v>
      </c>
      <c r="J4362" s="1" t="s">
        <v>26</v>
      </c>
      <c r="K4362">
        <v>0</v>
      </c>
      <c r="L4362" s="1" t="s">
        <v>1823</v>
      </c>
      <c r="M4362" s="1" t="s">
        <v>1824</v>
      </c>
      <c r="N4362">
        <v>201</v>
      </c>
      <c r="O4362">
        <v>330</v>
      </c>
      <c r="P4362">
        <v>277</v>
      </c>
      <c r="Q4362">
        <v>3.4</v>
      </c>
    </row>
    <row r="4363" spans="1:17" x14ac:dyDescent="0.2">
      <c r="A4363">
        <v>31</v>
      </c>
      <c r="B4363" t="s">
        <v>24</v>
      </c>
      <c r="C4363" t="s">
        <v>345</v>
      </c>
      <c r="E4363">
        <v>6.8</v>
      </c>
      <c r="F4363" t="s">
        <v>25</v>
      </c>
      <c r="G4363">
        <v>3</v>
      </c>
      <c r="H4363">
        <v>3</v>
      </c>
      <c r="I4363">
        <v>3</v>
      </c>
      <c r="J4363" s="1" t="s">
        <v>26</v>
      </c>
      <c r="K4363">
        <v>0</v>
      </c>
      <c r="L4363" s="1" t="s">
        <v>1823</v>
      </c>
      <c r="M4363" s="1" t="s">
        <v>1824</v>
      </c>
      <c r="N4363">
        <v>381</v>
      </c>
      <c r="O4363">
        <v>300</v>
      </c>
      <c r="P4363">
        <v>277</v>
      </c>
      <c r="Q4363">
        <v>3.4</v>
      </c>
    </row>
    <row r="4364" spans="1:17" x14ac:dyDescent="0.2">
      <c r="A4364">
        <v>31</v>
      </c>
      <c r="B4364" t="s">
        <v>24</v>
      </c>
      <c r="C4364" t="s">
        <v>345</v>
      </c>
      <c r="E4364">
        <v>6.8</v>
      </c>
      <c r="F4364" t="s">
        <v>25</v>
      </c>
      <c r="G4364">
        <v>2</v>
      </c>
      <c r="H4364">
        <v>2</v>
      </c>
      <c r="I4364">
        <v>2</v>
      </c>
      <c r="J4364" s="1" t="s">
        <v>26</v>
      </c>
      <c r="K4364">
        <v>0</v>
      </c>
      <c r="L4364" s="1" t="s">
        <v>1825</v>
      </c>
      <c r="M4364" s="1" t="s">
        <v>1826</v>
      </c>
      <c r="N4364">
        <v>318</v>
      </c>
      <c r="O4364">
        <v>310</v>
      </c>
      <c r="P4364">
        <v>277</v>
      </c>
      <c r="Q4364">
        <v>3.4</v>
      </c>
    </row>
    <row r="4365" spans="1:17" x14ac:dyDescent="0.2">
      <c r="A4365">
        <v>31</v>
      </c>
      <c r="B4365" t="s">
        <v>24</v>
      </c>
      <c r="C4365" t="s">
        <v>345</v>
      </c>
      <c r="E4365">
        <v>6.8</v>
      </c>
      <c r="F4365" t="s">
        <v>25</v>
      </c>
      <c r="G4365">
        <v>3</v>
      </c>
      <c r="H4365">
        <v>3</v>
      </c>
      <c r="I4365">
        <v>3</v>
      </c>
      <c r="J4365" s="1" t="s">
        <v>26</v>
      </c>
      <c r="K4365">
        <v>0</v>
      </c>
      <c r="L4365" s="1" t="s">
        <v>1825</v>
      </c>
      <c r="M4365" s="1" t="s">
        <v>1826</v>
      </c>
      <c r="N4365">
        <v>245</v>
      </c>
      <c r="O4365">
        <v>325</v>
      </c>
      <c r="P4365">
        <v>277</v>
      </c>
      <c r="Q4365">
        <v>3.4</v>
      </c>
    </row>
    <row r="4366" spans="1:17" x14ac:dyDescent="0.2">
      <c r="A4366">
        <v>31</v>
      </c>
      <c r="B4366" t="s">
        <v>24</v>
      </c>
      <c r="C4366" t="s">
        <v>345</v>
      </c>
      <c r="E4366">
        <v>6.8</v>
      </c>
      <c r="F4366" t="s">
        <v>25</v>
      </c>
      <c r="G4366">
        <v>1</v>
      </c>
      <c r="H4366">
        <v>1</v>
      </c>
      <c r="I4366">
        <v>1</v>
      </c>
      <c r="J4366" s="1" t="s">
        <v>26</v>
      </c>
      <c r="K4366">
        <v>0</v>
      </c>
      <c r="L4366" s="1" t="s">
        <v>1825</v>
      </c>
      <c r="M4366" s="1" t="s">
        <v>1826</v>
      </c>
      <c r="N4366">
        <v>265</v>
      </c>
      <c r="O4366">
        <v>30</v>
      </c>
      <c r="P4366">
        <v>277</v>
      </c>
      <c r="Q4366">
        <v>3.4</v>
      </c>
    </row>
    <row r="4367" spans="1:17" x14ac:dyDescent="0.2">
      <c r="A4367">
        <v>31</v>
      </c>
      <c r="B4367" t="s">
        <v>24</v>
      </c>
      <c r="C4367" t="s">
        <v>311</v>
      </c>
      <c r="E4367">
        <v>4.4000000000000004</v>
      </c>
      <c r="F4367" t="s">
        <v>25</v>
      </c>
      <c r="G4367">
        <v>28</v>
      </c>
      <c r="H4367">
        <v>28</v>
      </c>
      <c r="I4367">
        <v>28</v>
      </c>
      <c r="J4367" s="1" t="s">
        <v>26</v>
      </c>
      <c r="K4367">
        <v>0</v>
      </c>
      <c r="L4367" s="1" t="s">
        <v>1714</v>
      </c>
      <c r="M4367" s="1" t="s">
        <v>1551</v>
      </c>
      <c r="N4367">
        <v>270</v>
      </c>
      <c r="O4367">
        <v>90</v>
      </c>
      <c r="P4367">
        <v>277</v>
      </c>
      <c r="Q4367">
        <v>2.2000000000000002</v>
      </c>
    </row>
    <row r="4368" spans="1:17" x14ac:dyDescent="0.2">
      <c r="A4368">
        <v>31</v>
      </c>
      <c r="B4368" t="s">
        <v>24</v>
      </c>
      <c r="C4368" t="s">
        <v>311</v>
      </c>
      <c r="E4368">
        <v>4.4000000000000004</v>
      </c>
      <c r="F4368" t="s">
        <v>39</v>
      </c>
      <c r="G4368">
        <v>0</v>
      </c>
      <c r="H4368">
        <v>0</v>
      </c>
      <c r="K4368">
        <v>0</v>
      </c>
      <c r="P4368">
        <v>277</v>
      </c>
      <c r="Q4368">
        <v>2.2000000000000002</v>
      </c>
    </row>
    <row r="4369" spans="1:17" x14ac:dyDescent="0.2">
      <c r="A4369">
        <v>31</v>
      </c>
      <c r="B4369" t="s">
        <v>48</v>
      </c>
      <c r="C4369" t="s">
        <v>312</v>
      </c>
      <c r="E4369">
        <v>7.2</v>
      </c>
      <c r="F4369" t="s">
        <v>25</v>
      </c>
      <c r="G4369">
        <v>15</v>
      </c>
      <c r="H4369">
        <v>15</v>
      </c>
      <c r="I4369">
        <v>15</v>
      </c>
      <c r="J4369" s="1" t="s">
        <v>26</v>
      </c>
      <c r="K4369">
        <v>0</v>
      </c>
      <c r="L4369" s="1" t="s">
        <v>1715</v>
      </c>
      <c r="M4369" s="1" t="s">
        <v>1716</v>
      </c>
      <c r="N4369">
        <v>378</v>
      </c>
      <c r="O4369">
        <v>340</v>
      </c>
      <c r="P4369">
        <v>338</v>
      </c>
      <c r="Q4369">
        <v>3.6</v>
      </c>
    </row>
    <row r="4370" spans="1:17" x14ac:dyDescent="0.2">
      <c r="A4370">
        <v>31</v>
      </c>
      <c r="B4370" t="s">
        <v>48</v>
      </c>
      <c r="C4370" t="s">
        <v>312</v>
      </c>
      <c r="E4370">
        <v>7.2</v>
      </c>
      <c r="F4370" t="s">
        <v>25</v>
      </c>
      <c r="G4370">
        <v>7</v>
      </c>
      <c r="H4370">
        <v>7</v>
      </c>
      <c r="I4370">
        <v>7</v>
      </c>
      <c r="J4370" s="1" t="s">
        <v>26</v>
      </c>
      <c r="K4370">
        <v>0</v>
      </c>
      <c r="L4370" s="1" t="s">
        <v>1717</v>
      </c>
      <c r="M4370" s="1" t="s">
        <v>1718</v>
      </c>
      <c r="N4370">
        <v>92</v>
      </c>
      <c r="O4370">
        <v>45</v>
      </c>
      <c r="P4370">
        <v>338</v>
      </c>
      <c r="Q4370">
        <v>3.6</v>
      </c>
    </row>
    <row r="4371" spans="1:17" x14ac:dyDescent="0.2">
      <c r="A4371">
        <v>31</v>
      </c>
      <c r="B4371" t="s">
        <v>48</v>
      </c>
      <c r="C4371" t="s">
        <v>312</v>
      </c>
      <c r="E4371">
        <v>7.2</v>
      </c>
      <c r="F4371" t="s">
        <v>25</v>
      </c>
      <c r="G4371">
        <v>2</v>
      </c>
      <c r="H4371">
        <v>2</v>
      </c>
      <c r="I4371">
        <v>2</v>
      </c>
      <c r="J4371" s="1" t="s">
        <v>26</v>
      </c>
      <c r="K4371">
        <v>0</v>
      </c>
      <c r="L4371" s="1" t="s">
        <v>1719</v>
      </c>
      <c r="M4371" s="1" t="s">
        <v>1720</v>
      </c>
      <c r="N4371">
        <v>262</v>
      </c>
      <c r="O4371">
        <v>90</v>
      </c>
      <c r="P4371">
        <v>338</v>
      </c>
      <c r="Q4371">
        <v>3.6</v>
      </c>
    </row>
    <row r="4372" spans="1:17" x14ac:dyDescent="0.2">
      <c r="A4372">
        <v>31</v>
      </c>
      <c r="B4372" t="s">
        <v>48</v>
      </c>
      <c r="C4372" t="s">
        <v>312</v>
      </c>
      <c r="E4372">
        <v>7.2</v>
      </c>
      <c r="F4372" t="s">
        <v>25</v>
      </c>
      <c r="G4372">
        <v>1</v>
      </c>
      <c r="H4372">
        <v>1</v>
      </c>
      <c r="I4372">
        <v>1</v>
      </c>
      <c r="J4372" s="1" t="s">
        <v>26</v>
      </c>
      <c r="K4372">
        <v>0</v>
      </c>
      <c r="L4372" s="1" t="s">
        <v>1827</v>
      </c>
      <c r="M4372" s="1" t="s">
        <v>1828</v>
      </c>
      <c r="N4372">
        <v>254</v>
      </c>
      <c r="O4372">
        <v>65</v>
      </c>
      <c r="P4372">
        <v>338</v>
      </c>
      <c r="Q4372">
        <v>3.6</v>
      </c>
    </row>
    <row r="4373" spans="1:17" x14ac:dyDescent="0.2">
      <c r="A4373">
        <v>31</v>
      </c>
      <c r="B4373" t="s">
        <v>48</v>
      </c>
      <c r="C4373" t="s">
        <v>312</v>
      </c>
      <c r="E4373">
        <v>7.2</v>
      </c>
      <c r="F4373" t="s">
        <v>39</v>
      </c>
      <c r="G4373">
        <v>0</v>
      </c>
      <c r="H4373">
        <v>0</v>
      </c>
      <c r="K4373">
        <v>0</v>
      </c>
      <c r="P4373">
        <v>338</v>
      </c>
      <c r="Q4373">
        <v>3.6</v>
      </c>
    </row>
    <row r="4374" spans="1:17" x14ac:dyDescent="0.2">
      <c r="A4374">
        <v>31</v>
      </c>
      <c r="B4374" t="s">
        <v>48</v>
      </c>
      <c r="C4374" t="s">
        <v>313</v>
      </c>
      <c r="E4374">
        <v>7.2</v>
      </c>
      <c r="F4374" t="s">
        <v>25</v>
      </c>
      <c r="G4374">
        <v>1</v>
      </c>
      <c r="H4374">
        <v>1</v>
      </c>
      <c r="I4374">
        <v>1</v>
      </c>
      <c r="J4374" s="1" t="s">
        <v>26</v>
      </c>
      <c r="K4374">
        <v>0</v>
      </c>
      <c r="L4374" s="1" t="s">
        <v>1721</v>
      </c>
      <c r="M4374" s="1" t="s">
        <v>1722</v>
      </c>
      <c r="N4374">
        <v>630</v>
      </c>
      <c r="O4374">
        <v>50</v>
      </c>
      <c r="P4374">
        <v>338</v>
      </c>
      <c r="Q4374">
        <v>3.6</v>
      </c>
    </row>
    <row r="4375" spans="1:17" x14ac:dyDescent="0.2">
      <c r="A4375">
        <v>31</v>
      </c>
      <c r="B4375" t="s">
        <v>48</v>
      </c>
      <c r="C4375" t="s">
        <v>313</v>
      </c>
      <c r="E4375">
        <v>7.2</v>
      </c>
      <c r="F4375" t="s">
        <v>25</v>
      </c>
      <c r="G4375">
        <v>8</v>
      </c>
      <c r="H4375">
        <v>8</v>
      </c>
      <c r="I4375">
        <v>8</v>
      </c>
      <c r="J4375" s="1" t="s">
        <v>26</v>
      </c>
      <c r="K4375">
        <v>0</v>
      </c>
      <c r="L4375" s="1" t="s">
        <v>1721</v>
      </c>
      <c r="M4375" s="1" t="s">
        <v>1722</v>
      </c>
      <c r="N4375">
        <v>1001</v>
      </c>
      <c r="O4375">
        <v>290</v>
      </c>
      <c r="P4375">
        <v>338</v>
      </c>
      <c r="Q4375">
        <v>3.6</v>
      </c>
    </row>
    <row r="4376" spans="1:17" x14ac:dyDescent="0.2">
      <c r="A4376">
        <v>31</v>
      </c>
      <c r="B4376" t="s">
        <v>48</v>
      </c>
      <c r="C4376" t="s">
        <v>313</v>
      </c>
      <c r="E4376">
        <v>7.2</v>
      </c>
      <c r="F4376" t="s">
        <v>25</v>
      </c>
      <c r="G4376">
        <v>7</v>
      </c>
      <c r="H4376">
        <v>7</v>
      </c>
      <c r="I4376">
        <v>7</v>
      </c>
      <c r="J4376" s="1" t="s">
        <v>26</v>
      </c>
      <c r="K4376">
        <v>0</v>
      </c>
      <c r="L4376" s="1" t="s">
        <v>1721</v>
      </c>
      <c r="M4376" s="1" t="s">
        <v>1722</v>
      </c>
      <c r="N4376">
        <v>1001</v>
      </c>
      <c r="O4376">
        <v>310</v>
      </c>
      <c r="P4376">
        <v>338</v>
      </c>
      <c r="Q4376">
        <v>3.6</v>
      </c>
    </row>
    <row r="4377" spans="1:17" x14ac:dyDescent="0.2">
      <c r="A4377">
        <v>31</v>
      </c>
      <c r="B4377" t="s">
        <v>48</v>
      </c>
      <c r="C4377" t="s">
        <v>313</v>
      </c>
      <c r="E4377">
        <v>7.2</v>
      </c>
      <c r="F4377" t="s">
        <v>25</v>
      </c>
      <c r="G4377">
        <v>1</v>
      </c>
      <c r="H4377">
        <v>1</v>
      </c>
      <c r="I4377">
        <v>1</v>
      </c>
      <c r="J4377" s="1" t="s">
        <v>26</v>
      </c>
      <c r="K4377">
        <v>0</v>
      </c>
      <c r="L4377" s="1" t="s">
        <v>1723</v>
      </c>
      <c r="M4377" s="1" t="s">
        <v>1724</v>
      </c>
      <c r="N4377">
        <v>510</v>
      </c>
      <c r="O4377">
        <v>60</v>
      </c>
      <c r="P4377">
        <v>338</v>
      </c>
      <c r="Q4377">
        <v>3.6</v>
      </c>
    </row>
    <row r="4378" spans="1:17" x14ac:dyDescent="0.2">
      <c r="A4378">
        <v>31</v>
      </c>
      <c r="B4378" t="s">
        <v>48</v>
      </c>
      <c r="C4378" t="s">
        <v>313</v>
      </c>
      <c r="E4378">
        <v>7.2</v>
      </c>
      <c r="F4378" t="s">
        <v>25</v>
      </c>
      <c r="G4378">
        <v>10</v>
      </c>
      <c r="H4378">
        <v>10</v>
      </c>
      <c r="I4378">
        <v>10</v>
      </c>
      <c r="J4378" s="1" t="s">
        <v>26</v>
      </c>
      <c r="K4378">
        <v>0</v>
      </c>
      <c r="L4378" s="1" t="s">
        <v>1723</v>
      </c>
      <c r="M4378" s="1" t="s">
        <v>1724</v>
      </c>
      <c r="N4378">
        <v>645</v>
      </c>
      <c r="O4378">
        <v>40</v>
      </c>
      <c r="P4378">
        <v>338</v>
      </c>
      <c r="Q4378">
        <v>3.6</v>
      </c>
    </row>
    <row r="4379" spans="1:17" x14ac:dyDescent="0.2">
      <c r="A4379">
        <v>31</v>
      </c>
      <c r="B4379" t="s">
        <v>48</v>
      </c>
      <c r="C4379" t="s">
        <v>313</v>
      </c>
      <c r="E4379">
        <v>7.2</v>
      </c>
      <c r="F4379" t="s">
        <v>39</v>
      </c>
      <c r="G4379">
        <v>0</v>
      </c>
      <c r="H4379">
        <v>0</v>
      </c>
      <c r="K4379">
        <v>0</v>
      </c>
      <c r="P4379">
        <v>338</v>
      </c>
      <c r="Q4379">
        <v>3.6</v>
      </c>
    </row>
    <row r="4380" spans="1:17" x14ac:dyDescent="0.2">
      <c r="A4380">
        <v>31</v>
      </c>
      <c r="B4380" t="s">
        <v>48</v>
      </c>
      <c r="C4380" t="s">
        <v>442</v>
      </c>
      <c r="E4380">
        <v>7.8</v>
      </c>
      <c r="F4380" t="s">
        <v>25</v>
      </c>
      <c r="G4380">
        <v>2</v>
      </c>
      <c r="H4380">
        <v>2</v>
      </c>
      <c r="I4380">
        <v>2</v>
      </c>
      <c r="J4380" s="1" t="s">
        <v>26</v>
      </c>
      <c r="K4380">
        <v>0</v>
      </c>
      <c r="L4380" s="1" t="s">
        <v>1725</v>
      </c>
      <c r="M4380" s="1" t="s">
        <v>1726</v>
      </c>
      <c r="N4380">
        <v>90</v>
      </c>
      <c r="O4380">
        <v>70</v>
      </c>
      <c r="P4380">
        <v>338</v>
      </c>
      <c r="Q4380">
        <v>3.9</v>
      </c>
    </row>
    <row r="4381" spans="1:17" x14ac:dyDescent="0.2">
      <c r="A4381">
        <v>31</v>
      </c>
      <c r="B4381" t="s">
        <v>48</v>
      </c>
      <c r="C4381" t="s">
        <v>442</v>
      </c>
      <c r="E4381">
        <v>7.8</v>
      </c>
      <c r="F4381" t="s">
        <v>25</v>
      </c>
      <c r="G4381">
        <v>38</v>
      </c>
      <c r="H4381">
        <v>38</v>
      </c>
      <c r="I4381">
        <v>38</v>
      </c>
      <c r="J4381" s="1" t="s">
        <v>26</v>
      </c>
      <c r="K4381">
        <v>0</v>
      </c>
      <c r="L4381" s="1" t="s">
        <v>1727</v>
      </c>
      <c r="M4381" s="1" t="s">
        <v>1728</v>
      </c>
      <c r="N4381">
        <v>525</v>
      </c>
      <c r="O4381">
        <v>340</v>
      </c>
      <c r="P4381">
        <v>338</v>
      </c>
      <c r="Q4381">
        <v>3.9</v>
      </c>
    </row>
    <row r="4382" spans="1:17" x14ac:dyDescent="0.2">
      <c r="A4382">
        <v>31</v>
      </c>
      <c r="B4382" t="s">
        <v>48</v>
      </c>
      <c r="C4382" t="s">
        <v>442</v>
      </c>
      <c r="E4382">
        <v>7.8</v>
      </c>
      <c r="F4382" t="s">
        <v>25</v>
      </c>
      <c r="G4382">
        <v>1</v>
      </c>
      <c r="H4382">
        <v>1</v>
      </c>
      <c r="I4382">
        <v>1</v>
      </c>
      <c r="J4382" s="1" t="s">
        <v>26</v>
      </c>
      <c r="K4382">
        <v>0</v>
      </c>
      <c r="L4382" s="1" t="s">
        <v>1729</v>
      </c>
      <c r="M4382" s="1" t="s">
        <v>1730</v>
      </c>
      <c r="N4382">
        <v>306</v>
      </c>
      <c r="O4382">
        <v>305</v>
      </c>
      <c r="P4382">
        <v>338</v>
      </c>
      <c r="Q4382">
        <v>3.9</v>
      </c>
    </row>
    <row r="4383" spans="1:17" x14ac:dyDescent="0.2">
      <c r="A4383">
        <v>31</v>
      </c>
      <c r="B4383" t="s">
        <v>48</v>
      </c>
      <c r="C4383" t="s">
        <v>442</v>
      </c>
      <c r="E4383">
        <v>7.8</v>
      </c>
      <c r="F4383" t="s">
        <v>39</v>
      </c>
      <c r="G4383">
        <v>1</v>
      </c>
      <c r="H4383">
        <v>1</v>
      </c>
      <c r="I4383">
        <v>1</v>
      </c>
      <c r="J4383" s="1" t="s">
        <v>26</v>
      </c>
      <c r="K4383">
        <v>0</v>
      </c>
      <c r="L4383" s="1" t="s">
        <v>1731</v>
      </c>
      <c r="M4383" s="1" t="s">
        <v>1732</v>
      </c>
      <c r="N4383">
        <v>169</v>
      </c>
      <c r="O4383">
        <v>50</v>
      </c>
      <c r="P4383">
        <v>338</v>
      </c>
      <c r="Q4383">
        <v>3.9</v>
      </c>
    </row>
    <row r="4384" spans="1:17" x14ac:dyDescent="0.2">
      <c r="A4384">
        <v>31</v>
      </c>
      <c r="B4384" t="s">
        <v>48</v>
      </c>
      <c r="C4384" t="s">
        <v>314</v>
      </c>
      <c r="E4384">
        <v>6.2</v>
      </c>
      <c r="F4384" t="s">
        <v>25</v>
      </c>
      <c r="G4384">
        <v>2</v>
      </c>
      <c r="H4384">
        <v>2</v>
      </c>
      <c r="I4384">
        <v>2</v>
      </c>
      <c r="J4384" s="1" t="s">
        <v>26</v>
      </c>
      <c r="K4384">
        <v>0</v>
      </c>
      <c r="L4384" s="1" t="s">
        <v>1733</v>
      </c>
      <c r="M4384" s="1" t="s">
        <v>1734</v>
      </c>
      <c r="N4384">
        <v>623</v>
      </c>
      <c r="O4384">
        <v>245</v>
      </c>
      <c r="P4384">
        <v>338</v>
      </c>
      <c r="Q4384">
        <v>3.1</v>
      </c>
    </row>
    <row r="4385" spans="1:17" x14ac:dyDescent="0.2">
      <c r="A4385">
        <v>31</v>
      </c>
      <c r="B4385" t="s">
        <v>48</v>
      </c>
      <c r="C4385" t="s">
        <v>314</v>
      </c>
      <c r="E4385">
        <v>6.2</v>
      </c>
      <c r="F4385" t="s">
        <v>39</v>
      </c>
      <c r="G4385">
        <v>0</v>
      </c>
      <c r="H4385">
        <v>0</v>
      </c>
      <c r="K4385">
        <v>0</v>
      </c>
      <c r="P4385">
        <v>338</v>
      </c>
      <c r="Q4385">
        <v>3.1</v>
      </c>
    </row>
    <row r="4386" spans="1:17" x14ac:dyDescent="0.2">
      <c r="A4386">
        <v>31</v>
      </c>
      <c r="B4386" t="s">
        <v>48</v>
      </c>
      <c r="C4386" t="s">
        <v>315</v>
      </c>
      <c r="E4386">
        <v>5.8</v>
      </c>
      <c r="F4386" t="s">
        <v>25</v>
      </c>
      <c r="G4386">
        <v>9</v>
      </c>
      <c r="H4386">
        <v>9</v>
      </c>
      <c r="I4386">
        <v>9</v>
      </c>
      <c r="J4386" s="1" t="s">
        <v>26</v>
      </c>
      <c r="K4386">
        <v>0</v>
      </c>
      <c r="L4386" s="1" t="s">
        <v>1829</v>
      </c>
      <c r="M4386" s="1" t="s">
        <v>1830</v>
      </c>
      <c r="N4386">
        <v>354</v>
      </c>
      <c r="O4386">
        <v>340</v>
      </c>
      <c r="P4386">
        <v>338</v>
      </c>
      <c r="Q4386">
        <v>2.9</v>
      </c>
    </row>
    <row r="4387" spans="1:17" x14ac:dyDescent="0.2">
      <c r="A4387">
        <v>31</v>
      </c>
      <c r="B4387" t="s">
        <v>48</v>
      </c>
      <c r="C4387" t="s">
        <v>315</v>
      </c>
      <c r="E4387">
        <v>5.8</v>
      </c>
      <c r="F4387" t="s">
        <v>39</v>
      </c>
      <c r="G4387">
        <v>0</v>
      </c>
      <c r="H4387">
        <v>0</v>
      </c>
      <c r="K4387">
        <v>0</v>
      </c>
      <c r="P4387">
        <v>338</v>
      </c>
      <c r="Q4387">
        <v>2.9</v>
      </c>
    </row>
    <row r="4388" spans="1:17" x14ac:dyDescent="0.2">
      <c r="A4388">
        <v>31</v>
      </c>
      <c r="B4388" t="s">
        <v>24</v>
      </c>
      <c r="C4388" t="s">
        <v>321</v>
      </c>
      <c r="E4388">
        <v>6.2</v>
      </c>
      <c r="F4388" t="s">
        <v>25</v>
      </c>
      <c r="G4388">
        <v>1</v>
      </c>
      <c r="H4388">
        <v>1</v>
      </c>
      <c r="I4388">
        <v>1</v>
      </c>
      <c r="J4388" s="1" t="s">
        <v>26</v>
      </c>
      <c r="K4388">
        <v>0</v>
      </c>
      <c r="L4388" s="1" t="s">
        <v>1598</v>
      </c>
      <c r="M4388" s="1" t="s">
        <v>1599</v>
      </c>
      <c r="N4388">
        <v>356</v>
      </c>
      <c r="O4388">
        <v>120</v>
      </c>
      <c r="P4388">
        <v>277</v>
      </c>
      <c r="Q4388">
        <v>3.1</v>
      </c>
    </row>
    <row r="4389" spans="1:17" x14ac:dyDescent="0.2">
      <c r="A4389">
        <v>31</v>
      </c>
      <c r="B4389" t="s">
        <v>24</v>
      </c>
      <c r="C4389" t="s">
        <v>321</v>
      </c>
      <c r="E4389">
        <v>6.2</v>
      </c>
      <c r="F4389" t="s">
        <v>25</v>
      </c>
      <c r="G4389">
        <v>1</v>
      </c>
      <c r="H4389">
        <v>1</v>
      </c>
      <c r="I4389">
        <v>1</v>
      </c>
      <c r="J4389" s="1" t="s">
        <v>26</v>
      </c>
      <c r="K4389">
        <v>0</v>
      </c>
      <c r="L4389" s="1" t="s">
        <v>1479</v>
      </c>
      <c r="M4389" s="1" t="s">
        <v>1600</v>
      </c>
      <c r="N4389">
        <v>252</v>
      </c>
      <c r="O4389">
        <v>60</v>
      </c>
      <c r="P4389">
        <v>277</v>
      </c>
      <c r="Q4389">
        <v>3.1</v>
      </c>
    </row>
    <row r="4390" spans="1:17" x14ac:dyDescent="0.2">
      <c r="A4390">
        <v>31</v>
      </c>
      <c r="B4390" t="s">
        <v>24</v>
      </c>
      <c r="C4390" t="s">
        <v>321</v>
      </c>
      <c r="E4390">
        <v>6.2</v>
      </c>
      <c r="F4390" t="s">
        <v>25</v>
      </c>
      <c r="G4390">
        <v>1</v>
      </c>
      <c r="H4390">
        <v>1</v>
      </c>
      <c r="I4390">
        <v>1</v>
      </c>
      <c r="J4390" s="1" t="s">
        <v>26</v>
      </c>
      <c r="K4390">
        <v>0</v>
      </c>
      <c r="L4390" s="1" t="s">
        <v>1479</v>
      </c>
      <c r="M4390" s="1" t="s">
        <v>1600</v>
      </c>
      <c r="N4390">
        <v>546</v>
      </c>
      <c r="O4390">
        <v>35</v>
      </c>
      <c r="P4390">
        <v>277</v>
      </c>
      <c r="Q4390">
        <v>3.1</v>
      </c>
    </row>
    <row r="4391" spans="1:17" x14ac:dyDescent="0.2">
      <c r="A4391">
        <v>31</v>
      </c>
      <c r="B4391" t="s">
        <v>24</v>
      </c>
      <c r="C4391" t="s">
        <v>321</v>
      </c>
      <c r="E4391">
        <v>6.2</v>
      </c>
      <c r="F4391" t="s">
        <v>25</v>
      </c>
      <c r="G4391">
        <v>5</v>
      </c>
      <c r="H4391">
        <v>5</v>
      </c>
      <c r="I4391">
        <v>5</v>
      </c>
      <c r="J4391" s="1" t="s">
        <v>26</v>
      </c>
      <c r="K4391">
        <v>0</v>
      </c>
      <c r="L4391" s="1" t="s">
        <v>1479</v>
      </c>
      <c r="M4391" s="1" t="s">
        <v>1600</v>
      </c>
      <c r="N4391">
        <v>1001</v>
      </c>
      <c r="O4391">
        <v>270</v>
      </c>
      <c r="P4391">
        <v>277</v>
      </c>
      <c r="Q4391">
        <v>3.1</v>
      </c>
    </row>
    <row r="4392" spans="1:17" x14ac:dyDescent="0.2">
      <c r="A4392">
        <v>31</v>
      </c>
      <c r="B4392" t="s">
        <v>24</v>
      </c>
      <c r="C4392" t="s">
        <v>321</v>
      </c>
      <c r="E4392">
        <v>6.2</v>
      </c>
      <c r="F4392" t="s">
        <v>25</v>
      </c>
      <c r="G4392">
        <v>1</v>
      </c>
      <c r="H4392">
        <v>1</v>
      </c>
      <c r="I4392">
        <v>1</v>
      </c>
      <c r="J4392" s="1" t="s">
        <v>26</v>
      </c>
      <c r="K4392">
        <v>0</v>
      </c>
      <c r="L4392" s="1" t="s">
        <v>1479</v>
      </c>
      <c r="M4392" s="1" t="s">
        <v>1600</v>
      </c>
      <c r="N4392">
        <v>186</v>
      </c>
      <c r="O4392">
        <v>250</v>
      </c>
      <c r="P4392">
        <v>277</v>
      </c>
      <c r="Q4392">
        <v>3.1</v>
      </c>
    </row>
    <row r="4393" spans="1:17" x14ac:dyDescent="0.2">
      <c r="A4393">
        <v>31</v>
      </c>
      <c r="B4393" t="s">
        <v>24</v>
      </c>
      <c r="C4393" t="s">
        <v>321</v>
      </c>
      <c r="E4393">
        <v>6.2</v>
      </c>
      <c r="F4393" t="s">
        <v>25</v>
      </c>
      <c r="G4393">
        <v>1</v>
      </c>
      <c r="H4393">
        <v>1</v>
      </c>
      <c r="I4393">
        <v>1</v>
      </c>
      <c r="J4393" s="1" t="s">
        <v>26</v>
      </c>
      <c r="K4393">
        <v>0</v>
      </c>
      <c r="L4393" s="1" t="s">
        <v>1601</v>
      </c>
      <c r="M4393" s="1" t="s">
        <v>1602</v>
      </c>
      <c r="N4393">
        <v>325</v>
      </c>
      <c r="O4393">
        <v>25</v>
      </c>
      <c r="P4393">
        <v>277</v>
      </c>
      <c r="Q4393">
        <v>3.1</v>
      </c>
    </row>
    <row r="4394" spans="1:17" x14ac:dyDescent="0.2">
      <c r="A4394">
        <v>31</v>
      </c>
      <c r="B4394" t="s">
        <v>24</v>
      </c>
      <c r="C4394" t="s">
        <v>321</v>
      </c>
      <c r="E4394">
        <v>6.2</v>
      </c>
      <c r="F4394" t="s">
        <v>25</v>
      </c>
      <c r="G4394">
        <v>1</v>
      </c>
      <c r="H4394">
        <v>1</v>
      </c>
      <c r="I4394">
        <v>1</v>
      </c>
      <c r="J4394" s="1" t="s">
        <v>26</v>
      </c>
      <c r="K4394">
        <v>0</v>
      </c>
      <c r="L4394" s="1" t="s">
        <v>1603</v>
      </c>
      <c r="M4394" s="1" t="s">
        <v>1604</v>
      </c>
      <c r="N4394">
        <v>1001</v>
      </c>
      <c r="O4394">
        <v>90</v>
      </c>
      <c r="P4394">
        <v>277</v>
      </c>
      <c r="Q4394">
        <v>3.1</v>
      </c>
    </row>
    <row r="4395" spans="1:17" x14ac:dyDescent="0.2">
      <c r="A4395">
        <v>31</v>
      </c>
      <c r="B4395" t="s">
        <v>24</v>
      </c>
      <c r="C4395" t="s">
        <v>321</v>
      </c>
      <c r="E4395">
        <v>6.2</v>
      </c>
      <c r="F4395" t="s">
        <v>25</v>
      </c>
      <c r="G4395">
        <v>1</v>
      </c>
      <c r="H4395">
        <v>1</v>
      </c>
      <c r="I4395">
        <v>1</v>
      </c>
      <c r="J4395" s="1" t="s">
        <v>26</v>
      </c>
      <c r="K4395">
        <v>0</v>
      </c>
      <c r="L4395" s="1" t="s">
        <v>1605</v>
      </c>
      <c r="M4395" s="1" t="s">
        <v>1606</v>
      </c>
      <c r="N4395">
        <v>393</v>
      </c>
      <c r="O4395">
        <v>270</v>
      </c>
      <c r="P4395">
        <v>277</v>
      </c>
      <c r="Q4395">
        <v>3.1</v>
      </c>
    </row>
    <row r="4396" spans="1:17" x14ac:dyDescent="0.2">
      <c r="A4396">
        <v>31</v>
      </c>
      <c r="B4396" t="s">
        <v>24</v>
      </c>
      <c r="C4396" t="s">
        <v>321</v>
      </c>
      <c r="E4396">
        <v>6.2</v>
      </c>
      <c r="F4396" t="s">
        <v>25</v>
      </c>
      <c r="G4396">
        <v>1</v>
      </c>
      <c r="H4396">
        <v>1</v>
      </c>
      <c r="I4396">
        <v>1</v>
      </c>
      <c r="J4396" s="1" t="s">
        <v>26</v>
      </c>
      <c r="K4396">
        <v>0</v>
      </c>
      <c r="L4396" s="1" t="s">
        <v>1483</v>
      </c>
      <c r="M4396" s="1" t="s">
        <v>1607</v>
      </c>
      <c r="N4396">
        <v>269</v>
      </c>
      <c r="O4396">
        <v>320</v>
      </c>
      <c r="P4396">
        <v>277</v>
      </c>
      <c r="Q4396">
        <v>3.1</v>
      </c>
    </row>
    <row r="4397" spans="1:17" x14ac:dyDescent="0.2">
      <c r="A4397">
        <v>31</v>
      </c>
      <c r="B4397" t="s">
        <v>24</v>
      </c>
      <c r="C4397" t="s">
        <v>321</v>
      </c>
      <c r="E4397">
        <v>6.2</v>
      </c>
      <c r="F4397" t="s">
        <v>25</v>
      </c>
      <c r="G4397">
        <v>1</v>
      </c>
      <c r="H4397">
        <v>1</v>
      </c>
      <c r="I4397">
        <v>1</v>
      </c>
      <c r="J4397" s="1" t="s">
        <v>26</v>
      </c>
      <c r="K4397">
        <v>0</v>
      </c>
      <c r="L4397" s="1" t="s">
        <v>1483</v>
      </c>
      <c r="M4397" s="1" t="s">
        <v>1607</v>
      </c>
      <c r="N4397">
        <v>479</v>
      </c>
      <c r="O4397">
        <v>45</v>
      </c>
      <c r="P4397">
        <v>277</v>
      </c>
      <c r="Q4397">
        <v>3.1</v>
      </c>
    </row>
    <row r="4398" spans="1:17" x14ac:dyDescent="0.2">
      <c r="A4398">
        <v>31</v>
      </c>
      <c r="B4398" t="s">
        <v>24</v>
      </c>
      <c r="C4398" t="s">
        <v>321</v>
      </c>
      <c r="E4398">
        <v>6.2</v>
      </c>
      <c r="F4398" t="s">
        <v>25</v>
      </c>
      <c r="G4398">
        <v>1</v>
      </c>
      <c r="H4398">
        <v>1</v>
      </c>
      <c r="I4398">
        <v>1</v>
      </c>
      <c r="J4398" s="1" t="s">
        <v>26</v>
      </c>
      <c r="K4398">
        <v>0</v>
      </c>
      <c r="L4398" s="1" t="s">
        <v>1483</v>
      </c>
      <c r="M4398" s="1" t="s">
        <v>1607</v>
      </c>
      <c r="N4398">
        <v>540</v>
      </c>
      <c r="O4398">
        <v>65</v>
      </c>
      <c r="P4398">
        <v>277</v>
      </c>
      <c r="Q4398">
        <v>3.1</v>
      </c>
    </row>
    <row r="4399" spans="1:17" x14ac:dyDescent="0.2">
      <c r="A4399">
        <v>31</v>
      </c>
      <c r="B4399" t="s">
        <v>24</v>
      </c>
      <c r="C4399" t="s">
        <v>321</v>
      </c>
      <c r="E4399">
        <v>6.2</v>
      </c>
      <c r="F4399" t="s">
        <v>25</v>
      </c>
      <c r="G4399">
        <v>1</v>
      </c>
      <c r="H4399">
        <v>1</v>
      </c>
      <c r="I4399">
        <v>1</v>
      </c>
      <c r="J4399" s="1" t="s">
        <v>26</v>
      </c>
      <c r="K4399">
        <v>0</v>
      </c>
      <c r="L4399" s="1" t="s">
        <v>1601</v>
      </c>
      <c r="M4399" s="1" t="s">
        <v>1608</v>
      </c>
      <c r="N4399">
        <v>559</v>
      </c>
      <c r="O4399">
        <v>290</v>
      </c>
      <c r="P4399">
        <v>277</v>
      </c>
      <c r="Q4399">
        <v>3.1</v>
      </c>
    </row>
    <row r="4400" spans="1:17" x14ac:dyDescent="0.2">
      <c r="A4400">
        <v>31</v>
      </c>
      <c r="B4400" t="s">
        <v>24</v>
      </c>
      <c r="C4400" t="s">
        <v>321</v>
      </c>
      <c r="E4400">
        <v>6.2</v>
      </c>
      <c r="F4400" t="s">
        <v>25</v>
      </c>
      <c r="G4400">
        <v>1</v>
      </c>
      <c r="H4400">
        <v>1</v>
      </c>
      <c r="I4400">
        <v>1</v>
      </c>
      <c r="J4400" s="1" t="s">
        <v>26</v>
      </c>
      <c r="K4400">
        <v>0</v>
      </c>
      <c r="L4400" s="1" t="s">
        <v>1601</v>
      </c>
      <c r="M4400" s="1" t="s">
        <v>1608</v>
      </c>
      <c r="N4400">
        <v>640</v>
      </c>
      <c r="O4400">
        <v>285</v>
      </c>
      <c r="P4400">
        <v>277</v>
      </c>
      <c r="Q4400">
        <v>3.1</v>
      </c>
    </row>
    <row r="4401" spans="1:17" x14ac:dyDescent="0.2">
      <c r="A4401">
        <v>31</v>
      </c>
      <c r="B4401" t="s">
        <v>24</v>
      </c>
      <c r="C4401" t="s">
        <v>321</v>
      </c>
      <c r="E4401">
        <v>6.2</v>
      </c>
      <c r="F4401" t="s">
        <v>25</v>
      </c>
      <c r="G4401">
        <v>1</v>
      </c>
      <c r="H4401">
        <v>1</v>
      </c>
      <c r="I4401">
        <v>1</v>
      </c>
      <c r="J4401" s="1" t="s">
        <v>26</v>
      </c>
      <c r="K4401">
        <v>0</v>
      </c>
      <c r="L4401" s="1" t="s">
        <v>1609</v>
      </c>
      <c r="M4401" s="1" t="s">
        <v>1610</v>
      </c>
      <c r="N4401">
        <v>115</v>
      </c>
      <c r="O4401">
        <v>270</v>
      </c>
      <c r="P4401">
        <v>277</v>
      </c>
      <c r="Q4401">
        <v>3.1</v>
      </c>
    </row>
    <row r="4402" spans="1:17" x14ac:dyDescent="0.2">
      <c r="A4402">
        <v>31</v>
      </c>
      <c r="B4402" t="s">
        <v>24</v>
      </c>
      <c r="C4402" t="s">
        <v>321</v>
      </c>
      <c r="E4402">
        <v>6.2</v>
      </c>
      <c r="F4402" t="s">
        <v>39</v>
      </c>
      <c r="G4402">
        <v>6</v>
      </c>
      <c r="H4402">
        <v>6</v>
      </c>
      <c r="I4402">
        <v>6</v>
      </c>
      <c r="J4402" s="1" t="s">
        <v>26</v>
      </c>
      <c r="K4402">
        <v>0</v>
      </c>
      <c r="L4402" s="1" t="s">
        <v>1609</v>
      </c>
      <c r="M4402" s="1" t="s">
        <v>1610</v>
      </c>
      <c r="N4402">
        <v>318</v>
      </c>
      <c r="O4402">
        <v>315</v>
      </c>
      <c r="P4402">
        <v>277</v>
      </c>
      <c r="Q4402">
        <v>3.1</v>
      </c>
    </row>
    <row r="4403" spans="1:17" x14ac:dyDescent="0.2">
      <c r="A4403">
        <v>31</v>
      </c>
      <c r="B4403" t="s">
        <v>24</v>
      </c>
      <c r="C4403" t="s">
        <v>321</v>
      </c>
      <c r="E4403">
        <v>6.2</v>
      </c>
      <c r="F4403" t="s">
        <v>39</v>
      </c>
      <c r="G4403">
        <v>1</v>
      </c>
      <c r="H4403">
        <v>1</v>
      </c>
      <c r="I4403">
        <v>1</v>
      </c>
      <c r="J4403" s="1" t="s">
        <v>26</v>
      </c>
      <c r="K4403">
        <v>0</v>
      </c>
      <c r="L4403" s="1" t="s">
        <v>1609</v>
      </c>
      <c r="M4403" s="1" t="s">
        <v>1610</v>
      </c>
      <c r="N4403">
        <v>467</v>
      </c>
      <c r="O4403">
        <v>295</v>
      </c>
      <c r="P4403">
        <v>277</v>
      </c>
      <c r="Q4403">
        <v>3.1</v>
      </c>
    </row>
    <row r="4404" spans="1:17" x14ac:dyDescent="0.2">
      <c r="A4404">
        <v>31</v>
      </c>
      <c r="B4404" t="s">
        <v>24</v>
      </c>
      <c r="C4404" t="s">
        <v>321</v>
      </c>
      <c r="E4404">
        <v>6.2</v>
      </c>
      <c r="F4404" t="s">
        <v>25</v>
      </c>
      <c r="G4404">
        <v>1</v>
      </c>
      <c r="H4404">
        <v>1</v>
      </c>
      <c r="I4404">
        <v>1</v>
      </c>
      <c r="J4404" s="1" t="s">
        <v>26</v>
      </c>
      <c r="K4404">
        <v>0</v>
      </c>
      <c r="L4404" s="1" t="s">
        <v>1341</v>
      </c>
      <c r="M4404" s="1" t="s">
        <v>1735</v>
      </c>
      <c r="N4404">
        <v>435</v>
      </c>
      <c r="O4404">
        <v>130</v>
      </c>
      <c r="P4404">
        <v>277</v>
      </c>
      <c r="Q4404">
        <v>3.1</v>
      </c>
    </row>
    <row r="4405" spans="1:17" x14ac:dyDescent="0.2">
      <c r="A4405">
        <v>31</v>
      </c>
      <c r="B4405" t="s">
        <v>24</v>
      </c>
      <c r="C4405" t="s">
        <v>321</v>
      </c>
      <c r="E4405">
        <v>6.2</v>
      </c>
      <c r="F4405" t="s">
        <v>25</v>
      </c>
      <c r="G4405">
        <v>1</v>
      </c>
      <c r="H4405">
        <v>1</v>
      </c>
      <c r="I4405">
        <v>1</v>
      </c>
      <c r="J4405" s="1" t="s">
        <v>26</v>
      </c>
      <c r="K4405">
        <v>0</v>
      </c>
      <c r="L4405" s="1" t="s">
        <v>1736</v>
      </c>
      <c r="M4405" s="1" t="s">
        <v>448</v>
      </c>
      <c r="N4405">
        <v>500</v>
      </c>
      <c r="O4405">
        <v>120</v>
      </c>
      <c r="P4405">
        <v>277</v>
      </c>
      <c r="Q4405">
        <v>3.1</v>
      </c>
    </row>
    <row r="4406" spans="1:17" x14ac:dyDescent="0.2">
      <c r="A4406">
        <v>31</v>
      </c>
      <c r="B4406" t="s">
        <v>24</v>
      </c>
      <c r="C4406" t="s">
        <v>321</v>
      </c>
      <c r="E4406">
        <v>6.2</v>
      </c>
      <c r="F4406" t="s">
        <v>25</v>
      </c>
      <c r="G4406">
        <v>1</v>
      </c>
      <c r="H4406">
        <v>1</v>
      </c>
      <c r="I4406">
        <v>1</v>
      </c>
      <c r="J4406" s="1" t="s">
        <v>26</v>
      </c>
      <c r="K4406">
        <v>0</v>
      </c>
      <c r="L4406" s="1" t="s">
        <v>1736</v>
      </c>
      <c r="M4406" s="1" t="s">
        <v>448</v>
      </c>
      <c r="N4406">
        <v>235</v>
      </c>
      <c r="O4406">
        <v>120</v>
      </c>
      <c r="P4406">
        <v>277</v>
      </c>
      <c r="Q4406">
        <v>3.1</v>
      </c>
    </row>
    <row r="4407" spans="1:17" x14ac:dyDescent="0.2">
      <c r="A4407">
        <v>31</v>
      </c>
      <c r="B4407" t="s">
        <v>24</v>
      </c>
      <c r="C4407" t="s">
        <v>321</v>
      </c>
      <c r="E4407">
        <v>6.2</v>
      </c>
      <c r="F4407" t="s">
        <v>25</v>
      </c>
      <c r="G4407">
        <v>6</v>
      </c>
      <c r="H4407">
        <v>6</v>
      </c>
      <c r="I4407">
        <v>6</v>
      </c>
      <c r="J4407" s="1" t="s">
        <v>26</v>
      </c>
      <c r="K4407">
        <v>0</v>
      </c>
      <c r="L4407" s="1" t="s">
        <v>1328</v>
      </c>
      <c r="M4407" s="1" t="s">
        <v>1737</v>
      </c>
      <c r="N4407">
        <v>654</v>
      </c>
      <c r="O4407">
        <v>250</v>
      </c>
      <c r="P4407">
        <v>277</v>
      </c>
      <c r="Q4407">
        <v>3.1</v>
      </c>
    </row>
    <row r="4408" spans="1:17" x14ac:dyDescent="0.2">
      <c r="A4408">
        <v>31</v>
      </c>
      <c r="B4408" t="s">
        <v>24</v>
      </c>
      <c r="C4408" t="s">
        <v>321</v>
      </c>
      <c r="E4408">
        <v>6.2</v>
      </c>
      <c r="F4408" t="s">
        <v>25</v>
      </c>
      <c r="G4408">
        <v>1</v>
      </c>
      <c r="H4408">
        <v>1</v>
      </c>
      <c r="I4408">
        <v>1</v>
      </c>
      <c r="J4408" s="1" t="s">
        <v>26</v>
      </c>
      <c r="K4408">
        <v>0</v>
      </c>
      <c r="L4408" s="1" t="s">
        <v>1328</v>
      </c>
      <c r="M4408" s="1" t="s">
        <v>1737</v>
      </c>
      <c r="N4408">
        <v>672</v>
      </c>
      <c r="O4408">
        <v>240</v>
      </c>
      <c r="P4408">
        <v>277</v>
      </c>
      <c r="Q4408">
        <v>3.1</v>
      </c>
    </row>
    <row r="4409" spans="1:17" x14ac:dyDescent="0.2">
      <c r="A4409">
        <v>31</v>
      </c>
      <c r="B4409" t="s">
        <v>24</v>
      </c>
      <c r="C4409" t="s">
        <v>321</v>
      </c>
      <c r="E4409">
        <v>6.2</v>
      </c>
      <c r="F4409" t="s">
        <v>25</v>
      </c>
      <c r="G4409">
        <v>3</v>
      </c>
      <c r="H4409">
        <v>3</v>
      </c>
      <c r="I4409">
        <v>3</v>
      </c>
      <c r="J4409" s="1" t="s">
        <v>26</v>
      </c>
      <c r="K4409">
        <v>0</v>
      </c>
      <c r="L4409" s="1" t="s">
        <v>1738</v>
      </c>
      <c r="M4409" s="1" t="s">
        <v>1728</v>
      </c>
      <c r="N4409">
        <v>209</v>
      </c>
      <c r="O4409">
        <v>200</v>
      </c>
      <c r="P4409">
        <v>277</v>
      </c>
      <c r="Q4409">
        <v>3.1</v>
      </c>
    </row>
    <row r="4410" spans="1:17" x14ac:dyDescent="0.2">
      <c r="A4410">
        <v>31</v>
      </c>
      <c r="B4410" t="s">
        <v>24</v>
      </c>
      <c r="C4410" t="s">
        <v>321</v>
      </c>
      <c r="E4410">
        <v>6.2</v>
      </c>
      <c r="F4410" t="s">
        <v>25</v>
      </c>
      <c r="G4410">
        <v>1</v>
      </c>
      <c r="H4410">
        <v>1</v>
      </c>
      <c r="I4410">
        <v>1</v>
      </c>
      <c r="J4410" s="1" t="s">
        <v>26</v>
      </c>
      <c r="K4410">
        <v>0</v>
      </c>
      <c r="L4410" s="1" t="s">
        <v>1483</v>
      </c>
      <c r="M4410" s="1" t="s">
        <v>1739</v>
      </c>
      <c r="N4410">
        <v>123</v>
      </c>
      <c r="O4410">
        <v>150</v>
      </c>
      <c r="P4410">
        <v>277</v>
      </c>
      <c r="Q4410">
        <v>3.1</v>
      </c>
    </row>
    <row r="4411" spans="1:17" x14ac:dyDescent="0.2">
      <c r="A4411">
        <v>31</v>
      </c>
      <c r="B4411" t="s">
        <v>24</v>
      </c>
      <c r="C4411" t="s">
        <v>321</v>
      </c>
      <c r="E4411">
        <v>6.2</v>
      </c>
      <c r="F4411" t="s">
        <v>25</v>
      </c>
      <c r="G4411">
        <v>1</v>
      </c>
      <c r="H4411">
        <v>1</v>
      </c>
      <c r="I4411">
        <v>1</v>
      </c>
      <c r="J4411" s="1" t="s">
        <v>26</v>
      </c>
      <c r="K4411">
        <v>0</v>
      </c>
      <c r="L4411" s="1" t="s">
        <v>1740</v>
      </c>
      <c r="M4411" s="1" t="s">
        <v>1741</v>
      </c>
      <c r="N4411">
        <v>1001</v>
      </c>
      <c r="O4411">
        <v>150</v>
      </c>
      <c r="P4411">
        <v>277</v>
      </c>
      <c r="Q4411">
        <v>3.1</v>
      </c>
    </row>
    <row r="4412" spans="1:17" x14ac:dyDescent="0.2">
      <c r="A4412">
        <v>31</v>
      </c>
      <c r="B4412" t="s">
        <v>24</v>
      </c>
      <c r="C4412" t="s">
        <v>321</v>
      </c>
      <c r="E4412">
        <v>6.2</v>
      </c>
      <c r="F4412" t="s">
        <v>25</v>
      </c>
      <c r="G4412">
        <v>1</v>
      </c>
      <c r="H4412">
        <v>1</v>
      </c>
      <c r="I4412">
        <v>1</v>
      </c>
      <c r="J4412" s="1" t="s">
        <v>26</v>
      </c>
      <c r="K4412">
        <v>0</v>
      </c>
      <c r="L4412" s="1" t="s">
        <v>1481</v>
      </c>
      <c r="M4412" s="1" t="s">
        <v>1742</v>
      </c>
      <c r="N4412">
        <v>1001</v>
      </c>
      <c r="O4412">
        <v>220</v>
      </c>
      <c r="P4412">
        <v>277</v>
      </c>
      <c r="Q4412">
        <v>3.1</v>
      </c>
    </row>
    <row r="4413" spans="1:17" x14ac:dyDescent="0.2">
      <c r="A4413">
        <v>31</v>
      </c>
      <c r="B4413" t="s">
        <v>48</v>
      </c>
      <c r="C4413" t="s">
        <v>322</v>
      </c>
      <c r="E4413">
        <v>5</v>
      </c>
      <c r="F4413" t="s">
        <v>25</v>
      </c>
      <c r="G4413">
        <v>3</v>
      </c>
      <c r="H4413">
        <v>3</v>
      </c>
      <c r="I4413">
        <v>3</v>
      </c>
      <c r="J4413" s="1" t="s">
        <v>26</v>
      </c>
      <c r="K4413">
        <v>0</v>
      </c>
      <c r="L4413" s="1" t="s">
        <v>1339</v>
      </c>
      <c r="M4413" s="1" t="s">
        <v>1611</v>
      </c>
      <c r="N4413">
        <v>512</v>
      </c>
      <c r="O4413">
        <v>385</v>
      </c>
      <c r="P4413">
        <v>338</v>
      </c>
      <c r="Q4413">
        <v>2.5</v>
      </c>
    </row>
    <row r="4414" spans="1:17" x14ac:dyDescent="0.2">
      <c r="A4414">
        <v>31</v>
      </c>
      <c r="B4414" t="s">
        <v>48</v>
      </c>
      <c r="C4414" t="s">
        <v>322</v>
      </c>
      <c r="E4414">
        <v>5</v>
      </c>
      <c r="F4414" t="s">
        <v>25</v>
      </c>
      <c r="G4414">
        <v>1</v>
      </c>
      <c r="H4414">
        <v>1</v>
      </c>
      <c r="I4414">
        <v>1</v>
      </c>
      <c r="J4414" s="1" t="s">
        <v>26</v>
      </c>
      <c r="K4414">
        <v>0</v>
      </c>
      <c r="L4414" s="1" t="s">
        <v>1339</v>
      </c>
      <c r="M4414" s="1" t="s">
        <v>1611</v>
      </c>
      <c r="N4414">
        <v>425</v>
      </c>
      <c r="O4414">
        <v>275</v>
      </c>
      <c r="P4414">
        <v>338</v>
      </c>
      <c r="Q4414">
        <v>2.5</v>
      </c>
    </row>
    <row r="4415" spans="1:17" x14ac:dyDescent="0.2">
      <c r="A4415">
        <v>31</v>
      </c>
      <c r="B4415" t="s">
        <v>48</v>
      </c>
      <c r="C4415" t="s">
        <v>322</v>
      </c>
      <c r="E4415">
        <v>5</v>
      </c>
      <c r="F4415" t="s">
        <v>25</v>
      </c>
      <c r="G4415">
        <v>1</v>
      </c>
      <c r="H4415">
        <v>1</v>
      </c>
      <c r="I4415">
        <v>1</v>
      </c>
      <c r="J4415" s="1" t="s">
        <v>26</v>
      </c>
      <c r="K4415">
        <v>0</v>
      </c>
      <c r="L4415" s="1" t="s">
        <v>1339</v>
      </c>
      <c r="M4415" s="1" t="s">
        <v>1611</v>
      </c>
      <c r="N4415">
        <v>434</v>
      </c>
      <c r="O4415">
        <v>285</v>
      </c>
      <c r="P4415">
        <v>338</v>
      </c>
      <c r="Q4415">
        <v>2.5</v>
      </c>
    </row>
    <row r="4416" spans="1:17" x14ac:dyDescent="0.2">
      <c r="A4416">
        <v>31</v>
      </c>
      <c r="B4416" t="s">
        <v>48</v>
      </c>
      <c r="C4416" t="s">
        <v>322</v>
      </c>
      <c r="E4416">
        <v>5</v>
      </c>
      <c r="F4416" t="s">
        <v>39</v>
      </c>
      <c r="G4416">
        <v>1</v>
      </c>
      <c r="H4416">
        <v>1</v>
      </c>
      <c r="I4416">
        <v>1</v>
      </c>
      <c r="J4416" s="1" t="s">
        <v>26</v>
      </c>
      <c r="K4416">
        <v>0</v>
      </c>
      <c r="L4416" s="1" t="s">
        <v>1612</v>
      </c>
      <c r="M4416" s="1" t="s">
        <v>1613</v>
      </c>
      <c r="N4416">
        <v>477</v>
      </c>
      <c r="O4416">
        <v>50</v>
      </c>
      <c r="P4416">
        <v>338</v>
      </c>
      <c r="Q4416">
        <v>2.5</v>
      </c>
    </row>
    <row r="4417" spans="1:17" x14ac:dyDescent="0.2">
      <c r="A4417">
        <v>31</v>
      </c>
      <c r="B4417" t="s">
        <v>48</v>
      </c>
      <c r="C4417" t="s">
        <v>322</v>
      </c>
      <c r="E4417">
        <v>5</v>
      </c>
      <c r="F4417" t="s">
        <v>25</v>
      </c>
      <c r="G4417">
        <v>1</v>
      </c>
      <c r="H4417">
        <v>1</v>
      </c>
      <c r="I4417">
        <v>1</v>
      </c>
      <c r="J4417" s="1" t="s">
        <v>26</v>
      </c>
      <c r="K4417">
        <v>0</v>
      </c>
      <c r="L4417" s="1" t="s">
        <v>1614</v>
      </c>
      <c r="M4417" s="1" t="s">
        <v>1615</v>
      </c>
      <c r="N4417">
        <v>332</v>
      </c>
      <c r="O4417">
        <v>295</v>
      </c>
      <c r="P4417">
        <v>338</v>
      </c>
      <c r="Q4417">
        <v>2.5</v>
      </c>
    </row>
    <row r="4418" spans="1:17" x14ac:dyDescent="0.2">
      <c r="A4418">
        <v>31</v>
      </c>
      <c r="B4418" t="s">
        <v>48</v>
      </c>
      <c r="C4418" t="s">
        <v>322</v>
      </c>
      <c r="E4418">
        <v>5</v>
      </c>
      <c r="F4418" t="s">
        <v>25</v>
      </c>
      <c r="G4418">
        <v>1</v>
      </c>
      <c r="H4418">
        <v>1</v>
      </c>
      <c r="I4418">
        <v>1</v>
      </c>
      <c r="J4418" s="1" t="s">
        <v>26</v>
      </c>
      <c r="K4418">
        <v>0</v>
      </c>
      <c r="L4418" s="1" t="s">
        <v>1614</v>
      </c>
      <c r="M4418" s="1" t="s">
        <v>1615</v>
      </c>
      <c r="N4418">
        <v>593</v>
      </c>
      <c r="O4418">
        <v>350</v>
      </c>
      <c r="P4418">
        <v>338</v>
      </c>
      <c r="Q4418">
        <v>2.5</v>
      </c>
    </row>
    <row r="4419" spans="1:17" x14ac:dyDescent="0.2">
      <c r="A4419">
        <v>31</v>
      </c>
      <c r="B4419" t="s">
        <v>48</v>
      </c>
      <c r="C4419" t="s">
        <v>322</v>
      </c>
      <c r="E4419">
        <v>5</v>
      </c>
      <c r="F4419" t="s">
        <v>25</v>
      </c>
      <c r="G4419">
        <v>1</v>
      </c>
      <c r="H4419">
        <v>1</v>
      </c>
      <c r="I4419">
        <v>1</v>
      </c>
      <c r="J4419" s="1" t="s">
        <v>26</v>
      </c>
      <c r="K4419">
        <v>0</v>
      </c>
      <c r="L4419" s="1" t="s">
        <v>1616</v>
      </c>
      <c r="M4419" s="1" t="s">
        <v>466</v>
      </c>
      <c r="N4419">
        <v>51</v>
      </c>
      <c r="O4419">
        <v>270</v>
      </c>
      <c r="P4419">
        <v>338</v>
      </c>
      <c r="Q4419">
        <v>2.5</v>
      </c>
    </row>
    <row r="4420" spans="1:17" x14ac:dyDescent="0.2">
      <c r="A4420">
        <v>31</v>
      </c>
      <c r="B4420" t="s">
        <v>48</v>
      </c>
      <c r="C4420" t="s">
        <v>322</v>
      </c>
      <c r="E4420">
        <v>5</v>
      </c>
      <c r="F4420" t="s">
        <v>25</v>
      </c>
      <c r="G4420">
        <v>1</v>
      </c>
      <c r="H4420">
        <v>1</v>
      </c>
      <c r="I4420">
        <v>1</v>
      </c>
      <c r="J4420" s="1" t="s">
        <v>26</v>
      </c>
      <c r="K4420">
        <v>0</v>
      </c>
      <c r="L4420" s="1" t="s">
        <v>1616</v>
      </c>
      <c r="M4420" s="1" t="s">
        <v>466</v>
      </c>
      <c r="N4420">
        <v>219</v>
      </c>
      <c r="O4420">
        <v>50</v>
      </c>
      <c r="P4420">
        <v>338</v>
      </c>
      <c r="Q4420">
        <v>2.5</v>
      </c>
    </row>
    <row r="4421" spans="1:17" x14ac:dyDescent="0.2">
      <c r="A4421">
        <v>31</v>
      </c>
      <c r="B4421" t="s">
        <v>48</v>
      </c>
      <c r="C4421" t="s">
        <v>322</v>
      </c>
      <c r="E4421">
        <v>5</v>
      </c>
      <c r="F4421" t="s">
        <v>25</v>
      </c>
      <c r="G4421">
        <v>1</v>
      </c>
      <c r="H4421">
        <v>1</v>
      </c>
      <c r="I4421">
        <v>1</v>
      </c>
      <c r="J4421" s="1" t="s">
        <v>26</v>
      </c>
      <c r="K4421">
        <v>0</v>
      </c>
      <c r="L4421" s="1" t="s">
        <v>1616</v>
      </c>
      <c r="M4421" s="1" t="s">
        <v>466</v>
      </c>
      <c r="N4421">
        <v>531</v>
      </c>
      <c r="O4421">
        <v>90</v>
      </c>
      <c r="P4421">
        <v>338</v>
      </c>
      <c r="Q4421">
        <v>2.5</v>
      </c>
    </row>
    <row r="4422" spans="1:17" x14ac:dyDescent="0.2">
      <c r="A4422">
        <v>31</v>
      </c>
      <c r="B4422" t="s">
        <v>48</v>
      </c>
      <c r="C4422" t="s">
        <v>322</v>
      </c>
      <c r="E4422">
        <v>5</v>
      </c>
      <c r="F4422" t="s">
        <v>25</v>
      </c>
      <c r="G4422">
        <v>1</v>
      </c>
      <c r="H4422">
        <v>1</v>
      </c>
      <c r="I4422">
        <v>1</v>
      </c>
      <c r="J4422" s="1" t="s">
        <v>26</v>
      </c>
      <c r="K4422">
        <v>0</v>
      </c>
      <c r="L4422" s="1" t="s">
        <v>1617</v>
      </c>
      <c r="M4422" s="1" t="s">
        <v>1618</v>
      </c>
      <c r="N4422">
        <v>1001</v>
      </c>
      <c r="O4422">
        <v>270</v>
      </c>
      <c r="P4422">
        <v>338</v>
      </c>
      <c r="Q4422">
        <v>2.5</v>
      </c>
    </row>
    <row r="4423" spans="1:17" x14ac:dyDescent="0.2">
      <c r="A4423">
        <v>31</v>
      </c>
      <c r="B4423" t="s">
        <v>48</v>
      </c>
      <c r="C4423" t="s">
        <v>322</v>
      </c>
      <c r="E4423">
        <v>5</v>
      </c>
      <c r="F4423" t="s">
        <v>39</v>
      </c>
      <c r="G4423">
        <v>4</v>
      </c>
      <c r="H4423">
        <v>4</v>
      </c>
      <c r="I4423">
        <v>4</v>
      </c>
      <c r="J4423" s="1" t="s">
        <v>26</v>
      </c>
      <c r="K4423">
        <v>0</v>
      </c>
      <c r="L4423" s="1" t="s">
        <v>1619</v>
      </c>
      <c r="M4423" s="1" t="s">
        <v>1620</v>
      </c>
      <c r="N4423">
        <v>55</v>
      </c>
      <c r="O4423">
        <v>90</v>
      </c>
      <c r="P4423">
        <v>338</v>
      </c>
      <c r="Q4423">
        <v>2.5</v>
      </c>
    </row>
    <row r="4424" spans="1:17" x14ac:dyDescent="0.2">
      <c r="A4424">
        <v>31</v>
      </c>
      <c r="B4424" t="s">
        <v>48</v>
      </c>
      <c r="C4424" t="s">
        <v>322</v>
      </c>
      <c r="E4424">
        <v>5</v>
      </c>
      <c r="F4424" t="s">
        <v>25</v>
      </c>
      <c r="G4424">
        <v>4</v>
      </c>
      <c r="H4424">
        <v>4</v>
      </c>
      <c r="I4424">
        <v>4</v>
      </c>
      <c r="J4424" s="1" t="s">
        <v>26</v>
      </c>
      <c r="K4424">
        <v>0</v>
      </c>
      <c r="L4424" s="1" t="s">
        <v>1619</v>
      </c>
      <c r="M4424" s="1" t="s">
        <v>1620</v>
      </c>
      <c r="N4424">
        <v>1001</v>
      </c>
      <c r="O4424">
        <v>285</v>
      </c>
      <c r="P4424">
        <v>338</v>
      </c>
      <c r="Q4424">
        <v>2.5</v>
      </c>
    </row>
    <row r="4425" spans="1:17" x14ac:dyDescent="0.2">
      <c r="A4425">
        <v>31</v>
      </c>
      <c r="B4425" t="s">
        <v>48</v>
      </c>
      <c r="C4425" t="s">
        <v>322</v>
      </c>
      <c r="E4425">
        <v>5</v>
      </c>
      <c r="F4425" t="s">
        <v>25</v>
      </c>
      <c r="G4425">
        <v>7</v>
      </c>
      <c r="H4425">
        <v>7</v>
      </c>
      <c r="I4425">
        <v>7</v>
      </c>
      <c r="J4425" s="1" t="s">
        <v>26</v>
      </c>
      <c r="K4425">
        <v>0</v>
      </c>
      <c r="L4425" s="1" t="s">
        <v>1619</v>
      </c>
      <c r="M4425" s="1" t="s">
        <v>1620</v>
      </c>
      <c r="N4425">
        <v>1001</v>
      </c>
      <c r="O4425">
        <v>290</v>
      </c>
      <c r="P4425">
        <v>338</v>
      </c>
      <c r="Q4425">
        <v>2.5</v>
      </c>
    </row>
    <row r="4426" spans="1:17" x14ac:dyDescent="0.2">
      <c r="A4426">
        <v>31</v>
      </c>
      <c r="B4426" t="s">
        <v>48</v>
      </c>
      <c r="C4426" t="s">
        <v>322</v>
      </c>
      <c r="E4426">
        <v>5</v>
      </c>
      <c r="F4426" t="s">
        <v>25</v>
      </c>
      <c r="G4426">
        <v>2</v>
      </c>
      <c r="H4426">
        <v>2</v>
      </c>
      <c r="I4426">
        <v>2</v>
      </c>
      <c r="J4426" s="1" t="s">
        <v>26</v>
      </c>
      <c r="K4426">
        <v>0</v>
      </c>
      <c r="L4426" s="1" t="s">
        <v>1619</v>
      </c>
      <c r="M4426" s="1" t="s">
        <v>1620</v>
      </c>
      <c r="N4426">
        <v>1001</v>
      </c>
      <c r="O4426">
        <v>300</v>
      </c>
      <c r="P4426">
        <v>338</v>
      </c>
      <c r="Q4426">
        <v>2.5</v>
      </c>
    </row>
    <row r="4427" spans="1:17" x14ac:dyDescent="0.2">
      <c r="A4427">
        <v>31</v>
      </c>
      <c r="B4427" t="s">
        <v>48</v>
      </c>
      <c r="C4427" t="s">
        <v>322</v>
      </c>
      <c r="E4427">
        <v>5</v>
      </c>
      <c r="F4427" t="s">
        <v>25</v>
      </c>
      <c r="G4427">
        <v>3</v>
      </c>
      <c r="H4427">
        <v>3</v>
      </c>
      <c r="I4427">
        <v>3</v>
      </c>
      <c r="J4427" s="1" t="s">
        <v>26</v>
      </c>
      <c r="K4427">
        <v>0</v>
      </c>
      <c r="L4427" s="1" t="s">
        <v>1619</v>
      </c>
      <c r="M4427" s="1" t="s">
        <v>1620</v>
      </c>
      <c r="N4427">
        <v>1001</v>
      </c>
      <c r="O4427">
        <v>310</v>
      </c>
      <c r="P4427">
        <v>338</v>
      </c>
      <c r="Q4427">
        <v>2.5</v>
      </c>
    </row>
    <row r="4428" spans="1:17" x14ac:dyDescent="0.2">
      <c r="A4428">
        <v>31</v>
      </c>
      <c r="B4428" t="s">
        <v>48</v>
      </c>
      <c r="C4428" t="s">
        <v>322</v>
      </c>
      <c r="E4428">
        <v>5</v>
      </c>
      <c r="F4428" t="s">
        <v>25</v>
      </c>
      <c r="G4428">
        <v>1</v>
      </c>
      <c r="H4428">
        <v>1</v>
      </c>
      <c r="I4428">
        <v>1</v>
      </c>
      <c r="J4428" s="1" t="s">
        <v>26</v>
      </c>
      <c r="K4428">
        <v>0</v>
      </c>
      <c r="L4428" s="1" t="s">
        <v>1743</v>
      </c>
      <c r="M4428" s="1" t="s">
        <v>1744</v>
      </c>
      <c r="N4428">
        <v>120</v>
      </c>
      <c r="O4428">
        <v>20</v>
      </c>
      <c r="P4428">
        <v>338</v>
      </c>
      <c r="Q4428">
        <v>2.5</v>
      </c>
    </row>
    <row r="4429" spans="1:17" x14ac:dyDescent="0.2">
      <c r="A4429">
        <v>31</v>
      </c>
      <c r="B4429" t="s">
        <v>48</v>
      </c>
      <c r="C4429" t="s">
        <v>322</v>
      </c>
      <c r="E4429">
        <v>5</v>
      </c>
      <c r="F4429" t="s">
        <v>25</v>
      </c>
      <c r="G4429">
        <v>9</v>
      </c>
      <c r="H4429">
        <v>9</v>
      </c>
      <c r="I4429">
        <v>9</v>
      </c>
      <c r="J4429" s="1" t="s">
        <v>26</v>
      </c>
      <c r="K4429">
        <v>0</v>
      </c>
      <c r="L4429" s="1" t="s">
        <v>1743</v>
      </c>
      <c r="M4429" s="1" t="s">
        <v>1744</v>
      </c>
      <c r="N4429">
        <v>1001</v>
      </c>
      <c r="O4429">
        <v>40</v>
      </c>
      <c r="P4429">
        <v>338</v>
      </c>
      <c r="Q4429">
        <v>2.5</v>
      </c>
    </row>
    <row r="4430" spans="1:17" x14ac:dyDescent="0.2">
      <c r="A4430">
        <v>31</v>
      </c>
      <c r="B4430" t="s">
        <v>48</v>
      </c>
      <c r="C4430" t="s">
        <v>322</v>
      </c>
      <c r="E4430">
        <v>5</v>
      </c>
      <c r="F4430" t="s">
        <v>25</v>
      </c>
      <c r="G4430">
        <v>1</v>
      </c>
      <c r="H4430">
        <v>1</v>
      </c>
      <c r="I4430">
        <v>1</v>
      </c>
      <c r="J4430" s="1" t="s">
        <v>26</v>
      </c>
      <c r="K4430">
        <v>0</v>
      </c>
      <c r="L4430" s="1" t="s">
        <v>1343</v>
      </c>
      <c r="M4430" s="1" t="s">
        <v>1745</v>
      </c>
      <c r="N4430">
        <v>330</v>
      </c>
      <c r="O4430">
        <v>310</v>
      </c>
      <c r="P4430">
        <v>338</v>
      </c>
      <c r="Q4430">
        <v>2.5</v>
      </c>
    </row>
    <row r="4431" spans="1:17" x14ac:dyDescent="0.2">
      <c r="A4431">
        <v>31</v>
      </c>
      <c r="B4431" t="s">
        <v>48</v>
      </c>
      <c r="C4431" t="s">
        <v>322</v>
      </c>
      <c r="E4431">
        <v>5</v>
      </c>
      <c r="F4431" t="s">
        <v>39</v>
      </c>
      <c r="G4431">
        <v>7</v>
      </c>
      <c r="H4431">
        <v>7</v>
      </c>
      <c r="I4431">
        <v>7</v>
      </c>
      <c r="J4431" s="1" t="s">
        <v>26</v>
      </c>
      <c r="K4431">
        <v>0</v>
      </c>
      <c r="L4431" s="1" t="s">
        <v>1343</v>
      </c>
      <c r="M4431" s="1" t="s">
        <v>1745</v>
      </c>
      <c r="N4431">
        <v>410</v>
      </c>
      <c r="O4431">
        <v>340</v>
      </c>
      <c r="P4431">
        <v>338</v>
      </c>
      <c r="Q4431">
        <v>2.5</v>
      </c>
    </row>
    <row r="4432" spans="1:17" x14ac:dyDescent="0.2">
      <c r="A4432">
        <v>31</v>
      </c>
      <c r="B4432" t="s">
        <v>48</v>
      </c>
      <c r="C4432" t="s">
        <v>322</v>
      </c>
      <c r="E4432">
        <v>5</v>
      </c>
      <c r="F4432" t="s">
        <v>25</v>
      </c>
      <c r="G4432">
        <v>1</v>
      </c>
      <c r="H4432">
        <v>1</v>
      </c>
      <c r="I4432">
        <v>1</v>
      </c>
      <c r="J4432" s="1" t="s">
        <v>26</v>
      </c>
      <c r="K4432">
        <v>0</v>
      </c>
      <c r="L4432" s="1" t="s">
        <v>1746</v>
      </c>
      <c r="M4432" s="1" t="s">
        <v>1747</v>
      </c>
      <c r="N4432">
        <v>330</v>
      </c>
      <c r="O4432">
        <v>90</v>
      </c>
      <c r="P4432">
        <v>338</v>
      </c>
      <c r="Q4432">
        <v>2.5</v>
      </c>
    </row>
    <row r="4433" spans="1:17" x14ac:dyDescent="0.2">
      <c r="A4433">
        <v>31</v>
      </c>
      <c r="B4433" t="s">
        <v>48</v>
      </c>
      <c r="C4433" t="s">
        <v>322</v>
      </c>
      <c r="E4433">
        <v>5</v>
      </c>
      <c r="F4433" t="s">
        <v>39</v>
      </c>
      <c r="G4433">
        <v>1</v>
      </c>
      <c r="H4433">
        <v>1</v>
      </c>
      <c r="I4433">
        <v>1</v>
      </c>
      <c r="J4433" s="1" t="s">
        <v>26</v>
      </c>
      <c r="K4433">
        <v>0</v>
      </c>
      <c r="L4433" s="1" t="s">
        <v>1746</v>
      </c>
      <c r="M4433" s="1" t="s">
        <v>1747</v>
      </c>
      <c r="N4433">
        <v>320</v>
      </c>
      <c r="O4433">
        <v>90</v>
      </c>
      <c r="P4433">
        <v>338</v>
      </c>
      <c r="Q4433">
        <v>2.5</v>
      </c>
    </row>
    <row r="4434" spans="1:17" x14ac:dyDescent="0.2">
      <c r="A4434">
        <v>31</v>
      </c>
      <c r="B4434" t="s">
        <v>48</v>
      </c>
      <c r="C4434" t="s">
        <v>322</v>
      </c>
      <c r="E4434">
        <v>5</v>
      </c>
      <c r="F4434" t="s">
        <v>25</v>
      </c>
      <c r="G4434">
        <v>1</v>
      </c>
      <c r="H4434">
        <v>1</v>
      </c>
      <c r="I4434">
        <v>1</v>
      </c>
      <c r="J4434" s="1" t="s">
        <v>26</v>
      </c>
      <c r="K4434">
        <v>0</v>
      </c>
      <c r="L4434" s="1" t="s">
        <v>1748</v>
      </c>
      <c r="M4434" s="1" t="s">
        <v>1749</v>
      </c>
      <c r="N4434">
        <v>358</v>
      </c>
      <c r="O4434">
        <v>280</v>
      </c>
      <c r="P4434">
        <v>338</v>
      </c>
      <c r="Q4434">
        <v>2.5</v>
      </c>
    </row>
    <row r="4435" spans="1:17" x14ac:dyDescent="0.2">
      <c r="A4435">
        <v>31</v>
      </c>
      <c r="B4435" t="s">
        <v>48</v>
      </c>
      <c r="C4435" t="s">
        <v>322</v>
      </c>
      <c r="E4435">
        <v>5</v>
      </c>
      <c r="F4435" t="s">
        <v>25</v>
      </c>
      <c r="G4435">
        <v>1</v>
      </c>
      <c r="H4435">
        <v>1</v>
      </c>
      <c r="I4435">
        <v>1</v>
      </c>
      <c r="J4435" s="1" t="s">
        <v>26</v>
      </c>
      <c r="K4435">
        <v>0</v>
      </c>
      <c r="L4435" s="1" t="s">
        <v>1748</v>
      </c>
      <c r="M4435" s="1" t="s">
        <v>1749</v>
      </c>
      <c r="N4435">
        <v>1001</v>
      </c>
      <c r="O4435">
        <v>300</v>
      </c>
      <c r="P4435">
        <v>338</v>
      </c>
      <c r="Q4435">
        <v>2.5</v>
      </c>
    </row>
    <row r="4436" spans="1:17" x14ac:dyDescent="0.2">
      <c r="A4436">
        <v>31</v>
      </c>
      <c r="B4436" t="s">
        <v>48</v>
      </c>
      <c r="C4436" t="s">
        <v>322</v>
      </c>
      <c r="E4436">
        <v>5</v>
      </c>
      <c r="F4436" t="s">
        <v>25</v>
      </c>
      <c r="G4436">
        <v>1</v>
      </c>
      <c r="H4436">
        <v>1</v>
      </c>
      <c r="I4436">
        <v>1</v>
      </c>
      <c r="J4436" s="1" t="s">
        <v>26</v>
      </c>
      <c r="K4436">
        <v>0</v>
      </c>
      <c r="L4436" s="1" t="s">
        <v>1750</v>
      </c>
      <c r="M4436" s="1" t="s">
        <v>1751</v>
      </c>
      <c r="N4436">
        <v>222</v>
      </c>
      <c r="O4436">
        <v>60</v>
      </c>
      <c r="P4436">
        <v>338</v>
      </c>
      <c r="Q4436">
        <v>2.5</v>
      </c>
    </row>
    <row r="4437" spans="1:17" x14ac:dyDescent="0.2">
      <c r="A4437">
        <v>31</v>
      </c>
      <c r="B4437" t="s">
        <v>48</v>
      </c>
      <c r="C4437" t="s">
        <v>322</v>
      </c>
      <c r="E4437">
        <v>5</v>
      </c>
      <c r="F4437" t="s">
        <v>25</v>
      </c>
      <c r="G4437">
        <v>1</v>
      </c>
      <c r="H4437">
        <v>1</v>
      </c>
      <c r="I4437">
        <v>1</v>
      </c>
      <c r="J4437" s="1" t="s">
        <v>26</v>
      </c>
      <c r="K4437">
        <v>0</v>
      </c>
      <c r="L4437" s="1" t="s">
        <v>1750</v>
      </c>
      <c r="M4437" s="1" t="s">
        <v>1751</v>
      </c>
      <c r="N4437">
        <v>1001</v>
      </c>
      <c r="O4437">
        <v>290</v>
      </c>
      <c r="P4437">
        <v>338</v>
      </c>
      <c r="Q4437">
        <v>2.5</v>
      </c>
    </row>
    <row r="4438" spans="1:17" x14ac:dyDescent="0.2">
      <c r="A4438">
        <v>31</v>
      </c>
      <c r="B4438" t="s">
        <v>24</v>
      </c>
      <c r="C4438" t="s">
        <v>309</v>
      </c>
      <c r="E4438">
        <v>8</v>
      </c>
      <c r="F4438" t="s">
        <v>25</v>
      </c>
      <c r="G4438">
        <v>1</v>
      </c>
      <c r="H4438">
        <v>1</v>
      </c>
      <c r="I4438">
        <v>1</v>
      </c>
      <c r="J4438" s="1" t="s">
        <v>26</v>
      </c>
      <c r="K4438">
        <v>0</v>
      </c>
      <c r="L4438" s="1" t="s">
        <v>1654</v>
      </c>
      <c r="M4438" s="1" t="s">
        <v>1655</v>
      </c>
      <c r="N4438">
        <v>217</v>
      </c>
      <c r="O4438">
        <v>355</v>
      </c>
      <c r="P4438">
        <v>277</v>
      </c>
      <c r="Q4438">
        <v>4</v>
      </c>
    </row>
    <row r="4439" spans="1:17" x14ac:dyDescent="0.2">
      <c r="A4439">
        <v>31</v>
      </c>
      <c r="B4439" t="s">
        <v>24</v>
      </c>
      <c r="C4439" t="s">
        <v>309</v>
      </c>
      <c r="E4439">
        <v>8</v>
      </c>
      <c r="F4439" t="s">
        <v>25</v>
      </c>
      <c r="G4439">
        <v>2</v>
      </c>
      <c r="H4439">
        <v>2</v>
      </c>
      <c r="I4439">
        <v>2</v>
      </c>
      <c r="J4439" s="1" t="s">
        <v>26</v>
      </c>
      <c r="K4439">
        <v>0</v>
      </c>
      <c r="L4439" s="1" t="s">
        <v>1654</v>
      </c>
      <c r="M4439" s="1" t="s">
        <v>1655</v>
      </c>
      <c r="N4439">
        <v>338</v>
      </c>
      <c r="O4439">
        <v>25</v>
      </c>
      <c r="P4439">
        <v>277</v>
      </c>
      <c r="Q4439">
        <v>4</v>
      </c>
    </row>
    <row r="4440" spans="1:17" x14ac:dyDescent="0.2">
      <c r="A4440">
        <v>31</v>
      </c>
      <c r="B4440" t="s">
        <v>24</v>
      </c>
      <c r="C4440" t="s">
        <v>309</v>
      </c>
      <c r="E4440">
        <v>8</v>
      </c>
      <c r="F4440" t="s">
        <v>25</v>
      </c>
      <c r="G4440">
        <v>1</v>
      </c>
      <c r="H4440">
        <v>1</v>
      </c>
      <c r="I4440">
        <v>1</v>
      </c>
      <c r="J4440" s="1" t="s">
        <v>26</v>
      </c>
      <c r="K4440">
        <v>0</v>
      </c>
      <c r="L4440" s="1" t="s">
        <v>1656</v>
      </c>
      <c r="M4440" s="1" t="s">
        <v>1657</v>
      </c>
      <c r="N4440">
        <v>118</v>
      </c>
      <c r="O4440">
        <v>270</v>
      </c>
      <c r="P4440">
        <v>277</v>
      </c>
      <c r="Q4440">
        <v>4</v>
      </c>
    </row>
    <row r="4441" spans="1:17" x14ac:dyDescent="0.2">
      <c r="A4441">
        <v>31</v>
      </c>
      <c r="B4441" t="s">
        <v>24</v>
      </c>
      <c r="C4441" t="s">
        <v>309</v>
      </c>
      <c r="E4441">
        <v>8</v>
      </c>
      <c r="F4441" t="s">
        <v>25</v>
      </c>
      <c r="G4441">
        <v>1</v>
      </c>
      <c r="H4441">
        <v>1</v>
      </c>
      <c r="I4441">
        <v>1</v>
      </c>
      <c r="J4441" s="1" t="s">
        <v>26</v>
      </c>
      <c r="K4441">
        <v>0</v>
      </c>
      <c r="L4441" s="1" t="s">
        <v>1658</v>
      </c>
      <c r="M4441" s="1" t="s">
        <v>1659</v>
      </c>
      <c r="N4441">
        <v>334</v>
      </c>
      <c r="O4441">
        <v>45</v>
      </c>
      <c r="P4441">
        <v>277</v>
      </c>
      <c r="Q4441">
        <v>4</v>
      </c>
    </row>
    <row r="4442" spans="1:17" x14ac:dyDescent="0.2">
      <c r="A4442">
        <v>31</v>
      </c>
      <c r="B4442" t="s">
        <v>24</v>
      </c>
      <c r="C4442" t="s">
        <v>309</v>
      </c>
      <c r="E4442">
        <v>8</v>
      </c>
      <c r="F4442" t="s">
        <v>25</v>
      </c>
      <c r="G4442">
        <v>2</v>
      </c>
      <c r="H4442">
        <v>2</v>
      </c>
      <c r="I4442">
        <v>2</v>
      </c>
      <c r="J4442" s="1" t="s">
        <v>26</v>
      </c>
      <c r="K4442">
        <v>0</v>
      </c>
      <c r="L4442" s="1" t="s">
        <v>1658</v>
      </c>
      <c r="M4442" s="1" t="s">
        <v>1659</v>
      </c>
      <c r="N4442">
        <v>219</v>
      </c>
      <c r="O4442">
        <v>320</v>
      </c>
      <c r="P4442">
        <v>277</v>
      </c>
      <c r="Q4442">
        <v>4</v>
      </c>
    </row>
    <row r="4443" spans="1:17" x14ac:dyDescent="0.2">
      <c r="A4443">
        <v>31</v>
      </c>
      <c r="B4443" t="s">
        <v>24</v>
      </c>
      <c r="C4443" t="s">
        <v>309</v>
      </c>
      <c r="E4443">
        <v>8</v>
      </c>
      <c r="F4443" t="s">
        <v>25</v>
      </c>
      <c r="G4443">
        <v>15</v>
      </c>
      <c r="H4443">
        <v>15</v>
      </c>
      <c r="I4443">
        <v>15</v>
      </c>
      <c r="J4443" s="1" t="s">
        <v>26</v>
      </c>
      <c r="K4443">
        <v>0</v>
      </c>
      <c r="L4443" s="1" t="s">
        <v>1658</v>
      </c>
      <c r="M4443" s="1" t="s">
        <v>1659</v>
      </c>
      <c r="N4443">
        <v>542</v>
      </c>
      <c r="O4443">
        <v>305</v>
      </c>
      <c r="P4443">
        <v>277</v>
      </c>
      <c r="Q4443">
        <v>4</v>
      </c>
    </row>
    <row r="4444" spans="1:17" x14ac:dyDescent="0.2">
      <c r="A4444">
        <v>31</v>
      </c>
      <c r="B4444" t="s">
        <v>24</v>
      </c>
      <c r="C4444" t="s">
        <v>309</v>
      </c>
      <c r="E4444">
        <v>8</v>
      </c>
      <c r="F4444" t="s">
        <v>25</v>
      </c>
      <c r="G4444">
        <v>9</v>
      </c>
      <c r="H4444">
        <v>9</v>
      </c>
      <c r="I4444">
        <v>9</v>
      </c>
      <c r="J4444" s="1" t="s">
        <v>26</v>
      </c>
      <c r="K4444">
        <v>0</v>
      </c>
      <c r="L4444" s="1" t="s">
        <v>1660</v>
      </c>
      <c r="M4444" s="1" t="s">
        <v>1661</v>
      </c>
      <c r="N4444">
        <v>487</v>
      </c>
      <c r="O4444">
        <v>290</v>
      </c>
      <c r="P4444">
        <v>277</v>
      </c>
      <c r="Q4444">
        <v>4</v>
      </c>
    </row>
    <row r="4445" spans="1:17" x14ac:dyDescent="0.2">
      <c r="A4445">
        <v>31</v>
      </c>
      <c r="B4445" t="s">
        <v>24</v>
      </c>
      <c r="C4445" t="s">
        <v>309</v>
      </c>
      <c r="E4445">
        <v>8</v>
      </c>
      <c r="F4445" t="s">
        <v>25</v>
      </c>
      <c r="G4445">
        <v>9</v>
      </c>
      <c r="H4445">
        <v>9</v>
      </c>
      <c r="I4445">
        <v>9</v>
      </c>
      <c r="J4445" s="1" t="s">
        <v>26</v>
      </c>
      <c r="K4445">
        <v>0</v>
      </c>
      <c r="L4445" s="1" t="s">
        <v>1662</v>
      </c>
      <c r="M4445" s="1" t="s">
        <v>1663</v>
      </c>
      <c r="N4445">
        <v>354</v>
      </c>
      <c r="O4445">
        <v>30</v>
      </c>
      <c r="P4445">
        <v>277</v>
      </c>
      <c r="Q4445">
        <v>4</v>
      </c>
    </row>
    <row r="4446" spans="1:17" x14ac:dyDescent="0.2">
      <c r="A4446">
        <v>31</v>
      </c>
      <c r="B4446" t="s">
        <v>24</v>
      </c>
      <c r="C4446" t="s">
        <v>309</v>
      </c>
      <c r="E4446">
        <v>8</v>
      </c>
      <c r="F4446" t="s">
        <v>25</v>
      </c>
      <c r="G4446">
        <v>25</v>
      </c>
      <c r="H4446">
        <v>25</v>
      </c>
      <c r="I4446">
        <v>25</v>
      </c>
      <c r="J4446" s="1" t="s">
        <v>26</v>
      </c>
      <c r="K4446">
        <v>0</v>
      </c>
      <c r="L4446" s="1" t="s">
        <v>1662</v>
      </c>
      <c r="M4446" s="1" t="s">
        <v>1663</v>
      </c>
      <c r="N4446">
        <v>348</v>
      </c>
      <c r="O4446">
        <v>15</v>
      </c>
      <c r="P4446">
        <v>277</v>
      </c>
      <c r="Q4446">
        <v>4</v>
      </c>
    </row>
    <row r="4447" spans="1:17" x14ac:dyDescent="0.2">
      <c r="A4447">
        <v>31</v>
      </c>
      <c r="B4447" t="s">
        <v>24</v>
      </c>
      <c r="C4447" t="s">
        <v>309</v>
      </c>
      <c r="E4447">
        <v>8</v>
      </c>
      <c r="F4447" t="s">
        <v>25</v>
      </c>
      <c r="G4447">
        <v>1</v>
      </c>
      <c r="H4447">
        <v>1</v>
      </c>
      <c r="I4447">
        <v>1</v>
      </c>
      <c r="J4447" s="1" t="s">
        <v>26</v>
      </c>
      <c r="K4447">
        <v>0</v>
      </c>
      <c r="L4447" s="1" t="s">
        <v>1662</v>
      </c>
      <c r="M4447" s="1" t="s">
        <v>1663</v>
      </c>
      <c r="N4447">
        <v>341</v>
      </c>
      <c r="O4447">
        <v>35</v>
      </c>
      <c r="P4447">
        <v>277</v>
      </c>
      <c r="Q4447">
        <v>4</v>
      </c>
    </row>
    <row r="4448" spans="1:17" x14ac:dyDescent="0.2">
      <c r="A4448">
        <v>31</v>
      </c>
      <c r="B4448" t="s">
        <v>24</v>
      </c>
      <c r="C4448" t="s">
        <v>309</v>
      </c>
      <c r="E4448">
        <v>8</v>
      </c>
      <c r="F4448" t="s">
        <v>25</v>
      </c>
      <c r="G4448">
        <v>5</v>
      </c>
      <c r="H4448">
        <v>5</v>
      </c>
      <c r="I4448">
        <v>5</v>
      </c>
      <c r="J4448" s="1" t="s">
        <v>26</v>
      </c>
      <c r="K4448">
        <v>0</v>
      </c>
      <c r="L4448" s="1" t="s">
        <v>1662</v>
      </c>
      <c r="M4448" s="1" t="s">
        <v>1663</v>
      </c>
      <c r="N4448">
        <v>626</v>
      </c>
      <c r="O4448">
        <v>325</v>
      </c>
      <c r="P4448">
        <v>277</v>
      </c>
      <c r="Q4448">
        <v>4</v>
      </c>
    </row>
    <row r="4449" spans="1:17" x14ac:dyDescent="0.2">
      <c r="A4449">
        <v>31</v>
      </c>
      <c r="B4449" t="s">
        <v>24</v>
      </c>
      <c r="C4449" t="s">
        <v>309</v>
      </c>
      <c r="E4449">
        <v>8</v>
      </c>
      <c r="F4449" t="s">
        <v>25</v>
      </c>
      <c r="G4449">
        <v>5</v>
      </c>
      <c r="H4449">
        <v>5</v>
      </c>
      <c r="I4449">
        <v>5</v>
      </c>
      <c r="J4449" s="1" t="s">
        <v>26</v>
      </c>
      <c r="K4449">
        <v>0</v>
      </c>
      <c r="L4449" s="1" t="s">
        <v>1662</v>
      </c>
      <c r="M4449" s="1" t="s">
        <v>1663</v>
      </c>
      <c r="N4449">
        <v>630</v>
      </c>
      <c r="O4449">
        <v>320</v>
      </c>
      <c r="P4449">
        <v>277</v>
      </c>
      <c r="Q4449">
        <v>4</v>
      </c>
    </row>
    <row r="4450" spans="1:17" x14ac:dyDescent="0.2">
      <c r="A4450">
        <v>31</v>
      </c>
      <c r="B4450" t="s">
        <v>24</v>
      </c>
      <c r="C4450" t="s">
        <v>309</v>
      </c>
      <c r="E4450">
        <v>8</v>
      </c>
      <c r="F4450" t="s">
        <v>25</v>
      </c>
      <c r="G4450">
        <v>2</v>
      </c>
      <c r="H4450">
        <v>2</v>
      </c>
      <c r="I4450">
        <v>2</v>
      </c>
      <c r="J4450" s="1" t="s">
        <v>26</v>
      </c>
      <c r="K4450">
        <v>0</v>
      </c>
      <c r="L4450" s="1" t="s">
        <v>1662</v>
      </c>
      <c r="M4450" s="1" t="s">
        <v>1663</v>
      </c>
      <c r="N4450">
        <v>600</v>
      </c>
      <c r="O4450">
        <v>315</v>
      </c>
      <c r="P4450">
        <v>277</v>
      </c>
      <c r="Q4450">
        <v>4</v>
      </c>
    </row>
    <row r="4451" spans="1:17" x14ac:dyDescent="0.2">
      <c r="A4451">
        <v>31</v>
      </c>
      <c r="B4451" t="s">
        <v>24</v>
      </c>
      <c r="C4451" t="s">
        <v>309</v>
      </c>
      <c r="E4451">
        <v>8</v>
      </c>
      <c r="F4451" t="s">
        <v>25</v>
      </c>
      <c r="G4451">
        <v>13</v>
      </c>
      <c r="H4451">
        <v>13</v>
      </c>
      <c r="I4451">
        <v>13</v>
      </c>
      <c r="J4451" s="1" t="s">
        <v>26</v>
      </c>
      <c r="K4451">
        <v>0</v>
      </c>
      <c r="L4451" s="1" t="s">
        <v>1662</v>
      </c>
      <c r="M4451" s="1" t="s">
        <v>1663</v>
      </c>
      <c r="N4451">
        <v>720</v>
      </c>
      <c r="O4451">
        <v>305</v>
      </c>
      <c r="P4451">
        <v>277</v>
      </c>
      <c r="Q4451">
        <v>4</v>
      </c>
    </row>
    <row r="4452" spans="1:17" x14ac:dyDescent="0.2">
      <c r="A4452">
        <v>31</v>
      </c>
      <c r="B4452" t="s">
        <v>24</v>
      </c>
      <c r="C4452" t="s">
        <v>309</v>
      </c>
      <c r="E4452">
        <v>8</v>
      </c>
      <c r="F4452" t="s">
        <v>39</v>
      </c>
      <c r="G4452">
        <v>3</v>
      </c>
      <c r="H4452">
        <v>3</v>
      </c>
      <c r="I4452">
        <v>3</v>
      </c>
      <c r="J4452" s="1" t="s">
        <v>26</v>
      </c>
      <c r="K4452">
        <v>0</v>
      </c>
      <c r="L4452" s="1" t="s">
        <v>1664</v>
      </c>
      <c r="M4452" s="1" t="s">
        <v>1665</v>
      </c>
      <c r="N4452">
        <v>220</v>
      </c>
      <c r="O4452">
        <v>340</v>
      </c>
      <c r="P4452">
        <v>277</v>
      </c>
      <c r="Q4452">
        <v>4</v>
      </c>
    </row>
    <row r="4453" spans="1:17" x14ac:dyDescent="0.2">
      <c r="A4453">
        <v>31</v>
      </c>
      <c r="B4453" t="s">
        <v>24</v>
      </c>
      <c r="C4453" t="s">
        <v>309</v>
      </c>
      <c r="E4453">
        <v>8</v>
      </c>
      <c r="F4453" t="s">
        <v>25</v>
      </c>
      <c r="G4453">
        <v>1</v>
      </c>
      <c r="H4453">
        <v>1</v>
      </c>
      <c r="I4453">
        <v>1</v>
      </c>
      <c r="J4453" s="1" t="s">
        <v>26</v>
      </c>
      <c r="K4453">
        <v>0</v>
      </c>
      <c r="L4453" s="1" t="s">
        <v>1666</v>
      </c>
      <c r="M4453" s="1" t="s">
        <v>1667</v>
      </c>
      <c r="N4453">
        <v>191</v>
      </c>
      <c r="O4453">
        <v>70</v>
      </c>
      <c r="P4453">
        <v>277</v>
      </c>
      <c r="Q4453">
        <v>4</v>
      </c>
    </row>
    <row r="4454" spans="1:17" x14ac:dyDescent="0.2">
      <c r="A4454">
        <v>31</v>
      </c>
      <c r="B4454" t="s">
        <v>24</v>
      </c>
      <c r="C4454" t="s">
        <v>309</v>
      </c>
      <c r="E4454">
        <v>8</v>
      </c>
      <c r="F4454" t="s">
        <v>25</v>
      </c>
      <c r="G4454">
        <v>1</v>
      </c>
      <c r="H4454">
        <v>1</v>
      </c>
      <c r="I4454">
        <v>1</v>
      </c>
      <c r="J4454" s="1" t="s">
        <v>26</v>
      </c>
      <c r="K4454">
        <v>0</v>
      </c>
      <c r="L4454" s="1" t="s">
        <v>1783</v>
      </c>
      <c r="M4454" s="1" t="s">
        <v>1549</v>
      </c>
      <c r="N4454">
        <v>235</v>
      </c>
      <c r="O4454">
        <v>55</v>
      </c>
      <c r="P4454">
        <v>277</v>
      </c>
      <c r="Q4454">
        <v>4</v>
      </c>
    </row>
    <row r="4455" spans="1:17" x14ac:dyDescent="0.2">
      <c r="A4455">
        <v>31</v>
      </c>
      <c r="B4455" t="s">
        <v>24</v>
      </c>
      <c r="C4455" t="s">
        <v>309</v>
      </c>
      <c r="E4455">
        <v>8</v>
      </c>
      <c r="F4455" t="s">
        <v>39</v>
      </c>
      <c r="G4455">
        <v>2</v>
      </c>
      <c r="H4455">
        <v>2</v>
      </c>
      <c r="I4455">
        <v>2</v>
      </c>
      <c r="J4455" s="1" t="s">
        <v>26</v>
      </c>
      <c r="K4455">
        <v>0</v>
      </c>
      <c r="L4455" s="1" t="s">
        <v>1784</v>
      </c>
      <c r="M4455" s="1" t="s">
        <v>1785</v>
      </c>
      <c r="N4455">
        <v>235</v>
      </c>
      <c r="O4455">
        <v>90</v>
      </c>
      <c r="P4455">
        <v>277</v>
      </c>
      <c r="Q4455">
        <v>4</v>
      </c>
    </row>
    <row r="4456" spans="1:17" x14ac:dyDescent="0.2">
      <c r="A4456">
        <v>31</v>
      </c>
      <c r="B4456" t="s">
        <v>24</v>
      </c>
      <c r="C4456" t="s">
        <v>309</v>
      </c>
      <c r="E4456">
        <v>8</v>
      </c>
      <c r="F4456" t="s">
        <v>25</v>
      </c>
      <c r="G4456">
        <v>1</v>
      </c>
      <c r="H4456">
        <v>1</v>
      </c>
      <c r="I4456">
        <v>1</v>
      </c>
      <c r="J4456" s="1" t="s">
        <v>26</v>
      </c>
      <c r="K4456">
        <v>0</v>
      </c>
      <c r="L4456" s="1" t="s">
        <v>1784</v>
      </c>
      <c r="M4456" s="1" t="s">
        <v>1785</v>
      </c>
      <c r="N4456">
        <v>350</v>
      </c>
      <c r="O4456">
        <v>90</v>
      </c>
      <c r="P4456">
        <v>277</v>
      </c>
      <c r="Q4456">
        <v>4</v>
      </c>
    </row>
    <row r="4457" spans="1:17" x14ac:dyDescent="0.2">
      <c r="A4457">
        <v>31</v>
      </c>
      <c r="B4457" t="s">
        <v>24</v>
      </c>
      <c r="C4457" t="s">
        <v>309</v>
      </c>
      <c r="E4457">
        <v>8</v>
      </c>
      <c r="F4457" t="s">
        <v>25</v>
      </c>
      <c r="G4457">
        <v>2</v>
      </c>
      <c r="H4457">
        <v>2</v>
      </c>
      <c r="I4457">
        <v>2</v>
      </c>
      <c r="J4457" s="1" t="s">
        <v>26</v>
      </c>
      <c r="K4457">
        <v>0</v>
      </c>
      <c r="L4457" s="1" t="s">
        <v>1786</v>
      </c>
      <c r="M4457" s="1" t="s">
        <v>1787</v>
      </c>
      <c r="N4457">
        <v>325</v>
      </c>
      <c r="O4457">
        <v>65</v>
      </c>
      <c r="P4457">
        <v>277</v>
      </c>
      <c r="Q4457">
        <v>4</v>
      </c>
    </row>
    <row r="4458" spans="1:17" x14ac:dyDescent="0.2">
      <c r="A4458">
        <v>31</v>
      </c>
      <c r="B4458" t="s">
        <v>24</v>
      </c>
      <c r="C4458" t="s">
        <v>309</v>
      </c>
      <c r="E4458">
        <v>8</v>
      </c>
      <c r="F4458" t="s">
        <v>25</v>
      </c>
      <c r="G4458">
        <v>1</v>
      </c>
      <c r="H4458">
        <v>1</v>
      </c>
      <c r="I4458">
        <v>1</v>
      </c>
      <c r="J4458" s="1" t="s">
        <v>26</v>
      </c>
      <c r="K4458">
        <v>0</v>
      </c>
      <c r="L4458" s="1" t="s">
        <v>1788</v>
      </c>
      <c r="M4458" s="1" t="s">
        <v>1789</v>
      </c>
      <c r="N4458">
        <v>117</v>
      </c>
      <c r="O4458">
        <v>60</v>
      </c>
      <c r="P4458">
        <v>277</v>
      </c>
      <c r="Q4458">
        <v>4</v>
      </c>
    </row>
    <row r="4459" spans="1:17" x14ac:dyDescent="0.2">
      <c r="A4459">
        <v>31</v>
      </c>
      <c r="B4459" t="s">
        <v>24</v>
      </c>
      <c r="C4459" t="s">
        <v>310</v>
      </c>
      <c r="E4459">
        <v>7.8</v>
      </c>
      <c r="F4459" t="s">
        <v>25</v>
      </c>
      <c r="G4459">
        <v>6</v>
      </c>
      <c r="H4459">
        <v>6</v>
      </c>
      <c r="I4459">
        <v>6</v>
      </c>
      <c r="J4459" s="1" t="s">
        <v>26</v>
      </c>
      <c r="K4459">
        <v>0</v>
      </c>
      <c r="L4459" s="1" t="s">
        <v>1668</v>
      </c>
      <c r="M4459" s="1" t="s">
        <v>1669</v>
      </c>
      <c r="N4459">
        <v>260</v>
      </c>
      <c r="O4459">
        <v>40</v>
      </c>
      <c r="P4459">
        <v>277</v>
      </c>
      <c r="Q4459">
        <v>3.9</v>
      </c>
    </row>
    <row r="4460" spans="1:17" x14ac:dyDescent="0.2">
      <c r="A4460">
        <v>31</v>
      </c>
      <c r="B4460" t="s">
        <v>24</v>
      </c>
      <c r="C4460" t="s">
        <v>310</v>
      </c>
      <c r="E4460">
        <v>7.8</v>
      </c>
      <c r="F4460" t="s">
        <v>25</v>
      </c>
      <c r="G4460">
        <v>1</v>
      </c>
      <c r="H4460">
        <v>1</v>
      </c>
      <c r="I4460">
        <v>1</v>
      </c>
      <c r="J4460" s="1" t="s">
        <v>26</v>
      </c>
      <c r="K4460">
        <v>0</v>
      </c>
      <c r="L4460" s="1" t="s">
        <v>1326</v>
      </c>
      <c r="M4460" s="1" t="s">
        <v>1670</v>
      </c>
      <c r="N4460">
        <v>273</v>
      </c>
      <c r="O4460">
        <v>300</v>
      </c>
      <c r="P4460">
        <v>277</v>
      </c>
      <c r="Q4460">
        <v>3.9</v>
      </c>
    </row>
    <row r="4461" spans="1:17" x14ac:dyDescent="0.2">
      <c r="A4461">
        <v>31</v>
      </c>
      <c r="B4461" t="s">
        <v>24</v>
      </c>
      <c r="C4461" t="s">
        <v>310</v>
      </c>
      <c r="E4461">
        <v>7.8</v>
      </c>
      <c r="F4461" t="s">
        <v>25</v>
      </c>
      <c r="G4461">
        <v>1</v>
      </c>
      <c r="H4461">
        <v>1</v>
      </c>
      <c r="I4461">
        <v>1</v>
      </c>
      <c r="J4461" s="1" t="s">
        <v>26</v>
      </c>
      <c r="K4461">
        <v>0</v>
      </c>
      <c r="L4461" s="1" t="s">
        <v>1326</v>
      </c>
      <c r="M4461" s="1" t="s">
        <v>1670</v>
      </c>
      <c r="N4461">
        <v>430</v>
      </c>
      <c r="O4461">
        <v>70</v>
      </c>
      <c r="P4461">
        <v>277</v>
      </c>
      <c r="Q4461">
        <v>3.9</v>
      </c>
    </row>
    <row r="4462" spans="1:17" x14ac:dyDescent="0.2">
      <c r="A4462">
        <v>31</v>
      </c>
      <c r="B4462" t="s">
        <v>24</v>
      </c>
      <c r="C4462" t="s">
        <v>310</v>
      </c>
      <c r="E4462">
        <v>7.8</v>
      </c>
      <c r="F4462" t="s">
        <v>25</v>
      </c>
      <c r="G4462">
        <v>7</v>
      </c>
      <c r="H4462">
        <v>7</v>
      </c>
      <c r="I4462">
        <v>7</v>
      </c>
      <c r="J4462" s="1" t="s">
        <v>26</v>
      </c>
      <c r="K4462">
        <v>0</v>
      </c>
      <c r="L4462" s="1" t="s">
        <v>1326</v>
      </c>
      <c r="M4462" s="1" t="s">
        <v>1670</v>
      </c>
      <c r="N4462">
        <v>700</v>
      </c>
      <c r="O4462">
        <v>55</v>
      </c>
      <c r="P4462">
        <v>277</v>
      </c>
      <c r="Q4462">
        <v>3.9</v>
      </c>
    </row>
    <row r="4463" spans="1:17" x14ac:dyDescent="0.2">
      <c r="A4463">
        <v>31</v>
      </c>
      <c r="B4463" t="s">
        <v>24</v>
      </c>
      <c r="C4463" t="s">
        <v>310</v>
      </c>
      <c r="E4463">
        <v>7.8</v>
      </c>
      <c r="F4463" t="s">
        <v>25</v>
      </c>
      <c r="G4463">
        <v>1</v>
      </c>
      <c r="H4463">
        <v>1</v>
      </c>
      <c r="I4463">
        <v>1</v>
      </c>
      <c r="J4463" s="1" t="s">
        <v>26</v>
      </c>
      <c r="K4463">
        <v>0</v>
      </c>
      <c r="L4463" s="1" t="s">
        <v>1671</v>
      </c>
      <c r="M4463" s="1" t="s">
        <v>1672</v>
      </c>
      <c r="N4463">
        <v>293</v>
      </c>
      <c r="O4463">
        <v>20</v>
      </c>
      <c r="P4463">
        <v>277</v>
      </c>
      <c r="Q4463">
        <v>3.9</v>
      </c>
    </row>
    <row r="4464" spans="1:17" x14ac:dyDescent="0.2">
      <c r="A4464">
        <v>31</v>
      </c>
      <c r="B4464" t="s">
        <v>24</v>
      </c>
      <c r="C4464" t="s">
        <v>310</v>
      </c>
      <c r="E4464">
        <v>7.8</v>
      </c>
      <c r="F4464" t="s">
        <v>25</v>
      </c>
      <c r="G4464">
        <v>4</v>
      </c>
      <c r="H4464">
        <v>4</v>
      </c>
      <c r="I4464">
        <v>4</v>
      </c>
      <c r="J4464" s="1" t="s">
        <v>26</v>
      </c>
      <c r="K4464">
        <v>0</v>
      </c>
      <c r="L4464" s="1" t="s">
        <v>1673</v>
      </c>
      <c r="M4464" s="1" t="s">
        <v>1674</v>
      </c>
      <c r="N4464">
        <v>218</v>
      </c>
      <c r="O4464">
        <v>350</v>
      </c>
      <c r="P4464">
        <v>277</v>
      </c>
      <c r="Q4464">
        <v>3.9</v>
      </c>
    </row>
    <row r="4465" spans="1:17" x14ac:dyDescent="0.2">
      <c r="A4465">
        <v>31</v>
      </c>
      <c r="B4465" t="s">
        <v>24</v>
      </c>
      <c r="C4465" t="s">
        <v>310</v>
      </c>
      <c r="E4465">
        <v>7.8</v>
      </c>
      <c r="F4465" t="s">
        <v>25</v>
      </c>
      <c r="G4465">
        <v>1</v>
      </c>
      <c r="H4465">
        <v>1</v>
      </c>
      <c r="I4465">
        <v>1</v>
      </c>
      <c r="J4465" s="1" t="s">
        <v>26</v>
      </c>
      <c r="K4465">
        <v>0</v>
      </c>
      <c r="L4465" s="1" t="s">
        <v>1673</v>
      </c>
      <c r="M4465" s="1" t="s">
        <v>1674</v>
      </c>
      <c r="N4465">
        <v>358</v>
      </c>
      <c r="O4465">
        <v>15</v>
      </c>
      <c r="P4465">
        <v>277</v>
      </c>
      <c r="Q4465">
        <v>3.9</v>
      </c>
    </row>
    <row r="4466" spans="1:17" x14ac:dyDescent="0.2">
      <c r="A4466">
        <v>31</v>
      </c>
      <c r="B4466" t="s">
        <v>24</v>
      </c>
      <c r="C4466" t="s">
        <v>310</v>
      </c>
      <c r="E4466">
        <v>7.8</v>
      </c>
      <c r="F4466" t="s">
        <v>25</v>
      </c>
      <c r="G4466">
        <v>3</v>
      </c>
      <c r="H4466">
        <v>3</v>
      </c>
      <c r="I4466">
        <v>3</v>
      </c>
      <c r="J4466" s="1" t="s">
        <v>26</v>
      </c>
      <c r="K4466">
        <v>0</v>
      </c>
      <c r="L4466" s="1" t="s">
        <v>1673</v>
      </c>
      <c r="M4466" s="1" t="s">
        <v>1674</v>
      </c>
      <c r="N4466">
        <v>552</v>
      </c>
      <c r="O4466">
        <v>110</v>
      </c>
      <c r="P4466">
        <v>277</v>
      </c>
      <c r="Q4466">
        <v>3.9</v>
      </c>
    </row>
    <row r="4467" spans="1:17" x14ac:dyDescent="0.2">
      <c r="A4467">
        <v>31</v>
      </c>
      <c r="B4467" t="s">
        <v>24</v>
      </c>
      <c r="C4467" t="s">
        <v>310</v>
      </c>
      <c r="E4467">
        <v>7.8</v>
      </c>
      <c r="F4467" t="s">
        <v>25</v>
      </c>
      <c r="G4467">
        <v>3</v>
      </c>
      <c r="H4467">
        <v>3</v>
      </c>
      <c r="I4467">
        <v>3</v>
      </c>
      <c r="J4467" s="1" t="s">
        <v>26</v>
      </c>
      <c r="K4467">
        <v>0</v>
      </c>
      <c r="L4467" s="1" t="s">
        <v>1675</v>
      </c>
      <c r="M4467" s="1" t="s">
        <v>1676</v>
      </c>
      <c r="N4467">
        <v>399</v>
      </c>
      <c r="O4467">
        <v>50</v>
      </c>
      <c r="P4467">
        <v>277</v>
      </c>
      <c r="Q4467">
        <v>3.9</v>
      </c>
    </row>
    <row r="4468" spans="1:17" x14ac:dyDescent="0.2">
      <c r="A4468">
        <v>31</v>
      </c>
      <c r="B4468" t="s">
        <v>24</v>
      </c>
      <c r="C4468" t="s">
        <v>310</v>
      </c>
      <c r="E4468">
        <v>7.8</v>
      </c>
      <c r="F4468" t="s">
        <v>39</v>
      </c>
      <c r="G4468">
        <v>1</v>
      </c>
      <c r="H4468">
        <v>1</v>
      </c>
      <c r="I4468">
        <v>1</v>
      </c>
      <c r="J4468" s="1" t="s">
        <v>26</v>
      </c>
      <c r="K4468">
        <v>0</v>
      </c>
      <c r="L4468" s="1" t="s">
        <v>1677</v>
      </c>
      <c r="M4468" s="1" t="s">
        <v>1678</v>
      </c>
      <c r="N4468">
        <v>268</v>
      </c>
      <c r="O4468">
        <v>70</v>
      </c>
      <c r="P4468">
        <v>277</v>
      </c>
      <c r="Q4468">
        <v>3.9</v>
      </c>
    </row>
    <row r="4469" spans="1:17" x14ac:dyDescent="0.2">
      <c r="A4469">
        <v>31</v>
      </c>
      <c r="B4469" t="s">
        <v>24</v>
      </c>
      <c r="C4469" t="s">
        <v>310</v>
      </c>
      <c r="E4469">
        <v>7.8</v>
      </c>
      <c r="F4469" t="s">
        <v>25</v>
      </c>
      <c r="G4469">
        <v>1</v>
      </c>
      <c r="H4469">
        <v>1</v>
      </c>
      <c r="I4469">
        <v>1</v>
      </c>
      <c r="J4469" s="1" t="s">
        <v>26</v>
      </c>
      <c r="K4469">
        <v>0</v>
      </c>
      <c r="L4469" s="1" t="s">
        <v>1679</v>
      </c>
      <c r="M4469" s="1" t="s">
        <v>1680</v>
      </c>
      <c r="N4469">
        <v>268</v>
      </c>
      <c r="O4469">
        <v>30</v>
      </c>
      <c r="P4469">
        <v>277</v>
      </c>
      <c r="Q4469">
        <v>3.9</v>
      </c>
    </row>
    <row r="4470" spans="1:17" x14ac:dyDescent="0.2">
      <c r="A4470">
        <v>31</v>
      </c>
      <c r="B4470" t="s">
        <v>24</v>
      </c>
      <c r="C4470" t="s">
        <v>310</v>
      </c>
      <c r="E4470">
        <v>7.8</v>
      </c>
      <c r="F4470" t="s">
        <v>39</v>
      </c>
      <c r="G4470">
        <v>6</v>
      </c>
      <c r="H4470">
        <v>6</v>
      </c>
      <c r="I4470">
        <v>6</v>
      </c>
      <c r="J4470" s="1" t="s">
        <v>26</v>
      </c>
      <c r="K4470">
        <v>0</v>
      </c>
      <c r="L4470" s="1" t="s">
        <v>1790</v>
      </c>
      <c r="M4470" s="1" t="s">
        <v>1791</v>
      </c>
      <c r="N4470">
        <v>625</v>
      </c>
      <c r="O4470">
        <v>35</v>
      </c>
      <c r="P4470">
        <v>277</v>
      </c>
      <c r="Q4470">
        <v>3.9</v>
      </c>
    </row>
    <row r="4471" spans="1:17" x14ac:dyDescent="0.2">
      <c r="A4471">
        <v>31</v>
      </c>
      <c r="B4471" t="s">
        <v>24</v>
      </c>
      <c r="C4471" t="s">
        <v>310</v>
      </c>
      <c r="E4471">
        <v>7.8</v>
      </c>
      <c r="F4471" t="s">
        <v>39</v>
      </c>
      <c r="G4471">
        <v>3</v>
      </c>
      <c r="H4471">
        <v>3</v>
      </c>
      <c r="I4471">
        <v>3</v>
      </c>
      <c r="J4471" s="1" t="s">
        <v>26</v>
      </c>
      <c r="K4471">
        <v>0</v>
      </c>
      <c r="L4471" s="1" t="s">
        <v>1790</v>
      </c>
      <c r="M4471" s="1" t="s">
        <v>1791</v>
      </c>
      <c r="N4471">
        <v>300</v>
      </c>
      <c r="O4471">
        <v>310</v>
      </c>
      <c r="P4471">
        <v>277</v>
      </c>
      <c r="Q4471">
        <v>3.9</v>
      </c>
    </row>
    <row r="4472" spans="1:17" x14ac:dyDescent="0.2">
      <c r="A4472">
        <v>31</v>
      </c>
      <c r="B4472" t="s">
        <v>24</v>
      </c>
      <c r="C4472" t="s">
        <v>310</v>
      </c>
      <c r="E4472">
        <v>7.8</v>
      </c>
      <c r="F4472" t="s">
        <v>25</v>
      </c>
      <c r="G4472">
        <v>1</v>
      </c>
      <c r="H4472">
        <v>1</v>
      </c>
      <c r="I4472">
        <v>1</v>
      </c>
      <c r="J4472" s="1" t="s">
        <v>26</v>
      </c>
      <c r="K4472">
        <v>0</v>
      </c>
      <c r="L4472" s="1" t="s">
        <v>1790</v>
      </c>
      <c r="M4472" s="1" t="s">
        <v>1791</v>
      </c>
      <c r="N4472">
        <v>310</v>
      </c>
      <c r="O4472">
        <v>310</v>
      </c>
      <c r="P4472">
        <v>277</v>
      </c>
      <c r="Q4472">
        <v>3.9</v>
      </c>
    </row>
    <row r="4473" spans="1:17" x14ac:dyDescent="0.2">
      <c r="A4473">
        <v>31</v>
      </c>
      <c r="B4473" t="s">
        <v>24</v>
      </c>
      <c r="C4473" t="s">
        <v>310</v>
      </c>
      <c r="E4473">
        <v>7.8</v>
      </c>
      <c r="F4473" t="s">
        <v>25</v>
      </c>
      <c r="G4473">
        <v>1</v>
      </c>
      <c r="H4473">
        <v>1</v>
      </c>
      <c r="I4473">
        <v>1</v>
      </c>
      <c r="J4473" s="1" t="s">
        <v>26</v>
      </c>
      <c r="K4473">
        <v>0</v>
      </c>
      <c r="L4473" s="1" t="s">
        <v>1790</v>
      </c>
      <c r="M4473" s="1" t="s">
        <v>1791</v>
      </c>
      <c r="N4473">
        <v>310</v>
      </c>
      <c r="O4473">
        <v>10</v>
      </c>
      <c r="P4473">
        <v>277</v>
      </c>
      <c r="Q4473">
        <v>3.9</v>
      </c>
    </row>
    <row r="4474" spans="1:17" x14ac:dyDescent="0.2">
      <c r="A4474">
        <v>31</v>
      </c>
      <c r="B4474" t="s">
        <v>24</v>
      </c>
      <c r="C4474" t="s">
        <v>310</v>
      </c>
      <c r="E4474">
        <v>7.8</v>
      </c>
      <c r="F4474" t="s">
        <v>25</v>
      </c>
      <c r="G4474">
        <v>1</v>
      </c>
      <c r="H4474">
        <v>1</v>
      </c>
      <c r="I4474">
        <v>1</v>
      </c>
      <c r="J4474" s="1" t="s">
        <v>26</v>
      </c>
      <c r="K4474">
        <v>0</v>
      </c>
      <c r="L4474" s="1" t="s">
        <v>1792</v>
      </c>
      <c r="M4474" s="1" t="s">
        <v>1793</v>
      </c>
      <c r="N4474">
        <v>160</v>
      </c>
      <c r="O4474">
        <v>120</v>
      </c>
      <c r="P4474">
        <v>277</v>
      </c>
      <c r="Q4474">
        <v>3.9</v>
      </c>
    </row>
    <row r="4475" spans="1:17" x14ac:dyDescent="0.2">
      <c r="A4475">
        <v>31</v>
      </c>
      <c r="B4475" t="s">
        <v>24</v>
      </c>
      <c r="C4475" t="s">
        <v>310</v>
      </c>
      <c r="E4475">
        <v>7.8</v>
      </c>
      <c r="F4475" t="s">
        <v>25</v>
      </c>
      <c r="G4475">
        <v>28</v>
      </c>
      <c r="H4475">
        <v>28</v>
      </c>
      <c r="I4475">
        <v>28</v>
      </c>
      <c r="J4475" s="1" t="s">
        <v>26</v>
      </c>
      <c r="K4475">
        <v>0</v>
      </c>
      <c r="L4475" s="1" t="s">
        <v>1792</v>
      </c>
      <c r="M4475" s="1" t="s">
        <v>1793</v>
      </c>
      <c r="N4475">
        <v>268</v>
      </c>
      <c r="O4475">
        <v>240</v>
      </c>
      <c r="P4475">
        <v>277</v>
      </c>
      <c r="Q4475">
        <v>3.9</v>
      </c>
    </row>
    <row r="4476" spans="1:17" x14ac:dyDescent="0.2">
      <c r="A4476">
        <v>31</v>
      </c>
      <c r="B4476" t="s">
        <v>24</v>
      </c>
      <c r="C4476" t="s">
        <v>310</v>
      </c>
      <c r="E4476">
        <v>7.8</v>
      </c>
      <c r="F4476" t="s">
        <v>25</v>
      </c>
      <c r="G4476">
        <v>1</v>
      </c>
      <c r="H4476">
        <v>1</v>
      </c>
      <c r="I4476">
        <v>1</v>
      </c>
      <c r="J4476" s="1" t="s">
        <v>26</v>
      </c>
      <c r="K4476">
        <v>0</v>
      </c>
      <c r="L4476" s="1" t="s">
        <v>1794</v>
      </c>
      <c r="M4476" s="1" t="s">
        <v>1795</v>
      </c>
      <c r="N4476">
        <v>325</v>
      </c>
      <c r="O4476">
        <v>300</v>
      </c>
      <c r="P4476">
        <v>277</v>
      </c>
      <c r="Q4476">
        <v>3.9</v>
      </c>
    </row>
    <row r="4477" spans="1:17" x14ac:dyDescent="0.2">
      <c r="A4477">
        <v>31</v>
      </c>
      <c r="B4477" t="s">
        <v>24</v>
      </c>
      <c r="C4477" t="s">
        <v>310</v>
      </c>
      <c r="E4477">
        <v>7.8</v>
      </c>
      <c r="F4477" t="s">
        <v>39</v>
      </c>
      <c r="G4477">
        <v>4</v>
      </c>
      <c r="H4477">
        <v>4</v>
      </c>
      <c r="I4477">
        <v>4</v>
      </c>
      <c r="J4477" s="1" t="s">
        <v>26</v>
      </c>
      <c r="K4477">
        <v>0</v>
      </c>
      <c r="L4477" s="1" t="s">
        <v>1794</v>
      </c>
      <c r="M4477" s="1" t="s">
        <v>1795</v>
      </c>
      <c r="N4477">
        <v>327</v>
      </c>
      <c r="O4477">
        <v>45</v>
      </c>
      <c r="P4477">
        <v>277</v>
      </c>
      <c r="Q4477">
        <v>3.9</v>
      </c>
    </row>
    <row r="4478" spans="1:17" x14ac:dyDescent="0.2">
      <c r="A4478">
        <v>31</v>
      </c>
      <c r="B4478" t="s">
        <v>24</v>
      </c>
      <c r="C4478" t="s">
        <v>310</v>
      </c>
      <c r="E4478">
        <v>7.8</v>
      </c>
      <c r="F4478" t="s">
        <v>25</v>
      </c>
      <c r="G4478">
        <v>3</v>
      </c>
      <c r="H4478">
        <v>3</v>
      </c>
      <c r="I4478">
        <v>3</v>
      </c>
      <c r="J4478" s="1" t="s">
        <v>26</v>
      </c>
      <c r="K4478">
        <v>0</v>
      </c>
      <c r="L4478" s="1" t="s">
        <v>1794</v>
      </c>
      <c r="M4478" s="1" t="s">
        <v>1795</v>
      </c>
      <c r="N4478">
        <v>300</v>
      </c>
      <c r="O4478">
        <v>45</v>
      </c>
      <c r="P4478">
        <v>277</v>
      </c>
      <c r="Q4478">
        <v>3.9</v>
      </c>
    </row>
    <row r="4479" spans="1:17" x14ac:dyDescent="0.2">
      <c r="A4479">
        <v>31</v>
      </c>
      <c r="B4479" t="s">
        <v>24</v>
      </c>
      <c r="C4479" t="s">
        <v>310</v>
      </c>
      <c r="E4479">
        <v>7.8</v>
      </c>
      <c r="F4479" t="s">
        <v>25</v>
      </c>
      <c r="G4479">
        <v>8</v>
      </c>
      <c r="H4479">
        <v>8</v>
      </c>
      <c r="I4479">
        <v>8</v>
      </c>
      <c r="J4479" s="1" t="s">
        <v>26</v>
      </c>
      <c r="K4479">
        <v>0</v>
      </c>
      <c r="L4479" s="1" t="s">
        <v>1794</v>
      </c>
      <c r="M4479" s="1" t="s">
        <v>1795</v>
      </c>
      <c r="N4479">
        <v>150</v>
      </c>
      <c r="O4479">
        <v>0</v>
      </c>
      <c r="P4479">
        <v>277</v>
      </c>
      <c r="Q4479">
        <v>3.9</v>
      </c>
    </row>
    <row r="4480" spans="1:17" x14ac:dyDescent="0.2">
      <c r="A4480">
        <v>31</v>
      </c>
      <c r="B4480" t="s">
        <v>24</v>
      </c>
      <c r="C4480" t="s">
        <v>310</v>
      </c>
      <c r="E4480">
        <v>7.8</v>
      </c>
      <c r="F4480" t="s">
        <v>25</v>
      </c>
      <c r="G4480">
        <v>4</v>
      </c>
      <c r="H4480">
        <v>4</v>
      </c>
      <c r="I4480">
        <v>4</v>
      </c>
      <c r="J4480" s="1" t="s">
        <v>26</v>
      </c>
      <c r="K4480">
        <v>0</v>
      </c>
      <c r="L4480" s="1" t="s">
        <v>1796</v>
      </c>
      <c r="M4480" s="1" t="s">
        <v>1797</v>
      </c>
      <c r="N4480">
        <v>123</v>
      </c>
      <c r="O4480">
        <v>130</v>
      </c>
      <c r="P4480">
        <v>277</v>
      </c>
      <c r="Q4480">
        <v>3.9</v>
      </c>
    </row>
    <row r="4481" spans="1:17" x14ac:dyDescent="0.2">
      <c r="A4481">
        <v>32</v>
      </c>
      <c r="B4481" t="s">
        <v>24</v>
      </c>
      <c r="C4481" t="s">
        <v>307</v>
      </c>
      <c r="E4481">
        <v>6.6</v>
      </c>
      <c r="F4481" t="s">
        <v>25</v>
      </c>
      <c r="G4481">
        <v>1</v>
      </c>
      <c r="H4481" t="s">
        <v>26</v>
      </c>
      <c r="I4481" t="s">
        <v>26</v>
      </c>
      <c r="J4481" s="1" t="s">
        <v>26</v>
      </c>
      <c r="K4481" t="s">
        <v>26</v>
      </c>
      <c r="L4481" s="1" t="s">
        <v>1884</v>
      </c>
      <c r="M4481" s="1" t="s">
        <v>1885</v>
      </c>
      <c r="N4481">
        <v>159</v>
      </c>
      <c r="O4481">
        <v>40</v>
      </c>
      <c r="P4481">
        <v>277</v>
      </c>
      <c r="Q4481">
        <v>3.3</v>
      </c>
    </row>
    <row r="4482" spans="1:17" x14ac:dyDescent="0.2">
      <c r="A4482">
        <v>32</v>
      </c>
      <c r="B4482" t="s">
        <v>24</v>
      </c>
      <c r="C4482" t="s">
        <v>307</v>
      </c>
      <c r="E4482">
        <v>6.6</v>
      </c>
      <c r="F4482" t="s">
        <v>25</v>
      </c>
      <c r="G4482">
        <v>1</v>
      </c>
      <c r="H4482" t="s">
        <v>26</v>
      </c>
      <c r="I4482" t="s">
        <v>26</v>
      </c>
      <c r="J4482" s="1" t="s">
        <v>26</v>
      </c>
      <c r="K4482" t="s">
        <v>26</v>
      </c>
      <c r="L4482" s="1" t="s">
        <v>1886</v>
      </c>
      <c r="M4482" s="1" t="s">
        <v>1887</v>
      </c>
      <c r="N4482">
        <v>208</v>
      </c>
      <c r="O4482">
        <v>10</v>
      </c>
      <c r="P4482">
        <v>277</v>
      </c>
      <c r="Q4482">
        <v>3.3</v>
      </c>
    </row>
    <row r="4483" spans="1:17" x14ac:dyDescent="0.2">
      <c r="A4483">
        <v>32</v>
      </c>
      <c r="B4483" t="s">
        <v>24</v>
      </c>
      <c r="C4483" t="s">
        <v>307</v>
      </c>
      <c r="E4483">
        <v>6.6</v>
      </c>
      <c r="F4483" t="s">
        <v>25</v>
      </c>
      <c r="G4483">
        <v>1</v>
      </c>
      <c r="H4483" t="s">
        <v>26</v>
      </c>
      <c r="I4483" t="s">
        <v>26</v>
      </c>
      <c r="J4483" s="1" t="s">
        <v>26</v>
      </c>
      <c r="K4483" t="s">
        <v>26</v>
      </c>
      <c r="L4483" s="1" t="s">
        <v>1886</v>
      </c>
      <c r="M4483" s="1" t="s">
        <v>1887</v>
      </c>
      <c r="N4483">
        <v>272</v>
      </c>
      <c r="O4483">
        <v>340</v>
      </c>
      <c r="P4483">
        <v>277</v>
      </c>
      <c r="Q4483">
        <v>3.3</v>
      </c>
    </row>
    <row r="4484" spans="1:17" x14ac:dyDescent="0.2">
      <c r="A4484">
        <v>32</v>
      </c>
      <c r="B4484" t="s">
        <v>24</v>
      </c>
      <c r="C4484" t="s">
        <v>307</v>
      </c>
      <c r="E4484">
        <v>6.6</v>
      </c>
      <c r="F4484" t="s">
        <v>25</v>
      </c>
      <c r="G4484">
        <v>1</v>
      </c>
      <c r="H4484" t="s">
        <v>26</v>
      </c>
      <c r="I4484" t="s">
        <v>26</v>
      </c>
      <c r="J4484" s="1" t="s">
        <v>26</v>
      </c>
      <c r="K4484" t="s">
        <v>26</v>
      </c>
      <c r="L4484" s="1" t="s">
        <v>1886</v>
      </c>
      <c r="M4484" s="1" t="s">
        <v>1887</v>
      </c>
      <c r="N4484">
        <v>362</v>
      </c>
      <c r="O4484">
        <v>335</v>
      </c>
      <c r="P4484">
        <v>277</v>
      </c>
      <c r="Q4484">
        <v>3.3</v>
      </c>
    </row>
    <row r="4485" spans="1:17" x14ac:dyDescent="0.2">
      <c r="A4485">
        <v>32</v>
      </c>
      <c r="B4485" t="s">
        <v>24</v>
      </c>
      <c r="C4485" t="s">
        <v>307</v>
      </c>
      <c r="E4485">
        <v>6.6</v>
      </c>
      <c r="F4485" t="s">
        <v>25</v>
      </c>
      <c r="G4485">
        <v>4</v>
      </c>
      <c r="H4485" t="s">
        <v>26</v>
      </c>
      <c r="I4485" t="s">
        <v>26</v>
      </c>
      <c r="J4485" s="1" t="s">
        <v>26</v>
      </c>
      <c r="K4485" t="s">
        <v>26</v>
      </c>
      <c r="L4485" s="1" t="s">
        <v>1886</v>
      </c>
      <c r="M4485" s="1" t="s">
        <v>1887</v>
      </c>
      <c r="N4485">
        <v>1001</v>
      </c>
      <c r="O4485">
        <v>320</v>
      </c>
      <c r="P4485">
        <v>277</v>
      </c>
      <c r="Q4485">
        <v>3.3</v>
      </c>
    </row>
    <row r="4486" spans="1:17" x14ac:dyDescent="0.2">
      <c r="A4486">
        <v>32</v>
      </c>
      <c r="B4486" t="s">
        <v>24</v>
      </c>
      <c r="C4486" t="s">
        <v>307</v>
      </c>
      <c r="E4486">
        <v>6.6</v>
      </c>
      <c r="F4486" t="s">
        <v>25</v>
      </c>
      <c r="G4486">
        <v>2</v>
      </c>
      <c r="H4486" t="s">
        <v>26</v>
      </c>
      <c r="I4486" t="s">
        <v>26</v>
      </c>
      <c r="J4486" s="1" t="s">
        <v>26</v>
      </c>
      <c r="K4486" t="s">
        <v>26</v>
      </c>
      <c r="L4486" s="1" t="s">
        <v>1886</v>
      </c>
      <c r="M4486" s="1" t="s">
        <v>1887</v>
      </c>
      <c r="N4486">
        <v>800</v>
      </c>
      <c r="O4486">
        <v>320</v>
      </c>
      <c r="P4486">
        <v>277</v>
      </c>
      <c r="Q4486">
        <v>3.3</v>
      </c>
    </row>
    <row r="4487" spans="1:17" x14ac:dyDescent="0.2">
      <c r="A4487">
        <v>32</v>
      </c>
      <c r="B4487" t="s">
        <v>24</v>
      </c>
      <c r="C4487" t="s">
        <v>307</v>
      </c>
      <c r="E4487">
        <v>6.6</v>
      </c>
      <c r="F4487" t="s">
        <v>25</v>
      </c>
      <c r="G4487">
        <v>1</v>
      </c>
      <c r="H4487" t="s">
        <v>26</v>
      </c>
      <c r="I4487" t="s">
        <v>26</v>
      </c>
      <c r="J4487" s="1" t="s">
        <v>26</v>
      </c>
      <c r="K4487" t="s">
        <v>26</v>
      </c>
      <c r="L4487" s="1" t="s">
        <v>1886</v>
      </c>
      <c r="M4487" s="1" t="s">
        <v>1887</v>
      </c>
      <c r="N4487">
        <v>563</v>
      </c>
      <c r="O4487">
        <v>10</v>
      </c>
      <c r="P4487">
        <v>277</v>
      </c>
      <c r="Q4487">
        <v>3.3</v>
      </c>
    </row>
    <row r="4488" spans="1:17" x14ac:dyDescent="0.2">
      <c r="A4488">
        <v>32</v>
      </c>
      <c r="B4488" t="s">
        <v>24</v>
      </c>
      <c r="C4488" t="s">
        <v>307</v>
      </c>
      <c r="E4488">
        <v>6.6</v>
      </c>
      <c r="F4488" t="s">
        <v>39</v>
      </c>
      <c r="G4488">
        <v>1</v>
      </c>
      <c r="H4488" t="s">
        <v>26</v>
      </c>
      <c r="I4488" t="s">
        <v>26</v>
      </c>
      <c r="J4488" s="1" t="s">
        <v>26</v>
      </c>
      <c r="K4488" t="s">
        <v>26</v>
      </c>
      <c r="L4488" s="1" t="s">
        <v>1888</v>
      </c>
      <c r="M4488" s="1" t="s">
        <v>1889</v>
      </c>
      <c r="N4488">
        <v>154</v>
      </c>
      <c r="O4488">
        <v>330</v>
      </c>
      <c r="P4488">
        <v>277</v>
      </c>
      <c r="Q4488">
        <v>3.3</v>
      </c>
    </row>
    <row r="4489" spans="1:17" x14ac:dyDescent="0.2">
      <c r="A4489">
        <v>32</v>
      </c>
      <c r="B4489" t="s">
        <v>24</v>
      </c>
      <c r="C4489" t="s">
        <v>307</v>
      </c>
      <c r="E4489">
        <v>6.6</v>
      </c>
      <c r="F4489" t="s">
        <v>39</v>
      </c>
      <c r="G4489">
        <v>1</v>
      </c>
      <c r="H4489" t="s">
        <v>26</v>
      </c>
      <c r="I4489" t="s">
        <v>26</v>
      </c>
      <c r="J4489" s="1" t="s">
        <v>26</v>
      </c>
      <c r="K4489" t="s">
        <v>26</v>
      </c>
      <c r="L4489" s="1" t="s">
        <v>1888</v>
      </c>
      <c r="M4489" s="1" t="s">
        <v>1889</v>
      </c>
      <c r="N4489">
        <v>210</v>
      </c>
      <c r="O4489">
        <v>270</v>
      </c>
      <c r="P4489">
        <v>277</v>
      </c>
      <c r="Q4489">
        <v>3.3</v>
      </c>
    </row>
    <row r="4490" spans="1:17" x14ac:dyDescent="0.2">
      <c r="A4490">
        <v>32</v>
      </c>
      <c r="B4490" t="s">
        <v>24</v>
      </c>
      <c r="C4490" t="s">
        <v>307</v>
      </c>
      <c r="E4490">
        <v>6.6</v>
      </c>
      <c r="F4490" t="s">
        <v>25</v>
      </c>
      <c r="G4490">
        <v>1</v>
      </c>
      <c r="H4490">
        <v>1</v>
      </c>
      <c r="I4490">
        <v>1</v>
      </c>
      <c r="J4490" s="1" t="s">
        <v>26</v>
      </c>
      <c r="K4490">
        <v>0</v>
      </c>
      <c r="L4490" s="1" t="s">
        <v>2040</v>
      </c>
      <c r="M4490" s="1" t="s">
        <v>2041</v>
      </c>
      <c r="N4490">
        <v>56</v>
      </c>
      <c r="O4490">
        <v>50</v>
      </c>
      <c r="P4490">
        <v>277</v>
      </c>
      <c r="Q4490">
        <v>3.3</v>
      </c>
    </row>
    <row r="4491" spans="1:17" x14ac:dyDescent="0.2">
      <c r="A4491">
        <v>32</v>
      </c>
      <c r="B4491" t="s">
        <v>24</v>
      </c>
      <c r="C4491" t="s">
        <v>307</v>
      </c>
      <c r="E4491">
        <v>6.6</v>
      </c>
      <c r="F4491" t="s">
        <v>25</v>
      </c>
      <c r="G4491">
        <v>14</v>
      </c>
      <c r="H4491">
        <v>12</v>
      </c>
      <c r="I4491">
        <v>12</v>
      </c>
      <c r="J4491" s="1" t="s">
        <v>26</v>
      </c>
      <c r="K4491">
        <v>2</v>
      </c>
      <c r="L4491" s="1" t="s">
        <v>2040</v>
      </c>
      <c r="M4491" s="1" t="s">
        <v>2041</v>
      </c>
      <c r="N4491">
        <v>134</v>
      </c>
      <c r="O4491">
        <v>120</v>
      </c>
      <c r="P4491">
        <v>277</v>
      </c>
      <c r="Q4491">
        <v>3.3</v>
      </c>
    </row>
    <row r="4492" spans="1:17" x14ac:dyDescent="0.2">
      <c r="A4492">
        <v>32</v>
      </c>
      <c r="B4492" t="s">
        <v>24</v>
      </c>
      <c r="C4492" t="s">
        <v>307</v>
      </c>
      <c r="E4492">
        <v>6.6</v>
      </c>
      <c r="F4492" t="s">
        <v>25</v>
      </c>
      <c r="G4492">
        <v>12</v>
      </c>
      <c r="H4492">
        <v>12</v>
      </c>
      <c r="I4492">
        <v>12</v>
      </c>
      <c r="J4492" s="1" t="s">
        <v>26</v>
      </c>
      <c r="K4492">
        <v>0</v>
      </c>
      <c r="L4492" s="1" t="s">
        <v>2042</v>
      </c>
      <c r="M4492" s="1" t="s">
        <v>2043</v>
      </c>
      <c r="N4492">
        <v>266</v>
      </c>
      <c r="O4492">
        <v>340</v>
      </c>
      <c r="P4492">
        <v>277</v>
      </c>
      <c r="Q4492">
        <v>3.3</v>
      </c>
    </row>
    <row r="4493" spans="1:17" x14ac:dyDescent="0.2">
      <c r="A4493">
        <v>32</v>
      </c>
      <c r="B4493" t="s">
        <v>24</v>
      </c>
      <c r="C4493" t="s">
        <v>307</v>
      </c>
      <c r="E4493">
        <v>6.6</v>
      </c>
      <c r="F4493" t="s">
        <v>25</v>
      </c>
      <c r="G4493">
        <v>2</v>
      </c>
      <c r="H4493">
        <v>2</v>
      </c>
      <c r="I4493">
        <v>2</v>
      </c>
      <c r="J4493" s="1" t="s">
        <v>26</v>
      </c>
      <c r="K4493">
        <v>0</v>
      </c>
      <c r="L4493" s="1" t="s">
        <v>2044</v>
      </c>
      <c r="M4493" s="1" t="s">
        <v>2045</v>
      </c>
      <c r="N4493">
        <v>250</v>
      </c>
      <c r="O4493">
        <v>280</v>
      </c>
      <c r="P4493">
        <v>277</v>
      </c>
      <c r="Q4493">
        <v>3.3</v>
      </c>
    </row>
    <row r="4494" spans="1:17" x14ac:dyDescent="0.2">
      <c r="A4494">
        <v>32</v>
      </c>
      <c r="B4494" t="s">
        <v>24</v>
      </c>
      <c r="C4494" t="s">
        <v>307</v>
      </c>
      <c r="E4494">
        <v>6.6</v>
      </c>
      <c r="F4494" t="s">
        <v>25</v>
      </c>
      <c r="G4494">
        <v>2</v>
      </c>
      <c r="H4494">
        <v>2</v>
      </c>
      <c r="I4494">
        <v>2</v>
      </c>
      <c r="J4494" s="1" t="s">
        <v>26</v>
      </c>
      <c r="K4494">
        <v>0</v>
      </c>
      <c r="L4494" s="1" t="s">
        <v>2046</v>
      </c>
      <c r="M4494" s="1" t="s">
        <v>2047</v>
      </c>
      <c r="N4494">
        <v>150</v>
      </c>
      <c r="O4494">
        <v>300</v>
      </c>
      <c r="P4494">
        <v>277</v>
      </c>
      <c r="Q4494">
        <v>3.3</v>
      </c>
    </row>
    <row r="4495" spans="1:17" x14ac:dyDescent="0.2">
      <c r="A4495">
        <v>32</v>
      </c>
      <c r="B4495" t="s">
        <v>24</v>
      </c>
      <c r="C4495" t="s">
        <v>307</v>
      </c>
      <c r="E4495">
        <v>6.6</v>
      </c>
      <c r="F4495" t="s">
        <v>25</v>
      </c>
      <c r="G4495">
        <v>4</v>
      </c>
      <c r="H4495">
        <v>4</v>
      </c>
      <c r="I4495">
        <v>4</v>
      </c>
      <c r="J4495" s="1" t="s">
        <v>26</v>
      </c>
      <c r="K4495">
        <v>0</v>
      </c>
      <c r="L4495" s="1" t="s">
        <v>2046</v>
      </c>
      <c r="M4495" s="1" t="s">
        <v>2047</v>
      </c>
      <c r="N4495">
        <v>180</v>
      </c>
      <c r="O4495">
        <v>340</v>
      </c>
      <c r="P4495">
        <v>277</v>
      </c>
      <c r="Q4495">
        <v>3.3</v>
      </c>
    </row>
    <row r="4496" spans="1:17" x14ac:dyDescent="0.2">
      <c r="A4496">
        <v>32</v>
      </c>
      <c r="B4496" t="s">
        <v>24</v>
      </c>
      <c r="C4496" t="s">
        <v>308</v>
      </c>
      <c r="E4496">
        <v>6.2</v>
      </c>
      <c r="F4496" t="s">
        <v>39</v>
      </c>
      <c r="G4496">
        <v>6</v>
      </c>
      <c r="H4496">
        <v>6</v>
      </c>
      <c r="I4496">
        <v>6</v>
      </c>
      <c r="J4496" s="1" t="s">
        <v>26</v>
      </c>
      <c r="K4496">
        <v>0</v>
      </c>
      <c r="L4496" s="1" t="s">
        <v>1894</v>
      </c>
      <c r="M4496" s="1" t="s">
        <v>1895</v>
      </c>
      <c r="N4496">
        <v>0</v>
      </c>
      <c r="O4496">
        <v>0</v>
      </c>
      <c r="P4496">
        <v>277</v>
      </c>
      <c r="Q4496">
        <v>3.1</v>
      </c>
    </row>
    <row r="4497" spans="1:17" x14ac:dyDescent="0.2">
      <c r="A4497">
        <v>32</v>
      </c>
      <c r="B4497" t="s">
        <v>24</v>
      </c>
      <c r="C4497" t="s">
        <v>308</v>
      </c>
      <c r="E4497">
        <v>6.2</v>
      </c>
      <c r="F4497" t="s">
        <v>25</v>
      </c>
      <c r="G4497">
        <v>1</v>
      </c>
      <c r="H4497">
        <v>1</v>
      </c>
      <c r="I4497">
        <v>1</v>
      </c>
      <c r="J4497" s="1" t="s">
        <v>26</v>
      </c>
      <c r="K4497">
        <v>0</v>
      </c>
      <c r="L4497" s="1" t="s">
        <v>1896</v>
      </c>
      <c r="M4497" s="1" t="s">
        <v>1897</v>
      </c>
      <c r="N4497">
        <v>138</v>
      </c>
      <c r="O4497">
        <v>290</v>
      </c>
      <c r="P4497">
        <v>277</v>
      </c>
      <c r="Q4497">
        <v>3.1</v>
      </c>
    </row>
    <row r="4498" spans="1:17" x14ac:dyDescent="0.2">
      <c r="A4498">
        <v>32</v>
      </c>
      <c r="B4498" t="s">
        <v>24</v>
      </c>
      <c r="C4498" t="s">
        <v>308</v>
      </c>
      <c r="E4498">
        <v>6.2</v>
      </c>
      <c r="F4498" t="s">
        <v>39</v>
      </c>
      <c r="G4498">
        <v>5</v>
      </c>
      <c r="H4498">
        <v>5</v>
      </c>
      <c r="I4498">
        <v>5</v>
      </c>
      <c r="J4498" s="1" t="s">
        <v>26</v>
      </c>
      <c r="K4498">
        <v>0</v>
      </c>
      <c r="L4498" s="1" t="s">
        <v>1896</v>
      </c>
      <c r="M4498" s="1" t="s">
        <v>1897</v>
      </c>
      <c r="N4498" t="s">
        <v>26</v>
      </c>
      <c r="O4498" t="s">
        <v>26</v>
      </c>
      <c r="P4498">
        <v>277</v>
      </c>
      <c r="Q4498">
        <v>3.1</v>
      </c>
    </row>
    <row r="4499" spans="1:17" x14ac:dyDescent="0.2">
      <c r="A4499">
        <v>32</v>
      </c>
      <c r="B4499" t="s">
        <v>24</v>
      </c>
      <c r="C4499" t="s">
        <v>308</v>
      </c>
      <c r="E4499">
        <v>6.2</v>
      </c>
      <c r="F4499" t="s">
        <v>25</v>
      </c>
      <c r="G4499">
        <v>1</v>
      </c>
      <c r="H4499">
        <v>1</v>
      </c>
      <c r="I4499">
        <v>1</v>
      </c>
      <c r="J4499" s="1" t="s">
        <v>26</v>
      </c>
      <c r="K4499">
        <v>0</v>
      </c>
      <c r="L4499" s="1" t="s">
        <v>1896</v>
      </c>
      <c r="M4499" s="1" t="s">
        <v>1897</v>
      </c>
      <c r="N4499">
        <v>523</v>
      </c>
      <c r="O4499">
        <v>35</v>
      </c>
      <c r="P4499">
        <v>277</v>
      </c>
      <c r="Q4499">
        <v>3.1</v>
      </c>
    </row>
    <row r="4500" spans="1:17" x14ac:dyDescent="0.2">
      <c r="A4500">
        <v>32</v>
      </c>
      <c r="B4500" t="s">
        <v>24</v>
      </c>
      <c r="C4500" t="s">
        <v>308</v>
      </c>
      <c r="E4500">
        <v>6.2</v>
      </c>
      <c r="F4500" t="s">
        <v>25</v>
      </c>
      <c r="G4500">
        <v>1</v>
      </c>
      <c r="H4500">
        <v>1</v>
      </c>
      <c r="I4500">
        <v>1</v>
      </c>
      <c r="J4500" s="1" t="s">
        <v>26</v>
      </c>
      <c r="K4500">
        <v>0</v>
      </c>
      <c r="L4500" s="1" t="s">
        <v>1898</v>
      </c>
      <c r="M4500" s="1" t="s">
        <v>1899</v>
      </c>
      <c r="N4500">
        <v>248</v>
      </c>
      <c r="O4500">
        <v>35</v>
      </c>
      <c r="P4500">
        <v>277</v>
      </c>
      <c r="Q4500">
        <v>3.1</v>
      </c>
    </row>
    <row r="4501" spans="1:17" x14ac:dyDescent="0.2">
      <c r="A4501">
        <v>32</v>
      </c>
      <c r="B4501" t="s">
        <v>24</v>
      </c>
      <c r="C4501" t="s">
        <v>308</v>
      </c>
      <c r="E4501">
        <v>6.2</v>
      </c>
      <c r="F4501" t="s">
        <v>25</v>
      </c>
      <c r="G4501">
        <v>1</v>
      </c>
      <c r="H4501">
        <v>1</v>
      </c>
      <c r="I4501">
        <v>1</v>
      </c>
      <c r="J4501" s="1" t="s">
        <v>26</v>
      </c>
      <c r="K4501">
        <v>0</v>
      </c>
      <c r="L4501" s="1" t="s">
        <v>2050</v>
      </c>
      <c r="M4501" s="1" t="s">
        <v>2051</v>
      </c>
      <c r="N4501">
        <v>250</v>
      </c>
      <c r="O4501">
        <v>250</v>
      </c>
      <c r="P4501">
        <v>277</v>
      </c>
      <c r="Q4501">
        <v>3.1</v>
      </c>
    </row>
    <row r="4502" spans="1:17" x14ac:dyDescent="0.2">
      <c r="A4502">
        <v>32</v>
      </c>
      <c r="B4502" t="s">
        <v>24</v>
      </c>
      <c r="C4502" t="s">
        <v>308</v>
      </c>
      <c r="E4502">
        <v>6.2</v>
      </c>
      <c r="F4502" t="s">
        <v>25</v>
      </c>
      <c r="G4502">
        <v>1</v>
      </c>
      <c r="H4502">
        <v>1</v>
      </c>
      <c r="I4502">
        <v>1</v>
      </c>
      <c r="J4502" s="1" t="s">
        <v>26</v>
      </c>
      <c r="K4502">
        <v>0</v>
      </c>
      <c r="L4502" s="1" t="s">
        <v>2050</v>
      </c>
      <c r="M4502" s="1" t="s">
        <v>2051</v>
      </c>
      <c r="N4502">
        <v>360</v>
      </c>
      <c r="O4502">
        <v>260</v>
      </c>
      <c r="P4502">
        <v>277</v>
      </c>
      <c r="Q4502">
        <v>3.1</v>
      </c>
    </row>
    <row r="4503" spans="1:17" x14ac:dyDescent="0.2">
      <c r="A4503">
        <v>32</v>
      </c>
      <c r="B4503" t="s">
        <v>24</v>
      </c>
      <c r="C4503" t="s">
        <v>308</v>
      </c>
      <c r="E4503">
        <v>6.2</v>
      </c>
      <c r="F4503" t="s">
        <v>39</v>
      </c>
      <c r="G4503">
        <v>1</v>
      </c>
      <c r="H4503">
        <v>1</v>
      </c>
      <c r="I4503">
        <v>1</v>
      </c>
      <c r="J4503" s="1" t="s">
        <v>26</v>
      </c>
      <c r="K4503">
        <v>0</v>
      </c>
      <c r="L4503" s="1" t="s">
        <v>2052</v>
      </c>
      <c r="M4503" s="1" t="s">
        <v>2053</v>
      </c>
      <c r="N4503">
        <v>187</v>
      </c>
      <c r="O4503">
        <v>280</v>
      </c>
      <c r="P4503">
        <v>277</v>
      </c>
      <c r="Q4503">
        <v>3.1</v>
      </c>
    </row>
    <row r="4504" spans="1:17" x14ac:dyDescent="0.2">
      <c r="A4504">
        <v>32</v>
      </c>
      <c r="B4504" t="s">
        <v>24</v>
      </c>
      <c r="C4504" t="s">
        <v>308</v>
      </c>
      <c r="E4504">
        <v>6.2</v>
      </c>
      <c r="F4504" t="s">
        <v>39</v>
      </c>
      <c r="G4504">
        <v>1</v>
      </c>
      <c r="H4504">
        <v>1</v>
      </c>
      <c r="I4504">
        <v>1</v>
      </c>
      <c r="J4504" s="1" t="s">
        <v>26</v>
      </c>
      <c r="K4504">
        <v>0</v>
      </c>
      <c r="L4504" s="1" t="s">
        <v>2054</v>
      </c>
      <c r="M4504" s="1" t="s">
        <v>2055</v>
      </c>
      <c r="N4504">
        <v>370</v>
      </c>
      <c r="O4504">
        <v>70</v>
      </c>
      <c r="P4504">
        <v>277</v>
      </c>
      <c r="Q4504">
        <v>3.1</v>
      </c>
    </row>
    <row r="4505" spans="1:17" x14ac:dyDescent="0.2">
      <c r="A4505">
        <v>32</v>
      </c>
      <c r="B4505" t="s">
        <v>48</v>
      </c>
      <c r="C4505" t="s">
        <v>202</v>
      </c>
      <c r="E4505">
        <v>4</v>
      </c>
      <c r="F4505" t="s">
        <v>25</v>
      </c>
      <c r="G4505">
        <v>1</v>
      </c>
      <c r="H4505">
        <v>1</v>
      </c>
      <c r="I4505">
        <v>1</v>
      </c>
      <c r="J4505" s="1" t="s">
        <v>26</v>
      </c>
      <c r="K4505">
        <v>0</v>
      </c>
      <c r="L4505" s="1" t="s">
        <v>1890</v>
      </c>
      <c r="M4505" s="1" t="s">
        <v>1891</v>
      </c>
      <c r="N4505">
        <v>180</v>
      </c>
      <c r="O4505">
        <v>80</v>
      </c>
      <c r="P4505">
        <v>338</v>
      </c>
      <c r="Q4505">
        <v>2</v>
      </c>
    </row>
    <row r="4506" spans="1:17" x14ac:dyDescent="0.2">
      <c r="A4506">
        <v>32</v>
      </c>
      <c r="B4506" t="s">
        <v>48</v>
      </c>
      <c r="C4506" t="s">
        <v>202</v>
      </c>
      <c r="E4506">
        <v>4</v>
      </c>
      <c r="F4506" t="s">
        <v>25</v>
      </c>
      <c r="G4506">
        <v>1</v>
      </c>
      <c r="H4506">
        <v>1</v>
      </c>
      <c r="I4506">
        <v>1</v>
      </c>
      <c r="J4506" s="1" t="s">
        <v>26</v>
      </c>
      <c r="K4506">
        <v>0</v>
      </c>
      <c r="L4506" s="1" t="s">
        <v>1892</v>
      </c>
      <c r="M4506" s="1" t="s">
        <v>1893</v>
      </c>
      <c r="N4506">
        <v>478</v>
      </c>
      <c r="O4506">
        <v>30</v>
      </c>
      <c r="P4506">
        <v>338</v>
      </c>
      <c r="Q4506">
        <v>2</v>
      </c>
    </row>
    <row r="4507" spans="1:17" x14ac:dyDescent="0.2">
      <c r="A4507">
        <v>32</v>
      </c>
      <c r="B4507" t="s">
        <v>48</v>
      </c>
      <c r="C4507" t="s">
        <v>202</v>
      </c>
      <c r="E4507">
        <v>4</v>
      </c>
      <c r="F4507" t="s">
        <v>39</v>
      </c>
      <c r="G4507">
        <v>3</v>
      </c>
      <c r="H4507">
        <v>1</v>
      </c>
      <c r="I4507">
        <v>1</v>
      </c>
      <c r="J4507" s="1" t="s">
        <v>26</v>
      </c>
      <c r="K4507">
        <v>2</v>
      </c>
      <c r="L4507" s="1" t="s">
        <v>2048</v>
      </c>
      <c r="M4507" s="1" t="s">
        <v>2049</v>
      </c>
      <c r="N4507">
        <v>192</v>
      </c>
      <c r="O4507">
        <v>0</v>
      </c>
      <c r="P4507">
        <v>338</v>
      </c>
      <c r="Q4507">
        <v>2</v>
      </c>
    </row>
    <row r="4508" spans="1:17" x14ac:dyDescent="0.2">
      <c r="A4508">
        <v>32</v>
      </c>
      <c r="B4508" t="s">
        <v>24</v>
      </c>
      <c r="C4508" t="s">
        <v>150</v>
      </c>
      <c r="E4508">
        <v>6.8</v>
      </c>
      <c r="F4508" t="s">
        <v>25</v>
      </c>
      <c r="G4508">
        <v>1</v>
      </c>
      <c r="H4508">
        <v>1</v>
      </c>
      <c r="I4508">
        <v>1</v>
      </c>
      <c r="J4508" s="1" t="s">
        <v>26</v>
      </c>
      <c r="K4508">
        <v>0</v>
      </c>
      <c r="L4508" s="1" t="s">
        <v>1861</v>
      </c>
      <c r="M4508" s="1" t="s">
        <v>1863</v>
      </c>
      <c r="N4508">
        <v>101</v>
      </c>
      <c r="O4508">
        <v>40</v>
      </c>
      <c r="P4508">
        <v>277</v>
      </c>
      <c r="Q4508">
        <v>3.4</v>
      </c>
    </row>
    <row r="4509" spans="1:17" x14ac:dyDescent="0.2">
      <c r="A4509">
        <v>32</v>
      </c>
      <c r="B4509" t="s">
        <v>24</v>
      </c>
      <c r="C4509" t="s">
        <v>150</v>
      </c>
      <c r="E4509">
        <v>6.8</v>
      </c>
      <c r="F4509" t="s">
        <v>25</v>
      </c>
      <c r="G4509">
        <v>1</v>
      </c>
      <c r="H4509">
        <v>1</v>
      </c>
      <c r="I4509">
        <v>1</v>
      </c>
      <c r="J4509" s="1" t="s">
        <v>26</v>
      </c>
      <c r="K4509">
        <v>0</v>
      </c>
      <c r="L4509" s="1" t="s">
        <v>1864</v>
      </c>
      <c r="M4509" s="1" t="s">
        <v>1865</v>
      </c>
      <c r="N4509">
        <v>194</v>
      </c>
      <c r="O4509">
        <v>150</v>
      </c>
      <c r="P4509">
        <v>277</v>
      </c>
      <c r="Q4509">
        <v>3.4</v>
      </c>
    </row>
    <row r="4510" spans="1:17" x14ac:dyDescent="0.2">
      <c r="A4510">
        <v>32</v>
      </c>
      <c r="B4510" t="s">
        <v>24</v>
      </c>
      <c r="C4510" t="s">
        <v>150</v>
      </c>
      <c r="E4510">
        <v>6.8</v>
      </c>
      <c r="F4510" t="s">
        <v>25</v>
      </c>
      <c r="G4510">
        <v>9</v>
      </c>
      <c r="H4510" t="s">
        <v>26</v>
      </c>
      <c r="I4510" t="s">
        <v>26</v>
      </c>
      <c r="J4510" s="1" t="s">
        <v>26</v>
      </c>
      <c r="K4510" t="s">
        <v>26</v>
      </c>
      <c r="L4510" s="1" t="s">
        <v>1866</v>
      </c>
      <c r="M4510" s="1" t="s">
        <v>1867</v>
      </c>
      <c r="N4510">
        <v>363</v>
      </c>
      <c r="O4510">
        <v>360</v>
      </c>
      <c r="P4510">
        <v>277</v>
      </c>
      <c r="Q4510">
        <v>3.4</v>
      </c>
    </row>
    <row r="4511" spans="1:17" x14ac:dyDescent="0.2">
      <c r="A4511">
        <v>32</v>
      </c>
      <c r="B4511" t="s">
        <v>24</v>
      </c>
      <c r="C4511" t="s">
        <v>150</v>
      </c>
      <c r="E4511">
        <v>6.8</v>
      </c>
      <c r="F4511" t="s">
        <v>39</v>
      </c>
      <c r="G4511">
        <v>7</v>
      </c>
      <c r="H4511" t="s">
        <v>26</v>
      </c>
      <c r="I4511" t="s">
        <v>26</v>
      </c>
      <c r="J4511" s="1" t="s">
        <v>26</v>
      </c>
      <c r="K4511" t="s">
        <v>26</v>
      </c>
      <c r="L4511" s="1" t="s">
        <v>1868</v>
      </c>
      <c r="M4511" s="1" t="s">
        <v>1869</v>
      </c>
      <c r="N4511">
        <v>179</v>
      </c>
      <c r="O4511">
        <v>20</v>
      </c>
      <c r="P4511">
        <v>277</v>
      </c>
      <c r="Q4511">
        <v>3.4</v>
      </c>
    </row>
    <row r="4512" spans="1:17" x14ac:dyDescent="0.2">
      <c r="A4512">
        <v>32</v>
      </c>
      <c r="B4512" t="s">
        <v>24</v>
      </c>
      <c r="C4512" t="s">
        <v>150</v>
      </c>
      <c r="E4512">
        <v>6.8</v>
      </c>
      <c r="F4512" t="s">
        <v>25</v>
      </c>
      <c r="G4512">
        <v>1</v>
      </c>
      <c r="H4512">
        <v>1</v>
      </c>
      <c r="I4512">
        <v>1</v>
      </c>
      <c r="J4512" s="1" t="s">
        <v>26</v>
      </c>
      <c r="K4512">
        <v>0</v>
      </c>
      <c r="L4512" s="1" t="s">
        <v>1868</v>
      </c>
      <c r="M4512" s="1" t="s">
        <v>1869</v>
      </c>
      <c r="N4512">
        <v>1001</v>
      </c>
      <c r="O4512">
        <v>35</v>
      </c>
      <c r="P4512">
        <v>277</v>
      </c>
      <c r="Q4512">
        <v>3.4</v>
      </c>
    </row>
    <row r="4513" spans="1:17" x14ac:dyDescent="0.2">
      <c r="A4513">
        <v>32</v>
      </c>
      <c r="B4513" t="s">
        <v>24</v>
      </c>
      <c r="C4513" t="s">
        <v>150</v>
      </c>
      <c r="E4513">
        <v>6.8</v>
      </c>
      <c r="F4513" t="s">
        <v>25</v>
      </c>
      <c r="G4513">
        <v>1</v>
      </c>
      <c r="H4513">
        <v>1</v>
      </c>
      <c r="I4513">
        <v>1</v>
      </c>
      <c r="J4513" s="1" t="s">
        <v>26</v>
      </c>
      <c r="K4513">
        <v>0</v>
      </c>
      <c r="L4513" s="1" t="s">
        <v>1870</v>
      </c>
      <c r="M4513" s="1" t="s">
        <v>1871</v>
      </c>
      <c r="N4513">
        <v>485</v>
      </c>
      <c r="O4513">
        <v>85</v>
      </c>
      <c r="P4513">
        <v>277</v>
      </c>
      <c r="Q4513">
        <v>3.4</v>
      </c>
    </row>
    <row r="4514" spans="1:17" x14ac:dyDescent="0.2">
      <c r="A4514">
        <v>32</v>
      </c>
      <c r="B4514" t="s">
        <v>24</v>
      </c>
      <c r="C4514" t="s">
        <v>150</v>
      </c>
      <c r="E4514">
        <v>6.8</v>
      </c>
      <c r="F4514" t="s">
        <v>25</v>
      </c>
      <c r="G4514">
        <v>1</v>
      </c>
      <c r="H4514">
        <v>1</v>
      </c>
      <c r="I4514">
        <v>1</v>
      </c>
      <c r="J4514" s="1" t="s">
        <v>26</v>
      </c>
      <c r="K4514">
        <v>0</v>
      </c>
      <c r="L4514" s="1" t="s">
        <v>1872</v>
      </c>
      <c r="M4514" s="1" t="s">
        <v>1873</v>
      </c>
      <c r="N4514">
        <v>159</v>
      </c>
      <c r="O4514">
        <v>15</v>
      </c>
      <c r="P4514">
        <v>277</v>
      </c>
      <c r="Q4514">
        <v>3.4</v>
      </c>
    </row>
    <row r="4515" spans="1:17" x14ac:dyDescent="0.2">
      <c r="A4515">
        <v>32</v>
      </c>
      <c r="B4515" t="s">
        <v>24</v>
      </c>
      <c r="C4515" t="s">
        <v>150</v>
      </c>
      <c r="E4515">
        <v>6.8</v>
      </c>
      <c r="F4515" t="s">
        <v>25</v>
      </c>
      <c r="G4515">
        <v>1</v>
      </c>
      <c r="H4515">
        <v>1</v>
      </c>
      <c r="I4515">
        <v>1</v>
      </c>
      <c r="J4515" s="1" t="s">
        <v>26</v>
      </c>
      <c r="K4515">
        <v>0</v>
      </c>
      <c r="L4515" s="1" t="s">
        <v>1872</v>
      </c>
      <c r="M4515" s="1" t="s">
        <v>1873</v>
      </c>
      <c r="N4515">
        <v>314</v>
      </c>
      <c r="O4515">
        <v>45</v>
      </c>
      <c r="P4515">
        <v>277</v>
      </c>
      <c r="Q4515">
        <v>3.4</v>
      </c>
    </row>
    <row r="4516" spans="1:17" x14ac:dyDescent="0.2">
      <c r="A4516">
        <v>32</v>
      </c>
      <c r="B4516" t="s">
        <v>24</v>
      </c>
      <c r="C4516" t="s">
        <v>150</v>
      </c>
      <c r="E4516">
        <v>6.8</v>
      </c>
      <c r="F4516" t="s">
        <v>25</v>
      </c>
      <c r="G4516">
        <v>2</v>
      </c>
      <c r="H4516">
        <v>2</v>
      </c>
      <c r="I4516">
        <v>2</v>
      </c>
      <c r="J4516" s="1" t="s">
        <v>26</v>
      </c>
      <c r="K4516">
        <v>0</v>
      </c>
      <c r="L4516" s="1" t="s">
        <v>1874</v>
      </c>
      <c r="M4516" s="1" t="s">
        <v>1875</v>
      </c>
      <c r="N4516">
        <v>295</v>
      </c>
      <c r="O4516">
        <v>90</v>
      </c>
      <c r="P4516">
        <v>277</v>
      </c>
      <c r="Q4516">
        <v>3.4</v>
      </c>
    </row>
    <row r="4517" spans="1:17" x14ac:dyDescent="0.2">
      <c r="A4517">
        <v>32</v>
      </c>
      <c r="B4517" t="s">
        <v>24</v>
      </c>
      <c r="C4517" t="s">
        <v>150</v>
      </c>
      <c r="E4517">
        <v>6.8</v>
      </c>
      <c r="F4517" t="s">
        <v>25</v>
      </c>
      <c r="G4517">
        <v>2</v>
      </c>
      <c r="H4517">
        <v>2</v>
      </c>
      <c r="I4517">
        <v>2</v>
      </c>
      <c r="J4517" s="1" t="s">
        <v>26</v>
      </c>
      <c r="K4517">
        <v>0</v>
      </c>
      <c r="L4517" s="1" t="s">
        <v>2025</v>
      </c>
      <c r="M4517" s="1" t="s">
        <v>2026</v>
      </c>
      <c r="N4517">
        <v>409</v>
      </c>
      <c r="O4517">
        <v>20</v>
      </c>
      <c r="P4517">
        <v>277</v>
      </c>
      <c r="Q4517">
        <v>3.4</v>
      </c>
    </row>
    <row r="4518" spans="1:17" x14ac:dyDescent="0.2">
      <c r="A4518">
        <v>32</v>
      </c>
      <c r="B4518" t="s">
        <v>24</v>
      </c>
      <c r="C4518" t="s">
        <v>150</v>
      </c>
      <c r="E4518">
        <v>6.8</v>
      </c>
      <c r="F4518" t="s">
        <v>25</v>
      </c>
      <c r="G4518">
        <v>1</v>
      </c>
      <c r="H4518">
        <v>1</v>
      </c>
      <c r="I4518">
        <v>1</v>
      </c>
      <c r="J4518" s="1" t="s">
        <v>26</v>
      </c>
      <c r="K4518">
        <v>0</v>
      </c>
      <c r="L4518" s="1" t="s">
        <v>2025</v>
      </c>
      <c r="M4518" s="1" t="s">
        <v>2027</v>
      </c>
      <c r="N4518">
        <v>385</v>
      </c>
      <c r="O4518">
        <v>130</v>
      </c>
      <c r="P4518">
        <v>277</v>
      </c>
      <c r="Q4518">
        <v>3.4</v>
      </c>
    </row>
    <row r="4519" spans="1:17" x14ac:dyDescent="0.2">
      <c r="A4519">
        <v>32</v>
      </c>
      <c r="B4519" t="s">
        <v>48</v>
      </c>
      <c r="C4519" t="s">
        <v>318</v>
      </c>
      <c r="E4519">
        <v>5</v>
      </c>
      <c r="F4519" t="s">
        <v>25</v>
      </c>
      <c r="G4519">
        <v>6</v>
      </c>
      <c r="H4519">
        <v>6</v>
      </c>
      <c r="I4519">
        <v>6</v>
      </c>
      <c r="J4519" s="1" t="s">
        <v>26</v>
      </c>
      <c r="K4519">
        <v>0</v>
      </c>
      <c r="L4519" s="1" t="s">
        <v>1932</v>
      </c>
      <c r="M4519" s="1" t="s">
        <v>1933</v>
      </c>
      <c r="N4519">
        <v>242</v>
      </c>
      <c r="O4519">
        <v>290</v>
      </c>
      <c r="P4519">
        <v>338</v>
      </c>
      <c r="Q4519">
        <v>2.5</v>
      </c>
    </row>
    <row r="4520" spans="1:17" x14ac:dyDescent="0.2">
      <c r="A4520">
        <v>32</v>
      </c>
      <c r="B4520" t="s">
        <v>48</v>
      </c>
      <c r="C4520" t="s">
        <v>318</v>
      </c>
      <c r="E4520">
        <v>5</v>
      </c>
      <c r="F4520" t="s">
        <v>25</v>
      </c>
      <c r="G4520">
        <v>7</v>
      </c>
      <c r="H4520">
        <v>7</v>
      </c>
      <c r="I4520">
        <v>7</v>
      </c>
      <c r="J4520" s="1" t="s">
        <v>26</v>
      </c>
      <c r="K4520">
        <v>0</v>
      </c>
      <c r="L4520" s="1" t="s">
        <v>1934</v>
      </c>
      <c r="M4520" s="1" t="s">
        <v>1935</v>
      </c>
      <c r="N4520">
        <v>106</v>
      </c>
      <c r="O4520">
        <v>340</v>
      </c>
      <c r="P4520">
        <v>338</v>
      </c>
      <c r="Q4520">
        <v>2.5</v>
      </c>
    </row>
    <row r="4521" spans="1:17" x14ac:dyDescent="0.2">
      <c r="A4521">
        <v>32</v>
      </c>
      <c r="B4521" t="s">
        <v>48</v>
      </c>
      <c r="C4521" t="s">
        <v>318</v>
      </c>
      <c r="E4521">
        <v>5</v>
      </c>
      <c r="F4521" t="s">
        <v>25</v>
      </c>
      <c r="G4521">
        <v>2</v>
      </c>
      <c r="H4521">
        <v>2</v>
      </c>
      <c r="I4521">
        <v>2</v>
      </c>
      <c r="J4521" s="1" t="s">
        <v>26</v>
      </c>
      <c r="K4521">
        <v>0</v>
      </c>
      <c r="L4521" s="1" t="s">
        <v>1934</v>
      </c>
      <c r="M4521" s="1" t="s">
        <v>1935</v>
      </c>
      <c r="N4521">
        <v>360</v>
      </c>
      <c r="O4521">
        <v>290</v>
      </c>
      <c r="P4521">
        <v>338</v>
      </c>
      <c r="Q4521">
        <v>2.5</v>
      </c>
    </row>
    <row r="4522" spans="1:17" x14ac:dyDescent="0.2">
      <c r="A4522">
        <v>32</v>
      </c>
      <c r="B4522" t="s">
        <v>48</v>
      </c>
      <c r="C4522" t="s">
        <v>318</v>
      </c>
      <c r="E4522">
        <v>5</v>
      </c>
      <c r="F4522" t="s">
        <v>25</v>
      </c>
      <c r="G4522">
        <v>1</v>
      </c>
      <c r="H4522">
        <v>1</v>
      </c>
      <c r="I4522">
        <v>1</v>
      </c>
      <c r="J4522" s="1" t="s">
        <v>26</v>
      </c>
      <c r="K4522">
        <v>0</v>
      </c>
      <c r="L4522" s="1" t="s">
        <v>1934</v>
      </c>
      <c r="M4522" s="1" t="s">
        <v>1935</v>
      </c>
      <c r="N4522">
        <v>499</v>
      </c>
      <c r="O4522">
        <v>35</v>
      </c>
      <c r="P4522">
        <v>338</v>
      </c>
      <c r="Q4522">
        <v>2.5</v>
      </c>
    </row>
    <row r="4523" spans="1:17" x14ac:dyDescent="0.2">
      <c r="A4523">
        <v>32</v>
      </c>
      <c r="B4523" t="s">
        <v>48</v>
      </c>
      <c r="C4523" t="s">
        <v>318</v>
      </c>
      <c r="E4523">
        <v>5</v>
      </c>
      <c r="F4523" t="s">
        <v>25</v>
      </c>
      <c r="G4523">
        <v>6</v>
      </c>
      <c r="H4523">
        <v>6</v>
      </c>
      <c r="I4523">
        <v>6</v>
      </c>
      <c r="J4523" s="1" t="s">
        <v>26</v>
      </c>
      <c r="K4523">
        <v>0</v>
      </c>
      <c r="L4523" s="1" t="s">
        <v>1936</v>
      </c>
      <c r="M4523" s="1" t="s">
        <v>1937</v>
      </c>
      <c r="N4523">
        <v>61</v>
      </c>
      <c r="O4523">
        <v>25</v>
      </c>
      <c r="P4523">
        <v>338</v>
      </c>
      <c r="Q4523">
        <v>2.5</v>
      </c>
    </row>
    <row r="4524" spans="1:17" x14ac:dyDescent="0.2">
      <c r="A4524">
        <v>32</v>
      </c>
      <c r="B4524" t="s">
        <v>48</v>
      </c>
      <c r="C4524" t="s">
        <v>318</v>
      </c>
      <c r="E4524">
        <v>5</v>
      </c>
      <c r="F4524" t="s">
        <v>39</v>
      </c>
      <c r="G4524">
        <v>3</v>
      </c>
      <c r="H4524">
        <v>3</v>
      </c>
      <c r="I4524">
        <v>3</v>
      </c>
      <c r="J4524" s="1" t="s">
        <v>26</v>
      </c>
      <c r="K4524">
        <v>0</v>
      </c>
      <c r="L4524" s="1" t="s">
        <v>1936</v>
      </c>
      <c r="M4524" s="1" t="s">
        <v>1937</v>
      </c>
      <c r="N4524">
        <v>292</v>
      </c>
      <c r="O4524">
        <v>55</v>
      </c>
      <c r="P4524">
        <v>338</v>
      </c>
      <c r="Q4524">
        <v>2.5</v>
      </c>
    </row>
    <row r="4525" spans="1:17" x14ac:dyDescent="0.2">
      <c r="A4525">
        <v>32</v>
      </c>
      <c r="B4525" t="s">
        <v>48</v>
      </c>
      <c r="C4525" t="s">
        <v>318</v>
      </c>
      <c r="E4525">
        <v>5</v>
      </c>
      <c r="F4525" t="s">
        <v>25</v>
      </c>
      <c r="G4525">
        <v>1</v>
      </c>
      <c r="H4525">
        <v>1</v>
      </c>
      <c r="I4525">
        <v>1</v>
      </c>
      <c r="J4525" s="1" t="s">
        <v>26</v>
      </c>
      <c r="K4525">
        <v>0</v>
      </c>
      <c r="L4525" s="1" t="s">
        <v>1801</v>
      </c>
      <c r="M4525" s="1" t="s">
        <v>1938</v>
      </c>
      <c r="N4525">
        <v>217</v>
      </c>
      <c r="O4525">
        <v>5</v>
      </c>
      <c r="P4525">
        <v>338</v>
      </c>
      <c r="Q4525">
        <v>2.5</v>
      </c>
    </row>
    <row r="4526" spans="1:17" x14ac:dyDescent="0.2">
      <c r="A4526">
        <v>32</v>
      </c>
      <c r="B4526" t="s">
        <v>48</v>
      </c>
      <c r="C4526" t="s">
        <v>318</v>
      </c>
      <c r="E4526">
        <v>5</v>
      </c>
      <c r="F4526" t="s">
        <v>25</v>
      </c>
      <c r="G4526">
        <v>1</v>
      </c>
      <c r="H4526">
        <v>1</v>
      </c>
      <c r="I4526">
        <v>1</v>
      </c>
      <c r="J4526" s="1" t="s">
        <v>26</v>
      </c>
      <c r="K4526">
        <v>0</v>
      </c>
      <c r="L4526" s="1" t="s">
        <v>1801</v>
      </c>
      <c r="M4526" s="1" t="s">
        <v>1938</v>
      </c>
      <c r="N4526">
        <v>455</v>
      </c>
      <c r="O4526">
        <v>270</v>
      </c>
      <c r="P4526">
        <v>338</v>
      </c>
      <c r="Q4526">
        <v>2.5</v>
      </c>
    </row>
    <row r="4527" spans="1:17" x14ac:dyDescent="0.2">
      <c r="A4527">
        <v>32</v>
      </c>
      <c r="B4527" t="s">
        <v>48</v>
      </c>
      <c r="C4527" t="s">
        <v>318</v>
      </c>
      <c r="E4527">
        <v>5</v>
      </c>
      <c r="F4527" t="s">
        <v>39</v>
      </c>
      <c r="G4527">
        <v>2</v>
      </c>
      <c r="H4527">
        <v>2</v>
      </c>
      <c r="I4527">
        <v>2</v>
      </c>
      <c r="J4527" s="1" t="s">
        <v>26</v>
      </c>
      <c r="K4527">
        <v>0</v>
      </c>
      <c r="L4527" s="1" t="s">
        <v>1939</v>
      </c>
      <c r="M4527" s="1" t="s">
        <v>1940</v>
      </c>
      <c r="N4527">
        <v>376</v>
      </c>
      <c r="O4527">
        <v>85</v>
      </c>
      <c r="P4527">
        <v>338</v>
      </c>
      <c r="Q4527">
        <v>2.5</v>
      </c>
    </row>
    <row r="4528" spans="1:17" x14ac:dyDescent="0.2">
      <c r="A4528">
        <v>32</v>
      </c>
      <c r="B4528" t="s">
        <v>48</v>
      </c>
      <c r="C4528" t="s">
        <v>318</v>
      </c>
      <c r="E4528">
        <v>5</v>
      </c>
      <c r="F4528" t="s">
        <v>39</v>
      </c>
      <c r="G4528">
        <v>8</v>
      </c>
      <c r="H4528">
        <v>1</v>
      </c>
      <c r="I4528">
        <v>1</v>
      </c>
      <c r="J4528" s="1" t="s">
        <v>26</v>
      </c>
      <c r="K4528">
        <v>7</v>
      </c>
      <c r="L4528" s="1" t="s">
        <v>1939</v>
      </c>
      <c r="M4528" s="1" t="s">
        <v>1940</v>
      </c>
      <c r="N4528">
        <v>145</v>
      </c>
      <c r="O4528">
        <v>90</v>
      </c>
      <c r="P4528">
        <v>338</v>
      </c>
      <c r="Q4528">
        <v>2.5</v>
      </c>
    </row>
    <row r="4529" spans="1:17" x14ac:dyDescent="0.2">
      <c r="A4529">
        <v>32</v>
      </c>
      <c r="B4529" t="s">
        <v>48</v>
      </c>
      <c r="C4529" t="s">
        <v>318</v>
      </c>
      <c r="E4529">
        <v>5</v>
      </c>
      <c r="F4529" t="s">
        <v>25</v>
      </c>
      <c r="G4529">
        <v>17</v>
      </c>
      <c r="H4529">
        <v>17</v>
      </c>
      <c r="I4529">
        <v>17</v>
      </c>
      <c r="J4529" s="1" t="s">
        <v>26</v>
      </c>
      <c r="K4529">
        <v>0</v>
      </c>
      <c r="L4529" s="1" t="s">
        <v>1941</v>
      </c>
      <c r="M4529" s="1" t="s">
        <v>1942</v>
      </c>
      <c r="N4529">
        <v>233</v>
      </c>
      <c r="O4529">
        <v>230</v>
      </c>
      <c r="P4529">
        <v>338</v>
      </c>
      <c r="Q4529">
        <v>2.5</v>
      </c>
    </row>
    <row r="4530" spans="1:17" x14ac:dyDescent="0.2">
      <c r="A4530">
        <v>32</v>
      </c>
      <c r="B4530" t="s">
        <v>48</v>
      </c>
      <c r="C4530" t="s">
        <v>318</v>
      </c>
      <c r="E4530">
        <v>5</v>
      </c>
      <c r="F4530" t="s">
        <v>25</v>
      </c>
      <c r="G4530">
        <v>26</v>
      </c>
      <c r="H4530">
        <v>26</v>
      </c>
      <c r="I4530">
        <v>26</v>
      </c>
      <c r="J4530" s="1" t="s">
        <v>26</v>
      </c>
      <c r="K4530">
        <v>0</v>
      </c>
      <c r="L4530" s="1" t="s">
        <v>1943</v>
      </c>
      <c r="M4530" s="1" t="s">
        <v>1944</v>
      </c>
      <c r="N4530">
        <v>183</v>
      </c>
      <c r="O4530">
        <v>330</v>
      </c>
      <c r="P4530">
        <v>338</v>
      </c>
      <c r="Q4530">
        <v>2.5</v>
      </c>
    </row>
    <row r="4531" spans="1:17" x14ac:dyDescent="0.2">
      <c r="A4531">
        <v>32</v>
      </c>
      <c r="B4531" t="s">
        <v>48</v>
      </c>
      <c r="C4531" t="s">
        <v>318</v>
      </c>
      <c r="E4531">
        <v>5</v>
      </c>
      <c r="F4531" t="s">
        <v>25</v>
      </c>
      <c r="G4531">
        <v>5</v>
      </c>
      <c r="H4531">
        <v>5</v>
      </c>
      <c r="I4531">
        <v>5</v>
      </c>
      <c r="J4531" s="1" t="s">
        <v>26</v>
      </c>
      <c r="K4531">
        <v>0</v>
      </c>
      <c r="L4531" s="1" t="s">
        <v>1943</v>
      </c>
      <c r="M4531" s="1" t="s">
        <v>1944</v>
      </c>
      <c r="N4531">
        <v>247</v>
      </c>
      <c r="O4531">
        <v>235</v>
      </c>
      <c r="P4531">
        <v>338</v>
      </c>
      <c r="Q4531">
        <v>2.5</v>
      </c>
    </row>
    <row r="4532" spans="1:17" x14ac:dyDescent="0.2">
      <c r="A4532">
        <v>32</v>
      </c>
      <c r="B4532" t="s">
        <v>48</v>
      </c>
      <c r="C4532" t="s">
        <v>318</v>
      </c>
      <c r="E4532">
        <v>5</v>
      </c>
      <c r="F4532" t="s">
        <v>25</v>
      </c>
      <c r="G4532">
        <v>40</v>
      </c>
      <c r="H4532">
        <v>40</v>
      </c>
      <c r="I4532">
        <v>40</v>
      </c>
      <c r="J4532" s="1" t="s">
        <v>26</v>
      </c>
      <c r="K4532">
        <v>0</v>
      </c>
      <c r="L4532" s="1" t="s">
        <v>1943</v>
      </c>
      <c r="M4532" s="1" t="s">
        <v>1944</v>
      </c>
      <c r="N4532">
        <v>0</v>
      </c>
      <c r="O4532">
        <v>0</v>
      </c>
      <c r="P4532">
        <v>338</v>
      </c>
      <c r="Q4532">
        <v>2.5</v>
      </c>
    </row>
    <row r="4533" spans="1:17" x14ac:dyDescent="0.2">
      <c r="A4533">
        <v>32</v>
      </c>
      <c r="B4533" t="s">
        <v>48</v>
      </c>
      <c r="C4533" t="s">
        <v>318</v>
      </c>
      <c r="E4533">
        <v>5</v>
      </c>
      <c r="F4533" t="s">
        <v>25</v>
      </c>
      <c r="G4533">
        <v>2</v>
      </c>
      <c r="H4533">
        <v>2</v>
      </c>
      <c r="I4533">
        <v>2</v>
      </c>
      <c r="J4533" s="1" t="s">
        <v>26</v>
      </c>
      <c r="K4533">
        <v>0</v>
      </c>
      <c r="L4533" s="1" t="s">
        <v>2089</v>
      </c>
      <c r="M4533" s="1" t="s">
        <v>2090</v>
      </c>
      <c r="N4533">
        <v>373</v>
      </c>
      <c r="O4533">
        <v>330</v>
      </c>
      <c r="P4533">
        <v>338</v>
      </c>
      <c r="Q4533">
        <v>2.5</v>
      </c>
    </row>
    <row r="4534" spans="1:17" x14ac:dyDescent="0.2">
      <c r="A4534">
        <v>32</v>
      </c>
      <c r="B4534" t="s">
        <v>48</v>
      </c>
      <c r="C4534" t="s">
        <v>318</v>
      </c>
      <c r="E4534">
        <v>5</v>
      </c>
      <c r="F4534" t="s">
        <v>25</v>
      </c>
      <c r="G4534">
        <v>3</v>
      </c>
      <c r="H4534">
        <v>3</v>
      </c>
      <c r="I4534">
        <v>3</v>
      </c>
      <c r="J4534" s="1" t="s">
        <v>26</v>
      </c>
      <c r="K4534">
        <v>0</v>
      </c>
      <c r="L4534" s="1" t="s">
        <v>2091</v>
      </c>
      <c r="M4534" s="1" t="s">
        <v>2092</v>
      </c>
      <c r="N4534">
        <v>132</v>
      </c>
      <c r="O4534">
        <v>50</v>
      </c>
      <c r="P4534">
        <v>338</v>
      </c>
      <c r="Q4534">
        <v>2.5</v>
      </c>
    </row>
    <row r="4535" spans="1:17" x14ac:dyDescent="0.2">
      <c r="A4535">
        <v>32</v>
      </c>
      <c r="B4535" t="s">
        <v>48</v>
      </c>
      <c r="C4535" t="s">
        <v>318</v>
      </c>
      <c r="E4535">
        <v>5</v>
      </c>
      <c r="F4535" t="s">
        <v>25</v>
      </c>
      <c r="G4535">
        <v>2</v>
      </c>
      <c r="H4535">
        <v>2</v>
      </c>
      <c r="I4535">
        <v>2</v>
      </c>
      <c r="J4535" s="1" t="s">
        <v>26</v>
      </c>
      <c r="K4535">
        <v>0</v>
      </c>
      <c r="L4535" s="1" t="s">
        <v>2091</v>
      </c>
      <c r="M4535" s="1" t="s">
        <v>2092</v>
      </c>
      <c r="N4535">
        <v>225</v>
      </c>
      <c r="O4535">
        <v>330</v>
      </c>
      <c r="P4535">
        <v>338</v>
      </c>
      <c r="Q4535">
        <v>2.5</v>
      </c>
    </row>
    <row r="4536" spans="1:17" x14ac:dyDescent="0.2">
      <c r="A4536">
        <v>32</v>
      </c>
      <c r="B4536" t="s">
        <v>48</v>
      </c>
      <c r="C4536" t="s">
        <v>318</v>
      </c>
      <c r="E4536">
        <v>5</v>
      </c>
      <c r="F4536" t="s">
        <v>25</v>
      </c>
      <c r="G4536">
        <v>3</v>
      </c>
      <c r="H4536">
        <v>3</v>
      </c>
      <c r="I4536">
        <v>3</v>
      </c>
      <c r="J4536" s="1" t="s">
        <v>26</v>
      </c>
      <c r="K4536">
        <v>0</v>
      </c>
      <c r="L4536" s="1" t="s">
        <v>2093</v>
      </c>
      <c r="M4536" s="1" t="s">
        <v>2094</v>
      </c>
      <c r="N4536">
        <v>227</v>
      </c>
      <c r="O4536">
        <v>40</v>
      </c>
      <c r="P4536">
        <v>338</v>
      </c>
      <c r="Q4536">
        <v>2.5</v>
      </c>
    </row>
    <row r="4537" spans="1:17" x14ac:dyDescent="0.2">
      <c r="A4537">
        <v>32</v>
      </c>
      <c r="B4537" t="s">
        <v>48</v>
      </c>
      <c r="C4537" t="s">
        <v>318</v>
      </c>
      <c r="E4537">
        <v>5</v>
      </c>
      <c r="F4537" t="s">
        <v>39</v>
      </c>
      <c r="G4537">
        <v>1</v>
      </c>
      <c r="H4537">
        <v>1</v>
      </c>
      <c r="I4537">
        <v>1</v>
      </c>
      <c r="J4537" s="1" t="s">
        <v>26</v>
      </c>
      <c r="K4537">
        <v>0</v>
      </c>
      <c r="L4537" s="1" t="s">
        <v>2093</v>
      </c>
      <c r="M4537" s="1" t="s">
        <v>2094</v>
      </c>
      <c r="N4537">
        <v>150</v>
      </c>
      <c r="O4537">
        <v>110</v>
      </c>
      <c r="P4537">
        <v>338</v>
      </c>
      <c r="Q4537">
        <v>2.5</v>
      </c>
    </row>
    <row r="4538" spans="1:17" x14ac:dyDescent="0.2">
      <c r="A4538">
        <v>32</v>
      </c>
      <c r="B4538" t="s">
        <v>48</v>
      </c>
      <c r="C4538" t="s">
        <v>318</v>
      </c>
      <c r="E4538">
        <v>5</v>
      </c>
      <c r="F4538" t="s">
        <v>25</v>
      </c>
      <c r="G4538">
        <v>1</v>
      </c>
      <c r="H4538">
        <v>1</v>
      </c>
      <c r="I4538">
        <v>1</v>
      </c>
      <c r="J4538" s="1" t="s">
        <v>26</v>
      </c>
      <c r="K4538">
        <v>0</v>
      </c>
      <c r="L4538" s="1" t="s">
        <v>2093</v>
      </c>
      <c r="M4538" s="1" t="s">
        <v>2094</v>
      </c>
      <c r="N4538">
        <v>150</v>
      </c>
      <c r="O4538">
        <v>111</v>
      </c>
      <c r="P4538">
        <v>338</v>
      </c>
      <c r="Q4538">
        <v>2.5</v>
      </c>
    </row>
    <row r="4539" spans="1:17" x14ac:dyDescent="0.2">
      <c r="A4539">
        <v>32</v>
      </c>
      <c r="B4539" t="s">
        <v>48</v>
      </c>
      <c r="C4539" t="s">
        <v>318</v>
      </c>
      <c r="E4539">
        <v>5</v>
      </c>
      <c r="F4539" t="s">
        <v>25</v>
      </c>
      <c r="G4539">
        <v>12</v>
      </c>
      <c r="H4539">
        <v>11</v>
      </c>
      <c r="I4539">
        <v>11</v>
      </c>
      <c r="J4539" s="1" t="s">
        <v>26</v>
      </c>
      <c r="K4539">
        <v>1</v>
      </c>
      <c r="L4539" s="1" t="s">
        <v>2095</v>
      </c>
      <c r="M4539" s="1" t="s">
        <v>2096</v>
      </c>
      <c r="N4539">
        <v>505</v>
      </c>
      <c r="O4539">
        <v>280</v>
      </c>
      <c r="P4539">
        <v>338</v>
      </c>
      <c r="Q4539">
        <v>2.5</v>
      </c>
    </row>
    <row r="4540" spans="1:17" x14ac:dyDescent="0.2">
      <c r="A4540">
        <v>32</v>
      </c>
      <c r="B4540" t="s">
        <v>48</v>
      </c>
      <c r="C4540" t="s">
        <v>318</v>
      </c>
      <c r="E4540">
        <v>5</v>
      </c>
      <c r="F4540" t="s">
        <v>25</v>
      </c>
      <c r="G4540">
        <v>1</v>
      </c>
      <c r="H4540">
        <v>1</v>
      </c>
      <c r="I4540">
        <v>1</v>
      </c>
      <c r="J4540" s="1" t="s">
        <v>26</v>
      </c>
      <c r="K4540">
        <v>0</v>
      </c>
      <c r="L4540" s="1" t="s">
        <v>2097</v>
      </c>
      <c r="M4540" s="1" t="s">
        <v>2098</v>
      </c>
      <c r="N4540">
        <v>0</v>
      </c>
      <c r="O4540">
        <v>0</v>
      </c>
      <c r="P4540">
        <v>338</v>
      </c>
      <c r="Q4540">
        <v>2.5</v>
      </c>
    </row>
    <row r="4541" spans="1:17" x14ac:dyDescent="0.2">
      <c r="A4541">
        <v>32</v>
      </c>
      <c r="B4541" t="s">
        <v>48</v>
      </c>
      <c r="C4541" t="s">
        <v>318</v>
      </c>
      <c r="E4541">
        <v>5</v>
      </c>
      <c r="F4541" t="s">
        <v>25</v>
      </c>
      <c r="G4541">
        <v>12</v>
      </c>
      <c r="H4541">
        <v>12</v>
      </c>
      <c r="I4541">
        <v>12</v>
      </c>
      <c r="J4541" s="1" t="s">
        <v>26</v>
      </c>
      <c r="K4541">
        <v>0</v>
      </c>
      <c r="L4541" s="1" t="s">
        <v>2099</v>
      </c>
      <c r="M4541" s="1" t="s">
        <v>2100</v>
      </c>
      <c r="N4541">
        <v>344</v>
      </c>
      <c r="O4541">
        <v>310</v>
      </c>
      <c r="P4541">
        <v>338</v>
      </c>
      <c r="Q4541">
        <v>2.5</v>
      </c>
    </row>
    <row r="4542" spans="1:17" x14ac:dyDescent="0.2">
      <c r="A4542">
        <v>32</v>
      </c>
      <c r="B4542" t="s">
        <v>48</v>
      </c>
      <c r="C4542" t="s">
        <v>318</v>
      </c>
      <c r="E4542">
        <v>5</v>
      </c>
      <c r="F4542" t="s">
        <v>25</v>
      </c>
      <c r="G4542">
        <v>15</v>
      </c>
      <c r="H4542">
        <v>15</v>
      </c>
      <c r="I4542">
        <v>15</v>
      </c>
      <c r="J4542" s="1" t="s">
        <v>26</v>
      </c>
      <c r="K4542">
        <v>0</v>
      </c>
      <c r="L4542" s="1" t="s">
        <v>2101</v>
      </c>
      <c r="M4542" s="1" t="s">
        <v>2102</v>
      </c>
      <c r="N4542">
        <v>79</v>
      </c>
      <c r="O4542">
        <v>20</v>
      </c>
      <c r="P4542">
        <v>338</v>
      </c>
      <c r="Q4542">
        <v>2.5</v>
      </c>
    </row>
    <row r="4543" spans="1:17" x14ac:dyDescent="0.2">
      <c r="A4543">
        <v>32</v>
      </c>
      <c r="B4543" t="s">
        <v>48</v>
      </c>
      <c r="C4543" t="s">
        <v>318</v>
      </c>
      <c r="E4543">
        <v>5</v>
      </c>
      <c r="F4543" t="s">
        <v>25</v>
      </c>
      <c r="G4543">
        <v>2</v>
      </c>
      <c r="H4543">
        <v>2</v>
      </c>
      <c r="I4543">
        <v>2</v>
      </c>
      <c r="J4543" s="1" t="s">
        <v>26</v>
      </c>
      <c r="K4543">
        <v>0</v>
      </c>
      <c r="L4543" s="1" t="s">
        <v>2101</v>
      </c>
      <c r="M4543" s="1" t="s">
        <v>2102</v>
      </c>
      <c r="N4543">
        <v>391</v>
      </c>
      <c r="O4543">
        <v>20</v>
      </c>
      <c r="P4543">
        <v>338</v>
      </c>
      <c r="Q4543">
        <v>2.5</v>
      </c>
    </row>
    <row r="4544" spans="1:17" x14ac:dyDescent="0.2">
      <c r="A4544">
        <v>32</v>
      </c>
      <c r="B4544" t="s">
        <v>48</v>
      </c>
      <c r="C4544" t="s">
        <v>318</v>
      </c>
      <c r="E4544">
        <v>5</v>
      </c>
      <c r="F4544" t="s">
        <v>25</v>
      </c>
      <c r="G4544">
        <v>8</v>
      </c>
      <c r="H4544">
        <v>8</v>
      </c>
      <c r="I4544">
        <v>8</v>
      </c>
      <c r="J4544" s="1" t="s">
        <v>26</v>
      </c>
      <c r="K4544">
        <v>0</v>
      </c>
      <c r="L4544" s="1" t="s">
        <v>2103</v>
      </c>
      <c r="M4544" s="1" t="s">
        <v>2104</v>
      </c>
      <c r="N4544">
        <v>305</v>
      </c>
      <c r="O4544">
        <v>280</v>
      </c>
      <c r="P4544">
        <v>338</v>
      </c>
      <c r="Q4544">
        <v>2.5</v>
      </c>
    </row>
    <row r="4545" spans="1:17" x14ac:dyDescent="0.2">
      <c r="A4545">
        <v>32</v>
      </c>
      <c r="B4545" t="s">
        <v>48</v>
      </c>
      <c r="C4545" t="s">
        <v>320</v>
      </c>
      <c r="E4545">
        <v>4.8</v>
      </c>
      <c r="F4545" t="s">
        <v>25</v>
      </c>
      <c r="G4545">
        <v>1</v>
      </c>
      <c r="H4545">
        <v>1</v>
      </c>
      <c r="I4545">
        <v>1</v>
      </c>
      <c r="J4545" s="1" t="s">
        <v>26</v>
      </c>
      <c r="K4545">
        <v>0</v>
      </c>
      <c r="L4545" s="1" t="s">
        <v>1945</v>
      </c>
      <c r="M4545" s="1" t="s">
        <v>1946</v>
      </c>
      <c r="N4545">
        <v>339</v>
      </c>
      <c r="O4545">
        <v>25</v>
      </c>
      <c r="P4545">
        <v>338</v>
      </c>
      <c r="Q4545">
        <v>2.4</v>
      </c>
    </row>
    <row r="4546" spans="1:17" x14ac:dyDescent="0.2">
      <c r="A4546">
        <v>32</v>
      </c>
      <c r="B4546" t="s">
        <v>48</v>
      </c>
      <c r="C4546" t="s">
        <v>320</v>
      </c>
      <c r="E4546">
        <v>4.8</v>
      </c>
      <c r="F4546" t="s">
        <v>25</v>
      </c>
      <c r="G4546">
        <v>1</v>
      </c>
      <c r="H4546">
        <v>1</v>
      </c>
      <c r="I4546">
        <v>1</v>
      </c>
      <c r="J4546" s="1" t="s">
        <v>26</v>
      </c>
      <c r="K4546">
        <v>0</v>
      </c>
      <c r="L4546" s="1" t="s">
        <v>1947</v>
      </c>
      <c r="M4546" s="1" t="s">
        <v>1948</v>
      </c>
      <c r="N4546">
        <v>344</v>
      </c>
      <c r="O4546">
        <v>344</v>
      </c>
      <c r="P4546">
        <v>338</v>
      </c>
      <c r="Q4546">
        <v>2.4</v>
      </c>
    </row>
    <row r="4547" spans="1:17" x14ac:dyDescent="0.2">
      <c r="A4547">
        <v>32</v>
      </c>
      <c r="B4547" t="s">
        <v>48</v>
      </c>
      <c r="C4547" t="s">
        <v>320</v>
      </c>
      <c r="E4547">
        <v>4.8</v>
      </c>
      <c r="F4547" t="s">
        <v>25</v>
      </c>
      <c r="G4547">
        <v>1</v>
      </c>
      <c r="H4547">
        <v>1</v>
      </c>
      <c r="I4547">
        <v>1</v>
      </c>
      <c r="J4547" s="1" t="s">
        <v>26</v>
      </c>
      <c r="K4547">
        <v>0</v>
      </c>
      <c r="L4547" s="1" t="s">
        <v>1947</v>
      </c>
      <c r="M4547" s="1" t="s">
        <v>1948</v>
      </c>
      <c r="N4547">
        <v>236</v>
      </c>
      <c r="O4547">
        <v>285</v>
      </c>
      <c r="P4547">
        <v>338</v>
      </c>
      <c r="Q4547">
        <v>2.4</v>
      </c>
    </row>
    <row r="4548" spans="1:17" x14ac:dyDescent="0.2">
      <c r="A4548">
        <v>32</v>
      </c>
      <c r="B4548" t="s">
        <v>48</v>
      </c>
      <c r="C4548" t="s">
        <v>320</v>
      </c>
      <c r="E4548">
        <v>4.8</v>
      </c>
      <c r="F4548" t="s">
        <v>25</v>
      </c>
      <c r="G4548">
        <v>2</v>
      </c>
      <c r="H4548">
        <v>2</v>
      </c>
      <c r="I4548">
        <v>2</v>
      </c>
      <c r="J4548" s="1" t="s">
        <v>26</v>
      </c>
      <c r="K4548">
        <v>0</v>
      </c>
      <c r="L4548" s="1" t="s">
        <v>2105</v>
      </c>
      <c r="M4548" s="1" t="s">
        <v>2106</v>
      </c>
      <c r="N4548">
        <v>319</v>
      </c>
      <c r="O4548">
        <v>280</v>
      </c>
      <c r="P4548">
        <v>338</v>
      </c>
      <c r="Q4548">
        <v>2.4</v>
      </c>
    </row>
    <row r="4549" spans="1:17" x14ac:dyDescent="0.2">
      <c r="A4549">
        <v>32</v>
      </c>
      <c r="B4549" t="s">
        <v>48</v>
      </c>
      <c r="C4549" t="s">
        <v>320</v>
      </c>
      <c r="E4549">
        <v>4.8</v>
      </c>
      <c r="F4549" t="s">
        <v>25</v>
      </c>
      <c r="G4549">
        <v>1</v>
      </c>
      <c r="H4549">
        <v>1</v>
      </c>
      <c r="I4549">
        <v>1</v>
      </c>
      <c r="J4549" s="1" t="s">
        <v>26</v>
      </c>
      <c r="K4549">
        <v>0</v>
      </c>
      <c r="L4549" s="1" t="s">
        <v>2107</v>
      </c>
      <c r="M4549" s="1" t="s">
        <v>2108</v>
      </c>
      <c r="N4549">
        <v>381</v>
      </c>
      <c r="O4549">
        <v>310</v>
      </c>
      <c r="P4549">
        <v>338</v>
      </c>
      <c r="Q4549">
        <v>2.4</v>
      </c>
    </row>
    <row r="4550" spans="1:17" x14ac:dyDescent="0.2">
      <c r="A4550">
        <v>32</v>
      </c>
      <c r="B4550" t="s">
        <v>48</v>
      </c>
      <c r="C4550" t="s">
        <v>320</v>
      </c>
      <c r="E4550">
        <v>4.8</v>
      </c>
      <c r="F4550" t="s">
        <v>25</v>
      </c>
      <c r="G4550">
        <v>53</v>
      </c>
      <c r="H4550">
        <v>53</v>
      </c>
      <c r="I4550">
        <v>53</v>
      </c>
      <c r="J4550" s="1" t="s">
        <v>26</v>
      </c>
      <c r="K4550">
        <v>0</v>
      </c>
      <c r="L4550" s="1" t="s">
        <v>2109</v>
      </c>
      <c r="M4550" s="1" t="s">
        <v>2110</v>
      </c>
      <c r="N4550">
        <v>168</v>
      </c>
      <c r="O4550">
        <v>340</v>
      </c>
      <c r="P4550">
        <v>338</v>
      </c>
      <c r="Q4550">
        <v>2.4</v>
      </c>
    </row>
    <row r="4551" spans="1:17" x14ac:dyDescent="0.2">
      <c r="A4551">
        <v>32</v>
      </c>
      <c r="B4551" t="s">
        <v>48</v>
      </c>
      <c r="C4551" t="s">
        <v>320</v>
      </c>
      <c r="E4551">
        <v>4.8</v>
      </c>
      <c r="F4551" t="s">
        <v>39</v>
      </c>
      <c r="G4551">
        <v>14</v>
      </c>
      <c r="H4551">
        <v>4</v>
      </c>
      <c r="I4551">
        <v>4</v>
      </c>
      <c r="J4551" s="1" t="s">
        <v>26</v>
      </c>
      <c r="K4551">
        <v>10</v>
      </c>
      <c r="L4551" s="1" t="s">
        <v>2109</v>
      </c>
      <c r="M4551" s="1" t="s">
        <v>2110</v>
      </c>
      <c r="N4551">
        <v>168</v>
      </c>
      <c r="O4551">
        <v>340</v>
      </c>
      <c r="P4551">
        <v>338</v>
      </c>
      <c r="Q4551">
        <v>2.4</v>
      </c>
    </row>
    <row r="4552" spans="1:17" x14ac:dyDescent="0.2">
      <c r="A4552">
        <v>32</v>
      </c>
      <c r="B4552" t="s">
        <v>24</v>
      </c>
      <c r="C4552" t="s">
        <v>397</v>
      </c>
      <c r="E4552">
        <v>7</v>
      </c>
      <c r="F4552" t="s">
        <v>25</v>
      </c>
      <c r="G4552">
        <v>1</v>
      </c>
      <c r="H4552">
        <v>1</v>
      </c>
      <c r="I4552">
        <v>1</v>
      </c>
      <c r="J4552" s="1" t="s">
        <v>26</v>
      </c>
      <c r="K4552">
        <v>0</v>
      </c>
      <c r="L4552" s="1" t="s">
        <v>1876</v>
      </c>
      <c r="M4552" s="1" t="s">
        <v>1877</v>
      </c>
      <c r="N4552">
        <v>1001</v>
      </c>
      <c r="O4552">
        <v>80</v>
      </c>
      <c r="P4552">
        <v>277</v>
      </c>
      <c r="Q4552">
        <v>3.5</v>
      </c>
    </row>
    <row r="4553" spans="1:17" x14ac:dyDescent="0.2">
      <c r="A4553">
        <v>32</v>
      </c>
      <c r="B4553" t="s">
        <v>24</v>
      </c>
      <c r="C4553" t="s">
        <v>397</v>
      </c>
      <c r="E4553">
        <v>7</v>
      </c>
      <c r="F4553" t="s">
        <v>25</v>
      </c>
      <c r="G4553">
        <v>1</v>
      </c>
      <c r="H4553">
        <v>1</v>
      </c>
      <c r="I4553">
        <v>1</v>
      </c>
      <c r="J4553" s="1" t="s">
        <v>26</v>
      </c>
      <c r="K4553">
        <v>0</v>
      </c>
      <c r="L4553" s="1" t="s">
        <v>1878</v>
      </c>
      <c r="M4553" s="1" t="s">
        <v>1879</v>
      </c>
      <c r="N4553">
        <v>172</v>
      </c>
      <c r="O4553">
        <v>25</v>
      </c>
      <c r="P4553">
        <v>277</v>
      </c>
      <c r="Q4553">
        <v>3.5</v>
      </c>
    </row>
    <row r="4554" spans="1:17" x14ac:dyDescent="0.2">
      <c r="A4554">
        <v>32</v>
      </c>
      <c r="B4554" t="s">
        <v>24</v>
      </c>
      <c r="C4554" t="s">
        <v>397</v>
      </c>
      <c r="E4554">
        <v>7</v>
      </c>
      <c r="F4554" t="s">
        <v>25</v>
      </c>
      <c r="G4554">
        <v>1</v>
      </c>
      <c r="H4554">
        <v>1</v>
      </c>
      <c r="I4554">
        <v>1</v>
      </c>
      <c r="J4554" s="1" t="s">
        <v>26</v>
      </c>
      <c r="K4554">
        <v>0</v>
      </c>
      <c r="L4554" s="1" t="s">
        <v>1880</v>
      </c>
      <c r="M4554" s="1" t="s">
        <v>1881</v>
      </c>
      <c r="N4554">
        <v>205</v>
      </c>
      <c r="O4554">
        <v>330</v>
      </c>
      <c r="P4554">
        <v>277</v>
      </c>
      <c r="Q4554">
        <v>3.5</v>
      </c>
    </row>
    <row r="4555" spans="1:17" x14ac:dyDescent="0.2">
      <c r="A4555">
        <v>32</v>
      </c>
      <c r="B4555" t="s">
        <v>24</v>
      </c>
      <c r="C4555" t="s">
        <v>397</v>
      </c>
      <c r="E4555">
        <v>7</v>
      </c>
      <c r="F4555" t="s">
        <v>25</v>
      </c>
      <c r="G4555">
        <v>1</v>
      </c>
      <c r="H4555">
        <v>1</v>
      </c>
      <c r="I4555">
        <v>1</v>
      </c>
      <c r="J4555" s="1" t="s">
        <v>26</v>
      </c>
      <c r="K4555">
        <v>0</v>
      </c>
      <c r="L4555" s="1" t="s">
        <v>2028</v>
      </c>
      <c r="M4555" s="1" t="s">
        <v>2029</v>
      </c>
      <c r="N4555">
        <v>120</v>
      </c>
      <c r="O4555">
        <v>310</v>
      </c>
      <c r="P4555">
        <v>277</v>
      </c>
      <c r="Q4555">
        <v>3.5</v>
      </c>
    </row>
    <row r="4556" spans="1:17" x14ac:dyDescent="0.2">
      <c r="A4556">
        <v>32</v>
      </c>
      <c r="B4556" t="s">
        <v>24</v>
      </c>
      <c r="C4556" t="s">
        <v>397</v>
      </c>
      <c r="E4556">
        <v>7</v>
      </c>
      <c r="F4556" t="s">
        <v>25</v>
      </c>
      <c r="G4556">
        <v>1</v>
      </c>
      <c r="H4556">
        <v>1</v>
      </c>
      <c r="I4556">
        <v>1</v>
      </c>
      <c r="J4556" s="1" t="s">
        <v>26</v>
      </c>
      <c r="K4556">
        <v>0</v>
      </c>
      <c r="L4556" s="1" t="s">
        <v>2028</v>
      </c>
      <c r="M4556" s="1" t="s">
        <v>2029</v>
      </c>
      <c r="N4556">
        <v>1001</v>
      </c>
      <c r="O4556">
        <v>50</v>
      </c>
      <c r="P4556">
        <v>277</v>
      </c>
      <c r="Q4556">
        <v>3.5</v>
      </c>
    </row>
    <row r="4557" spans="1:17" x14ac:dyDescent="0.2">
      <c r="A4557">
        <v>32</v>
      </c>
      <c r="B4557" t="s">
        <v>24</v>
      </c>
      <c r="C4557" t="s">
        <v>397</v>
      </c>
      <c r="E4557">
        <v>7</v>
      </c>
      <c r="F4557" t="s">
        <v>25</v>
      </c>
      <c r="G4557">
        <v>14</v>
      </c>
      <c r="H4557" t="s">
        <v>26</v>
      </c>
      <c r="I4557" t="s">
        <v>26</v>
      </c>
      <c r="J4557" s="1" t="s">
        <v>26</v>
      </c>
      <c r="K4557" t="s">
        <v>26</v>
      </c>
      <c r="L4557" s="1" t="s">
        <v>2030</v>
      </c>
      <c r="M4557" s="1" t="s">
        <v>2031</v>
      </c>
      <c r="N4557">
        <v>117</v>
      </c>
      <c r="O4557">
        <v>280</v>
      </c>
      <c r="P4557">
        <v>277</v>
      </c>
      <c r="Q4557">
        <v>3.5</v>
      </c>
    </row>
    <row r="4558" spans="1:17" x14ac:dyDescent="0.2">
      <c r="A4558">
        <v>32</v>
      </c>
      <c r="B4558" t="s">
        <v>24</v>
      </c>
      <c r="C4558" t="s">
        <v>397</v>
      </c>
      <c r="E4558">
        <v>7</v>
      </c>
      <c r="F4558" t="s">
        <v>39</v>
      </c>
      <c r="G4558">
        <v>0</v>
      </c>
      <c r="H4558">
        <v>0</v>
      </c>
      <c r="K4558">
        <v>0</v>
      </c>
      <c r="P4558">
        <v>277</v>
      </c>
      <c r="Q4558">
        <v>3.5</v>
      </c>
    </row>
    <row r="4559" spans="1:17" x14ac:dyDescent="0.2">
      <c r="A4559">
        <v>32</v>
      </c>
      <c r="B4559" t="s">
        <v>24</v>
      </c>
      <c r="C4559" t="s">
        <v>400</v>
      </c>
      <c r="E4559">
        <v>7.2</v>
      </c>
      <c r="F4559" t="s">
        <v>25</v>
      </c>
      <c r="G4559">
        <v>7</v>
      </c>
      <c r="H4559">
        <v>5</v>
      </c>
      <c r="I4559">
        <v>5</v>
      </c>
      <c r="J4559" s="1" t="s">
        <v>26</v>
      </c>
      <c r="K4559">
        <v>2</v>
      </c>
      <c r="L4559" s="1" t="s">
        <v>1882</v>
      </c>
      <c r="M4559" s="1" t="s">
        <v>1883</v>
      </c>
      <c r="N4559">
        <v>154</v>
      </c>
      <c r="O4559">
        <v>10</v>
      </c>
      <c r="P4559">
        <v>277</v>
      </c>
      <c r="Q4559">
        <v>3.6</v>
      </c>
    </row>
    <row r="4560" spans="1:17" x14ac:dyDescent="0.2">
      <c r="A4560">
        <v>32</v>
      </c>
      <c r="B4560" t="s">
        <v>24</v>
      </c>
      <c r="C4560" t="s">
        <v>400</v>
      </c>
      <c r="E4560">
        <v>7.2</v>
      </c>
      <c r="F4560" t="s">
        <v>25</v>
      </c>
      <c r="G4560">
        <v>1</v>
      </c>
      <c r="H4560">
        <v>1</v>
      </c>
      <c r="I4560">
        <v>1</v>
      </c>
      <c r="J4560" s="1" t="s">
        <v>26</v>
      </c>
      <c r="K4560">
        <v>0</v>
      </c>
      <c r="L4560" s="1" t="s">
        <v>2032</v>
      </c>
      <c r="M4560" s="1" t="s">
        <v>2033</v>
      </c>
      <c r="N4560">
        <v>270</v>
      </c>
      <c r="O4560">
        <v>20</v>
      </c>
      <c r="P4560">
        <v>277</v>
      </c>
      <c r="Q4560">
        <v>3.6</v>
      </c>
    </row>
    <row r="4561" spans="1:17" x14ac:dyDescent="0.2">
      <c r="A4561">
        <v>32</v>
      </c>
      <c r="B4561" t="s">
        <v>24</v>
      </c>
      <c r="C4561" t="s">
        <v>400</v>
      </c>
      <c r="E4561">
        <v>7.2</v>
      </c>
      <c r="F4561" t="s">
        <v>25</v>
      </c>
      <c r="G4561">
        <v>1</v>
      </c>
      <c r="H4561">
        <v>1</v>
      </c>
      <c r="I4561">
        <v>1</v>
      </c>
      <c r="J4561" s="1" t="s">
        <v>26</v>
      </c>
      <c r="K4561">
        <v>0</v>
      </c>
      <c r="L4561" s="1" t="s">
        <v>2032</v>
      </c>
      <c r="M4561" s="1" t="s">
        <v>2033</v>
      </c>
      <c r="N4561">
        <v>1001</v>
      </c>
      <c r="O4561">
        <v>45</v>
      </c>
      <c r="P4561">
        <v>277</v>
      </c>
      <c r="Q4561">
        <v>3.6</v>
      </c>
    </row>
    <row r="4562" spans="1:17" x14ac:dyDescent="0.2">
      <c r="A4562">
        <v>32</v>
      </c>
      <c r="B4562" t="s">
        <v>24</v>
      </c>
      <c r="C4562" t="s">
        <v>400</v>
      </c>
      <c r="E4562">
        <v>7.2</v>
      </c>
      <c r="F4562" t="s">
        <v>25</v>
      </c>
      <c r="G4562">
        <v>83</v>
      </c>
      <c r="H4562">
        <v>63</v>
      </c>
      <c r="I4562">
        <v>63</v>
      </c>
      <c r="J4562" s="1" t="s">
        <v>26</v>
      </c>
      <c r="K4562">
        <v>20</v>
      </c>
      <c r="L4562" s="1" t="s">
        <v>2034</v>
      </c>
      <c r="M4562" s="1" t="s">
        <v>2035</v>
      </c>
      <c r="N4562">
        <v>108</v>
      </c>
      <c r="O4562">
        <v>350</v>
      </c>
      <c r="P4562">
        <v>277</v>
      </c>
      <c r="Q4562">
        <v>3.6</v>
      </c>
    </row>
    <row r="4563" spans="1:17" x14ac:dyDescent="0.2">
      <c r="A4563">
        <v>32</v>
      </c>
      <c r="B4563" t="s">
        <v>24</v>
      </c>
      <c r="C4563" t="s">
        <v>400</v>
      </c>
      <c r="E4563">
        <v>7.2</v>
      </c>
      <c r="F4563" t="s">
        <v>39</v>
      </c>
      <c r="G4563">
        <v>0</v>
      </c>
      <c r="H4563">
        <v>0</v>
      </c>
      <c r="K4563">
        <v>0</v>
      </c>
      <c r="P4563">
        <v>277</v>
      </c>
      <c r="Q4563">
        <v>3.6</v>
      </c>
    </row>
    <row r="4564" spans="1:17" x14ac:dyDescent="0.2">
      <c r="A4564">
        <v>32</v>
      </c>
      <c r="B4564" t="s">
        <v>24</v>
      </c>
      <c r="C4564" t="s">
        <v>409</v>
      </c>
      <c r="E4564">
        <v>6</v>
      </c>
      <c r="F4564" t="s">
        <v>169</v>
      </c>
      <c r="G4564">
        <v>17</v>
      </c>
      <c r="H4564">
        <v>13</v>
      </c>
      <c r="I4564">
        <v>13</v>
      </c>
      <c r="J4564" s="1" t="s">
        <v>26</v>
      </c>
      <c r="K4564">
        <v>4</v>
      </c>
      <c r="L4564" s="1" t="s">
        <v>2036</v>
      </c>
      <c r="M4564" s="1" t="s">
        <v>2037</v>
      </c>
      <c r="N4564">
        <v>263</v>
      </c>
      <c r="O4564">
        <v>30</v>
      </c>
      <c r="P4564">
        <v>277</v>
      </c>
      <c r="Q4564">
        <v>3</v>
      </c>
    </row>
    <row r="4565" spans="1:17" x14ac:dyDescent="0.2">
      <c r="A4565">
        <v>32</v>
      </c>
      <c r="B4565" t="s">
        <v>24</v>
      </c>
      <c r="C4565" t="s">
        <v>409</v>
      </c>
      <c r="E4565">
        <v>6</v>
      </c>
      <c r="F4565" t="s">
        <v>39</v>
      </c>
      <c r="G4565">
        <v>1</v>
      </c>
      <c r="H4565">
        <v>1</v>
      </c>
      <c r="I4565">
        <v>1</v>
      </c>
      <c r="J4565" s="1" t="s">
        <v>26</v>
      </c>
      <c r="K4565">
        <v>0</v>
      </c>
      <c r="L4565" s="1" t="s">
        <v>2038</v>
      </c>
      <c r="M4565" s="1" t="s">
        <v>2039</v>
      </c>
      <c r="N4565">
        <v>90</v>
      </c>
      <c r="O4565">
        <v>20</v>
      </c>
      <c r="P4565">
        <v>277</v>
      </c>
      <c r="Q4565">
        <v>3</v>
      </c>
    </row>
    <row r="4566" spans="1:17" x14ac:dyDescent="0.2">
      <c r="A4566">
        <v>32</v>
      </c>
      <c r="B4566" t="s">
        <v>24</v>
      </c>
      <c r="C4566" t="s">
        <v>409</v>
      </c>
      <c r="E4566">
        <v>6</v>
      </c>
      <c r="F4566" t="s">
        <v>25</v>
      </c>
      <c r="G4566">
        <v>1</v>
      </c>
      <c r="H4566">
        <v>1</v>
      </c>
      <c r="I4566">
        <v>1</v>
      </c>
      <c r="J4566" s="1" t="s">
        <v>26</v>
      </c>
      <c r="K4566">
        <v>0</v>
      </c>
      <c r="L4566" s="1" t="s">
        <v>2038</v>
      </c>
      <c r="M4566" s="1" t="s">
        <v>2039</v>
      </c>
      <c r="N4566">
        <v>308</v>
      </c>
      <c r="O4566">
        <v>10</v>
      </c>
      <c r="P4566">
        <v>277</v>
      </c>
      <c r="Q4566">
        <v>3</v>
      </c>
    </row>
    <row r="4567" spans="1:17" x14ac:dyDescent="0.2">
      <c r="A4567">
        <v>32</v>
      </c>
      <c r="B4567" t="s">
        <v>24</v>
      </c>
      <c r="C4567" t="s">
        <v>334</v>
      </c>
      <c r="E4567">
        <v>7</v>
      </c>
      <c r="F4567" t="s">
        <v>25</v>
      </c>
      <c r="G4567">
        <v>14</v>
      </c>
      <c r="H4567">
        <v>10</v>
      </c>
      <c r="I4567">
        <v>10</v>
      </c>
      <c r="J4567" s="1" t="s">
        <v>26</v>
      </c>
      <c r="K4567">
        <v>4</v>
      </c>
      <c r="L4567" s="1" t="s">
        <v>1949</v>
      </c>
      <c r="M4567" s="1" t="s">
        <v>1950</v>
      </c>
      <c r="N4567">
        <v>182</v>
      </c>
      <c r="O4567">
        <v>90</v>
      </c>
      <c r="P4567">
        <v>277</v>
      </c>
      <c r="Q4567">
        <v>3.5</v>
      </c>
    </row>
    <row r="4568" spans="1:17" x14ac:dyDescent="0.2">
      <c r="A4568">
        <v>32</v>
      </c>
      <c r="B4568" t="s">
        <v>24</v>
      </c>
      <c r="C4568" t="s">
        <v>334</v>
      </c>
      <c r="E4568">
        <v>7</v>
      </c>
      <c r="F4568" t="s">
        <v>25</v>
      </c>
      <c r="G4568">
        <v>2</v>
      </c>
      <c r="H4568">
        <v>2</v>
      </c>
      <c r="I4568">
        <v>2</v>
      </c>
      <c r="J4568" s="1" t="s">
        <v>26</v>
      </c>
      <c r="K4568">
        <v>0</v>
      </c>
      <c r="L4568" s="1" t="s">
        <v>1949</v>
      </c>
      <c r="M4568" s="1" t="s">
        <v>1950</v>
      </c>
      <c r="N4568">
        <v>132</v>
      </c>
      <c r="O4568">
        <v>295</v>
      </c>
      <c r="P4568">
        <v>277</v>
      </c>
      <c r="Q4568">
        <v>3.5</v>
      </c>
    </row>
    <row r="4569" spans="1:17" x14ac:dyDescent="0.2">
      <c r="A4569">
        <v>32</v>
      </c>
      <c r="B4569" t="s">
        <v>24</v>
      </c>
      <c r="C4569" t="s">
        <v>334</v>
      </c>
      <c r="E4569">
        <v>7</v>
      </c>
      <c r="F4569" t="s">
        <v>25</v>
      </c>
      <c r="G4569">
        <v>1</v>
      </c>
      <c r="H4569">
        <v>1</v>
      </c>
      <c r="I4569">
        <v>1</v>
      </c>
      <c r="J4569" s="1" t="s">
        <v>26</v>
      </c>
      <c r="K4569">
        <v>0</v>
      </c>
      <c r="L4569" s="1" t="s">
        <v>1951</v>
      </c>
      <c r="M4569" s="1" t="s">
        <v>1952</v>
      </c>
      <c r="N4569">
        <v>153</v>
      </c>
      <c r="O4569">
        <v>280</v>
      </c>
      <c r="P4569">
        <v>277</v>
      </c>
      <c r="Q4569">
        <v>3.5</v>
      </c>
    </row>
    <row r="4570" spans="1:17" x14ac:dyDescent="0.2">
      <c r="A4570">
        <v>32</v>
      </c>
      <c r="B4570" t="s">
        <v>24</v>
      </c>
      <c r="C4570" t="s">
        <v>334</v>
      </c>
      <c r="E4570">
        <v>7</v>
      </c>
      <c r="F4570" t="s">
        <v>25</v>
      </c>
      <c r="G4570">
        <v>8</v>
      </c>
      <c r="H4570">
        <v>8</v>
      </c>
      <c r="I4570">
        <v>8</v>
      </c>
      <c r="J4570" s="1" t="s">
        <v>26</v>
      </c>
      <c r="K4570">
        <v>0</v>
      </c>
      <c r="L4570" s="1" t="s">
        <v>1951</v>
      </c>
      <c r="M4570" s="1" t="s">
        <v>1952</v>
      </c>
      <c r="N4570">
        <v>0</v>
      </c>
      <c r="O4570">
        <v>0</v>
      </c>
      <c r="P4570">
        <v>277</v>
      </c>
      <c r="Q4570">
        <v>3.5</v>
      </c>
    </row>
    <row r="4571" spans="1:17" x14ac:dyDescent="0.2">
      <c r="A4571">
        <v>32</v>
      </c>
      <c r="B4571" t="s">
        <v>24</v>
      </c>
      <c r="C4571" t="s">
        <v>334</v>
      </c>
      <c r="E4571">
        <v>7</v>
      </c>
      <c r="F4571" t="s">
        <v>25</v>
      </c>
      <c r="G4571">
        <v>6</v>
      </c>
      <c r="H4571">
        <v>5</v>
      </c>
      <c r="I4571">
        <v>5</v>
      </c>
      <c r="J4571" s="1" t="s">
        <v>26</v>
      </c>
      <c r="K4571">
        <v>1</v>
      </c>
      <c r="L4571" s="1" t="s">
        <v>1951</v>
      </c>
      <c r="M4571" s="1" t="s">
        <v>1952</v>
      </c>
      <c r="N4571">
        <v>254</v>
      </c>
      <c r="O4571">
        <v>350</v>
      </c>
      <c r="P4571">
        <v>277</v>
      </c>
      <c r="Q4571">
        <v>3.5</v>
      </c>
    </row>
    <row r="4572" spans="1:17" x14ac:dyDescent="0.2">
      <c r="A4572">
        <v>32</v>
      </c>
      <c r="B4572" t="s">
        <v>24</v>
      </c>
      <c r="C4572" t="s">
        <v>334</v>
      </c>
      <c r="E4572">
        <v>7</v>
      </c>
      <c r="F4572" t="s">
        <v>25</v>
      </c>
      <c r="G4572">
        <v>18</v>
      </c>
      <c r="H4572">
        <v>15</v>
      </c>
      <c r="I4572">
        <v>15</v>
      </c>
      <c r="J4572" s="1" t="s">
        <v>26</v>
      </c>
      <c r="K4572">
        <v>3</v>
      </c>
      <c r="L4572" s="1" t="s">
        <v>1953</v>
      </c>
      <c r="M4572" s="1" t="s">
        <v>1954</v>
      </c>
      <c r="N4572">
        <v>252</v>
      </c>
      <c r="O4572">
        <v>310</v>
      </c>
      <c r="P4572">
        <v>277</v>
      </c>
      <c r="Q4572">
        <v>3.5</v>
      </c>
    </row>
    <row r="4573" spans="1:17" x14ac:dyDescent="0.2">
      <c r="A4573">
        <v>32</v>
      </c>
      <c r="B4573" t="s">
        <v>24</v>
      </c>
      <c r="C4573" t="s">
        <v>334</v>
      </c>
      <c r="E4573">
        <v>7</v>
      </c>
      <c r="F4573" t="s">
        <v>25</v>
      </c>
      <c r="G4573">
        <v>5</v>
      </c>
      <c r="H4573">
        <v>5</v>
      </c>
      <c r="I4573">
        <v>5</v>
      </c>
      <c r="J4573" s="1" t="s">
        <v>26</v>
      </c>
      <c r="K4573">
        <v>0</v>
      </c>
      <c r="L4573" s="1" t="s">
        <v>1953</v>
      </c>
      <c r="M4573" s="1" t="s">
        <v>1954</v>
      </c>
      <c r="N4573">
        <v>147</v>
      </c>
      <c r="O4573">
        <v>10</v>
      </c>
      <c r="P4573">
        <v>277</v>
      </c>
      <c r="Q4573">
        <v>3.5</v>
      </c>
    </row>
    <row r="4574" spans="1:17" x14ac:dyDescent="0.2">
      <c r="A4574">
        <v>32</v>
      </c>
      <c r="B4574" t="s">
        <v>24</v>
      </c>
      <c r="C4574" t="s">
        <v>334</v>
      </c>
      <c r="E4574">
        <v>7</v>
      </c>
      <c r="F4574" t="s">
        <v>25</v>
      </c>
      <c r="G4574">
        <v>1</v>
      </c>
      <c r="H4574">
        <v>1</v>
      </c>
      <c r="I4574">
        <v>1</v>
      </c>
      <c r="J4574" s="1" t="s">
        <v>26</v>
      </c>
      <c r="K4574">
        <v>0</v>
      </c>
      <c r="L4574" s="1" t="s">
        <v>1953</v>
      </c>
      <c r="M4574" s="1" t="s">
        <v>1954</v>
      </c>
      <c r="N4574">
        <v>203</v>
      </c>
      <c r="O4574">
        <v>345</v>
      </c>
      <c r="P4574">
        <v>277</v>
      </c>
      <c r="Q4574">
        <v>3.5</v>
      </c>
    </row>
    <row r="4575" spans="1:17" x14ac:dyDescent="0.2">
      <c r="A4575">
        <v>32</v>
      </c>
      <c r="B4575" t="s">
        <v>24</v>
      </c>
      <c r="C4575" t="s">
        <v>334</v>
      </c>
      <c r="E4575">
        <v>7</v>
      </c>
      <c r="F4575" t="s">
        <v>25</v>
      </c>
      <c r="G4575">
        <v>10</v>
      </c>
      <c r="H4575">
        <v>8</v>
      </c>
      <c r="I4575">
        <v>8</v>
      </c>
      <c r="J4575" s="1" t="s">
        <v>26</v>
      </c>
      <c r="K4575">
        <v>2</v>
      </c>
      <c r="L4575" s="1" t="s">
        <v>1953</v>
      </c>
      <c r="M4575" s="1" t="s">
        <v>1954</v>
      </c>
      <c r="N4575">
        <v>245</v>
      </c>
      <c r="O4575">
        <v>35</v>
      </c>
      <c r="P4575">
        <v>277</v>
      </c>
      <c r="Q4575">
        <v>3.5</v>
      </c>
    </row>
    <row r="4576" spans="1:17" x14ac:dyDescent="0.2">
      <c r="A4576">
        <v>32</v>
      </c>
      <c r="B4576" t="s">
        <v>24</v>
      </c>
      <c r="C4576" t="s">
        <v>334</v>
      </c>
      <c r="E4576">
        <v>7</v>
      </c>
      <c r="F4576" t="s">
        <v>25</v>
      </c>
      <c r="G4576">
        <v>3</v>
      </c>
      <c r="H4576">
        <v>3</v>
      </c>
      <c r="I4576">
        <v>3</v>
      </c>
      <c r="J4576" s="1" t="s">
        <v>26</v>
      </c>
      <c r="K4576">
        <v>0</v>
      </c>
      <c r="L4576" s="1" t="s">
        <v>1953</v>
      </c>
      <c r="M4576" s="1" t="s">
        <v>1954</v>
      </c>
      <c r="N4576">
        <v>245</v>
      </c>
      <c r="O4576">
        <v>20</v>
      </c>
      <c r="P4576">
        <v>277</v>
      </c>
      <c r="Q4576">
        <v>3.5</v>
      </c>
    </row>
    <row r="4577" spans="1:17" x14ac:dyDescent="0.2">
      <c r="A4577">
        <v>32</v>
      </c>
      <c r="B4577" t="s">
        <v>24</v>
      </c>
      <c r="C4577" t="s">
        <v>334</v>
      </c>
      <c r="E4577">
        <v>7</v>
      </c>
      <c r="F4577" t="s">
        <v>39</v>
      </c>
      <c r="G4577">
        <v>4</v>
      </c>
      <c r="H4577">
        <v>4</v>
      </c>
      <c r="I4577">
        <v>4</v>
      </c>
      <c r="J4577" s="1" t="s">
        <v>26</v>
      </c>
      <c r="K4577">
        <v>0</v>
      </c>
      <c r="L4577" s="1" t="s">
        <v>1955</v>
      </c>
      <c r="M4577" s="1" t="s">
        <v>1956</v>
      </c>
      <c r="N4577">
        <v>313</v>
      </c>
      <c r="O4577">
        <v>30</v>
      </c>
      <c r="P4577">
        <v>277</v>
      </c>
      <c r="Q4577">
        <v>3.5</v>
      </c>
    </row>
    <row r="4578" spans="1:17" x14ac:dyDescent="0.2">
      <c r="A4578">
        <v>32</v>
      </c>
      <c r="B4578" t="s">
        <v>24</v>
      </c>
      <c r="C4578" t="s">
        <v>334</v>
      </c>
      <c r="E4578">
        <v>7</v>
      </c>
      <c r="F4578" t="s">
        <v>25</v>
      </c>
      <c r="G4578">
        <v>4</v>
      </c>
      <c r="H4578">
        <v>4</v>
      </c>
      <c r="I4578">
        <v>4</v>
      </c>
      <c r="J4578" s="1" t="s">
        <v>26</v>
      </c>
      <c r="K4578">
        <v>0</v>
      </c>
      <c r="L4578" s="1" t="s">
        <v>1957</v>
      </c>
      <c r="M4578" s="1" t="s">
        <v>1958</v>
      </c>
      <c r="N4578">
        <v>115</v>
      </c>
      <c r="O4578">
        <v>45</v>
      </c>
      <c r="P4578">
        <v>277</v>
      </c>
      <c r="Q4578">
        <v>3.5</v>
      </c>
    </row>
    <row r="4579" spans="1:17" x14ac:dyDescent="0.2">
      <c r="A4579">
        <v>32</v>
      </c>
      <c r="B4579" t="s">
        <v>24</v>
      </c>
      <c r="C4579" t="s">
        <v>334</v>
      </c>
      <c r="E4579">
        <v>7</v>
      </c>
      <c r="F4579" t="s">
        <v>25</v>
      </c>
      <c r="G4579">
        <v>5</v>
      </c>
      <c r="H4579">
        <v>5</v>
      </c>
      <c r="I4579">
        <v>5</v>
      </c>
      <c r="J4579" s="1" t="s">
        <v>26</v>
      </c>
      <c r="K4579">
        <v>0</v>
      </c>
      <c r="L4579" s="1" t="s">
        <v>1957</v>
      </c>
      <c r="M4579" s="1" t="s">
        <v>1958</v>
      </c>
      <c r="N4579">
        <v>135</v>
      </c>
      <c r="O4579">
        <v>35</v>
      </c>
      <c r="P4579">
        <v>277</v>
      </c>
      <c r="Q4579">
        <v>3.5</v>
      </c>
    </row>
    <row r="4580" spans="1:17" x14ac:dyDescent="0.2">
      <c r="A4580">
        <v>32</v>
      </c>
      <c r="B4580" t="s">
        <v>24</v>
      </c>
      <c r="C4580" t="s">
        <v>334</v>
      </c>
      <c r="E4580">
        <v>7</v>
      </c>
      <c r="F4580" t="s">
        <v>25</v>
      </c>
      <c r="G4580">
        <v>5</v>
      </c>
      <c r="H4580">
        <v>5</v>
      </c>
      <c r="I4580">
        <v>5</v>
      </c>
      <c r="J4580" s="1" t="s">
        <v>26</v>
      </c>
      <c r="K4580">
        <v>0</v>
      </c>
      <c r="L4580" s="1" t="s">
        <v>1957</v>
      </c>
      <c r="M4580" s="1" t="s">
        <v>1958</v>
      </c>
      <c r="N4580">
        <v>172</v>
      </c>
      <c r="O4580">
        <v>15</v>
      </c>
      <c r="P4580">
        <v>277</v>
      </c>
      <c r="Q4580">
        <v>3.5</v>
      </c>
    </row>
    <row r="4581" spans="1:17" x14ac:dyDescent="0.2">
      <c r="A4581">
        <v>32</v>
      </c>
      <c r="B4581" t="s">
        <v>24</v>
      </c>
      <c r="C4581" t="s">
        <v>334</v>
      </c>
      <c r="E4581">
        <v>7</v>
      </c>
      <c r="F4581" t="s">
        <v>25</v>
      </c>
      <c r="G4581">
        <v>3</v>
      </c>
      <c r="H4581">
        <v>3</v>
      </c>
      <c r="I4581">
        <v>3</v>
      </c>
      <c r="J4581" s="1" t="s">
        <v>26</v>
      </c>
      <c r="K4581">
        <v>0</v>
      </c>
      <c r="L4581" s="1" t="s">
        <v>1957</v>
      </c>
      <c r="M4581" s="1" t="s">
        <v>1958</v>
      </c>
      <c r="N4581">
        <v>0</v>
      </c>
      <c r="O4581">
        <v>0</v>
      </c>
      <c r="P4581">
        <v>277</v>
      </c>
      <c r="Q4581">
        <v>3.5</v>
      </c>
    </row>
    <row r="4582" spans="1:17" x14ac:dyDescent="0.2">
      <c r="A4582">
        <v>32</v>
      </c>
      <c r="B4582" t="s">
        <v>24</v>
      </c>
      <c r="C4582" t="s">
        <v>334</v>
      </c>
      <c r="E4582">
        <v>7</v>
      </c>
      <c r="F4582" t="s">
        <v>25</v>
      </c>
      <c r="G4582">
        <v>10</v>
      </c>
      <c r="H4582">
        <v>10</v>
      </c>
      <c r="I4582">
        <v>10</v>
      </c>
      <c r="J4582" s="1" t="s">
        <v>26</v>
      </c>
      <c r="K4582">
        <v>0</v>
      </c>
      <c r="L4582" s="1" t="s">
        <v>1957</v>
      </c>
      <c r="M4582" s="1" t="s">
        <v>1958</v>
      </c>
      <c r="N4582">
        <v>106</v>
      </c>
      <c r="O4582">
        <v>270</v>
      </c>
      <c r="P4582">
        <v>277</v>
      </c>
      <c r="Q4582">
        <v>3.5</v>
      </c>
    </row>
    <row r="4583" spans="1:17" x14ac:dyDescent="0.2">
      <c r="A4583">
        <v>32</v>
      </c>
      <c r="B4583" t="s">
        <v>24</v>
      </c>
      <c r="C4583" t="s">
        <v>334</v>
      </c>
      <c r="E4583">
        <v>7</v>
      </c>
      <c r="F4583" t="s">
        <v>25</v>
      </c>
      <c r="G4583">
        <v>9</v>
      </c>
      <c r="H4583">
        <v>9</v>
      </c>
      <c r="I4583">
        <v>9</v>
      </c>
      <c r="J4583" s="1" t="s">
        <v>26</v>
      </c>
      <c r="K4583">
        <v>0</v>
      </c>
      <c r="L4583" s="1" t="s">
        <v>1957</v>
      </c>
      <c r="M4583" s="1" t="s">
        <v>1958</v>
      </c>
      <c r="N4583">
        <v>260</v>
      </c>
      <c r="O4583">
        <v>270</v>
      </c>
      <c r="P4583">
        <v>277</v>
      </c>
      <c r="Q4583">
        <v>3.5</v>
      </c>
    </row>
    <row r="4584" spans="1:17" x14ac:dyDescent="0.2">
      <c r="A4584">
        <v>32</v>
      </c>
      <c r="B4584" t="s">
        <v>24</v>
      </c>
      <c r="C4584" t="s">
        <v>334</v>
      </c>
      <c r="E4584">
        <v>7</v>
      </c>
      <c r="F4584" t="s">
        <v>25</v>
      </c>
      <c r="G4584">
        <v>1</v>
      </c>
      <c r="H4584">
        <v>1</v>
      </c>
      <c r="I4584">
        <v>1</v>
      </c>
      <c r="J4584" s="1" t="s">
        <v>26</v>
      </c>
      <c r="K4584">
        <v>0</v>
      </c>
      <c r="L4584" s="1" t="s">
        <v>1959</v>
      </c>
      <c r="M4584" s="1" t="s">
        <v>1960</v>
      </c>
      <c r="N4584">
        <v>148</v>
      </c>
      <c r="O4584">
        <v>300</v>
      </c>
      <c r="P4584">
        <v>277</v>
      </c>
      <c r="Q4584">
        <v>3.5</v>
      </c>
    </row>
    <row r="4585" spans="1:17" x14ac:dyDescent="0.2">
      <c r="A4585">
        <v>32</v>
      </c>
      <c r="B4585" t="s">
        <v>24</v>
      </c>
      <c r="C4585" t="s">
        <v>334</v>
      </c>
      <c r="E4585">
        <v>7</v>
      </c>
      <c r="F4585" t="s">
        <v>25</v>
      </c>
      <c r="G4585">
        <v>1</v>
      </c>
      <c r="H4585">
        <v>1</v>
      </c>
      <c r="I4585">
        <v>1</v>
      </c>
      <c r="J4585" s="1" t="s">
        <v>26</v>
      </c>
      <c r="K4585">
        <v>0</v>
      </c>
      <c r="L4585" s="1" t="s">
        <v>1959</v>
      </c>
      <c r="M4585" s="1" t="s">
        <v>1960</v>
      </c>
      <c r="N4585">
        <v>170</v>
      </c>
      <c r="O4585">
        <v>320</v>
      </c>
      <c r="P4585">
        <v>277</v>
      </c>
      <c r="Q4585">
        <v>3.5</v>
      </c>
    </row>
    <row r="4586" spans="1:17" x14ac:dyDescent="0.2">
      <c r="A4586">
        <v>32</v>
      </c>
      <c r="B4586" t="s">
        <v>24</v>
      </c>
      <c r="C4586" t="s">
        <v>334</v>
      </c>
      <c r="E4586">
        <v>7</v>
      </c>
      <c r="F4586" t="s">
        <v>25</v>
      </c>
      <c r="G4586">
        <v>3</v>
      </c>
      <c r="H4586">
        <v>3</v>
      </c>
      <c r="I4586">
        <v>3</v>
      </c>
      <c r="J4586" s="1" t="s">
        <v>26</v>
      </c>
      <c r="K4586">
        <v>0</v>
      </c>
      <c r="L4586" s="1" t="s">
        <v>1959</v>
      </c>
      <c r="M4586" s="1" t="s">
        <v>1960</v>
      </c>
      <c r="N4586">
        <v>180</v>
      </c>
      <c r="O4586">
        <v>330</v>
      </c>
      <c r="P4586">
        <v>277</v>
      </c>
      <c r="Q4586">
        <v>3.5</v>
      </c>
    </row>
    <row r="4587" spans="1:17" x14ac:dyDescent="0.2">
      <c r="A4587">
        <v>32</v>
      </c>
      <c r="B4587" t="s">
        <v>24</v>
      </c>
      <c r="C4587" t="s">
        <v>334</v>
      </c>
      <c r="E4587">
        <v>7</v>
      </c>
      <c r="F4587" t="s">
        <v>25</v>
      </c>
      <c r="G4587">
        <v>5</v>
      </c>
      <c r="H4587">
        <v>4</v>
      </c>
      <c r="I4587">
        <v>4</v>
      </c>
      <c r="J4587" s="1" t="s">
        <v>26</v>
      </c>
      <c r="K4587">
        <v>1</v>
      </c>
      <c r="L4587" s="1" t="s">
        <v>1959</v>
      </c>
      <c r="M4587" s="1" t="s">
        <v>1960</v>
      </c>
      <c r="N4587">
        <v>191</v>
      </c>
      <c r="O4587">
        <v>30</v>
      </c>
      <c r="P4587">
        <v>277</v>
      </c>
      <c r="Q4587">
        <v>3.5</v>
      </c>
    </row>
    <row r="4588" spans="1:17" x14ac:dyDescent="0.2">
      <c r="A4588">
        <v>32</v>
      </c>
      <c r="B4588" t="s">
        <v>24</v>
      </c>
      <c r="C4588" t="s">
        <v>334</v>
      </c>
      <c r="E4588">
        <v>7</v>
      </c>
      <c r="F4588" t="s">
        <v>25</v>
      </c>
      <c r="G4588">
        <v>3</v>
      </c>
      <c r="H4588">
        <v>3</v>
      </c>
      <c r="I4588">
        <v>3</v>
      </c>
      <c r="J4588" s="1" t="s">
        <v>26</v>
      </c>
      <c r="K4588">
        <v>0</v>
      </c>
      <c r="L4588" s="1" t="s">
        <v>1959</v>
      </c>
      <c r="M4588" s="1" t="s">
        <v>1960</v>
      </c>
      <c r="N4588">
        <v>238</v>
      </c>
      <c r="O4588">
        <v>70</v>
      </c>
      <c r="P4588">
        <v>277</v>
      </c>
      <c r="Q4588">
        <v>3.5</v>
      </c>
    </row>
    <row r="4589" spans="1:17" x14ac:dyDescent="0.2">
      <c r="A4589">
        <v>32</v>
      </c>
      <c r="B4589" t="s">
        <v>24</v>
      </c>
      <c r="C4589" t="s">
        <v>334</v>
      </c>
      <c r="E4589">
        <v>7</v>
      </c>
      <c r="F4589" t="s">
        <v>25</v>
      </c>
      <c r="G4589">
        <v>4</v>
      </c>
      <c r="H4589">
        <v>3</v>
      </c>
      <c r="I4589">
        <v>3</v>
      </c>
      <c r="J4589" s="1" t="s">
        <v>26</v>
      </c>
      <c r="K4589">
        <v>1</v>
      </c>
      <c r="L4589" s="1" t="s">
        <v>1961</v>
      </c>
      <c r="M4589" s="1" t="s">
        <v>1962</v>
      </c>
      <c r="N4589">
        <v>221</v>
      </c>
      <c r="O4589">
        <v>335</v>
      </c>
      <c r="P4589">
        <v>277</v>
      </c>
      <c r="Q4589">
        <v>3.5</v>
      </c>
    </row>
    <row r="4590" spans="1:17" x14ac:dyDescent="0.2">
      <c r="A4590">
        <v>32</v>
      </c>
      <c r="B4590" t="s">
        <v>24</v>
      </c>
      <c r="C4590" t="s">
        <v>334</v>
      </c>
      <c r="E4590">
        <v>7</v>
      </c>
      <c r="F4590" t="s">
        <v>25</v>
      </c>
      <c r="G4590">
        <v>1</v>
      </c>
      <c r="H4590">
        <v>1</v>
      </c>
      <c r="I4590">
        <v>1</v>
      </c>
      <c r="J4590" s="1" t="s">
        <v>26</v>
      </c>
      <c r="K4590">
        <v>0</v>
      </c>
      <c r="L4590" s="1" t="s">
        <v>1961</v>
      </c>
      <c r="M4590" s="1" t="s">
        <v>1962</v>
      </c>
      <c r="N4590">
        <v>221</v>
      </c>
      <c r="O4590">
        <v>315</v>
      </c>
      <c r="P4590">
        <v>277</v>
      </c>
      <c r="Q4590">
        <v>3.5</v>
      </c>
    </row>
    <row r="4591" spans="1:17" x14ac:dyDescent="0.2">
      <c r="A4591">
        <v>32</v>
      </c>
      <c r="B4591" t="s">
        <v>24</v>
      </c>
      <c r="C4591" t="s">
        <v>334</v>
      </c>
      <c r="E4591">
        <v>7</v>
      </c>
      <c r="F4591" t="s">
        <v>25</v>
      </c>
      <c r="G4591">
        <v>2</v>
      </c>
      <c r="H4591">
        <v>1</v>
      </c>
      <c r="I4591">
        <v>1</v>
      </c>
      <c r="J4591" s="1" t="s">
        <v>26</v>
      </c>
      <c r="K4591">
        <v>1</v>
      </c>
      <c r="L4591" s="1" t="s">
        <v>1961</v>
      </c>
      <c r="M4591" s="1" t="s">
        <v>1962</v>
      </c>
      <c r="N4591">
        <v>308</v>
      </c>
      <c r="O4591">
        <v>340</v>
      </c>
      <c r="P4591">
        <v>277</v>
      </c>
      <c r="Q4591">
        <v>3.5</v>
      </c>
    </row>
    <row r="4592" spans="1:17" x14ac:dyDescent="0.2">
      <c r="A4592">
        <v>32</v>
      </c>
      <c r="B4592" t="s">
        <v>24</v>
      </c>
      <c r="C4592" t="s">
        <v>334</v>
      </c>
      <c r="E4592">
        <v>7</v>
      </c>
      <c r="F4592" t="s">
        <v>25</v>
      </c>
      <c r="G4592">
        <v>1</v>
      </c>
      <c r="H4592">
        <v>1</v>
      </c>
      <c r="I4592">
        <v>1</v>
      </c>
      <c r="J4592" s="1" t="s">
        <v>26</v>
      </c>
      <c r="K4592">
        <v>0</v>
      </c>
      <c r="L4592" s="1" t="s">
        <v>1961</v>
      </c>
      <c r="M4592" s="1" t="s">
        <v>1962</v>
      </c>
      <c r="N4592">
        <v>144</v>
      </c>
      <c r="O4592">
        <v>70</v>
      </c>
      <c r="P4592">
        <v>277</v>
      </c>
      <c r="Q4592">
        <v>3.5</v>
      </c>
    </row>
    <row r="4593" spans="1:17" x14ac:dyDescent="0.2">
      <c r="A4593">
        <v>32</v>
      </c>
      <c r="B4593" t="s">
        <v>24</v>
      </c>
      <c r="C4593" t="s">
        <v>334</v>
      </c>
      <c r="E4593">
        <v>7</v>
      </c>
      <c r="F4593" t="s">
        <v>25</v>
      </c>
      <c r="G4593">
        <v>24</v>
      </c>
      <c r="H4593">
        <v>18</v>
      </c>
      <c r="I4593">
        <v>18</v>
      </c>
      <c r="J4593" s="1" t="s">
        <v>26</v>
      </c>
      <c r="K4593">
        <v>6</v>
      </c>
      <c r="L4593" s="1" t="s">
        <v>2111</v>
      </c>
      <c r="M4593" s="1" t="s">
        <v>2112</v>
      </c>
      <c r="N4593">
        <v>164</v>
      </c>
      <c r="O4593">
        <v>40</v>
      </c>
      <c r="P4593">
        <v>277</v>
      </c>
      <c r="Q4593">
        <v>3.5</v>
      </c>
    </row>
    <row r="4594" spans="1:17" x14ac:dyDescent="0.2">
      <c r="A4594">
        <v>32</v>
      </c>
      <c r="B4594" t="s">
        <v>24</v>
      </c>
      <c r="C4594" t="s">
        <v>334</v>
      </c>
      <c r="E4594">
        <v>7</v>
      </c>
      <c r="F4594" t="s">
        <v>25</v>
      </c>
      <c r="G4594">
        <v>1</v>
      </c>
      <c r="H4594">
        <v>1</v>
      </c>
      <c r="I4594">
        <v>1</v>
      </c>
      <c r="J4594" s="1" t="s">
        <v>26</v>
      </c>
      <c r="K4594">
        <v>0</v>
      </c>
      <c r="L4594" s="1" t="s">
        <v>2113</v>
      </c>
      <c r="M4594" s="1" t="s">
        <v>2114</v>
      </c>
      <c r="N4594">
        <v>150</v>
      </c>
      <c r="O4594">
        <v>280</v>
      </c>
      <c r="P4594">
        <v>277</v>
      </c>
      <c r="Q4594">
        <v>3.5</v>
      </c>
    </row>
    <row r="4595" spans="1:17" x14ac:dyDescent="0.2">
      <c r="A4595">
        <v>32</v>
      </c>
      <c r="B4595" t="s">
        <v>24</v>
      </c>
      <c r="C4595" t="s">
        <v>334</v>
      </c>
      <c r="E4595">
        <v>7</v>
      </c>
      <c r="F4595" t="s">
        <v>25</v>
      </c>
      <c r="G4595">
        <v>1</v>
      </c>
      <c r="H4595">
        <v>1</v>
      </c>
      <c r="I4595">
        <v>1</v>
      </c>
      <c r="J4595" s="1" t="s">
        <v>26</v>
      </c>
      <c r="K4595">
        <v>0</v>
      </c>
      <c r="L4595" s="1" t="s">
        <v>2115</v>
      </c>
      <c r="M4595" s="1" t="s">
        <v>2116</v>
      </c>
      <c r="N4595">
        <v>105</v>
      </c>
      <c r="O4595">
        <v>40</v>
      </c>
      <c r="P4595">
        <v>277</v>
      </c>
      <c r="Q4595">
        <v>3.5</v>
      </c>
    </row>
    <row r="4596" spans="1:17" x14ac:dyDescent="0.2">
      <c r="A4596">
        <v>32</v>
      </c>
      <c r="B4596" t="s">
        <v>24</v>
      </c>
      <c r="C4596" t="s">
        <v>334</v>
      </c>
      <c r="E4596">
        <v>7</v>
      </c>
      <c r="F4596" t="s">
        <v>25</v>
      </c>
      <c r="G4596">
        <v>3</v>
      </c>
      <c r="H4596">
        <v>3</v>
      </c>
      <c r="I4596">
        <v>3</v>
      </c>
      <c r="J4596" s="1" t="s">
        <v>26</v>
      </c>
      <c r="K4596">
        <v>0</v>
      </c>
      <c r="L4596" s="1" t="s">
        <v>2117</v>
      </c>
      <c r="M4596" s="1" t="s">
        <v>2118</v>
      </c>
      <c r="N4596">
        <v>246</v>
      </c>
      <c r="O4596">
        <v>70</v>
      </c>
      <c r="P4596">
        <v>277</v>
      </c>
      <c r="Q4596">
        <v>3.5</v>
      </c>
    </row>
    <row r="4597" spans="1:17" x14ac:dyDescent="0.2">
      <c r="A4597">
        <v>32</v>
      </c>
      <c r="B4597" t="s">
        <v>24</v>
      </c>
      <c r="C4597" t="s">
        <v>334</v>
      </c>
      <c r="E4597">
        <v>7</v>
      </c>
      <c r="F4597" t="s">
        <v>25</v>
      </c>
      <c r="G4597">
        <v>1</v>
      </c>
      <c r="H4597">
        <v>1</v>
      </c>
      <c r="I4597">
        <v>1</v>
      </c>
      <c r="J4597" s="1" t="s">
        <v>26</v>
      </c>
      <c r="K4597">
        <v>0</v>
      </c>
      <c r="L4597" s="1" t="s">
        <v>2117</v>
      </c>
      <c r="M4597" s="1" t="s">
        <v>2118</v>
      </c>
      <c r="N4597">
        <v>158</v>
      </c>
      <c r="O4597">
        <v>290</v>
      </c>
      <c r="P4597">
        <v>277</v>
      </c>
      <c r="Q4597">
        <v>3.5</v>
      </c>
    </row>
    <row r="4598" spans="1:17" x14ac:dyDescent="0.2">
      <c r="A4598">
        <v>32</v>
      </c>
      <c r="B4598" t="s">
        <v>24</v>
      </c>
      <c r="C4598" t="s">
        <v>334</v>
      </c>
      <c r="E4598">
        <v>7</v>
      </c>
      <c r="F4598" t="s">
        <v>25</v>
      </c>
      <c r="G4598">
        <v>2</v>
      </c>
      <c r="H4598">
        <v>2</v>
      </c>
      <c r="I4598">
        <v>2</v>
      </c>
      <c r="J4598" s="1" t="s">
        <v>26</v>
      </c>
      <c r="K4598">
        <v>0</v>
      </c>
      <c r="L4598" s="1" t="s">
        <v>2119</v>
      </c>
      <c r="M4598" s="1" t="s">
        <v>2120</v>
      </c>
      <c r="N4598">
        <v>253</v>
      </c>
      <c r="O4598">
        <v>270</v>
      </c>
      <c r="P4598">
        <v>277</v>
      </c>
      <c r="Q4598">
        <v>3.5</v>
      </c>
    </row>
    <row r="4599" spans="1:17" x14ac:dyDescent="0.2">
      <c r="A4599">
        <v>32</v>
      </c>
      <c r="B4599" t="s">
        <v>24</v>
      </c>
      <c r="C4599" t="s">
        <v>334</v>
      </c>
      <c r="E4599">
        <v>7</v>
      </c>
      <c r="F4599" t="s">
        <v>25</v>
      </c>
      <c r="G4599">
        <v>28</v>
      </c>
      <c r="H4599">
        <v>24</v>
      </c>
      <c r="I4599">
        <v>24</v>
      </c>
      <c r="J4599" s="1" t="s">
        <v>26</v>
      </c>
      <c r="K4599">
        <v>4</v>
      </c>
      <c r="L4599" s="1" t="s">
        <v>2119</v>
      </c>
      <c r="M4599" s="1" t="s">
        <v>2120</v>
      </c>
      <c r="N4599">
        <v>172</v>
      </c>
      <c r="O4599">
        <v>340</v>
      </c>
      <c r="P4599">
        <v>277</v>
      </c>
      <c r="Q4599">
        <v>3.5</v>
      </c>
    </row>
    <row r="4600" spans="1:17" x14ac:dyDescent="0.2">
      <c r="A4600">
        <v>32</v>
      </c>
      <c r="B4600" t="s">
        <v>24</v>
      </c>
      <c r="C4600" t="s">
        <v>334</v>
      </c>
      <c r="E4600">
        <v>7</v>
      </c>
      <c r="F4600" t="s">
        <v>25</v>
      </c>
      <c r="G4600">
        <v>10</v>
      </c>
      <c r="H4600">
        <v>7</v>
      </c>
      <c r="I4600">
        <v>7</v>
      </c>
      <c r="J4600" s="1" t="s">
        <v>26</v>
      </c>
      <c r="K4600">
        <v>3</v>
      </c>
      <c r="L4600" s="1" t="s">
        <v>2121</v>
      </c>
      <c r="M4600" s="1" t="s">
        <v>2122</v>
      </c>
      <c r="N4600">
        <v>86</v>
      </c>
      <c r="O4600">
        <v>330</v>
      </c>
      <c r="P4600">
        <v>277</v>
      </c>
      <c r="Q4600">
        <v>3.5</v>
      </c>
    </row>
    <row r="4601" spans="1:17" x14ac:dyDescent="0.2">
      <c r="A4601">
        <v>32</v>
      </c>
      <c r="B4601" t="s">
        <v>24</v>
      </c>
      <c r="C4601" t="s">
        <v>334</v>
      </c>
      <c r="E4601">
        <v>7</v>
      </c>
      <c r="F4601" t="s">
        <v>25</v>
      </c>
      <c r="G4601">
        <v>1</v>
      </c>
      <c r="H4601">
        <v>0</v>
      </c>
      <c r="I4601">
        <v>0</v>
      </c>
      <c r="J4601" s="1" t="s">
        <v>26</v>
      </c>
      <c r="K4601">
        <v>1</v>
      </c>
      <c r="L4601" s="1" t="s">
        <v>2123</v>
      </c>
      <c r="M4601" s="1" t="s">
        <v>2124</v>
      </c>
      <c r="N4601">
        <v>208</v>
      </c>
      <c r="O4601">
        <v>110</v>
      </c>
      <c r="P4601">
        <v>277</v>
      </c>
      <c r="Q4601">
        <v>3.5</v>
      </c>
    </row>
    <row r="4602" spans="1:17" x14ac:dyDescent="0.2">
      <c r="A4602">
        <v>32</v>
      </c>
      <c r="B4602" t="s">
        <v>24</v>
      </c>
      <c r="C4602" t="s">
        <v>334</v>
      </c>
      <c r="E4602">
        <v>7</v>
      </c>
      <c r="F4602" t="s">
        <v>25</v>
      </c>
      <c r="G4602">
        <v>1</v>
      </c>
      <c r="H4602">
        <v>1</v>
      </c>
      <c r="I4602">
        <v>1</v>
      </c>
      <c r="J4602" s="1" t="s">
        <v>26</v>
      </c>
      <c r="K4602">
        <v>0</v>
      </c>
      <c r="L4602" s="1" t="s">
        <v>2123</v>
      </c>
      <c r="M4602" s="1" t="s">
        <v>2124</v>
      </c>
      <c r="N4602">
        <v>221</v>
      </c>
      <c r="O4602">
        <v>330</v>
      </c>
      <c r="P4602">
        <v>277</v>
      </c>
      <c r="Q4602">
        <v>3.5</v>
      </c>
    </row>
    <row r="4603" spans="1:17" x14ac:dyDescent="0.2">
      <c r="A4603">
        <v>32</v>
      </c>
      <c r="B4603" t="s">
        <v>24</v>
      </c>
      <c r="C4603" t="s">
        <v>334</v>
      </c>
      <c r="E4603">
        <v>7</v>
      </c>
      <c r="F4603" t="s">
        <v>25</v>
      </c>
      <c r="G4603">
        <v>1</v>
      </c>
      <c r="H4603">
        <v>1</v>
      </c>
      <c r="I4603">
        <v>1</v>
      </c>
      <c r="J4603" s="1" t="s">
        <v>26</v>
      </c>
      <c r="K4603">
        <v>0</v>
      </c>
      <c r="L4603" s="1" t="s">
        <v>2125</v>
      </c>
      <c r="M4603" s="1" t="s">
        <v>2126</v>
      </c>
      <c r="N4603">
        <v>132</v>
      </c>
      <c r="O4603">
        <v>300</v>
      </c>
      <c r="P4603">
        <v>277</v>
      </c>
      <c r="Q4603">
        <v>3.5</v>
      </c>
    </row>
    <row r="4604" spans="1:17" x14ac:dyDescent="0.2">
      <c r="A4604">
        <v>32</v>
      </c>
      <c r="B4604" t="s">
        <v>24</v>
      </c>
      <c r="C4604" t="s">
        <v>334</v>
      </c>
      <c r="E4604">
        <v>7</v>
      </c>
      <c r="F4604" t="s">
        <v>25</v>
      </c>
      <c r="G4604">
        <v>1</v>
      </c>
      <c r="H4604">
        <v>1</v>
      </c>
      <c r="I4604">
        <v>1</v>
      </c>
      <c r="J4604" s="1" t="s">
        <v>26</v>
      </c>
      <c r="K4604">
        <v>0</v>
      </c>
      <c r="L4604" s="1" t="s">
        <v>2125</v>
      </c>
      <c r="M4604" s="1" t="s">
        <v>2126</v>
      </c>
      <c r="N4604">
        <v>117</v>
      </c>
      <c r="O4604">
        <v>130</v>
      </c>
      <c r="P4604">
        <v>277</v>
      </c>
      <c r="Q4604">
        <v>3.5</v>
      </c>
    </row>
    <row r="4605" spans="1:17" x14ac:dyDescent="0.2">
      <c r="A4605">
        <v>32</v>
      </c>
      <c r="B4605" t="s">
        <v>24</v>
      </c>
      <c r="C4605" t="s">
        <v>334</v>
      </c>
      <c r="E4605">
        <v>7</v>
      </c>
      <c r="F4605" t="s">
        <v>25</v>
      </c>
      <c r="G4605">
        <v>9</v>
      </c>
      <c r="H4605">
        <v>7</v>
      </c>
      <c r="I4605">
        <v>7</v>
      </c>
      <c r="J4605" s="1" t="s">
        <v>26</v>
      </c>
      <c r="K4605">
        <v>2</v>
      </c>
      <c r="L4605" s="1" t="s">
        <v>2127</v>
      </c>
      <c r="M4605" s="1" t="s">
        <v>2128</v>
      </c>
      <c r="N4605">
        <v>177</v>
      </c>
      <c r="O4605">
        <v>310</v>
      </c>
      <c r="P4605">
        <v>277</v>
      </c>
      <c r="Q4605">
        <v>3.5</v>
      </c>
    </row>
    <row r="4606" spans="1:17" x14ac:dyDescent="0.2">
      <c r="A4606">
        <v>32</v>
      </c>
      <c r="B4606" t="s">
        <v>24</v>
      </c>
      <c r="C4606" t="s">
        <v>334</v>
      </c>
      <c r="E4606">
        <v>7</v>
      </c>
      <c r="F4606" t="s">
        <v>25</v>
      </c>
      <c r="G4606">
        <v>2</v>
      </c>
      <c r="H4606">
        <v>2</v>
      </c>
      <c r="I4606">
        <v>2</v>
      </c>
      <c r="J4606" s="1" t="s">
        <v>26</v>
      </c>
      <c r="K4606">
        <v>0</v>
      </c>
      <c r="L4606" s="1" t="s">
        <v>2129</v>
      </c>
      <c r="M4606" s="1" t="s">
        <v>1700</v>
      </c>
      <c r="N4606">
        <v>169</v>
      </c>
      <c r="O4606">
        <v>330</v>
      </c>
      <c r="P4606">
        <v>277</v>
      </c>
      <c r="Q4606">
        <v>3.5</v>
      </c>
    </row>
    <row r="4607" spans="1:17" x14ac:dyDescent="0.2">
      <c r="A4607">
        <v>32</v>
      </c>
      <c r="B4607" t="s">
        <v>24</v>
      </c>
      <c r="C4607" t="s">
        <v>345</v>
      </c>
      <c r="E4607">
        <v>6.8</v>
      </c>
      <c r="F4607" t="s">
        <v>25</v>
      </c>
      <c r="G4607">
        <v>1</v>
      </c>
      <c r="H4607">
        <v>1</v>
      </c>
      <c r="I4607">
        <v>1</v>
      </c>
      <c r="J4607" s="1" t="s">
        <v>26</v>
      </c>
      <c r="K4607">
        <v>0</v>
      </c>
      <c r="L4607" s="1" t="s">
        <v>1963</v>
      </c>
      <c r="M4607" s="1" t="s">
        <v>1964</v>
      </c>
      <c r="N4607">
        <v>185</v>
      </c>
      <c r="O4607">
        <v>320</v>
      </c>
      <c r="P4607">
        <v>277</v>
      </c>
      <c r="Q4607">
        <v>3.4</v>
      </c>
    </row>
    <row r="4608" spans="1:17" x14ac:dyDescent="0.2">
      <c r="A4608">
        <v>32</v>
      </c>
      <c r="B4608" t="s">
        <v>24</v>
      </c>
      <c r="C4608" t="s">
        <v>345</v>
      </c>
      <c r="E4608">
        <v>6.8</v>
      </c>
      <c r="F4608" t="s">
        <v>25</v>
      </c>
      <c r="G4608">
        <v>5</v>
      </c>
      <c r="H4608">
        <v>5</v>
      </c>
      <c r="I4608">
        <v>5</v>
      </c>
      <c r="J4608" s="1" t="s">
        <v>26</v>
      </c>
      <c r="K4608">
        <v>0</v>
      </c>
      <c r="L4608" s="1" t="s">
        <v>1963</v>
      </c>
      <c r="M4608" s="1" t="s">
        <v>1964</v>
      </c>
      <c r="N4608">
        <v>184</v>
      </c>
      <c r="O4608">
        <v>30</v>
      </c>
      <c r="P4608">
        <v>277</v>
      </c>
      <c r="Q4608">
        <v>3.4</v>
      </c>
    </row>
    <row r="4609" spans="1:17" x14ac:dyDescent="0.2">
      <c r="A4609">
        <v>32</v>
      </c>
      <c r="B4609" t="s">
        <v>24</v>
      </c>
      <c r="C4609" t="s">
        <v>345</v>
      </c>
      <c r="E4609">
        <v>6.8</v>
      </c>
      <c r="F4609" t="s">
        <v>25</v>
      </c>
      <c r="G4609">
        <v>6</v>
      </c>
      <c r="H4609">
        <v>5</v>
      </c>
      <c r="I4609">
        <v>5</v>
      </c>
      <c r="J4609" s="1" t="s">
        <v>26</v>
      </c>
      <c r="K4609">
        <v>1</v>
      </c>
      <c r="L4609" s="1" t="s">
        <v>1965</v>
      </c>
      <c r="M4609" s="1" t="s">
        <v>1966</v>
      </c>
      <c r="N4609">
        <v>240</v>
      </c>
      <c r="O4609">
        <v>315</v>
      </c>
      <c r="P4609">
        <v>277</v>
      </c>
      <c r="Q4609">
        <v>3.4</v>
      </c>
    </row>
    <row r="4610" spans="1:17" x14ac:dyDescent="0.2">
      <c r="A4610">
        <v>32</v>
      </c>
      <c r="B4610" t="s">
        <v>24</v>
      </c>
      <c r="C4610" t="s">
        <v>345</v>
      </c>
      <c r="E4610">
        <v>6.8</v>
      </c>
      <c r="F4610" t="s">
        <v>25</v>
      </c>
      <c r="G4610">
        <v>6</v>
      </c>
      <c r="H4610">
        <v>4</v>
      </c>
      <c r="I4610">
        <v>4</v>
      </c>
      <c r="J4610" s="1" t="s">
        <v>26</v>
      </c>
      <c r="K4610">
        <v>2</v>
      </c>
      <c r="L4610" s="1" t="s">
        <v>1967</v>
      </c>
      <c r="M4610" s="1" t="s">
        <v>1968</v>
      </c>
      <c r="N4610">
        <v>257</v>
      </c>
      <c r="O4610">
        <v>260</v>
      </c>
      <c r="P4610">
        <v>277</v>
      </c>
      <c r="Q4610">
        <v>3.4</v>
      </c>
    </row>
    <row r="4611" spans="1:17" x14ac:dyDescent="0.2">
      <c r="A4611">
        <v>32</v>
      </c>
      <c r="B4611" t="s">
        <v>24</v>
      </c>
      <c r="C4611" t="s">
        <v>345</v>
      </c>
      <c r="E4611">
        <v>6.8</v>
      </c>
      <c r="F4611" t="s">
        <v>25</v>
      </c>
      <c r="G4611">
        <v>1</v>
      </c>
      <c r="H4611">
        <v>1</v>
      </c>
      <c r="I4611">
        <v>1</v>
      </c>
      <c r="J4611" s="1" t="s">
        <v>26</v>
      </c>
      <c r="K4611">
        <v>0</v>
      </c>
      <c r="L4611" s="1" t="s">
        <v>1967</v>
      </c>
      <c r="M4611" s="1" t="s">
        <v>1968</v>
      </c>
      <c r="N4611">
        <v>251</v>
      </c>
      <c r="O4611">
        <v>300</v>
      </c>
      <c r="P4611">
        <v>277</v>
      </c>
      <c r="Q4611">
        <v>3.4</v>
      </c>
    </row>
    <row r="4612" spans="1:17" x14ac:dyDescent="0.2">
      <c r="A4612">
        <v>32</v>
      </c>
      <c r="B4612" t="s">
        <v>24</v>
      </c>
      <c r="C4612" t="s">
        <v>345</v>
      </c>
      <c r="E4612">
        <v>6.8</v>
      </c>
      <c r="F4612" t="s">
        <v>25</v>
      </c>
      <c r="G4612">
        <v>14</v>
      </c>
      <c r="H4612">
        <v>9</v>
      </c>
      <c r="I4612">
        <v>9</v>
      </c>
      <c r="J4612" s="1" t="s">
        <v>26</v>
      </c>
      <c r="K4612">
        <v>5</v>
      </c>
      <c r="L4612" s="1" t="s">
        <v>1969</v>
      </c>
      <c r="M4612" s="1" t="s">
        <v>1970</v>
      </c>
      <c r="N4612">
        <v>267</v>
      </c>
      <c r="O4612">
        <v>310</v>
      </c>
      <c r="P4612">
        <v>277</v>
      </c>
      <c r="Q4612">
        <v>3.4</v>
      </c>
    </row>
    <row r="4613" spans="1:17" x14ac:dyDescent="0.2">
      <c r="A4613">
        <v>32</v>
      </c>
      <c r="B4613" t="s">
        <v>24</v>
      </c>
      <c r="C4613" t="s">
        <v>345</v>
      </c>
      <c r="E4613">
        <v>6.8</v>
      </c>
      <c r="F4613" t="s">
        <v>25</v>
      </c>
      <c r="G4613">
        <v>6</v>
      </c>
      <c r="H4613">
        <v>4</v>
      </c>
      <c r="I4613">
        <v>4</v>
      </c>
      <c r="J4613" s="1" t="s">
        <v>26</v>
      </c>
      <c r="K4613">
        <v>2</v>
      </c>
      <c r="L4613" s="1" t="s">
        <v>1969</v>
      </c>
      <c r="M4613" s="1" t="s">
        <v>1970</v>
      </c>
      <c r="N4613">
        <v>222</v>
      </c>
      <c r="O4613">
        <v>45</v>
      </c>
      <c r="P4613">
        <v>277</v>
      </c>
      <c r="Q4613">
        <v>3.4</v>
      </c>
    </row>
    <row r="4614" spans="1:17" x14ac:dyDescent="0.2">
      <c r="A4614">
        <v>32</v>
      </c>
      <c r="B4614" t="s">
        <v>24</v>
      </c>
      <c r="C4614" t="s">
        <v>345</v>
      </c>
      <c r="E4614">
        <v>6.8</v>
      </c>
      <c r="F4614" t="s">
        <v>25</v>
      </c>
      <c r="G4614">
        <v>4</v>
      </c>
      <c r="H4614">
        <v>4</v>
      </c>
      <c r="I4614">
        <v>4</v>
      </c>
      <c r="J4614" s="1" t="s">
        <v>26</v>
      </c>
      <c r="K4614">
        <v>0</v>
      </c>
      <c r="L4614" s="1" t="s">
        <v>1971</v>
      </c>
      <c r="M4614" s="1" t="s">
        <v>1972</v>
      </c>
      <c r="N4614">
        <v>120</v>
      </c>
      <c r="O4614">
        <v>85</v>
      </c>
      <c r="P4614">
        <v>277</v>
      </c>
      <c r="Q4614">
        <v>3.4</v>
      </c>
    </row>
    <row r="4615" spans="1:17" x14ac:dyDescent="0.2">
      <c r="A4615">
        <v>32</v>
      </c>
      <c r="B4615" t="s">
        <v>24</v>
      </c>
      <c r="C4615" t="s">
        <v>345</v>
      </c>
      <c r="E4615">
        <v>6.8</v>
      </c>
      <c r="F4615" t="s">
        <v>25</v>
      </c>
      <c r="G4615">
        <v>7</v>
      </c>
      <c r="H4615">
        <v>7</v>
      </c>
      <c r="I4615">
        <v>7</v>
      </c>
      <c r="J4615" s="1" t="s">
        <v>26</v>
      </c>
      <c r="K4615">
        <v>0</v>
      </c>
      <c r="L4615" s="1" t="s">
        <v>1971</v>
      </c>
      <c r="M4615" s="1" t="s">
        <v>1972</v>
      </c>
      <c r="N4615">
        <v>130</v>
      </c>
      <c r="O4615">
        <v>45</v>
      </c>
      <c r="P4615">
        <v>277</v>
      </c>
      <c r="Q4615">
        <v>3.4</v>
      </c>
    </row>
    <row r="4616" spans="1:17" x14ac:dyDescent="0.2">
      <c r="A4616">
        <v>32</v>
      </c>
      <c r="B4616" t="s">
        <v>24</v>
      </c>
      <c r="C4616" t="s">
        <v>345</v>
      </c>
      <c r="E4616">
        <v>6.8</v>
      </c>
      <c r="F4616" t="s">
        <v>25</v>
      </c>
      <c r="G4616">
        <v>1</v>
      </c>
      <c r="H4616">
        <v>1</v>
      </c>
      <c r="I4616">
        <v>1</v>
      </c>
      <c r="J4616" s="1" t="s">
        <v>26</v>
      </c>
      <c r="K4616">
        <v>0</v>
      </c>
      <c r="L4616" s="1" t="s">
        <v>1971</v>
      </c>
      <c r="M4616" s="1" t="s">
        <v>1972</v>
      </c>
      <c r="N4616">
        <v>157</v>
      </c>
      <c r="O4616">
        <v>270</v>
      </c>
      <c r="P4616">
        <v>277</v>
      </c>
      <c r="Q4616">
        <v>3.4</v>
      </c>
    </row>
    <row r="4617" spans="1:17" x14ac:dyDescent="0.2">
      <c r="A4617">
        <v>32</v>
      </c>
      <c r="B4617" t="s">
        <v>24</v>
      </c>
      <c r="C4617" t="s">
        <v>345</v>
      </c>
      <c r="E4617">
        <v>6.8</v>
      </c>
      <c r="F4617" t="s">
        <v>25</v>
      </c>
      <c r="G4617">
        <v>1</v>
      </c>
      <c r="H4617">
        <v>1</v>
      </c>
      <c r="I4617">
        <v>1</v>
      </c>
      <c r="J4617" s="1" t="s">
        <v>26</v>
      </c>
      <c r="K4617">
        <v>0</v>
      </c>
      <c r="L4617" s="1" t="s">
        <v>1971</v>
      </c>
      <c r="M4617" s="1" t="s">
        <v>1972</v>
      </c>
      <c r="N4617">
        <v>129</v>
      </c>
      <c r="O4617">
        <v>315</v>
      </c>
      <c r="P4617">
        <v>277</v>
      </c>
      <c r="Q4617">
        <v>3.4</v>
      </c>
    </row>
    <row r="4618" spans="1:17" x14ac:dyDescent="0.2">
      <c r="A4618">
        <v>32</v>
      </c>
      <c r="B4618" t="s">
        <v>24</v>
      </c>
      <c r="C4618" t="s">
        <v>345</v>
      </c>
      <c r="E4618">
        <v>6.8</v>
      </c>
      <c r="F4618" t="s">
        <v>25</v>
      </c>
      <c r="G4618">
        <v>10</v>
      </c>
      <c r="H4618">
        <v>7</v>
      </c>
      <c r="I4618">
        <v>7</v>
      </c>
      <c r="J4618" s="1" t="s">
        <v>26</v>
      </c>
      <c r="K4618">
        <v>3</v>
      </c>
      <c r="L4618" s="1" t="s">
        <v>1973</v>
      </c>
      <c r="M4618" s="1" t="s">
        <v>1974</v>
      </c>
      <c r="N4618">
        <v>376</v>
      </c>
      <c r="O4618">
        <v>70</v>
      </c>
      <c r="P4618">
        <v>277</v>
      </c>
      <c r="Q4618">
        <v>3.4</v>
      </c>
    </row>
    <row r="4619" spans="1:17" x14ac:dyDescent="0.2">
      <c r="A4619">
        <v>32</v>
      </c>
      <c r="B4619" t="s">
        <v>24</v>
      </c>
      <c r="C4619" t="s">
        <v>345</v>
      </c>
      <c r="E4619">
        <v>6.8</v>
      </c>
      <c r="F4619" t="s">
        <v>25</v>
      </c>
      <c r="G4619">
        <v>9</v>
      </c>
      <c r="H4619">
        <v>6</v>
      </c>
      <c r="I4619">
        <v>6</v>
      </c>
      <c r="J4619" s="1" t="s">
        <v>26</v>
      </c>
      <c r="K4619">
        <v>3</v>
      </c>
      <c r="L4619" s="1" t="s">
        <v>1975</v>
      </c>
      <c r="M4619" s="1" t="s">
        <v>1976</v>
      </c>
      <c r="N4619">
        <v>102</v>
      </c>
      <c r="O4619">
        <v>90</v>
      </c>
      <c r="P4619">
        <v>277</v>
      </c>
      <c r="Q4619">
        <v>3.4</v>
      </c>
    </row>
    <row r="4620" spans="1:17" x14ac:dyDescent="0.2">
      <c r="A4620">
        <v>32</v>
      </c>
      <c r="B4620" t="s">
        <v>24</v>
      </c>
      <c r="C4620" t="s">
        <v>345</v>
      </c>
      <c r="E4620">
        <v>6.8</v>
      </c>
      <c r="F4620" t="s">
        <v>39</v>
      </c>
      <c r="G4620">
        <v>14</v>
      </c>
      <c r="H4620">
        <v>9</v>
      </c>
      <c r="I4620">
        <v>9</v>
      </c>
      <c r="J4620" s="1" t="s">
        <v>26</v>
      </c>
      <c r="K4620">
        <v>5</v>
      </c>
      <c r="L4620" s="1" t="s">
        <v>1975</v>
      </c>
      <c r="M4620" s="1" t="s">
        <v>1976</v>
      </c>
      <c r="N4620">
        <v>151</v>
      </c>
      <c r="O4620">
        <v>45</v>
      </c>
      <c r="P4620">
        <v>277</v>
      </c>
      <c r="Q4620">
        <v>3.4</v>
      </c>
    </row>
    <row r="4621" spans="1:17" x14ac:dyDescent="0.2">
      <c r="A4621">
        <v>32</v>
      </c>
      <c r="B4621" t="s">
        <v>24</v>
      </c>
      <c r="C4621" t="s">
        <v>345</v>
      </c>
      <c r="E4621">
        <v>6.8</v>
      </c>
      <c r="F4621" t="s">
        <v>25</v>
      </c>
      <c r="G4621">
        <v>4</v>
      </c>
      <c r="H4621">
        <v>3</v>
      </c>
      <c r="I4621">
        <v>3</v>
      </c>
      <c r="J4621" s="1" t="s">
        <v>26</v>
      </c>
      <c r="K4621">
        <v>1</v>
      </c>
      <c r="L4621" s="1" t="s">
        <v>1975</v>
      </c>
      <c r="M4621" s="1" t="s">
        <v>1976</v>
      </c>
      <c r="N4621">
        <v>261</v>
      </c>
      <c r="O4621">
        <v>10</v>
      </c>
      <c r="P4621">
        <v>277</v>
      </c>
      <c r="Q4621">
        <v>3.4</v>
      </c>
    </row>
    <row r="4622" spans="1:17" x14ac:dyDescent="0.2">
      <c r="A4622">
        <v>32</v>
      </c>
      <c r="B4622" t="s">
        <v>24</v>
      </c>
      <c r="C4622" t="s">
        <v>345</v>
      </c>
      <c r="E4622">
        <v>6.8</v>
      </c>
      <c r="F4622" t="s">
        <v>25</v>
      </c>
      <c r="G4622">
        <v>9</v>
      </c>
      <c r="H4622">
        <v>5</v>
      </c>
      <c r="I4622">
        <v>5</v>
      </c>
      <c r="J4622" s="1" t="s">
        <v>26</v>
      </c>
      <c r="K4622">
        <v>4</v>
      </c>
      <c r="L4622" s="1" t="s">
        <v>2130</v>
      </c>
      <c r="M4622" s="1" t="s">
        <v>2131</v>
      </c>
      <c r="N4622">
        <v>169</v>
      </c>
      <c r="O4622">
        <v>40</v>
      </c>
      <c r="P4622">
        <v>277</v>
      </c>
      <c r="Q4622">
        <v>3.4</v>
      </c>
    </row>
    <row r="4623" spans="1:17" x14ac:dyDescent="0.2">
      <c r="A4623">
        <v>32</v>
      </c>
      <c r="B4623" t="s">
        <v>24</v>
      </c>
      <c r="C4623" t="s">
        <v>345</v>
      </c>
      <c r="E4623">
        <v>6.8</v>
      </c>
      <c r="F4623" t="s">
        <v>25</v>
      </c>
      <c r="G4623">
        <v>1</v>
      </c>
      <c r="H4623">
        <v>1</v>
      </c>
      <c r="I4623">
        <v>1</v>
      </c>
      <c r="J4623" s="1" t="s">
        <v>26</v>
      </c>
      <c r="K4623">
        <v>0</v>
      </c>
      <c r="L4623" s="1" t="s">
        <v>2130</v>
      </c>
      <c r="M4623" s="1" t="s">
        <v>2131</v>
      </c>
      <c r="N4623">
        <v>154</v>
      </c>
      <c r="O4623">
        <v>340</v>
      </c>
      <c r="P4623">
        <v>277</v>
      </c>
      <c r="Q4623">
        <v>3.4</v>
      </c>
    </row>
    <row r="4624" spans="1:17" x14ac:dyDescent="0.2">
      <c r="A4624">
        <v>32</v>
      </c>
      <c r="B4624" t="s">
        <v>24</v>
      </c>
      <c r="C4624" t="s">
        <v>345</v>
      </c>
      <c r="E4624">
        <v>6.8</v>
      </c>
      <c r="F4624" t="s">
        <v>25</v>
      </c>
      <c r="G4624">
        <v>1</v>
      </c>
      <c r="H4624">
        <v>1</v>
      </c>
      <c r="I4624">
        <v>1</v>
      </c>
      <c r="J4624" s="1" t="s">
        <v>26</v>
      </c>
      <c r="K4624">
        <v>0</v>
      </c>
      <c r="L4624" s="1" t="s">
        <v>2130</v>
      </c>
      <c r="M4624" s="1" t="s">
        <v>2131</v>
      </c>
      <c r="N4624">
        <v>205</v>
      </c>
      <c r="O4624">
        <v>340</v>
      </c>
      <c r="P4624">
        <v>277</v>
      </c>
      <c r="Q4624">
        <v>3.4</v>
      </c>
    </row>
    <row r="4625" spans="1:17" x14ac:dyDescent="0.2">
      <c r="A4625">
        <v>32</v>
      </c>
      <c r="B4625" t="s">
        <v>24</v>
      </c>
      <c r="C4625" t="s">
        <v>345</v>
      </c>
      <c r="E4625">
        <v>6.8</v>
      </c>
      <c r="F4625" t="s">
        <v>25</v>
      </c>
      <c r="G4625">
        <v>1</v>
      </c>
      <c r="H4625">
        <v>1</v>
      </c>
      <c r="I4625">
        <v>1</v>
      </c>
      <c r="J4625" s="1" t="s">
        <v>26</v>
      </c>
      <c r="K4625">
        <v>0</v>
      </c>
      <c r="L4625" s="1" t="s">
        <v>2130</v>
      </c>
      <c r="M4625" s="1" t="s">
        <v>2131</v>
      </c>
      <c r="N4625">
        <v>226</v>
      </c>
      <c r="O4625">
        <v>300</v>
      </c>
      <c r="P4625">
        <v>277</v>
      </c>
      <c r="Q4625">
        <v>3.4</v>
      </c>
    </row>
    <row r="4626" spans="1:17" x14ac:dyDescent="0.2">
      <c r="A4626">
        <v>32</v>
      </c>
      <c r="B4626" t="s">
        <v>24</v>
      </c>
      <c r="C4626" t="s">
        <v>345</v>
      </c>
      <c r="E4626">
        <v>6.8</v>
      </c>
      <c r="F4626" t="s">
        <v>25</v>
      </c>
      <c r="G4626">
        <v>6</v>
      </c>
      <c r="H4626">
        <v>3</v>
      </c>
      <c r="I4626">
        <v>3</v>
      </c>
      <c r="J4626" s="1" t="s">
        <v>26</v>
      </c>
      <c r="K4626">
        <v>3</v>
      </c>
      <c r="L4626" s="1" t="s">
        <v>2132</v>
      </c>
      <c r="M4626" s="1" t="s">
        <v>351</v>
      </c>
      <c r="N4626">
        <v>211</v>
      </c>
      <c r="O4626">
        <v>40</v>
      </c>
      <c r="P4626">
        <v>277</v>
      </c>
      <c r="Q4626">
        <v>3.4</v>
      </c>
    </row>
    <row r="4627" spans="1:17" x14ac:dyDescent="0.2">
      <c r="A4627">
        <v>32</v>
      </c>
      <c r="B4627" t="s">
        <v>24</v>
      </c>
      <c r="C4627" t="s">
        <v>345</v>
      </c>
      <c r="E4627">
        <v>6.8</v>
      </c>
      <c r="F4627" t="s">
        <v>25</v>
      </c>
      <c r="G4627">
        <v>4</v>
      </c>
      <c r="H4627">
        <v>4</v>
      </c>
      <c r="I4627">
        <v>4</v>
      </c>
      <c r="J4627" s="1" t="s">
        <v>26</v>
      </c>
      <c r="K4627">
        <v>0</v>
      </c>
      <c r="L4627" s="1" t="s">
        <v>2132</v>
      </c>
      <c r="M4627" s="1" t="s">
        <v>351</v>
      </c>
      <c r="N4627">
        <v>410</v>
      </c>
      <c r="O4627">
        <v>310</v>
      </c>
      <c r="P4627">
        <v>277</v>
      </c>
      <c r="Q4627">
        <v>3.4</v>
      </c>
    </row>
    <row r="4628" spans="1:17" x14ac:dyDescent="0.2">
      <c r="A4628">
        <v>32</v>
      </c>
      <c r="B4628" t="s">
        <v>24</v>
      </c>
      <c r="C4628" t="s">
        <v>345</v>
      </c>
      <c r="E4628">
        <v>6.8</v>
      </c>
      <c r="F4628" t="s">
        <v>25</v>
      </c>
      <c r="G4628">
        <v>2</v>
      </c>
      <c r="H4628">
        <v>2</v>
      </c>
      <c r="I4628">
        <v>2</v>
      </c>
      <c r="J4628" s="1" t="s">
        <v>26</v>
      </c>
      <c r="K4628">
        <v>0</v>
      </c>
      <c r="L4628" s="1" t="s">
        <v>2133</v>
      </c>
      <c r="M4628" s="1" t="s">
        <v>2134</v>
      </c>
      <c r="N4628">
        <v>232</v>
      </c>
      <c r="O4628">
        <v>8</v>
      </c>
      <c r="P4628">
        <v>277</v>
      </c>
      <c r="Q4628">
        <v>3.4</v>
      </c>
    </row>
    <row r="4629" spans="1:17" x14ac:dyDescent="0.2">
      <c r="A4629">
        <v>32</v>
      </c>
      <c r="B4629" t="s">
        <v>24</v>
      </c>
      <c r="C4629" t="s">
        <v>345</v>
      </c>
      <c r="E4629">
        <v>6.8</v>
      </c>
      <c r="F4629" t="s">
        <v>25</v>
      </c>
      <c r="G4629">
        <v>1</v>
      </c>
      <c r="H4629">
        <v>1</v>
      </c>
      <c r="I4629">
        <v>1</v>
      </c>
      <c r="J4629" s="1" t="s">
        <v>26</v>
      </c>
      <c r="K4629">
        <v>0</v>
      </c>
      <c r="L4629" s="1" t="s">
        <v>2135</v>
      </c>
      <c r="M4629" s="1" t="s">
        <v>2136</v>
      </c>
      <c r="N4629">
        <v>133</v>
      </c>
      <c r="O4629">
        <v>10</v>
      </c>
      <c r="P4629">
        <v>277</v>
      </c>
      <c r="Q4629">
        <v>3.4</v>
      </c>
    </row>
    <row r="4630" spans="1:17" x14ac:dyDescent="0.2">
      <c r="A4630">
        <v>32</v>
      </c>
      <c r="B4630" t="s">
        <v>24</v>
      </c>
      <c r="C4630" t="s">
        <v>345</v>
      </c>
      <c r="E4630">
        <v>6.8</v>
      </c>
      <c r="F4630" t="s">
        <v>25</v>
      </c>
      <c r="G4630">
        <v>22</v>
      </c>
      <c r="H4630">
        <v>16</v>
      </c>
      <c r="I4630">
        <v>16</v>
      </c>
      <c r="J4630" s="1" t="s">
        <v>26</v>
      </c>
      <c r="K4630">
        <v>6</v>
      </c>
      <c r="L4630" s="1" t="s">
        <v>2135</v>
      </c>
      <c r="M4630" s="1" t="s">
        <v>2136</v>
      </c>
      <c r="N4630">
        <v>258</v>
      </c>
      <c r="O4630">
        <v>30</v>
      </c>
      <c r="P4630">
        <v>277</v>
      </c>
      <c r="Q4630">
        <v>3.4</v>
      </c>
    </row>
    <row r="4631" spans="1:17" x14ac:dyDescent="0.2">
      <c r="A4631">
        <v>32</v>
      </c>
      <c r="B4631" t="s">
        <v>24</v>
      </c>
      <c r="C4631" t="s">
        <v>345</v>
      </c>
      <c r="E4631">
        <v>6.8</v>
      </c>
      <c r="F4631" t="s">
        <v>25</v>
      </c>
      <c r="G4631">
        <v>3</v>
      </c>
      <c r="H4631">
        <v>3</v>
      </c>
      <c r="I4631">
        <v>3</v>
      </c>
      <c r="J4631" s="1" t="s">
        <v>26</v>
      </c>
      <c r="K4631">
        <v>0</v>
      </c>
      <c r="L4631" s="1" t="s">
        <v>2135</v>
      </c>
      <c r="M4631" s="1" t="s">
        <v>2136</v>
      </c>
      <c r="N4631">
        <v>406</v>
      </c>
      <c r="O4631">
        <v>310</v>
      </c>
      <c r="P4631">
        <v>277</v>
      </c>
      <c r="Q4631">
        <v>3.4</v>
      </c>
    </row>
    <row r="4632" spans="1:17" x14ac:dyDescent="0.2">
      <c r="A4632">
        <v>32</v>
      </c>
      <c r="B4632" t="s">
        <v>24</v>
      </c>
      <c r="C4632" t="s">
        <v>345</v>
      </c>
      <c r="E4632">
        <v>6.8</v>
      </c>
      <c r="F4632" t="s">
        <v>25</v>
      </c>
      <c r="G4632">
        <v>7</v>
      </c>
      <c r="H4632">
        <v>4</v>
      </c>
      <c r="I4632">
        <v>4</v>
      </c>
      <c r="J4632" s="1" t="s">
        <v>26</v>
      </c>
      <c r="K4632">
        <v>3</v>
      </c>
      <c r="L4632" s="1" t="s">
        <v>2137</v>
      </c>
      <c r="M4632" s="1" t="s">
        <v>2138</v>
      </c>
      <c r="N4632">
        <v>278</v>
      </c>
      <c r="O4632">
        <v>330</v>
      </c>
      <c r="P4632">
        <v>277</v>
      </c>
      <c r="Q4632">
        <v>3.4</v>
      </c>
    </row>
    <row r="4633" spans="1:17" x14ac:dyDescent="0.2">
      <c r="A4633">
        <v>32</v>
      </c>
      <c r="B4633" t="s">
        <v>24</v>
      </c>
      <c r="C4633" t="s">
        <v>345</v>
      </c>
      <c r="E4633">
        <v>6.8</v>
      </c>
      <c r="F4633" t="s">
        <v>25</v>
      </c>
      <c r="G4633">
        <v>10</v>
      </c>
      <c r="H4633">
        <v>6</v>
      </c>
      <c r="I4633">
        <v>6</v>
      </c>
      <c r="J4633" s="1" t="s">
        <v>26</v>
      </c>
      <c r="K4633">
        <v>4</v>
      </c>
      <c r="L4633" s="1" t="s">
        <v>2139</v>
      </c>
      <c r="M4633" s="1" t="s">
        <v>2140</v>
      </c>
      <c r="N4633">
        <v>179</v>
      </c>
      <c r="O4633">
        <v>50</v>
      </c>
      <c r="P4633">
        <v>277</v>
      </c>
      <c r="Q4633">
        <v>3.4</v>
      </c>
    </row>
    <row r="4634" spans="1:17" x14ac:dyDescent="0.2">
      <c r="A4634">
        <v>32</v>
      </c>
      <c r="B4634" t="s">
        <v>24</v>
      </c>
      <c r="C4634" t="s">
        <v>345</v>
      </c>
      <c r="E4634">
        <v>6.8</v>
      </c>
      <c r="F4634" t="s">
        <v>25</v>
      </c>
      <c r="G4634">
        <v>7</v>
      </c>
      <c r="H4634">
        <v>6</v>
      </c>
      <c r="I4634">
        <v>6</v>
      </c>
      <c r="J4634" s="1" t="s">
        <v>26</v>
      </c>
      <c r="K4634">
        <v>1</v>
      </c>
      <c r="L4634" s="1" t="s">
        <v>2139</v>
      </c>
      <c r="M4634" s="1" t="s">
        <v>2140</v>
      </c>
      <c r="N4634">
        <v>330</v>
      </c>
      <c r="O4634">
        <v>300</v>
      </c>
      <c r="P4634">
        <v>277</v>
      </c>
      <c r="Q4634">
        <v>3.4</v>
      </c>
    </row>
    <row r="4635" spans="1:17" x14ac:dyDescent="0.2">
      <c r="A4635">
        <v>32</v>
      </c>
      <c r="B4635" t="s">
        <v>24</v>
      </c>
      <c r="C4635" t="s">
        <v>311</v>
      </c>
      <c r="E4635">
        <v>4.4000000000000004</v>
      </c>
      <c r="F4635" t="s">
        <v>25</v>
      </c>
      <c r="G4635">
        <v>39</v>
      </c>
      <c r="H4635">
        <v>39</v>
      </c>
      <c r="I4635">
        <v>39</v>
      </c>
      <c r="J4635" s="1" t="s">
        <v>26</v>
      </c>
      <c r="K4635">
        <v>0</v>
      </c>
      <c r="L4635" s="1" t="s">
        <v>1977</v>
      </c>
      <c r="M4635" s="1" t="s">
        <v>1978</v>
      </c>
      <c r="N4635">
        <v>127</v>
      </c>
      <c r="O4635">
        <v>280</v>
      </c>
      <c r="P4635">
        <v>277</v>
      </c>
      <c r="Q4635">
        <v>2.2000000000000002</v>
      </c>
    </row>
    <row r="4636" spans="1:17" x14ac:dyDescent="0.2">
      <c r="A4636">
        <v>32</v>
      </c>
      <c r="B4636" t="s">
        <v>24</v>
      </c>
      <c r="C4636" t="s">
        <v>311</v>
      </c>
      <c r="E4636">
        <v>4.4000000000000004</v>
      </c>
      <c r="F4636" t="s">
        <v>39</v>
      </c>
      <c r="G4636">
        <v>6</v>
      </c>
      <c r="H4636">
        <v>6</v>
      </c>
      <c r="I4636">
        <v>6</v>
      </c>
      <c r="J4636" s="1" t="s">
        <v>26</v>
      </c>
      <c r="K4636">
        <v>0</v>
      </c>
      <c r="L4636" s="1" t="s">
        <v>1979</v>
      </c>
      <c r="M4636" s="1" t="s">
        <v>1980</v>
      </c>
      <c r="N4636">
        <v>223</v>
      </c>
      <c r="O4636">
        <v>30</v>
      </c>
      <c r="P4636">
        <v>277</v>
      </c>
      <c r="Q4636">
        <v>2.2000000000000002</v>
      </c>
    </row>
    <row r="4637" spans="1:17" x14ac:dyDescent="0.2">
      <c r="A4637">
        <v>32</v>
      </c>
      <c r="B4637" t="s">
        <v>24</v>
      </c>
      <c r="C4637" t="s">
        <v>311</v>
      </c>
      <c r="E4637">
        <v>4.4000000000000004</v>
      </c>
      <c r="F4637" t="s">
        <v>39</v>
      </c>
      <c r="G4637">
        <v>4</v>
      </c>
      <c r="H4637">
        <v>1</v>
      </c>
      <c r="I4637">
        <v>1</v>
      </c>
      <c r="J4637" s="1" t="s">
        <v>26</v>
      </c>
      <c r="K4637">
        <v>3</v>
      </c>
      <c r="L4637" s="1" t="s">
        <v>1981</v>
      </c>
      <c r="M4637" s="1" t="s">
        <v>1982</v>
      </c>
      <c r="N4637">
        <v>95</v>
      </c>
      <c r="O4637">
        <v>50</v>
      </c>
      <c r="P4637">
        <v>277</v>
      </c>
      <c r="Q4637">
        <v>2.2000000000000002</v>
      </c>
    </row>
    <row r="4638" spans="1:17" x14ac:dyDescent="0.2">
      <c r="A4638">
        <v>32</v>
      </c>
      <c r="B4638" t="s">
        <v>24</v>
      </c>
      <c r="C4638" t="s">
        <v>311</v>
      </c>
      <c r="E4638">
        <v>4.4000000000000004</v>
      </c>
      <c r="F4638" t="s">
        <v>39</v>
      </c>
      <c r="G4638">
        <v>6</v>
      </c>
      <c r="H4638">
        <v>6</v>
      </c>
      <c r="I4638">
        <v>6</v>
      </c>
      <c r="J4638" s="1" t="s">
        <v>26</v>
      </c>
      <c r="K4638">
        <v>0</v>
      </c>
      <c r="L4638" s="1" t="s">
        <v>2141</v>
      </c>
      <c r="M4638" s="1" t="s">
        <v>2142</v>
      </c>
      <c r="N4638">
        <v>87</v>
      </c>
      <c r="O4638">
        <v>50</v>
      </c>
      <c r="P4638">
        <v>277</v>
      </c>
      <c r="Q4638">
        <v>2.2000000000000002</v>
      </c>
    </row>
    <row r="4639" spans="1:17" x14ac:dyDescent="0.2">
      <c r="A4639">
        <v>32</v>
      </c>
      <c r="B4639" t="s">
        <v>24</v>
      </c>
      <c r="C4639" t="s">
        <v>311</v>
      </c>
      <c r="E4639">
        <v>4.4000000000000004</v>
      </c>
      <c r="F4639" t="s">
        <v>25</v>
      </c>
      <c r="G4639">
        <v>1</v>
      </c>
      <c r="H4639">
        <v>1</v>
      </c>
      <c r="I4639">
        <v>1</v>
      </c>
      <c r="J4639" s="1" t="s">
        <v>26</v>
      </c>
      <c r="K4639">
        <v>0</v>
      </c>
      <c r="L4639" s="1" t="s">
        <v>2143</v>
      </c>
      <c r="M4639" s="1" t="s">
        <v>2144</v>
      </c>
      <c r="N4639">
        <v>1001</v>
      </c>
      <c r="O4639">
        <v>80</v>
      </c>
      <c r="P4639">
        <v>277</v>
      </c>
      <c r="Q4639">
        <v>2.2000000000000002</v>
      </c>
    </row>
    <row r="4640" spans="1:17" x14ac:dyDescent="0.2">
      <c r="A4640">
        <v>32</v>
      </c>
      <c r="B4640" t="s">
        <v>48</v>
      </c>
      <c r="C4640" t="s">
        <v>312</v>
      </c>
      <c r="E4640">
        <v>7.2</v>
      </c>
      <c r="F4640" t="s">
        <v>25</v>
      </c>
      <c r="G4640">
        <v>2</v>
      </c>
      <c r="H4640">
        <v>2</v>
      </c>
      <c r="I4640">
        <v>2</v>
      </c>
      <c r="J4640" s="1" t="s">
        <v>26</v>
      </c>
      <c r="K4640">
        <v>0</v>
      </c>
      <c r="L4640" s="1" t="s">
        <v>1983</v>
      </c>
      <c r="M4640" s="1" t="s">
        <v>1984</v>
      </c>
      <c r="N4640">
        <v>178</v>
      </c>
      <c r="O4640">
        <v>250</v>
      </c>
      <c r="P4640">
        <v>338</v>
      </c>
      <c r="Q4640">
        <v>3.6</v>
      </c>
    </row>
    <row r="4641" spans="1:17" x14ac:dyDescent="0.2">
      <c r="A4641">
        <v>32</v>
      </c>
      <c r="B4641" t="s">
        <v>48</v>
      </c>
      <c r="C4641" t="s">
        <v>312</v>
      </c>
      <c r="E4641">
        <v>7.2</v>
      </c>
      <c r="F4641" t="s">
        <v>25</v>
      </c>
      <c r="G4641">
        <v>1</v>
      </c>
      <c r="H4641">
        <v>1</v>
      </c>
      <c r="I4641">
        <v>1</v>
      </c>
      <c r="J4641" s="1" t="s">
        <v>26</v>
      </c>
      <c r="K4641">
        <v>0</v>
      </c>
      <c r="L4641" s="1" t="s">
        <v>1985</v>
      </c>
      <c r="M4641" s="1" t="s">
        <v>1986</v>
      </c>
      <c r="N4641">
        <v>0</v>
      </c>
      <c r="O4641">
        <v>0</v>
      </c>
      <c r="P4641">
        <v>338</v>
      </c>
      <c r="Q4641">
        <v>3.6</v>
      </c>
    </row>
    <row r="4642" spans="1:17" x14ac:dyDescent="0.2">
      <c r="A4642">
        <v>32</v>
      </c>
      <c r="B4642" t="s">
        <v>48</v>
      </c>
      <c r="C4642" t="s">
        <v>312</v>
      </c>
      <c r="E4642">
        <v>7.2</v>
      </c>
      <c r="F4642" t="s">
        <v>25</v>
      </c>
      <c r="G4642">
        <v>1</v>
      </c>
      <c r="H4642">
        <v>1</v>
      </c>
      <c r="I4642">
        <v>1</v>
      </c>
      <c r="J4642" s="1" t="s">
        <v>26</v>
      </c>
      <c r="K4642">
        <v>0</v>
      </c>
      <c r="L4642" s="1" t="s">
        <v>1987</v>
      </c>
      <c r="M4642" s="1" t="s">
        <v>1988</v>
      </c>
      <c r="N4642">
        <v>572</v>
      </c>
      <c r="O4642">
        <v>45</v>
      </c>
      <c r="P4642">
        <v>338</v>
      </c>
      <c r="Q4642">
        <v>3.6</v>
      </c>
    </row>
    <row r="4643" spans="1:17" x14ac:dyDescent="0.2">
      <c r="A4643">
        <v>32</v>
      </c>
      <c r="B4643" t="s">
        <v>48</v>
      </c>
      <c r="C4643" t="s">
        <v>312</v>
      </c>
      <c r="E4643">
        <v>7.2</v>
      </c>
      <c r="F4643" t="s">
        <v>25</v>
      </c>
      <c r="G4643">
        <v>3</v>
      </c>
      <c r="H4643">
        <v>3</v>
      </c>
      <c r="I4643">
        <v>3</v>
      </c>
      <c r="J4643" s="1" t="s">
        <v>26</v>
      </c>
      <c r="K4643">
        <v>0</v>
      </c>
      <c r="L4643" s="1" t="s">
        <v>1989</v>
      </c>
      <c r="M4643" s="1" t="s">
        <v>1990</v>
      </c>
      <c r="N4643">
        <v>682</v>
      </c>
      <c r="O4643">
        <v>115</v>
      </c>
      <c r="P4643">
        <v>338</v>
      </c>
      <c r="Q4643">
        <v>3.6</v>
      </c>
    </row>
    <row r="4644" spans="1:17" x14ac:dyDescent="0.2">
      <c r="A4644">
        <v>32</v>
      </c>
      <c r="B4644" t="s">
        <v>48</v>
      </c>
      <c r="C4644" t="s">
        <v>312</v>
      </c>
      <c r="E4644">
        <v>7.2</v>
      </c>
      <c r="F4644" t="s">
        <v>25</v>
      </c>
      <c r="G4644">
        <v>1</v>
      </c>
      <c r="H4644">
        <v>1</v>
      </c>
      <c r="I4644">
        <v>1</v>
      </c>
      <c r="J4644" s="1" t="s">
        <v>26</v>
      </c>
      <c r="K4644">
        <v>0</v>
      </c>
      <c r="L4644" s="1" t="s">
        <v>2145</v>
      </c>
      <c r="M4644" s="1" t="s">
        <v>429</v>
      </c>
      <c r="N4644">
        <v>231</v>
      </c>
      <c r="O4644">
        <v>300</v>
      </c>
      <c r="P4644">
        <v>338</v>
      </c>
      <c r="Q4644">
        <v>3.6</v>
      </c>
    </row>
    <row r="4645" spans="1:17" x14ac:dyDescent="0.2">
      <c r="A4645">
        <v>32</v>
      </c>
      <c r="B4645" t="s">
        <v>48</v>
      </c>
      <c r="C4645" t="s">
        <v>312</v>
      </c>
      <c r="E4645">
        <v>7.2</v>
      </c>
      <c r="F4645" t="s">
        <v>25</v>
      </c>
      <c r="G4645">
        <v>1</v>
      </c>
      <c r="H4645">
        <v>1</v>
      </c>
      <c r="I4645">
        <v>1</v>
      </c>
      <c r="J4645" s="1" t="s">
        <v>26</v>
      </c>
      <c r="K4645">
        <v>0</v>
      </c>
      <c r="L4645" s="1" t="s">
        <v>2146</v>
      </c>
      <c r="M4645" s="1" t="s">
        <v>2147</v>
      </c>
      <c r="N4645">
        <v>324</v>
      </c>
      <c r="O4645">
        <v>70</v>
      </c>
      <c r="P4645">
        <v>338</v>
      </c>
      <c r="Q4645">
        <v>3.6</v>
      </c>
    </row>
    <row r="4646" spans="1:17" x14ac:dyDescent="0.2">
      <c r="A4646">
        <v>32</v>
      </c>
      <c r="B4646" t="s">
        <v>48</v>
      </c>
      <c r="C4646" t="s">
        <v>312</v>
      </c>
      <c r="E4646">
        <v>7.2</v>
      </c>
      <c r="F4646" t="s">
        <v>39</v>
      </c>
      <c r="G4646">
        <v>0</v>
      </c>
      <c r="H4646">
        <v>0</v>
      </c>
      <c r="K4646">
        <v>0</v>
      </c>
      <c r="P4646">
        <v>338</v>
      </c>
      <c r="Q4646">
        <v>3.6</v>
      </c>
    </row>
    <row r="4647" spans="1:17" x14ac:dyDescent="0.2">
      <c r="A4647">
        <v>32</v>
      </c>
      <c r="B4647" t="s">
        <v>48</v>
      </c>
      <c r="C4647" t="s">
        <v>313</v>
      </c>
      <c r="E4647">
        <v>7.2</v>
      </c>
      <c r="F4647" t="s">
        <v>25</v>
      </c>
      <c r="G4647">
        <v>1</v>
      </c>
      <c r="H4647">
        <v>1</v>
      </c>
      <c r="I4647">
        <v>1</v>
      </c>
      <c r="J4647" s="1" t="s">
        <v>26</v>
      </c>
      <c r="K4647">
        <v>0</v>
      </c>
      <c r="L4647" s="1" t="s">
        <v>1991</v>
      </c>
      <c r="M4647" s="1" t="s">
        <v>1992</v>
      </c>
      <c r="N4647">
        <v>0</v>
      </c>
      <c r="O4647">
        <v>0</v>
      </c>
      <c r="P4647">
        <v>338</v>
      </c>
      <c r="Q4647">
        <v>3.6</v>
      </c>
    </row>
    <row r="4648" spans="1:17" x14ac:dyDescent="0.2">
      <c r="A4648">
        <v>32</v>
      </c>
      <c r="B4648" t="s">
        <v>48</v>
      </c>
      <c r="C4648" t="s">
        <v>313</v>
      </c>
      <c r="E4648">
        <v>7.2</v>
      </c>
      <c r="F4648" t="s">
        <v>39</v>
      </c>
      <c r="G4648">
        <v>8</v>
      </c>
      <c r="H4648">
        <v>1</v>
      </c>
      <c r="I4648">
        <v>1</v>
      </c>
      <c r="J4648" s="1" t="s">
        <v>26</v>
      </c>
      <c r="K4648">
        <v>7</v>
      </c>
      <c r="L4648" s="1" t="s">
        <v>1991</v>
      </c>
      <c r="M4648" s="1" t="s">
        <v>1992</v>
      </c>
      <c r="N4648">
        <v>293</v>
      </c>
      <c r="O4648">
        <v>15</v>
      </c>
      <c r="P4648">
        <v>338</v>
      </c>
      <c r="Q4648">
        <v>3.6</v>
      </c>
    </row>
    <row r="4649" spans="1:17" x14ac:dyDescent="0.2">
      <c r="A4649">
        <v>32</v>
      </c>
      <c r="B4649" t="s">
        <v>48</v>
      </c>
      <c r="C4649" t="s">
        <v>313</v>
      </c>
      <c r="E4649">
        <v>7.2</v>
      </c>
      <c r="F4649" t="s">
        <v>25</v>
      </c>
      <c r="G4649">
        <v>6</v>
      </c>
      <c r="H4649">
        <v>6</v>
      </c>
      <c r="I4649">
        <v>6</v>
      </c>
      <c r="J4649" s="1" t="s">
        <v>26</v>
      </c>
      <c r="K4649">
        <v>0</v>
      </c>
      <c r="L4649" s="1" t="s">
        <v>1991</v>
      </c>
      <c r="M4649" s="1" t="s">
        <v>1992</v>
      </c>
      <c r="N4649">
        <v>1001</v>
      </c>
      <c r="O4649">
        <v>245</v>
      </c>
      <c r="P4649">
        <v>338</v>
      </c>
      <c r="Q4649">
        <v>3.6</v>
      </c>
    </row>
    <row r="4650" spans="1:17" x14ac:dyDescent="0.2">
      <c r="A4650">
        <v>32</v>
      </c>
      <c r="B4650" t="s">
        <v>48</v>
      </c>
      <c r="C4650" t="s">
        <v>313</v>
      </c>
      <c r="E4650">
        <v>7.2</v>
      </c>
      <c r="F4650" t="s">
        <v>25</v>
      </c>
      <c r="G4650">
        <v>1</v>
      </c>
      <c r="H4650">
        <v>1</v>
      </c>
      <c r="I4650">
        <v>1</v>
      </c>
      <c r="J4650" s="1" t="s">
        <v>26</v>
      </c>
      <c r="K4650">
        <v>0</v>
      </c>
      <c r="L4650" s="1" t="s">
        <v>1993</v>
      </c>
      <c r="M4650" s="1" t="s">
        <v>1994</v>
      </c>
      <c r="N4650">
        <v>200</v>
      </c>
      <c r="O4650">
        <v>35</v>
      </c>
      <c r="P4650">
        <v>338</v>
      </c>
      <c r="Q4650">
        <v>3.6</v>
      </c>
    </row>
    <row r="4651" spans="1:17" x14ac:dyDescent="0.2">
      <c r="A4651">
        <v>32</v>
      </c>
      <c r="B4651" t="s">
        <v>48</v>
      </c>
      <c r="C4651" t="s">
        <v>313</v>
      </c>
      <c r="E4651">
        <v>7.2</v>
      </c>
      <c r="F4651" t="s">
        <v>25</v>
      </c>
      <c r="G4651">
        <v>1</v>
      </c>
      <c r="H4651">
        <v>1</v>
      </c>
      <c r="I4651">
        <v>1</v>
      </c>
      <c r="J4651" s="1" t="s">
        <v>26</v>
      </c>
      <c r="K4651">
        <v>0</v>
      </c>
      <c r="L4651" s="1" t="s">
        <v>1993</v>
      </c>
      <c r="M4651" s="1" t="s">
        <v>1994</v>
      </c>
      <c r="N4651">
        <v>193</v>
      </c>
      <c r="O4651">
        <v>10</v>
      </c>
      <c r="P4651">
        <v>338</v>
      </c>
      <c r="Q4651">
        <v>3.6</v>
      </c>
    </row>
    <row r="4652" spans="1:17" x14ac:dyDescent="0.2">
      <c r="A4652">
        <v>32</v>
      </c>
      <c r="B4652" t="s">
        <v>48</v>
      </c>
      <c r="C4652" t="s">
        <v>313</v>
      </c>
      <c r="E4652">
        <v>7.2</v>
      </c>
      <c r="F4652" t="s">
        <v>25</v>
      </c>
      <c r="G4652">
        <v>1</v>
      </c>
      <c r="H4652">
        <v>1</v>
      </c>
      <c r="I4652">
        <v>1</v>
      </c>
      <c r="J4652" s="1" t="s">
        <v>26</v>
      </c>
      <c r="K4652">
        <v>0</v>
      </c>
      <c r="L4652" s="1" t="s">
        <v>1995</v>
      </c>
      <c r="M4652" s="1" t="s">
        <v>1996</v>
      </c>
      <c r="N4652">
        <v>271</v>
      </c>
      <c r="O4652">
        <v>225</v>
      </c>
      <c r="P4652">
        <v>338</v>
      </c>
      <c r="Q4652">
        <v>3.6</v>
      </c>
    </row>
    <row r="4653" spans="1:17" x14ac:dyDescent="0.2">
      <c r="A4653">
        <v>32</v>
      </c>
      <c r="B4653" t="s">
        <v>48</v>
      </c>
      <c r="C4653" t="s">
        <v>313</v>
      </c>
      <c r="E4653">
        <v>7.2</v>
      </c>
      <c r="F4653" t="s">
        <v>25</v>
      </c>
      <c r="G4653">
        <v>1</v>
      </c>
      <c r="H4653">
        <v>1</v>
      </c>
      <c r="I4653">
        <v>1</v>
      </c>
      <c r="J4653" s="1" t="s">
        <v>26</v>
      </c>
      <c r="K4653">
        <v>0</v>
      </c>
      <c r="L4653" s="1" t="s">
        <v>2148</v>
      </c>
      <c r="M4653" s="1" t="s">
        <v>2149</v>
      </c>
      <c r="N4653">
        <v>1001</v>
      </c>
      <c r="O4653">
        <v>40</v>
      </c>
      <c r="P4653">
        <v>338</v>
      </c>
      <c r="Q4653">
        <v>3.6</v>
      </c>
    </row>
    <row r="4654" spans="1:17" x14ac:dyDescent="0.2">
      <c r="A4654">
        <v>32</v>
      </c>
      <c r="B4654" t="s">
        <v>48</v>
      </c>
      <c r="C4654" t="s">
        <v>313</v>
      </c>
      <c r="E4654">
        <v>7.2</v>
      </c>
      <c r="F4654" t="s">
        <v>25</v>
      </c>
      <c r="G4654">
        <v>1</v>
      </c>
      <c r="H4654">
        <v>1</v>
      </c>
      <c r="I4654">
        <v>1</v>
      </c>
      <c r="J4654" s="1" t="s">
        <v>26</v>
      </c>
      <c r="K4654">
        <v>0</v>
      </c>
      <c r="L4654" s="1" t="s">
        <v>2150</v>
      </c>
      <c r="M4654" s="1" t="s">
        <v>2151</v>
      </c>
      <c r="N4654">
        <v>1001</v>
      </c>
      <c r="O4654">
        <v>90</v>
      </c>
      <c r="P4654">
        <v>338</v>
      </c>
      <c r="Q4654">
        <v>3.6</v>
      </c>
    </row>
    <row r="4655" spans="1:17" x14ac:dyDescent="0.2">
      <c r="A4655">
        <v>32</v>
      </c>
      <c r="B4655" t="s">
        <v>48</v>
      </c>
      <c r="C4655" t="s">
        <v>313</v>
      </c>
      <c r="E4655">
        <v>7.2</v>
      </c>
      <c r="F4655" t="s">
        <v>25</v>
      </c>
      <c r="G4655">
        <v>16</v>
      </c>
      <c r="H4655">
        <v>16</v>
      </c>
      <c r="I4655">
        <v>16</v>
      </c>
      <c r="J4655" s="1" t="s">
        <v>26</v>
      </c>
      <c r="K4655">
        <v>0</v>
      </c>
      <c r="L4655" s="1" t="s">
        <v>2152</v>
      </c>
      <c r="M4655" s="1" t="s">
        <v>2153</v>
      </c>
      <c r="N4655">
        <v>458</v>
      </c>
      <c r="O4655">
        <v>290</v>
      </c>
      <c r="P4655">
        <v>338</v>
      </c>
      <c r="Q4655">
        <v>3.6</v>
      </c>
    </row>
    <row r="4656" spans="1:17" x14ac:dyDescent="0.2">
      <c r="A4656">
        <v>32</v>
      </c>
      <c r="B4656" t="s">
        <v>48</v>
      </c>
      <c r="C4656" t="s">
        <v>313</v>
      </c>
      <c r="E4656">
        <v>7.2</v>
      </c>
      <c r="F4656" t="s">
        <v>25</v>
      </c>
      <c r="G4656">
        <v>7</v>
      </c>
      <c r="H4656">
        <v>7</v>
      </c>
      <c r="I4656">
        <v>7</v>
      </c>
      <c r="J4656" s="1" t="s">
        <v>26</v>
      </c>
      <c r="K4656">
        <v>0</v>
      </c>
      <c r="L4656" s="1" t="s">
        <v>2154</v>
      </c>
      <c r="M4656" s="1" t="s">
        <v>2155</v>
      </c>
      <c r="N4656">
        <v>0</v>
      </c>
      <c r="O4656">
        <v>0</v>
      </c>
      <c r="P4656">
        <v>338</v>
      </c>
      <c r="Q4656">
        <v>3.6</v>
      </c>
    </row>
    <row r="4657" spans="1:17" x14ac:dyDescent="0.2">
      <c r="A4657">
        <v>32</v>
      </c>
      <c r="B4657" t="s">
        <v>48</v>
      </c>
      <c r="C4657" t="s">
        <v>442</v>
      </c>
      <c r="E4657">
        <v>7.8</v>
      </c>
      <c r="F4657" t="s">
        <v>25</v>
      </c>
      <c r="G4657">
        <v>1</v>
      </c>
      <c r="H4657">
        <v>1</v>
      </c>
      <c r="I4657">
        <v>1</v>
      </c>
      <c r="J4657" s="1" t="s">
        <v>26</v>
      </c>
      <c r="K4657">
        <v>0</v>
      </c>
      <c r="L4657" s="1" t="s">
        <v>1727</v>
      </c>
      <c r="M4657" s="1" t="s">
        <v>1997</v>
      </c>
      <c r="N4657">
        <v>207</v>
      </c>
      <c r="O4657">
        <v>75</v>
      </c>
      <c r="P4657">
        <v>338</v>
      </c>
      <c r="Q4657">
        <v>3.9</v>
      </c>
    </row>
    <row r="4658" spans="1:17" x14ac:dyDescent="0.2">
      <c r="A4658">
        <v>32</v>
      </c>
      <c r="B4658" t="s">
        <v>48</v>
      </c>
      <c r="C4658" t="s">
        <v>442</v>
      </c>
      <c r="E4658">
        <v>7.8</v>
      </c>
      <c r="F4658" t="s">
        <v>25</v>
      </c>
      <c r="G4658">
        <v>34</v>
      </c>
      <c r="H4658">
        <v>27</v>
      </c>
      <c r="I4658">
        <v>27</v>
      </c>
      <c r="J4658" s="1" t="s">
        <v>26</v>
      </c>
      <c r="K4658">
        <v>7</v>
      </c>
      <c r="L4658" s="1" t="s">
        <v>1998</v>
      </c>
      <c r="M4658" s="1" t="s">
        <v>1999</v>
      </c>
      <c r="N4658">
        <v>0</v>
      </c>
      <c r="O4658">
        <v>0</v>
      </c>
      <c r="P4658">
        <v>338</v>
      </c>
      <c r="Q4658">
        <v>3.9</v>
      </c>
    </row>
    <row r="4659" spans="1:17" x14ac:dyDescent="0.2">
      <c r="A4659">
        <v>32</v>
      </c>
      <c r="B4659" t="s">
        <v>48</v>
      </c>
      <c r="C4659" t="s">
        <v>442</v>
      </c>
      <c r="E4659">
        <v>7.8</v>
      </c>
      <c r="F4659" t="s">
        <v>39</v>
      </c>
      <c r="G4659">
        <v>3</v>
      </c>
      <c r="H4659">
        <v>1</v>
      </c>
      <c r="I4659">
        <v>1</v>
      </c>
      <c r="J4659" s="1" t="s">
        <v>26</v>
      </c>
      <c r="K4659">
        <v>2</v>
      </c>
      <c r="L4659" s="1" t="s">
        <v>2156</v>
      </c>
      <c r="M4659" s="1" t="s">
        <v>2157</v>
      </c>
      <c r="N4659">
        <v>0</v>
      </c>
      <c r="O4659">
        <v>0</v>
      </c>
      <c r="P4659">
        <v>338</v>
      </c>
      <c r="Q4659">
        <v>3.9</v>
      </c>
    </row>
    <row r="4660" spans="1:17" x14ac:dyDescent="0.2">
      <c r="A4660">
        <v>32</v>
      </c>
      <c r="B4660" t="s">
        <v>48</v>
      </c>
      <c r="C4660" t="s">
        <v>442</v>
      </c>
      <c r="E4660">
        <v>7.8</v>
      </c>
      <c r="F4660" t="s">
        <v>39</v>
      </c>
      <c r="G4660">
        <v>1</v>
      </c>
      <c r="H4660">
        <v>1</v>
      </c>
      <c r="I4660">
        <v>1</v>
      </c>
      <c r="J4660" s="1" t="s">
        <v>26</v>
      </c>
      <c r="K4660">
        <v>0</v>
      </c>
      <c r="L4660" s="1" t="s">
        <v>2158</v>
      </c>
      <c r="M4660" s="1" t="s">
        <v>2159</v>
      </c>
      <c r="N4660">
        <v>0</v>
      </c>
      <c r="O4660">
        <v>0</v>
      </c>
      <c r="P4660">
        <v>338</v>
      </c>
      <c r="Q4660">
        <v>3.9</v>
      </c>
    </row>
    <row r="4661" spans="1:17" x14ac:dyDescent="0.2">
      <c r="A4661">
        <v>32</v>
      </c>
      <c r="B4661" t="s">
        <v>48</v>
      </c>
      <c r="C4661" t="s">
        <v>314</v>
      </c>
      <c r="E4661">
        <v>6.2</v>
      </c>
      <c r="F4661" t="s">
        <v>25</v>
      </c>
      <c r="G4661">
        <v>28</v>
      </c>
      <c r="H4661">
        <v>28</v>
      </c>
      <c r="I4661">
        <v>28</v>
      </c>
      <c r="J4661" s="1" t="s">
        <v>26</v>
      </c>
      <c r="K4661">
        <v>0</v>
      </c>
      <c r="L4661" s="1" t="s">
        <v>2160</v>
      </c>
      <c r="M4661" s="1" t="s">
        <v>2161</v>
      </c>
      <c r="N4661">
        <v>477</v>
      </c>
      <c r="O4661">
        <v>350</v>
      </c>
      <c r="P4661">
        <v>338</v>
      </c>
      <c r="Q4661">
        <v>3.1</v>
      </c>
    </row>
    <row r="4662" spans="1:17" x14ac:dyDescent="0.2">
      <c r="A4662">
        <v>32</v>
      </c>
      <c r="B4662" t="s">
        <v>48</v>
      </c>
      <c r="C4662" t="s">
        <v>314</v>
      </c>
      <c r="E4662">
        <v>6.2</v>
      </c>
      <c r="F4662" t="s">
        <v>25</v>
      </c>
      <c r="G4662">
        <v>1</v>
      </c>
      <c r="H4662">
        <v>1</v>
      </c>
      <c r="I4662">
        <v>1</v>
      </c>
      <c r="J4662" s="1" t="s">
        <v>26</v>
      </c>
      <c r="K4662">
        <v>0</v>
      </c>
      <c r="L4662" s="1" t="s">
        <v>2162</v>
      </c>
      <c r="M4662" s="1" t="s">
        <v>2163</v>
      </c>
      <c r="N4662">
        <v>183</v>
      </c>
      <c r="O4662">
        <v>65</v>
      </c>
      <c r="P4662">
        <v>338</v>
      </c>
      <c r="Q4662">
        <v>3.1</v>
      </c>
    </row>
    <row r="4663" spans="1:17" x14ac:dyDescent="0.2">
      <c r="A4663">
        <v>32</v>
      </c>
      <c r="B4663" t="s">
        <v>48</v>
      </c>
      <c r="C4663" t="s">
        <v>314</v>
      </c>
      <c r="E4663">
        <v>6.2</v>
      </c>
      <c r="F4663" t="s">
        <v>25</v>
      </c>
      <c r="G4663">
        <v>4</v>
      </c>
      <c r="H4663">
        <v>4</v>
      </c>
      <c r="I4663">
        <v>4</v>
      </c>
      <c r="J4663" s="1" t="s">
        <v>26</v>
      </c>
      <c r="K4663">
        <v>0</v>
      </c>
      <c r="L4663" s="1" t="s">
        <v>2164</v>
      </c>
      <c r="M4663" s="1" t="s">
        <v>1744</v>
      </c>
      <c r="N4663">
        <v>240</v>
      </c>
      <c r="O4663">
        <v>10</v>
      </c>
      <c r="P4663">
        <v>338</v>
      </c>
      <c r="Q4663">
        <v>3.1</v>
      </c>
    </row>
    <row r="4664" spans="1:17" x14ac:dyDescent="0.2">
      <c r="A4664">
        <v>32</v>
      </c>
      <c r="B4664" t="s">
        <v>48</v>
      </c>
      <c r="C4664" t="s">
        <v>314</v>
      </c>
      <c r="E4664">
        <v>6.2</v>
      </c>
      <c r="F4664" t="s">
        <v>39</v>
      </c>
      <c r="G4664">
        <v>0</v>
      </c>
      <c r="H4664">
        <v>0</v>
      </c>
      <c r="K4664">
        <v>0</v>
      </c>
      <c r="P4664">
        <v>338</v>
      </c>
      <c r="Q4664">
        <v>3.1</v>
      </c>
    </row>
    <row r="4665" spans="1:17" x14ac:dyDescent="0.2">
      <c r="A4665">
        <v>32</v>
      </c>
      <c r="B4665" t="s">
        <v>48</v>
      </c>
      <c r="C4665" t="s">
        <v>315</v>
      </c>
      <c r="E4665">
        <v>5.8</v>
      </c>
      <c r="F4665" t="s">
        <v>25</v>
      </c>
      <c r="G4665">
        <v>14</v>
      </c>
      <c r="H4665">
        <v>12</v>
      </c>
      <c r="I4665">
        <v>12</v>
      </c>
      <c r="J4665" s="1" t="s">
        <v>26</v>
      </c>
      <c r="K4665">
        <v>2</v>
      </c>
      <c r="L4665" s="1" t="s">
        <v>2000</v>
      </c>
      <c r="M4665" s="1" t="s">
        <v>2001</v>
      </c>
      <c r="N4665">
        <v>402</v>
      </c>
      <c r="O4665">
        <v>30</v>
      </c>
      <c r="P4665">
        <v>338</v>
      </c>
      <c r="Q4665">
        <v>2.9</v>
      </c>
    </row>
    <row r="4666" spans="1:17" x14ac:dyDescent="0.2">
      <c r="A4666">
        <v>32</v>
      </c>
      <c r="B4666" t="s">
        <v>48</v>
      </c>
      <c r="C4666" t="s">
        <v>315</v>
      </c>
      <c r="E4666">
        <v>5.8</v>
      </c>
      <c r="F4666" t="s">
        <v>39</v>
      </c>
      <c r="G4666">
        <v>3</v>
      </c>
      <c r="H4666">
        <v>3</v>
      </c>
      <c r="I4666">
        <v>3</v>
      </c>
      <c r="J4666" s="1" t="s">
        <v>26</v>
      </c>
      <c r="K4666">
        <v>0</v>
      </c>
      <c r="L4666" s="1" t="s">
        <v>2002</v>
      </c>
      <c r="M4666" s="1" t="s">
        <v>2003</v>
      </c>
      <c r="N4666">
        <v>334</v>
      </c>
      <c r="O4666">
        <v>15</v>
      </c>
      <c r="P4666">
        <v>338</v>
      </c>
      <c r="Q4666">
        <v>2.9</v>
      </c>
    </row>
    <row r="4667" spans="1:17" x14ac:dyDescent="0.2">
      <c r="A4667">
        <v>32</v>
      </c>
      <c r="B4667" t="s">
        <v>48</v>
      </c>
      <c r="C4667" t="s">
        <v>315</v>
      </c>
      <c r="E4667">
        <v>5.8</v>
      </c>
      <c r="F4667" t="s">
        <v>25</v>
      </c>
      <c r="G4667">
        <v>1</v>
      </c>
      <c r="H4667">
        <v>1</v>
      </c>
      <c r="I4667">
        <v>1</v>
      </c>
      <c r="J4667" s="1" t="s">
        <v>26</v>
      </c>
      <c r="K4667">
        <v>0</v>
      </c>
      <c r="L4667" s="1" t="s">
        <v>2165</v>
      </c>
      <c r="M4667" s="1" t="s">
        <v>2166</v>
      </c>
      <c r="N4667">
        <v>187</v>
      </c>
      <c r="O4667">
        <v>350</v>
      </c>
      <c r="P4667">
        <v>338</v>
      </c>
      <c r="Q4667">
        <v>2.9</v>
      </c>
    </row>
    <row r="4668" spans="1:17" x14ac:dyDescent="0.2">
      <c r="A4668">
        <v>32</v>
      </c>
      <c r="B4668" t="s">
        <v>24</v>
      </c>
      <c r="C4668" t="s">
        <v>321</v>
      </c>
      <c r="E4668">
        <v>6.2</v>
      </c>
      <c r="F4668" t="s">
        <v>25</v>
      </c>
      <c r="G4668">
        <v>1</v>
      </c>
      <c r="H4668">
        <v>1</v>
      </c>
      <c r="I4668">
        <v>1</v>
      </c>
      <c r="J4668" s="1" t="s">
        <v>26</v>
      </c>
      <c r="K4668">
        <v>0</v>
      </c>
      <c r="L4668" s="1" t="s">
        <v>1341</v>
      </c>
      <c r="M4668" s="1" t="s">
        <v>1831</v>
      </c>
      <c r="N4668">
        <v>119</v>
      </c>
      <c r="O4668">
        <v>310</v>
      </c>
      <c r="P4668">
        <v>277</v>
      </c>
      <c r="Q4668">
        <v>3.1</v>
      </c>
    </row>
    <row r="4669" spans="1:17" x14ac:dyDescent="0.2">
      <c r="A4669">
        <v>32</v>
      </c>
      <c r="B4669" t="s">
        <v>24</v>
      </c>
      <c r="C4669" t="s">
        <v>321</v>
      </c>
      <c r="E4669">
        <v>6.2</v>
      </c>
      <c r="F4669" t="s">
        <v>25</v>
      </c>
      <c r="G4669">
        <v>4</v>
      </c>
      <c r="H4669">
        <v>4</v>
      </c>
      <c r="I4669">
        <v>4</v>
      </c>
      <c r="J4669" s="1" t="s">
        <v>26</v>
      </c>
      <c r="K4669">
        <v>0</v>
      </c>
      <c r="L4669" s="1" t="s">
        <v>1832</v>
      </c>
      <c r="M4669" s="1" t="s">
        <v>1833</v>
      </c>
      <c r="N4669">
        <v>253</v>
      </c>
      <c r="O4669">
        <v>90</v>
      </c>
      <c r="P4669">
        <v>277</v>
      </c>
      <c r="Q4669">
        <v>3.1</v>
      </c>
    </row>
    <row r="4670" spans="1:17" x14ac:dyDescent="0.2">
      <c r="A4670">
        <v>32</v>
      </c>
      <c r="B4670" t="s">
        <v>24</v>
      </c>
      <c r="C4670" t="s">
        <v>321</v>
      </c>
      <c r="E4670">
        <v>6.2</v>
      </c>
      <c r="F4670" t="s">
        <v>25</v>
      </c>
      <c r="G4670">
        <v>1</v>
      </c>
      <c r="H4670">
        <v>1</v>
      </c>
      <c r="I4670">
        <v>1</v>
      </c>
      <c r="J4670" s="1" t="s">
        <v>26</v>
      </c>
      <c r="K4670">
        <v>0</v>
      </c>
      <c r="L4670" s="1" t="s">
        <v>1832</v>
      </c>
      <c r="M4670" s="1" t="s">
        <v>1833</v>
      </c>
      <c r="N4670">
        <v>163</v>
      </c>
      <c r="O4670">
        <v>30</v>
      </c>
      <c r="P4670">
        <v>277</v>
      </c>
      <c r="Q4670">
        <v>3.1</v>
      </c>
    </row>
    <row r="4671" spans="1:17" x14ac:dyDescent="0.2">
      <c r="A4671">
        <v>32</v>
      </c>
      <c r="B4671" t="s">
        <v>24</v>
      </c>
      <c r="C4671" t="s">
        <v>321</v>
      </c>
      <c r="E4671">
        <v>6.2</v>
      </c>
      <c r="F4671" t="s">
        <v>25</v>
      </c>
      <c r="G4671">
        <v>2</v>
      </c>
      <c r="H4671">
        <v>2</v>
      </c>
      <c r="I4671">
        <v>2</v>
      </c>
      <c r="J4671" s="1" t="s">
        <v>26</v>
      </c>
      <c r="K4671">
        <v>0</v>
      </c>
      <c r="L4671" s="1" t="s">
        <v>1736</v>
      </c>
      <c r="M4671" s="1" t="s">
        <v>1834</v>
      </c>
      <c r="N4671">
        <v>250</v>
      </c>
      <c r="O4671">
        <v>320</v>
      </c>
      <c r="P4671">
        <v>277</v>
      </c>
      <c r="Q4671">
        <v>3.1</v>
      </c>
    </row>
    <row r="4672" spans="1:17" x14ac:dyDescent="0.2">
      <c r="A4672">
        <v>32</v>
      </c>
      <c r="B4672" t="s">
        <v>24</v>
      </c>
      <c r="C4672" t="s">
        <v>321</v>
      </c>
      <c r="E4672">
        <v>6.2</v>
      </c>
      <c r="F4672" t="s">
        <v>25</v>
      </c>
      <c r="G4672">
        <v>1</v>
      </c>
      <c r="H4672">
        <v>1</v>
      </c>
      <c r="I4672">
        <v>1</v>
      </c>
      <c r="J4672" s="1" t="s">
        <v>26</v>
      </c>
      <c r="K4672">
        <v>0</v>
      </c>
      <c r="L4672" s="1" t="s">
        <v>1835</v>
      </c>
      <c r="M4672" s="1" t="s">
        <v>1836</v>
      </c>
      <c r="N4672">
        <v>616</v>
      </c>
      <c r="O4672">
        <v>100</v>
      </c>
      <c r="P4672">
        <v>277</v>
      </c>
      <c r="Q4672">
        <v>3.1</v>
      </c>
    </row>
    <row r="4673" spans="1:17" x14ac:dyDescent="0.2">
      <c r="A4673">
        <v>32</v>
      </c>
      <c r="B4673" t="s">
        <v>24</v>
      </c>
      <c r="C4673" t="s">
        <v>321</v>
      </c>
      <c r="E4673">
        <v>6.2</v>
      </c>
      <c r="F4673" t="s">
        <v>25</v>
      </c>
      <c r="G4673">
        <v>2</v>
      </c>
      <c r="H4673">
        <v>2</v>
      </c>
      <c r="I4673">
        <v>2</v>
      </c>
      <c r="J4673" s="1" t="s">
        <v>26</v>
      </c>
      <c r="K4673">
        <v>0</v>
      </c>
      <c r="L4673" s="1" t="s">
        <v>1483</v>
      </c>
      <c r="M4673" s="1" t="s">
        <v>1837</v>
      </c>
      <c r="N4673">
        <v>207</v>
      </c>
      <c r="O4673">
        <v>350</v>
      </c>
      <c r="P4673">
        <v>277</v>
      </c>
      <c r="Q4673">
        <v>3.1</v>
      </c>
    </row>
    <row r="4674" spans="1:17" x14ac:dyDescent="0.2">
      <c r="A4674">
        <v>32</v>
      </c>
      <c r="B4674" t="s">
        <v>24</v>
      </c>
      <c r="C4674" t="s">
        <v>321</v>
      </c>
      <c r="E4674">
        <v>6.2</v>
      </c>
      <c r="F4674" t="s">
        <v>25</v>
      </c>
      <c r="G4674">
        <v>1</v>
      </c>
      <c r="H4674">
        <v>1</v>
      </c>
      <c r="I4674">
        <v>1</v>
      </c>
      <c r="J4674" s="1" t="s">
        <v>26</v>
      </c>
      <c r="K4674">
        <v>0</v>
      </c>
      <c r="L4674" s="1" t="s">
        <v>1483</v>
      </c>
      <c r="M4674" s="1" t="s">
        <v>1837</v>
      </c>
      <c r="N4674">
        <v>133</v>
      </c>
      <c r="O4674">
        <v>30</v>
      </c>
      <c r="P4674">
        <v>277</v>
      </c>
      <c r="Q4674">
        <v>3.1</v>
      </c>
    </row>
    <row r="4675" spans="1:17" x14ac:dyDescent="0.2">
      <c r="A4675">
        <v>32</v>
      </c>
      <c r="B4675" t="s">
        <v>24</v>
      </c>
      <c r="C4675" t="s">
        <v>321</v>
      </c>
      <c r="E4675">
        <v>6.2</v>
      </c>
      <c r="F4675" t="s">
        <v>25</v>
      </c>
      <c r="G4675">
        <v>2</v>
      </c>
      <c r="H4675">
        <v>2</v>
      </c>
      <c r="I4675">
        <v>2</v>
      </c>
      <c r="J4675" s="1" t="s">
        <v>26</v>
      </c>
      <c r="K4675">
        <v>0</v>
      </c>
      <c r="L4675" s="1" t="s">
        <v>1483</v>
      </c>
      <c r="M4675" s="1" t="s">
        <v>1838</v>
      </c>
      <c r="N4675">
        <v>110</v>
      </c>
      <c r="O4675">
        <v>60</v>
      </c>
      <c r="P4675">
        <v>277</v>
      </c>
      <c r="Q4675">
        <v>3.1</v>
      </c>
    </row>
    <row r="4676" spans="1:17" x14ac:dyDescent="0.2">
      <c r="A4676">
        <v>32</v>
      </c>
      <c r="B4676" t="s">
        <v>24</v>
      </c>
      <c r="C4676" t="s">
        <v>321</v>
      </c>
      <c r="E4676">
        <v>6.2</v>
      </c>
      <c r="F4676" t="s">
        <v>25</v>
      </c>
      <c r="G4676">
        <v>1</v>
      </c>
      <c r="H4676">
        <v>1</v>
      </c>
      <c r="I4676">
        <v>1</v>
      </c>
      <c r="J4676" s="1" t="s">
        <v>26</v>
      </c>
      <c r="K4676">
        <v>0</v>
      </c>
      <c r="L4676" s="1" t="s">
        <v>1839</v>
      </c>
      <c r="M4676" s="1" t="s">
        <v>1840</v>
      </c>
      <c r="N4676">
        <v>344</v>
      </c>
      <c r="O4676">
        <v>30</v>
      </c>
      <c r="P4676">
        <v>277</v>
      </c>
      <c r="Q4676">
        <v>3.1</v>
      </c>
    </row>
    <row r="4677" spans="1:17" x14ac:dyDescent="0.2">
      <c r="A4677">
        <v>32</v>
      </c>
      <c r="B4677" t="s">
        <v>24</v>
      </c>
      <c r="C4677" t="s">
        <v>321</v>
      </c>
      <c r="E4677">
        <v>6.2</v>
      </c>
      <c r="F4677" t="s">
        <v>25</v>
      </c>
      <c r="G4677">
        <v>4</v>
      </c>
      <c r="H4677">
        <v>4</v>
      </c>
      <c r="I4677">
        <v>4</v>
      </c>
      <c r="J4677" s="1" t="s">
        <v>26</v>
      </c>
      <c r="K4677">
        <v>0</v>
      </c>
      <c r="L4677" s="1" t="s">
        <v>1839</v>
      </c>
      <c r="M4677" s="1" t="s">
        <v>1840</v>
      </c>
      <c r="N4677">
        <v>600</v>
      </c>
      <c r="O4677">
        <v>45</v>
      </c>
      <c r="P4677">
        <v>277</v>
      </c>
      <c r="Q4677">
        <v>3.1</v>
      </c>
    </row>
    <row r="4678" spans="1:17" x14ac:dyDescent="0.2">
      <c r="A4678">
        <v>32</v>
      </c>
      <c r="B4678" t="s">
        <v>24</v>
      </c>
      <c r="C4678" t="s">
        <v>321</v>
      </c>
      <c r="E4678">
        <v>6.2</v>
      </c>
      <c r="F4678" t="s">
        <v>25</v>
      </c>
      <c r="G4678">
        <v>3</v>
      </c>
      <c r="H4678">
        <v>3</v>
      </c>
      <c r="I4678">
        <v>3</v>
      </c>
      <c r="J4678" s="1" t="s">
        <v>26</v>
      </c>
      <c r="K4678">
        <v>0</v>
      </c>
      <c r="L4678" s="1" t="s">
        <v>1841</v>
      </c>
      <c r="M4678" s="1" t="s">
        <v>1842</v>
      </c>
      <c r="N4678">
        <v>290</v>
      </c>
      <c r="O4678">
        <v>50</v>
      </c>
      <c r="P4678">
        <v>277</v>
      </c>
      <c r="Q4678">
        <v>3.1</v>
      </c>
    </row>
    <row r="4679" spans="1:17" x14ac:dyDescent="0.2">
      <c r="A4679">
        <v>32</v>
      </c>
      <c r="B4679" t="s">
        <v>24</v>
      </c>
      <c r="C4679" t="s">
        <v>321</v>
      </c>
      <c r="E4679">
        <v>6.2</v>
      </c>
      <c r="F4679" t="s">
        <v>25</v>
      </c>
      <c r="G4679">
        <v>1</v>
      </c>
      <c r="H4679">
        <v>1</v>
      </c>
      <c r="I4679">
        <v>1</v>
      </c>
      <c r="J4679" s="1" t="s">
        <v>26</v>
      </c>
      <c r="K4679">
        <v>0</v>
      </c>
      <c r="L4679" s="1" t="s">
        <v>1841</v>
      </c>
      <c r="M4679" s="1" t="s">
        <v>1842</v>
      </c>
      <c r="N4679">
        <v>128</v>
      </c>
      <c r="O4679">
        <v>25</v>
      </c>
      <c r="P4679">
        <v>277</v>
      </c>
      <c r="Q4679">
        <v>3.1</v>
      </c>
    </row>
    <row r="4680" spans="1:17" x14ac:dyDescent="0.2">
      <c r="A4680">
        <v>32</v>
      </c>
      <c r="B4680" t="s">
        <v>24</v>
      </c>
      <c r="C4680" t="s">
        <v>321</v>
      </c>
      <c r="E4680">
        <v>6.2</v>
      </c>
      <c r="F4680" t="s">
        <v>25</v>
      </c>
      <c r="G4680">
        <v>22</v>
      </c>
      <c r="H4680">
        <v>21</v>
      </c>
      <c r="I4680">
        <v>21</v>
      </c>
      <c r="J4680" s="1" t="s">
        <v>26</v>
      </c>
      <c r="K4680">
        <v>1</v>
      </c>
      <c r="L4680" s="1" t="s">
        <v>1843</v>
      </c>
      <c r="M4680" s="1" t="s">
        <v>1844</v>
      </c>
      <c r="N4680">
        <v>415</v>
      </c>
      <c r="O4680">
        <v>80</v>
      </c>
      <c r="P4680">
        <v>277</v>
      </c>
      <c r="Q4680">
        <v>3.1</v>
      </c>
    </row>
    <row r="4681" spans="1:17" x14ac:dyDescent="0.2">
      <c r="A4681">
        <v>32</v>
      </c>
      <c r="B4681" t="s">
        <v>24</v>
      </c>
      <c r="C4681" t="s">
        <v>321</v>
      </c>
      <c r="E4681">
        <v>6.2</v>
      </c>
      <c r="F4681" t="s">
        <v>25</v>
      </c>
      <c r="G4681">
        <v>4</v>
      </c>
      <c r="H4681">
        <v>4</v>
      </c>
      <c r="I4681">
        <v>4</v>
      </c>
      <c r="J4681" s="1" t="s">
        <v>26</v>
      </c>
      <c r="K4681">
        <v>0</v>
      </c>
      <c r="L4681" s="1" t="s">
        <v>1843</v>
      </c>
      <c r="M4681" s="1" t="s">
        <v>1844</v>
      </c>
      <c r="N4681">
        <v>291</v>
      </c>
      <c r="O4681">
        <v>55</v>
      </c>
      <c r="P4681">
        <v>277</v>
      </c>
      <c r="Q4681">
        <v>3.1</v>
      </c>
    </row>
    <row r="4682" spans="1:17" x14ac:dyDescent="0.2">
      <c r="A4682">
        <v>32</v>
      </c>
      <c r="B4682" t="s">
        <v>24</v>
      </c>
      <c r="C4682" t="s">
        <v>321</v>
      </c>
      <c r="E4682">
        <v>6.2</v>
      </c>
      <c r="F4682" t="s">
        <v>25</v>
      </c>
      <c r="G4682">
        <v>1</v>
      </c>
      <c r="H4682" t="s">
        <v>26</v>
      </c>
      <c r="I4682" t="s">
        <v>26</v>
      </c>
      <c r="J4682" s="1" t="s">
        <v>26</v>
      </c>
      <c r="K4682" t="s">
        <v>26</v>
      </c>
      <c r="L4682" s="1" t="s">
        <v>2004</v>
      </c>
      <c r="M4682" s="1" t="s">
        <v>2005</v>
      </c>
      <c r="N4682">
        <v>745</v>
      </c>
      <c r="O4682">
        <v>40</v>
      </c>
      <c r="P4682">
        <v>277</v>
      </c>
      <c r="Q4682">
        <v>3.1</v>
      </c>
    </row>
    <row r="4683" spans="1:17" x14ac:dyDescent="0.2">
      <c r="A4683">
        <v>32</v>
      </c>
      <c r="B4683" t="s">
        <v>24</v>
      </c>
      <c r="C4683" t="s">
        <v>321</v>
      </c>
      <c r="E4683">
        <v>6.2</v>
      </c>
      <c r="F4683" t="s">
        <v>25</v>
      </c>
      <c r="G4683">
        <v>1</v>
      </c>
      <c r="H4683" t="s">
        <v>26</v>
      </c>
      <c r="I4683" t="s">
        <v>26</v>
      </c>
      <c r="J4683" s="1" t="s">
        <v>26</v>
      </c>
      <c r="K4683" t="s">
        <v>26</v>
      </c>
      <c r="L4683" s="1" t="s">
        <v>2006</v>
      </c>
      <c r="M4683" s="1" t="s">
        <v>2007</v>
      </c>
      <c r="N4683">
        <v>88</v>
      </c>
      <c r="O4683">
        <v>300</v>
      </c>
      <c r="P4683">
        <v>277</v>
      </c>
      <c r="Q4683">
        <v>3.1</v>
      </c>
    </row>
    <row r="4684" spans="1:17" x14ac:dyDescent="0.2">
      <c r="A4684">
        <v>32</v>
      </c>
      <c r="B4684" t="s">
        <v>24</v>
      </c>
      <c r="C4684" t="s">
        <v>321</v>
      </c>
      <c r="E4684">
        <v>6.2</v>
      </c>
      <c r="F4684" t="s">
        <v>25</v>
      </c>
      <c r="G4684">
        <v>7</v>
      </c>
      <c r="H4684">
        <v>4</v>
      </c>
      <c r="I4684">
        <v>4</v>
      </c>
      <c r="J4684" s="1" t="s">
        <v>26</v>
      </c>
      <c r="K4684">
        <v>3</v>
      </c>
      <c r="L4684" s="1" t="s">
        <v>1333</v>
      </c>
      <c r="M4684" s="1" t="s">
        <v>2008</v>
      </c>
      <c r="N4684">
        <v>130</v>
      </c>
      <c r="O4684">
        <v>320</v>
      </c>
      <c r="P4684">
        <v>277</v>
      </c>
      <c r="Q4684">
        <v>3.1</v>
      </c>
    </row>
    <row r="4685" spans="1:17" x14ac:dyDescent="0.2">
      <c r="A4685">
        <v>32</v>
      </c>
      <c r="B4685" t="s">
        <v>24</v>
      </c>
      <c r="C4685" t="s">
        <v>321</v>
      </c>
      <c r="E4685">
        <v>6.2</v>
      </c>
      <c r="F4685" t="s">
        <v>25</v>
      </c>
      <c r="G4685">
        <v>3</v>
      </c>
      <c r="H4685">
        <v>2</v>
      </c>
      <c r="I4685">
        <v>2</v>
      </c>
      <c r="J4685" s="1" t="s">
        <v>26</v>
      </c>
      <c r="K4685">
        <v>1</v>
      </c>
      <c r="L4685" s="1" t="s">
        <v>1333</v>
      </c>
      <c r="M4685" s="1" t="s">
        <v>2008</v>
      </c>
      <c r="N4685">
        <v>375</v>
      </c>
      <c r="O4685">
        <v>280</v>
      </c>
      <c r="P4685">
        <v>277</v>
      </c>
      <c r="Q4685">
        <v>3.1</v>
      </c>
    </row>
    <row r="4686" spans="1:17" x14ac:dyDescent="0.2">
      <c r="A4686">
        <v>32</v>
      </c>
      <c r="B4686" t="s">
        <v>24</v>
      </c>
      <c r="C4686" t="s">
        <v>321</v>
      </c>
      <c r="E4686">
        <v>6.2</v>
      </c>
      <c r="F4686" t="s">
        <v>25</v>
      </c>
      <c r="G4686">
        <v>1</v>
      </c>
      <c r="H4686">
        <v>1</v>
      </c>
      <c r="I4686">
        <v>1</v>
      </c>
      <c r="J4686" s="1" t="s">
        <v>26</v>
      </c>
      <c r="K4686">
        <v>0</v>
      </c>
      <c r="L4686" s="1" t="s">
        <v>1333</v>
      </c>
      <c r="M4686" s="1" t="s">
        <v>2008</v>
      </c>
      <c r="N4686">
        <v>380</v>
      </c>
      <c r="O4686">
        <v>70</v>
      </c>
      <c r="P4686">
        <v>277</v>
      </c>
      <c r="Q4686">
        <v>3.1</v>
      </c>
    </row>
    <row r="4687" spans="1:17" x14ac:dyDescent="0.2">
      <c r="A4687">
        <v>32</v>
      </c>
      <c r="B4687" t="s">
        <v>24</v>
      </c>
      <c r="C4687" t="s">
        <v>321</v>
      </c>
      <c r="E4687">
        <v>6.2</v>
      </c>
      <c r="F4687" t="s">
        <v>25</v>
      </c>
      <c r="G4687">
        <v>19</v>
      </c>
      <c r="H4687" t="s">
        <v>26</v>
      </c>
      <c r="I4687" t="s">
        <v>26</v>
      </c>
      <c r="J4687" s="1" t="s">
        <v>26</v>
      </c>
      <c r="K4687" t="s">
        <v>26</v>
      </c>
      <c r="L4687" s="1" t="s">
        <v>1333</v>
      </c>
      <c r="M4687" s="1" t="s">
        <v>2008</v>
      </c>
      <c r="N4687">
        <v>1001</v>
      </c>
      <c r="O4687">
        <v>290</v>
      </c>
      <c r="P4687">
        <v>277</v>
      </c>
      <c r="Q4687">
        <v>3.1</v>
      </c>
    </row>
    <row r="4688" spans="1:17" x14ac:dyDescent="0.2">
      <c r="A4688">
        <v>32</v>
      </c>
      <c r="B4688" t="s">
        <v>24</v>
      </c>
      <c r="C4688" t="s">
        <v>321</v>
      </c>
      <c r="E4688">
        <v>6.2</v>
      </c>
      <c r="F4688" t="s">
        <v>25</v>
      </c>
      <c r="G4688">
        <v>1</v>
      </c>
      <c r="H4688" t="s">
        <v>26</v>
      </c>
      <c r="I4688" t="s">
        <v>26</v>
      </c>
      <c r="J4688" s="1" t="s">
        <v>26</v>
      </c>
      <c r="K4688" t="s">
        <v>26</v>
      </c>
      <c r="L4688" s="1" t="s">
        <v>1605</v>
      </c>
      <c r="M4688" s="1" t="s">
        <v>2009</v>
      </c>
      <c r="N4688">
        <v>255</v>
      </c>
      <c r="O4688">
        <v>330</v>
      </c>
      <c r="P4688">
        <v>277</v>
      </c>
      <c r="Q4688">
        <v>3.1</v>
      </c>
    </row>
    <row r="4689" spans="1:17" x14ac:dyDescent="0.2">
      <c r="A4689">
        <v>32</v>
      </c>
      <c r="B4689" t="s">
        <v>24</v>
      </c>
      <c r="C4689" t="s">
        <v>321</v>
      </c>
      <c r="E4689">
        <v>6.2</v>
      </c>
      <c r="F4689" t="s">
        <v>25</v>
      </c>
      <c r="G4689">
        <v>1</v>
      </c>
      <c r="H4689" t="s">
        <v>26</v>
      </c>
      <c r="I4689" t="s">
        <v>26</v>
      </c>
      <c r="J4689" s="1" t="s">
        <v>26</v>
      </c>
      <c r="K4689" t="s">
        <v>26</v>
      </c>
      <c r="L4689" s="1" t="s">
        <v>2010</v>
      </c>
      <c r="M4689" s="1" t="s">
        <v>2011</v>
      </c>
      <c r="N4689">
        <v>137</v>
      </c>
      <c r="O4689">
        <v>130</v>
      </c>
      <c r="P4689">
        <v>277</v>
      </c>
      <c r="Q4689">
        <v>3.1</v>
      </c>
    </row>
    <row r="4690" spans="1:17" x14ac:dyDescent="0.2">
      <c r="A4690">
        <v>32</v>
      </c>
      <c r="B4690" t="s">
        <v>24</v>
      </c>
      <c r="C4690" t="s">
        <v>321</v>
      </c>
      <c r="E4690">
        <v>6.2</v>
      </c>
      <c r="F4690" t="s">
        <v>25</v>
      </c>
      <c r="G4690">
        <v>1</v>
      </c>
      <c r="H4690" t="s">
        <v>26</v>
      </c>
      <c r="I4690" t="s">
        <v>26</v>
      </c>
      <c r="J4690" s="1" t="s">
        <v>26</v>
      </c>
      <c r="K4690" t="s">
        <v>26</v>
      </c>
      <c r="L4690" s="1" t="s">
        <v>2010</v>
      </c>
      <c r="M4690" s="1" t="s">
        <v>2011</v>
      </c>
      <c r="N4690">
        <v>235</v>
      </c>
      <c r="O4690">
        <v>340</v>
      </c>
      <c r="P4690">
        <v>277</v>
      </c>
      <c r="Q4690">
        <v>3.1</v>
      </c>
    </row>
    <row r="4691" spans="1:17" x14ac:dyDescent="0.2">
      <c r="A4691">
        <v>32</v>
      </c>
      <c r="B4691" t="s">
        <v>24</v>
      </c>
      <c r="C4691" t="s">
        <v>321</v>
      </c>
      <c r="E4691">
        <v>6.2</v>
      </c>
      <c r="F4691" t="s">
        <v>39</v>
      </c>
      <c r="G4691">
        <v>0</v>
      </c>
      <c r="H4691">
        <v>0</v>
      </c>
      <c r="K4691">
        <v>0</v>
      </c>
      <c r="P4691">
        <v>277</v>
      </c>
      <c r="Q4691">
        <v>3.1</v>
      </c>
    </row>
    <row r="4692" spans="1:17" x14ac:dyDescent="0.2">
      <c r="A4692">
        <v>32</v>
      </c>
      <c r="B4692" t="s">
        <v>48</v>
      </c>
      <c r="C4692" t="s">
        <v>322</v>
      </c>
      <c r="E4692">
        <v>5</v>
      </c>
      <c r="F4692" t="s">
        <v>25</v>
      </c>
      <c r="G4692">
        <v>2</v>
      </c>
      <c r="H4692">
        <v>2</v>
      </c>
      <c r="I4692">
        <v>2</v>
      </c>
      <c r="J4692" s="1" t="s">
        <v>26</v>
      </c>
      <c r="K4692">
        <v>0</v>
      </c>
      <c r="L4692" s="1" t="s">
        <v>1845</v>
      </c>
      <c r="M4692" s="1" t="s">
        <v>1846</v>
      </c>
      <c r="N4692">
        <v>299</v>
      </c>
      <c r="O4692">
        <v>310</v>
      </c>
      <c r="P4692">
        <v>338</v>
      </c>
      <c r="Q4692">
        <v>2.5</v>
      </c>
    </row>
    <row r="4693" spans="1:17" x14ac:dyDescent="0.2">
      <c r="A4693">
        <v>32</v>
      </c>
      <c r="B4693" t="s">
        <v>48</v>
      </c>
      <c r="C4693" t="s">
        <v>322</v>
      </c>
      <c r="E4693">
        <v>5</v>
      </c>
      <c r="F4693" t="s">
        <v>25</v>
      </c>
      <c r="G4693">
        <v>1</v>
      </c>
      <c r="H4693">
        <v>1</v>
      </c>
      <c r="I4693">
        <v>1</v>
      </c>
      <c r="J4693" s="1" t="s">
        <v>26</v>
      </c>
      <c r="K4693">
        <v>0</v>
      </c>
      <c r="L4693" s="1" t="s">
        <v>1845</v>
      </c>
      <c r="M4693" s="1" t="s">
        <v>1846</v>
      </c>
      <c r="N4693">
        <v>476</v>
      </c>
      <c r="O4693">
        <v>10</v>
      </c>
      <c r="P4693">
        <v>338</v>
      </c>
      <c r="Q4693">
        <v>2.5</v>
      </c>
    </row>
    <row r="4694" spans="1:17" x14ac:dyDescent="0.2">
      <c r="A4694">
        <v>32</v>
      </c>
      <c r="B4694" t="s">
        <v>48</v>
      </c>
      <c r="C4694" t="s">
        <v>322</v>
      </c>
      <c r="E4694">
        <v>5</v>
      </c>
      <c r="F4694" t="s">
        <v>25</v>
      </c>
      <c r="G4694">
        <v>25</v>
      </c>
      <c r="H4694">
        <v>21</v>
      </c>
      <c r="I4694">
        <v>21</v>
      </c>
      <c r="J4694" s="1" t="s">
        <v>26</v>
      </c>
      <c r="K4694">
        <v>4</v>
      </c>
      <c r="L4694" s="1" t="s">
        <v>1847</v>
      </c>
      <c r="M4694" s="1" t="s">
        <v>1848</v>
      </c>
      <c r="N4694">
        <v>175</v>
      </c>
      <c r="O4694">
        <v>35</v>
      </c>
      <c r="P4694">
        <v>338</v>
      </c>
      <c r="Q4694">
        <v>2.5</v>
      </c>
    </row>
    <row r="4695" spans="1:17" x14ac:dyDescent="0.2">
      <c r="A4695">
        <v>32</v>
      </c>
      <c r="B4695" t="s">
        <v>48</v>
      </c>
      <c r="C4695" t="s">
        <v>322</v>
      </c>
      <c r="E4695">
        <v>5</v>
      </c>
      <c r="F4695" t="s">
        <v>25</v>
      </c>
      <c r="G4695">
        <v>1</v>
      </c>
      <c r="H4695">
        <v>1</v>
      </c>
      <c r="I4695">
        <v>1</v>
      </c>
      <c r="J4695" s="1" t="s">
        <v>26</v>
      </c>
      <c r="K4695">
        <v>0</v>
      </c>
      <c r="L4695" s="1" t="s">
        <v>1849</v>
      </c>
      <c r="M4695" s="1" t="s">
        <v>1850</v>
      </c>
      <c r="N4695">
        <v>226</v>
      </c>
      <c r="O4695">
        <v>110</v>
      </c>
      <c r="P4695">
        <v>338</v>
      </c>
      <c r="Q4695">
        <v>2.5</v>
      </c>
    </row>
    <row r="4696" spans="1:17" x14ac:dyDescent="0.2">
      <c r="A4696">
        <v>32</v>
      </c>
      <c r="B4696" t="s">
        <v>48</v>
      </c>
      <c r="C4696" t="s">
        <v>322</v>
      </c>
      <c r="E4696">
        <v>5</v>
      </c>
      <c r="F4696" t="s">
        <v>25</v>
      </c>
      <c r="G4696">
        <v>1</v>
      </c>
      <c r="H4696">
        <v>1</v>
      </c>
      <c r="I4696">
        <v>1</v>
      </c>
      <c r="J4696" s="1" t="s">
        <v>26</v>
      </c>
      <c r="K4696">
        <v>0</v>
      </c>
      <c r="L4696" s="1" t="s">
        <v>1851</v>
      </c>
      <c r="M4696" s="1" t="s">
        <v>1852</v>
      </c>
      <c r="N4696">
        <v>389</v>
      </c>
      <c r="O4696">
        <v>20</v>
      </c>
      <c r="P4696">
        <v>338</v>
      </c>
      <c r="Q4696">
        <v>2.5</v>
      </c>
    </row>
    <row r="4697" spans="1:17" x14ac:dyDescent="0.2">
      <c r="A4697">
        <v>32</v>
      </c>
      <c r="B4697" t="s">
        <v>48</v>
      </c>
      <c r="C4697" t="s">
        <v>322</v>
      </c>
      <c r="E4697">
        <v>5</v>
      </c>
      <c r="F4697" t="s">
        <v>25</v>
      </c>
      <c r="G4697">
        <v>1</v>
      </c>
      <c r="H4697">
        <v>1</v>
      </c>
      <c r="I4697">
        <v>1</v>
      </c>
      <c r="J4697" s="1" t="s">
        <v>26</v>
      </c>
      <c r="K4697">
        <v>0</v>
      </c>
      <c r="L4697" s="1" t="s">
        <v>1851</v>
      </c>
      <c r="M4697" s="1" t="s">
        <v>1852</v>
      </c>
      <c r="N4697">
        <v>450</v>
      </c>
      <c r="O4697">
        <v>270</v>
      </c>
      <c r="P4697">
        <v>338</v>
      </c>
      <c r="Q4697">
        <v>2.5</v>
      </c>
    </row>
    <row r="4698" spans="1:17" x14ac:dyDescent="0.2">
      <c r="A4698">
        <v>32</v>
      </c>
      <c r="B4698" t="s">
        <v>48</v>
      </c>
      <c r="C4698" t="s">
        <v>322</v>
      </c>
      <c r="E4698">
        <v>5</v>
      </c>
      <c r="F4698" t="s">
        <v>25</v>
      </c>
      <c r="G4698">
        <v>1</v>
      </c>
      <c r="H4698">
        <v>1</v>
      </c>
      <c r="I4698">
        <v>1</v>
      </c>
      <c r="J4698" s="1" t="s">
        <v>26</v>
      </c>
      <c r="K4698">
        <v>0</v>
      </c>
      <c r="L4698" s="1" t="s">
        <v>1853</v>
      </c>
      <c r="M4698" s="1" t="s">
        <v>1854</v>
      </c>
      <c r="N4698">
        <v>437</v>
      </c>
      <c r="O4698">
        <v>250</v>
      </c>
      <c r="P4698">
        <v>338</v>
      </c>
      <c r="Q4698">
        <v>2.5</v>
      </c>
    </row>
    <row r="4699" spans="1:17" x14ac:dyDescent="0.2">
      <c r="A4699">
        <v>32</v>
      </c>
      <c r="B4699" t="s">
        <v>48</v>
      </c>
      <c r="C4699" t="s">
        <v>322</v>
      </c>
      <c r="E4699">
        <v>5</v>
      </c>
      <c r="F4699" t="s">
        <v>25</v>
      </c>
      <c r="G4699">
        <v>1</v>
      </c>
      <c r="H4699">
        <v>1</v>
      </c>
      <c r="I4699">
        <v>1</v>
      </c>
      <c r="J4699" s="1" t="s">
        <v>26</v>
      </c>
      <c r="K4699">
        <v>0</v>
      </c>
      <c r="L4699" s="1" t="s">
        <v>1621</v>
      </c>
      <c r="M4699" s="1" t="s">
        <v>1855</v>
      </c>
      <c r="N4699">
        <v>323</v>
      </c>
      <c r="O4699">
        <v>75</v>
      </c>
      <c r="P4699">
        <v>338</v>
      </c>
      <c r="Q4699">
        <v>2.5</v>
      </c>
    </row>
    <row r="4700" spans="1:17" x14ac:dyDescent="0.2">
      <c r="A4700">
        <v>32</v>
      </c>
      <c r="B4700" t="s">
        <v>48</v>
      </c>
      <c r="C4700" t="s">
        <v>322</v>
      </c>
      <c r="E4700">
        <v>5</v>
      </c>
      <c r="F4700" t="s">
        <v>25</v>
      </c>
      <c r="G4700">
        <v>17</v>
      </c>
      <c r="H4700">
        <v>17</v>
      </c>
      <c r="I4700">
        <v>17</v>
      </c>
      <c r="J4700" s="1" t="s">
        <v>26</v>
      </c>
      <c r="K4700">
        <v>0</v>
      </c>
      <c r="L4700" s="1" t="s">
        <v>1856</v>
      </c>
      <c r="M4700" s="1" t="s">
        <v>1857</v>
      </c>
      <c r="N4700">
        <v>394</v>
      </c>
      <c r="O4700">
        <v>300</v>
      </c>
      <c r="P4700">
        <v>338</v>
      </c>
      <c r="Q4700">
        <v>2.5</v>
      </c>
    </row>
    <row r="4701" spans="1:17" x14ac:dyDescent="0.2">
      <c r="A4701">
        <v>32</v>
      </c>
      <c r="B4701" t="s">
        <v>48</v>
      </c>
      <c r="C4701" t="s">
        <v>322</v>
      </c>
      <c r="E4701">
        <v>5</v>
      </c>
      <c r="F4701" t="s">
        <v>25</v>
      </c>
      <c r="G4701">
        <v>9</v>
      </c>
      <c r="H4701">
        <v>9</v>
      </c>
      <c r="I4701">
        <v>9</v>
      </c>
      <c r="J4701" s="1" t="s">
        <v>26</v>
      </c>
      <c r="K4701">
        <v>0</v>
      </c>
      <c r="L4701" s="1" t="s">
        <v>1856</v>
      </c>
      <c r="M4701" s="1" t="s">
        <v>1857</v>
      </c>
      <c r="N4701">
        <v>280</v>
      </c>
      <c r="O4701">
        <v>320</v>
      </c>
      <c r="P4701">
        <v>338</v>
      </c>
      <c r="Q4701">
        <v>2.5</v>
      </c>
    </row>
    <row r="4702" spans="1:17" x14ac:dyDescent="0.2">
      <c r="A4702">
        <v>32</v>
      </c>
      <c r="B4702" t="s">
        <v>48</v>
      </c>
      <c r="C4702" t="s">
        <v>322</v>
      </c>
      <c r="E4702">
        <v>5</v>
      </c>
      <c r="F4702" t="s">
        <v>25</v>
      </c>
      <c r="G4702">
        <v>1</v>
      </c>
      <c r="H4702">
        <v>1</v>
      </c>
      <c r="I4702">
        <v>1</v>
      </c>
      <c r="J4702" s="1" t="s">
        <v>26</v>
      </c>
      <c r="K4702">
        <v>0</v>
      </c>
      <c r="L4702" s="1" t="s">
        <v>1856</v>
      </c>
      <c r="M4702" s="1" t="s">
        <v>1857</v>
      </c>
      <c r="N4702">
        <v>285</v>
      </c>
      <c r="O4702">
        <v>70</v>
      </c>
      <c r="P4702">
        <v>338</v>
      </c>
      <c r="Q4702">
        <v>2.5</v>
      </c>
    </row>
    <row r="4703" spans="1:17" x14ac:dyDescent="0.2">
      <c r="A4703">
        <v>32</v>
      </c>
      <c r="B4703" t="s">
        <v>48</v>
      </c>
      <c r="C4703" t="s">
        <v>322</v>
      </c>
      <c r="E4703">
        <v>5</v>
      </c>
      <c r="F4703" t="s">
        <v>25</v>
      </c>
      <c r="G4703">
        <v>1</v>
      </c>
      <c r="H4703">
        <v>1</v>
      </c>
      <c r="I4703">
        <v>1</v>
      </c>
      <c r="J4703" s="1" t="s">
        <v>26</v>
      </c>
      <c r="K4703">
        <v>0</v>
      </c>
      <c r="L4703" s="1" t="s">
        <v>1856</v>
      </c>
      <c r="M4703" s="1" t="s">
        <v>1857</v>
      </c>
      <c r="N4703">
        <v>222</v>
      </c>
      <c r="O4703">
        <v>290</v>
      </c>
      <c r="P4703">
        <v>338</v>
      </c>
      <c r="Q4703">
        <v>2.5</v>
      </c>
    </row>
    <row r="4704" spans="1:17" x14ac:dyDescent="0.2">
      <c r="A4704">
        <v>32</v>
      </c>
      <c r="B4704" t="s">
        <v>48</v>
      </c>
      <c r="C4704" t="s">
        <v>322</v>
      </c>
      <c r="E4704">
        <v>5</v>
      </c>
      <c r="F4704" t="s">
        <v>25</v>
      </c>
      <c r="G4704">
        <v>1</v>
      </c>
      <c r="H4704">
        <v>1</v>
      </c>
      <c r="I4704">
        <v>1</v>
      </c>
      <c r="J4704" s="1" t="s">
        <v>26</v>
      </c>
      <c r="K4704">
        <v>0</v>
      </c>
      <c r="L4704" s="1" t="s">
        <v>1347</v>
      </c>
      <c r="M4704" s="1" t="s">
        <v>1858</v>
      </c>
      <c r="N4704">
        <v>263</v>
      </c>
      <c r="O4704">
        <v>325</v>
      </c>
      <c r="P4704">
        <v>338</v>
      </c>
      <c r="Q4704">
        <v>2.5</v>
      </c>
    </row>
    <row r="4705" spans="1:17" x14ac:dyDescent="0.2">
      <c r="A4705">
        <v>32</v>
      </c>
      <c r="B4705" t="s">
        <v>48</v>
      </c>
      <c r="C4705" t="s">
        <v>322</v>
      </c>
      <c r="E4705">
        <v>5</v>
      </c>
      <c r="F4705" t="s">
        <v>25</v>
      </c>
      <c r="G4705">
        <v>1</v>
      </c>
      <c r="H4705">
        <v>1</v>
      </c>
      <c r="I4705">
        <v>1</v>
      </c>
      <c r="J4705" s="1" t="s">
        <v>26</v>
      </c>
      <c r="K4705">
        <v>0</v>
      </c>
      <c r="L4705" s="1" t="s">
        <v>1859</v>
      </c>
      <c r="M4705" s="1" t="s">
        <v>1860</v>
      </c>
      <c r="N4705">
        <v>183</v>
      </c>
      <c r="O4705">
        <v>40</v>
      </c>
      <c r="P4705">
        <v>338</v>
      </c>
      <c r="Q4705">
        <v>2.5</v>
      </c>
    </row>
    <row r="4706" spans="1:17" x14ac:dyDescent="0.2">
      <c r="A4706">
        <v>32</v>
      </c>
      <c r="B4706" t="s">
        <v>48</v>
      </c>
      <c r="C4706" t="s">
        <v>322</v>
      </c>
      <c r="E4706">
        <v>5</v>
      </c>
      <c r="F4706" t="s">
        <v>25</v>
      </c>
      <c r="G4706">
        <v>9</v>
      </c>
      <c r="H4706">
        <v>9</v>
      </c>
      <c r="I4706">
        <v>9</v>
      </c>
      <c r="J4706" s="1" t="s">
        <v>26</v>
      </c>
      <c r="K4706">
        <v>0</v>
      </c>
      <c r="L4706" s="1" t="s">
        <v>1861</v>
      </c>
      <c r="M4706" s="1" t="s">
        <v>1862</v>
      </c>
      <c r="N4706">
        <v>403</v>
      </c>
      <c r="O4706">
        <v>300</v>
      </c>
      <c r="P4706">
        <v>338</v>
      </c>
      <c r="Q4706">
        <v>2.5</v>
      </c>
    </row>
    <row r="4707" spans="1:17" x14ac:dyDescent="0.2">
      <c r="A4707">
        <v>32</v>
      </c>
      <c r="B4707" t="s">
        <v>48</v>
      </c>
      <c r="C4707" t="s">
        <v>322</v>
      </c>
      <c r="E4707">
        <v>5</v>
      </c>
      <c r="F4707" t="s">
        <v>25</v>
      </c>
      <c r="G4707">
        <v>3</v>
      </c>
      <c r="H4707">
        <v>2</v>
      </c>
      <c r="I4707">
        <v>2</v>
      </c>
      <c r="J4707" s="1" t="s">
        <v>26</v>
      </c>
      <c r="K4707">
        <v>1</v>
      </c>
      <c r="L4707" s="1" t="s">
        <v>1609</v>
      </c>
      <c r="M4707" s="1" t="s">
        <v>2012</v>
      </c>
      <c r="N4707">
        <v>505</v>
      </c>
      <c r="O4707">
        <v>330</v>
      </c>
      <c r="P4707">
        <v>338</v>
      </c>
      <c r="Q4707">
        <v>2.5</v>
      </c>
    </row>
    <row r="4708" spans="1:17" x14ac:dyDescent="0.2">
      <c r="A4708">
        <v>32</v>
      </c>
      <c r="B4708" t="s">
        <v>48</v>
      </c>
      <c r="C4708" t="s">
        <v>322</v>
      </c>
      <c r="E4708">
        <v>5</v>
      </c>
      <c r="F4708" t="s">
        <v>25</v>
      </c>
      <c r="G4708">
        <v>1</v>
      </c>
      <c r="H4708">
        <v>1</v>
      </c>
      <c r="I4708">
        <v>1</v>
      </c>
      <c r="J4708" s="1" t="s">
        <v>26</v>
      </c>
      <c r="K4708">
        <v>0</v>
      </c>
      <c r="L4708" s="1" t="s">
        <v>2013</v>
      </c>
      <c r="M4708" s="1" t="s">
        <v>2014</v>
      </c>
      <c r="N4708">
        <v>439</v>
      </c>
      <c r="O4708">
        <v>110</v>
      </c>
      <c r="P4708">
        <v>338</v>
      </c>
      <c r="Q4708">
        <v>2.5</v>
      </c>
    </row>
    <row r="4709" spans="1:17" x14ac:dyDescent="0.2">
      <c r="A4709">
        <v>32</v>
      </c>
      <c r="B4709" t="s">
        <v>48</v>
      </c>
      <c r="C4709" t="s">
        <v>322</v>
      </c>
      <c r="E4709">
        <v>5</v>
      </c>
      <c r="F4709" t="s">
        <v>25</v>
      </c>
      <c r="G4709">
        <v>1</v>
      </c>
      <c r="H4709">
        <v>0</v>
      </c>
      <c r="I4709">
        <v>0</v>
      </c>
      <c r="J4709" s="1" t="s">
        <v>26</v>
      </c>
      <c r="K4709">
        <v>1</v>
      </c>
      <c r="L4709" s="1" t="s">
        <v>2015</v>
      </c>
      <c r="M4709" s="1" t="s">
        <v>2016</v>
      </c>
      <c r="N4709">
        <v>109</v>
      </c>
      <c r="O4709">
        <v>10</v>
      </c>
      <c r="P4709">
        <v>338</v>
      </c>
      <c r="Q4709">
        <v>2.5</v>
      </c>
    </row>
    <row r="4710" spans="1:17" x14ac:dyDescent="0.2">
      <c r="A4710">
        <v>32</v>
      </c>
      <c r="B4710" t="s">
        <v>48</v>
      </c>
      <c r="C4710" t="s">
        <v>322</v>
      </c>
      <c r="E4710">
        <v>5</v>
      </c>
      <c r="F4710" t="s">
        <v>25</v>
      </c>
      <c r="G4710">
        <v>2</v>
      </c>
      <c r="H4710">
        <v>2</v>
      </c>
      <c r="I4710">
        <v>2</v>
      </c>
      <c r="J4710" s="1" t="s">
        <v>26</v>
      </c>
      <c r="K4710">
        <v>0</v>
      </c>
      <c r="L4710" s="1" t="s">
        <v>2015</v>
      </c>
      <c r="M4710" s="1" t="s">
        <v>2016</v>
      </c>
      <c r="N4710">
        <v>228</v>
      </c>
      <c r="O4710">
        <v>330</v>
      </c>
      <c r="P4710">
        <v>338</v>
      </c>
      <c r="Q4710">
        <v>2.5</v>
      </c>
    </row>
    <row r="4711" spans="1:17" x14ac:dyDescent="0.2">
      <c r="A4711">
        <v>32</v>
      </c>
      <c r="B4711" t="s">
        <v>48</v>
      </c>
      <c r="C4711" t="s">
        <v>322</v>
      </c>
      <c r="E4711">
        <v>5</v>
      </c>
      <c r="F4711" t="s">
        <v>25</v>
      </c>
      <c r="G4711">
        <v>1</v>
      </c>
      <c r="H4711">
        <v>0</v>
      </c>
      <c r="I4711">
        <v>0</v>
      </c>
      <c r="J4711" s="1" t="s">
        <v>26</v>
      </c>
      <c r="K4711">
        <v>1</v>
      </c>
      <c r="L4711" s="1" t="s">
        <v>1853</v>
      </c>
      <c r="M4711" s="1" t="s">
        <v>2017</v>
      </c>
      <c r="N4711">
        <v>151</v>
      </c>
      <c r="O4711">
        <v>130</v>
      </c>
      <c r="P4711">
        <v>338</v>
      </c>
      <c r="Q4711">
        <v>2.5</v>
      </c>
    </row>
    <row r="4712" spans="1:17" x14ac:dyDescent="0.2">
      <c r="A4712">
        <v>32</v>
      </c>
      <c r="B4712" t="s">
        <v>48</v>
      </c>
      <c r="C4712" t="s">
        <v>322</v>
      </c>
      <c r="E4712">
        <v>5</v>
      </c>
      <c r="F4712" t="s">
        <v>25</v>
      </c>
      <c r="G4712">
        <v>1</v>
      </c>
      <c r="H4712">
        <v>1</v>
      </c>
      <c r="I4712">
        <v>1</v>
      </c>
      <c r="J4712" s="1" t="s">
        <v>26</v>
      </c>
      <c r="K4712">
        <v>0</v>
      </c>
      <c r="L4712" s="1" t="s">
        <v>2018</v>
      </c>
      <c r="M4712" s="1" t="s">
        <v>2019</v>
      </c>
      <c r="N4712">
        <v>304</v>
      </c>
      <c r="O4712">
        <v>60</v>
      </c>
      <c r="P4712">
        <v>338</v>
      </c>
      <c r="Q4712">
        <v>2.5</v>
      </c>
    </row>
    <row r="4713" spans="1:17" x14ac:dyDescent="0.2">
      <c r="A4713">
        <v>32</v>
      </c>
      <c r="B4713" t="s">
        <v>48</v>
      </c>
      <c r="C4713" t="s">
        <v>322</v>
      </c>
      <c r="E4713">
        <v>5</v>
      </c>
      <c r="F4713" t="s">
        <v>25</v>
      </c>
      <c r="G4713">
        <v>1</v>
      </c>
      <c r="H4713">
        <v>1</v>
      </c>
      <c r="I4713">
        <v>1</v>
      </c>
      <c r="J4713" s="1" t="s">
        <v>26</v>
      </c>
      <c r="K4713">
        <v>0</v>
      </c>
      <c r="L4713" s="1" t="s">
        <v>2018</v>
      </c>
      <c r="M4713" s="1" t="s">
        <v>2020</v>
      </c>
      <c r="N4713">
        <v>337</v>
      </c>
      <c r="O4713">
        <v>110</v>
      </c>
      <c r="P4713">
        <v>338</v>
      </c>
      <c r="Q4713">
        <v>2.5</v>
      </c>
    </row>
    <row r="4714" spans="1:17" x14ac:dyDescent="0.2">
      <c r="A4714">
        <v>32</v>
      </c>
      <c r="B4714" t="s">
        <v>48</v>
      </c>
      <c r="C4714" t="s">
        <v>322</v>
      </c>
      <c r="E4714">
        <v>5</v>
      </c>
      <c r="F4714" t="s">
        <v>25</v>
      </c>
      <c r="G4714">
        <v>1</v>
      </c>
      <c r="H4714">
        <v>1</v>
      </c>
      <c r="I4714">
        <v>1</v>
      </c>
      <c r="J4714" s="1" t="s">
        <v>26</v>
      </c>
      <c r="K4714">
        <v>0</v>
      </c>
      <c r="L4714" s="1" t="s">
        <v>2021</v>
      </c>
      <c r="M4714" s="1" t="s">
        <v>2022</v>
      </c>
      <c r="N4714">
        <v>435</v>
      </c>
      <c r="O4714">
        <v>80</v>
      </c>
      <c r="P4714">
        <v>338</v>
      </c>
      <c r="Q4714">
        <v>2.5</v>
      </c>
    </row>
    <row r="4715" spans="1:17" x14ac:dyDescent="0.2">
      <c r="A4715">
        <v>32</v>
      </c>
      <c r="B4715" t="s">
        <v>48</v>
      </c>
      <c r="C4715" t="s">
        <v>322</v>
      </c>
      <c r="E4715">
        <v>5</v>
      </c>
      <c r="F4715" t="s">
        <v>25</v>
      </c>
      <c r="G4715">
        <v>1</v>
      </c>
      <c r="H4715">
        <v>1</v>
      </c>
      <c r="I4715">
        <v>1</v>
      </c>
      <c r="J4715" s="1" t="s">
        <v>26</v>
      </c>
      <c r="K4715">
        <v>0</v>
      </c>
      <c r="L4715" s="1" t="s">
        <v>2023</v>
      </c>
      <c r="M4715" s="1" t="s">
        <v>2024</v>
      </c>
      <c r="N4715">
        <v>213</v>
      </c>
      <c r="O4715">
        <v>50</v>
      </c>
      <c r="P4715">
        <v>338</v>
      </c>
      <c r="Q4715">
        <v>2.5</v>
      </c>
    </row>
    <row r="4716" spans="1:17" x14ac:dyDescent="0.2">
      <c r="A4716">
        <v>32</v>
      </c>
      <c r="B4716" t="s">
        <v>48</v>
      </c>
      <c r="C4716" t="s">
        <v>322</v>
      </c>
      <c r="E4716">
        <v>5</v>
      </c>
      <c r="F4716" t="s">
        <v>39</v>
      </c>
      <c r="G4716">
        <v>0</v>
      </c>
      <c r="H4716">
        <v>0</v>
      </c>
      <c r="K4716">
        <v>0</v>
      </c>
      <c r="P4716">
        <v>338</v>
      </c>
      <c r="Q4716">
        <v>2.5</v>
      </c>
    </row>
    <row r="4717" spans="1:17" x14ac:dyDescent="0.2">
      <c r="A4717">
        <v>32</v>
      </c>
      <c r="B4717" t="s">
        <v>24</v>
      </c>
      <c r="C4717" t="s">
        <v>309</v>
      </c>
      <c r="E4717">
        <v>8</v>
      </c>
      <c r="F4717" t="s">
        <v>25</v>
      </c>
      <c r="G4717">
        <v>1</v>
      </c>
      <c r="H4717">
        <v>1</v>
      </c>
      <c r="I4717">
        <v>1</v>
      </c>
      <c r="J4717" s="1" t="s">
        <v>26</v>
      </c>
      <c r="K4717">
        <v>0</v>
      </c>
      <c r="L4717" s="1" t="s">
        <v>1900</v>
      </c>
      <c r="M4717" s="1" t="s">
        <v>1901</v>
      </c>
      <c r="N4717">
        <v>56</v>
      </c>
      <c r="O4717">
        <v>50</v>
      </c>
      <c r="P4717">
        <v>277</v>
      </c>
      <c r="Q4717">
        <v>4</v>
      </c>
    </row>
    <row r="4718" spans="1:17" x14ac:dyDescent="0.2">
      <c r="A4718">
        <v>32</v>
      </c>
      <c r="B4718" t="s">
        <v>24</v>
      </c>
      <c r="C4718" t="s">
        <v>309</v>
      </c>
      <c r="E4718">
        <v>8</v>
      </c>
      <c r="F4718" t="s">
        <v>25</v>
      </c>
      <c r="G4718">
        <v>6</v>
      </c>
      <c r="H4718">
        <v>6</v>
      </c>
      <c r="I4718">
        <v>6</v>
      </c>
      <c r="J4718" s="1" t="s">
        <v>26</v>
      </c>
      <c r="K4718">
        <v>0</v>
      </c>
      <c r="L4718" s="1" t="s">
        <v>1900</v>
      </c>
      <c r="M4718" s="1" t="s">
        <v>1901</v>
      </c>
      <c r="N4718">
        <v>234</v>
      </c>
      <c r="O4718">
        <v>50</v>
      </c>
      <c r="P4718">
        <v>277</v>
      </c>
      <c r="Q4718">
        <v>4</v>
      </c>
    </row>
    <row r="4719" spans="1:17" x14ac:dyDescent="0.2">
      <c r="A4719">
        <v>32</v>
      </c>
      <c r="B4719" t="s">
        <v>24</v>
      </c>
      <c r="C4719" t="s">
        <v>309</v>
      </c>
      <c r="E4719">
        <v>8</v>
      </c>
      <c r="F4719" t="s">
        <v>25</v>
      </c>
      <c r="G4719">
        <v>16</v>
      </c>
      <c r="H4719">
        <v>16</v>
      </c>
      <c r="I4719">
        <v>16</v>
      </c>
      <c r="J4719" s="1" t="s">
        <v>26</v>
      </c>
      <c r="K4719">
        <v>0</v>
      </c>
      <c r="L4719" s="1" t="s">
        <v>1902</v>
      </c>
      <c r="M4719" s="1" t="s">
        <v>1903</v>
      </c>
      <c r="N4719">
        <v>524</v>
      </c>
      <c r="O4719">
        <v>240</v>
      </c>
      <c r="P4719">
        <v>277</v>
      </c>
      <c r="Q4719">
        <v>4</v>
      </c>
    </row>
    <row r="4720" spans="1:17" x14ac:dyDescent="0.2">
      <c r="A4720">
        <v>32</v>
      </c>
      <c r="B4720" t="s">
        <v>24</v>
      </c>
      <c r="C4720" t="s">
        <v>309</v>
      </c>
      <c r="E4720">
        <v>8</v>
      </c>
      <c r="F4720" t="s">
        <v>25</v>
      </c>
      <c r="G4720">
        <v>1</v>
      </c>
      <c r="H4720">
        <v>1</v>
      </c>
      <c r="I4720">
        <v>1</v>
      </c>
      <c r="J4720" s="1" t="s">
        <v>26</v>
      </c>
      <c r="K4720">
        <v>0</v>
      </c>
      <c r="L4720" s="1" t="s">
        <v>1902</v>
      </c>
      <c r="M4720" s="1" t="s">
        <v>1903</v>
      </c>
      <c r="N4720">
        <v>235</v>
      </c>
      <c r="O4720">
        <v>20</v>
      </c>
      <c r="P4720">
        <v>277</v>
      </c>
      <c r="Q4720">
        <v>4</v>
      </c>
    </row>
    <row r="4721" spans="1:17" x14ac:dyDescent="0.2">
      <c r="A4721">
        <v>32</v>
      </c>
      <c r="B4721" t="s">
        <v>24</v>
      </c>
      <c r="C4721" t="s">
        <v>309</v>
      </c>
      <c r="E4721">
        <v>8</v>
      </c>
      <c r="F4721" t="s">
        <v>25</v>
      </c>
      <c r="G4721">
        <v>1</v>
      </c>
      <c r="H4721">
        <v>1</v>
      </c>
      <c r="I4721">
        <v>1</v>
      </c>
      <c r="J4721" s="1" t="s">
        <v>26</v>
      </c>
      <c r="K4721">
        <v>0</v>
      </c>
      <c r="L4721" s="1" t="s">
        <v>1904</v>
      </c>
      <c r="M4721" s="1" t="s">
        <v>1905</v>
      </c>
      <c r="N4721">
        <v>1001</v>
      </c>
      <c r="O4721">
        <v>85</v>
      </c>
      <c r="P4721">
        <v>277</v>
      </c>
      <c r="Q4721">
        <v>4</v>
      </c>
    </row>
    <row r="4722" spans="1:17" x14ac:dyDescent="0.2">
      <c r="A4722">
        <v>32</v>
      </c>
      <c r="B4722" t="s">
        <v>24</v>
      </c>
      <c r="C4722" t="s">
        <v>309</v>
      </c>
      <c r="E4722">
        <v>8</v>
      </c>
      <c r="F4722" t="s">
        <v>25</v>
      </c>
      <c r="G4722">
        <v>1</v>
      </c>
      <c r="H4722">
        <v>1</v>
      </c>
      <c r="I4722">
        <v>1</v>
      </c>
      <c r="J4722" s="1" t="s">
        <v>26</v>
      </c>
      <c r="K4722">
        <v>0</v>
      </c>
      <c r="L4722" s="1" t="s">
        <v>1906</v>
      </c>
      <c r="M4722" s="1" t="s">
        <v>1907</v>
      </c>
      <c r="N4722">
        <v>415</v>
      </c>
      <c r="O4722">
        <v>75</v>
      </c>
      <c r="P4722">
        <v>277</v>
      </c>
      <c r="Q4722">
        <v>4</v>
      </c>
    </row>
    <row r="4723" spans="1:17" x14ac:dyDescent="0.2">
      <c r="A4723">
        <v>32</v>
      </c>
      <c r="B4723" t="s">
        <v>24</v>
      </c>
      <c r="C4723" t="s">
        <v>309</v>
      </c>
      <c r="E4723">
        <v>8</v>
      </c>
      <c r="F4723" t="s">
        <v>25</v>
      </c>
      <c r="G4723">
        <v>14</v>
      </c>
      <c r="H4723">
        <v>14</v>
      </c>
      <c r="I4723">
        <v>14</v>
      </c>
      <c r="J4723" s="1" t="s">
        <v>26</v>
      </c>
      <c r="K4723">
        <v>0</v>
      </c>
      <c r="L4723" s="1" t="s">
        <v>1908</v>
      </c>
      <c r="M4723" s="1" t="s">
        <v>1909</v>
      </c>
      <c r="N4723">
        <v>124</v>
      </c>
      <c r="O4723">
        <v>300</v>
      </c>
      <c r="P4723">
        <v>277</v>
      </c>
      <c r="Q4723">
        <v>4</v>
      </c>
    </row>
    <row r="4724" spans="1:17" x14ac:dyDescent="0.2">
      <c r="A4724">
        <v>32</v>
      </c>
      <c r="B4724" t="s">
        <v>24</v>
      </c>
      <c r="C4724" t="s">
        <v>309</v>
      </c>
      <c r="E4724">
        <v>8</v>
      </c>
      <c r="F4724" t="s">
        <v>25</v>
      </c>
      <c r="G4724">
        <v>2</v>
      </c>
      <c r="H4724">
        <v>2</v>
      </c>
      <c r="I4724">
        <v>2</v>
      </c>
      <c r="J4724" s="1" t="s">
        <v>26</v>
      </c>
      <c r="K4724">
        <v>0</v>
      </c>
      <c r="L4724" s="1" t="s">
        <v>1910</v>
      </c>
      <c r="M4724" s="1" t="s">
        <v>1911</v>
      </c>
      <c r="N4724">
        <v>114</v>
      </c>
      <c r="O4724">
        <v>30</v>
      </c>
      <c r="P4724">
        <v>277</v>
      </c>
      <c r="Q4724">
        <v>4</v>
      </c>
    </row>
    <row r="4725" spans="1:17" x14ac:dyDescent="0.2">
      <c r="A4725">
        <v>32</v>
      </c>
      <c r="B4725" t="s">
        <v>24</v>
      </c>
      <c r="C4725" t="s">
        <v>309</v>
      </c>
      <c r="E4725">
        <v>8</v>
      </c>
      <c r="F4725" t="s">
        <v>25</v>
      </c>
      <c r="G4725">
        <v>1</v>
      </c>
      <c r="H4725">
        <v>1</v>
      </c>
      <c r="I4725">
        <v>1</v>
      </c>
      <c r="J4725" s="1" t="s">
        <v>26</v>
      </c>
      <c r="K4725">
        <v>0</v>
      </c>
      <c r="L4725" s="1" t="s">
        <v>1910</v>
      </c>
      <c r="M4725" s="1" t="s">
        <v>1911</v>
      </c>
      <c r="N4725">
        <v>232</v>
      </c>
      <c r="O4725">
        <v>5</v>
      </c>
      <c r="P4725">
        <v>277</v>
      </c>
      <c r="Q4725">
        <v>4</v>
      </c>
    </row>
    <row r="4726" spans="1:17" x14ac:dyDescent="0.2">
      <c r="A4726">
        <v>32</v>
      </c>
      <c r="B4726" t="s">
        <v>24</v>
      </c>
      <c r="C4726" t="s">
        <v>309</v>
      </c>
      <c r="E4726">
        <v>8</v>
      </c>
      <c r="F4726" t="s">
        <v>25</v>
      </c>
      <c r="G4726">
        <v>1</v>
      </c>
      <c r="H4726">
        <v>1</v>
      </c>
      <c r="I4726">
        <v>1</v>
      </c>
      <c r="J4726" s="1" t="s">
        <v>26</v>
      </c>
      <c r="K4726">
        <v>0</v>
      </c>
      <c r="L4726" s="1" t="s">
        <v>1910</v>
      </c>
      <c r="M4726" s="1" t="s">
        <v>1911</v>
      </c>
      <c r="N4726">
        <v>263</v>
      </c>
      <c r="O4726">
        <v>340</v>
      </c>
      <c r="P4726">
        <v>277</v>
      </c>
      <c r="Q4726">
        <v>4</v>
      </c>
    </row>
    <row r="4727" spans="1:17" x14ac:dyDescent="0.2">
      <c r="A4727">
        <v>32</v>
      </c>
      <c r="B4727" t="s">
        <v>24</v>
      </c>
      <c r="C4727" t="s">
        <v>309</v>
      </c>
      <c r="E4727">
        <v>8</v>
      </c>
      <c r="F4727" t="s">
        <v>25</v>
      </c>
      <c r="G4727">
        <v>1</v>
      </c>
      <c r="H4727">
        <v>1</v>
      </c>
      <c r="I4727">
        <v>1</v>
      </c>
      <c r="J4727" s="1" t="s">
        <v>26</v>
      </c>
      <c r="K4727">
        <v>0</v>
      </c>
      <c r="L4727" s="1" t="s">
        <v>1912</v>
      </c>
      <c r="M4727" s="1" t="s">
        <v>1913</v>
      </c>
      <c r="N4727">
        <v>247</v>
      </c>
      <c r="O4727">
        <v>335</v>
      </c>
      <c r="P4727">
        <v>277</v>
      </c>
      <c r="Q4727">
        <v>4</v>
      </c>
    </row>
    <row r="4728" spans="1:17" x14ac:dyDescent="0.2">
      <c r="A4728">
        <v>32</v>
      </c>
      <c r="B4728" t="s">
        <v>24</v>
      </c>
      <c r="C4728" t="s">
        <v>309</v>
      </c>
      <c r="E4728">
        <v>8</v>
      </c>
      <c r="F4728" t="s">
        <v>25</v>
      </c>
      <c r="G4728">
        <v>1</v>
      </c>
      <c r="H4728">
        <v>1</v>
      </c>
      <c r="I4728">
        <v>1</v>
      </c>
      <c r="J4728" s="1" t="s">
        <v>26</v>
      </c>
      <c r="K4728">
        <v>0</v>
      </c>
      <c r="L4728" s="1" t="s">
        <v>1912</v>
      </c>
      <c r="M4728" s="1" t="s">
        <v>1913</v>
      </c>
      <c r="N4728">
        <v>532</v>
      </c>
      <c r="O4728">
        <v>325</v>
      </c>
      <c r="P4728">
        <v>277</v>
      </c>
      <c r="Q4728">
        <v>4</v>
      </c>
    </row>
    <row r="4729" spans="1:17" x14ac:dyDescent="0.2">
      <c r="A4729">
        <v>32</v>
      </c>
      <c r="B4729" t="s">
        <v>24</v>
      </c>
      <c r="C4729" t="s">
        <v>309</v>
      </c>
      <c r="E4729">
        <v>8</v>
      </c>
      <c r="F4729" t="s">
        <v>25</v>
      </c>
      <c r="G4729">
        <v>1</v>
      </c>
      <c r="H4729">
        <v>1</v>
      </c>
      <c r="I4729">
        <v>1</v>
      </c>
      <c r="J4729" s="1" t="s">
        <v>26</v>
      </c>
      <c r="K4729">
        <v>0</v>
      </c>
      <c r="L4729" s="1" t="s">
        <v>1914</v>
      </c>
      <c r="M4729" s="1" t="s">
        <v>1915</v>
      </c>
      <c r="N4729">
        <v>176</v>
      </c>
      <c r="O4729">
        <v>40</v>
      </c>
      <c r="P4729">
        <v>277</v>
      </c>
      <c r="Q4729">
        <v>4</v>
      </c>
    </row>
    <row r="4730" spans="1:17" x14ac:dyDescent="0.2">
      <c r="A4730">
        <v>32</v>
      </c>
      <c r="B4730" t="s">
        <v>24</v>
      </c>
      <c r="C4730" t="s">
        <v>309</v>
      </c>
      <c r="E4730">
        <v>8</v>
      </c>
      <c r="F4730" t="s">
        <v>25</v>
      </c>
      <c r="G4730">
        <v>7</v>
      </c>
      <c r="H4730">
        <v>7</v>
      </c>
      <c r="I4730">
        <v>7</v>
      </c>
      <c r="J4730" s="1" t="s">
        <v>26</v>
      </c>
      <c r="K4730">
        <v>0</v>
      </c>
      <c r="L4730" s="1" t="s">
        <v>1914</v>
      </c>
      <c r="M4730" s="1" t="s">
        <v>1915</v>
      </c>
      <c r="N4730">
        <v>404</v>
      </c>
      <c r="O4730">
        <v>90</v>
      </c>
      <c r="P4730">
        <v>277</v>
      </c>
      <c r="Q4730">
        <v>4</v>
      </c>
    </row>
    <row r="4731" spans="1:17" x14ac:dyDescent="0.2">
      <c r="A4731">
        <v>32</v>
      </c>
      <c r="B4731" t="s">
        <v>24</v>
      </c>
      <c r="C4731" t="s">
        <v>309</v>
      </c>
      <c r="E4731">
        <v>8</v>
      </c>
      <c r="F4731" t="s">
        <v>25</v>
      </c>
      <c r="G4731">
        <v>7</v>
      </c>
      <c r="H4731">
        <v>6</v>
      </c>
      <c r="I4731">
        <v>6</v>
      </c>
      <c r="J4731" s="1" t="s">
        <v>26</v>
      </c>
      <c r="K4731">
        <v>1</v>
      </c>
      <c r="L4731" s="1" t="s">
        <v>2056</v>
      </c>
      <c r="M4731" s="1" t="s">
        <v>2057</v>
      </c>
      <c r="N4731">
        <v>298</v>
      </c>
      <c r="O4731">
        <v>50</v>
      </c>
      <c r="P4731">
        <v>277</v>
      </c>
      <c r="Q4731">
        <v>4</v>
      </c>
    </row>
    <row r="4732" spans="1:17" x14ac:dyDescent="0.2">
      <c r="A4732">
        <v>32</v>
      </c>
      <c r="B4732" t="s">
        <v>24</v>
      </c>
      <c r="C4732" t="s">
        <v>309</v>
      </c>
      <c r="E4732">
        <v>8</v>
      </c>
      <c r="F4732" t="s">
        <v>25</v>
      </c>
      <c r="G4732">
        <v>7</v>
      </c>
      <c r="H4732">
        <v>4</v>
      </c>
      <c r="I4732">
        <v>4</v>
      </c>
      <c r="J4732" s="1" t="s">
        <v>26</v>
      </c>
      <c r="K4732">
        <v>3</v>
      </c>
      <c r="L4732" s="1" t="s">
        <v>2058</v>
      </c>
      <c r="M4732" s="1" t="s">
        <v>2059</v>
      </c>
      <c r="N4732">
        <v>189</v>
      </c>
      <c r="O4732">
        <v>20</v>
      </c>
      <c r="P4732">
        <v>277</v>
      </c>
      <c r="Q4732">
        <v>4</v>
      </c>
    </row>
    <row r="4733" spans="1:17" x14ac:dyDescent="0.2">
      <c r="A4733">
        <v>32</v>
      </c>
      <c r="B4733" t="s">
        <v>24</v>
      </c>
      <c r="C4733" t="s">
        <v>309</v>
      </c>
      <c r="E4733">
        <v>8</v>
      </c>
      <c r="F4733" t="s">
        <v>25</v>
      </c>
      <c r="G4733">
        <v>14</v>
      </c>
      <c r="H4733">
        <v>14</v>
      </c>
      <c r="I4733">
        <v>14</v>
      </c>
      <c r="J4733" s="1" t="s">
        <v>26</v>
      </c>
      <c r="K4733">
        <v>0</v>
      </c>
      <c r="L4733" s="1" t="s">
        <v>2060</v>
      </c>
      <c r="M4733" s="1" t="s">
        <v>1785</v>
      </c>
      <c r="N4733">
        <v>1001</v>
      </c>
      <c r="O4733">
        <v>250</v>
      </c>
      <c r="P4733">
        <v>277</v>
      </c>
      <c r="Q4733">
        <v>4</v>
      </c>
    </row>
    <row r="4734" spans="1:17" x14ac:dyDescent="0.2">
      <c r="A4734">
        <v>32</v>
      </c>
      <c r="B4734" t="s">
        <v>24</v>
      </c>
      <c r="C4734" t="s">
        <v>309</v>
      </c>
      <c r="E4734">
        <v>8</v>
      </c>
      <c r="F4734" t="s">
        <v>25</v>
      </c>
      <c r="G4734">
        <v>3</v>
      </c>
      <c r="H4734">
        <v>3</v>
      </c>
      <c r="I4734">
        <v>3</v>
      </c>
      <c r="J4734" s="1" t="s">
        <v>26</v>
      </c>
      <c r="K4734">
        <v>0</v>
      </c>
      <c r="L4734" s="1" t="s">
        <v>2060</v>
      </c>
      <c r="M4734" s="1" t="s">
        <v>1785</v>
      </c>
      <c r="N4734">
        <v>306</v>
      </c>
      <c r="O4734">
        <v>50</v>
      </c>
      <c r="P4734">
        <v>277</v>
      </c>
      <c r="Q4734">
        <v>4</v>
      </c>
    </row>
    <row r="4735" spans="1:17" x14ac:dyDescent="0.2">
      <c r="A4735">
        <v>32</v>
      </c>
      <c r="B4735" t="s">
        <v>24</v>
      </c>
      <c r="C4735" t="s">
        <v>309</v>
      </c>
      <c r="E4735">
        <v>8</v>
      </c>
      <c r="F4735" t="s">
        <v>39</v>
      </c>
      <c r="G4735">
        <v>2</v>
      </c>
      <c r="H4735">
        <v>2</v>
      </c>
      <c r="I4735">
        <v>2</v>
      </c>
      <c r="J4735" s="1" t="s">
        <v>26</v>
      </c>
      <c r="K4735">
        <v>0</v>
      </c>
      <c r="L4735" s="1" t="s">
        <v>578</v>
      </c>
      <c r="M4735" s="1" t="s">
        <v>2061</v>
      </c>
      <c r="N4735">
        <v>152</v>
      </c>
      <c r="O4735">
        <v>70</v>
      </c>
      <c r="P4735">
        <v>277</v>
      </c>
      <c r="Q4735">
        <v>4</v>
      </c>
    </row>
    <row r="4736" spans="1:17" x14ac:dyDescent="0.2">
      <c r="A4736">
        <v>32</v>
      </c>
      <c r="B4736" t="s">
        <v>24</v>
      </c>
      <c r="C4736" t="s">
        <v>309</v>
      </c>
      <c r="E4736">
        <v>8</v>
      </c>
      <c r="F4736" t="s">
        <v>72</v>
      </c>
      <c r="G4736">
        <v>1</v>
      </c>
      <c r="H4736">
        <v>1</v>
      </c>
      <c r="I4736">
        <v>1</v>
      </c>
      <c r="J4736" s="1" t="s">
        <v>26</v>
      </c>
      <c r="K4736">
        <v>0</v>
      </c>
      <c r="L4736" s="1" t="s">
        <v>407</v>
      </c>
      <c r="M4736" s="1" t="s">
        <v>2062</v>
      </c>
      <c r="N4736">
        <v>46</v>
      </c>
      <c r="O4736">
        <v>70</v>
      </c>
      <c r="P4736">
        <v>277</v>
      </c>
      <c r="Q4736">
        <v>4</v>
      </c>
    </row>
    <row r="4737" spans="1:17" x14ac:dyDescent="0.2">
      <c r="A4737">
        <v>32</v>
      </c>
      <c r="B4737" t="s">
        <v>24</v>
      </c>
      <c r="C4737" t="s">
        <v>309</v>
      </c>
      <c r="E4737">
        <v>8</v>
      </c>
      <c r="F4737" t="s">
        <v>25</v>
      </c>
      <c r="G4737">
        <v>5</v>
      </c>
      <c r="H4737">
        <v>5</v>
      </c>
      <c r="I4737">
        <v>5</v>
      </c>
      <c r="J4737" s="1" t="s">
        <v>26</v>
      </c>
      <c r="K4737">
        <v>0</v>
      </c>
      <c r="L4737" s="1" t="s">
        <v>2063</v>
      </c>
      <c r="M4737" s="1" t="s">
        <v>2064</v>
      </c>
      <c r="N4737">
        <v>203</v>
      </c>
      <c r="O4737">
        <v>0</v>
      </c>
      <c r="P4737">
        <v>277</v>
      </c>
      <c r="Q4737">
        <v>4</v>
      </c>
    </row>
    <row r="4738" spans="1:17" x14ac:dyDescent="0.2">
      <c r="A4738">
        <v>32</v>
      </c>
      <c r="B4738" t="s">
        <v>24</v>
      </c>
      <c r="C4738" t="s">
        <v>310</v>
      </c>
      <c r="E4738">
        <v>7.8</v>
      </c>
      <c r="F4738" t="s">
        <v>39</v>
      </c>
      <c r="G4738">
        <v>8</v>
      </c>
      <c r="H4738">
        <v>8</v>
      </c>
      <c r="I4738">
        <v>8</v>
      </c>
      <c r="J4738" s="1" t="s">
        <v>26</v>
      </c>
      <c r="K4738">
        <v>0</v>
      </c>
      <c r="L4738" s="1" t="s">
        <v>1916</v>
      </c>
      <c r="M4738" s="1" t="s">
        <v>1917</v>
      </c>
      <c r="N4738">
        <v>131</v>
      </c>
      <c r="O4738">
        <v>45</v>
      </c>
      <c r="P4738">
        <v>277</v>
      </c>
      <c r="Q4738">
        <v>3.9</v>
      </c>
    </row>
    <row r="4739" spans="1:17" x14ac:dyDescent="0.2">
      <c r="A4739">
        <v>32</v>
      </c>
      <c r="B4739" t="s">
        <v>24</v>
      </c>
      <c r="C4739" t="s">
        <v>310</v>
      </c>
      <c r="E4739">
        <v>7.8</v>
      </c>
      <c r="F4739" t="s">
        <v>25</v>
      </c>
      <c r="G4739">
        <v>1</v>
      </c>
      <c r="H4739">
        <v>1</v>
      </c>
      <c r="I4739">
        <v>1</v>
      </c>
      <c r="J4739" s="1" t="s">
        <v>26</v>
      </c>
      <c r="K4739">
        <v>0</v>
      </c>
      <c r="L4739" s="1" t="s">
        <v>1918</v>
      </c>
      <c r="M4739" s="1" t="s">
        <v>1919</v>
      </c>
      <c r="N4739">
        <v>427</v>
      </c>
      <c r="O4739">
        <v>80</v>
      </c>
      <c r="P4739">
        <v>277</v>
      </c>
      <c r="Q4739">
        <v>3.9</v>
      </c>
    </row>
    <row r="4740" spans="1:17" x14ac:dyDescent="0.2">
      <c r="A4740">
        <v>32</v>
      </c>
      <c r="B4740" t="s">
        <v>24</v>
      </c>
      <c r="C4740" t="s">
        <v>310</v>
      </c>
      <c r="E4740">
        <v>7.8</v>
      </c>
      <c r="F4740" t="s">
        <v>25</v>
      </c>
      <c r="G4740">
        <v>1</v>
      </c>
      <c r="H4740">
        <v>1</v>
      </c>
      <c r="I4740">
        <v>1</v>
      </c>
      <c r="J4740" s="1" t="s">
        <v>26</v>
      </c>
      <c r="K4740">
        <v>0</v>
      </c>
      <c r="L4740" s="1" t="s">
        <v>1920</v>
      </c>
      <c r="M4740" s="1" t="s">
        <v>1921</v>
      </c>
      <c r="N4740">
        <v>178</v>
      </c>
      <c r="O4740">
        <v>60</v>
      </c>
      <c r="P4740">
        <v>277</v>
      </c>
      <c r="Q4740">
        <v>3.9</v>
      </c>
    </row>
    <row r="4741" spans="1:17" x14ac:dyDescent="0.2">
      <c r="A4741">
        <v>32</v>
      </c>
      <c r="B4741" t="s">
        <v>24</v>
      </c>
      <c r="C4741" t="s">
        <v>310</v>
      </c>
      <c r="E4741">
        <v>7.8</v>
      </c>
      <c r="F4741" t="s">
        <v>25</v>
      </c>
      <c r="G4741">
        <v>1</v>
      </c>
      <c r="H4741">
        <v>1</v>
      </c>
      <c r="I4741">
        <v>1</v>
      </c>
      <c r="J4741" s="1" t="s">
        <v>26</v>
      </c>
      <c r="K4741">
        <v>0</v>
      </c>
      <c r="L4741" s="1" t="s">
        <v>1922</v>
      </c>
      <c r="M4741" s="1" t="s">
        <v>1923</v>
      </c>
      <c r="N4741">
        <v>180</v>
      </c>
      <c r="O4741">
        <v>300</v>
      </c>
      <c r="P4741">
        <v>277</v>
      </c>
      <c r="Q4741">
        <v>3.9</v>
      </c>
    </row>
    <row r="4742" spans="1:17" x14ac:dyDescent="0.2">
      <c r="A4742">
        <v>32</v>
      </c>
      <c r="B4742" t="s">
        <v>24</v>
      </c>
      <c r="C4742" t="s">
        <v>310</v>
      </c>
      <c r="E4742">
        <v>7.8</v>
      </c>
      <c r="F4742" t="s">
        <v>25</v>
      </c>
      <c r="G4742">
        <v>2</v>
      </c>
      <c r="H4742">
        <v>1</v>
      </c>
      <c r="I4742">
        <v>1</v>
      </c>
      <c r="J4742" s="1" t="s">
        <v>26</v>
      </c>
      <c r="K4742">
        <v>1</v>
      </c>
      <c r="L4742" s="1" t="s">
        <v>1924</v>
      </c>
      <c r="M4742" s="1" t="s">
        <v>1925</v>
      </c>
      <c r="N4742">
        <v>234</v>
      </c>
      <c r="O4742">
        <v>310</v>
      </c>
      <c r="P4742">
        <v>277</v>
      </c>
      <c r="Q4742">
        <v>3.9</v>
      </c>
    </row>
    <row r="4743" spans="1:17" x14ac:dyDescent="0.2">
      <c r="A4743">
        <v>32</v>
      </c>
      <c r="B4743" t="s">
        <v>24</v>
      </c>
      <c r="C4743" t="s">
        <v>310</v>
      </c>
      <c r="E4743">
        <v>7.8</v>
      </c>
      <c r="F4743" t="s">
        <v>25</v>
      </c>
      <c r="G4743">
        <v>24</v>
      </c>
      <c r="H4743">
        <v>24</v>
      </c>
      <c r="I4743">
        <v>24</v>
      </c>
      <c r="J4743" s="1" t="s">
        <v>26</v>
      </c>
      <c r="K4743">
        <v>0</v>
      </c>
      <c r="L4743" s="1" t="s">
        <v>1926</v>
      </c>
      <c r="M4743" s="1" t="s">
        <v>1927</v>
      </c>
      <c r="N4743">
        <v>384</v>
      </c>
      <c r="O4743">
        <v>90</v>
      </c>
      <c r="P4743">
        <v>277</v>
      </c>
      <c r="Q4743">
        <v>3.9</v>
      </c>
    </row>
    <row r="4744" spans="1:17" x14ac:dyDescent="0.2">
      <c r="A4744">
        <v>32</v>
      </c>
      <c r="B4744" t="s">
        <v>24</v>
      </c>
      <c r="C4744" t="s">
        <v>310</v>
      </c>
      <c r="E4744">
        <v>7.8</v>
      </c>
      <c r="F4744" t="s">
        <v>25</v>
      </c>
      <c r="G4744">
        <v>7</v>
      </c>
      <c r="H4744">
        <v>7</v>
      </c>
      <c r="I4744">
        <v>7</v>
      </c>
      <c r="J4744" s="1" t="s">
        <v>26</v>
      </c>
      <c r="K4744">
        <v>0</v>
      </c>
      <c r="L4744" s="1" t="s">
        <v>1926</v>
      </c>
      <c r="M4744" s="1" t="s">
        <v>1927</v>
      </c>
      <c r="N4744">
        <v>286</v>
      </c>
      <c r="O4744">
        <v>130</v>
      </c>
      <c r="P4744">
        <v>277</v>
      </c>
      <c r="Q4744">
        <v>3.9</v>
      </c>
    </row>
    <row r="4745" spans="1:17" x14ac:dyDescent="0.2">
      <c r="A4745">
        <v>32</v>
      </c>
      <c r="B4745" t="s">
        <v>24</v>
      </c>
      <c r="C4745" t="s">
        <v>310</v>
      </c>
      <c r="E4745">
        <v>7.8</v>
      </c>
      <c r="F4745" t="s">
        <v>25</v>
      </c>
      <c r="G4745">
        <v>1</v>
      </c>
      <c r="H4745">
        <v>1</v>
      </c>
      <c r="I4745">
        <v>1</v>
      </c>
      <c r="J4745" s="1" t="s">
        <v>26</v>
      </c>
      <c r="K4745">
        <v>0</v>
      </c>
      <c r="L4745" s="1" t="s">
        <v>1926</v>
      </c>
      <c r="M4745" s="1" t="s">
        <v>1927</v>
      </c>
      <c r="N4745">
        <v>206</v>
      </c>
      <c r="O4745">
        <v>130</v>
      </c>
      <c r="P4745">
        <v>277</v>
      </c>
      <c r="Q4745">
        <v>3.9</v>
      </c>
    </row>
    <row r="4746" spans="1:17" x14ac:dyDescent="0.2">
      <c r="A4746">
        <v>32</v>
      </c>
      <c r="B4746" t="s">
        <v>24</v>
      </c>
      <c r="C4746" t="s">
        <v>310</v>
      </c>
      <c r="E4746">
        <v>7.8</v>
      </c>
      <c r="F4746" t="s">
        <v>25</v>
      </c>
      <c r="G4746">
        <v>4</v>
      </c>
      <c r="H4746">
        <v>4</v>
      </c>
      <c r="I4746">
        <v>4</v>
      </c>
      <c r="J4746" s="1" t="s">
        <v>26</v>
      </c>
      <c r="K4746">
        <v>0</v>
      </c>
      <c r="L4746" s="1" t="s">
        <v>1926</v>
      </c>
      <c r="M4746" s="1" t="s">
        <v>1927</v>
      </c>
      <c r="N4746">
        <v>322</v>
      </c>
      <c r="O4746">
        <v>35</v>
      </c>
      <c r="P4746">
        <v>277</v>
      </c>
      <c r="Q4746">
        <v>3.9</v>
      </c>
    </row>
    <row r="4747" spans="1:17" x14ac:dyDescent="0.2">
      <c r="A4747">
        <v>32</v>
      </c>
      <c r="B4747" t="s">
        <v>24</v>
      </c>
      <c r="C4747" t="s">
        <v>310</v>
      </c>
      <c r="E4747">
        <v>7.8</v>
      </c>
      <c r="F4747" t="s">
        <v>39</v>
      </c>
      <c r="G4747">
        <v>21</v>
      </c>
      <c r="H4747">
        <v>20</v>
      </c>
      <c r="I4747">
        <v>20</v>
      </c>
      <c r="J4747" s="1" t="s">
        <v>26</v>
      </c>
      <c r="K4747">
        <v>1</v>
      </c>
      <c r="L4747" s="1" t="s">
        <v>1928</v>
      </c>
      <c r="M4747" s="1" t="s">
        <v>1929</v>
      </c>
      <c r="N4747">
        <v>142</v>
      </c>
      <c r="O4747">
        <v>330</v>
      </c>
      <c r="P4747">
        <v>277</v>
      </c>
      <c r="Q4747">
        <v>3.9</v>
      </c>
    </row>
    <row r="4748" spans="1:17" x14ac:dyDescent="0.2">
      <c r="A4748">
        <v>32</v>
      </c>
      <c r="B4748" t="s">
        <v>24</v>
      </c>
      <c r="C4748" t="s">
        <v>310</v>
      </c>
      <c r="E4748">
        <v>7.8</v>
      </c>
      <c r="F4748" t="s">
        <v>25</v>
      </c>
      <c r="G4748">
        <v>1</v>
      </c>
      <c r="H4748">
        <v>1</v>
      </c>
      <c r="I4748">
        <v>1</v>
      </c>
      <c r="J4748" s="1" t="s">
        <v>26</v>
      </c>
      <c r="K4748">
        <v>0</v>
      </c>
      <c r="L4748" s="1" t="s">
        <v>1928</v>
      </c>
      <c r="M4748" s="1" t="s">
        <v>1929</v>
      </c>
      <c r="N4748">
        <v>319</v>
      </c>
      <c r="O4748">
        <v>5</v>
      </c>
      <c r="P4748">
        <v>277</v>
      </c>
      <c r="Q4748">
        <v>3.9</v>
      </c>
    </row>
    <row r="4749" spans="1:17" x14ac:dyDescent="0.2">
      <c r="A4749">
        <v>32</v>
      </c>
      <c r="B4749" t="s">
        <v>24</v>
      </c>
      <c r="C4749" t="s">
        <v>310</v>
      </c>
      <c r="E4749">
        <v>7.8</v>
      </c>
      <c r="F4749" t="s">
        <v>25</v>
      </c>
      <c r="G4749">
        <v>1</v>
      </c>
      <c r="H4749">
        <v>1</v>
      </c>
      <c r="I4749">
        <v>1</v>
      </c>
      <c r="J4749" s="1" t="s">
        <v>26</v>
      </c>
      <c r="K4749">
        <v>0</v>
      </c>
      <c r="L4749" s="1" t="s">
        <v>1930</v>
      </c>
      <c r="M4749" s="1" t="s">
        <v>1931</v>
      </c>
      <c r="N4749">
        <v>176</v>
      </c>
      <c r="O4749">
        <v>325</v>
      </c>
      <c r="P4749">
        <v>277</v>
      </c>
      <c r="Q4749">
        <v>3.9</v>
      </c>
    </row>
    <row r="4750" spans="1:17" x14ac:dyDescent="0.2">
      <c r="A4750">
        <v>32</v>
      </c>
      <c r="B4750" t="s">
        <v>24</v>
      </c>
      <c r="C4750" t="s">
        <v>310</v>
      </c>
      <c r="E4750">
        <v>7.8</v>
      </c>
      <c r="F4750" t="s">
        <v>25</v>
      </c>
      <c r="G4750">
        <v>4</v>
      </c>
      <c r="H4750">
        <v>4</v>
      </c>
      <c r="I4750">
        <v>4</v>
      </c>
      <c r="J4750" s="1" t="s">
        <v>26</v>
      </c>
      <c r="K4750">
        <v>0</v>
      </c>
      <c r="L4750" s="1" t="s">
        <v>1930</v>
      </c>
      <c r="M4750" s="1" t="s">
        <v>1931</v>
      </c>
      <c r="N4750">
        <v>273</v>
      </c>
      <c r="O4750">
        <v>50</v>
      </c>
      <c r="P4750">
        <v>277</v>
      </c>
      <c r="Q4750">
        <v>3.9</v>
      </c>
    </row>
    <row r="4751" spans="1:17" x14ac:dyDescent="0.2">
      <c r="A4751">
        <v>32</v>
      </c>
      <c r="B4751" t="s">
        <v>24</v>
      </c>
      <c r="C4751" t="s">
        <v>310</v>
      </c>
      <c r="E4751">
        <v>7.8</v>
      </c>
      <c r="F4751" t="s">
        <v>25</v>
      </c>
      <c r="G4751">
        <v>1</v>
      </c>
      <c r="H4751">
        <v>1</v>
      </c>
      <c r="I4751">
        <v>1</v>
      </c>
      <c r="J4751" s="1" t="s">
        <v>26</v>
      </c>
      <c r="K4751">
        <v>0</v>
      </c>
      <c r="L4751" s="1" t="s">
        <v>2065</v>
      </c>
      <c r="M4751" s="1" t="s">
        <v>2066</v>
      </c>
      <c r="N4751">
        <v>181</v>
      </c>
      <c r="O4751">
        <v>30</v>
      </c>
      <c r="P4751">
        <v>277</v>
      </c>
      <c r="Q4751">
        <v>3.9</v>
      </c>
    </row>
    <row r="4752" spans="1:17" x14ac:dyDescent="0.2">
      <c r="A4752">
        <v>32</v>
      </c>
      <c r="B4752" t="s">
        <v>24</v>
      </c>
      <c r="C4752" t="s">
        <v>310</v>
      </c>
      <c r="E4752">
        <v>7.8</v>
      </c>
      <c r="F4752" t="s">
        <v>25</v>
      </c>
      <c r="G4752">
        <v>1</v>
      </c>
      <c r="H4752">
        <v>1</v>
      </c>
      <c r="I4752">
        <v>1</v>
      </c>
      <c r="J4752" s="1" t="s">
        <v>26</v>
      </c>
      <c r="K4752">
        <v>0</v>
      </c>
      <c r="L4752" s="1" t="s">
        <v>2067</v>
      </c>
      <c r="M4752" s="1" t="s">
        <v>2068</v>
      </c>
      <c r="N4752">
        <v>194</v>
      </c>
      <c r="O4752">
        <v>300</v>
      </c>
      <c r="P4752">
        <v>277</v>
      </c>
      <c r="Q4752">
        <v>3.9</v>
      </c>
    </row>
    <row r="4753" spans="1:17" x14ac:dyDescent="0.2">
      <c r="A4753">
        <v>32</v>
      </c>
      <c r="B4753" t="s">
        <v>24</v>
      </c>
      <c r="C4753" t="s">
        <v>310</v>
      </c>
      <c r="E4753">
        <v>7.8</v>
      </c>
      <c r="F4753" t="s">
        <v>25</v>
      </c>
      <c r="G4753">
        <v>1</v>
      </c>
      <c r="H4753">
        <v>1</v>
      </c>
      <c r="I4753">
        <v>1</v>
      </c>
      <c r="J4753" s="1" t="s">
        <v>26</v>
      </c>
      <c r="K4753">
        <v>0</v>
      </c>
      <c r="L4753" s="1" t="s">
        <v>2069</v>
      </c>
      <c r="M4753" s="1" t="s">
        <v>2070</v>
      </c>
      <c r="N4753">
        <v>282</v>
      </c>
      <c r="O4753">
        <v>50</v>
      </c>
      <c r="P4753">
        <v>277</v>
      </c>
      <c r="Q4753">
        <v>3.9</v>
      </c>
    </row>
    <row r="4754" spans="1:17" x14ac:dyDescent="0.2">
      <c r="A4754">
        <v>32</v>
      </c>
      <c r="B4754" t="s">
        <v>24</v>
      </c>
      <c r="C4754" t="s">
        <v>310</v>
      </c>
      <c r="E4754">
        <v>7.8</v>
      </c>
      <c r="F4754" t="s">
        <v>39</v>
      </c>
      <c r="G4754">
        <v>3</v>
      </c>
      <c r="H4754">
        <v>3</v>
      </c>
      <c r="I4754">
        <v>3</v>
      </c>
      <c r="J4754" s="1" t="s">
        <v>26</v>
      </c>
      <c r="K4754">
        <v>0</v>
      </c>
      <c r="L4754" s="1" t="s">
        <v>2071</v>
      </c>
      <c r="M4754" s="1" t="s">
        <v>2072</v>
      </c>
      <c r="N4754">
        <v>98</v>
      </c>
      <c r="O4754">
        <v>60</v>
      </c>
      <c r="P4754">
        <v>277</v>
      </c>
      <c r="Q4754">
        <v>3.9</v>
      </c>
    </row>
    <row r="4755" spans="1:17" x14ac:dyDescent="0.2">
      <c r="A4755">
        <v>32</v>
      </c>
      <c r="B4755" t="s">
        <v>24</v>
      </c>
      <c r="C4755" t="s">
        <v>310</v>
      </c>
      <c r="E4755">
        <v>7.8</v>
      </c>
      <c r="F4755" t="s">
        <v>39</v>
      </c>
      <c r="G4755">
        <v>8</v>
      </c>
      <c r="H4755">
        <v>8</v>
      </c>
      <c r="I4755">
        <v>8</v>
      </c>
      <c r="J4755" s="1" t="s">
        <v>26</v>
      </c>
      <c r="K4755">
        <v>0</v>
      </c>
      <c r="L4755" s="1" t="s">
        <v>2073</v>
      </c>
      <c r="M4755" s="1" t="s">
        <v>2074</v>
      </c>
      <c r="N4755">
        <v>196</v>
      </c>
      <c r="O4755">
        <v>300</v>
      </c>
      <c r="P4755">
        <v>277</v>
      </c>
      <c r="Q4755">
        <v>3.9</v>
      </c>
    </row>
    <row r="4756" spans="1:17" x14ac:dyDescent="0.2">
      <c r="A4756">
        <v>32</v>
      </c>
      <c r="B4756" t="s">
        <v>24</v>
      </c>
      <c r="C4756" t="s">
        <v>310</v>
      </c>
      <c r="E4756">
        <v>7.8</v>
      </c>
      <c r="F4756" t="s">
        <v>25</v>
      </c>
      <c r="G4756">
        <v>1</v>
      </c>
      <c r="H4756">
        <v>1</v>
      </c>
      <c r="I4756">
        <v>1</v>
      </c>
      <c r="J4756" s="1" t="s">
        <v>26</v>
      </c>
      <c r="K4756">
        <v>0</v>
      </c>
      <c r="L4756" s="1" t="s">
        <v>2073</v>
      </c>
      <c r="M4756" s="1" t="s">
        <v>2074</v>
      </c>
      <c r="N4756">
        <v>186</v>
      </c>
      <c r="O4756">
        <v>30</v>
      </c>
      <c r="P4756">
        <v>277</v>
      </c>
      <c r="Q4756">
        <v>3.9</v>
      </c>
    </row>
    <row r="4757" spans="1:17" x14ac:dyDescent="0.2">
      <c r="A4757">
        <v>32</v>
      </c>
      <c r="B4757" t="s">
        <v>24</v>
      </c>
      <c r="C4757" t="s">
        <v>310</v>
      </c>
      <c r="E4757">
        <v>7.8</v>
      </c>
      <c r="F4757" t="s">
        <v>25</v>
      </c>
      <c r="G4757">
        <v>24</v>
      </c>
      <c r="H4757">
        <v>20</v>
      </c>
      <c r="I4757">
        <v>20</v>
      </c>
      <c r="J4757" s="1" t="s">
        <v>26</v>
      </c>
      <c r="K4757">
        <v>4</v>
      </c>
      <c r="L4757" s="1" t="s">
        <v>2075</v>
      </c>
      <c r="M4757" s="1" t="s">
        <v>2076</v>
      </c>
      <c r="N4757">
        <v>368</v>
      </c>
      <c r="O4757">
        <v>120</v>
      </c>
      <c r="P4757">
        <v>277</v>
      </c>
      <c r="Q4757">
        <v>3.9</v>
      </c>
    </row>
    <row r="4758" spans="1:17" x14ac:dyDescent="0.2">
      <c r="A4758">
        <v>32</v>
      </c>
      <c r="B4758" t="s">
        <v>24</v>
      </c>
      <c r="C4758" t="s">
        <v>310</v>
      </c>
      <c r="E4758">
        <v>7.8</v>
      </c>
      <c r="F4758" t="s">
        <v>25</v>
      </c>
      <c r="G4758">
        <v>4</v>
      </c>
      <c r="H4758">
        <v>3</v>
      </c>
      <c r="I4758">
        <v>3</v>
      </c>
      <c r="J4758" s="1" t="s">
        <v>26</v>
      </c>
      <c r="K4758">
        <v>1</v>
      </c>
      <c r="L4758" s="1" t="s">
        <v>2075</v>
      </c>
      <c r="M4758" s="1" t="s">
        <v>2076</v>
      </c>
      <c r="N4758">
        <v>540</v>
      </c>
      <c r="O4758">
        <v>80</v>
      </c>
      <c r="P4758">
        <v>277</v>
      </c>
      <c r="Q4758">
        <v>3.9</v>
      </c>
    </row>
    <row r="4759" spans="1:17" x14ac:dyDescent="0.2">
      <c r="A4759">
        <v>32</v>
      </c>
      <c r="B4759" t="s">
        <v>24</v>
      </c>
      <c r="C4759" t="s">
        <v>310</v>
      </c>
      <c r="E4759">
        <v>7.8</v>
      </c>
      <c r="F4759" t="s">
        <v>25</v>
      </c>
      <c r="G4759">
        <v>2</v>
      </c>
      <c r="H4759">
        <v>2</v>
      </c>
      <c r="I4759">
        <v>2</v>
      </c>
      <c r="J4759" s="1" t="s">
        <v>26</v>
      </c>
      <c r="K4759">
        <v>0</v>
      </c>
      <c r="L4759" s="1" t="s">
        <v>2077</v>
      </c>
      <c r="M4759" s="1" t="s">
        <v>2078</v>
      </c>
      <c r="N4759">
        <v>183</v>
      </c>
      <c r="O4759">
        <v>310</v>
      </c>
      <c r="P4759">
        <v>277</v>
      </c>
      <c r="Q4759">
        <v>3.9</v>
      </c>
    </row>
    <row r="4760" spans="1:17" x14ac:dyDescent="0.2">
      <c r="A4760">
        <v>32</v>
      </c>
      <c r="B4760" t="s">
        <v>24</v>
      </c>
      <c r="C4760" t="s">
        <v>310</v>
      </c>
      <c r="E4760">
        <v>7.8</v>
      </c>
      <c r="F4760" t="s">
        <v>25</v>
      </c>
      <c r="G4760">
        <v>15</v>
      </c>
      <c r="H4760">
        <v>9</v>
      </c>
      <c r="I4760">
        <v>9</v>
      </c>
      <c r="J4760" s="1" t="s">
        <v>26</v>
      </c>
      <c r="K4760">
        <v>6</v>
      </c>
      <c r="L4760" s="1" t="s">
        <v>2079</v>
      </c>
      <c r="M4760" s="1" t="s">
        <v>2080</v>
      </c>
      <c r="N4760">
        <v>193</v>
      </c>
      <c r="O4760">
        <v>50</v>
      </c>
      <c r="P4760">
        <v>277</v>
      </c>
      <c r="Q4760">
        <v>3.9</v>
      </c>
    </row>
    <row r="4761" spans="1:17" x14ac:dyDescent="0.2">
      <c r="A4761">
        <v>32</v>
      </c>
      <c r="B4761" t="s">
        <v>24</v>
      </c>
      <c r="C4761" t="s">
        <v>310</v>
      </c>
      <c r="E4761">
        <v>7.8</v>
      </c>
      <c r="F4761" t="s">
        <v>25</v>
      </c>
      <c r="G4761">
        <v>10</v>
      </c>
      <c r="H4761">
        <v>10</v>
      </c>
      <c r="I4761">
        <v>10</v>
      </c>
      <c r="J4761" s="1" t="s">
        <v>26</v>
      </c>
      <c r="K4761">
        <v>0</v>
      </c>
      <c r="L4761" s="1" t="s">
        <v>2081</v>
      </c>
      <c r="M4761" s="1" t="s">
        <v>2082</v>
      </c>
      <c r="N4761">
        <v>332</v>
      </c>
      <c r="O4761">
        <v>290</v>
      </c>
      <c r="P4761">
        <v>277</v>
      </c>
      <c r="Q4761">
        <v>3.9</v>
      </c>
    </row>
    <row r="4762" spans="1:17" x14ac:dyDescent="0.2">
      <c r="A4762">
        <v>32</v>
      </c>
      <c r="B4762" t="s">
        <v>24</v>
      </c>
      <c r="C4762" t="s">
        <v>310</v>
      </c>
      <c r="E4762">
        <v>7.8</v>
      </c>
      <c r="F4762" t="s">
        <v>25</v>
      </c>
      <c r="G4762">
        <v>2</v>
      </c>
      <c r="H4762">
        <v>1</v>
      </c>
      <c r="I4762">
        <v>1</v>
      </c>
      <c r="J4762" s="1" t="s">
        <v>26</v>
      </c>
      <c r="K4762">
        <v>1</v>
      </c>
      <c r="L4762" s="1" t="s">
        <v>2083</v>
      </c>
      <c r="M4762" s="1" t="s">
        <v>2084</v>
      </c>
      <c r="N4762">
        <v>138</v>
      </c>
      <c r="O4762">
        <v>270</v>
      </c>
      <c r="P4762">
        <v>277</v>
      </c>
      <c r="Q4762">
        <v>3.9</v>
      </c>
    </row>
    <row r="4763" spans="1:17" x14ac:dyDescent="0.2">
      <c r="A4763">
        <v>32</v>
      </c>
      <c r="B4763" t="s">
        <v>24</v>
      </c>
      <c r="C4763" t="s">
        <v>310</v>
      </c>
      <c r="E4763">
        <v>7.8</v>
      </c>
      <c r="F4763" t="s">
        <v>25</v>
      </c>
      <c r="G4763">
        <v>3</v>
      </c>
      <c r="H4763">
        <v>3</v>
      </c>
      <c r="I4763">
        <v>3</v>
      </c>
      <c r="J4763" s="1" t="s">
        <v>26</v>
      </c>
      <c r="K4763">
        <v>0</v>
      </c>
      <c r="L4763" s="1" t="s">
        <v>2085</v>
      </c>
      <c r="M4763" s="1" t="s">
        <v>2086</v>
      </c>
      <c r="N4763">
        <v>187</v>
      </c>
      <c r="O4763">
        <v>320</v>
      </c>
      <c r="P4763">
        <v>277</v>
      </c>
      <c r="Q4763">
        <v>3.9</v>
      </c>
    </row>
    <row r="4764" spans="1:17" x14ac:dyDescent="0.2">
      <c r="A4764">
        <v>32</v>
      </c>
      <c r="B4764" t="s">
        <v>24</v>
      </c>
      <c r="C4764" t="s">
        <v>310</v>
      </c>
      <c r="E4764">
        <v>7.8</v>
      </c>
      <c r="F4764" t="s">
        <v>25</v>
      </c>
      <c r="G4764">
        <v>1</v>
      </c>
      <c r="H4764">
        <v>1</v>
      </c>
      <c r="I4764">
        <v>1</v>
      </c>
      <c r="J4764" s="1" t="s">
        <v>26</v>
      </c>
      <c r="K4764">
        <v>0</v>
      </c>
      <c r="L4764" s="1" t="s">
        <v>2085</v>
      </c>
      <c r="M4764" s="1" t="s">
        <v>2086</v>
      </c>
      <c r="N4764">
        <v>172</v>
      </c>
      <c r="O4764">
        <v>110</v>
      </c>
      <c r="P4764">
        <v>277</v>
      </c>
      <c r="Q4764">
        <v>3.9</v>
      </c>
    </row>
    <row r="4765" spans="1:17" x14ac:dyDescent="0.2">
      <c r="A4765">
        <v>32</v>
      </c>
      <c r="B4765" t="s">
        <v>24</v>
      </c>
      <c r="C4765" t="s">
        <v>310</v>
      </c>
      <c r="E4765">
        <v>7.8</v>
      </c>
      <c r="F4765" t="s">
        <v>25</v>
      </c>
      <c r="G4765">
        <v>30</v>
      </c>
      <c r="H4765">
        <v>30</v>
      </c>
      <c r="I4765">
        <v>30</v>
      </c>
      <c r="J4765" s="1" t="s">
        <v>26</v>
      </c>
      <c r="K4765">
        <v>0</v>
      </c>
      <c r="L4765" s="1" t="s">
        <v>2087</v>
      </c>
      <c r="M4765" s="1" t="s">
        <v>2088</v>
      </c>
      <c r="N4765">
        <v>74</v>
      </c>
      <c r="O4765">
        <v>310</v>
      </c>
      <c r="P4765">
        <v>277</v>
      </c>
      <c r="Q4765">
        <v>3.9</v>
      </c>
    </row>
    <row r="4766" spans="1:17" x14ac:dyDescent="0.2">
      <c r="A4766">
        <v>33</v>
      </c>
      <c r="B4766" t="s">
        <v>24</v>
      </c>
      <c r="C4766" t="s">
        <v>307</v>
      </c>
      <c r="E4766">
        <v>6.6</v>
      </c>
      <c r="F4766" t="s">
        <v>25</v>
      </c>
      <c r="G4766">
        <v>16</v>
      </c>
      <c r="H4766" t="s">
        <v>26</v>
      </c>
      <c r="I4766" t="s">
        <v>26</v>
      </c>
      <c r="J4766" s="1" t="s">
        <v>26</v>
      </c>
      <c r="K4766" t="s">
        <v>26</v>
      </c>
      <c r="L4766" s="1" t="s">
        <v>2236</v>
      </c>
      <c r="M4766" s="1" t="s">
        <v>2237</v>
      </c>
      <c r="N4766">
        <v>305</v>
      </c>
      <c r="O4766">
        <v>40</v>
      </c>
      <c r="P4766">
        <v>277</v>
      </c>
      <c r="Q4766">
        <v>3.3</v>
      </c>
    </row>
    <row r="4767" spans="1:17" x14ac:dyDescent="0.2">
      <c r="A4767">
        <v>33</v>
      </c>
      <c r="B4767" t="s">
        <v>24</v>
      </c>
      <c r="C4767" t="s">
        <v>307</v>
      </c>
      <c r="E4767">
        <v>6.6</v>
      </c>
      <c r="F4767" t="s">
        <v>25</v>
      </c>
      <c r="G4767">
        <v>10</v>
      </c>
      <c r="H4767" t="s">
        <v>26</v>
      </c>
      <c r="I4767" t="s">
        <v>26</v>
      </c>
      <c r="J4767" s="1" t="s">
        <v>26</v>
      </c>
      <c r="K4767" t="s">
        <v>26</v>
      </c>
      <c r="L4767" s="1" t="s">
        <v>2239</v>
      </c>
      <c r="M4767" s="1" t="s">
        <v>2240</v>
      </c>
      <c r="N4767">
        <v>1001</v>
      </c>
      <c r="O4767">
        <v>280</v>
      </c>
      <c r="P4767">
        <v>277</v>
      </c>
      <c r="Q4767">
        <v>3.3</v>
      </c>
    </row>
    <row r="4768" spans="1:17" x14ac:dyDescent="0.2">
      <c r="A4768">
        <v>33</v>
      </c>
      <c r="B4768" t="s">
        <v>24</v>
      </c>
      <c r="C4768" t="s">
        <v>307</v>
      </c>
      <c r="E4768">
        <v>6.6</v>
      </c>
      <c r="F4768" t="s">
        <v>25</v>
      </c>
      <c r="G4768">
        <v>7</v>
      </c>
      <c r="H4768" t="s">
        <v>26</v>
      </c>
      <c r="I4768" t="s">
        <v>26</v>
      </c>
      <c r="J4768" s="1" t="s">
        <v>26</v>
      </c>
      <c r="K4768" t="s">
        <v>26</v>
      </c>
      <c r="L4768" s="1" t="s">
        <v>2239</v>
      </c>
      <c r="M4768" s="1" t="s">
        <v>2241</v>
      </c>
      <c r="N4768">
        <v>800</v>
      </c>
      <c r="O4768">
        <v>35</v>
      </c>
      <c r="P4768">
        <v>277</v>
      </c>
      <c r="Q4768">
        <v>3.3</v>
      </c>
    </row>
    <row r="4769" spans="1:17" x14ac:dyDescent="0.2">
      <c r="A4769">
        <v>33</v>
      </c>
      <c r="B4769" t="s">
        <v>24</v>
      </c>
      <c r="C4769" t="s">
        <v>307</v>
      </c>
      <c r="E4769">
        <v>6.6</v>
      </c>
      <c r="F4769" t="s">
        <v>25</v>
      </c>
      <c r="G4769">
        <v>2</v>
      </c>
      <c r="H4769" t="s">
        <v>26</v>
      </c>
      <c r="I4769" t="s">
        <v>26</v>
      </c>
      <c r="J4769" s="1" t="s">
        <v>26</v>
      </c>
      <c r="K4769" t="s">
        <v>26</v>
      </c>
      <c r="L4769" s="1" t="s">
        <v>2243</v>
      </c>
      <c r="M4769" s="1" t="s">
        <v>2244</v>
      </c>
      <c r="N4769">
        <v>223</v>
      </c>
      <c r="O4769">
        <v>310</v>
      </c>
      <c r="P4769">
        <v>277</v>
      </c>
      <c r="Q4769">
        <v>3.3</v>
      </c>
    </row>
    <row r="4770" spans="1:17" x14ac:dyDescent="0.2">
      <c r="A4770">
        <v>33</v>
      </c>
      <c r="B4770" t="s">
        <v>24</v>
      </c>
      <c r="C4770" t="s">
        <v>307</v>
      </c>
      <c r="E4770">
        <v>6.6</v>
      </c>
      <c r="F4770" t="s">
        <v>25</v>
      </c>
      <c r="G4770">
        <v>1</v>
      </c>
      <c r="H4770" t="s">
        <v>26</v>
      </c>
      <c r="I4770" t="s">
        <v>26</v>
      </c>
      <c r="J4770" s="1" t="s">
        <v>26</v>
      </c>
      <c r="K4770" t="s">
        <v>26</v>
      </c>
      <c r="L4770" s="1" t="s">
        <v>2246</v>
      </c>
      <c r="M4770" s="1" t="s">
        <v>2247</v>
      </c>
      <c r="N4770">
        <v>500</v>
      </c>
      <c r="O4770">
        <v>275</v>
      </c>
      <c r="P4770">
        <v>277</v>
      </c>
      <c r="Q4770">
        <v>3.3</v>
      </c>
    </row>
    <row r="4771" spans="1:17" x14ac:dyDescent="0.2">
      <c r="A4771">
        <v>33</v>
      </c>
      <c r="B4771" t="s">
        <v>24</v>
      </c>
      <c r="C4771" t="s">
        <v>307</v>
      </c>
      <c r="E4771">
        <v>6.6</v>
      </c>
      <c r="F4771" t="s">
        <v>25</v>
      </c>
      <c r="G4771">
        <v>7</v>
      </c>
      <c r="H4771" t="s">
        <v>26</v>
      </c>
      <c r="I4771" t="s">
        <v>26</v>
      </c>
      <c r="J4771" s="1" t="s">
        <v>26</v>
      </c>
      <c r="K4771" t="s">
        <v>26</v>
      </c>
      <c r="L4771" s="1" t="s">
        <v>2249</v>
      </c>
      <c r="M4771" s="1" t="s">
        <v>2250</v>
      </c>
      <c r="N4771">
        <v>480</v>
      </c>
      <c r="O4771">
        <v>0</v>
      </c>
      <c r="P4771">
        <v>277</v>
      </c>
      <c r="Q4771">
        <v>3.3</v>
      </c>
    </row>
    <row r="4772" spans="1:17" x14ac:dyDescent="0.2">
      <c r="A4772">
        <v>33</v>
      </c>
      <c r="B4772" t="s">
        <v>24</v>
      </c>
      <c r="C4772" t="s">
        <v>307</v>
      </c>
      <c r="E4772">
        <v>6.6</v>
      </c>
      <c r="F4772" t="s">
        <v>25</v>
      </c>
      <c r="G4772">
        <v>7</v>
      </c>
      <c r="H4772" t="s">
        <v>26</v>
      </c>
      <c r="I4772" t="s">
        <v>26</v>
      </c>
      <c r="J4772" s="1" t="s">
        <v>26</v>
      </c>
      <c r="K4772" t="s">
        <v>26</v>
      </c>
      <c r="L4772" s="1" t="s">
        <v>2252</v>
      </c>
      <c r="M4772" s="1" t="s">
        <v>2253</v>
      </c>
      <c r="N4772">
        <v>310</v>
      </c>
      <c r="O4772">
        <v>130</v>
      </c>
      <c r="P4772">
        <v>277</v>
      </c>
      <c r="Q4772">
        <v>3.3</v>
      </c>
    </row>
    <row r="4773" spans="1:17" x14ac:dyDescent="0.2">
      <c r="A4773">
        <v>33</v>
      </c>
      <c r="B4773" t="s">
        <v>24</v>
      </c>
      <c r="C4773" t="s">
        <v>307</v>
      </c>
      <c r="E4773">
        <v>6.6</v>
      </c>
      <c r="F4773" t="s">
        <v>25</v>
      </c>
      <c r="G4773">
        <v>1</v>
      </c>
      <c r="H4773" t="s">
        <v>26</v>
      </c>
      <c r="I4773" t="s">
        <v>26</v>
      </c>
      <c r="J4773" s="1" t="s">
        <v>26</v>
      </c>
      <c r="K4773" t="s">
        <v>26</v>
      </c>
      <c r="L4773" s="1" t="s">
        <v>2465</v>
      </c>
      <c r="M4773" s="1" t="s">
        <v>2466</v>
      </c>
      <c r="N4773">
        <v>190</v>
      </c>
      <c r="O4773">
        <v>60</v>
      </c>
      <c r="P4773">
        <v>277</v>
      </c>
      <c r="Q4773">
        <v>3.3</v>
      </c>
    </row>
    <row r="4774" spans="1:17" x14ac:dyDescent="0.2">
      <c r="A4774">
        <v>33</v>
      </c>
      <c r="B4774" t="s">
        <v>24</v>
      </c>
      <c r="C4774" t="s">
        <v>307</v>
      </c>
      <c r="E4774">
        <v>6.6</v>
      </c>
      <c r="F4774" t="s">
        <v>25</v>
      </c>
      <c r="G4774">
        <v>36</v>
      </c>
      <c r="H4774" t="s">
        <v>26</v>
      </c>
      <c r="I4774" t="s">
        <v>26</v>
      </c>
      <c r="J4774" s="1" t="s">
        <v>26</v>
      </c>
      <c r="K4774" t="s">
        <v>26</v>
      </c>
      <c r="L4774" s="1" t="s">
        <v>2465</v>
      </c>
      <c r="M4774" s="1" t="s">
        <v>2466</v>
      </c>
      <c r="N4774">
        <v>486</v>
      </c>
      <c r="O4774">
        <v>20</v>
      </c>
      <c r="P4774">
        <v>277</v>
      </c>
      <c r="Q4774">
        <v>3.3</v>
      </c>
    </row>
    <row r="4775" spans="1:17" x14ac:dyDescent="0.2">
      <c r="A4775">
        <v>33</v>
      </c>
      <c r="B4775" t="s">
        <v>24</v>
      </c>
      <c r="C4775" t="s">
        <v>307</v>
      </c>
      <c r="E4775">
        <v>6.6</v>
      </c>
      <c r="F4775" t="s">
        <v>39</v>
      </c>
      <c r="G4775">
        <v>8</v>
      </c>
      <c r="H4775" t="s">
        <v>26</v>
      </c>
      <c r="I4775" t="s">
        <v>26</v>
      </c>
      <c r="J4775" s="1" t="s">
        <v>26</v>
      </c>
      <c r="K4775" t="s">
        <v>26</v>
      </c>
      <c r="L4775" s="1" t="s">
        <v>2468</v>
      </c>
      <c r="M4775" s="1" t="s">
        <v>2469</v>
      </c>
      <c r="N4775">
        <v>205</v>
      </c>
      <c r="O4775">
        <v>50</v>
      </c>
      <c r="P4775">
        <v>277</v>
      </c>
      <c r="Q4775">
        <v>3.3</v>
      </c>
    </row>
    <row r="4776" spans="1:17" x14ac:dyDescent="0.2">
      <c r="A4776">
        <v>33</v>
      </c>
      <c r="B4776" t="s">
        <v>24</v>
      </c>
      <c r="C4776" t="s">
        <v>307</v>
      </c>
      <c r="E4776">
        <v>6.6</v>
      </c>
      <c r="F4776" t="s">
        <v>39</v>
      </c>
      <c r="G4776">
        <v>12</v>
      </c>
      <c r="H4776" t="s">
        <v>26</v>
      </c>
      <c r="I4776" t="s">
        <v>26</v>
      </c>
      <c r="J4776" s="1" t="s">
        <v>26</v>
      </c>
      <c r="K4776" t="s">
        <v>26</v>
      </c>
      <c r="L4776" s="1" t="s">
        <v>2468</v>
      </c>
      <c r="M4776" s="1" t="s">
        <v>2469</v>
      </c>
      <c r="N4776">
        <v>162</v>
      </c>
      <c r="O4776">
        <v>330</v>
      </c>
      <c r="P4776">
        <v>277</v>
      </c>
      <c r="Q4776">
        <v>3.3</v>
      </c>
    </row>
    <row r="4777" spans="1:17" x14ac:dyDescent="0.2">
      <c r="A4777">
        <v>33</v>
      </c>
      <c r="B4777" t="s">
        <v>24</v>
      </c>
      <c r="C4777" t="s">
        <v>308</v>
      </c>
      <c r="E4777">
        <v>6.2</v>
      </c>
      <c r="F4777" t="s">
        <v>25</v>
      </c>
      <c r="G4777">
        <v>7</v>
      </c>
      <c r="H4777" t="s">
        <v>26</v>
      </c>
      <c r="I4777" t="s">
        <v>26</v>
      </c>
      <c r="J4777" s="1" t="s">
        <v>26</v>
      </c>
      <c r="K4777" t="s">
        <v>26</v>
      </c>
      <c r="L4777" s="1" t="s">
        <v>2261</v>
      </c>
      <c r="M4777" s="1" t="s">
        <v>992</v>
      </c>
      <c r="N4777">
        <v>327</v>
      </c>
      <c r="O4777">
        <v>265</v>
      </c>
      <c r="P4777">
        <v>277</v>
      </c>
      <c r="Q4777">
        <v>3.1</v>
      </c>
    </row>
    <row r="4778" spans="1:17" x14ac:dyDescent="0.2">
      <c r="A4778">
        <v>33</v>
      </c>
      <c r="B4778" t="s">
        <v>24</v>
      </c>
      <c r="C4778" t="s">
        <v>308</v>
      </c>
      <c r="E4778">
        <v>6.2</v>
      </c>
      <c r="F4778" t="s">
        <v>25</v>
      </c>
      <c r="G4778">
        <v>2</v>
      </c>
      <c r="H4778" t="s">
        <v>26</v>
      </c>
      <c r="I4778" t="s">
        <v>26</v>
      </c>
      <c r="J4778" s="1" t="s">
        <v>26</v>
      </c>
      <c r="K4778" t="s">
        <v>26</v>
      </c>
      <c r="L4778" s="1" t="s">
        <v>2263</v>
      </c>
      <c r="M4778" s="1" t="s">
        <v>2264</v>
      </c>
      <c r="N4778">
        <v>312</v>
      </c>
      <c r="O4778">
        <v>35</v>
      </c>
      <c r="P4778">
        <v>277</v>
      </c>
      <c r="Q4778">
        <v>3.1</v>
      </c>
    </row>
    <row r="4779" spans="1:17" x14ac:dyDescent="0.2">
      <c r="A4779">
        <v>33</v>
      </c>
      <c r="B4779" t="s">
        <v>24</v>
      </c>
      <c r="C4779" t="s">
        <v>308</v>
      </c>
      <c r="E4779">
        <v>6.2</v>
      </c>
      <c r="F4779" t="s">
        <v>25</v>
      </c>
      <c r="G4779">
        <v>4</v>
      </c>
      <c r="H4779" t="s">
        <v>26</v>
      </c>
      <c r="I4779" t="s">
        <v>26</v>
      </c>
      <c r="J4779" s="1" t="s">
        <v>26</v>
      </c>
      <c r="K4779" t="s">
        <v>26</v>
      </c>
      <c r="L4779" s="1" t="s">
        <v>2266</v>
      </c>
      <c r="M4779" s="1" t="s">
        <v>2267</v>
      </c>
      <c r="N4779">
        <v>470</v>
      </c>
      <c r="O4779">
        <v>120</v>
      </c>
      <c r="P4779">
        <v>277</v>
      </c>
      <c r="Q4779">
        <v>3.1</v>
      </c>
    </row>
    <row r="4780" spans="1:17" x14ac:dyDescent="0.2">
      <c r="A4780">
        <v>33</v>
      </c>
      <c r="B4780" t="s">
        <v>24</v>
      </c>
      <c r="C4780" t="s">
        <v>308</v>
      </c>
      <c r="E4780">
        <v>6.2</v>
      </c>
      <c r="F4780" t="s">
        <v>25</v>
      </c>
      <c r="G4780">
        <v>5</v>
      </c>
      <c r="H4780" t="s">
        <v>26</v>
      </c>
      <c r="I4780" t="s">
        <v>26</v>
      </c>
      <c r="J4780" s="1" t="s">
        <v>26</v>
      </c>
      <c r="K4780" t="s">
        <v>26</v>
      </c>
      <c r="L4780" s="1" t="s">
        <v>2266</v>
      </c>
      <c r="M4780" s="1" t="s">
        <v>2267</v>
      </c>
      <c r="N4780">
        <v>1001</v>
      </c>
      <c r="O4780">
        <v>115</v>
      </c>
      <c r="P4780">
        <v>277</v>
      </c>
      <c r="Q4780">
        <v>3.1</v>
      </c>
    </row>
    <row r="4781" spans="1:17" x14ac:dyDescent="0.2">
      <c r="A4781">
        <v>33</v>
      </c>
      <c r="B4781" t="s">
        <v>24</v>
      </c>
      <c r="C4781" t="s">
        <v>308</v>
      </c>
      <c r="E4781">
        <v>6.2</v>
      </c>
      <c r="F4781" t="s">
        <v>25</v>
      </c>
      <c r="G4781">
        <v>5</v>
      </c>
      <c r="H4781" t="s">
        <v>26</v>
      </c>
      <c r="I4781" t="s">
        <v>26</v>
      </c>
      <c r="J4781" s="1" t="s">
        <v>26</v>
      </c>
      <c r="K4781" t="s">
        <v>26</v>
      </c>
      <c r="L4781" s="1" t="s">
        <v>2270</v>
      </c>
      <c r="M4781" s="1" t="s">
        <v>2271</v>
      </c>
      <c r="N4781">
        <v>210</v>
      </c>
      <c r="O4781">
        <v>310</v>
      </c>
      <c r="P4781">
        <v>277</v>
      </c>
      <c r="Q4781">
        <v>3.1</v>
      </c>
    </row>
    <row r="4782" spans="1:17" x14ac:dyDescent="0.2">
      <c r="A4782">
        <v>33</v>
      </c>
      <c r="B4782" t="s">
        <v>24</v>
      </c>
      <c r="C4782" t="s">
        <v>308</v>
      </c>
      <c r="E4782">
        <v>6.2</v>
      </c>
      <c r="F4782" t="s">
        <v>25</v>
      </c>
      <c r="G4782">
        <v>1</v>
      </c>
      <c r="H4782" t="s">
        <v>26</v>
      </c>
      <c r="I4782" t="s">
        <v>26</v>
      </c>
      <c r="J4782" s="1" t="s">
        <v>26</v>
      </c>
      <c r="K4782" t="s">
        <v>26</v>
      </c>
      <c r="L4782" s="1" t="s">
        <v>2273</v>
      </c>
      <c r="M4782" s="1" t="s">
        <v>2274</v>
      </c>
      <c r="N4782">
        <v>137</v>
      </c>
      <c r="O4782">
        <v>15</v>
      </c>
      <c r="P4782">
        <v>277</v>
      </c>
      <c r="Q4782">
        <v>3.1</v>
      </c>
    </row>
    <row r="4783" spans="1:17" x14ac:dyDescent="0.2">
      <c r="A4783">
        <v>33</v>
      </c>
      <c r="B4783" t="s">
        <v>24</v>
      </c>
      <c r="C4783" t="s">
        <v>308</v>
      </c>
      <c r="E4783">
        <v>6.2</v>
      </c>
      <c r="F4783" t="s">
        <v>25</v>
      </c>
      <c r="G4783">
        <v>19</v>
      </c>
      <c r="H4783" t="s">
        <v>26</v>
      </c>
      <c r="I4783" t="s">
        <v>26</v>
      </c>
      <c r="J4783" s="1" t="s">
        <v>26</v>
      </c>
      <c r="K4783" t="s">
        <v>26</v>
      </c>
      <c r="L4783" s="1" t="s">
        <v>2474</v>
      </c>
      <c r="M4783" s="1" t="s">
        <v>2475</v>
      </c>
      <c r="N4783">
        <v>260</v>
      </c>
      <c r="O4783">
        <v>310</v>
      </c>
      <c r="P4783">
        <v>277</v>
      </c>
      <c r="Q4783">
        <v>3.1</v>
      </c>
    </row>
    <row r="4784" spans="1:17" x14ac:dyDescent="0.2">
      <c r="A4784">
        <v>33</v>
      </c>
      <c r="B4784" t="s">
        <v>24</v>
      </c>
      <c r="C4784" t="s">
        <v>308</v>
      </c>
      <c r="E4784">
        <v>6.2</v>
      </c>
      <c r="F4784" t="s">
        <v>25</v>
      </c>
      <c r="G4784">
        <v>1</v>
      </c>
      <c r="H4784" t="s">
        <v>26</v>
      </c>
      <c r="I4784" t="s">
        <v>26</v>
      </c>
      <c r="J4784" s="1" t="s">
        <v>26</v>
      </c>
      <c r="K4784" t="s">
        <v>26</v>
      </c>
      <c r="L4784" s="1" t="s">
        <v>2263</v>
      </c>
      <c r="M4784" s="1" t="s">
        <v>2477</v>
      </c>
      <c r="N4784">
        <v>237</v>
      </c>
      <c r="O4784">
        <v>60</v>
      </c>
      <c r="P4784">
        <v>277</v>
      </c>
      <c r="Q4784">
        <v>3.1</v>
      </c>
    </row>
    <row r="4785" spans="1:17" x14ac:dyDescent="0.2">
      <c r="A4785">
        <v>33</v>
      </c>
      <c r="B4785" t="s">
        <v>24</v>
      </c>
      <c r="C4785" t="s">
        <v>308</v>
      </c>
      <c r="E4785">
        <v>6.2</v>
      </c>
      <c r="F4785" t="s">
        <v>25</v>
      </c>
      <c r="G4785">
        <v>58</v>
      </c>
      <c r="H4785" t="s">
        <v>26</v>
      </c>
      <c r="I4785" t="s">
        <v>26</v>
      </c>
      <c r="J4785" s="1" t="s">
        <v>26</v>
      </c>
      <c r="K4785" t="s">
        <v>26</v>
      </c>
      <c r="L4785" s="1" t="s">
        <v>2479</v>
      </c>
      <c r="M4785" s="1" t="s">
        <v>2480</v>
      </c>
      <c r="N4785">
        <v>1001</v>
      </c>
      <c r="O4785">
        <v>70</v>
      </c>
      <c r="P4785">
        <v>277</v>
      </c>
      <c r="Q4785">
        <v>3.1</v>
      </c>
    </row>
    <row r="4786" spans="1:17" x14ac:dyDescent="0.2">
      <c r="A4786">
        <v>33</v>
      </c>
      <c r="B4786" t="s">
        <v>24</v>
      </c>
      <c r="C4786" t="s">
        <v>308</v>
      </c>
      <c r="E4786">
        <v>6.2</v>
      </c>
      <c r="F4786" t="s">
        <v>39</v>
      </c>
      <c r="G4786">
        <v>8</v>
      </c>
      <c r="H4786" t="s">
        <v>26</v>
      </c>
      <c r="I4786" t="s">
        <v>26</v>
      </c>
      <c r="J4786" s="1" t="s">
        <v>26</v>
      </c>
      <c r="K4786" t="s">
        <v>26</v>
      </c>
      <c r="L4786" s="1" t="s">
        <v>2482</v>
      </c>
      <c r="M4786" s="1" t="s">
        <v>2483</v>
      </c>
      <c r="N4786">
        <v>89</v>
      </c>
      <c r="O4786">
        <v>0</v>
      </c>
      <c r="P4786">
        <v>277</v>
      </c>
      <c r="Q4786">
        <v>3.1</v>
      </c>
    </row>
    <row r="4787" spans="1:17" x14ac:dyDescent="0.2">
      <c r="A4787">
        <v>33</v>
      </c>
      <c r="B4787" t="s">
        <v>24</v>
      </c>
      <c r="C4787" t="s">
        <v>308</v>
      </c>
      <c r="E4787">
        <v>6.2</v>
      </c>
      <c r="F4787" t="s">
        <v>25</v>
      </c>
      <c r="G4787">
        <v>3</v>
      </c>
      <c r="H4787" t="s">
        <v>26</v>
      </c>
      <c r="I4787" t="s">
        <v>26</v>
      </c>
      <c r="J4787" s="1" t="s">
        <v>26</v>
      </c>
      <c r="K4787" t="s">
        <v>26</v>
      </c>
      <c r="L4787" s="1" t="s">
        <v>2482</v>
      </c>
      <c r="M4787" s="1" t="s">
        <v>2483</v>
      </c>
      <c r="N4787">
        <v>98</v>
      </c>
      <c r="O4787">
        <v>45</v>
      </c>
      <c r="P4787">
        <v>277</v>
      </c>
      <c r="Q4787">
        <v>3.1</v>
      </c>
    </row>
    <row r="4788" spans="1:17" x14ac:dyDescent="0.2">
      <c r="A4788">
        <v>33</v>
      </c>
      <c r="B4788" t="s">
        <v>48</v>
      </c>
      <c r="C4788" t="s">
        <v>202</v>
      </c>
      <c r="E4788">
        <v>4</v>
      </c>
      <c r="F4788" t="s">
        <v>25</v>
      </c>
      <c r="G4788">
        <v>9</v>
      </c>
      <c r="H4788" t="s">
        <v>26</v>
      </c>
      <c r="I4788" t="s">
        <v>26</v>
      </c>
      <c r="J4788" s="1" t="s">
        <v>26</v>
      </c>
      <c r="K4788" t="s">
        <v>26</v>
      </c>
      <c r="L4788" s="1" t="s">
        <v>2255</v>
      </c>
      <c r="M4788" s="1" t="s">
        <v>2256</v>
      </c>
      <c r="N4788">
        <v>1001</v>
      </c>
      <c r="O4788">
        <v>55</v>
      </c>
      <c r="P4788">
        <v>338</v>
      </c>
      <c r="Q4788">
        <v>2</v>
      </c>
    </row>
    <row r="4789" spans="1:17" x14ac:dyDescent="0.2">
      <c r="A4789">
        <v>33</v>
      </c>
      <c r="B4789" t="s">
        <v>48</v>
      </c>
      <c r="C4789" t="s">
        <v>202</v>
      </c>
      <c r="E4789">
        <v>4</v>
      </c>
      <c r="F4789" t="s">
        <v>25</v>
      </c>
      <c r="G4789">
        <v>21</v>
      </c>
      <c r="H4789" t="s">
        <v>26</v>
      </c>
      <c r="I4789" t="s">
        <v>26</v>
      </c>
      <c r="J4789" s="1" t="s">
        <v>26</v>
      </c>
      <c r="K4789" t="s">
        <v>26</v>
      </c>
      <c r="L4789" s="1" t="s">
        <v>2258</v>
      </c>
      <c r="M4789" s="1" t="s">
        <v>2259</v>
      </c>
      <c r="N4789">
        <v>311</v>
      </c>
      <c r="O4789">
        <v>0</v>
      </c>
      <c r="P4789">
        <v>338</v>
      </c>
      <c r="Q4789">
        <v>2</v>
      </c>
    </row>
    <row r="4790" spans="1:17" x14ac:dyDescent="0.2">
      <c r="A4790">
        <v>33</v>
      </c>
      <c r="B4790" t="s">
        <v>48</v>
      </c>
      <c r="C4790" t="s">
        <v>202</v>
      </c>
      <c r="E4790">
        <v>4</v>
      </c>
      <c r="F4790" t="s">
        <v>25</v>
      </c>
      <c r="G4790">
        <v>3</v>
      </c>
      <c r="H4790" t="s">
        <v>26</v>
      </c>
      <c r="I4790" t="s">
        <v>26</v>
      </c>
      <c r="J4790" s="1" t="s">
        <v>26</v>
      </c>
      <c r="K4790" t="s">
        <v>26</v>
      </c>
      <c r="L4790" s="1" t="s">
        <v>2471</v>
      </c>
      <c r="M4790" s="1" t="s">
        <v>2472</v>
      </c>
      <c r="N4790">
        <v>215</v>
      </c>
      <c r="O4790">
        <v>90</v>
      </c>
      <c r="P4790">
        <v>338</v>
      </c>
      <c r="Q4790">
        <v>2</v>
      </c>
    </row>
    <row r="4791" spans="1:17" x14ac:dyDescent="0.2">
      <c r="A4791">
        <v>33</v>
      </c>
      <c r="B4791" t="s">
        <v>48</v>
      </c>
      <c r="C4791" t="s">
        <v>202</v>
      </c>
      <c r="E4791">
        <v>4</v>
      </c>
      <c r="F4791" t="s">
        <v>39</v>
      </c>
      <c r="G4791">
        <v>0</v>
      </c>
      <c r="H4791">
        <v>0</v>
      </c>
      <c r="K4791">
        <v>0</v>
      </c>
      <c r="P4791">
        <v>338</v>
      </c>
      <c r="Q4791">
        <v>2</v>
      </c>
    </row>
    <row r="4792" spans="1:17" x14ac:dyDescent="0.2">
      <c r="A4792">
        <v>33</v>
      </c>
      <c r="B4792" t="s">
        <v>24</v>
      </c>
      <c r="C4792" t="s">
        <v>150</v>
      </c>
      <c r="E4792">
        <v>6.8</v>
      </c>
      <c r="F4792" t="s">
        <v>25</v>
      </c>
      <c r="G4792">
        <v>3</v>
      </c>
      <c r="H4792" t="s">
        <v>26</v>
      </c>
      <c r="I4792" t="s">
        <v>26</v>
      </c>
      <c r="J4792" s="1" t="s">
        <v>26</v>
      </c>
      <c r="K4792" t="s">
        <v>26</v>
      </c>
      <c r="L4792" s="1" t="s">
        <v>2200</v>
      </c>
      <c r="M4792" s="1" t="s">
        <v>2201</v>
      </c>
      <c r="N4792">
        <v>172</v>
      </c>
      <c r="O4792">
        <v>70</v>
      </c>
      <c r="P4792">
        <v>277</v>
      </c>
      <c r="Q4792">
        <v>3.4</v>
      </c>
    </row>
    <row r="4793" spans="1:17" x14ac:dyDescent="0.2">
      <c r="A4793">
        <v>33</v>
      </c>
      <c r="B4793" t="s">
        <v>24</v>
      </c>
      <c r="C4793" t="s">
        <v>150</v>
      </c>
      <c r="E4793">
        <v>6.8</v>
      </c>
      <c r="F4793" t="s">
        <v>25</v>
      </c>
      <c r="G4793">
        <v>1</v>
      </c>
      <c r="H4793" t="s">
        <v>26</v>
      </c>
      <c r="I4793" t="s">
        <v>26</v>
      </c>
      <c r="J4793" s="1" t="s">
        <v>26</v>
      </c>
      <c r="K4793" t="s">
        <v>26</v>
      </c>
      <c r="L4793" s="1" t="s">
        <v>2200</v>
      </c>
      <c r="M4793" s="1" t="s">
        <v>2201</v>
      </c>
      <c r="N4793">
        <v>300</v>
      </c>
      <c r="O4793">
        <v>50</v>
      </c>
      <c r="P4793">
        <v>277</v>
      </c>
      <c r="Q4793">
        <v>3.4</v>
      </c>
    </row>
    <row r="4794" spans="1:17" x14ac:dyDescent="0.2">
      <c r="A4794">
        <v>33</v>
      </c>
      <c r="B4794" t="s">
        <v>24</v>
      </c>
      <c r="C4794" t="s">
        <v>150</v>
      </c>
      <c r="E4794">
        <v>6.8</v>
      </c>
      <c r="F4794" t="s">
        <v>25</v>
      </c>
      <c r="G4794">
        <v>1</v>
      </c>
      <c r="H4794" t="s">
        <v>26</v>
      </c>
      <c r="I4794" t="s">
        <v>26</v>
      </c>
      <c r="J4794" s="1" t="s">
        <v>26</v>
      </c>
      <c r="K4794" t="s">
        <v>26</v>
      </c>
      <c r="L4794" s="1" t="s">
        <v>2203</v>
      </c>
      <c r="M4794" s="1" t="s">
        <v>2204</v>
      </c>
      <c r="N4794">
        <v>29</v>
      </c>
      <c r="O4794">
        <v>50</v>
      </c>
      <c r="P4794">
        <v>277</v>
      </c>
      <c r="Q4794">
        <v>3.4</v>
      </c>
    </row>
    <row r="4795" spans="1:17" x14ac:dyDescent="0.2">
      <c r="A4795">
        <v>33</v>
      </c>
      <c r="B4795" t="s">
        <v>24</v>
      </c>
      <c r="C4795" t="s">
        <v>150</v>
      </c>
      <c r="E4795">
        <v>6.8</v>
      </c>
      <c r="F4795" t="s">
        <v>25</v>
      </c>
      <c r="G4795">
        <v>1</v>
      </c>
      <c r="H4795" t="s">
        <v>26</v>
      </c>
      <c r="I4795" t="s">
        <v>26</v>
      </c>
      <c r="J4795" s="1" t="s">
        <v>26</v>
      </c>
      <c r="K4795" t="s">
        <v>26</v>
      </c>
      <c r="L4795" s="1" t="s">
        <v>2203</v>
      </c>
      <c r="M4795" s="1" t="s">
        <v>2204</v>
      </c>
      <c r="N4795">
        <v>493</v>
      </c>
      <c r="O4795">
        <v>40</v>
      </c>
      <c r="P4795">
        <v>277</v>
      </c>
      <c r="Q4795">
        <v>3.4</v>
      </c>
    </row>
    <row r="4796" spans="1:17" x14ac:dyDescent="0.2">
      <c r="A4796">
        <v>33</v>
      </c>
      <c r="B4796" t="s">
        <v>24</v>
      </c>
      <c r="C4796" t="s">
        <v>150</v>
      </c>
      <c r="E4796">
        <v>6.8</v>
      </c>
      <c r="F4796" t="s">
        <v>25</v>
      </c>
      <c r="G4796">
        <v>2</v>
      </c>
      <c r="H4796" t="s">
        <v>26</v>
      </c>
      <c r="I4796" t="s">
        <v>26</v>
      </c>
      <c r="J4796" s="1" t="s">
        <v>26</v>
      </c>
      <c r="K4796" t="s">
        <v>26</v>
      </c>
      <c r="L4796" s="1" t="s">
        <v>2206</v>
      </c>
      <c r="M4796" s="1" t="s">
        <v>2207</v>
      </c>
      <c r="N4796">
        <v>447</v>
      </c>
      <c r="O4796">
        <v>70</v>
      </c>
      <c r="P4796">
        <v>277</v>
      </c>
      <c r="Q4796">
        <v>3.4</v>
      </c>
    </row>
    <row r="4797" spans="1:17" x14ac:dyDescent="0.2">
      <c r="A4797">
        <v>33</v>
      </c>
      <c r="B4797" t="s">
        <v>24</v>
      </c>
      <c r="C4797" t="s">
        <v>150</v>
      </c>
      <c r="E4797">
        <v>6.8</v>
      </c>
      <c r="F4797" t="s">
        <v>39</v>
      </c>
      <c r="G4797">
        <v>3</v>
      </c>
      <c r="H4797" t="s">
        <v>26</v>
      </c>
      <c r="I4797" t="s">
        <v>26</v>
      </c>
      <c r="J4797" s="1" t="s">
        <v>26</v>
      </c>
      <c r="K4797" t="s">
        <v>26</v>
      </c>
      <c r="L4797" s="1" t="s">
        <v>2209</v>
      </c>
      <c r="M4797" s="1" t="s">
        <v>2210</v>
      </c>
      <c r="N4797">
        <v>67</v>
      </c>
      <c r="O4797">
        <v>50</v>
      </c>
      <c r="P4797">
        <v>277</v>
      </c>
      <c r="Q4797">
        <v>3.4</v>
      </c>
    </row>
    <row r="4798" spans="1:17" x14ac:dyDescent="0.2">
      <c r="A4798">
        <v>33</v>
      </c>
      <c r="B4798" t="s">
        <v>24</v>
      </c>
      <c r="C4798" t="s">
        <v>150</v>
      </c>
      <c r="E4798">
        <v>6.8</v>
      </c>
      <c r="F4798" t="s">
        <v>25</v>
      </c>
      <c r="G4798">
        <v>10</v>
      </c>
      <c r="H4798" t="s">
        <v>26</v>
      </c>
      <c r="I4798" t="s">
        <v>26</v>
      </c>
      <c r="J4798" s="1" t="s">
        <v>26</v>
      </c>
      <c r="K4798" t="s">
        <v>26</v>
      </c>
      <c r="L4798" s="1" t="s">
        <v>2433</v>
      </c>
      <c r="M4798" s="1" t="s">
        <v>2434</v>
      </c>
      <c r="N4798">
        <v>93</v>
      </c>
      <c r="O4798">
        <v>300</v>
      </c>
      <c r="P4798">
        <v>277</v>
      </c>
      <c r="Q4798">
        <v>3.4</v>
      </c>
    </row>
    <row r="4799" spans="1:17" x14ac:dyDescent="0.2">
      <c r="A4799">
        <v>33</v>
      </c>
      <c r="B4799" t="s">
        <v>24</v>
      </c>
      <c r="C4799" t="s">
        <v>150</v>
      </c>
      <c r="E4799">
        <v>6.8</v>
      </c>
      <c r="F4799" t="s">
        <v>25</v>
      </c>
      <c r="G4799">
        <v>3</v>
      </c>
      <c r="H4799" t="s">
        <v>26</v>
      </c>
      <c r="I4799" t="s">
        <v>26</v>
      </c>
      <c r="J4799" s="1" t="s">
        <v>26</v>
      </c>
      <c r="K4799" t="s">
        <v>26</v>
      </c>
      <c r="L4799" s="1" t="s">
        <v>2433</v>
      </c>
      <c r="M4799" s="1" t="s">
        <v>2434</v>
      </c>
      <c r="N4799">
        <v>700</v>
      </c>
      <c r="O4799">
        <v>120</v>
      </c>
      <c r="P4799">
        <v>277</v>
      </c>
      <c r="Q4799">
        <v>3.4</v>
      </c>
    </row>
    <row r="4800" spans="1:17" x14ac:dyDescent="0.2">
      <c r="A4800">
        <v>33</v>
      </c>
      <c r="B4800" t="s">
        <v>24</v>
      </c>
      <c r="C4800" t="s">
        <v>150</v>
      </c>
      <c r="E4800">
        <v>6.8</v>
      </c>
      <c r="F4800" t="s">
        <v>25</v>
      </c>
      <c r="G4800">
        <v>3</v>
      </c>
      <c r="H4800" t="s">
        <v>26</v>
      </c>
      <c r="I4800" t="s">
        <v>26</v>
      </c>
      <c r="J4800" s="1" t="s">
        <v>26</v>
      </c>
      <c r="K4800" t="s">
        <v>26</v>
      </c>
      <c r="L4800" s="1" t="s">
        <v>2433</v>
      </c>
      <c r="M4800" s="1" t="s">
        <v>2434</v>
      </c>
      <c r="N4800">
        <v>800</v>
      </c>
      <c r="O4800">
        <v>120</v>
      </c>
      <c r="P4800">
        <v>277</v>
      </c>
      <c r="Q4800">
        <v>3.4</v>
      </c>
    </row>
    <row r="4801" spans="1:17" x14ac:dyDescent="0.2">
      <c r="A4801">
        <v>33</v>
      </c>
      <c r="B4801" t="s">
        <v>24</v>
      </c>
      <c r="C4801" t="s">
        <v>150</v>
      </c>
      <c r="E4801">
        <v>6.8</v>
      </c>
      <c r="F4801" t="s">
        <v>25</v>
      </c>
      <c r="G4801">
        <v>5</v>
      </c>
      <c r="H4801">
        <v>4</v>
      </c>
      <c r="I4801">
        <v>4</v>
      </c>
      <c r="J4801" s="1" t="s">
        <v>26</v>
      </c>
      <c r="K4801">
        <v>1</v>
      </c>
      <c r="L4801" s="1" t="s">
        <v>2437</v>
      </c>
      <c r="M4801" s="1" t="s">
        <v>2438</v>
      </c>
      <c r="N4801">
        <v>77</v>
      </c>
      <c r="O4801">
        <v>60</v>
      </c>
      <c r="P4801">
        <v>277</v>
      </c>
      <c r="Q4801">
        <v>3.4</v>
      </c>
    </row>
    <row r="4802" spans="1:17" x14ac:dyDescent="0.2">
      <c r="A4802">
        <v>33</v>
      </c>
      <c r="B4802" t="s">
        <v>24</v>
      </c>
      <c r="C4802" t="s">
        <v>150</v>
      </c>
      <c r="E4802">
        <v>6.8</v>
      </c>
      <c r="F4802" t="s">
        <v>25</v>
      </c>
      <c r="G4802">
        <v>2</v>
      </c>
      <c r="H4802" t="s">
        <v>26</v>
      </c>
      <c r="I4802" t="s">
        <v>26</v>
      </c>
      <c r="J4802" s="1" t="s">
        <v>26</v>
      </c>
      <c r="K4802" t="s">
        <v>26</v>
      </c>
      <c r="L4802" s="1" t="s">
        <v>2437</v>
      </c>
      <c r="M4802" s="1" t="s">
        <v>2438</v>
      </c>
      <c r="N4802">
        <v>80</v>
      </c>
      <c r="O4802">
        <v>60</v>
      </c>
      <c r="P4802">
        <v>277</v>
      </c>
      <c r="Q4802">
        <v>3.4</v>
      </c>
    </row>
    <row r="4803" spans="1:17" x14ac:dyDescent="0.2">
      <c r="A4803">
        <v>33</v>
      </c>
      <c r="B4803" t="s">
        <v>24</v>
      </c>
      <c r="C4803" t="s">
        <v>150</v>
      </c>
      <c r="E4803">
        <v>6.8</v>
      </c>
      <c r="F4803" t="s">
        <v>25</v>
      </c>
      <c r="G4803">
        <v>6</v>
      </c>
      <c r="H4803" t="s">
        <v>26</v>
      </c>
      <c r="I4803" t="s">
        <v>26</v>
      </c>
      <c r="J4803" s="1" t="s">
        <v>26</v>
      </c>
      <c r="K4803" t="s">
        <v>26</v>
      </c>
      <c r="L4803" s="1" t="s">
        <v>2440</v>
      </c>
      <c r="M4803" s="1" t="s">
        <v>2441</v>
      </c>
      <c r="N4803">
        <v>77</v>
      </c>
      <c r="O4803">
        <v>0</v>
      </c>
      <c r="P4803">
        <v>277</v>
      </c>
      <c r="Q4803">
        <v>3.4</v>
      </c>
    </row>
    <row r="4804" spans="1:17" x14ac:dyDescent="0.2">
      <c r="A4804">
        <v>33</v>
      </c>
      <c r="B4804" t="s">
        <v>24</v>
      </c>
      <c r="C4804" t="s">
        <v>150</v>
      </c>
      <c r="E4804">
        <v>6.8</v>
      </c>
      <c r="F4804" t="s">
        <v>25</v>
      </c>
      <c r="G4804">
        <v>1</v>
      </c>
      <c r="H4804" t="s">
        <v>26</v>
      </c>
      <c r="I4804" t="s">
        <v>26</v>
      </c>
      <c r="J4804" s="1" t="s">
        <v>26</v>
      </c>
      <c r="K4804" t="s">
        <v>26</v>
      </c>
      <c r="L4804" s="1" t="s">
        <v>2440</v>
      </c>
      <c r="M4804" s="1" t="s">
        <v>2441</v>
      </c>
      <c r="N4804">
        <v>158</v>
      </c>
      <c r="O4804">
        <v>20</v>
      </c>
      <c r="P4804">
        <v>277</v>
      </c>
      <c r="Q4804">
        <v>3.4</v>
      </c>
    </row>
    <row r="4805" spans="1:17" x14ac:dyDescent="0.2">
      <c r="A4805">
        <v>33</v>
      </c>
      <c r="B4805" t="s">
        <v>24</v>
      </c>
      <c r="C4805" t="s">
        <v>150</v>
      </c>
      <c r="E4805">
        <v>6.8</v>
      </c>
      <c r="F4805" t="s">
        <v>25</v>
      </c>
      <c r="G4805">
        <v>14</v>
      </c>
      <c r="H4805" t="s">
        <v>26</v>
      </c>
      <c r="I4805" t="s">
        <v>26</v>
      </c>
      <c r="J4805" s="1" t="s">
        <v>26</v>
      </c>
      <c r="K4805" t="s">
        <v>26</v>
      </c>
      <c r="L4805" s="1" t="s">
        <v>2440</v>
      </c>
      <c r="M4805" s="1" t="s">
        <v>2441</v>
      </c>
      <c r="N4805">
        <v>530</v>
      </c>
      <c r="O4805">
        <v>40</v>
      </c>
      <c r="P4805">
        <v>277</v>
      </c>
      <c r="Q4805">
        <v>3.4</v>
      </c>
    </row>
    <row r="4806" spans="1:17" x14ac:dyDescent="0.2">
      <c r="A4806">
        <v>33</v>
      </c>
      <c r="B4806" t="s">
        <v>24</v>
      </c>
      <c r="C4806" t="s">
        <v>150</v>
      </c>
      <c r="E4806">
        <v>6.8</v>
      </c>
      <c r="F4806" t="s">
        <v>39</v>
      </c>
      <c r="G4806">
        <v>5</v>
      </c>
      <c r="H4806" t="s">
        <v>26</v>
      </c>
      <c r="I4806" t="s">
        <v>26</v>
      </c>
      <c r="J4806" s="1" t="s">
        <v>26</v>
      </c>
      <c r="K4806" t="s">
        <v>26</v>
      </c>
      <c r="L4806" s="1" t="s">
        <v>2443</v>
      </c>
      <c r="M4806" s="1" t="s">
        <v>2444</v>
      </c>
      <c r="N4806">
        <v>128</v>
      </c>
      <c r="O4806">
        <v>320</v>
      </c>
      <c r="P4806">
        <v>277</v>
      </c>
      <c r="Q4806">
        <v>3.4</v>
      </c>
    </row>
    <row r="4807" spans="1:17" x14ac:dyDescent="0.2">
      <c r="A4807">
        <v>33</v>
      </c>
      <c r="B4807" t="s">
        <v>24</v>
      </c>
      <c r="C4807" t="s">
        <v>150</v>
      </c>
      <c r="E4807">
        <v>6.8</v>
      </c>
      <c r="F4807" t="s">
        <v>39</v>
      </c>
      <c r="G4807">
        <v>1</v>
      </c>
      <c r="H4807" t="s">
        <v>26</v>
      </c>
      <c r="I4807" t="s">
        <v>26</v>
      </c>
      <c r="J4807" s="1" t="s">
        <v>26</v>
      </c>
      <c r="K4807" t="s">
        <v>26</v>
      </c>
      <c r="L4807" s="1" t="s">
        <v>2443</v>
      </c>
      <c r="M4807" s="1" t="s">
        <v>2444</v>
      </c>
      <c r="N4807">
        <v>44</v>
      </c>
      <c r="O4807">
        <v>40</v>
      </c>
      <c r="P4807">
        <v>277</v>
      </c>
      <c r="Q4807">
        <v>3.4</v>
      </c>
    </row>
    <row r="4808" spans="1:17" x14ac:dyDescent="0.2">
      <c r="A4808">
        <v>33</v>
      </c>
      <c r="B4808" t="s">
        <v>24</v>
      </c>
      <c r="C4808" t="s">
        <v>150</v>
      </c>
      <c r="E4808">
        <v>6.8</v>
      </c>
      <c r="F4808" t="s">
        <v>25</v>
      </c>
      <c r="G4808">
        <v>66</v>
      </c>
      <c r="H4808" t="s">
        <v>26</v>
      </c>
      <c r="I4808" t="s">
        <v>26</v>
      </c>
      <c r="J4808" s="1" t="s">
        <v>26</v>
      </c>
      <c r="K4808" t="s">
        <v>26</v>
      </c>
      <c r="L4808" s="1" t="s">
        <v>2446</v>
      </c>
      <c r="M4808" s="1" t="s">
        <v>2447</v>
      </c>
      <c r="N4808">
        <v>700</v>
      </c>
      <c r="O4808">
        <v>0</v>
      </c>
      <c r="P4808">
        <v>277</v>
      </c>
      <c r="Q4808">
        <v>3.4</v>
      </c>
    </row>
    <row r="4809" spans="1:17" x14ac:dyDescent="0.2">
      <c r="A4809">
        <v>33</v>
      </c>
      <c r="B4809" t="s">
        <v>24</v>
      </c>
      <c r="C4809" t="s">
        <v>150</v>
      </c>
      <c r="E4809">
        <v>6.8</v>
      </c>
      <c r="F4809" t="s">
        <v>25</v>
      </c>
      <c r="G4809">
        <v>9</v>
      </c>
      <c r="H4809" t="s">
        <v>26</v>
      </c>
      <c r="I4809" t="s">
        <v>26</v>
      </c>
      <c r="J4809" s="1" t="s">
        <v>26</v>
      </c>
      <c r="K4809" t="s">
        <v>26</v>
      </c>
      <c r="L4809" s="1" t="s">
        <v>2446</v>
      </c>
      <c r="M4809" s="1" t="s">
        <v>2447</v>
      </c>
      <c r="N4809">
        <v>1001</v>
      </c>
      <c r="O4809">
        <v>340</v>
      </c>
      <c r="P4809">
        <v>277</v>
      </c>
      <c r="Q4809">
        <v>3.4</v>
      </c>
    </row>
    <row r="4810" spans="1:17" x14ac:dyDescent="0.2">
      <c r="A4810">
        <v>33</v>
      </c>
      <c r="B4810" t="s">
        <v>48</v>
      </c>
      <c r="C4810" t="s">
        <v>318</v>
      </c>
      <c r="E4810">
        <v>5</v>
      </c>
      <c r="F4810" t="s">
        <v>25</v>
      </c>
      <c r="G4810">
        <v>3</v>
      </c>
      <c r="H4810" t="s">
        <v>26</v>
      </c>
      <c r="I4810" t="s">
        <v>26</v>
      </c>
      <c r="J4810" s="1" t="s">
        <v>26</v>
      </c>
      <c r="K4810" t="s">
        <v>26</v>
      </c>
      <c r="L4810" s="1" t="s">
        <v>847</v>
      </c>
      <c r="M4810" s="1" t="s">
        <v>2318</v>
      </c>
      <c r="N4810">
        <v>336</v>
      </c>
      <c r="O4810">
        <v>10</v>
      </c>
      <c r="P4810">
        <v>338</v>
      </c>
      <c r="Q4810">
        <v>2.5</v>
      </c>
    </row>
    <row r="4811" spans="1:17" x14ac:dyDescent="0.2">
      <c r="A4811">
        <v>33</v>
      </c>
      <c r="B4811" t="s">
        <v>48</v>
      </c>
      <c r="C4811" t="s">
        <v>318</v>
      </c>
      <c r="E4811">
        <v>5</v>
      </c>
      <c r="F4811" t="s">
        <v>25</v>
      </c>
      <c r="G4811">
        <v>10</v>
      </c>
      <c r="H4811" t="s">
        <v>26</v>
      </c>
      <c r="I4811" t="s">
        <v>26</v>
      </c>
      <c r="J4811" s="1" t="s">
        <v>26</v>
      </c>
      <c r="K4811" t="s">
        <v>26</v>
      </c>
      <c r="L4811" s="1" t="s">
        <v>847</v>
      </c>
      <c r="M4811" s="1" t="s">
        <v>2318</v>
      </c>
      <c r="N4811">
        <v>450</v>
      </c>
      <c r="O4811">
        <v>330</v>
      </c>
      <c r="P4811">
        <v>338</v>
      </c>
      <c r="Q4811">
        <v>2.5</v>
      </c>
    </row>
    <row r="4812" spans="1:17" x14ac:dyDescent="0.2">
      <c r="A4812">
        <v>33</v>
      </c>
      <c r="B4812" t="s">
        <v>48</v>
      </c>
      <c r="C4812" t="s">
        <v>318</v>
      </c>
      <c r="E4812">
        <v>5</v>
      </c>
      <c r="F4812" t="s">
        <v>39</v>
      </c>
      <c r="G4812">
        <v>2</v>
      </c>
      <c r="H4812" t="s">
        <v>26</v>
      </c>
      <c r="I4812" t="s">
        <v>26</v>
      </c>
      <c r="J4812" s="1" t="s">
        <v>26</v>
      </c>
      <c r="K4812" t="s">
        <v>26</v>
      </c>
      <c r="L4812" s="1" t="s">
        <v>847</v>
      </c>
      <c r="M4812" s="1" t="s">
        <v>2318</v>
      </c>
      <c r="N4812">
        <v>450</v>
      </c>
      <c r="O4812">
        <v>330</v>
      </c>
      <c r="P4812">
        <v>338</v>
      </c>
      <c r="Q4812">
        <v>2.5</v>
      </c>
    </row>
    <row r="4813" spans="1:17" x14ac:dyDescent="0.2">
      <c r="A4813">
        <v>33</v>
      </c>
      <c r="B4813" t="s">
        <v>48</v>
      </c>
      <c r="C4813" t="s">
        <v>318</v>
      </c>
      <c r="E4813">
        <v>5</v>
      </c>
      <c r="F4813" t="s">
        <v>25</v>
      </c>
      <c r="G4813">
        <v>1</v>
      </c>
      <c r="H4813" t="s">
        <v>26</v>
      </c>
      <c r="I4813" t="s">
        <v>26</v>
      </c>
      <c r="J4813" s="1" t="s">
        <v>26</v>
      </c>
      <c r="K4813" t="s">
        <v>26</v>
      </c>
      <c r="L4813" s="1" t="s">
        <v>847</v>
      </c>
      <c r="M4813" s="1" t="s">
        <v>2320</v>
      </c>
      <c r="N4813">
        <v>53</v>
      </c>
      <c r="O4813">
        <v>90</v>
      </c>
      <c r="P4813">
        <v>338</v>
      </c>
      <c r="Q4813">
        <v>2.5</v>
      </c>
    </row>
    <row r="4814" spans="1:17" x14ac:dyDescent="0.2">
      <c r="A4814">
        <v>33</v>
      </c>
      <c r="B4814" t="s">
        <v>48</v>
      </c>
      <c r="C4814" t="s">
        <v>318</v>
      </c>
      <c r="E4814">
        <v>5</v>
      </c>
      <c r="F4814" t="s">
        <v>25</v>
      </c>
      <c r="G4814">
        <v>1</v>
      </c>
      <c r="H4814" t="s">
        <v>26</v>
      </c>
      <c r="I4814" t="s">
        <v>26</v>
      </c>
      <c r="J4814" s="1" t="s">
        <v>26</v>
      </c>
      <c r="K4814" t="s">
        <v>26</v>
      </c>
      <c r="L4814" s="1" t="s">
        <v>1148</v>
      </c>
      <c r="M4814" s="1" t="s">
        <v>2322</v>
      </c>
      <c r="N4814">
        <v>1001</v>
      </c>
      <c r="O4814">
        <v>345</v>
      </c>
      <c r="P4814">
        <v>338</v>
      </c>
      <c r="Q4814">
        <v>2.5</v>
      </c>
    </row>
    <row r="4815" spans="1:17" x14ac:dyDescent="0.2">
      <c r="A4815">
        <v>33</v>
      </c>
      <c r="B4815" t="s">
        <v>48</v>
      </c>
      <c r="C4815" t="s">
        <v>318</v>
      </c>
      <c r="E4815">
        <v>5</v>
      </c>
      <c r="F4815" t="s">
        <v>25</v>
      </c>
      <c r="G4815">
        <v>1</v>
      </c>
      <c r="H4815" t="s">
        <v>26</v>
      </c>
      <c r="I4815" t="s">
        <v>26</v>
      </c>
      <c r="J4815" s="1" t="s">
        <v>26</v>
      </c>
      <c r="K4815" t="s">
        <v>26</v>
      </c>
      <c r="L4815" s="1" t="s">
        <v>1148</v>
      </c>
      <c r="M4815" s="1" t="s">
        <v>2322</v>
      </c>
      <c r="N4815">
        <v>98</v>
      </c>
      <c r="O4815">
        <v>315</v>
      </c>
      <c r="P4815">
        <v>338</v>
      </c>
      <c r="Q4815">
        <v>2.5</v>
      </c>
    </row>
    <row r="4816" spans="1:17" x14ac:dyDescent="0.2">
      <c r="A4816">
        <v>33</v>
      </c>
      <c r="B4816" t="s">
        <v>48</v>
      </c>
      <c r="C4816" t="s">
        <v>318</v>
      </c>
      <c r="E4816">
        <v>5</v>
      </c>
      <c r="F4816" t="s">
        <v>25</v>
      </c>
      <c r="G4816">
        <v>48</v>
      </c>
      <c r="H4816" t="s">
        <v>26</v>
      </c>
      <c r="I4816" t="s">
        <v>26</v>
      </c>
      <c r="J4816" s="1" t="s">
        <v>26</v>
      </c>
      <c r="K4816" t="s">
        <v>26</v>
      </c>
      <c r="L4816" s="1" t="s">
        <v>2324</v>
      </c>
      <c r="M4816" s="1" t="s">
        <v>2325</v>
      </c>
      <c r="N4816">
        <v>307</v>
      </c>
      <c r="O4816">
        <v>330</v>
      </c>
      <c r="P4816">
        <v>338</v>
      </c>
      <c r="Q4816">
        <v>2.5</v>
      </c>
    </row>
    <row r="4817" spans="1:17" x14ac:dyDescent="0.2">
      <c r="A4817">
        <v>33</v>
      </c>
      <c r="B4817" t="s">
        <v>48</v>
      </c>
      <c r="C4817" t="s">
        <v>318</v>
      </c>
      <c r="E4817">
        <v>5</v>
      </c>
      <c r="F4817" t="s">
        <v>25</v>
      </c>
      <c r="G4817">
        <v>27</v>
      </c>
      <c r="H4817" t="s">
        <v>26</v>
      </c>
      <c r="I4817" t="s">
        <v>26</v>
      </c>
      <c r="J4817" s="1" t="s">
        <v>26</v>
      </c>
      <c r="K4817" t="s">
        <v>26</v>
      </c>
      <c r="L4817" s="1" t="s">
        <v>2505</v>
      </c>
      <c r="M4817" s="1" t="s">
        <v>2506</v>
      </c>
      <c r="N4817">
        <v>600</v>
      </c>
      <c r="O4817">
        <v>130</v>
      </c>
      <c r="P4817">
        <v>338</v>
      </c>
      <c r="Q4817">
        <v>2.5</v>
      </c>
    </row>
    <row r="4818" spans="1:17" x14ac:dyDescent="0.2">
      <c r="A4818">
        <v>33</v>
      </c>
      <c r="B4818" t="s">
        <v>48</v>
      </c>
      <c r="C4818" t="s">
        <v>318</v>
      </c>
      <c r="E4818">
        <v>5</v>
      </c>
      <c r="F4818" t="s">
        <v>39</v>
      </c>
      <c r="G4818">
        <v>4</v>
      </c>
      <c r="H4818" t="s">
        <v>26</v>
      </c>
      <c r="I4818" t="s">
        <v>26</v>
      </c>
      <c r="J4818" s="1" t="s">
        <v>26</v>
      </c>
      <c r="K4818" t="s">
        <v>26</v>
      </c>
      <c r="L4818" s="1" t="s">
        <v>2505</v>
      </c>
      <c r="M4818" s="1" t="s">
        <v>2506</v>
      </c>
      <c r="N4818">
        <v>600</v>
      </c>
      <c r="O4818">
        <v>130</v>
      </c>
      <c r="P4818">
        <v>338</v>
      </c>
      <c r="Q4818">
        <v>2.5</v>
      </c>
    </row>
    <row r="4819" spans="1:17" x14ac:dyDescent="0.2">
      <c r="A4819">
        <v>33</v>
      </c>
      <c r="B4819" t="s">
        <v>48</v>
      </c>
      <c r="C4819" t="s">
        <v>318</v>
      </c>
      <c r="E4819">
        <v>5</v>
      </c>
      <c r="F4819" t="s">
        <v>25</v>
      </c>
      <c r="G4819">
        <v>1</v>
      </c>
      <c r="H4819" t="s">
        <v>26</v>
      </c>
      <c r="I4819" t="s">
        <v>26</v>
      </c>
      <c r="J4819" s="1" t="s">
        <v>26</v>
      </c>
      <c r="K4819" t="s">
        <v>26</v>
      </c>
      <c r="L4819" s="1" t="s">
        <v>2508</v>
      </c>
      <c r="M4819" s="1" t="s">
        <v>2509</v>
      </c>
      <c r="N4819">
        <v>198</v>
      </c>
      <c r="O4819">
        <v>305</v>
      </c>
      <c r="P4819">
        <v>338</v>
      </c>
      <c r="Q4819">
        <v>2.5</v>
      </c>
    </row>
    <row r="4820" spans="1:17" x14ac:dyDescent="0.2">
      <c r="A4820">
        <v>33</v>
      </c>
      <c r="B4820" t="s">
        <v>48</v>
      </c>
      <c r="C4820" t="s">
        <v>318</v>
      </c>
      <c r="E4820">
        <v>5</v>
      </c>
      <c r="F4820" t="s">
        <v>25</v>
      </c>
      <c r="G4820">
        <v>211</v>
      </c>
      <c r="H4820" t="s">
        <v>26</v>
      </c>
      <c r="I4820" t="s">
        <v>26</v>
      </c>
      <c r="J4820" s="1" t="s">
        <v>26</v>
      </c>
      <c r="K4820" t="s">
        <v>26</v>
      </c>
      <c r="L4820" s="1" t="s">
        <v>2511</v>
      </c>
      <c r="M4820" s="1" t="s">
        <v>2512</v>
      </c>
      <c r="N4820">
        <v>186</v>
      </c>
      <c r="O4820">
        <v>325</v>
      </c>
      <c r="P4820">
        <v>338</v>
      </c>
      <c r="Q4820">
        <v>2.5</v>
      </c>
    </row>
    <row r="4821" spans="1:17" x14ac:dyDescent="0.2">
      <c r="A4821">
        <v>33</v>
      </c>
      <c r="B4821" t="s">
        <v>48</v>
      </c>
      <c r="C4821" t="s">
        <v>320</v>
      </c>
      <c r="E4821">
        <v>4.8</v>
      </c>
      <c r="F4821" t="s">
        <v>25</v>
      </c>
      <c r="G4821">
        <v>6</v>
      </c>
      <c r="H4821" t="s">
        <v>26</v>
      </c>
      <c r="I4821" t="s">
        <v>26</v>
      </c>
      <c r="J4821" s="1" t="s">
        <v>26</v>
      </c>
      <c r="K4821" t="s">
        <v>26</v>
      </c>
      <c r="L4821" s="1" t="s">
        <v>2327</v>
      </c>
      <c r="M4821" s="1" t="s">
        <v>2328</v>
      </c>
      <c r="N4821">
        <v>109</v>
      </c>
      <c r="O4821">
        <v>335</v>
      </c>
      <c r="P4821">
        <v>338</v>
      </c>
      <c r="Q4821">
        <v>2.4</v>
      </c>
    </row>
    <row r="4822" spans="1:17" x14ac:dyDescent="0.2">
      <c r="A4822">
        <v>33</v>
      </c>
      <c r="B4822" t="s">
        <v>48</v>
      </c>
      <c r="C4822" t="s">
        <v>320</v>
      </c>
      <c r="E4822">
        <v>4.8</v>
      </c>
      <c r="F4822" t="s">
        <v>39</v>
      </c>
      <c r="G4822">
        <v>10</v>
      </c>
      <c r="H4822" t="s">
        <v>26</v>
      </c>
      <c r="I4822" t="s">
        <v>26</v>
      </c>
      <c r="J4822" s="1" t="s">
        <v>26</v>
      </c>
      <c r="K4822" t="s">
        <v>26</v>
      </c>
      <c r="L4822" s="1" t="s">
        <v>2330</v>
      </c>
      <c r="M4822" s="1" t="s">
        <v>2331</v>
      </c>
      <c r="N4822">
        <v>110</v>
      </c>
      <c r="O4822">
        <v>345</v>
      </c>
      <c r="P4822">
        <v>338</v>
      </c>
      <c r="Q4822">
        <v>2.4</v>
      </c>
    </row>
    <row r="4823" spans="1:17" x14ac:dyDescent="0.2">
      <c r="A4823">
        <v>33</v>
      </c>
      <c r="B4823" t="s">
        <v>48</v>
      </c>
      <c r="C4823" t="s">
        <v>320</v>
      </c>
      <c r="E4823">
        <v>4.8</v>
      </c>
      <c r="F4823" t="s">
        <v>25</v>
      </c>
      <c r="G4823">
        <v>3</v>
      </c>
      <c r="H4823" t="s">
        <v>26</v>
      </c>
      <c r="I4823" t="s">
        <v>26</v>
      </c>
      <c r="J4823" s="1" t="s">
        <v>26</v>
      </c>
      <c r="K4823" t="s">
        <v>26</v>
      </c>
      <c r="L4823" s="1" t="s">
        <v>2333</v>
      </c>
      <c r="M4823" s="1" t="s">
        <v>2334</v>
      </c>
      <c r="N4823">
        <v>1001</v>
      </c>
      <c r="O4823">
        <v>40</v>
      </c>
      <c r="P4823">
        <v>338</v>
      </c>
      <c r="Q4823">
        <v>2.4</v>
      </c>
    </row>
    <row r="4824" spans="1:17" x14ac:dyDescent="0.2">
      <c r="A4824">
        <v>33</v>
      </c>
      <c r="B4824" t="s">
        <v>48</v>
      </c>
      <c r="C4824" t="s">
        <v>320</v>
      </c>
      <c r="E4824">
        <v>4.8</v>
      </c>
      <c r="F4824" t="s">
        <v>25</v>
      </c>
      <c r="G4824">
        <v>3</v>
      </c>
      <c r="H4824" t="s">
        <v>26</v>
      </c>
      <c r="I4824" t="s">
        <v>26</v>
      </c>
      <c r="J4824" s="1" t="s">
        <v>26</v>
      </c>
      <c r="K4824" t="s">
        <v>26</v>
      </c>
      <c r="L4824" s="1" t="s">
        <v>2514</v>
      </c>
      <c r="M4824" s="1" t="s">
        <v>2515</v>
      </c>
      <c r="N4824">
        <v>144</v>
      </c>
      <c r="O4824">
        <v>310</v>
      </c>
      <c r="P4824">
        <v>338</v>
      </c>
      <c r="Q4824">
        <v>2.4</v>
      </c>
    </row>
    <row r="4825" spans="1:17" x14ac:dyDescent="0.2">
      <c r="A4825">
        <v>33</v>
      </c>
      <c r="B4825" t="s">
        <v>48</v>
      </c>
      <c r="C4825" t="s">
        <v>320</v>
      </c>
      <c r="E4825">
        <v>4.8</v>
      </c>
      <c r="F4825" t="s">
        <v>39</v>
      </c>
      <c r="G4825">
        <v>7</v>
      </c>
      <c r="H4825" t="s">
        <v>26</v>
      </c>
      <c r="I4825" t="s">
        <v>26</v>
      </c>
      <c r="J4825" s="1" t="s">
        <v>26</v>
      </c>
      <c r="K4825" t="s">
        <v>26</v>
      </c>
      <c r="L4825" s="1" t="s">
        <v>2514</v>
      </c>
      <c r="M4825" s="1" t="s">
        <v>2515</v>
      </c>
      <c r="N4825">
        <v>144</v>
      </c>
      <c r="O4825">
        <v>310</v>
      </c>
      <c r="P4825">
        <v>338</v>
      </c>
      <c r="Q4825">
        <v>2.4</v>
      </c>
    </row>
    <row r="4826" spans="1:17" x14ac:dyDescent="0.2">
      <c r="A4826">
        <v>33</v>
      </c>
      <c r="B4826" t="s">
        <v>24</v>
      </c>
      <c r="C4826" t="s">
        <v>397</v>
      </c>
      <c r="E4826">
        <v>7</v>
      </c>
      <c r="F4826" t="s">
        <v>39</v>
      </c>
      <c r="G4826">
        <v>2</v>
      </c>
      <c r="H4826" t="s">
        <v>26</v>
      </c>
      <c r="I4826" t="s">
        <v>26</v>
      </c>
      <c r="J4826" s="1" t="s">
        <v>26</v>
      </c>
      <c r="K4826" t="s">
        <v>26</v>
      </c>
      <c r="L4826" s="1" t="s">
        <v>2212</v>
      </c>
      <c r="M4826" s="1" t="s">
        <v>2213</v>
      </c>
      <c r="N4826">
        <v>93</v>
      </c>
      <c r="O4826">
        <v>40</v>
      </c>
      <c r="P4826">
        <v>277</v>
      </c>
      <c r="Q4826">
        <v>3.5</v>
      </c>
    </row>
    <row r="4827" spans="1:17" x14ac:dyDescent="0.2">
      <c r="A4827">
        <v>33</v>
      </c>
      <c r="B4827" t="s">
        <v>24</v>
      </c>
      <c r="C4827" t="s">
        <v>397</v>
      </c>
      <c r="E4827">
        <v>7</v>
      </c>
      <c r="F4827" t="s">
        <v>25</v>
      </c>
      <c r="G4827">
        <v>81</v>
      </c>
      <c r="H4827" t="s">
        <v>26</v>
      </c>
      <c r="I4827" t="s">
        <v>26</v>
      </c>
      <c r="J4827" s="1" t="s">
        <v>26</v>
      </c>
      <c r="K4827" t="s">
        <v>26</v>
      </c>
      <c r="L4827" s="1" t="s">
        <v>2215</v>
      </c>
      <c r="M4827" s="1" t="s">
        <v>2216</v>
      </c>
      <c r="N4827">
        <v>355</v>
      </c>
      <c r="O4827">
        <v>310</v>
      </c>
      <c r="P4827">
        <v>277</v>
      </c>
      <c r="Q4827">
        <v>3.5</v>
      </c>
    </row>
    <row r="4828" spans="1:17" x14ac:dyDescent="0.2">
      <c r="A4828">
        <v>33</v>
      </c>
      <c r="B4828" t="s">
        <v>24</v>
      </c>
      <c r="C4828" t="s">
        <v>397</v>
      </c>
      <c r="E4828">
        <v>7</v>
      </c>
      <c r="F4828" t="s">
        <v>25</v>
      </c>
      <c r="G4828">
        <v>25</v>
      </c>
      <c r="H4828" t="s">
        <v>26</v>
      </c>
      <c r="I4828" t="s">
        <v>26</v>
      </c>
      <c r="J4828" s="1" t="s">
        <v>26</v>
      </c>
      <c r="K4828" t="s">
        <v>26</v>
      </c>
      <c r="L4828" s="1" t="s">
        <v>2449</v>
      </c>
      <c r="M4828" s="1" t="s">
        <v>2450</v>
      </c>
      <c r="N4828">
        <v>210</v>
      </c>
      <c r="O4828">
        <v>310</v>
      </c>
      <c r="P4828">
        <v>277</v>
      </c>
      <c r="Q4828">
        <v>3.5</v>
      </c>
    </row>
    <row r="4829" spans="1:17" x14ac:dyDescent="0.2">
      <c r="A4829">
        <v>33</v>
      </c>
      <c r="B4829" t="s">
        <v>24</v>
      </c>
      <c r="C4829" t="s">
        <v>397</v>
      </c>
      <c r="E4829">
        <v>7</v>
      </c>
      <c r="F4829" t="s">
        <v>25</v>
      </c>
      <c r="G4829">
        <v>65</v>
      </c>
      <c r="H4829" t="s">
        <v>26</v>
      </c>
      <c r="I4829" t="s">
        <v>26</v>
      </c>
      <c r="J4829" s="1" t="s">
        <v>26</v>
      </c>
      <c r="K4829" t="s">
        <v>26</v>
      </c>
      <c r="L4829" s="1" t="s">
        <v>1236</v>
      </c>
      <c r="M4829" s="1" t="s">
        <v>2452</v>
      </c>
      <c r="N4829">
        <v>250</v>
      </c>
      <c r="O4829">
        <v>300</v>
      </c>
      <c r="P4829">
        <v>277</v>
      </c>
      <c r="Q4829">
        <v>3.5</v>
      </c>
    </row>
    <row r="4830" spans="1:17" x14ac:dyDescent="0.2">
      <c r="A4830">
        <v>33</v>
      </c>
      <c r="B4830" t="s">
        <v>24</v>
      </c>
      <c r="C4830" t="s">
        <v>400</v>
      </c>
      <c r="E4830">
        <v>7.2</v>
      </c>
      <c r="F4830" t="s">
        <v>25</v>
      </c>
      <c r="G4830">
        <v>69</v>
      </c>
      <c r="H4830">
        <v>57</v>
      </c>
      <c r="I4830">
        <v>57</v>
      </c>
      <c r="J4830" s="1" t="s">
        <v>26</v>
      </c>
      <c r="K4830">
        <v>12</v>
      </c>
      <c r="L4830" s="1" t="s">
        <v>2218</v>
      </c>
      <c r="M4830" s="1" t="s">
        <v>2219</v>
      </c>
      <c r="N4830">
        <v>256</v>
      </c>
      <c r="O4830">
        <v>40</v>
      </c>
      <c r="P4830">
        <v>277</v>
      </c>
      <c r="Q4830">
        <v>3.6</v>
      </c>
    </row>
    <row r="4831" spans="1:17" x14ac:dyDescent="0.2">
      <c r="A4831">
        <v>33</v>
      </c>
      <c r="B4831" t="s">
        <v>24</v>
      </c>
      <c r="C4831" t="s">
        <v>400</v>
      </c>
      <c r="E4831">
        <v>7.2</v>
      </c>
      <c r="F4831" t="s">
        <v>25</v>
      </c>
      <c r="G4831">
        <v>3</v>
      </c>
      <c r="H4831" t="s">
        <v>26</v>
      </c>
      <c r="I4831" t="s">
        <v>26</v>
      </c>
      <c r="J4831" s="1" t="s">
        <v>26</v>
      </c>
      <c r="K4831" t="s">
        <v>26</v>
      </c>
      <c r="L4831" s="1" t="s">
        <v>2221</v>
      </c>
      <c r="M4831" s="1" t="s">
        <v>2222</v>
      </c>
      <c r="N4831">
        <v>450</v>
      </c>
      <c r="O4831">
        <v>110</v>
      </c>
      <c r="P4831">
        <v>277</v>
      </c>
      <c r="Q4831">
        <v>3.6</v>
      </c>
    </row>
    <row r="4832" spans="1:17" x14ac:dyDescent="0.2">
      <c r="A4832">
        <v>33</v>
      </c>
      <c r="B4832" t="s">
        <v>24</v>
      </c>
      <c r="C4832" t="s">
        <v>400</v>
      </c>
      <c r="E4832">
        <v>7.2</v>
      </c>
      <c r="F4832" t="s">
        <v>39</v>
      </c>
      <c r="G4832">
        <v>1</v>
      </c>
      <c r="H4832" t="s">
        <v>26</v>
      </c>
      <c r="I4832" t="s">
        <v>26</v>
      </c>
      <c r="J4832" s="1" t="s">
        <v>26</v>
      </c>
      <c r="K4832" t="s">
        <v>26</v>
      </c>
      <c r="L4832" s="1" t="s">
        <v>2224</v>
      </c>
      <c r="M4832" s="1" t="s">
        <v>2225</v>
      </c>
      <c r="N4832">
        <v>220</v>
      </c>
      <c r="O4832">
        <v>60</v>
      </c>
      <c r="P4832">
        <v>277</v>
      </c>
      <c r="Q4832">
        <v>3.6</v>
      </c>
    </row>
    <row r="4833" spans="1:17" x14ac:dyDescent="0.2">
      <c r="A4833">
        <v>33</v>
      </c>
      <c r="B4833" t="s">
        <v>24</v>
      </c>
      <c r="C4833" t="s">
        <v>400</v>
      </c>
      <c r="E4833">
        <v>7.2</v>
      </c>
      <c r="F4833" t="s">
        <v>39</v>
      </c>
      <c r="G4833">
        <v>4</v>
      </c>
      <c r="H4833" t="s">
        <v>26</v>
      </c>
      <c r="I4833" t="s">
        <v>26</v>
      </c>
      <c r="J4833" s="1" t="s">
        <v>26</v>
      </c>
      <c r="K4833" t="s">
        <v>26</v>
      </c>
      <c r="L4833" s="1" t="s">
        <v>2454</v>
      </c>
      <c r="M4833" s="1" t="s">
        <v>2455</v>
      </c>
      <c r="N4833">
        <v>97</v>
      </c>
      <c r="O4833">
        <v>330</v>
      </c>
      <c r="P4833">
        <v>277</v>
      </c>
      <c r="Q4833">
        <v>3.6</v>
      </c>
    </row>
    <row r="4834" spans="1:17" x14ac:dyDescent="0.2">
      <c r="A4834">
        <v>33</v>
      </c>
      <c r="B4834" t="s">
        <v>24</v>
      </c>
      <c r="C4834" t="s">
        <v>400</v>
      </c>
      <c r="E4834">
        <v>7.2</v>
      </c>
      <c r="F4834" t="s">
        <v>25</v>
      </c>
      <c r="G4834">
        <v>2</v>
      </c>
      <c r="H4834" t="s">
        <v>26</v>
      </c>
      <c r="I4834" t="s">
        <v>26</v>
      </c>
      <c r="J4834" s="1" t="s">
        <v>26</v>
      </c>
      <c r="K4834" t="s">
        <v>26</v>
      </c>
      <c r="L4834" s="1" t="s">
        <v>2454</v>
      </c>
      <c r="M4834" s="1" t="s">
        <v>2455</v>
      </c>
      <c r="N4834">
        <v>374</v>
      </c>
      <c r="O4834">
        <v>30</v>
      </c>
      <c r="P4834">
        <v>277</v>
      </c>
      <c r="Q4834">
        <v>3.6</v>
      </c>
    </row>
    <row r="4835" spans="1:17" x14ac:dyDescent="0.2">
      <c r="A4835">
        <v>33</v>
      </c>
      <c r="B4835" t="s">
        <v>24</v>
      </c>
      <c r="C4835" t="s">
        <v>400</v>
      </c>
      <c r="E4835">
        <v>7.2</v>
      </c>
      <c r="F4835" t="s">
        <v>39</v>
      </c>
      <c r="G4835">
        <v>2</v>
      </c>
      <c r="H4835" t="s">
        <v>26</v>
      </c>
      <c r="I4835" t="s">
        <v>26</v>
      </c>
      <c r="J4835" s="1" t="s">
        <v>26</v>
      </c>
      <c r="K4835" t="s">
        <v>26</v>
      </c>
      <c r="L4835" s="1" t="s">
        <v>2454</v>
      </c>
      <c r="M4835" s="1" t="s">
        <v>2457</v>
      </c>
      <c r="N4835">
        <v>170</v>
      </c>
      <c r="O4835">
        <v>30</v>
      </c>
      <c r="P4835">
        <v>277</v>
      </c>
      <c r="Q4835">
        <v>3.6</v>
      </c>
    </row>
    <row r="4836" spans="1:17" x14ac:dyDescent="0.2">
      <c r="A4836">
        <v>33</v>
      </c>
      <c r="B4836" t="s">
        <v>24</v>
      </c>
      <c r="C4836" t="s">
        <v>409</v>
      </c>
      <c r="E4836">
        <v>6</v>
      </c>
      <c r="F4836" t="s">
        <v>25</v>
      </c>
      <c r="G4836">
        <v>10</v>
      </c>
      <c r="H4836">
        <v>9</v>
      </c>
      <c r="I4836">
        <v>9</v>
      </c>
      <c r="J4836" s="1" t="s">
        <v>26</v>
      </c>
      <c r="K4836">
        <v>1</v>
      </c>
      <c r="L4836" s="1" t="s">
        <v>2227</v>
      </c>
      <c r="M4836" s="1" t="s">
        <v>2228</v>
      </c>
      <c r="N4836">
        <v>181</v>
      </c>
      <c r="O4836">
        <v>340</v>
      </c>
      <c r="P4836">
        <v>277</v>
      </c>
      <c r="Q4836">
        <v>3</v>
      </c>
    </row>
    <row r="4837" spans="1:17" x14ac:dyDescent="0.2">
      <c r="A4837">
        <v>33</v>
      </c>
      <c r="B4837" t="s">
        <v>24</v>
      </c>
      <c r="C4837" t="s">
        <v>409</v>
      </c>
      <c r="E4837">
        <v>6</v>
      </c>
      <c r="F4837" t="s">
        <v>25</v>
      </c>
      <c r="G4837">
        <v>1</v>
      </c>
      <c r="H4837">
        <v>1</v>
      </c>
      <c r="I4837">
        <v>1</v>
      </c>
      <c r="J4837" s="1" t="s">
        <v>26</v>
      </c>
      <c r="K4837">
        <v>0</v>
      </c>
      <c r="L4837" s="1" t="s">
        <v>2227</v>
      </c>
      <c r="M4837" s="1" t="s">
        <v>2228</v>
      </c>
      <c r="N4837">
        <v>320</v>
      </c>
      <c r="O4837">
        <v>25</v>
      </c>
      <c r="P4837">
        <v>277</v>
      </c>
      <c r="Q4837">
        <v>3</v>
      </c>
    </row>
    <row r="4838" spans="1:17" x14ac:dyDescent="0.2">
      <c r="A4838">
        <v>33</v>
      </c>
      <c r="B4838" t="s">
        <v>24</v>
      </c>
      <c r="C4838" t="s">
        <v>409</v>
      </c>
      <c r="E4838">
        <v>6</v>
      </c>
      <c r="F4838" t="s">
        <v>169</v>
      </c>
      <c r="G4838">
        <v>19</v>
      </c>
      <c r="H4838" t="s">
        <v>26</v>
      </c>
      <c r="I4838" t="s">
        <v>26</v>
      </c>
      <c r="J4838" s="1" t="s">
        <v>26</v>
      </c>
      <c r="K4838" t="s">
        <v>26</v>
      </c>
      <c r="L4838" s="1" t="s">
        <v>2230</v>
      </c>
      <c r="M4838" s="1" t="s">
        <v>2231</v>
      </c>
      <c r="N4838" t="s">
        <v>26</v>
      </c>
      <c r="O4838" t="s">
        <v>26</v>
      </c>
      <c r="P4838">
        <v>277</v>
      </c>
      <c r="Q4838">
        <v>3</v>
      </c>
    </row>
    <row r="4839" spans="1:17" x14ac:dyDescent="0.2">
      <c r="A4839">
        <v>33</v>
      </c>
      <c r="B4839" t="s">
        <v>24</v>
      </c>
      <c r="C4839" t="s">
        <v>409</v>
      </c>
      <c r="E4839">
        <v>6</v>
      </c>
      <c r="F4839" t="s">
        <v>25</v>
      </c>
      <c r="G4839">
        <v>27</v>
      </c>
      <c r="H4839" t="s">
        <v>26</v>
      </c>
      <c r="I4839" t="s">
        <v>26</v>
      </c>
      <c r="J4839" s="1" t="s">
        <v>26</v>
      </c>
      <c r="K4839" t="s">
        <v>26</v>
      </c>
      <c r="L4839" s="1" t="s">
        <v>2233</v>
      </c>
      <c r="M4839" s="1" t="s">
        <v>2234</v>
      </c>
      <c r="N4839">
        <v>1001</v>
      </c>
      <c r="O4839">
        <v>290</v>
      </c>
      <c r="P4839">
        <v>277</v>
      </c>
      <c r="Q4839">
        <v>3</v>
      </c>
    </row>
    <row r="4840" spans="1:17" x14ac:dyDescent="0.2">
      <c r="A4840">
        <v>33</v>
      </c>
      <c r="B4840" t="s">
        <v>24</v>
      </c>
      <c r="C4840" t="s">
        <v>409</v>
      </c>
      <c r="E4840">
        <v>6</v>
      </c>
      <c r="F4840" t="s">
        <v>25</v>
      </c>
      <c r="G4840">
        <v>1</v>
      </c>
      <c r="H4840" t="s">
        <v>26</v>
      </c>
      <c r="I4840" t="s">
        <v>26</v>
      </c>
      <c r="J4840" s="1" t="s">
        <v>26</v>
      </c>
      <c r="K4840" t="s">
        <v>26</v>
      </c>
      <c r="L4840" s="1" t="s">
        <v>2459</v>
      </c>
      <c r="M4840" s="1" t="s">
        <v>2460</v>
      </c>
      <c r="N4840">
        <v>93</v>
      </c>
      <c r="O4840">
        <v>280</v>
      </c>
      <c r="P4840">
        <v>277</v>
      </c>
      <c r="Q4840">
        <v>3</v>
      </c>
    </row>
    <row r="4841" spans="1:17" x14ac:dyDescent="0.2">
      <c r="A4841">
        <v>33</v>
      </c>
      <c r="B4841" t="s">
        <v>24</v>
      </c>
      <c r="C4841" t="s">
        <v>409</v>
      </c>
      <c r="E4841">
        <v>6</v>
      </c>
      <c r="F4841" t="s">
        <v>25</v>
      </c>
      <c r="G4841">
        <v>2</v>
      </c>
      <c r="H4841" t="s">
        <v>26</v>
      </c>
      <c r="I4841" t="s">
        <v>26</v>
      </c>
      <c r="J4841" s="1" t="s">
        <v>26</v>
      </c>
      <c r="K4841" t="s">
        <v>26</v>
      </c>
      <c r="L4841" s="1" t="s">
        <v>2462</v>
      </c>
      <c r="M4841" s="1" t="s">
        <v>2463</v>
      </c>
      <c r="N4841">
        <v>182</v>
      </c>
      <c r="O4841">
        <v>280</v>
      </c>
      <c r="P4841">
        <v>277</v>
      </c>
      <c r="Q4841">
        <v>3</v>
      </c>
    </row>
    <row r="4842" spans="1:17" x14ac:dyDescent="0.2">
      <c r="A4842">
        <v>33</v>
      </c>
      <c r="B4842" t="s">
        <v>24</v>
      </c>
      <c r="C4842" t="s">
        <v>409</v>
      </c>
      <c r="E4842">
        <v>6</v>
      </c>
      <c r="F4842" t="s">
        <v>39</v>
      </c>
      <c r="G4842">
        <v>0</v>
      </c>
      <c r="H4842">
        <v>0</v>
      </c>
      <c r="K4842">
        <v>0</v>
      </c>
      <c r="P4842">
        <v>277</v>
      </c>
      <c r="Q4842">
        <v>3</v>
      </c>
    </row>
    <row r="4843" spans="1:17" x14ac:dyDescent="0.2">
      <c r="A4843">
        <v>33</v>
      </c>
      <c r="B4843" t="s">
        <v>24</v>
      </c>
      <c r="C4843" t="s">
        <v>334</v>
      </c>
      <c r="E4843">
        <v>7</v>
      </c>
      <c r="F4843" t="s">
        <v>25</v>
      </c>
      <c r="G4843">
        <v>3</v>
      </c>
      <c r="H4843">
        <v>3</v>
      </c>
      <c r="I4843">
        <v>3</v>
      </c>
      <c r="J4843" s="1" t="s">
        <v>26</v>
      </c>
      <c r="K4843" t="s">
        <v>26</v>
      </c>
      <c r="L4843" s="1" t="s">
        <v>2336</v>
      </c>
      <c r="M4843" s="1" t="s">
        <v>1174</v>
      </c>
      <c r="N4843">
        <v>230</v>
      </c>
      <c r="O4843">
        <v>310</v>
      </c>
      <c r="P4843">
        <v>277</v>
      </c>
      <c r="Q4843">
        <v>3.5</v>
      </c>
    </row>
    <row r="4844" spans="1:17" x14ac:dyDescent="0.2">
      <c r="A4844">
        <v>33</v>
      </c>
      <c r="B4844" t="s">
        <v>24</v>
      </c>
      <c r="C4844" t="s">
        <v>334</v>
      </c>
      <c r="E4844">
        <v>7</v>
      </c>
      <c r="F4844" t="s">
        <v>25</v>
      </c>
      <c r="G4844">
        <v>1</v>
      </c>
      <c r="H4844">
        <v>1</v>
      </c>
      <c r="I4844">
        <v>1</v>
      </c>
      <c r="J4844" s="1" t="s">
        <v>26</v>
      </c>
      <c r="K4844" t="s">
        <v>26</v>
      </c>
      <c r="L4844" s="1" t="s">
        <v>2338</v>
      </c>
      <c r="M4844" s="1" t="s">
        <v>2339</v>
      </c>
      <c r="N4844">
        <v>278</v>
      </c>
      <c r="O4844">
        <v>310</v>
      </c>
      <c r="P4844">
        <v>277</v>
      </c>
      <c r="Q4844">
        <v>3.5</v>
      </c>
    </row>
    <row r="4845" spans="1:17" x14ac:dyDescent="0.2">
      <c r="A4845">
        <v>33</v>
      </c>
      <c r="B4845" t="s">
        <v>24</v>
      </c>
      <c r="C4845" t="s">
        <v>334</v>
      </c>
      <c r="E4845">
        <v>7</v>
      </c>
      <c r="F4845" t="s">
        <v>25</v>
      </c>
      <c r="G4845">
        <v>15</v>
      </c>
      <c r="H4845">
        <v>15</v>
      </c>
      <c r="I4845">
        <v>15</v>
      </c>
      <c r="J4845" s="1" t="s">
        <v>26</v>
      </c>
      <c r="K4845">
        <v>0</v>
      </c>
      <c r="L4845" s="1" t="s">
        <v>2341</v>
      </c>
      <c r="M4845" s="1" t="s">
        <v>2342</v>
      </c>
      <c r="N4845">
        <v>587</v>
      </c>
      <c r="O4845">
        <v>55</v>
      </c>
      <c r="P4845">
        <v>277</v>
      </c>
      <c r="Q4845">
        <v>3.5</v>
      </c>
    </row>
    <row r="4846" spans="1:17" x14ac:dyDescent="0.2">
      <c r="A4846">
        <v>33</v>
      </c>
      <c r="B4846" t="s">
        <v>24</v>
      </c>
      <c r="C4846" t="s">
        <v>334</v>
      </c>
      <c r="E4846">
        <v>7</v>
      </c>
      <c r="F4846" t="s">
        <v>25</v>
      </c>
      <c r="G4846">
        <v>9</v>
      </c>
      <c r="H4846">
        <v>9</v>
      </c>
      <c r="I4846">
        <v>9</v>
      </c>
      <c r="J4846" s="1" t="s">
        <v>26</v>
      </c>
      <c r="K4846">
        <v>0</v>
      </c>
      <c r="L4846" s="1" t="s">
        <v>2344</v>
      </c>
      <c r="M4846" s="1" t="s">
        <v>2345</v>
      </c>
      <c r="N4846">
        <v>542</v>
      </c>
      <c r="O4846">
        <v>320</v>
      </c>
      <c r="P4846">
        <v>277</v>
      </c>
      <c r="Q4846">
        <v>3.5</v>
      </c>
    </row>
    <row r="4847" spans="1:17" x14ac:dyDescent="0.2">
      <c r="A4847">
        <v>33</v>
      </c>
      <c r="B4847" t="s">
        <v>24</v>
      </c>
      <c r="C4847" t="s">
        <v>334</v>
      </c>
      <c r="E4847">
        <v>7</v>
      </c>
      <c r="F4847" t="s">
        <v>39</v>
      </c>
      <c r="G4847">
        <v>3</v>
      </c>
      <c r="H4847">
        <v>3</v>
      </c>
      <c r="I4847">
        <v>3</v>
      </c>
      <c r="J4847" s="1" t="s">
        <v>26</v>
      </c>
      <c r="K4847">
        <v>0</v>
      </c>
      <c r="L4847" s="1" t="s">
        <v>2344</v>
      </c>
      <c r="M4847" s="1" t="s">
        <v>2345</v>
      </c>
      <c r="N4847">
        <v>542</v>
      </c>
      <c r="O4847">
        <v>320</v>
      </c>
      <c r="P4847">
        <v>277</v>
      </c>
      <c r="Q4847">
        <v>3.5</v>
      </c>
    </row>
    <row r="4848" spans="1:17" x14ac:dyDescent="0.2">
      <c r="A4848">
        <v>33</v>
      </c>
      <c r="B4848" t="s">
        <v>24</v>
      </c>
      <c r="C4848" t="s">
        <v>334</v>
      </c>
      <c r="E4848">
        <v>7</v>
      </c>
      <c r="F4848" t="s">
        <v>25</v>
      </c>
      <c r="G4848">
        <v>5</v>
      </c>
      <c r="H4848">
        <v>5</v>
      </c>
      <c r="I4848">
        <v>5</v>
      </c>
      <c r="J4848" s="1" t="s">
        <v>26</v>
      </c>
      <c r="K4848">
        <v>0</v>
      </c>
      <c r="L4848" s="1" t="s">
        <v>2347</v>
      </c>
      <c r="M4848" s="1" t="s">
        <v>2348</v>
      </c>
      <c r="N4848">
        <v>115</v>
      </c>
      <c r="O4848">
        <v>270</v>
      </c>
      <c r="P4848">
        <v>277</v>
      </c>
      <c r="Q4848">
        <v>3.5</v>
      </c>
    </row>
    <row r="4849" spans="1:17" x14ac:dyDescent="0.2">
      <c r="A4849">
        <v>33</v>
      </c>
      <c r="B4849" t="s">
        <v>24</v>
      </c>
      <c r="C4849" t="s">
        <v>334</v>
      </c>
      <c r="E4849">
        <v>7</v>
      </c>
      <c r="F4849" t="s">
        <v>25</v>
      </c>
      <c r="G4849">
        <v>5</v>
      </c>
      <c r="H4849">
        <v>5</v>
      </c>
      <c r="I4849">
        <v>5</v>
      </c>
      <c r="J4849" s="1" t="s">
        <v>26</v>
      </c>
      <c r="K4849">
        <v>0</v>
      </c>
      <c r="L4849" s="1" t="s">
        <v>2347</v>
      </c>
      <c r="M4849" s="1" t="s">
        <v>2348</v>
      </c>
      <c r="N4849">
        <v>335</v>
      </c>
      <c r="O4849">
        <v>20</v>
      </c>
      <c r="P4849">
        <v>277</v>
      </c>
      <c r="Q4849">
        <v>3.5</v>
      </c>
    </row>
    <row r="4850" spans="1:17" x14ac:dyDescent="0.2">
      <c r="A4850">
        <v>33</v>
      </c>
      <c r="B4850" t="s">
        <v>24</v>
      </c>
      <c r="C4850" t="s">
        <v>334</v>
      </c>
      <c r="E4850">
        <v>7</v>
      </c>
      <c r="F4850" t="s">
        <v>25</v>
      </c>
      <c r="G4850">
        <v>11</v>
      </c>
      <c r="H4850">
        <v>11</v>
      </c>
      <c r="I4850">
        <v>11</v>
      </c>
      <c r="J4850" s="1" t="s">
        <v>26</v>
      </c>
      <c r="K4850">
        <v>0</v>
      </c>
      <c r="L4850" s="1" t="s">
        <v>2350</v>
      </c>
      <c r="M4850" s="1" t="s">
        <v>2351</v>
      </c>
      <c r="N4850">
        <v>271</v>
      </c>
      <c r="O4850">
        <v>90</v>
      </c>
      <c r="P4850">
        <v>277</v>
      </c>
      <c r="Q4850">
        <v>3.5</v>
      </c>
    </row>
    <row r="4851" spans="1:17" x14ac:dyDescent="0.2">
      <c r="A4851">
        <v>33</v>
      </c>
      <c r="B4851" t="s">
        <v>24</v>
      </c>
      <c r="C4851" t="s">
        <v>334</v>
      </c>
      <c r="E4851">
        <v>7</v>
      </c>
      <c r="F4851" t="s">
        <v>25</v>
      </c>
      <c r="G4851">
        <v>7</v>
      </c>
      <c r="H4851">
        <v>6</v>
      </c>
      <c r="I4851">
        <v>6</v>
      </c>
      <c r="J4851" s="1" t="s">
        <v>26</v>
      </c>
      <c r="K4851">
        <v>1</v>
      </c>
      <c r="L4851" s="1" t="s">
        <v>2350</v>
      </c>
      <c r="M4851" s="1" t="s">
        <v>2351</v>
      </c>
      <c r="N4851">
        <v>153</v>
      </c>
      <c r="O4851">
        <v>305</v>
      </c>
      <c r="P4851">
        <v>277</v>
      </c>
      <c r="Q4851">
        <v>3.5</v>
      </c>
    </row>
    <row r="4852" spans="1:17" x14ac:dyDescent="0.2">
      <c r="A4852">
        <v>33</v>
      </c>
      <c r="B4852" t="s">
        <v>24</v>
      </c>
      <c r="C4852" t="s">
        <v>334</v>
      </c>
      <c r="E4852">
        <v>7</v>
      </c>
      <c r="F4852" t="s">
        <v>25</v>
      </c>
      <c r="G4852">
        <v>1</v>
      </c>
      <c r="H4852">
        <v>1</v>
      </c>
      <c r="I4852">
        <v>1</v>
      </c>
      <c r="J4852" s="1" t="s">
        <v>26</v>
      </c>
      <c r="K4852">
        <v>0</v>
      </c>
      <c r="L4852" s="1" t="s">
        <v>2353</v>
      </c>
      <c r="M4852" s="1" t="s">
        <v>2354</v>
      </c>
      <c r="N4852">
        <v>153</v>
      </c>
      <c r="O4852">
        <v>35</v>
      </c>
      <c r="P4852">
        <v>277</v>
      </c>
      <c r="Q4852">
        <v>3.5</v>
      </c>
    </row>
    <row r="4853" spans="1:17" x14ac:dyDescent="0.2">
      <c r="A4853">
        <v>33</v>
      </c>
      <c r="B4853" t="s">
        <v>24</v>
      </c>
      <c r="C4853" t="s">
        <v>334</v>
      </c>
      <c r="E4853">
        <v>7</v>
      </c>
      <c r="F4853" t="s">
        <v>25</v>
      </c>
      <c r="G4853">
        <v>1</v>
      </c>
      <c r="H4853">
        <v>1</v>
      </c>
      <c r="I4853">
        <v>1</v>
      </c>
      <c r="J4853" s="1" t="s">
        <v>26</v>
      </c>
      <c r="K4853">
        <v>0</v>
      </c>
      <c r="L4853" s="1" t="s">
        <v>2353</v>
      </c>
      <c r="M4853" s="1" t="s">
        <v>2354</v>
      </c>
      <c r="N4853">
        <v>251</v>
      </c>
      <c r="O4853">
        <v>30</v>
      </c>
      <c r="P4853">
        <v>277</v>
      </c>
      <c r="Q4853">
        <v>3.5</v>
      </c>
    </row>
    <row r="4854" spans="1:17" x14ac:dyDescent="0.2">
      <c r="A4854">
        <v>33</v>
      </c>
      <c r="B4854" t="s">
        <v>24</v>
      </c>
      <c r="C4854" t="s">
        <v>334</v>
      </c>
      <c r="E4854">
        <v>7</v>
      </c>
      <c r="F4854" t="s">
        <v>25</v>
      </c>
      <c r="G4854">
        <v>1</v>
      </c>
      <c r="H4854">
        <v>1</v>
      </c>
      <c r="I4854">
        <v>1</v>
      </c>
      <c r="J4854" s="1" t="s">
        <v>26</v>
      </c>
      <c r="K4854">
        <v>0</v>
      </c>
      <c r="L4854" s="1" t="s">
        <v>2353</v>
      </c>
      <c r="M4854" s="1" t="s">
        <v>2354</v>
      </c>
      <c r="N4854">
        <v>310</v>
      </c>
      <c r="O4854">
        <v>290</v>
      </c>
      <c r="P4854">
        <v>277</v>
      </c>
      <c r="Q4854">
        <v>3.5</v>
      </c>
    </row>
    <row r="4855" spans="1:17" x14ac:dyDescent="0.2">
      <c r="A4855">
        <v>33</v>
      </c>
      <c r="B4855" t="s">
        <v>24</v>
      </c>
      <c r="C4855" t="s">
        <v>334</v>
      </c>
      <c r="E4855">
        <v>7</v>
      </c>
      <c r="F4855" t="s">
        <v>25</v>
      </c>
      <c r="G4855">
        <v>2</v>
      </c>
      <c r="H4855" t="s">
        <v>26</v>
      </c>
      <c r="I4855" t="s">
        <v>26</v>
      </c>
      <c r="J4855" s="1" t="s">
        <v>26</v>
      </c>
      <c r="K4855" t="s">
        <v>26</v>
      </c>
      <c r="L4855" s="1" t="s">
        <v>2517</v>
      </c>
      <c r="M4855" s="1" t="s">
        <v>2518</v>
      </c>
      <c r="N4855">
        <v>170</v>
      </c>
      <c r="O4855">
        <v>290</v>
      </c>
      <c r="P4855">
        <v>277</v>
      </c>
      <c r="Q4855">
        <v>3.5</v>
      </c>
    </row>
    <row r="4856" spans="1:17" x14ac:dyDescent="0.2">
      <c r="A4856">
        <v>33</v>
      </c>
      <c r="B4856" t="s">
        <v>24</v>
      </c>
      <c r="C4856" t="s">
        <v>334</v>
      </c>
      <c r="E4856">
        <v>7</v>
      </c>
      <c r="F4856" t="s">
        <v>25</v>
      </c>
      <c r="G4856">
        <v>2</v>
      </c>
      <c r="H4856" t="s">
        <v>26</v>
      </c>
      <c r="I4856" t="s">
        <v>26</v>
      </c>
      <c r="J4856" s="1" t="s">
        <v>26</v>
      </c>
      <c r="K4856" t="s">
        <v>26</v>
      </c>
      <c r="L4856" s="1" t="s">
        <v>2520</v>
      </c>
      <c r="M4856" s="1" t="s">
        <v>2521</v>
      </c>
      <c r="N4856">
        <v>237</v>
      </c>
      <c r="O4856">
        <v>280</v>
      </c>
      <c r="P4856">
        <v>277</v>
      </c>
      <c r="Q4856">
        <v>3.5</v>
      </c>
    </row>
    <row r="4857" spans="1:17" x14ac:dyDescent="0.2">
      <c r="A4857">
        <v>33</v>
      </c>
      <c r="B4857" t="s">
        <v>24</v>
      </c>
      <c r="C4857" t="s">
        <v>334</v>
      </c>
      <c r="E4857">
        <v>7</v>
      </c>
      <c r="F4857" t="s">
        <v>25</v>
      </c>
      <c r="G4857">
        <v>1</v>
      </c>
      <c r="H4857" t="s">
        <v>26</v>
      </c>
      <c r="I4857" t="s">
        <v>26</v>
      </c>
      <c r="J4857" s="1" t="s">
        <v>26</v>
      </c>
      <c r="K4857" t="s">
        <v>26</v>
      </c>
      <c r="L4857" s="1" t="s">
        <v>2520</v>
      </c>
      <c r="M4857" s="1" t="s">
        <v>2521</v>
      </c>
      <c r="N4857">
        <v>222</v>
      </c>
      <c r="O4857">
        <v>330</v>
      </c>
      <c r="P4857">
        <v>277</v>
      </c>
      <c r="Q4857">
        <v>3.5</v>
      </c>
    </row>
    <row r="4858" spans="1:17" x14ac:dyDescent="0.2">
      <c r="A4858">
        <v>33</v>
      </c>
      <c r="B4858" t="s">
        <v>24</v>
      </c>
      <c r="C4858" t="s">
        <v>334</v>
      </c>
      <c r="E4858">
        <v>7</v>
      </c>
      <c r="F4858" t="s">
        <v>25</v>
      </c>
      <c r="G4858">
        <v>1</v>
      </c>
      <c r="H4858" t="s">
        <v>26</v>
      </c>
      <c r="I4858" t="s">
        <v>26</v>
      </c>
      <c r="J4858" s="1" t="s">
        <v>26</v>
      </c>
      <c r="K4858" t="s">
        <v>26</v>
      </c>
      <c r="L4858" s="1" t="s">
        <v>2523</v>
      </c>
      <c r="M4858" s="1" t="s">
        <v>2524</v>
      </c>
      <c r="N4858">
        <v>262</v>
      </c>
      <c r="O4858">
        <v>60</v>
      </c>
      <c r="P4858">
        <v>277</v>
      </c>
      <c r="Q4858">
        <v>3.5</v>
      </c>
    </row>
    <row r="4859" spans="1:17" x14ac:dyDescent="0.2">
      <c r="A4859">
        <v>33</v>
      </c>
      <c r="B4859" t="s">
        <v>24</v>
      </c>
      <c r="C4859" t="s">
        <v>334</v>
      </c>
      <c r="E4859">
        <v>7</v>
      </c>
      <c r="F4859" t="s">
        <v>25</v>
      </c>
      <c r="G4859">
        <v>7</v>
      </c>
      <c r="H4859" t="s">
        <v>26</v>
      </c>
      <c r="I4859" t="s">
        <v>26</v>
      </c>
      <c r="J4859" s="1" t="s">
        <v>26</v>
      </c>
      <c r="K4859" t="s">
        <v>26</v>
      </c>
      <c r="L4859" s="1" t="s">
        <v>2526</v>
      </c>
      <c r="M4859" s="1" t="s">
        <v>2527</v>
      </c>
      <c r="N4859">
        <v>432</v>
      </c>
      <c r="O4859">
        <v>240</v>
      </c>
      <c r="P4859">
        <v>277</v>
      </c>
      <c r="Q4859">
        <v>3.5</v>
      </c>
    </row>
    <row r="4860" spans="1:17" x14ac:dyDescent="0.2">
      <c r="A4860">
        <v>33</v>
      </c>
      <c r="B4860" t="s">
        <v>24</v>
      </c>
      <c r="C4860" t="s">
        <v>334</v>
      </c>
      <c r="E4860">
        <v>7</v>
      </c>
      <c r="F4860" t="s">
        <v>25</v>
      </c>
      <c r="G4860">
        <v>13</v>
      </c>
      <c r="H4860" t="s">
        <v>26</v>
      </c>
      <c r="I4860" t="s">
        <v>26</v>
      </c>
      <c r="J4860" s="1" t="s">
        <v>26</v>
      </c>
      <c r="K4860" t="s">
        <v>26</v>
      </c>
      <c r="L4860" s="1" t="s">
        <v>2526</v>
      </c>
      <c r="M4860" s="1" t="s">
        <v>2527</v>
      </c>
      <c r="N4860">
        <v>356</v>
      </c>
      <c r="O4860">
        <v>340</v>
      </c>
      <c r="P4860">
        <v>277</v>
      </c>
      <c r="Q4860">
        <v>3.5</v>
      </c>
    </row>
    <row r="4861" spans="1:17" x14ac:dyDescent="0.2">
      <c r="A4861">
        <v>33</v>
      </c>
      <c r="B4861" t="s">
        <v>24</v>
      </c>
      <c r="C4861" t="s">
        <v>334</v>
      </c>
      <c r="E4861">
        <v>7</v>
      </c>
      <c r="F4861" t="s">
        <v>25</v>
      </c>
      <c r="G4861">
        <v>2</v>
      </c>
      <c r="H4861" t="s">
        <v>26</v>
      </c>
      <c r="I4861" t="s">
        <v>26</v>
      </c>
      <c r="J4861" s="1" t="s">
        <v>26</v>
      </c>
      <c r="K4861" t="s">
        <v>26</v>
      </c>
      <c r="L4861" s="1" t="s">
        <v>2529</v>
      </c>
      <c r="M4861" s="1" t="s">
        <v>2530</v>
      </c>
      <c r="N4861">
        <v>190</v>
      </c>
      <c r="O4861">
        <v>310</v>
      </c>
      <c r="P4861">
        <v>277</v>
      </c>
      <c r="Q4861">
        <v>3.5</v>
      </c>
    </row>
    <row r="4862" spans="1:17" x14ac:dyDescent="0.2">
      <c r="A4862">
        <v>33</v>
      </c>
      <c r="B4862" t="s">
        <v>24</v>
      </c>
      <c r="C4862" t="s">
        <v>334</v>
      </c>
      <c r="E4862">
        <v>7</v>
      </c>
      <c r="F4862" t="s">
        <v>25</v>
      </c>
      <c r="G4862">
        <v>4</v>
      </c>
      <c r="H4862" t="s">
        <v>26</v>
      </c>
      <c r="I4862" t="s">
        <v>26</v>
      </c>
      <c r="J4862" s="1" t="s">
        <v>26</v>
      </c>
      <c r="K4862" t="s">
        <v>26</v>
      </c>
      <c r="L4862" s="1" t="s">
        <v>2532</v>
      </c>
      <c r="M4862" s="1" t="s">
        <v>2533</v>
      </c>
      <c r="N4862">
        <v>255</v>
      </c>
      <c r="O4862">
        <v>60</v>
      </c>
      <c r="P4862">
        <v>277</v>
      </c>
      <c r="Q4862">
        <v>3.5</v>
      </c>
    </row>
    <row r="4863" spans="1:17" x14ac:dyDescent="0.2">
      <c r="A4863">
        <v>33</v>
      </c>
      <c r="B4863" t="s">
        <v>24</v>
      </c>
      <c r="C4863" t="s">
        <v>334</v>
      </c>
      <c r="E4863">
        <v>7</v>
      </c>
      <c r="F4863" t="s">
        <v>25</v>
      </c>
      <c r="G4863">
        <v>1</v>
      </c>
      <c r="H4863" t="s">
        <v>26</v>
      </c>
      <c r="I4863" t="s">
        <v>26</v>
      </c>
      <c r="J4863" s="1" t="s">
        <v>26</v>
      </c>
      <c r="K4863" t="s">
        <v>26</v>
      </c>
      <c r="L4863" s="1" t="s">
        <v>2532</v>
      </c>
      <c r="M4863" s="1" t="s">
        <v>2533</v>
      </c>
      <c r="N4863">
        <v>320</v>
      </c>
      <c r="O4863">
        <v>200</v>
      </c>
      <c r="P4863">
        <v>277</v>
      </c>
      <c r="Q4863">
        <v>3.5</v>
      </c>
    </row>
    <row r="4864" spans="1:17" x14ac:dyDescent="0.2">
      <c r="A4864">
        <v>33</v>
      </c>
      <c r="B4864" t="s">
        <v>24</v>
      </c>
      <c r="C4864" t="s">
        <v>334</v>
      </c>
      <c r="E4864">
        <v>7</v>
      </c>
      <c r="F4864" t="s">
        <v>25</v>
      </c>
      <c r="G4864">
        <v>1</v>
      </c>
      <c r="H4864" t="s">
        <v>26</v>
      </c>
      <c r="I4864" t="s">
        <v>26</v>
      </c>
      <c r="J4864" s="1" t="s">
        <v>26</v>
      </c>
      <c r="K4864" t="s">
        <v>26</v>
      </c>
      <c r="L4864" s="1" t="s">
        <v>2535</v>
      </c>
      <c r="M4864" s="1" t="s">
        <v>2536</v>
      </c>
      <c r="N4864">
        <v>191</v>
      </c>
      <c r="O4864">
        <v>80</v>
      </c>
      <c r="P4864">
        <v>277</v>
      </c>
      <c r="Q4864">
        <v>3.5</v>
      </c>
    </row>
    <row r="4865" spans="1:17" x14ac:dyDescent="0.2">
      <c r="A4865">
        <v>33</v>
      </c>
      <c r="B4865" t="s">
        <v>24</v>
      </c>
      <c r="C4865" t="s">
        <v>334</v>
      </c>
      <c r="E4865">
        <v>7</v>
      </c>
      <c r="F4865" t="s">
        <v>25</v>
      </c>
      <c r="G4865">
        <v>6</v>
      </c>
      <c r="H4865" t="s">
        <v>26</v>
      </c>
      <c r="I4865" t="s">
        <v>26</v>
      </c>
      <c r="J4865" s="1" t="s">
        <v>26</v>
      </c>
      <c r="K4865" t="s">
        <v>26</v>
      </c>
      <c r="L4865" s="1" t="s">
        <v>2538</v>
      </c>
      <c r="M4865" s="1" t="s">
        <v>2539</v>
      </c>
      <c r="N4865">
        <v>298</v>
      </c>
      <c r="O4865">
        <v>60</v>
      </c>
      <c r="P4865">
        <v>277</v>
      </c>
      <c r="Q4865">
        <v>3.5</v>
      </c>
    </row>
    <row r="4866" spans="1:17" x14ac:dyDescent="0.2">
      <c r="A4866">
        <v>33</v>
      </c>
      <c r="B4866" t="s">
        <v>24</v>
      </c>
      <c r="C4866" t="s">
        <v>334</v>
      </c>
      <c r="E4866">
        <v>7</v>
      </c>
      <c r="F4866" t="s">
        <v>25</v>
      </c>
      <c r="G4866">
        <v>1</v>
      </c>
      <c r="H4866" t="s">
        <v>26</v>
      </c>
      <c r="I4866" t="s">
        <v>26</v>
      </c>
      <c r="J4866" s="1" t="s">
        <v>26</v>
      </c>
      <c r="K4866" t="s">
        <v>26</v>
      </c>
      <c r="L4866" s="1" t="s">
        <v>2538</v>
      </c>
      <c r="M4866" s="1" t="s">
        <v>2539</v>
      </c>
      <c r="N4866">
        <v>500</v>
      </c>
      <c r="O4866">
        <v>130</v>
      </c>
      <c r="P4866">
        <v>277</v>
      </c>
      <c r="Q4866">
        <v>3.5</v>
      </c>
    </row>
    <row r="4867" spans="1:17" x14ac:dyDescent="0.2">
      <c r="A4867">
        <v>33</v>
      </c>
      <c r="B4867" t="s">
        <v>24</v>
      </c>
      <c r="C4867" t="s">
        <v>345</v>
      </c>
      <c r="E4867">
        <v>6.8</v>
      </c>
      <c r="F4867" t="s">
        <v>25</v>
      </c>
      <c r="G4867">
        <v>10</v>
      </c>
      <c r="H4867">
        <v>8</v>
      </c>
      <c r="I4867">
        <v>8</v>
      </c>
      <c r="J4867" s="1" t="s">
        <v>26</v>
      </c>
      <c r="K4867">
        <v>2</v>
      </c>
      <c r="L4867" s="1" t="s">
        <v>2356</v>
      </c>
      <c r="M4867" s="1" t="s">
        <v>2357</v>
      </c>
      <c r="N4867">
        <v>320</v>
      </c>
      <c r="O4867">
        <v>0</v>
      </c>
      <c r="P4867">
        <v>277</v>
      </c>
      <c r="Q4867">
        <v>3.4</v>
      </c>
    </row>
    <row r="4868" spans="1:17" x14ac:dyDescent="0.2">
      <c r="A4868">
        <v>33</v>
      </c>
      <c r="B4868" t="s">
        <v>24</v>
      </c>
      <c r="C4868" t="s">
        <v>345</v>
      </c>
      <c r="E4868">
        <v>6.8</v>
      </c>
      <c r="F4868" t="s">
        <v>25</v>
      </c>
      <c r="G4868">
        <v>1</v>
      </c>
      <c r="H4868" t="s">
        <v>26</v>
      </c>
      <c r="I4868" t="s">
        <v>26</v>
      </c>
      <c r="J4868" s="1" t="s">
        <v>26</v>
      </c>
      <c r="K4868" t="s">
        <v>26</v>
      </c>
      <c r="L4868" s="1" t="s">
        <v>2359</v>
      </c>
      <c r="M4868" s="1" t="s">
        <v>2360</v>
      </c>
      <c r="N4868">
        <v>275</v>
      </c>
      <c r="O4868">
        <v>45</v>
      </c>
      <c r="P4868">
        <v>277</v>
      </c>
      <c r="Q4868">
        <v>3.4</v>
      </c>
    </row>
    <row r="4869" spans="1:17" x14ac:dyDescent="0.2">
      <c r="A4869">
        <v>33</v>
      </c>
      <c r="B4869" t="s">
        <v>24</v>
      </c>
      <c r="C4869" t="s">
        <v>345</v>
      </c>
      <c r="E4869">
        <v>6.8</v>
      </c>
      <c r="F4869" t="s">
        <v>25</v>
      </c>
      <c r="G4869">
        <v>25</v>
      </c>
      <c r="H4869" t="s">
        <v>26</v>
      </c>
      <c r="I4869" t="s">
        <v>26</v>
      </c>
      <c r="J4869" s="1" t="s">
        <v>26</v>
      </c>
      <c r="K4869" t="s">
        <v>26</v>
      </c>
      <c r="L4869" s="1" t="s">
        <v>2362</v>
      </c>
      <c r="M4869" s="1" t="s">
        <v>2363</v>
      </c>
      <c r="N4869">
        <v>433</v>
      </c>
      <c r="O4869">
        <v>280</v>
      </c>
      <c r="P4869">
        <v>277</v>
      </c>
      <c r="Q4869">
        <v>3.4</v>
      </c>
    </row>
    <row r="4870" spans="1:17" x14ac:dyDescent="0.2">
      <c r="A4870">
        <v>33</v>
      </c>
      <c r="B4870" t="s">
        <v>24</v>
      </c>
      <c r="C4870" t="s">
        <v>345</v>
      </c>
      <c r="E4870">
        <v>6.8</v>
      </c>
      <c r="F4870" t="s">
        <v>25</v>
      </c>
      <c r="G4870">
        <v>2</v>
      </c>
      <c r="H4870" t="s">
        <v>26</v>
      </c>
      <c r="I4870" t="s">
        <v>26</v>
      </c>
      <c r="J4870" s="1" t="s">
        <v>26</v>
      </c>
      <c r="K4870" t="s">
        <v>26</v>
      </c>
      <c r="L4870" s="1" t="s">
        <v>2362</v>
      </c>
      <c r="M4870" s="1" t="s">
        <v>2363</v>
      </c>
      <c r="N4870">
        <v>1001</v>
      </c>
      <c r="O4870">
        <v>20</v>
      </c>
      <c r="P4870">
        <v>277</v>
      </c>
      <c r="Q4870">
        <v>3.4</v>
      </c>
    </row>
    <row r="4871" spans="1:17" x14ac:dyDescent="0.2">
      <c r="A4871">
        <v>33</v>
      </c>
      <c r="B4871" t="s">
        <v>24</v>
      </c>
      <c r="C4871" t="s">
        <v>345</v>
      </c>
      <c r="E4871">
        <v>6.8</v>
      </c>
      <c r="F4871" t="s">
        <v>25</v>
      </c>
      <c r="G4871">
        <v>7</v>
      </c>
      <c r="H4871">
        <v>4</v>
      </c>
      <c r="I4871">
        <v>4</v>
      </c>
      <c r="J4871" s="1" t="s">
        <v>26</v>
      </c>
      <c r="K4871">
        <v>3</v>
      </c>
      <c r="L4871" s="1" t="s">
        <v>2365</v>
      </c>
      <c r="M4871" s="1" t="s">
        <v>2366</v>
      </c>
      <c r="N4871">
        <v>509</v>
      </c>
      <c r="O4871">
        <v>30</v>
      </c>
      <c r="P4871">
        <v>277</v>
      </c>
      <c r="Q4871">
        <v>3.4</v>
      </c>
    </row>
    <row r="4872" spans="1:17" x14ac:dyDescent="0.2">
      <c r="A4872">
        <v>33</v>
      </c>
      <c r="B4872" t="s">
        <v>24</v>
      </c>
      <c r="C4872" t="s">
        <v>345</v>
      </c>
      <c r="E4872">
        <v>6.8</v>
      </c>
      <c r="F4872" t="s">
        <v>25</v>
      </c>
      <c r="G4872">
        <v>1</v>
      </c>
      <c r="H4872" t="s">
        <v>26</v>
      </c>
      <c r="I4872" t="s">
        <v>26</v>
      </c>
      <c r="J4872" s="1" t="s">
        <v>26</v>
      </c>
      <c r="K4872" t="s">
        <v>26</v>
      </c>
      <c r="L4872" s="1" t="s">
        <v>2368</v>
      </c>
      <c r="M4872" s="1" t="s">
        <v>2369</v>
      </c>
      <c r="N4872">
        <v>182</v>
      </c>
      <c r="O4872">
        <v>330</v>
      </c>
      <c r="P4872">
        <v>277</v>
      </c>
      <c r="Q4872">
        <v>3.4</v>
      </c>
    </row>
    <row r="4873" spans="1:17" x14ac:dyDescent="0.2">
      <c r="A4873">
        <v>33</v>
      </c>
      <c r="B4873" t="s">
        <v>24</v>
      </c>
      <c r="C4873" t="s">
        <v>345</v>
      </c>
      <c r="E4873">
        <v>6.8</v>
      </c>
      <c r="F4873" t="s">
        <v>25</v>
      </c>
      <c r="G4873">
        <v>2</v>
      </c>
      <c r="H4873">
        <v>1</v>
      </c>
      <c r="I4873">
        <v>1</v>
      </c>
      <c r="J4873" s="1" t="s">
        <v>26</v>
      </c>
      <c r="K4873">
        <v>1</v>
      </c>
      <c r="L4873" s="1" t="s">
        <v>2371</v>
      </c>
      <c r="M4873" s="1" t="s">
        <v>2372</v>
      </c>
      <c r="N4873">
        <v>364</v>
      </c>
      <c r="O4873">
        <v>10</v>
      </c>
      <c r="P4873">
        <v>277</v>
      </c>
      <c r="Q4873">
        <v>3.4</v>
      </c>
    </row>
    <row r="4874" spans="1:17" x14ac:dyDescent="0.2">
      <c r="A4874">
        <v>33</v>
      </c>
      <c r="B4874" t="s">
        <v>24</v>
      </c>
      <c r="C4874" t="s">
        <v>345</v>
      </c>
      <c r="E4874">
        <v>6.8</v>
      </c>
      <c r="F4874" t="s">
        <v>25</v>
      </c>
      <c r="G4874">
        <v>1</v>
      </c>
      <c r="H4874" t="s">
        <v>26</v>
      </c>
      <c r="I4874" t="s">
        <v>26</v>
      </c>
      <c r="J4874" s="1" t="s">
        <v>26</v>
      </c>
      <c r="K4874" t="s">
        <v>26</v>
      </c>
      <c r="L4874" s="1" t="s">
        <v>2371</v>
      </c>
      <c r="M4874" s="1" t="s">
        <v>2372</v>
      </c>
      <c r="N4874">
        <v>215</v>
      </c>
      <c r="O4874">
        <v>345</v>
      </c>
      <c r="P4874">
        <v>277</v>
      </c>
      <c r="Q4874">
        <v>3.4</v>
      </c>
    </row>
    <row r="4875" spans="1:17" x14ac:dyDescent="0.2">
      <c r="A4875">
        <v>33</v>
      </c>
      <c r="B4875" t="s">
        <v>24</v>
      </c>
      <c r="C4875" t="s">
        <v>345</v>
      </c>
      <c r="E4875">
        <v>6.8</v>
      </c>
      <c r="F4875" t="s">
        <v>25</v>
      </c>
      <c r="G4875">
        <v>1</v>
      </c>
      <c r="H4875" t="s">
        <v>26</v>
      </c>
      <c r="I4875" t="s">
        <v>26</v>
      </c>
      <c r="J4875" s="1" t="s">
        <v>26</v>
      </c>
      <c r="K4875" t="s">
        <v>26</v>
      </c>
      <c r="L4875" s="1" t="s">
        <v>2374</v>
      </c>
      <c r="M4875" s="1" t="s">
        <v>2375</v>
      </c>
      <c r="N4875">
        <v>277</v>
      </c>
      <c r="O4875">
        <v>320</v>
      </c>
      <c r="P4875">
        <v>277</v>
      </c>
      <c r="Q4875">
        <v>3.4</v>
      </c>
    </row>
    <row r="4876" spans="1:17" x14ac:dyDescent="0.2">
      <c r="A4876">
        <v>33</v>
      </c>
      <c r="B4876" t="s">
        <v>24</v>
      </c>
      <c r="C4876" t="s">
        <v>345</v>
      </c>
      <c r="E4876">
        <v>6.8</v>
      </c>
      <c r="F4876" t="s">
        <v>25</v>
      </c>
      <c r="G4876">
        <v>4</v>
      </c>
      <c r="H4876">
        <v>2</v>
      </c>
      <c r="I4876">
        <v>2</v>
      </c>
      <c r="J4876" s="1" t="s">
        <v>26</v>
      </c>
      <c r="K4876">
        <v>2</v>
      </c>
      <c r="L4876" s="1" t="s">
        <v>2377</v>
      </c>
      <c r="M4876" s="1" t="s">
        <v>2378</v>
      </c>
      <c r="N4876">
        <v>200</v>
      </c>
      <c r="O4876">
        <v>0</v>
      </c>
      <c r="P4876">
        <v>277</v>
      </c>
      <c r="Q4876">
        <v>3.4</v>
      </c>
    </row>
    <row r="4877" spans="1:17" x14ac:dyDescent="0.2">
      <c r="A4877">
        <v>33</v>
      </c>
      <c r="B4877" t="s">
        <v>24</v>
      </c>
      <c r="C4877" t="s">
        <v>345</v>
      </c>
      <c r="E4877">
        <v>6.8</v>
      </c>
      <c r="F4877" t="s">
        <v>25</v>
      </c>
      <c r="G4877">
        <v>3</v>
      </c>
      <c r="H4877">
        <v>2</v>
      </c>
      <c r="I4877">
        <v>2</v>
      </c>
      <c r="J4877" s="1" t="s">
        <v>26</v>
      </c>
      <c r="K4877">
        <v>1</v>
      </c>
      <c r="L4877" s="1" t="s">
        <v>2541</v>
      </c>
      <c r="M4877" s="1" t="s">
        <v>2542</v>
      </c>
      <c r="N4877">
        <v>127</v>
      </c>
      <c r="O4877">
        <v>20</v>
      </c>
      <c r="P4877">
        <v>277</v>
      </c>
      <c r="Q4877">
        <v>3.4</v>
      </c>
    </row>
    <row r="4878" spans="1:17" x14ac:dyDescent="0.2">
      <c r="A4878">
        <v>33</v>
      </c>
      <c r="B4878" t="s">
        <v>24</v>
      </c>
      <c r="C4878" t="s">
        <v>345</v>
      </c>
      <c r="E4878">
        <v>6.8</v>
      </c>
      <c r="F4878" t="s">
        <v>25</v>
      </c>
      <c r="G4878">
        <v>8</v>
      </c>
      <c r="H4878">
        <v>6</v>
      </c>
      <c r="I4878">
        <v>6</v>
      </c>
      <c r="J4878" s="1" t="s">
        <v>26</v>
      </c>
      <c r="K4878">
        <v>2</v>
      </c>
      <c r="L4878" s="1" t="s">
        <v>837</v>
      </c>
      <c r="M4878" s="1" t="s">
        <v>2544</v>
      </c>
      <c r="N4878">
        <v>388</v>
      </c>
      <c r="O4878">
        <v>310</v>
      </c>
      <c r="P4878">
        <v>277</v>
      </c>
      <c r="Q4878">
        <v>3.4</v>
      </c>
    </row>
    <row r="4879" spans="1:17" x14ac:dyDescent="0.2">
      <c r="A4879">
        <v>33</v>
      </c>
      <c r="B4879" t="s">
        <v>24</v>
      </c>
      <c r="C4879" t="s">
        <v>345</v>
      </c>
      <c r="E4879">
        <v>6.8</v>
      </c>
      <c r="F4879" t="s">
        <v>39</v>
      </c>
      <c r="G4879">
        <v>2</v>
      </c>
      <c r="H4879" t="s">
        <v>26</v>
      </c>
      <c r="I4879" t="s">
        <v>26</v>
      </c>
      <c r="J4879" s="1" t="s">
        <v>26</v>
      </c>
      <c r="K4879" t="s">
        <v>26</v>
      </c>
      <c r="L4879" s="1" t="s">
        <v>837</v>
      </c>
      <c r="M4879" s="1" t="s">
        <v>2544</v>
      </c>
      <c r="N4879">
        <v>388</v>
      </c>
      <c r="O4879">
        <v>310</v>
      </c>
      <c r="P4879">
        <v>277</v>
      </c>
      <c r="Q4879">
        <v>3.4</v>
      </c>
    </row>
    <row r="4880" spans="1:17" x14ac:dyDescent="0.2">
      <c r="A4880">
        <v>33</v>
      </c>
      <c r="B4880" t="s">
        <v>24</v>
      </c>
      <c r="C4880" t="s">
        <v>345</v>
      </c>
      <c r="E4880">
        <v>6.8</v>
      </c>
      <c r="F4880" t="s">
        <v>25</v>
      </c>
      <c r="G4880">
        <v>4</v>
      </c>
      <c r="H4880" t="s">
        <v>26</v>
      </c>
      <c r="I4880" t="s">
        <v>26</v>
      </c>
      <c r="J4880" s="1" t="s">
        <v>26</v>
      </c>
      <c r="K4880" t="s">
        <v>26</v>
      </c>
      <c r="L4880" s="1" t="s">
        <v>2546</v>
      </c>
      <c r="M4880" s="1" t="s">
        <v>2547</v>
      </c>
      <c r="N4880">
        <v>132</v>
      </c>
      <c r="O4880">
        <v>20</v>
      </c>
      <c r="P4880">
        <v>277</v>
      </c>
      <c r="Q4880">
        <v>3.4</v>
      </c>
    </row>
    <row r="4881" spans="1:17" x14ac:dyDescent="0.2">
      <c r="A4881">
        <v>33</v>
      </c>
      <c r="B4881" t="s">
        <v>24</v>
      </c>
      <c r="C4881" t="s">
        <v>345</v>
      </c>
      <c r="E4881">
        <v>6.8</v>
      </c>
      <c r="F4881" t="s">
        <v>25</v>
      </c>
      <c r="G4881">
        <v>2</v>
      </c>
      <c r="H4881" t="s">
        <v>26</v>
      </c>
      <c r="I4881" t="s">
        <v>26</v>
      </c>
      <c r="J4881" s="1" t="s">
        <v>26</v>
      </c>
      <c r="K4881" t="s">
        <v>26</v>
      </c>
      <c r="L4881" s="1" t="s">
        <v>2549</v>
      </c>
      <c r="M4881" s="1" t="s">
        <v>1139</v>
      </c>
      <c r="N4881">
        <v>160</v>
      </c>
      <c r="O4881">
        <v>50</v>
      </c>
      <c r="P4881">
        <v>277</v>
      </c>
      <c r="Q4881">
        <v>3.4</v>
      </c>
    </row>
    <row r="4882" spans="1:17" x14ac:dyDescent="0.2">
      <c r="A4882">
        <v>33</v>
      </c>
      <c r="B4882" t="s">
        <v>24</v>
      </c>
      <c r="C4882" t="s">
        <v>345</v>
      </c>
      <c r="E4882">
        <v>6.8</v>
      </c>
      <c r="F4882" t="s">
        <v>25</v>
      </c>
      <c r="G4882">
        <v>3</v>
      </c>
      <c r="H4882" t="s">
        <v>26</v>
      </c>
      <c r="I4882" t="s">
        <v>26</v>
      </c>
      <c r="J4882" s="1" t="s">
        <v>26</v>
      </c>
      <c r="K4882" t="s">
        <v>26</v>
      </c>
      <c r="L4882" s="1" t="s">
        <v>2549</v>
      </c>
      <c r="M4882" s="1" t="s">
        <v>1139</v>
      </c>
      <c r="N4882">
        <v>1001</v>
      </c>
      <c r="O4882">
        <v>80</v>
      </c>
      <c r="P4882">
        <v>277</v>
      </c>
      <c r="Q4882">
        <v>3.4</v>
      </c>
    </row>
    <row r="4883" spans="1:17" x14ac:dyDescent="0.2">
      <c r="A4883">
        <v>33</v>
      </c>
      <c r="B4883" t="s">
        <v>24</v>
      </c>
      <c r="C4883" t="s">
        <v>345</v>
      </c>
      <c r="E4883">
        <v>6.8</v>
      </c>
      <c r="F4883" t="s">
        <v>25</v>
      </c>
      <c r="G4883">
        <v>7</v>
      </c>
      <c r="H4883">
        <v>4</v>
      </c>
      <c r="I4883">
        <v>4</v>
      </c>
      <c r="J4883" s="1" t="s">
        <v>26</v>
      </c>
      <c r="K4883">
        <v>3</v>
      </c>
      <c r="L4883" s="1" t="s">
        <v>2551</v>
      </c>
      <c r="M4883" s="1" t="s">
        <v>2552</v>
      </c>
      <c r="N4883">
        <v>108</v>
      </c>
      <c r="O4883">
        <v>30</v>
      </c>
      <c r="P4883">
        <v>277</v>
      </c>
      <c r="Q4883">
        <v>3.4</v>
      </c>
    </row>
    <row r="4884" spans="1:17" x14ac:dyDescent="0.2">
      <c r="A4884">
        <v>33</v>
      </c>
      <c r="B4884" t="s">
        <v>24</v>
      </c>
      <c r="C4884" t="s">
        <v>345</v>
      </c>
      <c r="E4884">
        <v>6.8</v>
      </c>
      <c r="F4884" t="s">
        <v>25</v>
      </c>
      <c r="G4884">
        <v>4</v>
      </c>
      <c r="H4884" t="s">
        <v>26</v>
      </c>
      <c r="I4884" t="s">
        <v>26</v>
      </c>
      <c r="J4884" s="1" t="s">
        <v>26</v>
      </c>
      <c r="K4884" t="s">
        <v>26</v>
      </c>
      <c r="L4884" s="1" t="s">
        <v>2551</v>
      </c>
      <c r="M4884" s="1" t="s">
        <v>2552</v>
      </c>
      <c r="N4884">
        <v>132</v>
      </c>
      <c r="O4884">
        <v>310</v>
      </c>
      <c r="P4884">
        <v>277</v>
      </c>
      <c r="Q4884">
        <v>3.4</v>
      </c>
    </row>
    <row r="4885" spans="1:17" x14ac:dyDescent="0.2">
      <c r="A4885">
        <v>33</v>
      </c>
      <c r="B4885" t="s">
        <v>24</v>
      </c>
      <c r="C4885" t="s">
        <v>345</v>
      </c>
      <c r="E4885">
        <v>6.8</v>
      </c>
      <c r="F4885" t="s">
        <v>25</v>
      </c>
      <c r="G4885">
        <v>4</v>
      </c>
      <c r="H4885" t="s">
        <v>26</v>
      </c>
      <c r="I4885" t="s">
        <v>26</v>
      </c>
      <c r="J4885" s="1" t="s">
        <v>26</v>
      </c>
      <c r="K4885" t="s">
        <v>26</v>
      </c>
      <c r="L4885" s="1" t="s">
        <v>2555</v>
      </c>
      <c r="M4885" s="1" t="s">
        <v>2556</v>
      </c>
      <c r="N4885">
        <v>239</v>
      </c>
      <c r="O4885">
        <v>20</v>
      </c>
      <c r="P4885">
        <v>277</v>
      </c>
      <c r="Q4885">
        <v>3.4</v>
      </c>
    </row>
    <row r="4886" spans="1:17" x14ac:dyDescent="0.2">
      <c r="A4886">
        <v>33</v>
      </c>
      <c r="B4886" t="s">
        <v>24</v>
      </c>
      <c r="C4886" t="s">
        <v>345</v>
      </c>
      <c r="E4886">
        <v>6.8</v>
      </c>
      <c r="F4886" t="s">
        <v>25</v>
      </c>
      <c r="G4886">
        <v>3</v>
      </c>
      <c r="H4886" t="s">
        <v>26</v>
      </c>
      <c r="I4886" t="s">
        <v>26</v>
      </c>
      <c r="J4886" s="1" t="s">
        <v>26</v>
      </c>
      <c r="K4886" t="s">
        <v>26</v>
      </c>
      <c r="L4886" s="1" t="s">
        <v>2555</v>
      </c>
      <c r="M4886" s="1" t="s">
        <v>2556</v>
      </c>
      <c r="N4886">
        <v>215</v>
      </c>
      <c r="O4886">
        <v>270</v>
      </c>
      <c r="P4886">
        <v>277</v>
      </c>
      <c r="Q4886">
        <v>3.4</v>
      </c>
    </row>
    <row r="4887" spans="1:17" x14ac:dyDescent="0.2">
      <c r="A4887">
        <v>33</v>
      </c>
      <c r="B4887" t="s">
        <v>24</v>
      </c>
      <c r="C4887" t="s">
        <v>311</v>
      </c>
      <c r="E4887">
        <v>4.4000000000000004</v>
      </c>
      <c r="F4887" t="s">
        <v>39</v>
      </c>
      <c r="G4887">
        <v>1</v>
      </c>
      <c r="H4887" t="s">
        <v>26</v>
      </c>
      <c r="I4887" t="s">
        <v>26</v>
      </c>
      <c r="J4887" s="1" t="s">
        <v>26</v>
      </c>
      <c r="K4887" t="s">
        <v>26</v>
      </c>
      <c r="L4887" s="1" t="s">
        <v>2380</v>
      </c>
      <c r="M4887" s="1" t="s">
        <v>2381</v>
      </c>
      <c r="N4887">
        <v>60</v>
      </c>
      <c r="O4887">
        <v>60</v>
      </c>
      <c r="P4887">
        <v>277</v>
      </c>
      <c r="Q4887">
        <v>2.2000000000000002</v>
      </c>
    </row>
    <row r="4888" spans="1:17" x14ac:dyDescent="0.2">
      <c r="A4888">
        <v>33</v>
      </c>
      <c r="B4888" t="s">
        <v>24</v>
      </c>
      <c r="C4888" t="s">
        <v>311</v>
      </c>
      <c r="E4888">
        <v>4.4000000000000004</v>
      </c>
      <c r="F4888" t="s">
        <v>25</v>
      </c>
      <c r="G4888">
        <v>82</v>
      </c>
      <c r="H4888" t="s">
        <v>26</v>
      </c>
      <c r="I4888" t="s">
        <v>26</v>
      </c>
      <c r="J4888" s="1" t="s">
        <v>26</v>
      </c>
      <c r="K4888" t="s">
        <v>26</v>
      </c>
      <c r="L4888" s="1" t="s">
        <v>2383</v>
      </c>
      <c r="M4888" s="1" t="s">
        <v>2384</v>
      </c>
      <c r="N4888">
        <v>293</v>
      </c>
      <c r="O4888">
        <v>310</v>
      </c>
      <c r="P4888">
        <v>277</v>
      </c>
      <c r="Q4888">
        <v>2.2000000000000002</v>
      </c>
    </row>
    <row r="4889" spans="1:17" x14ac:dyDescent="0.2">
      <c r="A4889">
        <v>33</v>
      </c>
      <c r="B4889" t="s">
        <v>24</v>
      </c>
      <c r="C4889" t="s">
        <v>311</v>
      </c>
      <c r="E4889">
        <v>4.4000000000000004</v>
      </c>
      <c r="F4889" t="s">
        <v>25</v>
      </c>
      <c r="G4889">
        <v>1</v>
      </c>
      <c r="H4889" t="s">
        <v>26</v>
      </c>
      <c r="I4889" t="s">
        <v>26</v>
      </c>
      <c r="J4889" s="1" t="s">
        <v>26</v>
      </c>
      <c r="K4889" t="s">
        <v>26</v>
      </c>
      <c r="L4889" s="1" t="s">
        <v>2386</v>
      </c>
      <c r="M4889" s="1" t="s">
        <v>2387</v>
      </c>
      <c r="N4889">
        <v>250</v>
      </c>
      <c r="O4889">
        <v>85</v>
      </c>
      <c r="P4889">
        <v>277</v>
      </c>
      <c r="Q4889">
        <v>2.2000000000000002</v>
      </c>
    </row>
    <row r="4890" spans="1:17" x14ac:dyDescent="0.2">
      <c r="A4890">
        <v>33</v>
      </c>
      <c r="B4890" t="s">
        <v>24</v>
      </c>
      <c r="C4890" t="s">
        <v>311</v>
      </c>
      <c r="E4890">
        <v>4.4000000000000004</v>
      </c>
      <c r="F4890" t="s">
        <v>169</v>
      </c>
      <c r="G4890">
        <v>5</v>
      </c>
      <c r="H4890" t="s">
        <v>26</v>
      </c>
      <c r="I4890" t="s">
        <v>26</v>
      </c>
      <c r="J4890" s="1" t="s">
        <v>26</v>
      </c>
      <c r="K4890" t="s">
        <v>26</v>
      </c>
      <c r="L4890" s="1" t="s">
        <v>2558</v>
      </c>
      <c r="M4890" s="1" t="s">
        <v>2559</v>
      </c>
      <c r="N4890">
        <v>214</v>
      </c>
      <c r="O4890">
        <v>30</v>
      </c>
      <c r="P4890">
        <v>277</v>
      </c>
      <c r="Q4890">
        <v>2.2000000000000002</v>
      </c>
    </row>
    <row r="4891" spans="1:17" x14ac:dyDescent="0.2">
      <c r="A4891">
        <v>33</v>
      </c>
      <c r="B4891" t="s">
        <v>24</v>
      </c>
      <c r="C4891" t="s">
        <v>311</v>
      </c>
      <c r="E4891">
        <v>4.4000000000000004</v>
      </c>
      <c r="F4891" t="s">
        <v>39</v>
      </c>
      <c r="G4891">
        <v>1</v>
      </c>
      <c r="H4891" t="s">
        <v>26</v>
      </c>
      <c r="I4891" t="s">
        <v>26</v>
      </c>
      <c r="J4891" s="1" t="s">
        <v>26</v>
      </c>
      <c r="K4891" t="s">
        <v>26</v>
      </c>
      <c r="L4891" s="1" t="s">
        <v>2558</v>
      </c>
      <c r="M4891" s="1" t="s">
        <v>2559</v>
      </c>
      <c r="N4891">
        <v>200</v>
      </c>
      <c r="O4891">
        <v>340</v>
      </c>
      <c r="P4891">
        <v>277</v>
      </c>
      <c r="Q4891">
        <v>2.2000000000000002</v>
      </c>
    </row>
    <row r="4892" spans="1:17" x14ac:dyDescent="0.2">
      <c r="A4892">
        <v>33</v>
      </c>
      <c r="B4892" t="s">
        <v>24</v>
      </c>
      <c r="C4892" t="s">
        <v>311</v>
      </c>
      <c r="E4892">
        <v>4.4000000000000004</v>
      </c>
      <c r="F4892" t="s">
        <v>25</v>
      </c>
      <c r="G4892">
        <v>1</v>
      </c>
      <c r="H4892" t="s">
        <v>26</v>
      </c>
      <c r="I4892" t="s">
        <v>26</v>
      </c>
      <c r="J4892" s="1" t="s">
        <v>26</v>
      </c>
      <c r="K4892" t="s">
        <v>26</v>
      </c>
      <c r="L4892" s="1" t="s">
        <v>2561</v>
      </c>
      <c r="M4892" s="1" t="s">
        <v>2562</v>
      </c>
      <c r="N4892">
        <v>500</v>
      </c>
      <c r="O4892">
        <v>60</v>
      </c>
      <c r="P4892">
        <v>277</v>
      </c>
      <c r="Q4892">
        <v>2.2000000000000002</v>
      </c>
    </row>
    <row r="4893" spans="1:17" x14ac:dyDescent="0.2">
      <c r="A4893">
        <v>33</v>
      </c>
      <c r="B4893" t="s">
        <v>48</v>
      </c>
      <c r="C4893" t="s">
        <v>312</v>
      </c>
      <c r="E4893">
        <v>7.2</v>
      </c>
      <c r="F4893" t="s">
        <v>25</v>
      </c>
      <c r="G4893">
        <v>7</v>
      </c>
      <c r="H4893">
        <v>5</v>
      </c>
      <c r="I4893">
        <v>5</v>
      </c>
      <c r="J4893" s="1" t="s">
        <v>26</v>
      </c>
      <c r="K4893">
        <v>2</v>
      </c>
      <c r="L4893" s="1" t="s">
        <v>2389</v>
      </c>
      <c r="M4893" s="1" t="s">
        <v>2390</v>
      </c>
      <c r="N4893">
        <v>102</v>
      </c>
      <c r="O4893">
        <v>0</v>
      </c>
      <c r="P4893">
        <v>338</v>
      </c>
      <c r="Q4893">
        <v>3.6</v>
      </c>
    </row>
    <row r="4894" spans="1:17" x14ac:dyDescent="0.2">
      <c r="A4894">
        <v>33</v>
      </c>
      <c r="B4894" t="s">
        <v>48</v>
      </c>
      <c r="C4894" t="s">
        <v>312</v>
      </c>
      <c r="E4894">
        <v>7.2</v>
      </c>
      <c r="F4894" t="s">
        <v>25</v>
      </c>
      <c r="G4894">
        <v>6</v>
      </c>
      <c r="H4894">
        <v>5</v>
      </c>
      <c r="I4894">
        <v>5</v>
      </c>
      <c r="J4894" s="1" t="s">
        <v>26</v>
      </c>
      <c r="K4894">
        <v>1</v>
      </c>
      <c r="L4894" s="1" t="s">
        <v>2392</v>
      </c>
      <c r="M4894" s="1" t="s">
        <v>2393</v>
      </c>
      <c r="N4894">
        <v>366</v>
      </c>
      <c r="O4894">
        <v>280</v>
      </c>
      <c r="P4894">
        <v>338</v>
      </c>
      <c r="Q4894">
        <v>3.6</v>
      </c>
    </row>
    <row r="4895" spans="1:17" x14ac:dyDescent="0.2">
      <c r="A4895">
        <v>33</v>
      </c>
      <c r="B4895" t="s">
        <v>48</v>
      </c>
      <c r="C4895" t="s">
        <v>312</v>
      </c>
      <c r="E4895">
        <v>7.2</v>
      </c>
      <c r="F4895" t="s">
        <v>25</v>
      </c>
      <c r="G4895">
        <v>10</v>
      </c>
      <c r="H4895">
        <v>9</v>
      </c>
      <c r="I4895">
        <v>9</v>
      </c>
      <c r="J4895" s="1" t="s">
        <v>26</v>
      </c>
      <c r="K4895">
        <v>1</v>
      </c>
      <c r="L4895" s="1" t="s">
        <v>2392</v>
      </c>
      <c r="M4895" s="1" t="s">
        <v>2393</v>
      </c>
      <c r="N4895">
        <v>449</v>
      </c>
      <c r="O4895">
        <v>110</v>
      </c>
      <c r="P4895">
        <v>338</v>
      </c>
      <c r="Q4895">
        <v>3.6</v>
      </c>
    </row>
    <row r="4896" spans="1:17" x14ac:dyDescent="0.2">
      <c r="A4896">
        <v>33</v>
      </c>
      <c r="B4896" t="s">
        <v>48</v>
      </c>
      <c r="C4896" t="s">
        <v>312</v>
      </c>
      <c r="E4896">
        <v>7.2</v>
      </c>
      <c r="F4896" t="s">
        <v>25</v>
      </c>
      <c r="G4896">
        <v>5</v>
      </c>
      <c r="H4896" t="s">
        <v>26</v>
      </c>
      <c r="I4896" t="s">
        <v>26</v>
      </c>
      <c r="J4896" s="1" t="s">
        <v>26</v>
      </c>
      <c r="K4896" t="s">
        <v>26</v>
      </c>
      <c r="L4896" s="1" t="s">
        <v>2564</v>
      </c>
      <c r="M4896" s="1" t="s">
        <v>2565</v>
      </c>
      <c r="N4896">
        <v>326</v>
      </c>
      <c r="O4896">
        <v>270</v>
      </c>
      <c r="P4896">
        <v>338</v>
      </c>
      <c r="Q4896">
        <v>3.6</v>
      </c>
    </row>
    <row r="4897" spans="1:17" x14ac:dyDescent="0.2">
      <c r="A4897">
        <v>33</v>
      </c>
      <c r="B4897" t="s">
        <v>48</v>
      </c>
      <c r="C4897" t="s">
        <v>312</v>
      </c>
      <c r="E4897">
        <v>7.2</v>
      </c>
      <c r="F4897" t="s">
        <v>25</v>
      </c>
      <c r="G4897">
        <v>1</v>
      </c>
      <c r="H4897" t="s">
        <v>26</v>
      </c>
      <c r="I4897" t="s">
        <v>26</v>
      </c>
      <c r="J4897" s="1" t="s">
        <v>26</v>
      </c>
      <c r="K4897" t="s">
        <v>26</v>
      </c>
      <c r="L4897" s="1" t="s">
        <v>2564</v>
      </c>
      <c r="M4897" s="1" t="s">
        <v>2565</v>
      </c>
      <c r="N4897">
        <v>462</v>
      </c>
      <c r="O4897">
        <v>40</v>
      </c>
      <c r="P4897">
        <v>338</v>
      </c>
      <c r="Q4897">
        <v>3.6</v>
      </c>
    </row>
    <row r="4898" spans="1:17" x14ac:dyDescent="0.2">
      <c r="A4898">
        <v>33</v>
      </c>
      <c r="B4898" t="s">
        <v>48</v>
      </c>
      <c r="C4898" t="s">
        <v>312</v>
      </c>
      <c r="E4898">
        <v>7.2</v>
      </c>
      <c r="F4898" t="s">
        <v>25</v>
      </c>
      <c r="G4898">
        <v>8</v>
      </c>
      <c r="H4898">
        <v>7</v>
      </c>
      <c r="I4898">
        <v>7</v>
      </c>
      <c r="J4898" s="1" t="s">
        <v>26</v>
      </c>
      <c r="K4898">
        <v>1</v>
      </c>
      <c r="L4898" s="1" t="s">
        <v>2568</v>
      </c>
      <c r="M4898" s="1" t="s">
        <v>2569</v>
      </c>
      <c r="N4898">
        <v>240</v>
      </c>
      <c r="O4898">
        <v>130</v>
      </c>
      <c r="P4898">
        <v>338</v>
      </c>
      <c r="Q4898">
        <v>3.6</v>
      </c>
    </row>
    <row r="4899" spans="1:17" x14ac:dyDescent="0.2">
      <c r="A4899">
        <v>33</v>
      </c>
      <c r="B4899" t="s">
        <v>48</v>
      </c>
      <c r="C4899" t="s">
        <v>312</v>
      </c>
      <c r="E4899">
        <v>7.2</v>
      </c>
      <c r="F4899" t="s">
        <v>39</v>
      </c>
      <c r="G4899">
        <v>0</v>
      </c>
      <c r="H4899">
        <v>0</v>
      </c>
      <c r="K4899">
        <v>0</v>
      </c>
      <c r="P4899">
        <v>338</v>
      </c>
      <c r="Q4899">
        <v>3.6</v>
      </c>
    </row>
    <row r="4900" spans="1:17" x14ac:dyDescent="0.2">
      <c r="A4900">
        <v>33</v>
      </c>
      <c r="B4900" t="s">
        <v>48</v>
      </c>
      <c r="C4900" t="s">
        <v>313</v>
      </c>
      <c r="E4900">
        <v>7.2</v>
      </c>
      <c r="F4900" t="s">
        <v>25</v>
      </c>
      <c r="G4900">
        <v>5</v>
      </c>
      <c r="H4900" t="s">
        <v>26</v>
      </c>
      <c r="I4900" t="s">
        <v>26</v>
      </c>
      <c r="J4900" s="1" t="s">
        <v>26</v>
      </c>
      <c r="K4900" t="s">
        <v>26</v>
      </c>
      <c r="L4900" s="1" t="s">
        <v>2395</v>
      </c>
      <c r="M4900" s="1" t="s">
        <v>1294</v>
      </c>
      <c r="N4900">
        <v>800</v>
      </c>
      <c r="O4900">
        <v>130</v>
      </c>
      <c r="P4900">
        <v>338</v>
      </c>
      <c r="Q4900">
        <v>3.6</v>
      </c>
    </row>
    <row r="4901" spans="1:17" x14ac:dyDescent="0.2">
      <c r="A4901">
        <v>33</v>
      </c>
      <c r="B4901" t="s">
        <v>48</v>
      </c>
      <c r="C4901" t="s">
        <v>313</v>
      </c>
      <c r="E4901">
        <v>7.2</v>
      </c>
      <c r="F4901" t="s">
        <v>25</v>
      </c>
      <c r="G4901">
        <v>1</v>
      </c>
      <c r="H4901" t="s">
        <v>26</v>
      </c>
      <c r="I4901" t="s">
        <v>26</v>
      </c>
      <c r="J4901" s="1" t="s">
        <v>26</v>
      </c>
      <c r="K4901" t="s">
        <v>26</v>
      </c>
      <c r="L4901" s="1" t="s">
        <v>2397</v>
      </c>
      <c r="M4901" s="1" t="s">
        <v>2398</v>
      </c>
      <c r="N4901">
        <v>780</v>
      </c>
      <c r="O4901">
        <v>260</v>
      </c>
      <c r="P4901">
        <v>338</v>
      </c>
      <c r="Q4901">
        <v>3.6</v>
      </c>
    </row>
    <row r="4902" spans="1:17" x14ac:dyDescent="0.2">
      <c r="A4902">
        <v>33</v>
      </c>
      <c r="B4902" t="s">
        <v>48</v>
      </c>
      <c r="C4902" t="s">
        <v>313</v>
      </c>
      <c r="E4902">
        <v>7.2</v>
      </c>
      <c r="F4902" t="s">
        <v>39</v>
      </c>
      <c r="G4902">
        <v>12</v>
      </c>
      <c r="H4902" t="s">
        <v>26</v>
      </c>
      <c r="I4902" t="s">
        <v>26</v>
      </c>
      <c r="J4902" s="1" t="s">
        <v>26</v>
      </c>
      <c r="K4902" t="s">
        <v>26</v>
      </c>
      <c r="L4902" s="1" t="s">
        <v>2400</v>
      </c>
      <c r="M4902" s="1" t="s">
        <v>2401</v>
      </c>
      <c r="N4902">
        <v>114</v>
      </c>
      <c r="O4902">
        <v>120</v>
      </c>
      <c r="P4902">
        <v>338</v>
      </c>
      <c r="Q4902">
        <v>3.6</v>
      </c>
    </row>
    <row r="4903" spans="1:17" x14ac:dyDescent="0.2">
      <c r="A4903">
        <v>33</v>
      </c>
      <c r="B4903" t="s">
        <v>48</v>
      </c>
      <c r="C4903" t="s">
        <v>313</v>
      </c>
      <c r="E4903">
        <v>7.2</v>
      </c>
      <c r="F4903" t="s">
        <v>25</v>
      </c>
      <c r="G4903">
        <v>1</v>
      </c>
      <c r="H4903" t="s">
        <v>26</v>
      </c>
      <c r="I4903" t="s">
        <v>26</v>
      </c>
      <c r="J4903" s="1" t="s">
        <v>26</v>
      </c>
      <c r="K4903" t="s">
        <v>26</v>
      </c>
      <c r="L4903" s="1" t="s">
        <v>2403</v>
      </c>
      <c r="M4903" s="1" t="s">
        <v>2404</v>
      </c>
      <c r="N4903">
        <v>170</v>
      </c>
      <c r="O4903">
        <v>290</v>
      </c>
      <c r="P4903">
        <v>338</v>
      </c>
      <c r="Q4903">
        <v>3.6</v>
      </c>
    </row>
    <row r="4904" spans="1:17" x14ac:dyDescent="0.2">
      <c r="A4904">
        <v>33</v>
      </c>
      <c r="B4904" t="s">
        <v>48</v>
      </c>
      <c r="C4904" t="s">
        <v>313</v>
      </c>
      <c r="E4904">
        <v>7.2</v>
      </c>
      <c r="F4904" t="s">
        <v>39</v>
      </c>
      <c r="G4904">
        <v>4</v>
      </c>
      <c r="H4904" t="s">
        <v>26</v>
      </c>
      <c r="I4904" t="s">
        <v>26</v>
      </c>
      <c r="J4904" s="1" t="s">
        <v>26</v>
      </c>
      <c r="K4904" t="s">
        <v>26</v>
      </c>
      <c r="L4904" s="1" t="s">
        <v>2403</v>
      </c>
      <c r="M4904" s="1" t="s">
        <v>2404</v>
      </c>
      <c r="N4904">
        <v>162</v>
      </c>
      <c r="O4904">
        <v>325</v>
      </c>
      <c r="P4904">
        <v>338</v>
      </c>
      <c r="Q4904">
        <v>3.6</v>
      </c>
    </row>
    <row r="4905" spans="1:17" x14ac:dyDescent="0.2">
      <c r="A4905">
        <v>33</v>
      </c>
      <c r="B4905" t="s">
        <v>48</v>
      </c>
      <c r="C4905" t="s">
        <v>313</v>
      </c>
      <c r="E4905">
        <v>7.2</v>
      </c>
      <c r="F4905" t="s">
        <v>25</v>
      </c>
      <c r="G4905">
        <v>10</v>
      </c>
      <c r="H4905" t="s">
        <v>26</v>
      </c>
      <c r="I4905" t="s">
        <v>26</v>
      </c>
      <c r="J4905" s="1" t="s">
        <v>26</v>
      </c>
      <c r="K4905" t="s">
        <v>26</v>
      </c>
      <c r="L4905" s="1" t="s">
        <v>2571</v>
      </c>
      <c r="M4905" s="1" t="s">
        <v>2572</v>
      </c>
      <c r="N4905">
        <v>480</v>
      </c>
      <c r="O4905">
        <v>320</v>
      </c>
      <c r="P4905">
        <v>338</v>
      </c>
      <c r="Q4905">
        <v>3.6</v>
      </c>
    </row>
    <row r="4906" spans="1:17" x14ac:dyDescent="0.2">
      <c r="A4906">
        <v>33</v>
      </c>
      <c r="B4906" t="s">
        <v>48</v>
      </c>
      <c r="C4906" t="s">
        <v>313</v>
      </c>
      <c r="E4906">
        <v>7.2</v>
      </c>
      <c r="F4906" t="s">
        <v>25</v>
      </c>
      <c r="G4906">
        <v>4</v>
      </c>
      <c r="H4906" t="s">
        <v>26</v>
      </c>
      <c r="I4906" t="s">
        <v>26</v>
      </c>
      <c r="J4906" s="1" t="s">
        <v>26</v>
      </c>
      <c r="K4906" t="s">
        <v>26</v>
      </c>
      <c r="L4906" s="1" t="s">
        <v>2571</v>
      </c>
      <c r="M4906" s="1" t="s">
        <v>2572</v>
      </c>
      <c r="N4906">
        <v>1001</v>
      </c>
      <c r="O4906">
        <v>40</v>
      </c>
      <c r="P4906">
        <v>338</v>
      </c>
      <c r="Q4906">
        <v>3.6</v>
      </c>
    </row>
    <row r="4907" spans="1:17" x14ac:dyDescent="0.2">
      <c r="A4907">
        <v>33</v>
      </c>
      <c r="B4907" t="s">
        <v>48</v>
      </c>
      <c r="C4907" t="s">
        <v>442</v>
      </c>
      <c r="E4907">
        <v>7.8</v>
      </c>
      <c r="F4907" t="s">
        <v>25</v>
      </c>
      <c r="G4907">
        <v>0</v>
      </c>
      <c r="H4907">
        <v>0</v>
      </c>
      <c r="K4907">
        <v>0</v>
      </c>
      <c r="P4907">
        <v>338</v>
      </c>
      <c r="Q4907">
        <v>3.9</v>
      </c>
    </row>
    <row r="4908" spans="1:17" x14ac:dyDescent="0.2">
      <c r="A4908">
        <v>33</v>
      </c>
      <c r="B4908" t="s">
        <v>48</v>
      </c>
      <c r="C4908" t="s">
        <v>442</v>
      </c>
      <c r="E4908">
        <v>7.8</v>
      </c>
      <c r="F4908" t="s">
        <v>39</v>
      </c>
      <c r="G4908">
        <v>0</v>
      </c>
      <c r="H4908">
        <v>0</v>
      </c>
      <c r="K4908">
        <v>0</v>
      </c>
      <c r="P4908">
        <v>338</v>
      </c>
      <c r="Q4908">
        <v>3.9</v>
      </c>
    </row>
    <row r="4909" spans="1:17" x14ac:dyDescent="0.2">
      <c r="A4909">
        <v>33</v>
      </c>
      <c r="B4909" t="s">
        <v>48</v>
      </c>
      <c r="C4909" t="s">
        <v>314</v>
      </c>
      <c r="E4909">
        <v>6.2</v>
      </c>
      <c r="F4909" t="s">
        <v>25</v>
      </c>
      <c r="G4909">
        <v>2</v>
      </c>
      <c r="H4909" t="s">
        <v>26</v>
      </c>
      <c r="I4909" t="s">
        <v>26</v>
      </c>
      <c r="J4909" s="1" t="s">
        <v>26</v>
      </c>
      <c r="K4909" t="s">
        <v>26</v>
      </c>
      <c r="L4909" s="1" t="s">
        <v>2405</v>
      </c>
      <c r="M4909" s="1" t="s">
        <v>2406</v>
      </c>
      <c r="N4909">
        <v>84</v>
      </c>
      <c r="O4909">
        <v>0</v>
      </c>
      <c r="P4909">
        <v>338</v>
      </c>
      <c r="Q4909">
        <v>3.1</v>
      </c>
    </row>
    <row r="4910" spans="1:17" x14ac:dyDescent="0.2">
      <c r="A4910">
        <v>33</v>
      </c>
      <c r="B4910" t="s">
        <v>48</v>
      </c>
      <c r="C4910" t="s">
        <v>314</v>
      </c>
      <c r="E4910">
        <v>6.2</v>
      </c>
      <c r="F4910" t="s">
        <v>39</v>
      </c>
      <c r="G4910">
        <v>1</v>
      </c>
      <c r="H4910" t="s">
        <v>26</v>
      </c>
      <c r="I4910" t="s">
        <v>26</v>
      </c>
      <c r="J4910" s="1" t="s">
        <v>26</v>
      </c>
      <c r="K4910" t="s">
        <v>26</v>
      </c>
      <c r="L4910" s="1" t="s">
        <v>2405</v>
      </c>
      <c r="M4910" s="1" t="s">
        <v>2406</v>
      </c>
      <c r="N4910">
        <v>84</v>
      </c>
      <c r="O4910">
        <v>0</v>
      </c>
      <c r="P4910">
        <v>338</v>
      </c>
      <c r="Q4910">
        <v>3.1</v>
      </c>
    </row>
    <row r="4911" spans="1:17" x14ac:dyDescent="0.2">
      <c r="A4911">
        <v>33</v>
      </c>
      <c r="B4911" t="s">
        <v>48</v>
      </c>
      <c r="C4911" t="s">
        <v>314</v>
      </c>
      <c r="E4911">
        <v>6.2</v>
      </c>
      <c r="F4911" t="s">
        <v>25</v>
      </c>
      <c r="G4911">
        <v>7</v>
      </c>
      <c r="H4911" t="s">
        <v>26</v>
      </c>
      <c r="I4911" t="s">
        <v>26</v>
      </c>
      <c r="J4911" s="1" t="s">
        <v>26</v>
      </c>
      <c r="K4911" t="s">
        <v>26</v>
      </c>
      <c r="L4911" s="1" t="s">
        <v>2405</v>
      </c>
      <c r="M4911" s="1" t="s">
        <v>2406</v>
      </c>
      <c r="N4911">
        <v>186</v>
      </c>
      <c r="O4911">
        <v>80</v>
      </c>
      <c r="P4911">
        <v>338</v>
      </c>
      <c r="Q4911">
        <v>3.1</v>
      </c>
    </row>
    <row r="4912" spans="1:17" x14ac:dyDescent="0.2">
      <c r="A4912">
        <v>33</v>
      </c>
      <c r="B4912" t="s">
        <v>48</v>
      </c>
      <c r="C4912" t="s">
        <v>314</v>
      </c>
      <c r="E4912">
        <v>6.2</v>
      </c>
      <c r="F4912" t="s">
        <v>25</v>
      </c>
      <c r="G4912">
        <v>8</v>
      </c>
      <c r="H4912">
        <v>6</v>
      </c>
      <c r="I4912">
        <v>6</v>
      </c>
      <c r="J4912" s="1" t="s">
        <v>26</v>
      </c>
      <c r="K4912">
        <v>2</v>
      </c>
      <c r="L4912" s="1" t="s">
        <v>2574</v>
      </c>
      <c r="M4912" s="1" t="s">
        <v>2575</v>
      </c>
      <c r="N4912">
        <v>325</v>
      </c>
      <c r="O4912">
        <v>330</v>
      </c>
      <c r="P4912">
        <v>338</v>
      </c>
      <c r="Q4912">
        <v>3.1</v>
      </c>
    </row>
    <row r="4913" spans="1:17" x14ac:dyDescent="0.2">
      <c r="A4913">
        <v>33</v>
      </c>
      <c r="B4913" t="s">
        <v>48</v>
      </c>
      <c r="C4913" t="s">
        <v>314</v>
      </c>
      <c r="E4913">
        <v>6.2</v>
      </c>
      <c r="F4913" t="s">
        <v>25</v>
      </c>
      <c r="G4913">
        <v>19</v>
      </c>
      <c r="H4913" t="s">
        <v>26</v>
      </c>
      <c r="I4913" t="s">
        <v>26</v>
      </c>
      <c r="J4913" s="1" t="s">
        <v>26</v>
      </c>
      <c r="K4913" t="s">
        <v>26</v>
      </c>
      <c r="L4913" s="1" t="s">
        <v>2577</v>
      </c>
      <c r="M4913" s="1" t="s">
        <v>2187</v>
      </c>
      <c r="N4913">
        <v>196</v>
      </c>
      <c r="O4913">
        <v>260</v>
      </c>
      <c r="P4913">
        <v>338</v>
      </c>
      <c r="Q4913">
        <v>3.1</v>
      </c>
    </row>
    <row r="4914" spans="1:17" x14ac:dyDescent="0.2">
      <c r="A4914">
        <v>33</v>
      </c>
      <c r="B4914" t="s">
        <v>48</v>
      </c>
      <c r="C4914" t="s">
        <v>314</v>
      </c>
      <c r="E4914">
        <v>6.2</v>
      </c>
      <c r="F4914" t="s">
        <v>25</v>
      </c>
      <c r="G4914">
        <v>7</v>
      </c>
      <c r="H4914">
        <v>6</v>
      </c>
      <c r="I4914">
        <v>6</v>
      </c>
      <c r="J4914" s="1" t="s">
        <v>26</v>
      </c>
      <c r="K4914">
        <v>1</v>
      </c>
      <c r="L4914" s="1" t="s">
        <v>2579</v>
      </c>
      <c r="M4914" s="1" t="s">
        <v>2580</v>
      </c>
      <c r="N4914">
        <v>386</v>
      </c>
      <c r="O4914">
        <v>230</v>
      </c>
      <c r="P4914">
        <v>338</v>
      </c>
      <c r="Q4914">
        <v>3.1</v>
      </c>
    </row>
    <row r="4915" spans="1:17" x14ac:dyDescent="0.2">
      <c r="A4915">
        <v>33</v>
      </c>
      <c r="B4915" t="s">
        <v>48</v>
      </c>
      <c r="C4915" t="s">
        <v>314</v>
      </c>
      <c r="E4915">
        <v>6.2</v>
      </c>
      <c r="F4915" t="s">
        <v>39</v>
      </c>
      <c r="G4915">
        <v>6</v>
      </c>
      <c r="H4915" t="s">
        <v>26</v>
      </c>
      <c r="I4915" t="s">
        <v>26</v>
      </c>
      <c r="J4915" s="1" t="s">
        <v>26</v>
      </c>
      <c r="K4915" t="s">
        <v>26</v>
      </c>
      <c r="L4915" s="1" t="s">
        <v>2582</v>
      </c>
      <c r="M4915" s="1" t="s">
        <v>2583</v>
      </c>
      <c r="N4915">
        <v>122</v>
      </c>
      <c r="O4915">
        <v>320</v>
      </c>
      <c r="P4915">
        <v>338</v>
      </c>
      <c r="Q4915">
        <v>3.1</v>
      </c>
    </row>
    <row r="4916" spans="1:17" x14ac:dyDescent="0.2">
      <c r="A4916">
        <v>33</v>
      </c>
      <c r="B4916" t="s">
        <v>48</v>
      </c>
      <c r="C4916" t="s">
        <v>315</v>
      </c>
      <c r="E4916">
        <v>5.8</v>
      </c>
      <c r="F4916" t="s">
        <v>25</v>
      </c>
      <c r="G4916">
        <v>18</v>
      </c>
      <c r="H4916">
        <v>14</v>
      </c>
      <c r="I4916">
        <v>14</v>
      </c>
      <c r="J4916" s="1" t="s">
        <v>26</v>
      </c>
      <c r="K4916">
        <v>4</v>
      </c>
      <c r="L4916" s="1" t="s">
        <v>2407</v>
      </c>
      <c r="M4916" s="1" t="s">
        <v>2408</v>
      </c>
      <c r="N4916">
        <v>439</v>
      </c>
      <c r="O4916">
        <v>310</v>
      </c>
      <c r="P4916">
        <v>338</v>
      </c>
      <c r="Q4916">
        <v>2.9</v>
      </c>
    </row>
    <row r="4917" spans="1:17" x14ac:dyDescent="0.2">
      <c r="A4917">
        <v>33</v>
      </c>
      <c r="B4917" t="s">
        <v>48</v>
      </c>
      <c r="C4917" t="s">
        <v>315</v>
      </c>
      <c r="E4917">
        <v>5.8</v>
      </c>
      <c r="F4917" t="s">
        <v>39</v>
      </c>
      <c r="G4917">
        <v>0</v>
      </c>
      <c r="H4917">
        <v>0</v>
      </c>
      <c r="K4917">
        <v>0</v>
      </c>
      <c r="P4917">
        <v>338</v>
      </c>
      <c r="Q4917">
        <v>2.9</v>
      </c>
    </row>
    <row r="4918" spans="1:17" x14ac:dyDescent="0.2">
      <c r="A4918">
        <v>33</v>
      </c>
      <c r="B4918" t="s">
        <v>24</v>
      </c>
      <c r="C4918" t="s">
        <v>321</v>
      </c>
      <c r="E4918">
        <v>6.2</v>
      </c>
      <c r="F4918" t="s">
        <v>25</v>
      </c>
      <c r="G4918">
        <v>1</v>
      </c>
      <c r="H4918" t="s">
        <v>26</v>
      </c>
      <c r="I4918" t="s">
        <v>26</v>
      </c>
      <c r="J4918" s="1" t="s">
        <v>26</v>
      </c>
      <c r="K4918" t="s">
        <v>26</v>
      </c>
      <c r="L4918" s="1" t="s">
        <v>2168</v>
      </c>
      <c r="M4918" s="1" t="s">
        <v>2169</v>
      </c>
      <c r="N4918">
        <v>1001</v>
      </c>
      <c r="O4918">
        <v>70</v>
      </c>
      <c r="P4918">
        <v>277</v>
      </c>
      <c r="Q4918">
        <v>3.1</v>
      </c>
    </row>
    <row r="4919" spans="1:17" x14ac:dyDescent="0.2">
      <c r="A4919">
        <v>33</v>
      </c>
      <c r="B4919" t="s">
        <v>24</v>
      </c>
      <c r="C4919" t="s">
        <v>321</v>
      </c>
      <c r="E4919">
        <v>6.2</v>
      </c>
      <c r="F4919" t="s">
        <v>25</v>
      </c>
      <c r="G4919">
        <v>4</v>
      </c>
      <c r="H4919">
        <v>3</v>
      </c>
      <c r="I4919">
        <v>3</v>
      </c>
      <c r="J4919" s="1" t="s">
        <v>26</v>
      </c>
      <c r="K4919">
        <v>1</v>
      </c>
      <c r="L4919" s="1" t="s">
        <v>1304</v>
      </c>
      <c r="M4919" s="1" t="s">
        <v>2171</v>
      </c>
      <c r="N4919">
        <v>120</v>
      </c>
      <c r="O4919">
        <v>330</v>
      </c>
      <c r="P4919">
        <v>277</v>
      </c>
      <c r="Q4919">
        <v>3.1</v>
      </c>
    </row>
    <row r="4920" spans="1:17" x14ac:dyDescent="0.2">
      <c r="A4920">
        <v>33</v>
      </c>
      <c r="B4920" t="s">
        <v>24</v>
      </c>
      <c r="C4920" t="s">
        <v>321</v>
      </c>
      <c r="E4920">
        <v>6.2</v>
      </c>
      <c r="F4920" t="s">
        <v>25</v>
      </c>
      <c r="G4920">
        <v>8</v>
      </c>
      <c r="H4920" t="s">
        <v>26</v>
      </c>
      <c r="I4920" t="s">
        <v>26</v>
      </c>
      <c r="J4920" s="1" t="s">
        <v>26</v>
      </c>
      <c r="K4920" t="s">
        <v>26</v>
      </c>
      <c r="L4920" s="1" t="s">
        <v>1304</v>
      </c>
      <c r="M4920" s="1" t="s">
        <v>2171</v>
      </c>
      <c r="N4920">
        <v>427</v>
      </c>
      <c r="O4920">
        <v>60</v>
      </c>
      <c r="P4920">
        <v>277</v>
      </c>
      <c r="Q4920">
        <v>3.1</v>
      </c>
    </row>
    <row r="4921" spans="1:17" x14ac:dyDescent="0.2">
      <c r="A4921">
        <v>33</v>
      </c>
      <c r="B4921" t="s">
        <v>24</v>
      </c>
      <c r="C4921" t="s">
        <v>321</v>
      </c>
      <c r="E4921">
        <v>6.2</v>
      </c>
      <c r="F4921" t="s">
        <v>25</v>
      </c>
      <c r="G4921">
        <v>1</v>
      </c>
      <c r="H4921" t="s">
        <v>26</v>
      </c>
      <c r="I4921" t="s">
        <v>26</v>
      </c>
      <c r="J4921" s="1" t="s">
        <v>26</v>
      </c>
      <c r="K4921" t="s">
        <v>26</v>
      </c>
      <c r="L4921" s="1" t="s">
        <v>2173</v>
      </c>
      <c r="M4921" s="1" t="s">
        <v>2174</v>
      </c>
      <c r="N4921">
        <v>85</v>
      </c>
      <c r="O4921">
        <v>300</v>
      </c>
      <c r="P4921">
        <v>277</v>
      </c>
      <c r="Q4921">
        <v>3.1</v>
      </c>
    </row>
    <row r="4922" spans="1:17" x14ac:dyDescent="0.2">
      <c r="A4922">
        <v>33</v>
      </c>
      <c r="B4922" t="s">
        <v>24</v>
      </c>
      <c r="C4922" t="s">
        <v>321</v>
      </c>
      <c r="E4922">
        <v>6.2</v>
      </c>
      <c r="F4922" t="s">
        <v>25</v>
      </c>
      <c r="G4922">
        <v>1</v>
      </c>
      <c r="H4922" t="s">
        <v>26</v>
      </c>
      <c r="I4922" t="s">
        <v>26</v>
      </c>
      <c r="J4922" s="1" t="s">
        <v>26</v>
      </c>
      <c r="K4922" t="s">
        <v>26</v>
      </c>
      <c r="L4922" s="1" t="s">
        <v>2176</v>
      </c>
      <c r="M4922" s="1" t="s">
        <v>2177</v>
      </c>
      <c r="N4922">
        <v>380</v>
      </c>
      <c r="O4922">
        <v>290</v>
      </c>
      <c r="P4922">
        <v>277</v>
      </c>
      <c r="Q4922">
        <v>3.1</v>
      </c>
    </row>
    <row r="4923" spans="1:17" x14ac:dyDescent="0.2">
      <c r="A4923">
        <v>33</v>
      </c>
      <c r="B4923" t="s">
        <v>24</v>
      </c>
      <c r="C4923" t="s">
        <v>321</v>
      </c>
      <c r="E4923">
        <v>6.2</v>
      </c>
      <c r="F4923" t="s">
        <v>25</v>
      </c>
      <c r="G4923">
        <v>4</v>
      </c>
      <c r="H4923">
        <v>3</v>
      </c>
      <c r="I4923">
        <v>3</v>
      </c>
      <c r="J4923" s="1" t="s">
        <v>26</v>
      </c>
      <c r="K4923">
        <v>1</v>
      </c>
      <c r="L4923" s="1" t="s">
        <v>941</v>
      </c>
      <c r="M4923" s="1" t="s">
        <v>2179</v>
      </c>
      <c r="N4923">
        <v>215</v>
      </c>
      <c r="O4923">
        <v>330</v>
      </c>
      <c r="P4923">
        <v>277</v>
      </c>
      <c r="Q4923">
        <v>3.1</v>
      </c>
    </row>
    <row r="4924" spans="1:17" x14ac:dyDescent="0.2">
      <c r="A4924">
        <v>33</v>
      </c>
      <c r="B4924" t="s">
        <v>24</v>
      </c>
      <c r="C4924" t="s">
        <v>321</v>
      </c>
      <c r="E4924">
        <v>6.2</v>
      </c>
      <c r="F4924" t="s">
        <v>25</v>
      </c>
      <c r="G4924">
        <v>2</v>
      </c>
      <c r="H4924" t="s">
        <v>26</v>
      </c>
      <c r="I4924" t="s">
        <v>26</v>
      </c>
      <c r="J4924" s="1" t="s">
        <v>26</v>
      </c>
      <c r="K4924" t="s">
        <v>26</v>
      </c>
      <c r="L4924" s="1" t="s">
        <v>941</v>
      </c>
      <c r="M4924" s="1" t="s">
        <v>2179</v>
      </c>
      <c r="N4924">
        <v>90</v>
      </c>
      <c r="O4924">
        <v>30</v>
      </c>
      <c r="P4924">
        <v>277</v>
      </c>
      <c r="Q4924">
        <v>3.1</v>
      </c>
    </row>
    <row r="4925" spans="1:17" x14ac:dyDescent="0.2">
      <c r="A4925">
        <v>33</v>
      </c>
      <c r="B4925" t="s">
        <v>24</v>
      </c>
      <c r="C4925" t="s">
        <v>321</v>
      </c>
      <c r="E4925">
        <v>6.2</v>
      </c>
      <c r="F4925" t="s">
        <v>25</v>
      </c>
      <c r="G4925">
        <v>38</v>
      </c>
      <c r="H4925">
        <v>30</v>
      </c>
      <c r="I4925">
        <v>30</v>
      </c>
      <c r="J4925" s="1" t="s">
        <v>26</v>
      </c>
      <c r="K4925">
        <v>8</v>
      </c>
      <c r="L4925" s="1" t="s">
        <v>2181</v>
      </c>
      <c r="M4925" s="1" t="s">
        <v>2182</v>
      </c>
      <c r="N4925">
        <v>239</v>
      </c>
      <c r="O4925">
        <v>320</v>
      </c>
      <c r="P4925">
        <v>277</v>
      </c>
      <c r="Q4925">
        <v>3.1</v>
      </c>
    </row>
    <row r="4926" spans="1:17" x14ac:dyDescent="0.2">
      <c r="A4926">
        <v>33</v>
      </c>
      <c r="B4926" t="s">
        <v>24</v>
      </c>
      <c r="C4926" t="s">
        <v>321</v>
      </c>
      <c r="E4926">
        <v>6.2</v>
      </c>
      <c r="F4926" t="s">
        <v>25</v>
      </c>
      <c r="G4926">
        <v>2</v>
      </c>
      <c r="H4926" t="s">
        <v>26</v>
      </c>
      <c r="I4926" t="s">
        <v>26</v>
      </c>
      <c r="J4926" s="1" t="s">
        <v>26</v>
      </c>
      <c r="K4926" t="s">
        <v>26</v>
      </c>
      <c r="L4926" s="1" t="s">
        <v>1313</v>
      </c>
      <c r="M4926" s="1" t="s">
        <v>2410</v>
      </c>
      <c r="N4926">
        <v>500</v>
      </c>
      <c r="O4926">
        <v>70</v>
      </c>
      <c r="P4926">
        <v>277</v>
      </c>
      <c r="Q4926">
        <v>3.1</v>
      </c>
    </row>
    <row r="4927" spans="1:17" x14ac:dyDescent="0.2">
      <c r="A4927">
        <v>33</v>
      </c>
      <c r="B4927" t="s">
        <v>24</v>
      </c>
      <c r="C4927" t="s">
        <v>321</v>
      </c>
      <c r="E4927">
        <v>6.2</v>
      </c>
      <c r="F4927" t="s">
        <v>25</v>
      </c>
      <c r="G4927">
        <v>1</v>
      </c>
      <c r="H4927" t="s">
        <v>26</v>
      </c>
      <c r="I4927" t="s">
        <v>26</v>
      </c>
      <c r="J4927" s="1" t="s">
        <v>26</v>
      </c>
      <c r="K4927" t="s">
        <v>26</v>
      </c>
      <c r="L4927" s="1" t="s">
        <v>2412</v>
      </c>
      <c r="M4927" s="1" t="s">
        <v>2413</v>
      </c>
      <c r="N4927">
        <v>45</v>
      </c>
      <c r="O4927">
        <v>280</v>
      </c>
      <c r="P4927">
        <v>277</v>
      </c>
      <c r="Q4927">
        <v>3.1</v>
      </c>
    </row>
    <row r="4928" spans="1:17" x14ac:dyDescent="0.2">
      <c r="A4928">
        <v>33</v>
      </c>
      <c r="B4928" t="s">
        <v>24</v>
      </c>
      <c r="C4928" t="s">
        <v>321</v>
      </c>
      <c r="E4928">
        <v>6.2</v>
      </c>
      <c r="F4928" t="s">
        <v>25</v>
      </c>
      <c r="G4928">
        <v>1</v>
      </c>
      <c r="H4928" t="s">
        <v>26</v>
      </c>
      <c r="I4928" t="s">
        <v>26</v>
      </c>
      <c r="J4928" s="1" t="s">
        <v>26</v>
      </c>
      <c r="K4928" t="s">
        <v>26</v>
      </c>
      <c r="L4928" s="1" t="s">
        <v>2412</v>
      </c>
      <c r="M4928" s="1" t="s">
        <v>2413</v>
      </c>
      <c r="N4928">
        <v>600</v>
      </c>
      <c r="O4928">
        <v>240</v>
      </c>
      <c r="P4928">
        <v>277</v>
      </c>
      <c r="Q4928">
        <v>3.1</v>
      </c>
    </row>
    <row r="4929" spans="1:17" x14ac:dyDescent="0.2">
      <c r="A4929">
        <v>33</v>
      </c>
      <c r="B4929" t="s">
        <v>24</v>
      </c>
      <c r="C4929" t="s">
        <v>321</v>
      </c>
      <c r="E4929">
        <v>6.2</v>
      </c>
      <c r="F4929" t="s">
        <v>25</v>
      </c>
      <c r="G4929">
        <v>8</v>
      </c>
      <c r="H4929" t="s">
        <v>26</v>
      </c>
      <c r="I4929" t="s">
        <v>26</v>
      </c>
      <c r="J4929" s="1" t="s">
        <v>26</v>
      </c>
      <c r="K4929" t="s">
        <v>26</v>
      </c>
      <c r="L4929" s="1" t="s">
        <v>2415</v>
      </c>
      <c r="M4929" s="1" t="s">
        <v>2416</v>
      </c>
      <c r="N4929">
        <v>500</v>
      </c>
      <c r="O4929">
        <v>300</v>
      </c>
      <c r="P4929">
        <v>277</v>
      </c>
      <c r="Q4929">
        <v>3.1</v>
      </c>
    </row>
    <row r="4930" spans="1:17" x14ac:dyDescent="0.2">
      <c r="A4930">
        <v>33</v>
      </c>
      <c r="B4930" t="s">
        <v>24</v>
      </c>
      <c r="C4930" t="s">
        <v>321</v>
      </c>
      <c r="E4930">
        <v>6.2</v>
      </c>
      <c r="F4930" t="s">
        <v>25</v>
      </c>
      <c r="G4930">
        <v>1</v>
      </c>
      <c r="H4930" t="s">
        <v>26</v>
      </c>
      <c r="I4930" t="s">
        <v>26</v>
      </c>
      <c r="J4930" s="1" t="s">
        <v>26</v>
      </c>
      <c r="K4930" t="s">
        <v>26</v>
      </c>
      <c r="L4930" s="1" t="s">
        <v>2415</v>
      </c>
      <c r="M4930" s="1" t="s">
        <v>2416</v>
      </c>
      <c r="N4930">
        <v>895</v>
      </c>
      <c r="O4930">
        <v>40</v>
      </c>
      <c r="P4930">
        <v>277</v>
      </c>
      <c r="Q4930">
        <v>3.1</v>
      </c>
    </row>
    <row r="4931" spans="1:17" x14ac:dyDescent="0.2">
      <c r="A4931">
        <v>33</v>
      </c>
      <c r="B4931" t="s">
        <v>24</v>
      </c>
      <c r="C4931" t="s">
        <v>321</v>
      </c>
      <c r="E4931">
        <v>6.2</v>
      </c>
      <c r="F4931" t="s">
        <v>25</v>
      </c>
      <c r="G4931">
        <v>1</v>
      </c>
      <c r="H4931" t="s">
        <v>26</v>
      </c>
      <c r="I4931" t="s">
        <v>26</v>
      </c>
      <c r="J4931" s="1" t="s">
        <v>26</v>
      </c>
      <c r="K4931" t="s">
        <v>26</v>
      </c>
      <c r="L4931" s="1" t="s">
        <v>2415</v>
      </c>
      <c r="M4931" s="1" t="s">
        <v>2416</v>
      </c>
      <c r="N4931">
        <v>1001</v>
      </c>
      <c r="O4931">
        <v>300</v>
      </c>
      <c r="P4931">
        <v>277</v>
      </c>
      <c r="Q4931">
        <v>3.1</v>
      </c>
    </row>
    <row r="4932" spans="1:17" x14ac:dyDescent="0.2">
      <c r="A4932">
        <v>33</v>
      </c>
      <c r="B4932" t="s">
        <v>24</v>
      </c>
      <c r="C4932" t="s">
        <v>321</v>
      </c>
      <c r="E4932">
        <v>6.2</v>
      </c>
      <c r="F4932" t="s">
        <v>25</v>
      </c>
      <c r="G4932">
        <v>11</v>
      </c>
      <c r="H4932">
        <v>9</v>
      </c>
      <c r="I4932">
        <v>9</v>
      </c>
      <c r="J4932" s="1" t="s">
        <v>26</v>
      </c>
      <c r="K4932">
        <v>2</v>
      </c>
      <c r="L4932" s="1" t="s">
        <v>602</v>
      </c>
      <c r="M4932" s="1" t="s">
        <v>2418</v>
      </c>
      <c r="N4932">
        <v>129</v>
      </c>
      <c r="O4932">
        <v>330</v>
      </c>
      <c r="P4932">
        <v>277</v>
      </c>
      <c r="Q4932">
        <v>3.1</v>
      </c>
    </row>
    <row r="4933" spans="1:17" x14ac:dyDescent="0.2">
      <c r="A4933">
        <v>33</v>
      </c>
      <c r="B4933" t="s">
        <v>24</v>
      </c>
      <c r="C4933" t="s">
        <v>321</v>
      </c>
      <c r="E4933">
        <v>6.2</v>
      </c>
      <c r="F4933" t="s">
        <v>25</v>
      </c>
      <c r="G4933">
        <v>14</v>
      </c>
      <c r="H4933" t="s">
        <v>26</v>
      </c>
      <c r="I4933" t="s">
        <v>26</v>
      </c>
      <c r="J4933" s="1" t="s">
        <v>26</v>
      </c>
      <c r="K4933" t="s">
        <v>26</v>
      </c>
      <c r="L4933" s="1" t="s">
        <v>602</v>
      </c>
      <c r="M4933" s="1" t="s">
        <v>2418</v>
      </c>
      <c r="N4933">
        <v>160</v>
      </c>
      <c r="O4933">
        <v>0</v>
      </c>
      <c r="P4933">
        <v>277</v>
      </c>
      <c r="Q4933">
        <v>3.1</v>
      </c>
    </row>
    <row r="4934" spans="1:17" x14ac:dyDescent="0.2">
      <c r="A4934">
        <v>33</v>
      </c>
      <c r="B4934" t="s">
        <v>24</v>
      </c>
      <c r="C4934" t="s">
        <v>321</v>
      </c>
      <c r="E4934">
        <v>6.2</v>
      </c>
      <c r="F4934" t="s">
        <v>25</v>
      </c>
      <c r="G4934">
        <v>71</v>
      </c>
      <c r="H4934" t="s">
        <v>26</v>
      </c>
      <c r="I4934" t="s">
        <v>26</v>
      </c>
      <c r="J4934" s="1" t="s">
        <v>26</v>
      </c>
      <c r="K4934" t="s">
        <v>26</v>
      </c>
      <c r="L4934" s="1" t="s">
        <v>604</v>
      </c>
      <c r="M4934" s="1" t="s">
        <v>2420</v>
      </c>
      <c r="N4934">
        <v>148</v>
      </c>
      <c r="O4934">
        <v>30</v>
      </c>
      <c r="P4934">
        <v>277</v>
      </c>
      <c r="Q4934">
        <v>3.1</v>
      </c>
    </row>
    <row r="4935" spans="1:17" x14ac:dyDescent="0.2">
      <c r="A4935">
        <v>33</v>
      </c>
      <c r="B4935" t="s">
        <v>24</v>
      </c>
      <c r="C4935" t="s">
        <v>321</v>
      </c>
      <c r="E4935">
        <v>6.2</v>
      </c>
      <c r="F4935" t="s">
        <v>25</v>
      </c>
      <c r="G4935">
        <v>1</v>
      </c>
      <c r="H4935" t="s">
        <v>26</v>
      </c>
      <c r="I4935" t="s">
        <v>26</v>
      </c>
      <c r="J4935" s="1" t="s">
        <v>26</v>
      </c>
      <c r="K4935" t="s">
        <v>26</v>
      </c>
      <c r="L4935" s="1" t="s">
        <v>604</v>
      </c>
      <c r="M4935" s="1" t="s">
        <v>2420</v>
      </c>
      <c r="N4935">
        <v>1001</v>
      </c>
      <c r="O4935">
        <v>50</v>
      </c>
      <c r="P4935">
        <v>277</v>
      </c>
      <c r="Q4935">
        <v>3.1</v>
      </c>
    </row>
    <row r="4936" spans="1:17" x14ac:dyDescent="0.2">
      <c r="A4936">
        <v>33</v>
      </c>
      <c r="B4936" t="s">
        <v>24</v>
      </c>
      <c r="C4936" t="s">
        <v>321</v>
      </c>
      <c r="E4936">
        <v>6.2</v>
      </c>
      <c r="F4936" t="s">
        <v>25</v>
      </c>
      <c r="G4936">
        <v>3</v>
      </c>
      <c r="H4936" t="s">
        <v>26</v>
      </c>
      <c r="I4936" t="s">
        <v>26</v>
      </c>
      <c r="J4936" s="1" t="s">
        <v>26</v>
      </c>
      <c r="K4936" t="s">
        <v>26</v>
      </c>
      <c r="L4936" s="1" t="s">
        <v>604</v>
      </c>
      <c r="M4936" s="1" t="s">
        <v>2420</v>
      </c>
      <c r="N4936">
        <v>1001</v>
      </c>
      <c r="O4936">
        <v>90</v>
      </c>
      <c r="P4936">
        <v>277</v>
      </c>
      <c r="Q4936">
        <v>3.1</v>
      </c>
    </row>
    <row r="4937" spans="1:17" x14ac:dyDescent="0.2">
      <c r="A4937">
        <v>33</v>
      </c>
      <c r="B4937" t="s">
        <v>24</v>
      </c>
      <c r="C4937" t="s">
        <v>321</v>
      </c>
      <c r="E4937">
        <v>6.2</v>
      </c>
      <c r="F4937" t="s">
        <v>25</v>
      </c>
      <c r="G4937">
        <v>3</v>
      </c>
      <c r="H4937" t="s">
        <v>26</v>
      </c>
      <c r="I4937" t="s">
        <v>26</v>
      </c>
      <c r="J4937" s="1" t="s">
        <v>26</v>
      </c>
      <c r="K4937" t="s">
        <v>26</v>
      </c>
      <c r="L4937" s="1" t="s">
        <v>606</v>
      </c>
      <c r="M4937" s="1" t="s">
        <v>2422</v>
      </c>
      <c r="N4937">
        <v>370</v>
      </c>
      <c r="O4937">
        <v>320</v>
      </c>
      <c r="P4937">
        <v>277</v>
      </c>
      <c r="Q4937">
        <v>3.1</v>
      </c>
    </row>
    <row r="4938" spans="1:17" x14ac:dyDescent="0.2">
      <c r="A4938">
        <v>33</v>
      </c>
      <c r="B4938" t="s">
        <v>24</v>
      </c>
      <c r="C4938" t="s">
        <v>321</v>
      </c>
      <c r="E4938">
        <v>6.2</v>
      </c>
      <c r="F4938" t="s">
        <v>25</v>
      </c>
      <c r="G4938">
        <v>10</v>
      </c>
      <c r="H4938" t="s">
        <v>26</v>
      </c>
      <c r="I4938" t="s">
        <v>26</v>
      </c>
      <c r="J4938" s="1" t="s">
        <v>26</v>
      </c>
      <c r="K4938" t="s">
        <v>26</v>
      </c>
      <c r="L4938" s="1" t="s">
        <v>606</v>
      </c>
      <c r="M4938" s="1" t="s">
        <v>2422</v>
      </c>
      <c r="N4938">
        <v>610</v>
      </c>
      <c r="O4938">
        <v>0</v>
      </c>
      <c r="P4938">
        <v>277</v>
      </c>
      <c r="Q4938">
        <v>3.1</v>
      </c>
    </row>
    <row r="4939" spans="1:17" x14ac:dyDescent="0.2">
      <c r="A4939">
        <v>33</v>
      </c>
      <c r="B4939" t="s">
        <v>24</v>
      </c>
      <c r="C4939" t="s">
        <v>321</v>
      </c>
      <c r="E4939">
        <v>6.2</v>
      </c>
      <c r="F4939" t="s">
        <v>39</v>
      </c>
      <c r="G4939">
        <v>0</v>
      </c>
      <c r="H4939">
        <v>0</v>
      </c>
      <c r="K4939">
        <v>0</v>
      </c>
      <c r="P4939">
        <v>277</v>
      </c>
      <c r="Q4939">
        <v>3.1</v>
      </c>
    </row>
    <row r="4940" spans="1:17" x14ac:dyDescent="0.2">
      <c r="A4940">
        <v>33</v>
      </c>
      <c r="B4940" t="s">
        <v>48</v>
      </c>
      <c r="C4940" t="s">
        <v>322</v>
      </c>
      <c r="E4940">
        <v>5</v>
      </c>
      <c r="F4940" t="s">
        <v>25</v>
      </c>
      <c r="G4940">
        <v>3</v>
      </c>
      <c r="H4940" t="s">
        <v>26</v>
      </c>
      <c r="I4940" t="s">
        <v>26</v>
      </c>
      <c r="J4940" s="1" t="s">
        <v>26</v>
      </c>
      <c r="K4940" t="s">
        <v>26</v>
      </c>
      <c r="L4940" s="1" t="s">
        <v>1313</v>
      </c>
      <c r="M4940" s="1" t="s">
        <v>2184</v>
      </c>
      <c r="N4940">
        <v>167</v>
      </c>
      <c r="O4940">
        <v>340</v>
      </c>
      <c r="P4940">
        <v>338</v>
      </c>
      <c r="Q4940">
        <v>2.5</v>
      </c>
    </row>
    <row r="4941" spans="1:17" x14ac:dyDescent="0.2">
      <c r="A4941">
        <v>33</v>
      </c>
      <c r="B4941" t="s">
        <v>48</v>
      </c>
      <c r="C4941" t="s">
        <v>322</v>
      </c>
      <c r="E4941">
        <v>5</v>
      </c>
      <c r="F4941" t="s">
        <v>25</v>
      </c>
      <c r="G4941">
        <v>2</v>
      </c>
      <c r="H4941" t="s">
        <v>26</v>
      </c>
      <c r="I4941" t="s">
        <v>26</v>
      </c>
      <c r="J4941" s="1" t="s">
        <v>26</v>
      </c>
      <c r="K4941" t="s">
        <v>26</v>
      </c>
      <c r="L4941" s="1" t="s">
        <v>2186</v>
      </c>
      <c r="M4941" s="1" t="s">
        <v>2187</v>
      </c>
      <c r="N4941">
        <v>181</v>
      </c>
      <c r="O4941">
        <v>75</v>
      </c>
      <c r="P4941">
        <v>338</v>
      </c>
      <c r="Q4941">
        <v>2.5</v>
      </c>
    </row>
    <row r="4942" spans="1:17" x14ac:dyDescent="0.2">
      <c r="A4942">
        <v>33</v>
      </c>
      <c r="B4942" t="s">
        <v>48</v>
      </c>
      <c r="C4942" t="s">
        <v>322</v>
      </c>
      <c r="E4942">
        <v>5</v>
      </c>
      <c r="F4942" t="s">
        <v>25</v>
      </c>
      <c r="G4942">
        <v>1</v>
      </c>
      <c r="H4942" t="s">
        <v>26</v>
      </c>
      <c r="I4942" t="s">
        <v>26</v>
      </c>
      <c r="J4942" s="1" t="s">
        <v>26</v>
      </c>
      <c r="K4942" t="s">
        <v>26</v>
      </c>
      <c r="L4942" s="1" t="s">
        <v>950</v>
      </c>
      <c r="M4942" s="1" t="s">
        <v>2189</v>
      </c>
      <c r="N4942">
        <v>415</v>
      </c>
      <c r="O4942">
        <v>50</v>
      </c>
      <c r="P4942">
        <v>338</v>
      </c>
      <c r="Q4942">
        <v>2.5</v>
      </c>
    </row>
    <row r="4943" spans="1:17" x14ac:dyDescent="0.2">
      <c r="A4943">
        <v>33</v>
      </c>
      <c r="B4943" t="s">
        <v>48</v>
      </c>
      <c r="C4943" t="s">
        <v>322</v>
      </c>
      <c r="E4943">
        <v>5</v>
      </c>
      <c r="F4943" t="s">
        <v>25</v>
      </c>
      <c r="G4943">
        <v>1</v>
      </c>
      <c r="H4943" t="s">
        <v>26</v>
      </c>
      <c r="I4943" t="s">
        <v>26</v>
      </c>
      <c r="J4943" s="1" t="s">
        <v>26</v>
      </c>
      <c r="K4943" t="s">
        <v>26</v>
      </c>
      <c r="L4943" s="1" t="s">
        <v>950</v>
      </c>
      <c r="M4943" s="1" t="s">
        <v>2189</v>
      </c>
      <c r="N4943">
        <v>550</v>
      </c>
      <c r="O4943">
        <v>80</v>
      </c>
      <c r="P4943">
        <v>338</v>
      </c>
      <c r="Q4943">
        <v>2.5</v>
      </c>
    </row>
    <row r="4944" spans="1:17" x14ac:dyDescent="0.2">
      <c r="A4944">
        <v>33</v>
      </c>
      <c r="B4944" t="s">
        <v>48</v>
      </c>
      <c r="C4944" t="s">
        <v>322</v>
      </c>
      <c r="E4944">
        <v>5</v>
      </c>
      <c r="F4944" t="s">
        <v>25</v>
      </c>
      <c r="G4944">
        <v>6</v>
      </c>
      <c r="H4944">
        <v>5</v>
      </c>
      <c r="I4944">
        <v>5</v>
      </c>
      <c r="J4944" s="1" t="s">
        <v>26</v>
      </c>
      <c r="K4944">
        <v>1</v>
      </c>
      <c r="L4944" s="1" t="s">
        <v>2192</v>
      </c>
      <c r="M4944" s="1" t="s">
        <v>2193</v>
      </c>
      <c r="N4944">
        <v>380</v>
      </c>
      <c r="O4944">
        <v>30</v>
      </c>
      <c r="P4944">
        <v>338</v>
      </c>
      <c r="Q4944">
        <v>2.5</v>
      </c>
    </row>
    <row r="4945" spans="1:17" x14ac:dyDescent="0.2">
      <c r="A4945">
        <v>33</v>
      </c>
      <c r="B4945" t="s">
        <v>48</v>
      </c>
      <c r="C4945" t="s">
        <v>322</v>
      </c>
      <c r="E4945">
        <v>5</v>
      </c>
      <c r="F4945" t="s">
        <v>25</v>
      </c>
      <c r="G4945">
        <v>11</v>
      </c>
      <c r="H4945">
        <v>8</v>
      </c>
      <c r="I4945">
        <v>8</v>
      </c>
      <c r="J4945" s="1" t="s">
        <v>26</v>
      </c>
      <c r="K4945">
        <v>3</v>
      </c>
      <c r="L4945" s="1" t="s">
        <v>2192</v>
      </c>
      <c r="M4945" s="1" t="s">
        <v>2193</v>
      </c>
      <c r="N4945">
        <v>368</v>
      </c>
      <c r="O4945">
        <v>70</v>
      </c>
      <c r="P4945">
        <v>338</v>
      </c>
      <c r="Q4945">
        <v>2.5</v>
      </c>
    </row>
    <row r="4946" spans="1:17" x14ac:dyDescent="0.2">
      <c r="A4946">
        <v>33</v>
      </c>
      <c r="B4946" t="s">
        <v>48</v>
      </c>
      <c r="C4946" t="s">
        <v>322</v>
      </c>
      <c r="E4946">
        <v>5</v>
      </c>
      <c r="F4946" t="s">
        <v>25</v>
      </c>
      <c r="G4946">
        <v>1</v>
      </c>
      <c r="H4946" t="s">
        <v>26</v>
      </c>
      <c r="I4946" t="s">
        <v>26</v>
      </c>
      <c r="J4946" s="1" t="s">
        <v>26</v>
      </c>
      <c r="K4946" t="s">
        <v>26</v>
      </c>
      <c r="L4946" s="1" t="s">
        <v>2192</v>
      </c>
      <c r="M4946" s="1" t="s">
        <v>2193</v>
      </c>
      <c r="N4946">
        <v>468</v>
      </c>
      <c r="O4946">
        <v>20</v>
      </c>
      <c r="P4946">
        <v>338</v>
      </c>
      <c r="Q4946">
        <v>2.5</v>
      </c>
    </row>
    <row r="4947" spans="1:17" x14ac:dyDescent="0.2">
      <c r="A4947">
        <v>33</v>
      </c>
      <c r="B4947" t="s">
        <v>48</v>
      </c>
      <c r="C4947" t="s">
        <v>322</v>
      </c>
      <c r="E4947">
        <v>5</v>
      </c>
      <c r="F4947" t="s">
        <v>25</v>
      </c>
      <c r="G4947">
        <v>1</v>
      </c>
      <c r="H4947" t="s">
        <v>26</v>
      </c>
      <c r="I4947" t="s">
        <v>26</v>
      </c>
      <c r="J4947" s="1" t="s">
        <v>26</v>
      </c>
      <c r="K4947" t="s">
        <v>26</v>
      </c>
      <c r="L4947" s="1" t="s">
        <v>2192</v>
      </c>
      <c r="M4947" s="1" t="s">
        <v>2193</v>
      </c>
      <c r="N4947">
        <v>380</v>
      </c>
      <c r="O4947">
        <v>240</v>
      </c>
      <c r="P4947">
        <v>338</v>
      </c>
      <c r="Q4947">
        <v>2.5</v>
      </c>
    </row>
    <row r="4948" spans="1:17" x14ac:dyDescent="0.2">
      <c r="A4948">
        <v>33</v>
      </c>
      <c r="B4948" t="s">
        <v>48</v>
      </c>
      <c r="C4948" t="s">
        <v>322</v>
      </c>
      <c r="E4948">
        <v>5</v>
      </c>
      <c r="F4948" t="s">
        <v>39</v>
      </c>
      <c r="G4948">
        <v>4</v>
      </c>
      <c r="H4948" t="s">
        <v>26</v>
      </c>
      <c r="I4948" t="s">
        <v>26</v>
      </c>
      <c r="J4948" s="1" t="s">
        <v>26</v>
      </c>
      <c r="K4948" t="s">
        <v>26</v>
      </c>
      <c r="L4948" s="1" t="s">
        <v>2192</v>
      </c>
      <c r="M4948" s="1" t="s">
        <v>2193</v>
      </c>
      <c r="N4948">
        <v>1001</v>
      </c>
      <c r="O4948">
        <v>300</v>
      </c>
      <c r="P4948">
        <v>338</v>
      </c>
      <c r="Q4948">
        <v>2.5</v>
      </c>
    </row>
    <row r="4949" spans="1:17" x14ac:dyDescent="0.2">
      <c r="A4949">
        <v>33</v>
      </c>
      <c r="B4949" t="s">
        <v>48</v>
      </c>
      <c r="C4949" t="s">
        <v>322</v>
      </c>
      <c r="E4949">
        <v>5</v>
      </c>
      <c r="F4949" t="s">
        <v>25</v>
      </c>
      <c r="G4949">
        <v>1</v>
      </c>
      <c r="H4949" t="s">
        <v>26</v>
      </c>
      <c r="I4949" t="s">
        <v>26</v>
      </c>
      <c r="J4949" s="1" t="s">
        <v>26</v>
      </c>
      <c r="K4949" t="s">
        <v>26</v>
      </c>
      <c r="L4949" s="1" t="s">
        <v>612</v>
      </c>
      <c r="M4949" s="1" t="s">
        <v>2195</v>
      </c>
      <c r="N4949">
        <v>267</v>
      </c>
      <c r="O4949">
        <v>280</v>
      </c>
      <c r="P4949">
        <v>338</v>
      </c>
      <c r="Q4949">
        <v>2.5</v>
      </c>
    </row>
    <row r="4950" spans="1:17" x14ac:dyDescent="0.2">
      <c r="A4950">
        <v>33</v>
      </c>
      <c r="B4950" t="s">
        <v>48</v>
      </c>
      <c r="C4950" t="s">
        <v>322</v>
      </c>
      <c r="E4950">
        <v>5</v>
      </c>
      <c r="F4950" t="s">
        <v>25</v>
      </c>
      <c r="G4950">
        <v>2</v>
      </c>
      <c r="H4950" t="s">
        <v>26</v>
      </c>
      <c r="I4950" t="s">
        <v>26</v>
      </c>
      <c r="J4950" s="1" t="s">
        <v>26</v>
      </c>
      <c r="K4950" t="s">
        <v>26</v>
      </c>
      <c r="L4950" s="1" t="s">
        <v>612</v>
      </c>
      <c r="M4950" s="1" t="s">
        <v>2195</v>
      </c>
      <c r="N4950">
        <v>251</v>
      </c>
      <c r="O4950">
        <v>350</v>
      </c>
      <c r="P4950">
        <v>338</v>
      </c>
      <c r="Q4950">
        <v>2.5</v>
      </c>
    </row>
    <row r="4951" spans="1:17" x14ac:dyDescent="0.2">
      <c r="A4951">
        <v>33</v>
      </c>
      <c r="B4951" t="s">
        <v>48</v>
      </c>
      <c r="C4951" t="s">
        <v>322</v>
      </c>
      <c r="E4951">
        <v>5</v>
      </c>
      <c r="F4951" t="s">
        <v>25</v>
      </c>
      <c r="G4951">
        <v>2</v>
      </c>
      <c r="H4951" t="s">
        <v>26</v>
      </c>
      <c r="I4951" t="s">
        <v>26</v>
      </c>
      <c r="J4951" s="1" t="s">
        <v>26</v>
      </c>
      <c r="K4951" t="s">
        <v>26</v>
      </c>
      <c r="L4951" s="1" t="s">
        <v>2197</v>
      </c>
      <c r="M4951" s="1" t="s">
        <v>2198</v>
      </c>
      <c r="N4951">
        <v>322</v>
      </c>
      <c r="O4951">
        <v>280</v>
      </c>
      <c r="P4951">
        <v>338</v>
      </c>
      <c r="Q4951">
        <v>2.5</v>
      </c>
    </row>
    <row r="4952" spans="1:17" x14ac:dyDescent="0.2">
      <c r="A4952">
        <v>33</v>
      </c>
      <c r="B4952" t="s">
        <v>48</v>
      </c>
      <c r="C4952" t="s">
        <v>322</v>
      </c>
      <c r="E4952">
        <v>5</v>
      </c>
      <c r="F4952" t="s">
        <v>25</v>
      </c>
      <c r="G4952">
        <v>1</v>
      </c>
      <c r="H4952" t="s">
        <v>26</v>
      </c>
      <c r="I4952" t="s">
        <v>26</v>
      </c>
      <c r="J4952" s="1" t="s">
        <v>26</v>
      </c>
      <c r="K4952" t="s">
        <v>26</v>
      </c>
      <c r="L4952" s="1" t="s">
        <v>2197</v>
      </c>
      <c r="M4952" s="1" t="s">
        <v>2198</v>
      </c>
      <c r="N4952">
        <v>420</v>
      </c>
      <c r="O4952">
        <v>300</v>
      </c>
      <c r="P4952">
        <v>338</v>
      </c>
      <c r="Q4952">
        <v>2.5</v>
      </c>
    </row>
    <row r="4953" spans="1:17" x14ac:dyDescent="0.2">
      <c r="A4953">
        <v>33</v>
      </c>
      <c r="B4953" t="s">
        <v>48</v>
      </c>
      <c r="C4953" t="s">
        <v>322</v>
      </c>
      <c r="E4953">
        <v>5</v>
      </c>
      <c r="F4953" t="s">
        <v>25</v>
      </c>
      <c r="G4953">
        <v>1</v>
      </c>
      <c r="H4953" t="s">
        <v>26</v>
      </c>
      <c r="I4953" t="s">
        <v>26</v>
      </c>
      <c r="J4953" s="1" t="s">
        <v>26</v>
      </c>
      <c r="K4953" t="s">
        <v>26</v>
      </c>
      <c r="L4953" s="1" t="s">
        <v>2424</v>
      </c>
      <c r="M4953" s="1" t="s">
        <v>2425</v>
      </c>
      <c r="N4953">
        <v>201</v>
      </c>
      <c r="O4953">
        <v>70</v>
      </c>
      <c r="P4953">
        <v>338</v>
      </c>
      <c r="Q4953">
        <v>2.5</v>
      </c>
    </row>
    <row r="4954" spans="1:17" x14ac:dyDescent="0.2">
      <c r="A4954">
        <v>33</v>
      </c>
      <c r="B4954" t="s">
        <v>48</v>
      </c>
      <c r="C4954" t="s">
        <v>322</v>
      </c>
      <c r="E4954">
        <v>5</v>
      </c>
      <c r="F4954" t="s">
        <v>25</v>
      </c>
      <c r="G4954">
        <v>2</v>
      </c>
      <c r="H4954" t="s">
        <v>26</v>
      </c>
      <c r="I4954" t="s">
        <v>26</v>
      </c>
      <c r="J4954" s="1" t="s">
        <v>26</v>
      </c>
      <c r="K4954" t="s">
        <v>26</v>
      </c>
      <c r="L4954" s="1" t="s">
        <v>2427</v>
      </c>
      <c r="M4954" s="1" t="s">
        <v>2428</v>
      </c>
      <c r="N4954">
        <v>319</v>
      </c>
      <c r="O4954">
        <v>300</v>
      </c>
      <c r="P4954">
        <v>338</v>
      </c>
      <c r="Q4954">
        <v>2.5</v>
      </c>
    </row>
    <row r="4955" spans="1:17" x14ac:dyDescent="0.2">
      <c r="A4955">
        <v>33</v>
      </c>
      <c r="B4955" t="s">
        <v>48</v>
      </c>
      <c r="C4955" t="s">
        <v>322</v>
      </c>
      <c r="E4955">
        <v>5</v>
      </c>
      <c r="F4955" t="s">
        <v>25</v>
      </c>
      <c r="G4955">
        <v>4</v>
      </c>
      <c r="H4955" t="s">
        <v>26</v>
      </c>
      <c r="I4955" t="s">
        <v>26</v>
      </c>
      <c r="J4955" s="1" t="s">
        <v>26</v>
      </c>
      <c r="K4955" t="s">
        <v>26</v>
      </c>
      <c r="L4955" s="1" t="s">
        <v>2427</v>
      </c>
      <c r="M4955" s="1" t="s">
        <v>2428</v>
      </c>
      <c r="N4955">
        <v>234</v>
      </c>
      <c r="O4955">
        <v>310</v>
      </c>
      <c r="P4955">
        <v>338</v>
      </c>
      <c r="Q4955">
        <v>2.5</v>
      </c>
    </row>
    <row r="4956" spans="1:17" x14ac:dyDescent="0.2">
      <c r="A4956">
        <v>33</v>
      </c>
      <c r="B4956" t="s">
        <v>48</v>
      </c>
      <c r="C4956" t="s">
        <v>322</v>
      </c>
      <c r="E4956">
        <v>5</v>
      </c>
      <c r="F4956" t="s">
        <v>25</v>
      </c>
      <c r="G4956">
        <v>1</v>
      </c>
      <c r="H4956" t="s">
        <v>26</v>
      </c>
      <c r="I4956" t="s">
        <v>26</v>
      </c>
      <c r="J4956" s="1" t="s">
        <v>26</v>
      </c>
      <c r="K4956" t="s">
        <v>26</v>
      </c>
      <c r="L4956" s="1" t="s">
        <v>2430</v>
      </c>
      <c r="M4956" s="1" t="s">
        <v>2431</v>
      </c>
      <c r="N4956">
        <v>264</v>
      </c>
      <c r="O4956">
        <v>290</v>
      </c>
      <c r="P4956">
        <v>338</v>
      </c>
      <c r="Q4956">
        <v>2.5</v>
      </c>
    </row>
    <row r="4957" spans="1:17" x14ac:dyDescent="0.2">
      <c r="A4957">
        <v>33</v>
      </c>
      <c r="B4957" t="s">
        <v>24</v>
      </c>
      <c r="C4957" t="s">
        <v>309</v>
      </c>
      <c r="E4957">
        <v>8</v>
      </c>
      <c r="F4957" t="s">
        <v>25</v>
      </c>
      <c r="G4957">
        <v>7</v>
      </c>
      <c r="H4957" t="s">
        <v>26</v>
      </c>
      <c r="I4957" t="s">
        <v>26</v>
      </c>
      <c r="J4957" s="1" t="s">
        <v>26</v>
      </c>
      <c r="K4957" t="s">
        <v>26</v>
      </c>
      <c r="L4957" s="1" t="s">
        <v>2276</v>
      </c>
      <c r="M4957" s="1" t="s">
        <v>2277</v>
      </c>
      <c r="N4957">
        <v>180</v>
      </c>
      <c r="O4957">
        <v>35</v>
      </c>
      <c r="P4957">
        <v>277</v>
      </c>
      <c r="Q4957">
        <v>4</v>
      </c>
    </row>
    <row r="4958" spans="1:17" x14ac:dyDescent="0.2">
      <c r="A4958">
        <v>33</v>
      </c>
      <c r="B4958" t="s">
        <v>24</v>
      </c>
      <c r="C4958" t="s">
        <v>309</v>
      </c>
      <c r="E4958">
        <v>8</v>
      </c>
      <c r="F4958" t="s">
        <v>39</v>
      </c>
      <c r="G4958">
        <v>2</v>
      </c>
      <c r="H4958" t="s">
        <v>26</v>
      </c>
      <c r="I4958" t="s">
        <v>26</v>
      </c>
      <c r="J4958" s="1" t="s">
        <v>26</v>
      </c>
      <c r="K4958" t="s">
        <v>26</v>
      </c>
      <c r="L4958" s="1" t="s">
        <v>2276</v>
      </c>
      <c r="M4958" s="1" t="s">
        <v>2277</v>
      </c>
      <c r="N4958">
        <v>180</v>
      </c>
      <c r="O4958">
        <v>35</v>
      </c>
      <c r="P4958">
        <v>277</v>
      </c>
      <c r="Q4958">
        <v>4</v>
      </c>
    </row>
    <row r="4959" spans="1:17" x14ac:dyDescent="0.2">
      <c r="A4959">
        <v>33</v>
      </c>
      <c r="B4959" t="s">
        <v>24</v>
      </c>
      <c r="C4959" t="s">
        <v>309</v>
      </c>
      <c r="E4959">
        <v>8</v>
      </c>
      <c r="F4959" t="s">
        <v>25</v>
      </c>
      <c r="G4959">
        <v>4</v>
      </c>
      <c r="H4959">
        <v>3</v>
      </c>
      <c r="I4959">
        <v>3</v>
      </c>
      <c r="J4959" s="1" t="s">
        <v>26</v>
      </c>
      <c r="K4959">
        <v>1</v>
      </c>
      <c r="L4959" s="1" t="s">
        <v>2276</v>
      </c>
      <c r="M4959" s="1" t="s">
        <v>2277</v>
      </c>
      <c r="N4959">
        <v>250</v>
      </c>
      <c r="O4959">
        <v>20</v>
      </c>
      <c r="P4959">
        <v>277</v>
      </c>
      <c r="Q4959">
        <v>4</v>
      </c>
    </row>
    <row r="4960" spans="1:17" x14ac:dyDescent="0.2">
      <c r="A4960">
        <v>33</v>
      </c>
      <c r="B4960" t="s">
        <v>24</v>
      </c>
      <c r="C4960" t="s">
        <v>309</v>
      </c>
      <c r="E4960">
        <v>8</v>
      </c>
      <c r="F4960" t="s">
        <v>25</v>
      </c>
      <c r="G4960">
        <v>1</v>
      </c>
      <c r="H4960" t="s">
        <v>26</v>
      </c>
      <c r="I4960" t="s">
        <v>26</v>
      </c>
      <c r="J4960" s="1" t="s">
        <v>26</v>
      </c>
      <c r="K4960" t="s">
        <v>26</v>
      </c>
      <c r="L4960" s="1" t="s">
        <v>2276</v>
      </c>
      <c r="M4960" s="1" t="s">
        <v>2277</v>
      </c>
      <c r="N4960">
        <v>387</v>
      </c>
      <c r="O4960">
        <v>85</v>
      </c>
      <c r="P4960">
        <v>277</v>
      </c>
      <c r="Q4960">
        <v>4</v>
      </c>
    </row>
    <row r="4961" spans="1:17" x14ac:dyDescent="0.2">
      <c r="A4961">
        <v>33</v>
      </c>
      <c r="B4961" t="s">
        <v>24</v>
      </c>
      <c r="C4961" t="s">
        <v>309</v>
      </c>
      <c r="E4961">
        <v>8</v>
      </c>
      <c r="F4961" t="s">
        <v>25</v>
      </c>
      <c r="G4961">
        <v>12</v>
      </c>
      <c r="H4961" t="s">
        <v>26</v>
      </c>
      <c r="I4961" t="s">
        <v>26</v>
      </c>
      <c r="J4961" s="1" t="s">
        <v>26</v>
      </c>
      <c r="K4961" t="s">
        <v>26</v>
      </c>
      <c r="L4961" s="1" t="s">
        <v>2279</v>
      </c>
      <c r="M4961" s="1" t="s">
        <v>2280</v>
      </c>
      <c r="N4961">
        <v>1001</v>
      </c>
      <c r="O4961">
        <v>55</v>
      </c>
      <c r="P4961">
        <v>277</v>
      </c>
      <c r="Q4961">
        <v>4</v>
      </c>
    </row>
    <row r="4962" spans="1:17" x14ac:dyDescent="0.2">
      <c r="A4962">
        <v>33</v>
      </c>
      <c r="B4962" t="s">
        <v>24</v>
      </c>
      <c r="C4962" t="s">
        <v>309</v>
      </c>
      <c r="E4962">
        <v>8</v>
      </c>
      <c r="F4962" t="s">
        <v>25</v>
      </c>
      <c r="G4962">
        <v>14</v>
      </c>
      <c r="H4962" t="s">
        <v>26</v>
      </c>
      <c r="I4962" t="s">
        <v>26</v>
      </c>
      <c r="J4962" s="1" t="s">
        <v>26</v>
      </c>
      <c r="K4962" t="s">
        <v>26</v>
      </c>
      <c r="L4962" s="1" t="s">
        <v>2279</v>
      </c>
      <c r="M4962" s="1" t="s">
        <v>2280</v>
      </c>
      <c r="N4962">
        <v>1001</v>
      </c>
      <c r="O4962">
        <v>240</v>
      </c>
      <c r="P4962">
        <v>277</v>
      </c>
      <c r="Q4962">
        <v>4</v>
      </c>
    </row>
    <row r="4963" spans="1:17" x14ac:dyDescent="0.2">
      <c r="A4963">
        <v>33</v>
      </c>
      <c r="B4963" t="s">
        <v>24</v>
      </c>
      <c r="C4963" t="s">
        <v>309</v>
      </c>
      <c r="E4963">
        <v>8</v>
      </c>
      <c r="F4963" t="s">
        <v>25</v>
      </c>
      <c r="G4963">
        <v>42</v>
      </c>
      <c r="H4963">
        <v>38</v>
      </c>
      <c r="I4963">
        <v>38</v>
      </c>
      <c r="J4963" s="1" t="s">
        <v>26</v>
      </c>
      <c r="K4963">
        <v>4</v>
      </c>
      <c r="L4963" s="1" t="s">
        <v>2282</v>
      </c>
      <c r="M4963" s="1" t="s">
        <v>2283</v>
      </c>
      <c r="N4963">
        <v>313</v>
      </c>
      <c r="O4963">
        <v>340</v>
      </c>
      <c r="P4963">
        <v>277</v>
      </c>
      <c r="Q4963">
        <v>4</v>
      </c>
    </row>
    <row r="4964" spans="1:17" x14ac:dyDescent="0.2">
      <c r="A4964">
        <v>33</v>
      </c>
      <c r="B4964" t="s">
        <v>24</v>
      </c>
      <c r="C4964" t="s">
        <v>309</v>
      </c>
      <c r="E4964">
        <v>8</v>
      </c>
      <c r="F4964" t="s">
        <v>25</v>
      </c>
      <c r="G4964">
        <v>10</v>
      </c>
      <c r="H4964" t="s">
        <v>26</v>
      </c>
      <c r="I4964" t="s">
        <v>26</v>
      </c>
      <c r="J4964" s="1" t="s">
        <v>26</v>
      </c>
      <c r="K4964" t="s">
        <v>26</v>
      </c>
      <c r="L4964" s="1" t="s">
        <v>2285</v>
      </c>
      <c r="M4964" s="1" t="s">
        <v>2286</v>
      </c>
      <c r="N4964">
        <v>1001</v>
      </c>
      <c r="O4964">
        <v>30</v>
      </c>
      <c r="P4964">
        <v>277</v>
      </c>
      <c r="Q4964">
        <v>4</v>
      </c>
    </row>
    <row r="4965" spans="1:17" x14ac:dyDescent="0.2">
      <c r="A4965">
        <v>33</v>
      </c>
      <c r="B4965" t="s">
        <v>24</v>
      </c>
      <c r="C4965" t="s">
        <v>309</v>
      </c>
      <c r="E4965">
        <v>8</v>
      </c>
      <c r="F4965" t="s">
        <v>25</v>
      </c>
      <c r="G4965">
        <v>1</v>
      </c>
      <c r="H4965" t="s">
        <v>26</v>
      </c>
      <c r="I4965" t="s">
        <v>26</v>
      </c>
      <c r="J4965" s="1" t="s">
        <v>26</v>
      </c>
      <c r="K4965" t="s">
        <v>26</v>
      </c>
      <c r="L4965" s="1" t="s">
        <v>2288</v>
      </c>
      <c r="M4965" s="1" t="s">
        <v>2289</v>
      </c>
      <c r="N4965">
        <v>215</v>
      </c>
      <c r="O4965">
        <v>20</v>
      </c>
      <c r="P4965">
        <v>277</v>
      </c>
      <c r="Q4965">
        <v>4</v>
      </c>
    </row>
    <row r="4966" spans="1:17" x14ac:dyDescent="0.2">
      <c r="A4966">
        <v>33</v>
      </c>
      <c r="B4966" t="s">
        <v>24</v>
      </c>
      <c r="C4966" t="s">
        <v>309</v>
      </c>
      <c r="E4966">
        <v>8</v>
      </c>
      <c r="F4966" t="s">
        <v>25</v>
      </c>
      <c r="G4966">
        <v>1</v>
      </c>
      <c r="H4966" t="s">
        <v>26</v>
      </c>
      <c r="I4966" t="s">
        <v>26</v>
      </c>
      <c r="J4966" s="1" t="s">
        <v>26</v>
      </c>
      <c r="K4966" t="s">
        <v>26</v>
      </c>
      <c r="L4966" s="1" t="s">
        <v>2291</v>
      </c>
      <c r="M4966" s="1" t="s">
        <v>2292</v>
      </c>
      <c r="N4966">
        <v>1001</v>
      </c>
      <c r="O4966">
        <v>300</v>
      </c>
      <c r="P4966">
        <v>277</v>
      </c>
      <c r="Q4966">
        <v>4</v>
      </c>
    </row>
    <row r="4967" spans="1:17" x14ac:dyDescent="0.2">
      <c r="A4967">
        <v>33</v>
      </c>
      <c r="B4967" t="s">
        <v>24</v>
      </c>
      <c r="C4967" t="s">
        <v>309</v>
      </c>
      <c r="E4967">
        <v>8</v>
      </c>
      <c r="F4967" t="s">
        <v>25</v>
      </c>
      <c r="G4967">
        <v>25</v>
      </c>
      <c r="H4967">
        <v>17</v>
      </c>
      <c r="I4967">
        <v>17</v>
      </c>
      <c r="J4967" s="1" t="s">
        <v>26</v>
      </c>
      <c r="K4967">
        <v>8</v>
      </c>
      <c r="L4967" s="1" t="s">
        <v>2276</v>
      </c>
      <c r="M4967" s="1" t="s">
        <v>2485</v>
      </c>
      <c r="N4967">
        <v>105</v>
      </c>
      <c r="O4967">
        <v>290</v>
      </c>
      <c r="P4967">
        <v>277</v>
      </c>
      <c r="Q4967">
        <v>4</v>
      </c>
    </row>
    <row r="4968" spans="1:17" x14ac:dyDescent="0.2">
      <c r="A4968">
        <v>33</v>
      </c>
      <c r="B4968" t="s">
        <v>24</v>
      </c>
      <c r="C4968" t="s">
        <v>309</v>
      </c>
      <c r="E4968">
        <v>8</v>
      </c>
      <c r="F4968" t="s">
        <v>25</v>
      </c>
      <c r="G4968">
        <v>16</v>
      </c>
      <c r="H4968">
        <v>10</v>
      </c>
      <c r="I4968">
        <v>10</v>
      </c>
      <c r="J4968" s="1" t="s">
        <v>26</v>
      </c>
      <c r="K4968">
        <v>6</v>
      </c>
      <c r="L4968" s="1" t="s">
        <v>2276</v>
      </c>
      <c r="M4968" s="1" t="s">
        <v>2485</v>
      </c>
      <c r="N4968">
        <v>139</v>
      </c>
      <c r="O4968">
        <v>50</v>
      </c>
      <c r="P4968">
        <v>277</v>
      </c>
      <c r="Q4968">
        <v>4</v>
      </c>
    </row>
    <row r="4969" spans="1:17" x14ac:dyDescent="0.2">
      <c r="A4969">
        <v>33</v>
      </c>
      <c r="B4969" t="s">
        <v>24</v>
      </c>
      <c r="C4969" t="s">
        <v>309</v>
      </c>
      <c r="E4969">
        <v>8</v>
      </c>
      <c r="F4969" t="s">
        <v>25</v>
      </c>
      <c r="G4969">
        <v>30</v>
      </c>
      <c r="H4969">
        <v>27</v>
      </c>
      <c r="I4969">
        <v>27</v>
      </c>
      <c r="J4969" s="1" t="s">
        <v>26</v>
      </c>
      <c r="K4969">
        <v>3</v>
      </c>
      <c r="L4969" s="1" t="s">
        <v>2276</v>
      </c>
      <c r="M4969" s="1" t="s">
        <v>2485</v>
      </c>
      <c r="N4969">
        <v>227</v>
      </c>
      <c r="O4969">
        <v>0</v>
      </c>
      <c r="P4969">
        <v>277</v>
      </c>
      <c r="Q4969">
        <v>4</v>
      </c>
    </row>
    <row r="4970" spans="1:17" x14ac:dyDescent="0.2">
      <c r="A4970">
        <v>33</v>
      </c>
      <c r="B4970" t="s">
        <v>24</v>
      </c>
      <c r="C4970" t="s">
        <v>309</v>
      </c>
      <c r="E4970">
        <v>8</v>
      </c>
      <c r="F4970" t="s">
        <v>25</v>
      </c>
      <c r="G4970">
        <v>22</v>
      </c>
      <c r="H4970" t="s">
        <v>26</v>
      </c>
      <c r="I4970" t="s">
        <v>26</v>
      </c>
      <c r="J4970" s="1" t="s">
        <v>26</v>
      </c>
      <c r="K4970" t="s">
        <v>26</v>
      </c>
      <c r="L4970" s="1" t="s">
        <v>2487</v>
      </c>
      <c r="M4970" s="1" t="s">
        <v>2488</v>
      </c>
      <c r="N4970">
        <v>138</v>
      </c>
      <c r="O4970">
        <v>60</v>
      </c>
      <c r="P4970">
        <v>277</v>
      </c>
      <c r="Q4970">
        <v>4</v>
      </c>
    </row>
    <row r="4971" spans="1:17" x14ac:dyDescent="0.2">
      <c r="A4971">
        <v>33</v>
      </c>
      <c r="B4971" t="s">
        <v>24</v>
      </c>
      <c r="C4971" t="s">
        <v>309</v>
      </c>
      <c r="E4971">
        <v>8</v>
      </c>
      <c r="F4971" t="s">
        <v>25</v>
      </c>
      <c r="G4971">
        <v>7</v>
      </c>
      <c r="H4971" t="s">
        <v>26</v>
      </c>
      <c r="I4971" t="s">
        <v>26</v>
      </c>
      <c r="J4971" s="1" t="s">
        <v>26</v>
      </c>
      <c r="K4971" t="s">
        <v>26</v>
      </c>
      <c r="L4971" s="1" t="s">
        <v>2487</v>
      </c>
      <c r="M4971" s="1" t="s">
        <v>2488</v>
      </c>
      <c r="N4971">
        <v>177</v>
      </c>
      <c r="O4971">
        <v>20</v>
      </c>
      <c r="P4971">
        <v>277</v>
      </c>
      <c r="Q4971">
        <v>4</v>
      </c>
    </row>
    <row r="4972" spans="1:17" x14ac:dyDescent="0.2">
      <c r="A4972">
        <v>33</v>
      </c>
      <c r="B4972" t="s">
        <v>24</v>
      </c>
      <c r="C4972" t="s">
        <v>309</v>
      </c>
      <c r="E4972">
        <v>8</v>
      </c>
      <c r="F4972" t="s">
        <v>25</v>
      </c>
      <c r="G4972">
        <v>82</v>
      </c>
      <c r="H4972">
        <v>65</v>
      </c>
      <c r="I4972">
        <v>65</v>
      </c>
      <c r="J4972" s="1" t="s">
        <v>26</v>
      </c>
      <c r="K4972">
        <v>17</v>
      </c>
      <c r="L4972" s="1" t="s">
        <v>2490</v>
      </c>
      <c r="M4972" s="1" t="s">
        <v>2491</v>
      </c>
      <c r="N4972">
        <v>92</v>
      </c>
      <c r="O4972">
        <v>330</v>
      </c>
      <c r="P4972">
        <v>277</v>
      </c>
      <c r="Q4972">
        <v>4</v>
      </c>
    </row>
    <row r="4973" spans="1:17" x14ac:dyDescent="0.2">
      <c r="A4973">
        <v>33</v>
      </c>
      <c r="B4973" t="s">
        <v>24</v>
      </c>
      <c r="C4973" t="s">
        <v>309</v>
      </c>
      <c r="E4973">
        <v>8</v>
      </c>
      <c r="F4973" t="s">
        <v>25</v>
      </c>
      <c r="G4973">
        <v>1</v>
      </c>
      <c r="H4973" t="s">
        <v>26</v>
      </c>
      <c r="I4973" t="s">
        <v>26</v>
      </c>
      <c r="J4973" s="1" t="s">
        <v>26</v>
      </c>
      <c r="K4973" t="s">
        <v>26</v>
      </c>
      <c r="L4973" s="1" t="s">
        <v>2490</v>
      </c>
      <c r="M4973" s="1" t="s">
        <v>2491</v>
      </c>
      <c r="N4973">
        <v>180</v>
      </c>
      <c r="O4973">
        <v>30</v>
      </c>
      <c r="P4973">
        <v>277</v>
      </c>
      <c r="Q4973">
        <v>4</v>
      </c>
    </row>
    <row r="4974" spans="1:17" x14ac:dyDescent="0.2">
      <c r="A4974">
        <v>33</v>
      </c>
      <c r="B4974" t="s">
        <v>24</v>
      </c>
      <c r="C4974" t="s">
        <v>309</v>
      </c>
      <c r="E4974">
        <v>8</v>
      </c>
      <c r="F4974" t="s">
        <v>39</v>
      </c>
      <c r="G4974">
        <v>2</v>
      </c>
      <c r="H4974" t="s">
        <v>26</v>
      </c>
      <c r="I4974" t="s">
        <v>26</v>
      </c>
      <c r="J4974" s="1" t="s">
        <v>26</v>
      </c>
      <c r="K4974" t="s">
        <v>26</v>
      </c>
      <c r="L4974" s="1" t="s">
        <v>2493</v>
      </c>
      <c r="M4974" s="1" t="s">
        <v>2494</v>
      </c>
      <c r="N4974">
        <v>95</v>
      </c>
      <c r="O4974">
        <v>290</v>
      </c>
      <c r="P4974">
        <v>277</v>
      </c>
      <c r="Q4974">
        <v>4</v>
      </c>
    </row>
    <row r="4975" spans="1:17" x14ac:dyDescent="0.2">
      <c r="A4975">
        <v>33</v>
      </c>
      <c r="B4975" t="s">
        <v>24</v>
      </c>
      <c r="C4975" t="s">
        <v>309</v>
      </c>
      <c r="E4975">
        <v>8</v>
      </c>
      <c r="F4975" t="s">
        <v>25</v>
      </c>
      <c r="G4975">
        <v>12</v>
      </c>
      <c r="H4975" t="s">
        <v>26</v>
      </c>
      <c r="I4975" t="s">
        <v>26</v>
      </c>
      <c r="J4975" s="1" t="s">
        <v>26</v>
      </c>
      <c r="K4975" t="s">
        <v>26</v>
      </c>
      <c r="L4975" s="1" t="s">
        <v>2496</v>
      </c>
      <c r="M4975" s="1" t="s">
        <v>2497</v>
      </c>
      <c r="N4975">
        <v>157</v>
      </c>
      <c r="O4975">
        <v>50</v>
      </c>
      <c r="P4975">
        <v>277</v>
      </c>
      <c r="Q4975">
        <v>4</v>
      </c>
    </row>
    <row r="4976" spans="1:17" x14ac:dyDescent="0.2">
      <c r="A4976">
        <v>33</v>
      </c>
      <c r="B4976" t="s">
        <v>24</v>
      </c>
      <c r="C4976" t="s">
        <v>310</v>
      </c>
      <c r="E4976">
        <v>7.8</v>
      </c>
      <c r="F4976" t="s">
        <v>25</v>
      </c>
      <c r="G4976">
        <v>17</v>
      </c>
      <c r="H4976" t="s">
        <v>26</v>
      </c>
      <c r="I4976" t="s">
        <v>26</v>
      </c>
      <c r="J4976" s="1" t="s">
        <v>26</v>
      </c>
      <c r="K4976" t="s">
        <v>26</v>
      </c>
      <c r="L4976" s="1" t="s">
        <v>2294</v>
      </c>
      <c r="M4976" s="1" t="s">
        <v>2295</v>
      </c>
      <c r="N4976">
        <v>376</v>
      </c>
      <c r="O4976">
        <v>25</v>
      </c>
      <c r="P4976">
        <v>277</v>
      </c>
      <c r="Q4976">
        <v>3.9</v>
      </c>
    </row>
    <row r="4977" spans="1:17" x14ac:dyDescent="0.2">
      <c r="A4977">
        <v>33</v>
      </c>
      <c r="B4977" t="s">
        <v>24</v>
      </c>
      <c r="C4977" t="s">
        <v>310</v>
      </c>
      <c r="E4977">
        <v>7.8</v>
      </c>
      <c r="F4977" t="s">
        <v>25</v>
      </c>
      <c r="G4977">
        <v>2</v>
      </c>
      <c r="H4977" t="s">
        <v>26</v>
      </c>
      <c r="I4977" t="s">
        <v>26</v>
      </c>
      <c r="J4977" s="1" t="s">
        <v>26</v>
      </c>
      <c r="K4977" t="s">
        <v>26</v>
      </c>
      <c r="L4977" s="1" t="s">
        <v>2294</v>
      </c>
      <c r="M4977" s="1" t="s">
        <v>2295</v>
      </c>
      <c r="N4977">
        <v>450</v>
      </c>
      <c r="O4977">
        <v>10</v>
      </c>
      <c r="P4977">
        <v>277</v>
      </c>
      <c r="Q4977">
        <v>3.9</v>
      </c>
    </row>
    <row r="4978" spans="1:17" x14ac:dyDescent="0.2">
      <c r="A4978">
        <v>33</v>
      </c>
      <c r="B4978" t="s">
        <v>24</v>
      </c>
      <c r="C4978" t="s">
        <v>310</v>
      </c>
      <c r="E4978">
        <v>7.8</v>
      </c>
      <c r="F4978" t="s">
        <v>39</v>
      </c>
      <c r="G4978">
        <v>2</v>
      </c>
      <c r="H4978" t="s">
        <v>26</v>
      </c>
      <c r="I4978" t="s">
        <v>26</v>
      </c>
      <c r="J4978" s="1" t="s">
        <v>26</v>
      </c>
      <c r="K4978" t="s">
        <v>26</v>
      </c>
      <c r="L4978" s="1" t="s">
        <v>2297</v>
      </c>
      <c r="M4978" s="1" t="s">
        <v>2298</v>
      </c>
      <c r="N4978">
        <v>110</v>
      </c>
      <c r="O4978">
        <v>20</v>
      </c>
      <c r="P4978">
        <v>277</v>
      </c>
      <c r="Q4978">
        <v>3.9</v>
      </c>
    </row>
    <row r="4979" spans="1:17" x14ac:dyDescent="0.2">
      <c r="A4979">
        <v>33</v>
      </c>
      <c r="B4979" t="s">
        <v>24</v>
      </c>
      <c r="C4979" t="s">
        <v>310</v>
      </c>
      <c r="E4979">
        <v>7.8</v>
      </c>
      <c r="F4979" t="s">
        <v>25</v>
      </c>
      <c r="G4979">
        <v>3</v>
      </c>
      <c r="H4979" t="s">
        <v>26</v>
      </c>
      <c r="I4979" t="s">
        <v>26</v>
      </c>
      <c r="J4979" s="1" t="s">
        <v>26</v>
      </c>
      <c r="K4979" t="s">
        <v>26</v>
      </c>
      <c r="L4979" s="1" t="s">
        <v>2300</v>
      </c>
      <c r="M4979" s="1" t="s">
        <v>2301</v>
      </c>
      <c r="N4979">
        <v>224</v>
      </c>
      <c r="O4979">
        <v>80</v>
      </c>
      <c r="P4979">
        <v>277</v>
      </c>
      <c r="Q4979">
        <v>3.9</v>
      </c>
    </row>
    <row r="4980" spans="1:17" x14ac:dyDescent="0.2">
      <c r="A4980">
        <v>33</v>
      </c>
      <c r="B4980" t="s">
        <v>24</v>
      </c>
      <c r="C4980" t="s">
        <v>310</v>
      </c>
      <c r="E4980">
        <v>7.8</v>
      </c>
      <c r="F4980" t="s">
        <v>39</v>
      </c>
      <c r="G4980">
        <v>2</v>
      </c>
      <c r="H4980" t="s">
        <v>26</v>
      </c>
      <c r="I4980" t="s">
        <v>26</v>
      </c>
      <c r="J4980" s="1" t="s">
        <v>26</v>
      </c>
      <c r="K4980" t="s">
        <v>26</v>
      </c>
      <c r="L4980" s="1" t="s">
        <v>2300</v>
      </c>
      <c r="M4980" s="1" t="s">
        <v>2301</v>
      </c>
      <c r="N4980">
        <v>224</v>
      </c>
      <c r="O4980">
        <v>80</v>
      </c>
      <c r="P4980">
        <v>277</v>
      </c>
      <c r="Q4980">
        <v>3.9</v>
      </c>
    </row>
    <row r="4981" spans="1:17" x14ac:dyDescent="0.2">
      <c r="A4981">
        <v>33</v>
      </c>
      <c r="B4981" t="s">
        <v>24</v>
      </c>
      <c r="C4981" t="s">
        <v>310</v>
      </c>
      <c r="E4981">
        <v>7.8</v>
      </c>
      <c r="F4981" t="s">
        <v>39</v>
      </c>
      <c r="G4981">
        <v>1</v>
      </c>
      <c r="H4981" t="s">
        <v>26</v>
      </c>
      <c r="I4981" t="s">
        <v>26</v>
      </c>
      <c r="J4981" s="1" t="s">
        <v>26</v>
      </c>
      <c r="K4981" t="s">
        <v>26</v>
      </c>
      <c r="L4981" s="1" t="s">
        <v>2303</v>
      </c>
      <c r="M4981" s="1" t="s">
        <v>2304</v>
      </c>
      <c r="N4981">
        <v>280</v>
      </c>
      <c r="O4981">
        <v>260</v>
      </c>
      <c r="P4981">
        <v>277</v>
      </c>
      <c r="Q4981">
        <v>3.9</v>
      </c>
    </row>
    <row r="4982" spans="1:17" x14ac:dyDescent="0.2">
      <c r="A4982">
        <v>33</v>
      </c>
      <c r="B4982" t="s">
        <v>24</v>
      </c>
      <c r="C4982" t="s">
        <v>310</v>
      </c>
      <c r="E4982">
        <v>7.8</v>
      </c>
      <c r="F4982" t="s">
        <v>25</v>
      </c>
      <c r="G4982">
        <v>3</v>
      </c>
      <c r="H4982" t="s">
        <v>26</v>
      </c>
      <c r="I4982" t="s">
        <v>26</v>
      </c>
      <c r="J4982" s="1" t="s">
        <v>26</v>
      </c>
      <c r="K4982" t="s">
        <v>26</v>
      </c>
      <c r="L4982" s="1" t="s">
        <v>2306</v>
      </c>
      <c r="M4982" s="1" t="s">
        <v>2307</v>
      </c>
      <c r="N4982">
        <v>120</v>
      </c>
      <c r="O4982">
        <v>20</v>
      </c>
      <c r="P4982">
        <v>277</v>
      </c>
      <c r="Q4982">
        <v>3.9</v>
      </c>
    </row>
    <row r="4983" spans="1:17" x14ac:dyDescent="0.2">
      <c r="A4983">
        <v>33</v>
      </c>
      <c r="B4983" t="s">
        <v>24</v>
      </c>
      <c r="C4983" t="s">
        <v>310</v>
      </c>
      <c r="E4983">
        <v>7.8</v>
      </c>
      <c r="F4983" t="s">
        <v>25</v>
      </c>
      <c r="G4983">
        <v>3</v>
      </c>
      <c r="H4983">
        <v>2</v>
      </c>
      <c r="I4983">
        <v>2</v>
      </c>
      <c r="J4983" s="1" t="s">
        <v>26</v>
      </c>
      <c r="K4983">
        <v>1</v>
      </c>
      <c r="L4983" s="1" t="s">
        <v>2309</v>
      </c>
      <c r="M4983" s="1" t="s">
        <v>2310</v>
      </c>
      <c r="N4983">
        <v>266</v>
      </c>
      <c r="O4983">
        <v>350</v>
      </c>
      <c r="P4983">
        <v>277</v>
      </c>
      <c r="Q4983">
        <v>3.9</v>
      </c>
    </row>
    <row r="4984" spans="1:17" x14ac:dyDescent="0.2">
      <c r="A4984">
        <v>33</v>
      </c>
      <c r="B4984" t="s">
        <v>24</v>
      </c>
      <c r="C4984" t="s">
        <v>310</v>
      </c>
      <c r="E4984">
        <v>7.8</v>
      </c>
      <c r="F4984" t="s">
        <v>25</v>
      </c>
      <c r="G4984">
        <v>1</v>
      </c>
      <c r="H4984" t="s">
        <v>26</v>
      </c>
      <c r="I4984" t="s">
        <v>26</v>
      </c>
      <c r="J4984" s="1" t="s">
        <v>26</v>
      </c>
      <c r="K4984" t="s">
        <v>26</v>
      </c>
      <c r="L4984" s="1" t="s">
        <v>2312</v>
      </c>
      <c r="M4984" s="1" t="s">
        <v>2313</v>
      </c>
      <c r="N4984">
        <v>181</v>
      </c>
      <c r="O4984">
        <v>45</v>
      </c>
      <c r="P4984">
        <v>277</v>
      </c>
      <c r="Q4984">
        <v>3.9</v>
      </c>
    </row>
    <row r="4985" spans="1:17" x14ac:dyDescent="0.2">
      <c r="A4985">
        <v>33</v>
      </c>
      <c r="B4985" t="s">
        <v>24</v>
      </c>
      <c r="C4985" t="s">
        <v>310</v>
      </c>
      <c r="E4985">
        <v>7.8</v>
      </c>
      <c r="F4985" t="s">
        <v>25</v>
      </c>
      <c r="G4985">
        <v>33</v>
      </c>
      <c r="H4985" t="s">
        <v>26</v>
      </c>
      <c r="I4985" t="s">
        <v>26</v>
      </c>
      <c r="J4985" s="1" t="s">
        <v>26</v>
      </c>
      <c r="K4985" t="s">
        <v>26</v>
      </c>
      <c r="L4985" s="1" t="s">
        <v>2315</v>
      </c>
      <c r="M4985" s="1" t="s">
        <v>2316</v>
      </c>
      <c r="N4985">
        <v>512</v>
      </c>
      <c r="O4985">
        <v>45</v>
      </c>
      <c r="P4985">
        <v>277</v>
      </c>
      <c r="Q4985">
        <v>3.9</v>
      </c>
    </row>
    <row r="4986" spans="1:17" x14ac:dyDescent="0.2">
      <c r="A4986">
        <v>33</v>
      </c>
      <c r="B4986" t="s">
        <v>24</v>
      </c>
      <c r="C4986" t="s">
        <v>310</v>
      </c>
      <c r="E4986">
        <v>7.8</v>
      </c>
      <c r="F4986" t="s">
        <v>25</v>
      </c>
      <c r="G4986">
        <v>3</v>
      </c>
      <c r="H4986" t="s">
        <v>26</v>
      </c>
      <c r="I4986" t="s">
        <v>26</v>
      </c>
      <c r="J4986" s="1" t="s">
        <v>26</v>
      </c>
      <c r="K4986" t="s">
        <v>26</v>
      </c>
      <c r="L4986" s="1" t="s">
        <v>2499</v>
      </c>
      <c r="M4986" s="1" t="s">
        <v>2500</v>
      </c>
      <c r="N4986">
        <v>239</v>
      </c>
      <c r="O4986">
        <v>280</v>
      </c>
      <c r="P4986">
        <v>277</v>
      </c>
      <c r="Q4986">
        <v>3.9</v>
      </c>
    </row>
    <row r="4987" spans="1:17" x14ac:dyDescent="0.2">
      <c r="A4987">
        <v>33</v>
      </c>
      <c r="B4987" t="s">
        <v>24</v>
      </c>
      <c r="C4987" t="s">
        <v>310</v>
      </c>
      <c r="E4987">
        <v>7.8</v>
      </c>
      <c r="F4987" t="s">
        <v>25</v>
      </c>
      <c r="G4987">
        <v>3</v>
      </c>
      <c r="H4987" t="s">
        <v>26</v>
      </c>
      <c r="I4987" t="s">
        <v>26</v>
      </c>
      <c r="J4987" s="1" t="s">
        <v>26</v>
      </c>
      <c r="K4987" t="s">
        <v>26</v>
      </c>
      <c r="L4987" s="1" t="s">
        <v>2499</v>
      </c>
      <c r="M4987" s="1" t="s">
        <v>2500</v>
      </c>
      <c r="N4987">
        <v>1001</v>
      </c>
      <c r="O4987">
        <v>310</v>
      </c>
      <c r="P4987">
        <v>277</v>
      </c>
      <c r="Q4987">
        <v>3.9</v>
      </c>
    </row>
    <row r="4988" spans="1:17" x14ac:dyDescent="0.2">
      <c r="A4988">
        <v>33</v>
      </c>
      <c r="B4988" t="s">
        <v>24</v>
      </c>
      <c r="C4988" t="s">
        <v>310</v>
      </c>
      <c r="E4988">
        <v>7.8</v>
      </c>
      <c r="F4988" t="s">
        <v>25</v>
      </c>
      <c r="G4988">
        <v>9</v>
      </c>
      <c r="H4988" t="s">
        <v>26</v>
      </c>
      <c r="I4988" t="s">
        <v>26</v>
      </c>
      <c r="J4988" s="1" t="s">
        <v>26</v>
      </c>
      <c r="K4988" t="s">
        <v>26</v>
      </c>
      <c r="L4988" s="1" t="s">
        <v>2499</v>
      </c>
      <c r="M4988" s="1" t="s">
        <v>2500</v>
      </c>
      <c r="N4988">
        <v>339</v>
      </c>
      <c r="O4988">
        <v>330</v>
      </c>
      <c r="P4988">
        <v>277</v>
      </c>
      <c r="Q4988">
        <v>3.9</v>
      </c>
    </row>
    <row r="4989" spans="1:17" x14ac:dyDescent="0.2">
      <c r="A4989">
        <v>33</v>
      </c>
      <c r="B4989" t="s">
        <v>24</v>
      </c>
      <c r="C4989" t="s">
        <v>310</v>
      </c>
      <c r="E4989">
        <v>7.8</v>
      </c>
      <c r="F4989" t="s">
        <v>25</v>
      </c>
      <c r="G4989">
        <v>5</v>
      </c>
      <c r="H4989" t="s">
        <v>26</v>
      </c>
      <c r="I4989" t="s">
        <v>26</v>
      </c>
      <c r="J4989" s="1" t="s">
        <v>26</v>
      </c>
      <c r="K4989" t="s">
        <v>26</v>
      </c>
      <c r="L4989" s="1" t="s">
        <v>2499</v>
      </c>
      <c r="M4989" s="1" t="s">
        <v>2500</v>
      </c>
      <c r="N4989">
        <v>172</v>
      </c>
      <c r="O4989">
        <v>0</v>
      </c>
      <c r="P4989">
        <v>277</v>
      </c>
      <c r="Q4989">
        <v>3.9</v>
      </c>
    </row>
    <row r="4990" spans="1:17" x14ac:dyDescent="0.2">
      <c r="A4990">
        <v>33</v>
      </c>
      <c r="B4990" t="s">
        <v>24</v>
      </c>
      <c r="C4990" t="s">
        <v>310</v>
      </c>
      <c r="E4990">
        <v>7.8</v>
      </c>
      <c r="F4990" t="s">
        <v>25</v>
      </c>
      <c r="G4990">
        <v>1</v>
      </c>
      <c r="H4990" t="s">
        <v>26</v>
      </c>
      <c r="I4990" t="s">
        <v>26</v>
      </c>
      <c r="J4990" s="1" t="s">
        <v>26</v>
      </c>
      <c r="K4990" t="s">
        <v>26</v>
      </c>
      <c r="L4990" s="1" t="s">
        <v>2502</v>
      </c>
      <c r="M4990" s="1" t="s">
        <v>2503</v>
      </c>
      <c r="N4990">
        <v>119</v>
      </c>
      <c r="O4990">
        <v>230</v>
      </c>
      <c r="P4990">
        <v>277</v>
      </c>
      <c r="Q4990">
        <v>3.9</v>
      </c>
    </row>
    <row r="4991" spans="1:17" x14ac:dyDescent="0.2">
      <c r="A4991">
        <v>33</v>
      </c>
      <c r="B4991" t="s">
        <v>24</v>
      </c>
      <c r="C4991" t="s">
        <v>310</v>
      </c>
      <c r="E4991">
        <v>7.8</v>
      </c>
      <c r="F4991" t="s">
        <v>25</v>
      </c>
      <c r="G4991">
        <v>1</v>
      </c>
      <c r="H4991" t="s">
        <v>26</v>
      </c>
      <c r="I4991" t="s">
        <v>26</v>
      </c>
      <c r="J4991" s="1" t="s">
        <v>26</v>
      </c>
      <c r="K4991" t="s">
        <v>26</v>
      </c>
      <c r="L4991" s="1" t="s">
        <v>2502</v>
      </c>
      <c r="M4991" s="1" t="s">
        <v>2503</v>
      </c>
      <c r="N4991">
        <v>213</v>
      </c>
      <c r="O4991">
        <v>260</v>
      </c>
      <c r="P4991">
        <v>277</v>
      </c>
      <c r="Q4991">
        <v>3.9</v>
      </c>
    </row>
    <row r="4992" spans="1:17" x14ac:dyDescent="0.2">
      <c r="A4992">
        <v>34</v>
      </c>
      <c r="B4992" t="s">
        <v>24</v>
      </c>
      <c r="C4992" t="s">
        <v>307</v>
      </c>
      <c r="E4992">
        <v>6.6</v>
      </c>
      <c r="F4992" t="s">
        <v>25</v>
      </c>
      <c r="G4992">
        <v>5</v>
      </c>
      <c r="H4992">
        <v>5</v>
      </c>
      <c r="I4992">
        <v>5</v>
      </c>
      <c r="J4992" s="1" t="s">
        <v>26</v>
      </c>
      <c r="K4992">
        <v>0</v>
      </c>
      <c r="L4992" s="1" t="s">
        <v>2751</v>
      </c>
      <c r="M4992" s="1" t="s">
        <v>2752</v>
      </c>
      <c r="N4992">
        <v>222</v>
      </c>
      <c r="O4992">
        <v>300</v>
      </c>
      <c r="P4992">
        <v>277</v>
      </c>
      <c r="Q4992">
        <v>3.3</v>
      </c>
    </row>
    <row r="4993" spans="1:17" x14ac:dyDescent="0.2">
      <c r="A4993">
        <v>34</v>
      </c>
      <c r="B4993" t="s">
        <v>24</v>
      </c>
      <c r="C4993" t="s">
        <v>307</v>
      </c>
      <c r="E4993">
        <v>6.6</v>
      </c>
      <c r="F4993" t="s">
        <v>39</v>
      </c>
      <c r="G4993">
        <v>0</v>
      </c>
      <c r="H4993">
        <v>0</v>
      </c>
      <c r="K4993">
        <v>0</v>
      </c>
      <c r="P4993">
        <v>277</v>
      </c>
      <c r="Q4993">
        <v>3.3</v>
      </c>
    </row>
    <row r="4994" spans="1:17" x14ac:dyDescent="0.2">
      <c r="A4994">
        <v>34</v>
      </c>
      <c r="B4994" t="s">
        <v>24</v>
      </c>
      <c r="C4994" t="s">
        <v>308</v>
      </c>
      <c r="E4994">
        <v>6.2</v>
      </c>
      <c r="F4994" t="s">
        <v>25</v>
      </c>
      <c r="G4994">
        <v>9</v>
      </c>
      <c r="H4994">
        <v>7</v>
      </c>
      <c r="I4994">
        <v>7</v>
      </c>
      <c r="J4994" s="1" t="s">
        <v>26</v>
      </c>
      <c r="K4994">
        <v>2</v>
      </c>
      <c r="L4994" s="1" t="s">
        <v>2628</v>
      </c>
      <c r="M4994" s="1" t="s">
        <v>2629</v>
      </c>
      <c r="N4994">
        <v>350</v>
      </c>
      <c r="O4994">
        <v>330</v>
      </c>
      <c r="P4994">
        <v>277</v>
      </c>
      <c r="Q4994">
        <v>3.1</v>
      </c>
    </row>
    <row r="4995" spans="1:17" x14ac:dyDescent="0.2">
      <c r="A4995">
        <v>34</v>
      </c>
      <c r="B4995" t="s">
        <v>24</v>
      </c>
      <c r="C4995" t="s">
        <v>308</v>
      </c>
      <c r="E4995">
        <v>6.2</v>
      </c>
      <c r="F4995" t="s">
        <v>25</v>
      </c>
      <c r="G4995">
        <v>1</v>
      </c>
      <c r="H4995">
        <v>1</v>
      </c>
      <c r="I4995">
        <v>1</v>
      </c>
      <c r="J4995" s="1" t="s">
        <v>26</v>
      </c>
      <c r="K4995">
        <v>0</v>
      </c>
      <c r="L4995" s="1" t="s">
        <v>2630</v>
      </c>
      <c r="M4995" s="1" t="s">
        <v>2631</v>
      </c>
      <c r="N4995">
        <v>158</v>
      </c>
      <c r="O4995">
        <v>310</v>
      </c>
      <c r="P4995">
        <v>277</v>
      </c>
      <c r="Q4995">
        <v>3.1</v>
      </c>
    </row>
    <row r="4996" spans="1:17" x14ac:dyDescent="0.2">
      <c r="A4996">
        <v>34</v>
      </c>
      <c r="B4996" t="s">
        <v>24</v>
      </c>
      <c r="C4996" t="s">
        <v>308</v>
      </c>
      <c r="E4996">
        <v>6.2</v>
      </c>
      <c r="F4996" t="s">
        <v>25</v>
      </c>
      <c r="G4996">
        <v>4</v>
      </c>
      <c r="H4996" t="s">
        <v>26</v>
      </c>
      <c r="I4996" t="s">
        <v>26</v>
      </c>
      <c r="J4996" s="1" t="s">
        <v>26</v>
      </c>
      <c r="K4996" t="s">
        <v>26</v>
      </c>
      <c r="L4996" s="1" t="s">
        <v>2630</v>
      </c>
      <c r="M4996" s="1" t="s">
        <v>2631</v>
      </c>
      <c r="N4996">
        <v>78</v>
      </c>
      <c r="O4996">
        <v>78</v>
      </c>
      <c r="P4996">
        <v>277</v>
      </c>
      <c r="Q4996">
        <v>3.1</v>
      </c>
    </row>
    <row r="4997" spans="1:17" x14ac:dyDescent="0.2">
      <c r="A4997">
        <v>34</v>
      </c>
      <c r="B4997" t="s">
        <v>24</v>
      </c>
      <c r="C4997" t="s">
        <v>308</v>
      </c>
      <c r="E4997">
        <v>6.2</v>
      </c>
      <c r="F4997" t="s">
        <v>25</v>
      </c>
      <c r="G4997">
        <v>3</v>
      </c>
      <c r="H4997">
        <v>2</v>
      </c>
      <c r="I4997">
        <v>2</v>
      </c>
      <c r="J4997" s="1" t="s">
        <v>26</v>
      </c>
      <c r="K4997">
        <v>1</v>
      </c>
      <c r="L4997" s="1" t="s">
        <v>2759</v>
      </c>
      <c r="M4997" s="1" t="s">
        <v>2760</v>
      </c>
      <c r="N4997">
        <v>302</v>
      </c>
      <c r="O4997">
        <v>330</v>
      </c>
      <c r="P4997">
        <v>277</v>
      </c>
      <c r="Q4997">
        <v>3.1</v>
      </c>
    </row>
    <row r="4998" spans="1:17" x14ac:dyDescent="0.2">
      <c r="A4998">
        <v>34</v>
      </c>
      <c r="B4998" t="s">
        <v>24</v>
      </c>
      <c r="C4998" t="s">
        <v>308</v>
      </c>
      <c r="E4998">
        <v>6.2</v>
      </c>
      <c r="F4998" t="s">
        <v>25</v>
      </c>
      <c r="G4998">
        <v>3</v>
      </c>
      <c r="H4998">
        <v>3</v>
      </c>
      <c r="I4998">
        <v>3</v>
      </c>
      <c r="J4998" s="1" t="s">
        <v>26</v>
      </c>
      <c r="K4998">
        <v>0</v>
      </c>
      <c r="L4998" s="1" t="s">
        <v>2761</v>
      </c>
      <c r="M4998" s="1" t="s">
        <v>2762</v>
      </c>
      <c r="N4998">
        <v>621</v>
      </c>
      <c r="O4998">
        <v>50</v>
      </c>
      <c r="P4998">
        <v>277</v>
      </c>
      <c r="Q4998">
        <v>3.1</v>
      </c>
    </row>
    <row r="4999" spans="1:17" x14ac:dyDescent="0.2">
      <c r="A4999">
        <v>34</v>
      </c>
      <c r="B4999" t="s">
        <v>24</v>
      </c>
      <c r="C4999" t="s">
        <v>308</v>
      </c>
      <c r="E4999">
        <v>6.2</v>
      </c>
      <c r="F4999" t="s">
        <v>25</v>
      </c>
      <c r="G4999">
        <v>4</v>
      </c>
      <c r="H4999">
        <v>4</v>
      </c>
      <c r="I4999">
        <v>4</v>
      </c>
      <c r="J4999" s="1" t="s">
        <v>26</v>
      </c>
      <c r="K4999">
        <v>0</v>
      </c>
      <c r="L4999" s="1" t="s">
        <v>2761</v>
      </c>
      <c r="M4999" s="1" t="s">
        <v>2762</v>
      </c>
      <c r="N4999">
        <v>830</v>
      </c>
      <c r="O4999">
        <v>310</v>
      </c>
      <c r="P4999">
        <v>277</v>
      </c>
      <c r="Q4999">
        <v>3.1</v>
      </c>
    </row>
    <row r="5000" spans="1:17" x14ac:dyDescent="0.2">
      <c r="A5000">
        <v>34</v>
      </c>
      <c r="B5000" t="s">
        <v>24</v>
      </c>
      <c r="C5000" t="s">
        <v>308</v>
      </c>
      <c r="E5000">
        <v>6.2</v>
      </c>
      <c r="F5000" t="s">
        <v>25</v>
      </c>
      <c r="G5000">
        <v>1</v>
      </c>
      <c r="H5000">
        <v>1</v>
      </c>
      <c r="I5000">
        <v>1</v>
      </c>
      <c r="J5000" s="1" t="s">
        <v>26</v>
      </c>
      <c r="K5000">
        <v>0</v>
      </c>
      <c r="L5000" s="1" t="s">
        <v>2763</v>
      </c>
      <c r="M5000" s="1" t="s">
        <v>2764</v>
      </c>
      <c r="N5000">
        <v>111</v>
      </c>
      <c r="O5000">
        <v>310</v>
      </c>
      <c r="P5000">
        <v>277</v>
      </c>
      <c r="Q5000">
        <v>3.1</v>
      </c>
    </row>
    <row r="5001" spans="1:17" x14ac:dyDescent="0.2">
      <c r="A5001">
        <v>34</v>
      </c>
      <c r="B5001" t="s">
        <v>24</v>
      </c>
      <c r="C5001" t="s">
        <v>308</v>
      </c>
      <c r="E5001">
        <v>6.2</v>
      </c>
      <c r="F5001" t="s">
        <v>25</v>
      </c>
      <c r="G5001">
        <v>1</v>
      </c>
      <c r="H5001">
        <v>1</v>
      </c>
      <c r="I5001">
        <v>1</v>
      </c>
      <c r="J5001" s="1" t="s">
        <v>26</v>
      </c>
      <c r="K5001">
        <v>0</v>
      </c>
      <c r="L5001" s="1" t="s">
        <v>2765</v>
      </c>
      <c r="M5001" s="1" t="s">
        <v>2766</v>
      </c>
      <c r="N5001">
        <v>102</v>
      </c>
      <c r="O5001">
        <v>50</v>
      </c>
      <c r="P5001">
        <v>277</v>
      </c>
      <c r="Q5001">
        <v>3.1</v>
      </c>
    </row>
    <row r="5002" spans="1:17" x14ac:dyDescent="0.2">
      <c r="A5002">
        <v>34</v>
      </c>
      <c r="B5002" t="s">
        <v>24</v>
      </c>
      <c r="C5002" t="s">
        <v>308</v>
      </c>
      <c r="E5002">
        <v>6.2</v>
      </c>
      <c r="F5002" t="s">
        <v>25</v>
      </c>
      <c r="G5002">
        <v>1</v>
      </c>
      <c r="H5002">
        <v>1</v>
      </c>
      <c r="I5002">
        <v>1</v>
      </c>
      <c r="J5002" s="1" t="s">
        <v>26</v>
      </c>
      <c r="K5002">
        <v>0</v>
      </c>
      <c r="L5002" s="1" t="s">
        <v>2767</v>
      </c>
      <c r="M5002" s="1" t="s">
        <v>2768</v>
      </c>
      <c r="N5002">
        <v>176</v>
      </c>
      <c r="O5002">
        <v>80</v>
      </c>
      <c r="P5002">
        <v>277</v>
      </c>
      <c r="Q5002">
        <v>3.1</v>
      </c>
    </row>
    <row r="5003" spans="1:17" x14ac:dyDescent="0.2">
      <c r="A5003">
        <v>34</v>
      </c>
      <c r="B5003" t="s">
        <v>24</v>
      </c>
      <c r="C5003" t="s">
        <v>308</v>
      </c>
      <c r="E5003">
        <v>6.2</v>
      </c>
      <c r="F5003" t="s">
        <v>39</v>
      </c>
      <c r="G5003">
        <v>0</v>
      </c>
      <c r="H5003">
        <v>0</v>
      </c>
      <c r="K5003">
        <v>0</v>
      </c>
      <c r="P5003">
        <v>277</v>
      </c>
      <c r="Q5003">
        <v>3.1</v>
      </c>
    </row>
    <row r="5004" spans="1:17" x14ac:dyDescent="0.2">
      <c r="A5004">
        <v>34</v>
      </c>
      <c r="B5004" t="s">
        <v>48</v>
      </c>
      <c r="C5004" t="s">
        <v>202</v>
      </c>
      <c r="E5004">
        <v>4</v>
      </c>
      <c r="F5004" t="s">
        <v>25</v>
      </c>
      <c r="G5004">
        <v>1</v>
      </c>
      <c r="H5004">
        <v>1</v>
      </c>
      <c r="I5004">
        <v>1</v>
      </c>
      <c r="J5004" s="1" t="s">
        <v>26</v>
      </c>
      <c r="K5004">
        <v>0</v>
      </c>
      <c r="L5004" s="1" t="s">
        <v>2622</v>
      </c>
      <c r="M5004" s="1" t="s">
        <v>2623</v>
      </c>
      <c r="N5004">
        <v>204</v>
      </c>
      <c r="O5004">
        <v>310</v>
      </c>
      <c r="P5004">
        <v>338</v>
      </c>
      <c r="Q5004">
        <v>2</v>
      </c>
    </row>
    <row r="5005" spans="1:17" x14ac:dyDescent="0.2">
      <c r="A5005">
        <v>34</v>
      </c>
      <c r="B5005" t="s">
        <v>48</v>
      </c>
      <c r="C5005" t="s">
        <v>202</v>
      </c>
      <c r="E5005">
        <v>4</v>
      </c>
      <c r="F5005" t="s">
        <v>25</v>
      </c>
      <c r="G5005">
        <v>4</v>
      </c>
      <c r="H5005">
        <v>3</v>
      </c>
      <c r="I5005">
        <v>3</v>
      </c>
      <c r="J5005" s="1" t="s">
        <v>26</v>
      </c>
      <c r="K5005">
        <v>1</v>
      </c>
      <c r="L5005" s="1" t="s">
        <v>2624</v>
      </c>
      <c r="M5005" s="1" t="s">
        <v>2625</v>
      </c>
      <c r="N5005">
        <v>203</v>
      </c>
      <c r="O5005">
        <v>320</v>
      </c>
      <c r="P5005">
        <v>338</v>
      </c>
      <c r="Q5005">
        <v>2</v>
      </c>
    </row>
    <row r="5006" spans="1:17" x14ac:dyDescent="0.2">
      <c r="A5006">
        <v>34</v>
      </c>
      <c r="B5006" t="s">
        <v>48</v>
      </c>
      <c r="C5006" t="s">
        <v>202</v>
      </c>
      <c r="E5006">
        <v>4</v>
      </c>
      <c r="F5006" t="s">
        <v>39</v>
      </c>
      <c r="G5006">
        <v>2</v>
      </c>
      <c r="H5006">
        <v>2</v>
      </c>
      <c r="I5006">
        <v>2</v>
      </c>
      <c r="J5006" s="1" t="s">
        <v>26</v>
      </c>
      <c r="K5006">
        <v>0</v>
      </c>
      <c r="L5006" s="1" t="s">
        <v>2626</v>
      </c>
      <c r="M5006" s="1" t="s">
        <v>2627</v>
      </c>
      <c r="N5006">
        <v>191</v>
      </c>
      <c r="O5006">
        <v>330</v>
      </c>
      <c r="P5006">
        <v>338</v>
      </c>
      <c r="Q5006">
        <v>2</v>
      </c>
    </row>
    <row r="5007" spans="1:17" x14ac:dyDescent="0.2">
      <c r="A5007">
        <v>34</v>
      </c>
      <c r="B5007" t="s">
        <v>48</v>
      </c>
      <c r="C5007" t="s">
        <v>202</v>
      </c>
      <c r="E5007">
        <v>4</v>
      </c>
      <c r="F5007" t="s">
        <v>25</v>
      </c>
      <c r="G5007">
        <v>1</v>
      </c>
      <c r="H5007" t="s">
        <v>26</v>
      </c>
      <c r="I5007" t="s">
        <v>26</v>
      </c>
      <c r="J5007" s="1" t="s">
        <v>26</v>
      </c>
      <c r="K5007" t="s">
        <v>26</v>
      </c>
      <c r="L5007" s="1" t="s">
        <v>2753</v>
      </c>
      <c r="M5007" s="1" t="s">
        <v>2754</v>
      </c>
      <c r="N5007">
        <v>301</v>
      </c>
      <c r="O5007">
        <v>30</v>
      </c>
      <c r="P5007">
        <v>338</v>
      </c>
      <c r="Q5007">
        <v>2</v>
      </c>
    </row>
    <row r="5008" spans="1:17" x14ac:dyDescent="0.2">
      <c r="A5008">
        <v>34</v>
      </c>
      <c r="B5008" t="s">
        <v>48</v>
      </c>
      <c r="C5008" t="s">
        <v>202</v>
      </c>
      <c r="E5008">
        <v>4</v>
      </c>
      <c r="F5008" t="s">
        <v>25</v>
      </c>
      <c r="G5008">
        <v>2</v>
      </c>
      <c r="H5008" t="s">
        <v>26</v>
      </c>
      <c r="I5008" t="s">
        <v>26</v>
      </c>
      <c r="J5008" s="1" t="s">
        <v>26</v>
      </c>
      <c r="K5008" t="s">
        <v>26</v>
      </c>
      <c r="L5008" s="1" t="s">
        <v>2755</v>
      </c>
      <c r="M5008" s="1" t="s">
        <v>2756</v>
      </c>
      <c r="N5008">
        <v>109</v>
      </c>
      <c r="O5008">
        <v>20</v>
      </c>
      <c r="P5008">
        <v>338</v>
      </c>
      <c r="Q5008">
        <v>2</v>
      </c>
    </row>
    <row r="5009" spans="1:17" x14ac:dyDescent="0.2">
      <c r="A5009">
        <v>34</v>
      </c>
      <c r="B5009" t="s">
        <v>48</v>
      </c>
      <c r="C5009" t="s">
        <v>202</v>
      </c>
      <c r="E5009">
        <v>4</v>
      </c>
      <c r="F5009" t="s">
        <v>39</v>
      </c>
      <c r="G5009">
        <v>37</v>
      </c>
      <c r="H5009" t="s">
        <v>26</v>
      </c>
      <c r="I5009" t="s">
        <v>26</v>
      </c>
      <c r="J5009" s="1" t="s">
        <v>26</v>
      </c>
      <c r="K5009" t="s">
        <v>26</v>
      </c>
      <c r="L5009" s="1" t="s">
        <v>2757</v>
      </c>
      <c r="M5009" s="1" t="s">
        <v>2758</v>
      </c>
      <c r="N5009">
        <v>207</v>
      </c>
      <c r="O5009">
        <v>320</v>
      </c>
      <c r="P5009">
        <v>338</v>
      </c>
      <c r="Q5009">
        <v>2</v>
      </c>
    </row>
    <row r="5010" spans="1:17" x14ac:dyDescent="0.2">
      <c r="A5010">
        <v>34</v>
      </c>
      <c r="B5010" t="s">
        <v>48</v>
      </c>
      <c r="C5010" t="s">
        <v>202</v>
      </c>
      <c r="E5010">
        <v>4</v>
      </c>
      <c r="F5010" t="s">
        <v>25</v>
      </c>
      <c r="G5010">
        <v>5</v>
      </c>
      <c r="H5010">
        <v>4</v>
      </c>
      <c r="I5010">
        <v>4</v>
      </c>
      <c r="J5010" s="1" t="s">
        <v>26</v>
      </c>
      <c r="K5010">
        <v>1</v>
      </c>
      <c r="L5010" s="1" t="s">
        <v>2757</v>
      </c>
      <c r="M5010" s="1" t="s">
        <v>2758</v>
      </c>
      <c r="N5010">
        <v>207</v>
      </c>
      <c r="O5010">
        <v>320</v>
      </c>
      <c r="P5010">
        <v>338</v>
      </c>
      <c r="Q5010">
        <v>2</v>
      </c>
    </row>
    <row r="5011" spans="1:17" x14ac:dyDescent="0.2">
      <c r="A5011">
        <v>34</v>
      </c>
      <c r="B5011" t="s">
        <v>24</v>
      </c>
      <c r="C5011" t="s">
        <v>150</v>
      </c>
      <c r="E5011">
        <v>6.8</v>
      </c>
      <c r="F5011" t="s">
        <v>25</v>
      </c>
      <c r="G5011">
        <v>1</v>
      </c>
      <c r="H5011" t="s">
        <v>26</v>
      </c>
      <c r="I5011" t="s">
        <v>26</v>
      </c>
      <c r="J5011" s="1" t="s">
        <v>26</v>
      </c>
      <c r="K5011" t="s">
        <v>26</v>
      </c>
      <c r="L5011" s="1" t="s">
        <v>2600</v>
      </c>
      <c r="M5011" s="1" t="s">
        <v>2601</v>
      </c>
      <c r="N5011">
        <v>350</v>
      </c>
      <c r="O5011">
        <v>295</v>
      </c>
      <c r="P5011">
        <v>277</v>
      </c>
      <c r="Q5011">
        <v>3.4</v>
      </c>
    </row>
    <row r="5012" spans="1:17" x14ac:dyDescent="0.2">
      <c r="A5012">
        <v>34</v>
      </c>
      <c r="B5012" t="s">
        <v>24</v>
      </c>
      <c r="C5012" t="s">
        <v>150</v>
      </c>
      <c r="E5012">
        <v>6.8</v>
      </c>
      <c r="F5012" t="s">
        <v>25</v>
      </c>
      <c r="G5012">
        <v>1</v>
      </c>
      <c r="H5012" t="s">
        <v>26</v>
      </c>
      <c r="I5012" t="s">
        <v>26</v>
      </c>
      <c r="J5012" s="1" t="s">
        <v>26</v>
      </c>
      <c r="K5012" t="s">
        <v>26</v>
      </c>
      <c r="L5012" s="1" t="s">
        <v>2602</v>
      </c>
      <c r="M5012" s="1" t="s">
        <v>2603</v>
      </c>
      <c r="N5012">
        <v>1000</v>
      </c>
      <c r="O5012">
        <v>250</v>
      </c>
      <c r="P5012">
        <v>277</v>
      </c>
      <c r="Q5012">
        <v>3.4</v>
      </c>
    </row>
    <row r="5013" spans="1:17" x14ac:dyDescent="0.2">
      <c r="A5013">
        <v>34</v>
      </c>
      <c r="B5013" t="s">
        <v>24</v>
      </c>
      <c r="C5013" t="s">
        <v>150</v>
      </c>
      <c r="E5013">
        <v>6.8</v>
      </c>
      <c r="F5013" t="s">
        <v>25</v>
      </c>
      <c r="G5013">
        <v>1</v>
      </c>
      <c r="H5013" t="s">
        <v>26</v>
      </c>
      <c r="I5013" t="s">
        <v>26</v>
      </c>
      <c r="J5013" s="1" t="s">
        <v>26</v>
      </c>
      <c r="K5013" t="s">
        <v>26</v>
      </c>
      <c r="L5013" s="1" t="s">
        <v>2604</v>
      </c>
      <c r="M5013" s="1" t="s">
        <v>2605</v>
      </c>
      <c r="N5013">
        <v>78</v>
      </c>
      <c r="O5013">
        <v>40</v>
      </c>
      <c r="P5013">
        <v>277</v>
      </c>
      <c r="Q5013">
        <v>3.4</v>
      </c>
    </row>
    <row r="5014" spans="1:17" x14ac:dyDescent="0.2">
      <c r="A5014">
        <v>34</v>
      </c>
      <c r="B5014" t="s">
        <v>24</v>
      </c>
      <c r="C5014" t="s">
        <v>150</v>
      </c>
      <c r="E5014">
        <v>6.8</v>
      </c>
      <c r="F5014" t="s">
        <v>25</v>
      </c>
      <c r="G5014">
        <v>8</v>
      </c>
      <c r="H5014">
        <v>6</v>
      </c>
      <c r="I5014">
        <v>6</v>
      </c>
      <c r="J5014" s="1" t="s">
        <v>26</v>
      </c>
      <c r="K5014">
        <v>2</v>
      </c>
      <c r="L5014" s="1" t="s">
        <v>2606</v>
      </c>
      <c r="M5014" s="1" t="s">
        <v>2607</v>
      </c>
      <c r="N5014">
        <v>160</v>
      </c>
      <c r="O5014">
        <v>40</v>
      </c>
      <c r="P5014">
        <v>277</v>
      </c>
      <c r="Q5014">
        <v>3.4</v>
      </c>
    </row>
    <row r="5015" spans="1:17" x14ac:dyDescent="0.2">
      <c r="A5015">
        <v>34</v>
      </c>
      <c r="B5015" t="s">
        <v>24</v>
      </c>
      <c r="C5015" t="s">
        <v>150</v>
      </c>
      <c r="E5015">
        <v>6.8</v>
      </c>
      <c r="F5015" t="s">
        <v>25</v>
      </c>
      <c r="G5015">
        <v>3</v>
      </c>
      <c r="H5015">
        <v>2</v>
      </c>
      <c r="I5015">
        <v>2</v>
      </c>
      <c r="J5015" s="1" t="s">
        <v>26</v>
      </c>
      <c r="K5015">
        <v>1</v>
      </c>
      <c r="L5015" s="1" t="s">
        <v>2729</v>
      </c>
      <c r="M5015" s="1" t="s">
        <v>2730</v>
      </c>
      <c r="N5015">
        <v>262</v>
      </c>
      <c r="O5015">
        <v>330</v>
      </c>
      <c r="P5015">
        <v>277</v>
      </c>
      <c r="Q5015">
        <v>3.4</v>
      </c>
    </row>
    <row r="5016" spans="1:17" x14ac:dyDescent="0.2">
      <c r="A5016">
        <v>34</v>
      </c>
      <c r="B5016" t="s">
        <v>24</v>
      </c>
      <c r="C5016" t="s">
        <v>150</v>
      </c>
      <c r="E5016">
        <v>6.8</v>
      </c>
      <c r="F5016" t="s">
        <v>39</v>
      </c>
      <c r="G5016">
        <v>2</v>
      </c>
      <c r="H5016">
        <v>2</v>
      </c>
      <c r="I5016">
        <v>2</v>
      </c>
      <c r="J5016" s="1" t="s">
        <v>26</v>
      </c>
      <c r="K5016">
        <v>0</v>
      </c>
      <c r="L5016" s="1" t="s">
        <v>2729</v>
      </c>
      <c r="M5016" s="1" t="s">
        <v>2730</v>
      </c>
      <c r="N5016">
        <v>160</v>
      </c>
      <c r="O5016">
        <v>300</v>
      </c>
      <c r="P5016">
        <v>277</v>
      </c>
      <c r="Q5016">
        <v>3.4</v>
      </c>
    </row>
    <row r="5017" spans="1:17" x14ac:dyDescent="0.2">
      <c r="A5017">
        <v>34</v>
      </c>
      <c r="B5017" t="s">
        <v>24</v>
      </c>
      <c r="C5017" t="s">
        <v>150</v>
      </c>
      <c r="E5017">
        <v>6.8</v>
      </c>
      <c r="F5017" t="s">
        <v>25</v>
      </c>
      <c r="G5017">
        <v>2</v>
      </c>
      <c r="H5017">
        <v>2</v>
      </c>
      <c r="I5017">
        <v>2</v>
      </c>
      <c r="J5017" s="1" t="s">
        <v>26</v>
      </c>
      <c r="K5017">
        <v>0</v>
      </c>
      <c r="L5017" s="1" t="s">
        <v>2729</v>
      </c>
      <c r="M5017" s="1" t="s">
        <v>2730</v>
      </c>
      <c r="N5017">
        <v>390</v>
      </c>
      <c r="O5017">
        <v>35</v>
      </c>
      <c r="P5017">
        <v>277</v>
      </c>
      <c r="Q5017">
        <v>3.4</v>
      </c>
    </row>
    <row r="5018" spans="1:17" x14ac:dyDescent="0.2">
      <c r="A5018">
        <v>34</v>
      </c>
      <c r="B5018" t="s">
        <v>24</v>
      </c>
      <c r="C5018" t="s">
        <v>150</v>
      </c>
      <c r="E5018">
        <v>6.8</v>
      </c>
      <c r="F5018" t="s">
        <v>25</v>
      </c>
      <c r="G5018">
        <v>3</v>
      </c>
      <c r="H5018">
        <v>2</v>
      </c>
      <c r="I5018">
        <v>2</v>
      </c>
      <c r="J5018" s="1" t="s">
        <v>26</v>
      </c>
      <c r="K5018">
        <v>1</v>
      </c>
      <c r="L5018" s="1" t="s">
        <v>2731</v>
      </c>
      <c r="M5018" s="1" t="s">
        <v>2732</v>
      </c>
      <c r="N5018">
        <v>180</v>
      </c>
      <c r="O5018">
        <v>330</v>
      </c>
      <c r="P5018">
        <v>277</v>
      </c>
      <c r="Q5018">
        <v>3.4</v>
      </c>
    </row>
    <row r="5019" spans="1:17" x14ac:dyDescent="0.2">
      <c r="A5019">
        <v>34</v>
      </c>
      <c r="B5019" t="s">
        <v>24</v>
      </c>
      <c r="C5019" t="s">
        <v>150</v>
      </c>
      <c r="E5019">
        <v>6.8</v>
      </c>
      <c r="F5019" t="s">
        <v>25</v>
      </c>
      <c r="G5019">
        <v>37</v>
      </c>
      <c r="H5019">
        <v>34</v>
      </c>
      <c r="I5019">
        <v>34</v>
      </c>
      <c r="J5019" s="1" t="s">
        <v>26</v>
      </c>
      <c r="K5019">
        <v>3</v>
      </c>
      <c r="L5019" s="1" t="s">
        <v>2733</v>
      </c>
      <c r="M5019" s="1" t="s">
        <v>2734</v>
      </c>
      <c r="N5019">
        <v>660</v>
      </c>
      <c r="O5019">
        <v>300</v>
      </c>
      <c r="P5019">
        <v>277</v>
      </c>
      <c r="Q5019">
        <v>3.4</v>
      </c>
    </row>
    <row r="5020" spans="1:17" x14ac:dyDescent="0.2">
      <c r="A5020">
        <v>34</v>
      </c>
      <c r="B5020" t="s">
        <v>24</v>
      </c>
      <c r="C5020" t="s">
        <v>150</v>
      </c>
      <c r="E5020">
        <v>6.8</v>
      </c>
      <c r="F5020" t="s">
        <v>25</v>
      </c>
      <c r="G5020">
        <v>8</v>
      </c>
      <c r="H5020">
        <v>5</v>
      </c>
      <c r="I5020">
        <v>5</v>
      </c>
      <c r="J5020" s="1" t="s">
        <v>26</v>
      </c>
      <c r="K5020">
        <v>3</v>
      </c>
      <c r="L5020" s="1" t="s">
        <v>2735</v>
      </c>
      <c r="M5020" s="1" t="s">
        <v>2736</v>
      </c>
      <c r="N5020">
        <v>197</v>
      </c>
      <c r="O5020">
        <v>280</v>
      </c>
      <c r="P5020">
        <v>277</v>
      </c>
      <c r="Q5020">
        <v>3.4</v>
      </c>
    </row>
    <row r="5021" spans="1:17" x14ac:dyDescent="0.2">
      <c r="A5021">
        <v>34</v>
      </c>
      <c r="B5021" t="s">
        <v>24</v>
      </c>
      <c r="C5021" t="s">
        <v>150</v>
      </c>
      <c r="E5021">
        <v>6.8</v>
      </c>
      <c r="F5021" t="s">
        <v>25</v>
      </c>
      <c r="G5021">
        <v>4</v>
      </c>
      <c r="H5021">
        <v>4</v>
      </c>
      <c r="I5021">
        <v>4</v>
      </c>
      <c r="J5021" s="1" t="s">
        <v>26</v>
      </c>
      <c r="K5021">
        <v>0</v>
      </c>
      <c r="L5021" s="1" t="s">
        <v>2737</v>
      </c>
      <c r="M5021" s="1" t="s">
        <v>2738</v>
      </c>
      <c r="N5021">
        <v>160</v>
      </c>
      <c r="O5021">
        <v>340</v>
      </c>
      <c r="P5021">
        <v>277</v>
      </c>
      <c r="Q5021">
        <v>3.4</v>
      </c>
    </row>
    <row r="5022" spans="1:17" x14ac:dyDescent="0.2">
      <c r="A5022">
        <v>34</v>
      </c>
      <c r="B5022" t="s">
        <v>48</v>
      </c>
      <c r="C5022" t="s">
        <v>318</v>
      </c>
      <c r="E5022">
        <v>5</v>
      </c>
      <c r="F5022" t="s">
        <v>25</v>
      </c>
      <c r="G5022">
        <v>1</v>
      </c>
      <c r="H5022">
        <v>1</v>
      </c>
      <c r="I5022">
        <v>1</v>
      </c>
      <c r="J5022" s="1" t="s">
        <v>26</v>
      </c>
      <c r="K5022">
        <v>0</v>
      </c>
      <c r="L5022" s="1" t="s">
        <v>2650</v>
      </c>
      <c r="M5022" s="1" t="s">
        <v>2651</v>
      </c>
      <c r="N5022">
        <v>318</v>
      </c>
      <c r="O5022">
        <v>20</v>
      </c>
      <c r="P5022">
        <v>338</v>
      </c>
      <c r="Q5022">
        <v>2.5</v>
      </c>
    </row>
    <row r="5023" spans="1:17" x14ac:dyDescent="0.2">
      <c r="A5023">
        <v>34</v>
      </c>
      <c r="B5023" t="s">
        <v>48</v>
      </c>
      <c r="C5023" t="s">
        <v>318</v>
      </c>
      <c r="E5023">
        <v>5</v>
      </c>
      <c r="F5023" t="s">
        <v>25</v>
      </c>
      <c r="G5023">
        <v>2</v>
      </c>
      <c r="H5023">
        <v>2</v>
      </c>
      <c r="I5023">
        <v>2</v>
      </c>
      <c r="J5023" s="1" t="s">
        <v>26</v>
      </c>
      <c r="K5023">
        <v>0</v>
      </c>
      <c r="L5023" s="1" t="s">
        <v>2652</v>
      </c>
      <c r="M5023" s="1" t="s">
        <v>2653</v>
      </c>
      <c r="N5023">
        <v>72</v>
      </c>
      <c r="O5023">
        <v>20</v>
      </c>
      <c r="P5023">
        <v>338</v>
      </c>
      <c r="Q5023">
        <v>2.5</v>
      </c>
    </row>
    <row r="5024" spans="1:17" x14ac:dyDescent="0.2">
      <c r="A5024">
        <v>34</v>
      </c>
      <c r="B5024" t="s">
        <v>48</v>
      </c>
      <c r="C5024" t="s">
        <v>318</v>
      </c>
      <c r="E5024">
        <v>5</v>
      </c>
      <c r="F5024" t="s">
        <v>25</v>
      </c>
      <c r="G5024">
        <v>1</v>
      </c>
      <c r="H5024">
        <v>1</v>
      </c>
      <c r="I5024">
        <v>1</v>
      </c>
      <c r="J5024" s="1" t="s">
        <v>26</v>
      </c>
      <c r="K5024">
        <v>0</v>
      </c>
      <c r="L5024" s="1" t="s">
        <v>2652</v>
      </c>
      <c r="M5024" s="1" t="s">
        <v>2653</v>
      </c>
      <c r="N5024">
        <v>140</v>
      </c>
      <c r="O5024">
        <v>280</v>
      </c>
      <c r="P5024">
        <v>338</v>
      </c>
      <c r="Q5024">
        <v>2.5</v>
      </c>
    </row>
    <row r="5025" spans="1:17" x14ac:dyDescent="0.2">
      <c r="A5025">
        <v>34</v>
      </c>
      <c r="B5025" t="s">
        <v>48</v>
      </c>
      <c r="C5025" t="s">
        <v>318</v>
      </c>
      <c r="E5025">
        <v>5</v>
      </c>
      <c r="F5025" t="s">
        <v>39</v>
      </c>
      <c r="G5025">
        <v>5</v>
      </c>
      <c r="H5025">
        <v>5</v>
      </c>
      <c r="I5025">
        <v>5</v>
      </c>
      <c r="J5025" s="1" t="s">
        <v>26</v>
      </c>
      <c r="K5025">
        <v>0</v>
      </c>
      <c r="L5025" s="1" t="s">
        <v>2654</v>
      </c>
      <c r="M5025" s="1" t="s">
        <v>2655</v>
      </c>
      <c r="N5025">
        <v>158</v>
      </c>
      <c r="O5025">
        <v>0</v>
      </c>
      <c r="P5025">
        <v>338</v>
      </c>
      <c r="Q5025">
        <v>2.5</v>
      </c>
    </row>
    <row r="5026" spans="1:17" x14ac:dyDescent="0.2">
      <c r="A5026">
        <v>34</v>
      </c>
      <c r="B5026" t="s">
        <v>48</v>
      </c>
      <c r="C5026" t="s">
        <v>318</v>
      </c>
      <c r="E5026">
        <v>5</v>
      </c>
      <c r="F5026" t="s">
        <v>25</v>
      </c>
      <c r="G5026">
        <v>1</v>
      </c>
      <c r="H5026">
        <v>1</v>
      </c>
      <c r="I5026">
        <v>1</v>
      </c>
      <c r="J5026" s="1" t="s">
        <v>26</v>
      </c>
      <c r="K5026">
        <v>0</v>
      </c>
      <c r="L5026" s="1" t="s">
        <v>2654</v>
      </c>
      <c r="M5026" s="1" t="s">
        <v>2655</v>
      </c>
      <c r="N5026">
        <v>250</v>
      </c>
      <c r="O5026">
        <v>270</v>
      </c>
      <c r="P5026">
        <v>338</v>
      </c>
      <c r="Q5026">
        <v>2.5</v>
      </c>
    </row>
    <row r="5027" spans="1:17" x14ac:dyDescent="0.2">
      <c r="A5027">
        <v>34</v>
      </c>
      <c r="B5027" t="s">
        <v>48</v>
      </c>
      <c r="C5027" t="s">
        <v>318</v>
      </c>
      <c r="E5027">
        <v>5</v>
      </c>
      <c r="F5027" t="s">
        <v>25</v>
      </c>
      <c r="G5027">
        <v>1</v>
      </c>
      <c r="H5027">
        <v>1</v>
      </c>
      <c r="I5027">
        <v>1</v>
      </c>
      <c r="J5027" s="1" t="s">
        <v>26</v>
      </c>
      <c r="K5027">
        <v>0</v>
      </c>
      <c r="L5027" s="1" t="s">
        <v>2656</v>
      </c>
      <c r="M5027" s="1" t="s">
        <v>2657</v>
      </c>
      <c r="N5027">
        <v>327</v>
      </c>
      <c r="O5027">
        <v>320</v>
      </c>
      <c r="P5027">
        <v>338</v>
      </c>
      <c r="Q5027">
        <v>2.5</v>
      </c>
    </row>
    <row r="5028" spans="1:17" x14ac:dyDescent="0.2">
      <c r="A5028">
        <v>34</v>
      </c>
      <c r="B5028" t="s">
        <v>48</v>
      </c>
      <c r="C5028" t="s">
        <v>318</v>
      </c>
      <c r="E5028">
        <v>5</v>
      </c>
      <c r="F5028" t="s">
        <v>25</v>
      </c>
      <c r="G5028">
        <v>3</v>
      </c>
      <c r="H5028">
        <v>3</v>
      </c>
      <c r="I5028">
        <v>3</v>
      </c>
      <c r="J5028" s="1" t="s">
        <v>26</v>
      </c>
      <c r="K5028">
        <v>0</v>
      </c>
      <c r="L5028" s="1" t="s">
        <v>2658</v>
      </c>
      <c r="M5028" s="1" t="s">
        <v>2659</v>
      </c>
      <c r="N5028">
        <v>155</v>
      </c>
      <c r="O5028">
        <v>50</v>
      </c>
      <c r="P5028">
        <v>338</v>
      </c>
      <c r="Q5028">
        <v>2.5</v>
      </c>
    </row>
    <row r="5029" spans="1:17" x14ac:dyDescent="0.2">
      <c r="A5029">
        <v>34</v>
      </c>
      <c r="B5029" t="s">
        <v>48</v>
      </c>
      <c r="C5029" t="s">
        <v>318</v>
      </c>
      <c r="E5029">
        <v>5</v>
      </c>
      <c r="F5029" t="s">
        <v>25</v>
      </c>
      <c r="G5029">
        <v>4</v>
      </c>
      <c r="H5029">
        <v>4</v>
      </c>
      <c r="I5029">
        <v>4</v>
      </c>
      <c r="J5029" s="1" t="s">
        <v>26</v>
      </c>
      <c r="K5029">
        <v>0</v>
      </c>
      <c r="L5029" s="1" t="s">
        <v>2658</v>
      </c>
      <c r="M5029" s="1" t="s">
        <v>2659</v>
      </c>
      <c r="N5029">
        <v>268</v>
      </c>
      <c r="O5029">
        <v>340</v>
      </c>
      <c r="P5029">
        <v>338</v>
      </c>
      <c r="Q5029">
        <v>2.5</v>
      </c>
    </row>
    <row r="5030" spans="1:17" x14ac:dyDescent="0.2">
      <c r="A5030">
        <v>34</v>
      </c>
      <c r="B5030" t="s">
        <v>48</v>
      </c>
      <c r="C5030" t="s">
        <v>318</v>
      </c>
      <c r="E5030">
        <v>5</v>
      </c>
      <c r="F5030" t="s">
        <v>39</v>
      </c>
      <c r="G5030">
        <v>4</v>
      </c>
      <c r="H5030">
        <v>4</v>
      </c>
      <c r="I5030">
        <v>4</v>
      </c>
      <c r="J5030" s="1" t="s">
        <v>26</v>
      </c>
      <c r="K5030">
        <v>0</v>
      </c>
      <c r="L5030" s="1" t="s">
        <v>2660</v>
      </c>
      <c r="M5030" s="1" t="s">
        <v>2661</v>
      </c>
      <c r="N5030">
        <v>428</v>
      </c>
      <c r="O5030">
        <v>30</v>
      </c>
      <c r="P5030">
        <v>338</v>
      </c>
      <c r="Q5030">
        <v>2.5</v>
      </c>
    </row>
    <row r="5031" spans="1:17" x14ac:dyDescent="0.2">
      <c r="A5031">
        <v>34</v>
      </c>
      <c r="B5031" t="s">
        <v>48</v>
      </c>
      <c r="C5031" t="s">
        <v>318</v>
      </c>
      <c r="E5031">
        <v>5</v>
      </c>
      <c r="F5031" t="s">
        <v>25</v>
      </c>
      <c r="G5031">
        <v>5</v>
      </c>
      <c r="H5031">
        <v>5</v>
      </c>
      <c r="I5031">
        <v>5</v>
      </c>
      <c r="J5031" s="1" t="s">
        <v>26</v>
      </c>
      <c r="K5031">
        <v>0</v>
      </c>
      <c r="L5031" s="1" t="s">
        <v>2654</v>
      </c>
      <c r="M5031" s="1" t="s">
        <v>2790</v>
      </c>
      <c r="N5031">
        <v>73</v>
      </c>
      <c r="O5031">
        <v>345</v>
      </c>
      <c r="P5031">
        <v>338</v>
      </c>
      <c r="Q5031">
        <v>2.5</v>
      </c>
    </row>
    <row r="5032" spans="1:17" x14ac:dyDescent="0.2">
      <c r="A5032">
        <v>34</v>
      </c>
      <c r="B5032" t="s">
        <v>48</v>
      </c>
      <c r="C5032" t="s">
        <v>318</v>
      </c>
      <c r="E5032">
        <v>5</v>
      </c>
      <c r="F5032" t="s">
        <v>25</v>
      </c>
      <c r="G5032">
        <v>1</v>
      </c>
      <c r="H5032">
        <v>1</v>
      </c>
      <c r="I5032">
        <v>1</v>
      </c>
      <c r="J5032" s="1" t="s">
        <v>26</v>
      </c>
      <c r="K5032">
        <v>0</v>
      </c>
      <c r="L5032" s="1" t="s">
        <v>2791</v>
      </c>
      <c r="M5032" s="1" t="s">
        <v>2657</v>
      </c>
      <c r="N5032">
        <v>101</v>
      </c>
      <c r="O5032">
        <v>340</v>
      </c>
      <c r="P5032">
        <v>338</v>
      </c>
      <c r="Q5032">
        <v>2.5</v>
      </c>
    </row>
    <row r="5033" spans="1:17" x14ac:dyDescent="0.2">
      <c r="A5033">
        <v>34</v>
      </c>
      <c r="B5033" t="s">
        <v>48</v>
      </c>
      <c r="C5033" t="s">
        <v>318</v>
      </c>
      <c r="E5033">
        <v>5</v>
      </c>
      <c r="F5033" t="s">
        <v>25</v>
      </c>
      <c r="G5033">
        <v>115</v>
      </c>
      <c r="H5033">
        <v>114</v>
      </c>
      <c r="I5033">
        <v>114</v>
      </c>
      <c r="J5033" s="1" t="s">
        <v>26</v>
      </c>
      <c r="K5033">
        <v>1</v>
      </c>
      <c r="L5033" s="1" t="s">
        <v>2792</v>
      </c>
      <c r="M5033" s="1" t="s">
        <v>2793</v>
      </c>
      <c r="N5033">
        <v>307</v>
      </c>
      <c r="O5033">
        <v>350</v>
      </c>
      <c r="P5033">
        <v>338</v>
      </c>
      <c r="Q5033">
        <v>2.5</v>
      </c>
    </row>
    <row r="5034" spans="1:17" x14ac:dyDescent="0.2">
      <c r="A5034">
        <v>34</v>
      </c>
      <c r="B5034" t="s">
        <v>48</v>
      </c>
      <c r="C5034" t="s">
        <v>318</v>
      </c>
      <c r="E5034">
        <v>5</v>
      </c>
      <c r="F5034" t="s">
        <v>25</v>
      </c>
      <c r="G5034">
        <v>1</v>
      </c>
      <c r="H5034">
        <v>1</v>
      </c>
      <c r="I5034">
        <v>1</v>
      </c>
      <c r="J5034" s="1" t="s">
        <v>26</v>
      </c>
      <c r="K5034">
        <v>0</v>
      </c>
      <c r="L5034" s="1" t="s">
        <v>2794</v>
      </c>
      <c r="M5034" s="1" t="s">
        <v>2795</v>
      </c>
      <c r="N5034">
        <v>480</v>
      </c>
      <c r="O5034">
        <v>320</v>
      </c>
      <c r="P5034">
        <v>338</v>
      </c>
      <c r="Q5034">
        <v>2.5</v>
      </c>
    </row>
    <row r="5035" spans="1:17" x14ac:dyDescent="0.2">
      <c r="A5035">
        <v>34</v>
      </c>
      <c r="B5035" t="s">
        <v>48</v>
      </c>
      <c r="C5035" t="s">
        <v>318</v>
      </c>
      <c r="E5035">
        <v>5</v>
      </c>
      <c r="F5035" t="s">
        <v>25</v>
      </c>
      <c r="G5035">
        <v>3</v>
      </c>
      <c r="H5035">
        <v>3</v>
      </c>
      <c r="I5035">
        <v>3</v>
      </c>
      <c r="J5035" s="1" t="s">
        <v>26</v>
      </c>
      <c r="K5035">
        <v>0</v>
      </c>
      <c r="L5035" s="1" t="s">
        <v>2796</v>
      </c>
      <c r="M5035" s="1" t="s">
        <v>2797</v>
      </c>
      <c r="N5035">
        <v>194</v>
      </c>
      <c r="O5035">
        <v>300</v>
      </c>
      <c r="P5035">
        <v>338</v>
      </c>
      <c r="Q5035">
        <v>2.5</v>
      </c>
    </row>
    <row r="5036" spans="1:17" x14ac:dyDescent="0.2">
      <c r="A5036">
        <v>34</v>
      </c>
      <c r="B5036" t="s">
        <v>48</v>
      </c>
      <c r="C5036" t="s">
        <v>318</v>
      </c>
      <c r="E5036">
        <v>5</v>
      </c>
      <c r="F5036" t="s">
        <v>25</v>
      </c>
      <c r="G5036">
        <v>2</v>
      </c>
      <c r="H5036">
        <v>2</v>
      </c>
      <c r="I5036">
        <v>2</v>
      </c>
      <c r="J5036" s="1" t="s">
        <v>26</v>
      </c>
      <c r="K5036">
        <v>0</v>
      </c>
      <c r="L5036" s="1" t="s">
        <v>2798</v>
      </c>
      <c r="M5036" s="1" t="s">
        <v>2799</v>
      </c>
      <c r="N5036">
        <v>80</v>
      </c>
      <c r="O5036">
        <v>30</v>
      </c>
      <c r="P5036">
        <v>338</v>
      </c>
      <c r="Q5036">
        <v>2.5</v>
      </c>
    </row>
    <row r="5037" spans="1:17" x14ac:dyDescent="0.2">
      <c r="A5037">
        <v>34</v>
      </c>
      <c r="B5037" t="s">
        <v>48</v>
      </c>
      <c r="C5037" t="s">
        <v>318</v>
      </c>
      <c r="E5037">
        <v>5</v>
      </c>
      <c r="F5037" t="s">
        <v>25</v>
      </c>
      <c r="G5037">
        <v>2</v>
      </c>
      <c r="H5037">
        <v>2</v>
      </c>
      <c r="I5037">
        <v>2</v>
      </c>
      <c r="J5037" s="1" t="s">
        <v>26</v>
      </c>
      <c r="K5037">
        <v>0</v>
      </c>
      <c r="L5037" s="1" t="s">
        <v>2798</v>
      </c>
      <c r="M5037" s="1" t="s">
        <v>2799</v>
      </c>
      <c r="N5037">
        <v>203</v>
      </c>
      <c r="O5037">
        <v>300</v>
      </c>
      <c r="P5037">
        <v>338</v>
      </c>
      <c r="Q5037">
        <v>2.5</v>
      </c>
    </row>
    <row r="5038" spans="1:17" x14ac:dyDescent="0.2">
      <c r="A5038">
        <v>34</v>
      </c>
      <c r="B5038" t="s">
        <v>48</v>
      </c>
      <c r="C5038" t="s">
        <v>318</v>
      </c>
      <c r="E5038">
        <v>5</v>
      </c>
      <c r="F5038" t="s">
        <v>39</v>
      </c>
      <c r="G5038">
        <v>8</v>
      </c>
      <c r="H5038">
        <v>1</v>
      </c>
      <c r="I5038">
        <v>1</v>
      </c>
      <c r="J5038" s="1" t="s">
        <v>26</v>
      </c>
      <c r="K5038">
        <v>7</v>
      </c>
      <c r="L5038" s="1" t="s">
        <v>2800</v>
      </c>
      <c r="M5038" s="1" t="s">
        <v>2801</v>
      </c>
      <c r="N5038">
        <v>159</v>
      </c>
      <c r="O5038">
        <v>330</v>
      </c>
      <c r="P5038">
        <v>338</v>
      </c>
      <c r="Q5038">
        <v>2.5</v>
      </c>
    </row>
    <row r="5039" spans="1:17" x14ac:dyDescent="0.2">
      <c r="A5039">
        <v>34</v>
      </c>
      <c r="B5039" t="s">
        <v>48</v>
      </c>
      <c r="C5039" t="s">
        <v>320</v>
      </c>
      <c r="E5039">
        <v>4.8</v>
      </c>
      <c r="F5039" t="s">
        <v>39</v>
      </c>
      <c r="G5039">
        <v>6</v>
      </c>
      <c r="H5039">
        <v>6</v>
      </c>
      <c r="I5039">
        <v>6</v>
      </c>
      <c r="J5039" s="1" t="s">
        <v>26</v>
      </c>
      <c r="K5039">
        <v>0</v>
      </c>
      <c r="L5039" s="1" t="s">
        <v>2662</v>
      </c>
      <c r="M5039" s="1" t="s">
        <v>2663</v>
      </c>
      <c r="N5039">
        <v>160</v>
      </c>
      <c r="O5039">
        <v>330</v>
      </c>
      <c r="P5039">
        <v>338</v>
      </c>
      <c r="Q5039">
        <v>2.4</v>
      </c>
    </row>
    <row r="5040" spans="1:17" x14ac:dyDescent="0.2">
      <c r="A5040">
        <v>34</v>
      </c>
      <c r="B5040" t="s">
        <v>48</v>
      </c>
      <c r="C5040" t="s">
        <v>320</v>
      </c>
      <c r="E5040">
        <v>4.8</v>
      </c>
      <c r="F5040" t="s">
        <v>25</v>
      </c>
      <c r="G5040">
        <v>66</v>
      </c>
      <c r="H5040">
        <v>66</v>
      </c>
      <c r="I5040">
        <v>66</v>
      </c>
      <c r="J5040" s="1" t="s">
        <v>26</v>
      </c>
      <c r="K5040">
        <v>0</v>
      </c>
      <c r="L5040" s="1" t="s">
        <v>2662</v>
      </c>
      <c r="M5040" s="1" t="s">
        <v>2663</v>
      </c>
      <c r="N5040">
        <v>281</v>
      </c>
      <c r="O5040">
        <v>350</v>
      </c>
      <c r="P5040">
        <v>338</v>
      </c>
      <c r="Q5040">
        <v>2.4</v>
      </c>
    </row>
    <row r="5041" spans="1:17" x14ac:dyDescent="0.2">
      <c r="A5041">
        <v>34</v>
      </c>
      <c r="B5041" t="s">
        <v>48</v>
      </c>
      <c r="C5041" t="s">
        <v>320</v>
      </c>
      <c r="E5041">
        <v>4.8</v>
      </c>
      <c r="F5041" t="s">
        <v>25</v>
      </c>
      <c r="G5041">
        <v>19</v>
      </c>
      <c r="H5041">
        <v>19</v>
      </c>
      <c r="I5041">
        <v>19</v>
      </c>
      <c r="J5041" s="1" t="s">
        <v>26</v>
      </c>
      <c r="K5041">
        <v>0</v>
      </c>
      <c r="L5041" s="1" t="s">
        <v>2664</v>
      </c>
      <c r="M5041" s="1" t="s">
        <v>2665</v>
      </c>
      <c r="N5041">
        <v>210</v>
      </c>
      <c r="O5041">
        <v>335</v>
      </c>
      <c r="P5041">
        <v>338</v>
      </c>
      <c r="Q5041">
        <v>2.4</v>
      </c>
    </row>
    <row r="5042" spans="1:17" x14ac:dyDescent="0.2">
      <c r="A5042">
        <v>34</v>
      </c>
      <c r="B5042" t="s">
        <v>48</v>
      </c>
      <c r="C5042" t="s">
        <v>320</v>
      </c>
      <c r="E5042">
        <v>4.8</v>
      </c>
      <c r="F5042" t="s">
        <v>25</v>
      </c>
      <c r="G5042">
        <v>1</v>
      </c>
      <c r="H5042">
        <v>1</v>
      </c>
      <c r="I5042">
        <v>1</v>
      </c>
      <c r="J5042" s="1" t="s">
        <v>26</v>
      </c>
      <c r="K5042">
        <v>0</v>
      </c>
      <c r="L5042" s="1" t="s">
        <v>2666</v>
      </c>
      <c r="M5042" s="1" t="s">
        <v>2667</v>
      </c>
      <c r="N5042">
        <v>207</v>
      </c>
      <c r="O5042">
        <v>340</v>
      </c>
      <c r="P5042">
        <v>338</v>
      </c>
      <c r="Q5042">
        <v>2.4</v>
      </c>
    </row>
    <row r="5043" spans="1:17" x14ac:dyDescent="0.2">
      <c r="A5043">
        <v>34</v>
      </c>
      <c r="B5043" t="s">
        <v>48</v>
      </c>
      <c r="C5043" t="s">
        <v>320</v>
      </c>
      <c r="E5043">
        <v>4.8</v>
      </c>
      <c r="F5043" t="s">
        <v>39</v>
      </c>
      <c r="G5043">
        <v>8</v>
      </c>
      <c r="H5043">
        <v>8</v>
      </c>
      <c r="I5043">
        <v>8</v>
      </c>
      <c r="J5043" s="1" t="s">
        <v>26</v>
      </c>
      <c r="K5043">
        <v>0</v>
      </c>
      <c r="L5043" s="1" t="s">
        <v>2666</v>
      </c>
      <c r="M5043" s="1" t="s">
        <v>2667</v>
      </c>
      <c r="N5043">
        <v>207</v>
      </c>
      <c r="O5043">
        <v>340</v>
      </c>
      <c r="P5043">
        <v>338</v>
      </c>
      <c r="Q5043">
        <v>2.4</v>
      </c>
    </row>
    <row r="5044" spans="1:17" x14ac:dyDescent="0.2">
      <c r="A5044">
        <v>34</v>
      </c>
      <c r="B5044" t="s">
        <v>48</v>
      </c>
      <c r="C5044" t="s">
        <v>320</v>
      </c>
      <c r="E5044">
        <v>4.8</v>
      </c>
      <c r="F5044" t="s">
        <v>39</v>
      </c>
      <c r="G5044">
        <v>1</v>
      </c>
      <c r="H5044">
        <v>1</v>
      </c>
      <c r="I5044">
        <v>1</v>
      </c>
      <c r="J5044" s="1" t="s">
        <v>26</v>
      </c>
      <c r="K5044">
        <v>0</v>
      </c>
      <c r="L5044" s="1" t="s">
        <v>2802</v>
      </c>
      <c r="M5044" s="1" t="s">
        <v>2803</v>
      </c>
      <c r="N5044">
        <v>107</v>
      </c>
      <c r="O5044">
        <v>340</v>
      </c>
      <c r="P5044">
        <v>338</v>
      </c>
      <c r="Q5044">
        <v>2.4</v>
      </c>
    </row>
    <row r="5045" spans="1:17" x14ac:dyDescent="0.2">
      <c r="A5045">
        <v>34</v>
      </c>
      <c r="B5045" t="s">
        <v>48</v>
      </c>
      <c r="C5045" t="s">
        <v>320</v>
      </c>
      <c r="E5045">
        <v>4.8</v>
      </c>
      <c r="F5045" t="s">
        <v>25</v>
      </c>
      <c r="G5045">
        <v>58</v>
      </c>
      <c r="H5045">
        <v>58</v>
      </c>
      <c r="I5045">
        <v>58</v>
      </c>
      <c r="J5045" s="1" t="s">
        <v>26</v>
      </c>
      <c r="K5045">
        <v>0</v>
      </c>
      <c r="L5045" s="1" t="s">
        <v>2804</v>
      </c>
      <c r="M5045" s="1" t="s">
        <v>2805</v>
      </c>
      <c r="N5045">
        <v>120</v>
      </c>
      <c r="O5045">
        <v>10</v>
      </c>
      <c r="P5045">
        <v>338</v>
      </c>
      <c r="Q5045">
        <v>2.4</v>
      </c>
    </row>
    <row r="5046" spans="1:17" x14ac:dyDescent="0.2">
      <c r="A5046">
        <v>34</v>
      </c>
      <c r="B5046" t="s">
        <v>48</v>
      </c>
      <c r="C5046" t="s">
        <v>320</v>
      </c>
      <c r="E5046">
        <v>4.8</v>
      </c>
      <c r="F5046" t="s">
        <v>39</v>
      </c>
      <c r="G5046">
        <v>2</v>
      </c>
      <c r="H5046">
        <v>2</v>
      </c>
      <c r="I5046">
        <v>2</v>
      </c>
      <c r="J5046" s="1" t="s">
        <v>26</v>
      </c>
      <c r="K5046">
        <v>0</v>
      </c>
      <c r="L5046" s="1" t="s">
        <v>2804</v>
      </c>
      <c r="M5046" s="1" t="s">
        <v>2805</v>
      </c>
      <c r="N5046">
        <v>120</v>
      </c>
      <c r="O5046">
        <v>10</v>
      </c>
      <c r="P5046">
        <v>338</v>
      </c>
      <c r="Q5046">
        <v>2.4</v>
      </c>
    </row>
    <row r="5047" spans="1:17" x14ac:dyDescent="0.2">
      <c r="A5047">
        <v>34</v>
      </c>
      <c r="B5047" t="s">
        <v>24</v>
      </c>
      <c r="C5047" t="s">
        <v>397</v>
      </c>
      <c r="E5047">
        <v>7</v>
      </c>
      <c r="F5047" t="s">
        <v>25</v>
      </c>
      <c r="G5047">
        <v>1</v>
      </c>
      <c r="H5047">
        <v>1</v>
      </c>
      <c r="I5047">
        <v>1</v>
      </c>
      <c r="J5047" s="1" t="s">
        <v>26</v>
      </c>
      <c r="K5047">
        <v>0</v>
      </c>
      <c r="L5047" s="1" t="s">
        <v>2608</v>
      </c>
      <c r="M5047" s="1" t="s">
        <v>2609</v>
      </c>
      <c r="N5047">
        <v>165</v>
      </c>
      <c r="O5047">
        <v>35</v>
      </c>
      <c r="P5047">
        <v>277</v>
      </c>
      <c r="Q5047">
        <v>3.5</v>
      </c>
    </row>
    <row r="5048" spans="1:17" x14ac:dyDescent="0.2">
      <c r="A5048">
        <v>34</v>
      </c>
      <c r="B5048" t="s">
        <v>24</v>
      </c>
      <c r="C5048" t="s">
        <v>397</v>
      </c>
      <c r="E5048">
        <v>7</v>
      </c>
      <c r="F5048" t="s">
        <v>25</v>
      </c>
      <c r="G5048">
        <v>31</v>
      </c>
      <c r="H5048">
        <v>29</v>
      </c>
      <c r="I5048">
        <v>29</v>
      </c>
      <c r="J5048" s="1" t="s">
        <v>26</v>
      </c>
      <c r="K5048">
        <v>2</v>
      </c>
      <c r="L5048" s="1" t="s">
        <v>2610</v>
      </c>
      <c r="M5048" s="1" t="s">
        <v>2611</v>
      </c>
      <c r="N5048">
        <v>219</v>
      </c>
      <c r="O5048">
        <v>30</v>
      </c>
      <c r="P5048">
        <v>277</v>
      </c>
      <c r="Q5048">
        <v>3.5</v>
      </c>
    </row>
    <row r="5049" spans="1:17" x14ac:dyDescent="0.2">
      <c r="A5049">
        <v>34</v>
      </c>
      <c r="B5049" t="s">
        <v>24</v>
      </c>
      <c r="C5049" t="s">
        <v>397</v>
      </c>
      <c r="E5049">
        <v>7</v>
      </c>
      <c r="F5049" t="s">
        <v>25</v>
      </c>
      <c r="G5049">
        <v>1</v>
      </c>
      <c r="H5049">
        <v>1</v>
      </c>
      <c r="I5049">
        <v>1</v>
      </c>
      <c r="J5049" s="1" t="s">
        <v>26</v>
      </c>
      <c r="K5049">
        <v>0</v>
      </c>
      <c r="L5049" s="1" t="s">
        <v>2610</v>
      </c>
      <c r="M5049" s="1" t="s">
        <v>2611</v>
      </c>
      <c r="N5049">
        <v>120</v>
      </c>
      <c r="O5049">
        <v>15</v>
      </c>
      <c r="P5049">
        <v>277</v>
      </c>
      <c r="Q5049">
        <v>3.5</v>
      </c>
    </row>
    <row r="5050" spans="1:17" x14ac:dyDescent="0.2">
      <c r="A5050">
        <v>34</v>
      </c>
      <c r="B5050" t="s">
        <v>24</v>
      </c>
      <c r="C5050" t="s">
        <v>397</v>
      </c>
      <c r="E5050">
        <v>7</v>
      </c>
      <c r="F5050" t="s">
        <v>39</v>
      </c>
      <c r="G5050">
        <v>0</v>
      </c>
      <c r="H5050">
        <v>0</v>
      </c>
      <c r="K5050">
        <v>0</v>
      </c>
      <c r="P5050">
        <v>277</v>
      </c>
      <c r="Q5050">
        <v>3.5</v>
      </c>
    </row>
    <row r="5051" spans="1:17" x14ac:dyDescent="0.2">
      <c r="A5051">
        <v>34</v>
      </c>
      <c r="B5051" t="s">
        <v>24</v>
      </c>
      <c r="C5051" t="s">
        <v>400</v>
      </c>
      <c r="E5051">
        <v>7.2</v>
      </c>
      <c r="F5051" t="s">
        <v>25</v>
      </c>
      <c r="G5051">
        <v>7</v>
      </c>
      <c r="H5051">
        <v>7</v>
      </c>
      <c r="I5051">
        <v>7</v>
      </c>
      <c r="J5051" s="1" t="s">
        <v>26</v>
      </c>
      <c r="K5051">
        <v>0</v>
      </c>
      <c r="L5051" s="1" t="s">
        <v>2612</v>
      </c>
      <c r="M5051" s="1" t="s">
        <v>2613</v>
      </c>
      <c r="N5051">
        <v>1000</v>
      </c>
      <c r="O5051">
        <v>60</v>
      </c>
      <c r="P5051">
        <v>277</v>
      </c>
      <c r="Q5051">
        <v>3.6</v>
      </c>
    </row>
    <row r="5052" spans="1:17" x14ac:dyDescent="0.2">
      <c r="A5052">
        <v>34</v>
      </c>
      <c r="B5052" t="s">
        <v>24</v>
      </c>
      <c r="C5052" t="s">
        <v>400</v>
      </c>
      <c r="E5052">
        <v>7.2</v>
      </c>
      <c r="F5052" t="s">
        <v>25</v>
      </c>
      <c r="G5052">
        <v>2</v>
      </c>
      <c r="H5052">
        <v>2</v>
      </c>
      <c r="I5052">
        <v>2</v>
      </c>
      <c r="J5052" s="1" t="s">
        <v>26</v>
      </c>
      <c r="K5052">
        <v>0</v>
      </c>
      <c r="L5052" s="1" t="s">
        <v>2614</v>
      </c>
      <c r="M5052" s="1" t="s">
        <v>2615</v>
      </c>
      <c r="N5052">
        <v>93</v>
      </c>
      <c r="O5052">
        <v>310</v>
      </c>
      <c r="P5052">
        <v>277</v>
      </c>
      <c r="Q5052">
        <v>3.6</v>
      </c>
    </row>
    <row r="5053" spans="1:17" x14ac:dyDescent="0.2">
      <c r="A5053">
        <v>34</v>
      </c>
      <c r="B5053" t="s">
        <v>24</v>
      </c>
      <c r="C5053" t="s">
        <v>400</v>
      </c>
      <c r="E5053">
        <v>7.2</v>
      </c>
      <c r="F5053" t="s">
        <v>25</v>
      </c>
      <c r="G5053">
        <v>8</v>
      </c>
      <c r="H5053">
        <v>6</v>
      </c>
      <c r="I5053">
        <v>6</v>
      </c>
      <c r="J5053" s="1" t="s">
        <v>26</v>
      </c>
      <c r="K5053">
        <v>2</v>
      </c>
      <c r="L5053" s="1" t="s">
        <v>2616</v>
      </c>
      <c r="M5053" s="1" t="s">
        <v>2617</v>
      </c>
      <c r="N5053">
        <v>212</v>
      </c>
      <c r="O5053">
        <v>10</v>
      </c>
      <c r="P5053">
        <v>277</v>
      </c>
      <c r="Q5053">
        <v>3.6</v>
      </c>
    </row>
    <row r="5054" spans="1:17" x14ac:dyDescent="0.2">
      <c r="A5054">
        <v>34</v>
      </c>
      <c r="B5054" t="s">
        <v>24</v>
      </c>
      <c r="C5054" t="s">
        <v>400</v>
      </c>
      <c r="E5054">
        <v>7.2</v>
      </c>
      <c r="F5054" t="s">
        <v>25</v>
      </c>
      <c r="G5054">
        <v>1</v>
      </c>
      <c r="H5054">
        <v>1</v>
      </c>
      <c r="I5054">
        <v>1</v>
      </c>
      <c r="J5054" s="1" t="s">
        <v>26</v>
      </c>
      <c r="K5054">
        <v>0</v>
      </c>
      <c r="L5054" s="1" t="s">
        <v>2618</v>
      </c>
      <c r="M5054" s="1" t="s">
        <v>2619</v>
      </c>
      <c r="N5054">
        <v>250</v>
      </c>
      <c r="O5054">
        <v>90</v>
      </c>
      <c r="P5054">
        <v>277</v>
      </c>
      <c r="Q5054">
        <v>3.6</v>
      </c>
    </row>
    <row r="5055" spans="1:17" x14ac:dyDescent="0.2">
      <c r="A5055">
        <v>34</v>
      </c>
      <c r="B5055" t="s">
        <v>24</v>
      </c>
      <c r="C5055" t="s">
        <v>400</v>
      </c>
      <c r="E5055">
        <v>7.2</v>
      </c>
      <c r="F5055" t="s">
        <v>25</v>
      </c>
      <c r="G5055">
        <v>20</v>
      </c>
      <c r="H5055">
        <v>18</v>
      </c>
      <c r="I5055">
        <v>18</v>
      </c>
      <c r="J5055" s="1" t="s">
        <v>26</v>
      </c>
      <c r="K5055">
        <v>2</v>
      </c>
      <c r="L5055" s="1" t="s">
        <v>2739</v>
      </c>
      <c r="M5055" s="1" t="s">
        <v>2740</v>
      </c>
      <c r="N5055">
        <v>293</v>
      </c>
      <c r="O5055">
        <v>320</v>
      </c>
      <c r="P5055">
        <v>277</v>
      </c>
      <c r="Q5055">
        <v>3.6</v>
      </c>
    </row>
    <row r="5056" spans="1:17" x14ac:dyDescent="0.2">
      <c r="A5056">
        <v>34</v>
      </c>
      <c r="B5056" t="s">
        <v>24</v>
      </c>
      <c r="C5056" t="s">
        <v>400</v>
      </c>
      <c r="E5056">
        <v>7.2</v>
      </c>
      <c r="F5056" t="s">
        <v>25</v>
      </c>
      <c r="G5056">
        <v>5</v>
      </c>
      <c r="H5056">
        <v>4</v>
      </c>
      <c r="I5056">
        <v>4</v>
      </c>
      <c r="J5056" s="1" t="s">
        <v>26</v>
      </c>
      <c r="K5056">
        <v>1</v>
      </c>
      <c r="L5056" s="1" t="s">
        <v>2741</v>
      </c>
      <c r="M5056" s="1" t="s">
        <v>2742</v>
      </c>
      <c r="N5056">
        <v>259</v>
      </c>
      <c r="O5056">
        <v>280</v>
      </c>
      <c r="P5056">
        <v>277</v>
      </c>
      <c r="Q5056">
        <v>3.6</v>
      </c>
    </row>
    <row r="5057" spans="1:17" x14ac:dyDescent="0.2">
      <c r="A5057">
        <v>34</v>
      </c>
      <c r="B5057" t="s">
        <v>24</v>
      </c>
      <c r="C5057" t="s">
        <v>400</v>
      </c>
      <c r="E5057">
        <v>7.2</v>
      </c>
      <c r="F5057" t="s">
        <v>25</v>
      </c>
      <c r="G5057">
        <v>7</v>
      </c>
      <c r="H5057">
        <v>7</v>
      </c>
      <c r="I5057">
        <v>7</v>
      </c>
      <c r="J5057" s="1" t="s">
        <v>26</v>
      </c>
      <c r="K5057">
        <v>0</v>
      </c>
      <c r="L5057" s="1" t="s">
        <v>2743</v>
      </c>
      <c r="M5057" s="1" t="s">
        <v>2744</v>
      </c>
      <c r="N5057">
        <v>329</v>
      </c>
      <c r="O5057">
        <v>350</v>
      </c>
      <c r="P5057">
        <v>277</v>
      </c>
      <c r="Q5057">
        <v>3.6</v>
      </c>
    </row>
    <row r="5058" spans="1:17" x14ac:dyDescent="0.2">
      <c r="A5058">
        <v>34</v>
      </c>
      <c r="B5058" t="s">
        <v>24</v>
      </c>
      <c r="C5058" t="s">
        <v>400</v>
      </c>
      <c r="E5058">
        <v>7.2</v>
      </c>
      <c r="F5058" t="s">
        <v>25</v>
      </c>
      <c r="G5058">
        <v>1</v>
      </c>
      <c r="H5058">
        <v>1</v>
      </c>
      <c r="I5058">
        <v>1</v>
      </c>
      <c r="J5058" s="1" t="s">
        <v>26</v>
      </c>
      <c r="K5058">
        <v>0</v>
      </c>
      <c r="L5058" s="1" t="s">
        <v>2745</v>
      </c>
      <c r="M5058" s="1" t="s">
        <v>2746</v>
      </c>
      <c r="N5058">
        <v>165</v>
      </c>
      <c r="O5058">
        <v>330</v>
      </c>
      <c r="P5058">
        <v>277</v>
      </c>
      <c r="Q5058">
        <v>3.6</v>
      </c>
    </row>
    <row r="5059" spans="1:17" x14ac:dyDescent="0.2">
      <c r="A5059">
        <v>34</v>
      </c>
      <c r="B5059" t="s">
        <v>24</v>
      </c>
      <c r="C5059" t="s">
        <v>400</v>
      </c>
      <c r="E5059">
        <v>7.2</v>
      </c>
      <c r="F5059" t="s">
        <v>25</v>
      </c>
      <c r="G5059">
        <v>1</v>
      </c>
      <c r="H5059">
        <v>1</v>
      </c>
      <c r="I5059">
        <v>1</v>
      </c>
      <c r="J5059" s="1" t="s">
        <v>26</v>
      </c>
      <c r="K5059">
        <v>0</v>
      </c>
      <c r="L5059" s="1" t="s">
        <v>2745</v>
      </c>
      <c r="M5059" s="1" t="s">
        <v>2746</v>
      </c>
      <c r="N5059">
        <v>369</v>
      </c>
      <c r="O5059">
        <v>310</v>
      </c>
      <c r="P5059">
        <v>277</v>
      </c>
      <c r="Q5059">
        <v>3.6</v>
      </c>
    </row>
    <row r="5060" spans="1:17" x14ac:dyDescent="0.2">
      <c r="A5060">
        <v>34</v>
      </c>
      <c r="B5060" t="s">
        <v>24</v>
      </c>
      <c r="C5060" t="s">
        <v>400</v>
      </c>
      <c r="E5060">
        <v>7.2</v>
      </c>
      <c r="F5060" t="s">
        <v>39</v>
      </c>
      <c r="G5060">
        <v>0</v>
      </c>
      <c r="H5060">
        <v>0</v>
      </c>
      <c r="K5060">
        <v>0</v>
      </c>
      <c r="P5060">
        <v>277</v>
      </c>
      <c r="Q5060">
        <v>3.6</v>
      </c>
    </row>
    <row r="5061" spans="1:17" x14ac:dyDescent="0.2">
      <c r="A5061">
        <v>34</v>
      </c>
      <c r="B5061" t="s">
        <v>24</v>
      </c>
      <c r="C5061" t="s">
        <v>409</v>
      </c>
      <c r="E5061">
        <v>6</v>
      </c>
      <c r="F5061" t="s">
        <v>25</v>
      </c>
      <c r="G5061">
        <v>6</v>
      </c>
      <c r="H5061">
        <v>6</v>
      </c>
      <c r="I5061">
        <v>6</v>
      </c>
      <c r="J5061" s="1" t="s">
        <v>26</v>
      </c>
      <c r="K5061">
        <v>0</v>
      </c>
      <c r="L5061" s="1" t="s">
        <v>2620</v>
      </c>
      <c r="M5061" s="1" t="s">
        <v>2621</v>
      </c>
      <c r="N5061">
        <v>161</v>
      </c>
      <c r="O5061">
        <v>40</v>
      </c>
      <c r="P5061">
        <v>277</v>
      </c>
      <c r="Q5061">
        <v>3</v>
      </c>
    </row>
    <row r="5062" spans="1:17" x14ac:dyDescent="0.2">
      <c r="A5062">
        <v>34</v>
      </c>
      <c r="B5062" t="s">
        <v>24</v>
      </c>
      <c r="C5062" t="s">
        <v>409</v>
      </c>
      <c r="E5062">
        <v>6</v>
      </c>
      <c r="F5062" t="s">
        <v>25</v>
      </c>
      <c r="G5062">
        <v>1</v>
      </c>
      <c r="H5062">
        <v>1</v>
      </c>
      <c r="I5062">
        <v>1</v>
      </c>
      <c r="J5062" s="1" t="s">
        <v>26</v>
      </c>
      <c r="K5062">
        <v>0</v>
      </c>
      <c r="L5062" s="1" t="s">
        <v>2747</v>
      </c>
      <c r="M5062" s="1" t="s">
        <v>2748</v>
      </c>
      <c r="N5062">
        <v>549</v>
      </c>
      <c r="O5062">
        <v>90</v>
      </c>
      <c r="P5062">
        <v>277</v>
      </c>
      <c r="Q5062">
        <v>3</v>
      </c>
    </row>
    <row r="5063" spans="1:17" x14ac:dyDescent="0.2">
      <c r="A5063">
        <v>34</v>
      </c>
      <c r="B5063" t="s">
        <v>24</v>
      </c>
      <c r="C5063" t="s">
        <v>409</v>
      </c>
      <c r="E5063">
        <v>6</v>
      </c>
      <c r="F5063" t="s">
        <v>25</v>
      </c>
      <c r="G5063">
        <v>1</v>
      </c>
      <c r="H5063" t="s">
        <v>26</v>
      </c>
      <c r="I5063" t="s">
        <v>26</v>
      </c>
      <c r="J5063" s="1" t="s">
        <v>26</v>
      </c>
      <c r="K5063" t="s">
        <v>26</v>
      </c>
      <c r="L5063" s="1" t="s">
        <v>2749</v>
      </c>
      <c r="M5063" s="1" t="s">
        <v>2750</v>
      </c>
      <c r="N5063">
        <v>145</v>
      </c>
      <c r="O5063">
        <v>40</v>
      </c>
      <c r="P5063">
        <v>277</v>
      </c>
      <c r="Q5063">
        <v>3</v>
      </c>
    </row>
    <row r="5064" spans="1:17" x14ac:dyDescent="0.2">
      <c r="A5064">
        <v>34</v>
      </c>
      <c r="B5064" t="s">
        <v>24</v>
      </c>
      <c r="C5064" t="s">
        <v>409</v>
      </c>
      <c r="E5064">
        <v>6</v>
      </c>
      <c r="F5064" t="s">
        <v>39</v>
      </c>
      <c r="G5064">
        <v>0</v>
      </c>
      <c r="H5064">
        <v>0</v>
      </c>
      <c r="K5064">
        <v>0</v>
      </c>
      <c r="P5064">
        <v>277</v>
      </c>
      <c r="Q5064">
        <v>3</v>
      </c>
    </row>
    <row r="5065" spans="1:17" x14ac:dyDescent="0.2">
      <c r="A5065">
        <v>34</v>
      </c>
      <c r="B5065" t="s">
        <v>24</v>
      </c>
      <c r="C5065" t="s">
        <v>334</v>
      </c>
      <c r="E5065">
        <v>7</v>
      </c>
      <c r="F5065" t="s">
        <v>25</v>
      </c>
      <c r="G5065">
        <v>1</v>
      </c>
      <c r="H5065" t="s">
        <v>26</v>
      </c>
      <c r="I5065" t="s">
        <v>26</v>
      </c>
      <c r="J5065" s="1" t="s">
        <v>26</v>
      </c>
      <c r="K5065" t="s">
        <v>26</v>
      </c>
      <c r="L5065" s="1" t="s">
        <v>2668</v>
      </c>
      <c r="M5065" s="1" t="s">
        <v>2669</v>
      </c>
      <c r="N5065">
        <v>176</v>
      </c>
      <c r="O5065">
        <v>120</v>
      </c>
      <c r="P5065">
        <v>277</v>
      </c>
      <c r="Q5065">
        <v>3.5</v>
      </c>
    </row>
    <row r="5066" spans="1:17" x14ac:dyDescent="0.2">
      <c r="A5066">
        <v>34</v>
      </c>
      <c r="B5066" t="s">
        <v>24</v>
      </c>
      <c r="C5066" t="s">
        <v>334</v>
      </c>
      <c r="E5066">
        <v>7</v>
      </c>
      <c r="F5066" t="s">
        <v>25</v>
      </c>
      <c r="G5066">
        <v>17</v>
      </c>
      <c r="H5066">
        <v>15</v>
      </c>
      <c r="I5066">
        <v>15</v>
      </c>
      <c r="J5066" s="1" t="s">
        <v>26</v>
      </c>
      <c r="K5066">
        <v>2</v>
      </c>
      <c r="L5066" s="1" t="s">
        <v>2668</v>
      </c>
      <c r="M5066" s="1" t="s">
        <v>2669</v>
      </c>
      <c r="N5066">
        <v>300</v>
      </c>
      <c r="O5066">
        <v>240</v>
      </c>
      <c r="P5066">
        <v>277</v>
      </c>
      <c r="Q5066">
        <v>3.5</v>
      </c>
    </row>
    <row r="5067" spans="1:17" x14ac:dyDescent="0.2">
      <c r="A5067">
        <v>34</v>
      </c>
      <c r="B5067" t="s">
        <v>24</v>
      </c>
      <c r="C5067" t="s">
        <v>334</v>
      </c>
      <c r="E5067">
        <v>7</v>
      </c>
      <c r="F5067" t="s">
        <v>25</v>
      </c>
      <c r="G5067">
        <v>1</v>
      </c>
      <c r="H5067" t="s">
        <v>26</v>
      </c>
      <c r="I5067" t="s">
        <v>26</v>
      </c>
      <c r="J5067" s="1" t="s">
        <v>26</v>
      </c>
      <c r="K5067" t="s">
        <v>26</v>
      </c>
      <c r="L5067" s="1" t="s">
        <v>2670</v>
      </c>
      <c r="M5067" s="1" t="s">
        <v>2671</v>
      </c>
      <c r="N5067">
        <v>228</v>
      </c>
      <c r="O5067">
        <v>90</v>
      </c>
      <c r="P5067">
        <v>277</v>
      </c>
      <c r="Q5067">
        <v>3.5</v>
      </c>
    </row>
    <row r="5068" spans="1:17" x14ac:dyDescent="0.2">
      <c r="A5068">
        <v>34</v>
      </c>
      <c r="B5068" t="s">
        <v>24</v>
      </c>
      <c r="C5068" t="s">
        <v>334</v>
      </c>
      <c r="E5068">
        <v>7</v>
      </c>
      <c r="F5068" t="s">
        <v>25</v>
      </c>
      <c r="G5068">
        <v>13</v>
      </c>
      <c r="H5068">
        <v>12</v>
      </c>
      <c r="I5068">
        <v>12</v>
      </c>
      <c r="J5068" s="1" t="s">
        <v>26</v>
      </c>
      <c r="K5068">
        <v>1</v>
      </c>
      <c r="L5068" s="1" t="s">
        <v>2672</v>
      </c>
      <c r="M5068" s="1" t="s">
        <v>2673</v>
      </c>
      <c r="N5068">
        <v>130</v>
      </c>
      <c r="O5068">
        <v>40</v>
      </c>
      <c r="P5068">
        <v>277</v>
      </c>
      <c r="Q5068">
        <v>3.5</v>
      </c>
    </row>
    <row r="5069" spans="1:17" x14ac:dyDescent="0.2">
      <c r="A5069">
        <v>34</v>
      </c>
      <c r="B5069" t="s">
        <v>24</v>
      </c>
      <c r="C5069" t="s">
        <v>334</v>
      </c>
      <c r="E5069">
        <v>7</v>
      </c>
      <c r="F5069" t="s">
        <v>25</v>
      </c>
      <c r="G5069">
        <v>10</v>
      </c>
      <c r="H5069">
        <v>8</v>
      </c>
      <c r="I5069">
        <v>8</v>
      </c>
      <c r="J5069" s="1" t="s">
        <v>26</v>
      </c>
      <c r="K5069">
        <v>2</v>
      </c>
      <c r="L5069" s="1" t="s">
        <v>2674</v>
      </c>
      <c r="M5069" s="1" t="s">
        <v>2675</v>
      </c>
      <c r="N5069">
        <v>265</v>
      </c>
      <c r="O5069">
        <v>320</v>
      </c>
      <c r="P5069">
        <v>277</v>
      </c>
      <c r="Q5069">
        <v>3.5</v>
      </c>
    </row>
    <row r="5070" spans="1:17" x14ac:dyDescent="0.2">
      <c r="A5070">
        <v>34</v>
      </c>
      <c r="B5070" t="s">
        <v>24</v>
      </c>
      <c r="C5070" t="s">
        <v>334</v>
      </c>
      <c r="E5070">
        <v>7</v>
      </c>
      <c r="F5070" t="s">
        <v>25</v>
      </c>
      <c r="G5070">
        <v>13</v>
      </c>
      <c r="H5070">
        <v>13</v>
      </c>
      <c r="I5070">
        <v>13</v>
      </c>
      <c r="J5070" s="1" t="s">
        <v>26</v>
      </c>
      <c r="K5070">
        <v>0</v>
      </c>
      <c r="L5070" s="1" t="s">
        <v>2676</v>
      </c>
      <c r="M5070" s="1" t="s">
        <v>2677</v>
      </c>
      <c r="N5070">
        <v>382</v>
      </c>
      <c r="O5070">
        <v>280</v>
      </c>
      <c r="P5070">
        <v>277</v>
      </c>
      <c r="Q5070">
        <v>3.5</v>
      </c>
    </row>
    <row r="5071" spans="1:17" x14ac:dyDescent="0.2">
      <c r="A5071">
        <v>34</v>
      </c>
      <c r="B5071" t="s">
        <v>24</v>
      </c>
      <c r="C5071" t="s">
        <v>334</v>
      </c>
      <c r="E5071">
        <v>7</v>
      </c>
      <c r="F5071" t="s">
        <v>39</v>
      </c>
      <c r="G5071">
        <v>5</v>
      </c>
      <c r="H5071" t="s">
        <v>26</v>
      </c>
      <c r="I5071" t="s">
        <v>26</v>
      </c>
      <c r="J5071" s="1" t="s">
        <v>26</v>
      </c>
      <c r="K5071" t="s">
        <v>26</v>
      </c>
      <c r="L5071" s="1" t="s">
        <v>2676</v>
      </c>
      <c r="M5071" s="1" t="s">
        <v>2677</v>
      </c>
      <c r="N5071">
        <v>382</v>
      </c>
      <c r="O5071">
        <v>310</v>
      </c>
      <c r="P5071">
        <v>277</v>
      </c>
      <c r="Q5071">
        <v>3.5</v>
      </c>
    </row>
    <row r="5072" spans="1:17" x14ac:dyDescent="0.2">
      <c r="A5072">
        <v>34</v>
      </c>
      <c r="B5072" t="s">
        <v>24</v>
      </c>
      <c r="C5072" t="s">
        <v>334</v>
      </c>
      <c r="E5072">
        <v>7</v>
      </c>
      <c r="F5072" t="s">
        <v>25</v>
      </c>
      <c r="G5072">
        <v>5</v>
      </c>
      <c r="H5072" t="s">
        <v>26</v>
      </c>
      <c r="I5072" t="s">
        <v>26</v>
      </c>
      <c r="J5072" s="1" t="s">
        <v>26</v>
      </c>
      <c r="K5072" t="s">
        <v>26</v>
      </c>
      <c r="L5072" s="1" t="s">
        <v>2678</v>
      </c>
      <c r="M5072" s="1" t="s">
        <v>2679</v>
      </c>
      <c r="N5072">
        <v>245</v>
      </c>
      <c r="O5072">
        <v>90</v>
      </c>
      <c r="P5072">
        <v>277</v>
      </c>
      <c r="Q5072">
        <v>3.5</v>
      </c>
    </row>
    <row r="5073" spans="1:17" x14ac:dyDescent="0.2">
      <c r="A5073">
        <v>34</v>
      </c>
      <c r="B5073" t="s">
        <v>24</v>
      </c>
      <c r="C5073" t="s">
        <v>334</v>
      </c>
      <c r="E5073">
        <v>7</v>
      </c>
      <c r="F5073" t="s">
        <v>25</v>
      </c>
      <c r="G5073">
        <v>4</v>
      </c>
      <c r="H5073">
        <v>3</v>
      </c>
      <c r="I5073">
        <v>3</v>
      </c>
      <c r="J5073" s="1" t="s">
        <v>26</v>
      </c>
      <c r="K5073">
        <v>1</v>
      </c>
      <c r="L5073" s="1" t="s">
        <v>2680</v>
      </c>
      <c r="M5073" s="1" t="s">
        <v>2681</v>
      </c>
      <c r="N5073">
        <v>184</v>
      </c>
      <c r="O5073">
        <v>55</v>
      </c>
      <c r="P5073">
        <v>277</v>
      </c>
      <c r="Q5073">
        <v>3.5</v>
      </c>
    </row>
    <row r="5074" spans="1:17" x14ac:dyDescent="0.2">
      <c r="A5074">
        <v>34</v>
      </c>
      <c r="B5074" t="s">
        <v>24</v>
      </c>
      <c r="C5074" t="s">
        <v>334</v>
      </c>
      <c r="E5074">
        <v>7</v>
      </c>
      <c r="F5074" t="s">
        <v>25</v>
      </c>
      <c r="G5074">
        <v>3</v>
      </c>
      <c r="H5074">
        <v>3</v>
      </c>
      <c r="I5074">
        <v>3</v>
      </c>
      <c r="J5074" s="1" t="s">
        <v>26</v>
      </c>
      <c r="K5074">
        <v>0</v>
      </c>
      <c r="L5074" s="1" t="s">
        <v>2806</v>
      </c>
      <c r="M5074" s="1" t="s">
        <v>2807</v>
      </c>
      <c r="N5074">
        <v>505</v>
      </c>
      <c r="O5074">
        <v>280</v>
      </c>
      <c r="P5074">
        <v>277</v>
      </c>
      <c r="Q5074">
        <v>3.5</v>
      </c>
    </row>
    <row r="5075" spans="1:17" x14ac:dyDescent="0.2">
      <c r="A5075">
        <v>34</v>
      </c>
      <c r="B5075" t="s">
        <v>24</v>
      </c>
      <c r="C5075" t="s">
        <v>334</v>
      </c>
      <c r="E5075">
        <v>7</v>
      </c>
      <c r="F5075" t="s">
        <v>25</v>
      </c>
      <c r="G5075">
        <v>1</v>
      </c>
      <c r="H5075">
        <v>1</v>
      </c>
      <c r="I5075">
        <v>1</v>
      </c>
      <c r="J5075" s="1" t="s">
        <v>26</v>
      </c>
      <c r="K5075">
        <v>0</v>
      </c>
      <c r="L5075" s="1" t="s">
        <v>2806</v>
      </c>
      <c r="M5075" s="1" t="s">
        <v>2807</v>
      </c>
      <c r="N5075">
        <v>146</v>
      </c>
      <c r="O5075">
        <v>46</v>
      </c>
      <c r="P5075">
        <v>277</v>
      </c>
      <c r="Q5075">
        <v>3.5</v>
      </c>
    </row>
    <row r="5076" spans="1:17" x14ac:dyDescent="0.2">
      <c r="A5076">
        <v>34</v>
      </c>
      <c r="B5076" t="s">
        <v>24</v>
      </c>
      <c r="C5076" t="s">
        <v>334</v>
      </c>
      <c r="E5076">
        <v>7</v>
      </c>
      <c r="F5076" t="s">
        <v>25</v>
      </c>
      <c r="G5076">
        <v>1</v>
      </c>
      <c r="H5076">
        <v>1</v>
      </c>
      <c r="I5076">
        <v>1</v>
      </c>
      <c r="J5076" s="1" t="s">
        <v>26</v>
      </c>
      <c r="K5076">
        <v>0</v>
      </c>
      <c r="L5076" s="1" t="s">
        <v>2670</v>
      </c>
      <c r="M5076" s="1" t="s">
        <v>2808</v>
      </c>
      <c r="N5076">
        <v>186</v>
      </c>
      <c r="O5076">
        <v>60</v>
      </c>
      <c r="P5076">
        <v>277</v>
      </c>
      <c r="Q5076">
        <v>3.5</v>
      </c>
    </row>
    <row r="5077" spans="1:17" x14ac:dyDescent="0.2">
      <c r="A5077">
        <v>34</v>
      </c>
      <c r="B5077" t="s">
        <v>24</v>
      </c>
      <c r="C5077" t="s">
        <v>334</v>
      </c>
      <c r="E5077">
        <v>7</v>
      </c>
      <c r="F5077" t="s">
        <v>25</v>
      </c>
      <c r="G5077">
        <v>2</v>
      </c>
      <c r="H5077">
        <v>2</v>
      </c>
      <c r="I5077">
        <v>2</v>
      </c>
      <c r="J5077" s="1" t="s">
        <v>26</v>
      </c>
      <c r="K5077">
        <v>0</v>
      </c>
      <c r="L5077" s="1" t="s">
        <v>2809</v>
      </c>
      <c r="M5077" s="1" t="s">
        <v>2810</v>
      </c>
      <c r="N5077">
        <v>166</v>
      </c>
      <c r="O5077">
        <v>70</v>
      </c>
      <c r="P5077">
        <v>277</v>
      </c>
      <c r="Q5077">
        <v>3.5</v>
      </c>
    </row>
    <row r="5078" spans="1:17" x14ac:dyDescent="0.2">
      <c r="A5078">
        <v>34</v>
      </c>
      <c r="B5078" t="s">
        <v>24</v>
      </c>
      <c r="C5078" t="s">
        <v>334</v>
      </c>
      <c r="E5078">
        <v>7</v>
      </c>
      <c r="F5078" t="s">
        <v>25</v>
      </c>
      <c r="G5078">
        <v>2</v>
      </c>
      <c r="H5078">
        <v>2</v>
      </c>
      <c r="I5078">
        <v>2</v>
      </c>
      <c r="J5078" s="1" t="s">
        <v>26</v>
      </c>
      <c r="K5078">
        <v>0</v>
      </c>
      <c r="L5078" s="1" t="s">
        <v>2809</v>
      </c>
      <c r="M5078" s="1" t="s">
        <v>2810</v>
      </c>
      <c r="N5078">
        <v>1000</v>
      </c>
      <c r="O5078">
        <v>60</v>
      </c>
      <c r="P5078">
        <v>277</v>
      </c>
      <c r="Q5078">
        <v>3.5</v>
      </c>
    </row>
    <row r="5079" spans="1:17" x14ac:dyDescent="0.2">
      <c r="A5079">
        <v>34</v>
      </c>
      <c r="B5079" t="s">
        <v>24</v>
      </c>
      <c r="C5079" t="s">
        <v>334</v>
      </c>
      <c r="E5079">
        <v>7</v>
      </c>
      <c r="F5079" t="s">
        <v>25</v>
      </c>
      <c r="G5079">
        <v>3</v>
      </c>
      <c r="H5079">
        <v>3</v>
      </c>
      <c r="I5079">
        <v>3</v>
      </c>
      <c r="J5079" s="1" t="s">
        <v>26</v>
      </c>
      <c r="K5079">
        <v>0</v>
      </c>
      <c r="L5079" s="1" t="s">
        <v>2809</v>
      </c>
      <c r="M5079" s="1" t="s">
        <v>2810</v>
      </c>
      <c r="N5079">
        <v>191</v>
      </c>
      <c r="O5079">
        <v>30</v>
      </c>
      <c r="P5079">
        <v>277</v>
      </c>
      <c r="Q5079">
        <v>3.5</v>
      </c>
    </row>
    <row r="5080" spans="1:17" x14ac:dyDescent="0.2">
      <c r="A5080">
        <v>34</v>
      </c>
      <c r="B5080" t="s">
        <v>24</v>
      </c>
      <c r="C5080" t="s">
        <v>334</v>
      </c>
      <c r="E5080">
        <v>7</v>
      </c>
      <c r="F5080" t="s">
        <v>25</v>
      </c>
      <c r="G5080">
        <v>1</v>
      </c>
      <c r="H5080">
        <v>1</v>
      </c>
      <c r="I5080">
        <v>1</v>
      </c>
      <c r="J5080" s="1" t="s">
        <v>26</v>
      </c>
      <c r="K5080">
        <v>0</v>
      </c>
      <c r="L5080" s="1" t="s">
        <v>2809</v>
      </c>
      <c r="M5080" s="1" t="s">
        <v>2810</v>
      </c>
      <c r="N5080">
        <v>159</v>
      </c>
      <c r="O5080">
        <v>10</v>
      </c>
      <c r="P5080">
        <v>277</v>
      </c>
      <c r="Q5080">
        <v>3.5</v>
      </c>
    </row>
    <row r="5081" spans="1:17" x14ac:dyDescent="0.2">
      <c r="A5081">
        <v>34</v>
      </c>
      <c r="B5081" t="s">
        <v>24</v>
      </c>
      <c r="C5081" t="s">
        <v>334</v>
      </c>
      <c r="E5081">
        <v>7</v>
      </c>
      <c r="F5081" t="s">
        <v>25</v>
      </c>
      <c r="G5081">
        <v>5</v>
      </c>
      <c r="H5081">
        <v>5</v>
      </c>
      <c r="I5081">
        <v>5</v>
      </c>
      <c r="J5081" s="1" t="s">
        <v>26</v>
      </c>
      <c r="K5081">
        <v>0</v>
      </c>
      <c r="L5081" s="1" t="s">
        <v>2809</v>
      </c>
      <c r="M5081" s="1" t="s">
        <v>2810</v>
      </c>
      <c r="N5081">
        <v>206</v>
      </c>
      <c r="O5081">
        <v>15</v>
      </c>
      <c r="P5081">
        <v>277</v>
      </c>
      <c r="Q5081">
        <v>3.5</v>
      </c>
    </row>
    <row r="5082" spans="1:17" x14ac:dyDescent="0.2">
      <c r="A5082">
        <v>34</v>
      </c>
      <c r="B5082" t="s">
        <v>24</v>
      </c>
      <c r="C5082" t="s">
        <v>334</v>
      </c>
      <c r="E5082">
        <v>7</v>
      </c>
      <c r="F5082" t="s">
        <v>25</v>
      </c>
      <c r="G5082">
        <v>6</v>
      </c>
      <c r="H5082">
        <v>5</v>
      </c>
      <c r="I5082">
        <v>5</v>
      </c>
      <c r="J5082" s="1" t="s">
        <v>26</v>
      </c>
      <c r="K5082">
        <v>1</v>
      </c>
      <c r="L5082" s="1" t="s">
        <v>2811</v>
      </c>
      <c r="M5082" s="1" t="s">
        <v>2812</v>
      </c>
      <c r="N5082">
        <v>147</v>
      </c>
      <c r="O5082">
        <v>295</v>
      </c>
      <c r="P5082">
        <v>277</v>
      </c>
      <c r="Q5082">
        <v>3.5</v>
      </c>
    </row>
    <row r="5083" spans="1:17" x14ac:dyDescent="0.2">
      <c r="A5083">
        <v>34</v>
      </c>
      <c r="B5083" t="s">
        <v>24</v>
      </c>
      <c r="C5083" t="s">
        <v>334</v>
      </c>
      <c r="E5083">
        <v>7</v>
      </c>
      <c r="F5083" t="s">
        <v>25</v>
      </c>
      <c r="G5083">
        <v>1</v>
      </c>
      <c r="H5083">
        <v>1</v>
      </c>
      <c r="I5083">
        <v>1</v>
      </c>
      <c r="J5083" s="1" t="s">
        <v>26</v>
      </c>
      <c r="K5083">
        <v>0</v>
      </c>
      <c r="L5083" s="1" t="s">
        <v>2813</v>
      </c>
      <c r="M5083" s="1" t="s">
        <v>2814</v>
      </c>
      <c r="N5083">
        <v>54</v>
      </c>
      <c r="O5083">
        <v>30</v>
      </c>
      <c r="P5083">
        <v>277</v>
      </c>
      <c r="Q5083">
        <v>3.5</v>
      </c>
    </row>
    <row r="5084" spans="1:17" x14ac:dyDescent="0.2">
      <c r="A5084">
        <v>34</v>
      </c>
      <c r="B5084" t="s">
        <v>24</v>
      </c>
      <c r="C5084" t="s">
        <v>334</v>
      </c>
      <c r="E5084">
        <v>7</v>
      </c>
      <c r="F5084" t="s">
        <v>25</v>
      </c>
      <c r="G5084">
        <v>3</v>
      </c>
      <c r="H5084">
        <v>3</v>
      </c>
      <c r="I5084">
        <v>3</v>
      </c>
      <c r="J5084" s="1" t="s">
        <v>26</v>
      </c>
      <c r="K5084">
        <v>0</v>
      </c>
      <c r="L5084" s="1" t="s">
        <v>2815</v>
      </c>
      <c r="M5084" s="1" t="s">
        <v>2816</v>
      </c>
      <c r="N5084">
        <v>114</v>
      </c>
      <c r="O5084">
        <v>280</v>
      </c>
      <c r="P5084">
        <v>277</v>
      </c>
      <c r="Q5084">
        <v>3.5</v>
      </c>
    </row>
    <row r="5085" spans="1:17" x14ac:dyDescent="0.2">
      <c r="A5085">
        <v>34</v>
      </c>
      <c r="B5085" t="s">
        <v>24</v>
      </c>
      <c r="C5085" t="s">
        <v>334</v>
      </c>
      <c r="E5085">
        <v>7</v>
      </c>
      <c r="F5085" t="s">
        <v>25</v>
      </c>
      <c r="G5085">
        <v>2</v>
      </c>
      <c r="H5085">
        <v>2</v>
      </c>
      <c r="I5085">
        <v>2</v>
      </c>
      <c r="J5085" s="1" t="s">
        <v>26</v>
      </c>
      <c r="K5085">
        <v>0</v>
      </c>
      <c r="L5085" s="1" t="s">
        <v>2815</v>
      </c>
      <c r="M5085" s="1" t="s">
        <v>2816</v>
      </c>
      <c r="N5085">
        <v>176</v>
      </c>
      <c r="O5085">
        <v>355</v>
      </c>
      <c r="P5085">
        <v>277</v>
      </c>
      <c r="Q5085">
        <v>3.5</v>
      </c>
    </row>
    <row r="5086" spans="1:17" x14ac:dyDescent="0.2">
      <c r="A5086">
        <v>34</v>
      </c>
      <c r="B5086" t="s">
        <v>24</v>
      </c>
      <c r="C5086" t="s">
        <v>334</v>
      </c>
      <c r="E5086">
        <v>7</v>
      </c>
      <c r="F5086" t="s">
        <v>39</v>
      </c>
      <c r="G5086">
        <v>2</v>
      </c>
      <c r="H5086">
        <v>2</v>
      </c>
      <c r="I5086">
        <v>2</v>
      </c>
      <c r="J5086" s="1" t="s">
        <v>26</v>
      </c>
      <c r="K5086">
        <v>0</v>
      </c>
      <c r="L5086" s="1" t="s">
        <v>2815</v>
      </c>
      <c r="M5086" s="1" t="s">
        <v>2816</v>
      </c>
      <c r="N5086">
        <v>176</v>
      </c>
      <c r="O5086">
        <v>355</v>
      </c>
      <c r="P5086">
        <v>277</v>
      </c>
      <c r="Q5086">
        <v>3.5</v>
      </c>
    </row>
    <row r="5087" spans="1:17" x14ac:dyDescent="0.2">
      <c r="A5087">
        <v>34</v>
      </c>
      <c r="B5087" t="s">
        <v>24</v>
      </c>
      <c r="C5087" t="s">
        <v>334</v>
      </c>
      <c r="E5087">
        <v>7</v>
      </c>
      <c r="F5087" t="s">
        <v>25</v>
      </c>
      <c r="G5087">
        <v>1</v>
      </c>
      <c r="H5087">
        <v>1</v>
      </c>
      <c r="I5087">
        <v>1</v>
      </c>
      <c r="J5087" s="1" t="s">
        <v>26</v>
      </c>
      <c r="K5087">
        <v>0</v>
      </c>
      <c r="L5087" s="1" t="s">
        <v>2817</v>
      </c>
      <c r="M5087" s="1" t="s">
        <v>2818</v>
      </c>
      <c r="N5087">
        <v>168</v>
      </c>
      <c r="O5087">
        <v>305</v>
      </c>
      <c r="P5087">
        <v>277</v>
      </c>
      <c r="Q5087">
        <v>3.5</v>
      </c>
    </row>
    <row r="5088" spans="1:17" x14ac:dyDescent="0.2">
      <c r="A5088">
        <v>34</v>
      </c>
      <c r="B5088" t="s">
        <v>24</v>
      </c>
      <c r="C5088" t="s">
        <v>334</v>
      </c>
      <c r="E5088">
        <v>7</v>
      </c>
      <c r="F5088" t="s">
        <v>25</v>
      </c>
      <c r="G5088">
        <v>1</v>
      </c>
      <c r="H5088">
        <v>1</v>
      </c>
      <c r="I5088">
        <v>1</v>
      </c>
      <c r="J5088" s="1" t="s">
        <v>26</v>
      </c>
      <c r="K5088">
        <v>0</v>
      </c>
      <c r="L5088" s="1" t="s">
        <v>2817</v>
      </c>
      <c r="M5088" s="1" t="s">
        <v>2818</v>
      </c>
      <c r="N5088">
        <v>197</v>
      </c>
      <c r="O5088">
        <v>150</v>
      </c>
      <c r="P5088">
        <v>277</v>
      </c>
      <c r="Q5088">
        <v>3.5</v>
      </c>
    </row>
    <row r="5089" spans="1:17" x14ac:dyDescent="0.2">
      <c r="A5089">
        <v>34</v>
      </c>
      <c r="B5089" t="s">
        <v>24</v>
      </c>
      <c r="C5089" t="s">
        <v>334</v>
      </c>
      <c r="E5089">
        <v>7</v>
      </c>
      <c r="F5089" t="s">
        <v>25</v>
      </c>
      <c r="G5089">
        <v>1</v>
      </c>
      <c r="H5089">
        <v>1</v>
      </c>
      <c r="I5089">
        <v>1</v>
      </c>
      <c r="J5089" s="1" t="s">
        <v>26</v>
      </c>
      <c r="K5089">
        <v>0</v>
      </c>
      <c r="L5089" s="1" t="s">
        <v>2817</v>
      </c>
      <c r="M5089" s="1" t="s">
        <v>2818</v>
      </c>
      <c r="N5089">
        <v>351</v>
      </c>
      <c r="O5089">
        <v>20</v>
      </c>
      <c r="P5089">
        <v>277</v>
      </c>
      <c r="Q5089">
        <v>3.5</v>
      </c>
    </row>
    <row r="5090" spans="1:17" x14ac:dyDescent="0.2">
      <c r="A5090">
        <v>34</v>
      </c>
      <c r="B5090" t="s">
        <v>24</v>
      </c>
      <c r="C5090" t="s">
        <v>345</v>
      </c>
      <c r="E5090">
        <v>6.8</v>
      </c>
      <c r="F5090" t="s">
        <v>25</v>
      </c>
      <c r="G5090">
        <v>2</v>
      </c>
      <c r="H5090">
        <v>2</v>
      </c>
      <c r="I5090">
        <v>2</v>
      </c>
      <c r="J5090" s="1" t="s">
        <v>26</v>
      </c>
      <c r="K5090">
        <v>0</v>
      </c>
      <c r="L5090" s="1" t="s">
        <v>2682</v>
      </c>
      <c r="M5090" s="1" t="s">
        <v>2683</v>
      </c>
      <c r="N5090">
        <v>190</v>
      </c>
      <c r="O5090">
        <v>0</v>
      </c>
      <c r="P5090">
        <v>277</v>
      </c>
      <c r="Q5090">
        <v>3.4</v>
      </c>
    </row>
    <row r="5091" spans="1:17" x14ac:dyDescent="0.2">
      <c r="A5091">
        <v>34</v>
      </c>
      <c r="B5091" t="s">
        <v>24</v>
      </c>
      <c r="C5091" t="s">
        <v>345</v>
      </c>
      <c r="E5091">
        <v>6.8</v>
      </c>
      <c r="F5091" t="s">
        <v>25</v>
      </c>
      <c r="G5091">
        <v>2</v>
      </c>
      <c r="H5091">
        <v>2</v>
      </c>
      <c r="I5091">
        <v>2</v>
      </c>
      <c r="J5091" s="1" t="s">
        <v>26</v>
      </c>
      <c r="K5091">
        <v>0</v>
      </c>
      <c r="L5091" s="1" t="s">
        <v>2684</v>
      </c>
      <c r="M5091" s="1" t="s">
        <v>2685</v>
      </c>
      <c r="N5091">
        <v>153</v>
      </c>
      <c r="O5091">
        <v>30</v>
      </c>
      <c r="P5091">
        <v>277</v>
      </c>
      <c r="Q5091">
        <v>3.4</v>
      </c>
    </row>
    <row r="5092" spans="1:17" x14ac:dyDescent="0.2">
      <c r="A5092">
        <v>34</v>
      </c>
      <c r="B5092" t="s">
        <v>24</v>
      </c>
      <c r="C5092" t="s">
        <v>345</v>
      </c>
      <c r="E5092">
        <v>6.8</v>
      </c>
      <c r="F5092" t="s">
        <v>25</v>
      </c>
      <c r="G5092">
        <v>13</v>
      </c>
      <c r="H5092">
        <v>12</v>
      </c>
      <c r="I5092">
        <v>12</v>
      </c>
      <c r="J5092" s="1" t="s">
        <v>26</v>
      </c>
      <c r="K5092">
        <v>1</v>
      </c>
      <c r="L5092" s="1" t="s">
        <v>2686</v>
      </c>
      <c r="M5092" s="1" t="s">
        <v>2687</v>
      </c>
      <c r="N5092">
        <v>229</v>
      </c>
      <c r="O5092">
        <v>330</v>
      </c>
      <c r="P5092">
        <v>277</v>
      </c>
      <c r="Q5092">
        <v>3.4</v>
      </c>
    </row>
    <row r="5093" spans="1:17" x14ac:dyDescent="0.2">
      <c r="A5093">
        <v>34</v>
      </c>
      <c r="B5093" t="s">
        <v>24</v>
      </c>
      <c r="C5093" t="s">
        <v>345</v>
      </c>
      <c r="E5093">
        <v>6.8</v>
      </c>
      <c r="F5093" t="s">
        <v>25</v>
      </c>
      <c r="G5093">
        <v>2</v>
      </c>
      <c r="H5093">
        <v>2</v>
      </c>
      <c r="I5093">
        <v>2</v>
      </c>
      <c r="J5093" s="1" t="s">
        <v>26</v>
      </c>
      <c r="K5093">
        <v>0</v>
      </c>
      <c r="L5093" s="1" t="s">
        <v>2688</v>
      </c>
      <c r="M5093" s="1" t="s">
        <v>2689</v>
      </c>
      <c r="N5093">
        <v>208</v>
      </c>
      <c r="O5093">
        <v>290</v>
      </c>
      <c r="P5093">
        <v>277</v>
      </c>
      <c r="Q5093">
        <v>3.4</v>
      </c>
    </row>
    <row r="5094" spans="1:17" x14ac:dyDescent="0.2">
      <c r="A5094">
        <v>34</v>
      </c>
      <c r="B5094" t="s">
        <v>24</v>
      </c>
      <c r="C5094" t="s">
        <v>345</v>
      </c>
      <c r="E5094">
        <v>6.8</v>
      </c>
      <c r="F5094" t="s">
        <v>25</v>
      </c>
      <c r="G5094">
        <v>21</v>
      </c>
      <c r="H5094">
        <v>21</v>
      </c>
      <c r="I5094">
        <v>21</v>
      </c>
      <c r="J5094" s="1" t="s">
        <v>26</v>
      </c>
      <c r="K5094">
        <v>0</v>
      </c>
      <c r="L5094" s="1" t="s">
        <v>2690</v>
      </c>
      <c r="M5094" s="1" t="s">
        <v>2691</v>
      </c>
      <c r="N5094">
        <v>540</v>
      </c>
      <c r="O5094">
        <v>280</v>
      </c>
      <c r="P5094">
        <v>277</v>
      </c>
      <c r="Q5094">
        <v>3.4</v>
      </c>
    </row>
    <row r="5095" spans="1:17" x14ac:dyDescent="0.2">
      <c r="A5095">
        <v>34</v>
      </c>
      <c r="B5095" t="s">
        <v>24</v>
      </c>
      <c r="C5095" t="s">
        <v>345</v>
      </c>
      <c r="E5095">
        <v>6.8</v>
      </c>
      <c r="F5095" t="s">
        <v>25</v>
      </c>
      <c r="G5095">
        <v>1</v>
      </c>
      <c r="H5095">
        <v>1</v>
      </c>
      <c r="I5095">
        <v>1</v>
      </c>
      <c r="J5095" s="1" t="s">
        <v>26</v>
      </c>
      <c r="K5095">
        <v>0</v>
      </c>
      <c r="L5095" s="1" t="s">
        <v>2819</v>
      </c>
      <c r="M5095" s="1" t="s">
        <v>2820</v>
      </c>
      <c r="N5095">
        <v>241</v>
      </c>
      <c r="O5095">
        <v>290</v>
      </c>
      <c r="P5095">
        <v>277</v>
      </c>
      <c r="Q5095">
        <v>3.4</v>
      </c>
    </row>
    <row r="5096" spans="1:17" x14ac:dyDescent="0.2">
      <c r="A5096">
        <v>34</v>
      </c>
      <c r="B5096" t="s">
        <v>24</v>
      </c>
      <c r="C5096" t="s">
        <v>345</v>
      </c>
      <c r="E5096">
        <v>6.8</v>
      </c>
      <c r="F5096" t="s">
        <v>25</v>
      </c>
      <c r="G5096">
        <v>1</v>
      </c>
      <c r="H5096">
        <v>1</v>
      </c>
      <c r="I5096">
        <v>1</v>
      </c>
      <c r="J5096" s="1" t="s">
        <v>26</v>
      </c>
      <c r="K5096">
        <v>0</v>
      </c>
      <c r="L5096" s="1" t="s">
        <v>2821</v>
      </c>
      <c r="M5096" s="1" t="s">
        <v>2822</v>
      </c>
      <c r="N5096">
        <v>93</v>
      </c>
      <c r="O5096">
        <v>340</v>
      </c>
      <c r="P5096">
        <v>277</v>
      </c>
      <c r="Q5096">
        <v>3.4</v>
      </c>
    </row>
    <row r="5097" spans="1:17" x14ac:dyDescent="0.2">
      <c r="A5097">
        <v>34</v>
      </c>
      <c r="B5097" t="s">
        <v>24</v>
      </c>
      <c r="C5097" t="s">
        <v>345</v>
      </c>
      <c r="E5097">
        <v>6.8</v>
      </c>
      <c r="F5097" t="s">
        <v>25</v>
      </c>
      <c r="G5097">
        <v>1</v>
      </c>
      <c r="H5097">
        <v>1</v>
      </c>
      <c r="I5097">
        <v>1</v>
      </c>
      <c r="J5097" s="1" t="s">
        <v>26</v>
      </c>
      <c r="K5097">
        <v>0</v>
      </c>
      <c r="L5097" s="1" t="s">
        <v>2821</v>
      </c>
      <c r="M5097" s="1" t="s">
        <v>2822</v>
      </c>
      <c r="N5097">
        <v>484</v>
      </c>
      <c r="O5097">
        <v>275</v>
      </c>
      <c r="P5097">
        <v>277</v>
      </c>
      <c r="Q5097">
        <v>3.4</v>
      </c>
    </row>
    <row r="5098" spans="1:17" x14ac:dyDescent="0.2">
      <c r="A5098">
        <v>34</v>
      </c>
      <c r="B5098" t="s">
        <v>24</v>
      </c>
      <c r="C5098" t="s">
        <v>345</v>
      </c>
      <c r="E5098">
        <v>6.8</v>
      </c>
      <c r="F5098" t="s">
        <v>25</v>
      </c>
      <c r="G5098">
        <v>1</v>
      </c>
      <c r="H5098">
        <v>1</v>
      </c>
      <c r="I5098">
        <v>1</v>
      </c>
      <c r="J5098" s="1" t="s">
        <v>26</v>
      </c>
      <c r="K5098">
        <v>0</v>
      </c>
      <c r="L5098" s="1" t="s">
        <v>2821</v>
      </c>
      <c r="M5098" s="1" t="s">
        <v>2822</v>
      </c>
      <c r="N5098">
        <v>267</v>
      </c>
      <c r="O5098">
        <v>350</v>
      </c>
      <c r="P5098">
        <v>277</v>
      </c>
      <c r="Q5098">
        <v>3.4</v>
      </c>
    </row>
    <row r="5099" spans="1:17" x14ac:dyDescent="0.2">
      <c r="A5099">
        <v>34</v>
      </c>
      <c r="B5099" t="s">
        <v>24</v>
      </c>
      <c r="C5099" t="s">
        <v>345</v>
      </c>
      <c r="E5099">
        <v>6.8</v>
      </c>
      <c r="F5099" t="s">
        <v>25</v>
      </c>
      <c r="G5099">
        <v>3</v>
      </c>
      <c r="H5099">
        <v>3</v>
      </c>
      <c r="I5099">
        <v>3</v>
      </c>
      <c r="J5099" s="1" t="s">
        <v>26</v>
      </c>
      <c r="K5099">
        <v>0</v>
      </c>
      <c r="L5099" s="1" t="s">
        <v>2823</v>
      </c>
      <c r="M5099" s="1" t="s">
        <v>2824</v>
      </c>
      <c r="N5099">
        <v>222</v>
      </c>
      <c r="O5099">
        <v>75</v>
      </c>
      <c r="P5099">
        <v>277</v>
      </c>
      <c r="Q5099">
        <v>3.4</v>
      </c>
    </row>
    <row r="5100" spans="1:17" x14ac:dyDescent="0.2">
      <c r="A5100">
        <v>34</v>
      </c>
      <c r="B5100" t="s">
        <v>24</v>
      </c>
      <c r="C5100" t="s">
        <v>345</v>
      </c>
      <c r="E5100">
        <v>6.8</v>
      </c>
      <c r="F5100" t="s">
        <v>25</v>
      </c>
      <c r="G5100">
        <v>4</v>
      </c>
      <c r="H5100">
        <v>4</v>
      </c>
      <c r="I5100">
        <v>4</v>
      </c>
      <c r="J5100" s="1" t="s">
        <v>26</v>
      </c>
      <c r="K5100">
        <v>0</v>
      </c>
      <c r="L5100" s="1" t="s">
        <v>2823</v>
      </c>
      <c r="M5100" s="1" t="s">
        <v>2824</v>
      </c>
      <c r="N5100">
        <v>458</v>
      </c>
      <c r="O5100">
        <v>335</v>
      </c>
      <c r="P5100">
        <v>277</v>
      </c>
      <c r="Q5100">
        <v>3.4</v>
      </c>
    </row>
    <row r="5101" spans="1:17" x14ac:dyDescent="0.2">
      <c r="A5101">
        <v>34</v>
      </c>
      <c r="B5101" t="s">
        <v>24</v>
      </c>
      <c r="C5101" t="s">
        <v>345</v>
      </c>
      <c r="E5101">
        <v>6.8</v>
      </c>
      <c r="F5101" t="s">
        <v>39</v>
      </c>
      <c r="G5101">
        <v>0</v>
      </c>
      <c r="H5101">
        <v>0</v>
      </c>
      <c r="K5101">
        <v>0</v>
      </c>
      <c r="P5101">
        <v>277</v>
      </c>
      <c r="Q5101">
        <v>3.4</v>
      </c>
    </row>
    <row r="5102" spans="1:17" x14ac:dyDescent="0.2">
      <c r="A5102">
        <v>34</v>
      </c>
      <c r="B5102" t="s">
        <v>24</v>
      </c>
      <c r="C5102" t="s">
        <v>311</v>
      </c>
      <c r="E5102">
        <v>4.4000000000000004</v>
      </c>
      <c r="F5102" t="s">
        <v>25</v>
      </c>
      <c r="G5102">
        <v>7</v>
      </c>
      <c r="H5102">
        <v>7</v>
      </c>
      <c r="I5102">
        <v>7</v>
      </c>
      <c r="J5102" s="1" t="s">
        <v>26</v>
      </c>
      <c r="K5102">
        <v>0</v>
      </c>
      <c r="L5102" s="1" t="s">
        <v>2692</v>
      </c>
      <c r="M5102" s="1" t="s">
        <v>2693</v>
      </c>
      <c r="N5102">
        <v>406</v>
      </c>
      <c r="O5102">
        <v>90</v>
      </c>
      <c r="P5102">
        <v>277</v>
      </c>
      <c r="Q5102">
        <v>2.2000000000000002</v>
      </c>
    </row>
    <row r="5103" spans="1:17" x14ac:dyDescent="0.2">
      <c r="A5103">
        <v>34</v>
      </c>
      <c r="B5103" t="s">
        <v>24</v>
      </c>
      <c r="C5103" t="s">
        <v>311</v>
      </c>
      <c r="E5103">
        <v>4.4000000000000004</v>
      </c>
      <c r="F5103" t="s">
        <v>25</v>
      </c>
      <c r="G5103">
        <v>1</v>
      </c>
      <c r="H5103">
        <v>1</v>
      </c>
      <c r="I5103">
        <v>1</v>
      </c>
      <c r="J5103" s="1" t="s">
        <v>26</v>
      </c>
      <c r="K5103">
        <v>0</v>
      </c>
      <c r="L5103" s="1" t="s">
        <v>2694</v>
      </c>
      <c r="M5103" s="1" t="s">
        <v>2695</v>
      </c>
      <c r="N5103">
        <v>98</v>
      </c>
      <c r="O5103">
        <v>40</v>
      </c>
      <c r="P5103">
        <v>277</v>
      </c>
      <c r="Q5103">
        <v>2.2000000000000002</v>
      </c>
    </row>
    <row r="5104" spans="1:17" x14ac:dyDescent="0.2">
      <c r="A5104">
        <v>34</v>
      </c>
      <c r="B5104" t="s">
        <v>24</v>
      </c>
      <c r="C5104" t="s">
        <v>311</v>
      </c>
      <c r="E5104">
        <v>4.4000000000000004</v>
      </c>
      <c r="F5104" t="s">
        <v>25</v>
      </c>
      <c r="G5104">
        <v>1</v>
      </c>
      <c r="H5104">
        <v>1</v>
      </c>
      <c r="I5104">
        <v>1</v>
      </c>
      <c r="J5104" s="1" t="s">
        <v>26</v>
      </c>
      <c r="K5104">
        <v>0</v>
      </c>
      <c r="L5104" s="1" t="s">
        <v>2825</v>
      </c>
      <c r="M5104" s="1" t="s">
        <v>2826</v>
      </c>
      <c r="N5104">
        <v>480</v>
      </c>
      <c r="O5104">
        <v>290</v>
      </c>
      <c r="P5104">
        <v>277</v>
      </c>
      <c r="Q5104">
        <v>2.2000000000000002</v>
      </c>
    </row>
    <row r="5105" spans="1:17" x14ac:dyDescent="0.2">
      <c r="A5105">
        <v>34</v>
      </c>
      <c r="B5105" t="s">
        <v>24</v>
      </c>
      <c r="C5105" t="s">
        <v>311</v>
      </c>
      <c r="E5105">
        <v>4.4000000000000004</v>
      </c>
      <c r="F5105" t="s">
        <v>25</v>
      </c>
      <c r="G5105">
        <v>98</v>
      </c>
      <c r="H5105">
        <v>93</v>
      </c>
      <c r="I5105">
        <v>93</v>
      </c>
      <c r="J5105" s="1" t="s">
        <v>26</v>
      </c>
      <c r="K5105">
        <v>5</v>
      </c>
      <c r="L5105" s="1" t="s">
        <v>2825</v>
      </c>
      <c r="M5105" s="1" t="s">
        <v>2826</v>
      </c>
      <c r="N5105">
        <v>520</v>
      </c>
      <c r="O5105">
        <v>120</v>
      </c>
      <c r="P5105">
        <v>277</v>
      </c>
      <c r="Q5105">
        <v>2.2000000000000002</v>
      </c>
    </row>
    <row r="5106" spans="1:17" x14ac:dyDescent="0.2">
      <c r="A5106">
        <v>34</v>
      </c>
      <c r="B5106" t="s">
        <v>24</v>
      </c>
      <c r="C5106" t="s">
        <v>311</v>
      </c>
      <c r="E5106">
        <v>4.4000000000000004</v>
      </c>
      <c r="F5106" t="s">
        <v>25</v>
      </c>
      <c r="G5106">
        <v>7</v>
      </c>
      <c r="H5106">
        <v>5</v>
      </c>
      <c r="I5106">
        <v>5</v>
      </c>
      <c r="J5106" s="1" t="s">
        <v>26</v>
      </c>
      <c r="K5106">
        <v>2</v>
      </c>
      <c r="L5106" s="1" t="s">
        <v>2827</v>
      </c>
      <c r="M5106" s="1" t="s">
        <v>2828</v>
      </c>
      <c r="N5106">
        <v>172</v>
      </c>
      <c r="O5106">
        <v>320</v>
      </c>
      <c r="P5106">
        <v>277</v>
      </c>
      <c r="Q5106">
        <v>2.2000000000000002</v>
      </c>
    </row>
    <row r="5107" spans="1:17" x14ac:dyDescent="0.2">
      <c r="A5107">
        <v>34</v>
      </c>
      <c r="B5107" t="s">
        <v>24</v>
      </c>
      <c r="C5107" t="s">
        <v>311</v>
      </c>
      <c r="E5107">
        <v>4.4000000000000004</v>
      </c>
      <c r="F5107" t="s">
        <v>25</v>
      </c>
      <c r="G5107">
        <v>1</v>
      </c>
      <c r="H5107">
        <v>1</v>
      </c>
      <c r="I5107">
        <v>1</v>
      </c>
      <c r="J5107" s="1" t="s">
        <v>26</v>
      </c>
      <c r="K5107">
        <v>0</v>
      </c>
      <c r="L5107" s="1" t="s">
        <v>2827</v>
      </c>
      <c r="M5107" s="1" t="s">
        <v>2829</v>
      </c>
      <c r="N5107">
        <v>314</v>
      </c>
      <c r="O5107">
        <v>300</v>
      </c>
      <c r="P5107">
        <v>277</v>
      </c>
      <c r="Q5107">
        <v>2.2000000000000002</v>
      </c>
    </row>
    <row r="5108" spans="1:17" x14ac:dyDescent="0.2">
      <c r="A5108">
        <v>34</v>
      </c>
      <c r="B5108" t="s">
        <v>24</v>
      </c>
      <c r="C5108" t="s">
        <v>311</v>
      </c>
      <c r="E5108">
        <v>4.4000000000000004</v>
      </c>
      <c r="F5108" t="s">
        <v>25</v>
      </c>
      <c r="G5108">
        <v>16</v>
      </c>
      <c r="H5108">
        <v>12</v>
      </c>
      <c r="I5108">
        <v>12</v>
      </c>
      <c r="J5108" s="1" t="s">
        <v>26</v>
      </c>
      <c r="K5108">
        <v>4</v>
      </c>
      <c r="L5108" s="1" t="s">
        <v>2830</v>
      </c>
      <c r="M5108" s="1" t="s">
        <v>2693</v>
      </c>
      <c r="N5108">
        <v>245</v>
      </c>
      <c r="O5108">
        <v>330</v>
      </c>
      <c r="P5108">
        <v>277</v>
      </c>
      <c r="Q5108">
        <v>2.2000000000000002</v>
      </c>
    </row>
    <row r="5109" spans="1:17" x14ac:dyDescent="0.2">
      <c r="A5109">
        <v>34</v>
      </c>
      <c r="B5109" t="s">
        <v>24</v>
      </c>
      <c r="C5109" t="s">
        <v>311</v>
      </c>
      <c r="E5109">
        <v>4.4000000000000004</v>
      </c>
      <c r="F5109" t="s">
        <v>25</v>
      </c>
      <c r="G5109">
        <v>22</v>
      </c>
      <c r="H5109">
        <v>17</v>
      </c>
      <c r="I5109">
        <v>17</v>
      </c>
      <c r="J5109" s="1" t="s">
        <v>26</v>
      </c>
      <c r="K5109">
        <v>5</v>
      </c>
      <c r="L5109" s="1" t="s">
        <v>2830</v>
      </c>
      <c r="M5109" s="1" t="s">
        <v>2693</v>
      </c>
      <c r="N5109">
        <v>113</v>
      </c>
      <c r="O5109">
        <v>10</v>
      </c>
      <c r="P5109">
        <v>277</v>
      </c>
      <c r="Q5109">
        <v>2.2000000000000002</v>
      </c>
    </row>
    <row r="5110" spans="1:17" x14ac:dyDescent="0.2">
      <c r="A5110">
        <v>34</v>
      </c>
      <c r="B5110" t="s">
        <v>24</v>
      </c>
      <c r="C5110" t="s">
        <v>311</v>
      </c>
      <c r="E5110">
        <v>4.4000000000000004</v>
      </c>
      <c r="F5110" t="s">
        <v>39</v>
      </c>
      <c r="G5110">
        <v>0</v>
      </c>
      <c r="H5110">
        <v>0</v>
      </c>
      <c r="K5110">
        <v>0</v>
      </c>
      <c r="P5110">
        <v>277</v>
      </c>
      <c r="Q5110">
        <v>2.2000000000000002</v>
      </c>
    </row>
    <row r="5111" spans="1:17" x14ac:dyDescent="0.2">
      <c r="A5111">
        <v>34</v>
      </c>
      <c r="B5111" t="s">
        <v>48</v>
      </c>
      <c r="C5111" t="s">
        <v>312</v>
      </c>
      <c r="E5111">
        <v>7.2</v>
      </c>
      <c r="F5111" t="s">
        <v>39</v>
      </c>
      <c r="G5111">
        <v>1</v>
      </c>
      <c r="H5111" t="s">
        <v>26</v>
      </c>
      <c r="I5111" t="s">
        <v>26</v>
      </c>
      <c r="J5111" s="1" t="s">
        <v>26</v>
      </c>
      <c r="K5111" t="s">
        <v>26</v>
      </c>
      <c r="L5111" s="1" t="s">
        <v>2831</v>
      </c>
      <c r="M5111" s="1" t="s">
        <v>2832</v>
      </c>
      <c r="N5111">
        <v>53</v>
      </c>
      <c r="O5111">
        <v>290</v>
      </c>
      <c r="P5111">
        <v>338</v>
      </c>
      <c r="Q5111">
        <v>3.6</v>
      </c>
    </row>
    <row r="5112" spans="1:17" x14ac:dyDescent="0.2">
      <c r="A5112">
        <v>34</v>
      </c>
      <c r="B5112" t="s">
        <v>48</v>
      </c>
      <c r="C5112" t="s">
        <v>312</v>
      </c>
      <c r="E5112">
        <v>7.2</v>
      </c>
      <c r="F5112" t="s">
        <v>25</v>
      </c>
      <c r="G5112">
        <v>25</v>
      </c>
      <c r="H5112">
        <v>15</v>
      </c>
      <c r="I5112">
        <v>15</v>
      </c>
      <c r="J5112" s="1" t="s">
        <v>26</v>
      </c>
      <c r="K5112">
        <v>10</v>
      </c>
      <c r="L5112" s="1" t="s">
        <v>2833</v>
      </c>
      <c r="M5112" s="1" t="s">
        <v>2834</v>
      </c>
      <c r="N5112">
        <v>221</v>
      </c>
      <c r="O5112">
        <v>20</v>
      </c>
      <c r="P5112">
        <v>338</v>
      </c>
      <c r="Q5112">
        <v>3.6</v>
      </c>
    </row>
    <row r="5113" spans="1:17" x14ac:dyDescent="0.2">
      <c r="A5113">
        <v>34</v>
      </c>
      <c r="B5113" t="s">
        <v>48</v>
      </c>
      <c r="C5113" t="s">
        <v>312</v>
      </c>
      <c r="E5113">
        <v>7.2</v>
      </c>
      <c r="F5113" t="s">
        <v>25</v>
      </c>
      <c r="G5113">
        <v>3</v>
      </c>
      <c r="H5113">
        <v>3</v>
      </c>
      <c r="I5113">
        <v>3</v>
      </c>
      <c r="J5113" s="1" t="s">
        <v>26</v>
      </c>
      <c r="K5113">
        <v>0</v>
      </c>
      <c r="L5113" s="1" t="s">
        <v>2835</v>
      </c>
      <c r="M5113" s="1" t="s">
        <v>2836</v>
      </c>
      <c r="N5113">
        <v>97</v>
      </c>
      <c r="O5113">
        <v>90</v>
      </c>
      <c r="P5113">
        <v>338</v>
      </c>
      <c r="Q5113">
        <v>3.6</v>
      </c>
    </row>
    <row r="5114" spans="1:17" x14ac:dyDescent="0.2">
      <c r="A5114">
        <v>34</v>
      </c>
      <c r="B5114" t="s">
        <v>48</v>
      </c>
      <c r="C5114" t="s">
        <v>313</v>
      </c>
      <c r="E5114">
        <v>7.2</v>
      </c>
      <c r="F5114" t="s">
        <v>39</v>
      </c>
      <c r="G5114">
        <v>0</v>
      </c>
      <c r="H5114">
        <v>0</v>
      </c>
      <c r="K5114">
        <v>0</v>
      </c>
      <c r="P5114">
        <v>338</v>
      </c>
      <c r="Q5114">
        <v>3.6</v>
      </c>
    </row>
    <row r="5115" spans="1:17" x14ac:dyDescent="0.2">
      <c r="A5115">
        <v>34</v>
      </c>
      <c r="B5115" t="s">
        <v>48</v>
      </c>
      <c r="C5115" t="s">
        <v>313</v>
      </c>
      <c r="E5115">
        <v>7.2</v>
      </c>
      <c r="F5115" t="s">
        <v>25</v>
      </c>
      <c r="G5115">
        <v>2</v>
      </c>
      <c r="H5115">
        <v>2</v>
      </c>
      <c r="I5115">
        <v>2</v>
      </c>
      <c r="J5115" s="1" t="s">
        <v>26</v>
      </c>
      <c r="K5115">
        <v>0</v>
      </c>
      <c r="L5115" s="1" t="s">
        <v>2696</v>
      </c>
      <c r="M5115" s="1" t="s">
        <v>2697</v>
      </c>
      <c r="N5115">
        <v>144</v>
      </c>
      <c r="O5115">
        <v>40</v>
      </c>
      <c r="P5115">
        <v>338</v>
      </c>
      <c r="Q5115">
        <v>3.6</v>
      </c>
    </row>
    <row r="5116" spans="1:17" x14ac:dyDescent="0.2">
      <c r="A5116">
        <v>34</v>
      </c>
      <c r="B5116" t="s">
        <v>48</v>
      </c>
      <c r="C5116" t="s">
        <v>313</v>
      </c>
      <c r="E5116">
        <v>7.2</v>
      </c>
      <c r="F5116" t="s">
        <v>25</v>
      </c>
      <c r="G5116">
        <v>2</v>
      </c>
      <c r="H5116">
        <v>2</v>
      </c>
      <c r="I5116">
        <v>2</v>
      </c>
      <c r="J5116" s="1" t="s">
        <v>26</v>
      </c>
      <c r="K5116">
        <v>0</v>
      </c>
      <c r="L5116" s="1" t="s">
        <v>2698</v>
      </c>
      <c r="M5116" s="1" t="s">
        <v>2699</v>
      </c>
      <c r="N5116">
        <v>104</v>
      </c>
      <c r="O5116">
        <v>50</v>
      </c>
      <c r="P5116">
        <v>338</v>
      </c>
      <c r="Q5116">
        <v>3.6</v>
      </c>
    </row>
    <row r="5117" spans="1:17" x14ac:dyDescent="0.2">
      <c r="A5117">
        <v>34</v>
      </c>
      <c r="B5117" t="s">
        <v>48</v>
      </c>
      <c r="C5117" t="s">
        <v>313</v>
      </c>
      <c r="E5117">
        <v>7.2</v>
      </c>
      <c r="F5117" t="s">
        <v>25</v>
      </c>
      <c r="G5117">
        <v>10</v>
      </c>
      <c r="H5117">
        <v>9</v>
      </c>
      <c r="I5117">
        <v>9</v>
      </c>
      <c r="J5117" s="1" t="s">
        <v>26</v>
      </c>
      <c r="K5117">
        <v>1</v>
      </c>
      <c r="L5117" s="1" t="s">
        <v>2698</v>
      </c>
      <c r="M5117" s="1" t="s">
        <v>2699</v>
      </c>
      <c r="N5117">
        <v>325</v>
      </c>
      <c r="O5117">
        <v>30</v>
      </c>
      <c r="P5117">
        <v>338</v>
      </c>
      <c r="Q5117">
        <v>3.6</v>
      </c>
    </row>
    <row r="5118" spans="1:17" x14ac:dyDescent="0.2">
      <c r="A5118">
        <v>34</v>
      </c>
      <c r="B5118" t="s">
        <v>48</v>
      </c>
      <c r="C5118" t="s">
        <v>442</v>
      </c>
      <c r="E5118">
        <v>7.8</v>
      </c>
      <c r="F5118" t="s">
        <v>25</v>
      </c>
      <c r="G5118">
        <v>9</v>
      </c>
      <c r="H5118">
        <v>9</v>
      </c>
      <c r="I5118">
        <v>9</v>
      </c>
      <c r="J5118" s="1" t="s">
        <v>26</v>
      </c>
      <c r="K5118">
        <v>0</v>
      </c>
      <c r="L5118" s="1" t="s">
        <v>2700</v>
      </c>
      <c r="M5118" s="1" t="s">
        <v>2701</v>
      </c>
      <c r="N5118">
        <v>541</v>
      </c>
      <c r="O5118">
        <v>55</v>
      </c>
      <c r="P5118">
        <v>338</v>
      </c>
      <c r="Q5118">
        <v>3.9</v>
      </c>
    </row>
    <row r="5119" spans="1:17" x14ac:dyDescent="0.2">
      <c r="A5119">
        <v>34</v>
      </c>
      <c r="B5119" t="s">
        <v>48</v>
      </c>
      <c r="C5119" t="s">
        <v>442</v>
      </c>
      <c r="E5119">
        <v>7.8</v>
      </c>
      <c r="F5119" t="s">
        <v>25</v>
      </c>
      <c r="G5119">
        <v>14</v>
      </c>
      <c r="H5119">
        <v>14</v>
      </c>
      <c r="I5119">
        <v>14</v>
      </c>
      <c r="J5119" s="1" t="s">
        <v>26</v>
      </c>
      <c r="K5119">
        <v>0</v>
      </c>
      <c r="L5119" s="1" t="s">
        <v>2700</v>
      </c>
      <c r="M5119" s="1" t="s">
        <v>2702</v>
      </c>
      <c r="N5119">
        <v>850</v>
      </c>
      <c r="O5119">
        <v>145</v>
      </c>
      <c r="P5119">
        <v>338</v>
      </c>
      <c r="Q5119">
        <v>3.9</v>
      </c>
    </row>
    <row r="5120" spans="1:17" x14ac:dyDescent="0.2">
      <c r="A5120">
        <v>34</v>
      </c>
      <c r="B5120" t="s">
        <v>48</v>
      </c>
      <c r="C5120" t="s">
        <v>442</v>
      </c>
      <c r="E5120">
        <v>7.8</v>
      </c>
      <c r="F5120" t="s">
        <v>25</v>
      </c>
      <c r="G5120">
        <v>9</v>
      </c>
      <c r="H5120">
        <v>9</v>
      </c>
      <c r="I5120">
        <v>9</v>
      </c>
      <c r="J5120" s="1" t="s">
        <v>26</v>
      </c>
      <c r="K5120">
        <v>0</v>
      </c>
      <c r="L5120" s="1" t="s">
        <v>2837</v>
      </c>
      <c r="M5120" s="1" t="s">
        <v>2838</v>
      </c>
      <c r="N5120">
        <v>400</v>
      </c>
      <c r="O5120">
        <v>90</v>
      </c>
      <c r="P5120">
        <v>338</v>
      </c>
      <c r="Q5120">
        <v>3.9</v>
      </c>
    </row>
    <row r="5121" spans="1:17" x14ac:dyDescent="0.2">
      <c r="A5121">
        <v>34</v>
      </c>
      <c r="B5121" t="s">
        <v>48</v>
      </c>
      <c r="C5121" t="s">
        <v>442</v>
      </c>
      <c r="E5121">
        <v>7.8</v>
      </c>
      <c r="F5121" t="s">
        <v>39</v>
      </c>
      <c r="G5121">
        <v>0</v>
      </c>
      <c r="H5121">
        <v>0</v>
      </c>
      <c r="K5121">
        <v>0</v>
      </c>
      <c r="P5121">
        <v>338</v>
      </c>
      <c r="Q5121">
        <v>3.9</v>
      </c>
    </row>
    <row r="5122" spans="1:17" x14ac:dyDescent="0.2">
      <c r="A5122">
        <v>34</v>
      </c>
      <c r="B5122" t="s">
        <v>48</v>
      </c>
      <c r="C5122" t="s">
        <v>314</v>
      </c>
      <c r="E5122">
        <v>6.3</v>
      </c>
      <c r="F5122" t="s">
        <v>25</v>
      </c>
      <c r="G5122">
        <v>0</v>
      </c>
      <c r="H5122">
        <v>0</v>
      </c>
      <c r="K5122">
        <v>0</v>
      </c>
      <c r="P5122">
        <v>338</v>
      </c>
      <c r="Q5122">
        <v>3.1</v>
      </c>
    </row>
    <row r="5123" spans="1:17" x14ac:dyDescent="0.2">
      <c r="A5123">
        <v>34</v>
      </c>
      <c r="B5123" t="s">
        <v>48</v>
      </c>
      <c r="C5123" t="s">
        <v>314</v>
      </c>
      <c r="E5123">
        <v>6.3</v>
      </c>
      <c r="F5123" t="s">
        <v>39</v>
      </c>
      <c r="G5123">
        <v>0</v>
      </c>
      <c r="H5123">
        <v>0</v>
      </c>
      <c r="K5123">
        <v>0</v>
      </c>
      <c r="P5123">
        <v>338</v>
      </c>
      <c r="Q5123">
        <v>3.1</v>
      </c>
    </row>
    <row r="5124" spans="1:17" x14ac:dyDescent="0.2">
      <c r="A5124">
        <v>34</v>
      </c>
      <c r="B5124" t="s">
        <v>48</v>
      </c>
      <c r="C5124" t="s">
        <v>315</v>
      </c>
      <c r="E5124">
        <v>5.4</v>
      </c>
      <c r="F5124" t="s">
        <v>25</v>
      </c>
      <c r="G5124">
        <v>0</v>
      </c>
      <c r="H5124">
        <v>0</v>
      </c>
      <c r="K5124">
        <v>0</v>
      </c>
      <c r="P5124">
        <v>338</v>
      </c>
      <c r="Q5124">
        <v>2.9</v>
      </c>
    </row>
    <row r="5125" spans="1:17" x14ac:dyDescent="0.2">
      <c r="A5125">
        <v>34</v>
      </c>
      <c r="B5125" t="s">
        <v>48</v>
      </c>
      <c r="C5125" t="s">
        <v>315</v>
      </c>
      <c r="E5125">
        <v>5.4</v>
      </c>
      <c r="F5125" t="s">
        <v>39</v>
      </c>
      <c r="G5125">
        <v>0</v>
      </c>
      <c r="H5125">
        <v>0</v>
      </c>
      <c r="K5125">
        <v>0</v>
      </c>
      <c r="P5125">
        <v>338</v>
      </c>
      <c r="Q5125">
        <v>2.9</v>
      </c>
    </row>
    <row r="5126" spans="1:17" x14ac:dyDescent="0.2">
      <c r="A5126">
        <v>34</v>
      </c>
      <c r="B5126" t="s">
        <v>24</v>
      </c>
      <c r="C5126" t="s">
        <v>321</v>
      </c>
      <c r="E5126">
        <v>6.2</v>
      </c>
      <c r="F5126" t="s">
        <v>25</v>
      </c>
      <c r="G5126">
        <v>6</v>
      </c>
      <c r="H5126">
        <v>6</v>
      </c>
      <c r="I5126">
        <v>6</v>
      </c>
      <c r="J5126" s="1" t="s">
        <v>26</v>
      </c>
      <c r="K5126">
        <v>0</v>
      </c>
      <c r="L5126" s="1" t="s">
        <v>2584</v>
      </c>
      <c r="M5126" s="1" t="s">
        <v>2585</v>
      </c>
      <c r="N5126">
        <v>560</v>
      </c>
      <c r="O5126">
        <v>280</v>
      </c>
      <c r="P5126">
        <v>277</v>
      </c>
      <c r="Q5126">
        <v>3.1</v>
      </c>
    </row>
    <row r="5127" spans="1:17" x14ac:dyDescent="0.2">
      <c r="A5127">
        <v>34</v>
      </c>
      <c r="B5127" t="s">
        <v>24</v>
      </c>
      <c r="C5127" t="s">
        <v>321</v>
      </c>
      <c r="E5127">
        <v>6.2</v>
      </c>
      <c r="F5127" t="s">
        <v>25</v>
      </c>
      <c r="G5127">
        <v>3</v>
      </c>
      <c r="H5127">
        <v>2</v>
      </c>
      <c r="I5127">
        <v>2</v>
      </c>
      <c r="J5127" s="1" t="s">
        <v>26</v>
      </c>
      <c r="K5127">
        <v>1</v>
      </c>
      <c r="L5127" s="1" t="s">
        <v>2586</v>
      </c>
      <c r="M5127" s="1" t="s">
        <v>2587</v>
      </c>
      <c r="N5127">
        <v>337</v>
      </c>
      <c r="O5127">
        <v>320</v>
      </c>
      <c r="P5127">
        <v>277</v>
      </c>
      <c r="Q5127">
        <v>3.1</v>
      </c>
    </row>
    <row r="5128" spans="1:17" x14ac:dyDescent="0.2">
      <c r="A5128">
        <v>34</v>
      </c>
      <c r="B5128" t="s">
        <v>24</v>
      </c>
      <c r="C5128" t="s">
        <v>321</v>
      </c>
      <c r="E5128">
        <v>6.2</v>
      </c>
      <c r="F5128" t="s">
        <v>25</v>
      </c>
      <c r="G5128">
        <v>6</v>
      </c>
      <c r="H5128">
        <v>6</v>
      </c>
      <c r="I5128">
        <v>6</v>
      </c>
      <c r="J5128" s="1" t="s">
        <v>26</v>
      </c>
      <c r="K5128">
        <v>0</v>
      </c>
      <c r="L5128" s="1" t="s">
        <v>2586</v>
      </c>
      <c r="M5128" s="1" t="s">
        <v>2587</v>
      </c>
      <c r="N5128">
        <v>490</v>
      </c>
      <c r="O5128">
        <v>110</v>
      </c>
      <c r="P5128">
        <v>277</v>
      </c>
      <c r="Q5128">
        <v>3.1</v>
      </c>
    </row>
    <row r="5129" spans="1:17" x14ac:dyDescent="0.2">
      <c r="A5129">
        <v>34</v>
      </c>
      <c r="B5129" t="s">
        <v>24</v>
      </c>
      <c r="C5129" t="s">
        <v>321</v>
      </c>
      <c r="E5129">
        <v>6.2</v>
      </c>
      <c r="F5129" t="s">
        <v>25</v>
      </c>
      <c r="G5129">
        <v>11</v>
      </c>
      <c r="H5129">
        <v>8</v>
      </c>
      <c r="I5129">
        <v>8</v>
      </c>
      <c r="J5129" s="1" t="s">
        <v>26</v>
      </c>
      <c r="K5129">
        <v>3</v>
      </c>
      <c r="L5129" s="1" t="s">
        <v>2588</v>
      </c>
      <c r="M5129" s="1" t="s">
        <v>2589</v>
      </c>
      <c r="N5129">
        <v>224</v>
      </c>
      <c r="O5129">
        <v>30</v>
      </c>
      <c r="P5129">
        <v>277</v>
      </c>
      <c r="Q5129">
        <v>3.1</v>
      </c>
    </row>
    <row r="5130" spans="1:17" x14ac:dyDescent="0.2">
      <c r="A5130">
        <v>34</v>
      </c>
      <c r="B5130" t="s">
        <v>24</v>
      </c>
      <c r="C5130" t="s">
        <v>321</v>
      </c>
      <c r="E5130">
        <v>6.2</v>
      </c>
      <c r="F5130" t="s">
        <v>25</v>
      </c>
      <c r="G5130">
        <v>13</v>
      </c>
      <c r="H5130">
        <v>11</v>
      </c>
      <c r="I5130">
        <v>11</v>
      </c>
      <c r="J5130" s="1" t="s">
        <v>26</v>
      </c>
      <c r="K5130">
        <v>2</v>
      </c>
      <c r="L5130" s="1" t="s">
        <v>2590</v>
      </c>
      <c r="M5130" s="1" t="s">
        <v>2591</v>
      </c>
      <c r="N5130">
        <v>580</v>
      </c>
      <c r="O5130">
        <v>70</v>
      </c>
      <c r="P5130">
        <v>277</v>
      </c>
      <c r="Q5130">
        <v>3.1</v>
      </c>
    </row>
    <row r="5131" spans="1:17" x14ac:dyDescent="0.2">
      <c r="A5131">
        <v>34</v>
      </c>
      <c r="B5131" t="s">
        <v>24</v>
      </c>
      <c r="C5131" t="s">
        <v>321</v>
      </c>
      <c r="E5131">
        <v>6.2</v>
      </c>
      <c r="F5131" t="s">
        <v>25</v>
      </c>
      <c r="G5131">
        <v>10</v>
      </c>
      <c r="H5131">
        <v>9</v>
      </c>
      <c r="I5131">
        <v>9</v>
      </c>
      <c r="J5131" s="1" t="s">
        <v>26</v>
      </c>
      <c r="K5131">
        <v>1</v>
      </c>
      <c r="L5131" s="1" t="s">
        <v>2590</v>
      </c>
      <c r="M5131" s="1" t="s">
        <v>2591</v>
      </c>
      <c r="N5131">
        <v>1000</v>
      </c>
      <c r="O5131">
        <v>290</v>
      </c>
      <c r="P5131">
        <v>277</v>
      </c>
      <c r="Q5131">
        <v>3.1</v>
      </c>
    </row>
    <row r="5132" spans="1:17" x14ac:dyDescent="0.2">
      <c r="A5132">
        <v>34</v>
      </c>
      <c r="B5132" t="s">
        <v>24</v>
      </c>
      <c r="C5132" t="s">
        <v>321</v>
      </c>
      <c r="E5132">
        <v>6.2</v>
      </c>
      <c r="F5132" t="s">
        <v>25</v>
      </c>
      <c r="G5132">
        <v>3</v>
      </c>
      <c r="H5132">
        <v>3</v>
      </c>
      <c r="I5132">
        <v>3</v>
      </c>
      <c r="J5132" s="1" t="s">
        <v>26</v>
      </c>
      <c r="K5132">
        <v>0</v>
      </c>
      <c r="L5132" s="1" t="s">
        <v>2592</v>
      </c>
      <c r="M5132" s="1" t="s">
        <v>2593</v>
      </c>
      <c r="N5132">
        <v>120</v>
      </c>
      <c r="O5132">
        <v>300</v>
      </c>
      <c r="P5132">
        <v>277</v>
      </c>
      <c r="Q5132">
        <v>3.1</v>
      </c>
    </row>
    <row r="5133" spans="1:17" x14ac:dyDescent="0.2">
      <c r="A5133">
        <v>34</v>
      </c>
      <c r="B5133" t="s">
        <v>24</v>
      </c>
      <c r="C5133" t="s">
        <v>321</v>
      </c>
      <c r="E5133">
        <v>6.2</v>
      </c>
      <c r="F5133" t="s">
        <v>25</v>
      </c>
      <c r="G5133">
        <v>7</v>
      </c>
      <c r="H5133">
        <v>5</v>
      </c>
      <c r="I5133">
        <v>5</v>
      </c>
      <c r="J5133" s="1" t="s">
        <v>26</v>
      </c>
      <c r="K5133">
        <v>2</v>
      </c>
      <c r="L5133" s="1" t="s">
        <v>2703</v>
      </c>
      <c r="M5133" s="1" t="s">
        <v>2704</v>
      </c>
      <c r="N5133">
        <v>222</v>
      </c>
      <c r="O5133">
        <v>305</v>
      </c>
      <c r="P5133">
        <v>277</v>
      </c>
      <c r="Q5133">
        <v>3.1</v>
      </c>
    </row>
    <row r="5134" spans="1:17" x14ac:dyDescent="0.2">
      <c r="A5134">
        <v>34</v>
      </c>
      <c r="B5134" t="s">
        <v>24</v>
      </c>
      <c r="C5134" t="s">
        <v>321</v>
      </c>
      <c r="E5134">
        <v>6.2</v>
      </c>
      <c r="F5134" t="s">
        <v>39</v>
      </c>
      <c r="G5134">
        <v>2</v>
      </c>
      <c r="H5134">
        <v>2</v>
      </c>
      <c r="I5134">
        <v>2</v>
      </c>
      <c r="J5134" s="1" t="s">
        <v>26</v>
      </c>
      <c r="K5134">
        <v>0</v>
      </c>
      <c r="L5134" s="1" t="s">
        <v>2703</v>
      </c>
      <c r="M5134" s="1" t="s">
        <v>2704</v>
      </c>
      <c r="N5134">
        <v>204</v>
      </c>
      <c r="O5134">
        <v>290</v>
      </c>
      <c r="P5134">
        <v>277</v>
      </c>
      <c r="Q5134">
        <v>3.1</v>
      </c>
    </row>
    <row r="5135" spans="1:17" x14ac:dyDescent="0.2">
      <c r="A5135">
        <v>34</v>
      </c>
      <c r="B5135" t="s">
        <v>24</v>
      </c>
      <c r="C5135" t="s">
        <v>321</v>
      </c>
      <c r="E5135">
        <v>6.2</v>
      </c>
      <c r="F5135" t="s">
        <v>25</v>
      </c>
      <c r="G5135">
        <v>11</v>
      </c>
      <c r="H5135">
        <v>11</v>
      </c>
      <c r="I5135">
        <v>11</v>
      </c>
      <c r="J5135" s="1" t="s">
        <v>26</v>
      </c>
      <c r="K5135">
        <v>0</v>
      </c>
      <c r="L5135" s="1" t="s">
        <v>2703</v>
      </c>
      <c r="M5135" s="1" t="s">
        <v>2704</v>
      </c>
      <c r="N5135">
        <v>1000</v>
      </c>
      <c r="O5135">
        <v>300</v>
      </c>
      <c r="P5135">
        <v>277</v>
      </c>
      <c r="Q5135">
        <v>3.1</v>
      </c>
    </row>
    <row r="5136" spans="1:17" x14ac:dyDescent="0.2">
      <c r="A5136">
        <v>34</v>
      </c>
      <c r="B5136" t="s">
        <v>24</v>
      </c>
      <c r="C5136" t="s">
        <v>321</v>
      </c>
      <c r="E5136">
        <v>6.2</v>
      </c>
      <c r="F5136" t="s">
        <v>25</v>
      </c>
      <c r="G5136">
        <v>2</v>
      </c>
      <c r="H5136">
        <v>2</v>
      </c>
      <c r="I5136">
        <v>2</v>
      </c>
      <c r="J5136" s="1" t="s">
        <v>26</v>
      </c>
      <c r="K5136">
        <v>0</v>
      </c>
      <c r="L5136" s="1" t="s">
        <v>2705</v>
      </c>
      <c r="M5136" s="1" t="s">
        <v>2706</v>
      </c>
      <c r="N5136">
        <v>105</v>
      </c>
      <c r="O5136">
        <v>310</v>
      </c>
      <c r="P5136">
        <v>277</v>
      </c>
      <c r="Q5136">
        <v>3.1</v>
      </c>
    </row>
    <row r="5137" spans="1:17" x14ac:dyDescent="0.2">
      <c r="A5137">
        <v>34</v>
      </c>
      <c r="B5137" t="s">
        <v>24</v>
      </c>
      <c r="C5137" t="s">
        <v>321</v>
      </c>
      <c r="E5137">
        <v>6.2</v>
      </c>
      <c r="F5137" t="s">
        <v>25</v>
      </c>
      <c r="G5137">
        <v>3</v>
      </c>
      <c r="H5137">
        <v>3</v>
      </c>
      <c r="I5137">
        <v>3</v>
      </c>
      <c r="J5137" s="1" t="s">
        <v>26</v>
      </c>
      <c r="K5137">
        <v>0</v>
      </c>
      <c r="L5137" s="1" t="s">
        <v>2707</v>
      </c>
      <c r="M5137" s="1" t="s">
        <v>2708</v>
      </c>
      <c r="N5137">
        <v>91</v>
      </c>
      <c r="O5137">
        <v>80</v>
      </c>
      <c r="P5137">
        <v>277</v>
      </c>
      <c r="Q5137">
        <v>3.1</v>
      </c>
    </row>
    <row r="5138" spans="1:17" x14ac:dyDescent="0.2">
      <c r="A5138">
        <v>34</v>
      </c>
      <c r="B5138" t="s">
        <v>24</v>
      </c>
      <c r="C5138" t="s">
        <v>321</v>
      </c>
      <c r="E5138">
        <v>6.2</v>
      </c>
      <c r="F5138" t="s">
        <v>25</v>
      </c>
      <c r="G5138">
        <v>1</v>
      </c>
      <c r="H5138">
        <v>1</v>
      </c>
      <c r="I5138">
        <v>1</v>
      </c>
      <c r="J5138" s="1" t="s">
        <v>26</v>
      </c>
      <c r="K5138">
        <v>0</v>
      </c>
      <c r="L5138" s="1" t="s">
        <v>2709</v>
      </c>
      <c r="M5138" s="1" t="s">
        <v>2710</v>
      </c>
      <c r="N5138">
        <v>233</v>
      </c>
      <c r="O5138">
        <v>80</v>
      </c>
      <c r="P5138">
        <v>277</v>
      </c>
      <c r="Q5138">
        <v>3.1</v>
      </c>
    </row>
    <row r="5139" spans="1:17" x14ac:dyDescent="0.2">
      <c r="A5139">
        <v>34</v>
      </c>
      <c r="B5139" t="s">
        <v>24</v>
      </c>
      <c r="C5139" t="s">
        <v>321</v>
      </c>
      <c r="E5139">
        <v>6.2</v>
      </c>
      <c r="F5139" t="s">
        <v>25</v>
      </c>
      <c r="G5139">
        <v>5</v>
      </c>
      <c r="H5139">
        <v>5</v>
      </c>
      <c r="I5139">
        <v>5</v>
      </c>
      <c r="J5139" s="1" t="s">
        <v>26</v>
      </c>
      <c r="K5139">
        <v>0</v>
      </c>
      <c r="L5139" s="1" t="s">
        <v>2711</v>
      </c>
      <c r="M5139" s="1" t="s">
        <v>2712</v>
      </c>
      <c r="N5139">
        <v>196</v>
      </c>
      <c r="O5139">
        <v>260</v>
      </c>
      <c r="P5139">
        <v>277</v>
      </c>
      <c r="Q5139">
        <v>3.1</v>
      </c>
    </row>
    <row r="5140" spans="1:17" x14ac:dyDescent="0.2">
      <c r="A5140">
        <v>34</v>
      </c>
      <c r="B5140" t="s">
        <v>24</v>
      </c>
      <c r="C5140" t="s">
        <v>321</v>
      </c>
      <c r="E5140">
        <v>6.2</v>
      </c>
      <c r="F5140" t="s">
        <v>25</v>
      </c>
      <c r="G5140">
        <v>11</v>
      </c>
      <c r="H5140">
        <v>9</v>
      </c>
      <c r="I5140">
        <v>9</v>
      </c>
      <c r="J5140" s="1" t="s">
        <v>26</v>
      </c>
      <c r="K5140">
        <v>2</v>
      </c>
      <c r="L5140" s="1" t="s">
        <v>2711</v>
      </c>
      <c r="M5140" s="1" t="s">
        <v>2712</v>
      </c>
      <c r="N5140">
        <v>620</v>
      </c>
      <c r="O5140">
        <v>240</v>
      </c>
      <c r="P5140">
        <v>277</v>
      </c>
      <c r="Q5140">
        <v>3.1</v>
      </c>
    </row>
    <row r="5141" spans="1:17" x14ac:dyDescent="0.2">
      <c r="A5141">
        <v>34</v>
      </c>
      <c r="B5141" t="s">
        <v>24</v>
      </c>
      <c r="C5141" t="s">
        <v>321</v>
      </c>
      <c r="E5141">
        <v>6.2</v>
      </c>
      <c r="F5141" t="s">
        <v>25</v>
      </c>
      <c r="G5141">
        <v>43</v>
      </c>
      <c r="H5141">
        <v>39</v>
      </c>
      <c r="I5141">
        <v>39</v>
      </c>
      <c r="J5141" s="1" t="s">
        <v>26</v>
      </c>
      <c r="K5141">
        <v>4</v>
      </c>
      <c r="L5141" s="1" t="s">
        <v>2713</v>
      </c>
      <c r="M5141" s="1" t="s">
        <v>2714</v>
      </c>
      <c r="N5141">
        <v>296</v>
      </c>
      <c r="O5141">
        <v>53</v>
      </c>
      <c r="P5141">
        <v>277</v>
      </c>
      <c r="Q5141">
        <v>3.1</v>
      </c>
    </row>
    <row r="5142" spans="1:17" x14ac:dyDescent="0.2">
      <c r="A5142">
        <v>34</v>
      </c>
      <c r="B5142" t="s">
        <v>24</v>
      </c>
      <c r="C5142" t="s">
        <v>321</v>
      </c>
      <c r="E5142">
        <v>6.2</v>
      </c>
      <c r="F5142" t="s">
        <v>25</v>
      </c>
      <c r="G5142">
        <v>1</v>
      </c>
      <c r="H5142">
        <v>1</v>
      </c>
      <c r="I5142">
        <v>1</v>
      </c>
      <c r="J5142" s="1" t="s">
        <v>26</v>
      </c>
      <c r="K5142">
        <v>0</v>
      </c>
      <c r="L5142" s="1" t="s">
        <v>2715</v>
      </c>
      <c r="M5142" s="1" t="s">
        <v>2716</v>
      </c>
      <c r="N5142">
        <v>163</v>
      </c>
      <c r="O5142">
        <v>280</v>
      </c>
      <c r="P5142">
        <v>277</v>
      </c>
      <c r="Q5142">
        <v>3.1</v>
      </c>
    </row>
    <row r="5143" spans="1:17" x14ac:dyDescent="0.2">
      <c r="A5143">
        <v>34</v>
      </c>
      <c r="B5143" t="s">
        <v>24</v>
      </c>
      <c r="C5143" t="s">
        <v>321</v>
      </c>
      <c r="E5143">
        <v>6.2</v>
      </c>
      <c r="F5143" t="s">
        <v>25</v>
      </c>
      <c r="G5143">
        <v>1</v>
      </c>
      <c r="H5143">
        <v>1</v>
      </c>
      <c r="I5143">
        <v>1</v>
      </c>
      <c r="J5143" s="1" t="s">
        <v>26</v>
      </c>
      <c r="K5143">
        <v>0</v>
      </c>
      <c r="L5143" s="1" t="s">
        <v>2715</v>
      </c>
      <c r="M5143" s="1" t="s">
        <v>2716</v>
      </c>
      <c r="N5143">
        <v>1000</v>
      </c>
      <c r="O5143">
        <v>290</v>
      </c>
      <c r="P5143">
        <v>277</v>
      </c>
      <c r="Q5143">
        <v>3.1</v>
      </c>
    </row>
    <row r="5144" spans="1:17" x14ac:dyDescent="0.2">
      <c r="A5144">
        <v>34</v>
      </c>
      <c r="B5144" t="s">
        <v>24</v>
      </c>
      <c r="C5144" t="s">
        <v>321</v>
      </c>
      <c r="E5144">
        <v>6.2</v>
      </c>
      <c r="F5144" t="s">
        <v>25</v>
      </c>
      <c r="G5144">
        <v>4</v>
      </c>
      <c r="H5144">
        <v>3</v>
      </c>
      <c r="I5144">
        <v>3</v>
      </c>
      <c r="J5144" s="1" t="s">
        <v>26</v>
      </c>
      <c r="K5144">
        <v>1</v>
      </c>
      <c r="L5144" s="1" t="s">
        <v>2717</v>
      </c>
      <c r="M5144" s="1" t="s">
        <v>2718</v>
      </c>
      <c r="N5144">
        <v>67</v>
      </c>
      <c r="O5144">
        <v>30</v>
      </c>
      <c r="P5144">
        <v>277</v>
      </c>
      <c r="Q5144">
        <v>3.1</v>
      </c>
    </row>
    <row r="5145" spans="1:17" x14ac:dyDescent="0.2">
      <c r="A5145">
        <v>34</v>
      </c>
      <c r="B5145" t="s">
        <v>24</v>
      </c>
      <c r="C5145" t="s">
        <v>321</v>
      </c>
      <c r="E5145">
        <v>6.2</v>
      </c>
      <c r="F5145" t="s">
        <v>25</v>
      </c>
      <c r="G5145">
        <v>7</v>
      </c>
      <c r="H5145">
        <v>4</v>
      </c>
      <c r="I5145">
        <v>4</v>
      </c>
      <c r="J5145" s="1" t="s">
        <v>26</v>
      </c>
      <c r="K5145">
        <v>3</v>
      </c>
      <c r="L5145" s="1" t="s">
        <v>2717</v>
      </c>
      <c r="M5145" s="1" t="s">
        <v>2718</v>
      </c>
      <c r="N5145">
        <v>587</v>
      </c>
      <c r="O5145">
        <v>325</v>
      </c>
      <c r="P5145">
        <v>277</v>
      </c>
      <c r="Q5145">
        <v>3.1</v>
      </c>
    </row>
    <row r="5146" spans="1:17" x14ac:dyDescent="0.2">
      <c r="A5146">
        <v>34</v>
      </c>
      <c r="B5146" t="s">
        <v>24</v>
      </c>
      <c r="C5146" t="s">
        <v>321</v>
      </c>
      <c r="E5146">
        <v>6.2</v>
      </c>
      <c r="F5146" t="s">
        <v>25</v>
      </c>
      <c r="G5146">
        <v>4</v>
      </c>
      <c r="H5146">
        <v>3</v>
      </c>
      <c r="I5146">
        <v>3</v>
      </c>
      <c r="J5146" s="1" t="s">
        <v>26</v>
      </c>
      <c r="K5146">
        <v>1</v>
      </c>
      <c r="L5146" s="1" t="s">
        <v>2719</v>
      </c>
      <c r="M5146" s="1" t="s">
        <v>2720</v>
      </c>
      <c r="N5146">
        <v>153</v>
      </c>
      <c r="O5146">
        <v>20</v>
      </c>
      <c r="P5146">
        <v>277</v>
      </c>
      <c r="Q5146">
        <v>3.1</v>
      </c>
    </row>
    <row r="5147" spans="1:17" x14ac:dyDescent="0.2">
      <c r="A5147">
        <v>34</v>
      </c>
      <c r="B5147" t="s">
        <v>24</v>
      </c>
      <c r="C5147" t="s">
        <v>321</v>
      </c>
      <c r="E5147">
        <v>6.2</v>
      </c>
      <c r="F5147" t="s">
        <v>25</v>
      </c>
      <c r="G5147">
        <v>4</v>
      </c>
      <c r="H5147">
        <v>3</v>
      </c>
      <c r="I5147">
        <v>3</v>
      </c>
      <c r="J5147" s="1" t="s">
        <v>26</v>
      </c>
      <c r="K5147">
        <v>1</v>
      </c>
      <c r="L5147" s="1" t="s">
        <v>2719</v>
      </c>
      <c r="M5147" s="1" t="s">
        <v>2720</v>
      </c>
      <c r="N5147">
        <v>284</v>
      </c>
      <c r="O5147">
        <v>45</v>
      </c>
      <c r="P5147">
        <v>277</v>
      </c>
      <c r="Q5147">
        <v>3.1</v>
      </c>
    </row>
    <row r="5148" spans="1:17" x14ac:dyDescent="0.2">
      <c r="A5148">
        <v>34</v>
      </c>
      <c r="B5148" t="s">
        <v>24</v>
      </c>
      <c r="C5148" t="s">
        <v>321</v>
      </c>
      <c r="E5148">
        <v>6.2</v>
      </c>
      <c r="F5148" t="s">
        <v>25</v>
      </c>
      <c r="G5148">
        <v>2</v>
      </c>
      <c r="H5148">
        <v>2</v>
      </c>
      <c r="I5148">
        <v>2</v>
      </c>
      <c r="J5148" s="1" t="s">
        <v>26</v>
      </c>
      <c r="K5148">
        <v>0</v>
      </c>
      <c r="L5148" s="1" t="s">
        <v>2721</v>
      </c>
      <c r="M5148" s="1" t="s">
        <v>2722</v>
      </c>
      <c r="N5148">
        <v>250</v>
      </c>
      <c r="O5148">
        <v>50</v>
      </c>
      <c r="P5148">
        <v>277</v>
      </c>
      <c r="Q5148">
        <v>3.1</v>
      </c>
    </row>
    <row r="5149" spans="1:17" x14ac:dyDescent="0.2">
      <c r="A5149">
        <v>34</v>
      </c>
      <c r="B5149" t="s">
        <v>24</v>
      </c>
      <c r="C5149" t="s">
        <v>321</v>
      </c>
      <c r="E5149">
        <v>6.2</v>
      </c>
      <c r="F5149" t="s">
        <v>25</v>
      </c>
      <c r="G5149">
        <v>18</v>
      </c>
      <c r="H5149">
        <v>15</v>
      </c>
      <c r="I5149">
        <v>15</v>
      </c>
      <c r="J5149" s="1" t="s">
        <v>26</v>
      </c>
      <c r="K5149">
        <v>3</v>
      </c>
      <c r="L5149" s="1" t="s">
        <v>2721</v>
      </c>
      <c r="M5149" s="1" t="s">
        <v>2722</v>
      </c>
      <c r="N5149">
        <v>198</v>
      </c>
      <c r="O5149">
        <v>10</v>
      </c>
      <c r="P5149">
        <v>277</v>
      </c>
      <c r="Q5149">
        <v>3.1</v>
      </c>
    </row>
    <row r="5150" spans="1:17" x14ac:dyDescent="0.2">
      <c r="A5150">
        <v>34</v>
      </c>
      <c r="B5150" t="s">
        <v>48</v>
      </c>
      <c r="C5150" t="s">
        <v>322</v>
      </c>
      <c r="E5150">
        <v>5</v>
      </c>
      <c r="F5150" t="s">
        <v>25</v>
      </c>
      <c r="G5150">
        <v>1</v>
      </c>
      <c r="H5150">
        <v>1</v>
      </c>
      <c r="I5150">
        <v>1</v>
      </c>
      <c r="J5150" s="1" t="s">
        <v>26</v>
      </c>
      <c r="K5150">
        <v>0</v>
      </c>
      <c r="L5150" s="1" t="s">
        <v>2594</v>
      </c>
      <c r="M5150" s="1" t="s">
        <v>2595</v>
      </c>
      <c r="N5150">
        <v>125</v>
      </c>
      <c r="O5150">
        <v>85</v>
      </c>
      <c r="P5150">
        <v>338</v>
      </c>
      <c r="Q5150">
        <v>2.5</v>
      </c>
    </row>
    <row r="5151" spans="1:17" x14ac:dyDescent="0.2">
      <c r="A5151">
        <v>34</v>
      </c>
      <c r="B5151" t="s">
        <v>48</v>
      </c>
      <c r="C5151" t="s">
        <v>322</v>
      </c>
      <c r="E5151">
        <v>5</v>
      </c>
      <c r="F5151" t="s">
        <v>25</v>
      </c>
      <c r="G5151">
        <v>6</v>
      </c>
      <c r="H5151">
        <v>6</v>
      </c>
      <c r="I5151">
        <v>6</v>
      </c>
      <c r="J5151" s="1" t="s">
        <v>26</v>
      </c>
      <c r="K5151">
        <v>0</v>
      </c>
      <c r="L5151" s="1" t="s">
        <v>2596</v>
      </c>
      <c r="M5151" s="1" t="s">
        <v>2597</v>
      </c>
      <c r="N5151">
        <v>300</v>
      </c>
      <c r="O5151">
        <v>70</v>
      </c>
      <c r="P5151">
        <v>338</v>
      </c>
      <c r="Q5151">
        <v>2.5</v>
      </c>
    </row>
    <row r="5152" spans="1:17" x14ac:dyDescent="0.2">
      <c r="A5152">
        <v>34</v>
      </c>
      <c r="B5152" t="s">
        <v>48</v>
      </c>
      <c r="C5152" t="s">
        <v>322</v>
      </c>
      <c r="E5152">
        <v>5</v>
      </c>
      <c r="F5152" t="s">
        <v>25</v>
      </c>
      <c r="G5152">
        <v>1</v>
      </c>
      <c r="H5152">
        <v>1</v>
      </c>
      <c r="I5152">
        <v>1</v>
      </c>
      <c r="J5152" s="1" t="s">
        <v>26</v>
      </c>
      <c r="K5152">
        <v>0</v>
      </c>
      <c r="L5152" s="1" t="s">
        <v>2598</v>
      </c>
      <c r="M5152" s="1" t="s">
        <v>2599</v>
      </c>
      <c r="N5152">
        <v>242</v>
      </c>
      <c r="O5152">
        <v>340</v>
      </c>
      <c r="P5152">
        <v>338</v>
      </c>
      <c r="Q5152">
        <v>2.5</v>
      </c>
    </row>
    <row r="5153" spans="1:17" x14ac:dyDescent="0.2">
      <c r="A5153">
        <v>34</v>
      </c>
      <c r="B5153" t="s">
        <v>48</v>
      </c>
      <c r="C5153" t="s">
        <v>322</v>
      </c>
      <c r="E5153">
        <v>5</v>
      </c>
      <c r="F5153" t="s">
        <v>25</v>
      </c>
      <c r="G5153">
        <v>8</v>
      </c>
      <c r="H5153">
        <v>5</v>
      </c>
      <c r="I5153">
        <v>5</v>
      </c>
      <c r="J5153" s="1" t="s">
        <v>26</v>
      </c>
      <c r="K5153">
        <v>3</v>
      </c>
      <c r="L5153" s="1" t="s">
        <v>2723</v>
      </c>
      <c r="M5153" s="1" t="s">
        <v>2724</v>
      </c>
      <c r="N5153">
        <v>183</v>
      </c>
      <c r="O5153">
        <v>340</v>
      </c>
      <c r="P5153">
        <v>338</v>
      </c>
      <c r="Q5153">
        <v>2.5</v>
      </c>
    </row>
    <row r="5154" spans="1:17" x14ac:dyDescent="0.2">
      <c r="A5154">
        <v>34</v>
      </c>
      <c r="B5154" t="s">
        <v>48</v>
      </c>
      <c r="C5154" t="s">
        <v>322</v>
      </c>
      <c r="E5154">
        <v>5</v>
      </c>
      <c r="F5154" t="s">
        <v>25</v>
      </c>
      <c r="G5154">
        <v>1</v>
      </c>
      <c r="H5154">
        <v>1</v>
      </c>
      <c r="I5154">
        <v>1</v>
      </c>
      <c r="J5154" s="1" t="s">
        <v>26</v>
      </c>
      <c r="K5154">
        <v>0</v>
      </c>
      <c r="L5154" s="1" t="s">
        <v>2725</v>
      </c>
      <c r="M5154" s="1" t="s">
        <v>2726</v>
      </c>
      <c r="N5154">
        <v>168</v>
      </c>
      <c r="O5154">
        <v>245</v>
      </c>
      <c r="P5154">
        <v>338</v>
      </c>
      <c r="Q5154">
        <v>2.5</v>
      </c>
    </row>
    <row r="5155" spans="1:17" x14ac:dyDescent="0.2">
      <c r="A5155">
        <v>34</v>
      </c>
      <c r="B5155" t="s">
        <v>48</v>
      </c>
      <c r="C5155" t="s">
        <v>322</v>
      </c>
      <c r="E5155">
        <v>5</v>
      </c>
      <c r="F5155" t="s">
        <v>25</v>
      </c>
      <c r="G5155">
        <v>1</v>
      </c>
      <c r="H5155">
        <v>1</v>
      </c>
      <c r="I5155">
        <v>1</v>
      </c>
      <c r="J5155" s="1" t="s">
        <v>26</v>
      </c>
      <c r="K5155">
        <v>0</v>
      </c>
      <c r="L5155" s="1" t="s">
        <v>2727</v>
      </c>
      <c r="M5155" s="1" t="s">
        <v>2728</v>
      </c>
      <c r="N5155">
        <v>115</v>
      </c>
      <c r="O5155">
        <v>175</v>
      </c>
      <c r="P5155">
        <v>338</v>
      </c>
      <c r="Q5155">
        <v>2.5</v>
      </c>
    </row>
    <row r="5156" spans="1:17" x14ac:dyDescent="0.2">
      <c r="A5156">
        <v>34</v>
      </c>
      <c r="B5156" t="s">
        <v>48</v>
      </c>
      <c r="C5156" t="s">
        <v>322</v>
      </c>
      <c r="E5156">
        <v>5</v>
      </c>
      <c r="F5156" t="s">
        <v>25</v>
      </c>
      <c r="G5156">
        <v>1</v>
      </c>
      <c r="H5156">
        <v>1</v>
      </c>
      <c r="I5156">
        <v>1</v>
      </c>
      <c r="J5156" s="1" t="s">
        <v>26</v>
      </c>
      <c r="K5156">
        <v>0</v>
      </c>
      <c r="L5156" s="1" t="s">
        <v>2727</v>
      </c>
      <c r="M5156" s="1" t="s">
        <v>2728</v>
      </c>
      <c r="N5156">
        <v>68</v>
      </c>
      <c r="O5156">
        <v>65</v>
      </c>
      <c r="P5156">
        <v>338</v>
      </c>
      <c r="Q5156">
        <v>2.5</v>
      </c>
    </row>
    <row r="5157" spans="1:17" x14ac:dyDescent="0.2">
      <c r="A5157">
        <v>34</v>
      </c>
      <c r="B5157" t="s">
        <v>48</v>
      </c>
      <c r="C5157" t="s">
        <v>322</v>
      </c>
      <c r="E5157">
        <v>5</v>
      </c>
      <c r="F5157" t="s">
        <v>25</v>
      </c>
      <c r="G5157">
        <v>1</v>
      </c>
      <c r="H5157">
        <v>1</v>
      </c>
      <c r="I5157">
        <v>1</v>
      </c>
      <c r="J5157" s="1" t="s">
        <v>26</v>
      </c>
      <c r="K5157">
        <v>0</v>
      </c>
      <c r="L5157" s="1" t="s">
        <v>2727</v>
      </c>
      <c r="M5157" s="1" t="s">
        <v>2728</v>
      </c>
      <c r="N5157">
        <v>112</v>
      </c>
      <c r="O5157">
        <v>320</v>
      </c>
      <c r="P5157">
        <v>338</v>
      </c>
      <c r="Q5157">
        <v>2.5</v>
      </c>
    </row>
    <row r="5158" spans="1:17" x14ac:dyDescent="0.2">
      <c r="A5158">
        <v>34</v>
      </c>
      <c r="B5158" t="s">
        <v>48</v>
      </c>
      <c r="C5158" t="s">
        <v>322</v>
      </c>
      <c r="E5158">
        <v>5</v>
      </c>
      <c r="F5158" t="s">
        <v>39</v>
      </c>
      <c r="G5158">
        <v>0</v>
      </c>
      <c r="H5158">
        <v>0</v>
      </c>
      <c r="K5158">
        <v>0</v>
      </c>
      <c r="P5158">
        <v>338</v>
      </c>
      <c r="Q5158">
        <v>2.5</v>
      </c>
    </row>
    <row r="5159" spans="1:17" x14ac:dyDescent="0.2">
      <c r="A5159">
        <v>34</v>
      </c>
      <c r="B5159" t="s">
        <v>24</v>
      </c>
      <c r="C5159" t="s">
        <v>309</v>
      </c>
      <c r="E5159">
        <v>8</v>
      </c>
      <c r="F5159" t="s">
        <v>39</v>
      </c>
      <c r="G5159">
        <v>5</v>
      </c>
      <c r="H5159">
        <v>5</v>
      </c>
      <c r="I5159">
        <v>5</v>
      </c>
      <c r="J5159" s="1" t="s">
        <v>26</v>
      </c>
      <c r="K5159">
        <v>0</v>
      </c>
      <c r="L5159" s="1" t="s">
        <v>2632</v>
      </c>
      <c r="M5159" s="1" t="s">
        <v>2633</v>
      </c>
      <c r="N5159">
        <v>124</v>
      </c>
      <c r="O5159">
        <v>60</v>
      </c>
      <c r="P5159">
        <v>277</v>
      </c>
      <c r="Q5159">
        <v>4</v>
      </c>
    </row>
    <row r="5160" spans="1:17" x14ac:dyDescent="0.2">
      <c r="A5160">
        <v>34</v>
      </c>
      <c r="B5160" t="s">
        <v>24</v>
      </c>
      <c r="C5160" t="s">
        <v>309</v>
      </c>
      <c r="E5160">
        <v>8</v>
      </c>
      <c r="F5160" t="s">
        <v>25</v>
      </c>
      <c r="G5160">
        <v>2</v>
      </c>
      <c r="H5160">
        <v>2</v>
      </c>
      <c r="I5160">
        <v>2</v>
      </c>
      <c r="J5160" s="1" t="s">
        <v>26</v>
      </c>
      <c r="K5160">
        <v>0</v>
      </c>
      <c r="L5160" s="1" t="s">
        <v>2632</v>
      </c>
      <c r="M5160" s="1" t="s">
        <v>2633</v>
      </c>
      <c r="N5160">
        <v>123</v>
      </c>
      <c r="O5160">
        <v>0</v>
      </c>
      <c r="P5160">
        <v>277</v>
      </c>
      <c r="Q5160">
        <v>4</v>
      </c>
    </row>
    <row r="5161" spans="1:17" x14ac:dyDescent="0.2">
      <c r="A5161">
        <v>34</v>
      </c>
      <c r="B5161" t="s">
        <v>24</v>
      </c>
      <c r="C5161" t="s">
        <v>309</v>
      </c>
      <c r="E5161">
        <v>8</v>
      </c>
      <c r="F5161" t="s">
        <v>25</v>
      </c>
      <c r="G5161">
        <v>1</v>
      </c>
      <c r="H5161">
        <v>1</v>
      </c>
      <c r="I5161">
        <v>1</v>
      </c>
      <c r="J5161" s="1" t="s">
        <v>26</v>
      </c>
      <c r="K5161">
        <v>0</v>
      </c>
      <c r="L5161" s="1" t="s">
        <v>2632</v>
      </c>
      <c r="M5161" s="1" t="s">
        <v>2633</v>
      </c>
      <c r="N5161">
        <v>124</v>
      </c>
      <c r="O5161">
        <v>25</v>
      </c>
      <c r="P5161">
        <v>277</v>
      </c>
      <c r="Q5161">
        <v>4</v>
      </c>
    </row>
    <row r="5162" spans="1:17" x14ac:dyDescent="0.2">
      <c r="A5162">
        <v>34</v>
      </c>
      <c r="B5162" t="s">
        <v>24</v>
      </c>
      <c r="C5162" t="s">
        <v>309</v>
      </c>
      <c r="E5162">
        <v>8</v>
      </c>
      <c r="F5162" t="s">
        <v>25</v>
      </c>
      <c r="G5162">
        <v>1</v>
      </c>
      <c r="H5162">
        <v>1</v>
      </c>
      <c r="I5162">
        <v>1</v>
      </c>
      <c r="J5162" s="1" t="s">
        <v>26</v>
      </c>
      <c r="K5162">
        <v>0</v>
      </c>
      <c r="L5162" s="1" t="s">
        <v>2634</v>
      </c>
      <c r="M5162" s="1" t="s">
        <v>2635</v>
      </c>
      <c r="N5162">
        <v>205</v>
      </c>
      <c r="O5162">
        <v>300</v>
      </c>
      <c r="P5162">
        <v>277</v>
      </c>
      <c r="Q5162">
        <v>4</v>
      </c>
    </row>
    <row r="5163" spans="1:17" x14ac:dyDescent="0.2">
      <c r="A5163">
        <v>34</v>
      </c>
      <c r="B5163" t="s">
        <v>24</v>
      </c>
      <c r="C5163" t="s">
        <v>309</v>
      </c>
      <c r="E5163">
        <v>8</v>
      </c>
      <c r="F5163" t="s">
        <v>25</v>
      </c>
      <c r="G5163">
        <v>1</v>
      </c>
      <c r="H5163">
        <v>1</v>
      </c>
      <c r="I5163">
        <v>1</v>
      </c>
      <c r="J5163" s="1" t="s">
        <v>26</v>
      </c>
      <c r="K5163">
        <v>0</v>
      </c>
      <c r="L5163" s="1" t="s">
        <v>2636</v>
      </c>
      <c r="M5163" s="1" t="s">
        <v>2637</v>
      </c>
      <c r="N5163">
        <v>190</v>
      </c>
      <c r="O5163">
        <v>50</v>
      </c>
      <c r="P5163">
        <v>277</v>
      </c>
      <c r="Q5163">
        <v>4</v>
      </c>
    </row>
    <row r="5164" spans="1:17" x14ac:dyDescent="0.2">
      <c r="A5164">
        <v>34</v>
      </c>
      <c r="B5164" t="s">
        <v>24</v>
      </c>
      <c r="C5164" t="s">
        <v>309</v>
      </c>
      <c r="E5164">
        <v>8</v>
      </c>
      <c r="F5164" t="s">
        <v>25</v>
      </c>
      <c r="G5164">
        <v>1</v>
      </c>
      <c r="H5164">
        <v>1</v>
      </c>
      <c r="I5164">
        <v>1</v>
      </c>
      <c r="J5164" s="1" t="s">
        <v>26</v>
      </c>
      <c r="K5164">
        <v>0</v>
      </c>
      <c r="L5164" s="1" t="s">
        <v>2636</v>
      </c>
      <c r="M5164" s="1" t="s">
        <v>2637</v>
      </c>
      <c r="N5164">
        <v>420</v>
      </c>
      <c r="O5164">
        <v>330</v>
      </c>
      <c r="P5164">
        <v>277</v>
      </c>
      <c r="Q5164">
        <v>4</v>
      </c>
    </row>
    <row r="5165" spans="1:17" x14ac:dyDescent="0.2">
      <c r="A5165">
        <v>34</v>
      </c>
      <c r="B5165" t="s">
        <v>24</v>
      </c>
      <c r="C5165" t="s">
        <v>309</v>
      </c>
      <c r="E5165">
        <v>8</v>
      </c>
      <c r="F5165" t="s">
        <v>25</v>
      </c>
      <c r="G5165">
        <v>12</v>
      </c>
      <c r="H5165">
        <v>12</v>
      </c>
      <c r="I5165">
        <v>12</v>
      </c>
      <c r="J5165" s="1" t="s">
        <v>26</v>
      </c>
      <c r="K5165">
        <v>0</v>
      </c>
      <c r="L5165" s="1" t="s">
        <v>2638</v>
      </c>
      <c r="M5165" s="1" t="s">
        <v>2639</v>
      </c>
      <c r="N5165">
        <v>451</v>
      </c>
      <c r="O5165">
        <v>320</v>
      </c>
      <c r="P5165">
        <v>277</v>
      </c>
      <c r="Q5165">
        <v>4</v>
      </c>
    </row>
    <row r="5166" spans="1:17" x14ac:dyDescent="0.2">
      <c r="A5166">
        <v>34</v>
      </c>
      <c r="B5166" t="s">
        <v>24</v>
      </c>
      <c r="C5166" t="s">
        <v>309</v>
      </c>
      <c r="E5166">
        <v>8</v>
      </c>
      <c r="F5166" t="s">
        <v>25</v>
      </c>
      <c r="G5166">
        <v>1</v>
      </c>
      <c r="H5166">
        <v>1</v>
      </c>
      <c r="I5166">
        <v>1</v>
      </c>
      <c r="J5166" s="1" t="s">
        <v>26</v>
      </c>
      <c r="K5166">
        <v>0</v>
      </c>
      <c r="L5166" s="1" t="s">
        <v>2769</v>
      </c>
      <c r="M5166" s="1" t="s">
        <v>2770</v>
      </c>
      <c r="N5166">
        <v>334</v>
      </c>
      <c r="O5166">
        <v>70</v>
      </c>
      <c r="P5166">
        <v>277</v>
      </c>
      <c r="Q5166">
        <v>4</v>
      </c>
    </row>
    <row r="5167" spans="1:17" x14ac:dyDescent="0.2">
      <c r="A5167">
        <v>34</v>
      </c>
      <c r="B5167" t="s">
        <v>24</v>
      </c>
      <c r="C5167" t="s">
        <v>309</v>
      </c>
      <c r="E5167">
        <v>8</v>
      </c>
      <c r="F5167" t="s">
        <v>25</v>
      </c>
      <c r="G5167">
        <v>1</v>
      </c>
      <c r="H5167">
        <v>1</v>
      </c>
      <c r="I5167">
        <v>1</v>
      </c>
      <c r="J5167" s="1" t="s">
        <v>26</v>
      </c>
      <c r="K5167">
        <v>0</v>
      </c>
      <c r="L5167" s="1" t="s">
        <v>2771</v>
      </c>
      <c r="M5167" s="1" t="s">
        <v>2772</v>
      </c>
      <c r="N5167">
        <v>104</v>
      </c>
      <c r="O5167">
        <v>40</v>
      </c>
      <c r="P5167">
        <v>277</v>
      </c>
      <c r="Q5167">
        <v>4</v>
      </c>
    </row>
    <row r="5168" spans="1:17" x14ac:dyDescent="0.2">
      <c r="A5168">
        <v>34</v>
      </c>
      <c r="B5168" t="s">
        <v>24</v>
      </c>
      <c r="C5168" t="s">
        <v>309</v>
      </c>
      <c r="E5168">
        <v>8</v>
      </c>
      <c r="F5168" t="s">
        <v>25</v>
      </c>
      <c r="G5168">
        <v>1</v>
      </c>
      <c r="H5168">
        <v>1</v>
      </c>
      <c r="I5168">
        <v>1</v>
      </c>
      <c r="J5168" s="1" t="s">
        <v>26</v>
      </c>
      <c r="K5168">
        <v>0</v>
      </c>
      <c r="L5168" s="1" t="s">
        <v>2773</v>
      </c>
      <c r="M5168" s="1" t="s">
        <v>2774</v>
      </c>
      <c r="N5168">
        <v>184</v>
      </c>
      <c r="O5168">
        <v>10</v>
      </c>
      <c r="P5168">
        <v>277</v>
      </c>
      <c r="Q5168">
        <v>4</v>
      </c>
    </row>
    <row r="5169" spans="1:17" x14ac:dyDescent="0.2">
      <c r="A5169">
        <v>34</v>
      </c>
      <c r="B5169" t="s">
        <v>24</v>
      </c>
      <c r="C5169" t="s">
        <v>309</v>
      </c>
      <c r="E5169">
        <v>8</v>
      </c>
      <c r="F5169" t="s">
        <v>25</v>
      </c>
      <c r="G5169">
        <v>3</v>
      </c>
      <c r="H5169">
        <v>2</v>
      </c>
      <c r="I5169">
        <v>2</v>
      </c>
      <c r="J5169" s="1" t="s">
        <v>26</v>
      </c>
      <c r="K5169">
        <v>1</v>
      </c>
      <c r="L5169" s="1" t="s">
        <v>2775</v>
      </c>
      <c r="M5169" s="1" t="s">
        <v>2776</v>
      </c>
      <c r="N5169">
        <v>180</v>
      </c>
      <c r="O5169">
        <v>10</v>
      </c>
      <c r="P5169">
        <v>277</v>
      </c>
      <c r="Q5169">
        <v>4</v>
      </c>
    </row>
    <row r="5170" spans="1:17" x14ac:dyDescent="0.2">
      <c r="A5170">
        <v>34</v>
      </c>
      <c r="B5170" t="s">
        <v>24</v>
      </c>
      <c r="C5170" t="s">
        <v>309</v>
      </c>
      <c r="E5170">
        <v>8</v>
      </c>
      <c r="F5170" t="s">
        <v>39</v>
      </c>
      <c r="G5170">
        <v>5</v>
      </c>
      <c r="H5170" t="s">
        <v>26</v>
      </c>
      <c r="I5170" t="s">
        <v>26</v>
      </c>
      <c r="J5170" s="1" t="s">
        <v>26</v>
      </c>
      <c r="K5170" t="s">
        <v>26</v>
      </c>
      <c r="L5170" s="1" t="s">
        <v>2775</v>
      </c>
      <c r="M5170" s="1" t="s">
        <v>2776</v>
      </c>
      <c r="N5170">
        <v>180</v>
      </c>
      <c r="O5170">
        <v>10</v>
      </c>
      <c r="P5170">
        <v>277</v>
      </c>
      <c r="Q5170">
        <v>4</v>
      </c>
    </row>
    <row r="5171" spans="1:17" x14ac:dyDescent="0.2">
      <c r="A5171">
        <v>34</v>
      </c>
      <c r="B5171" t="s">
        <v>24</v>
      </c>
      <c r="C5171" t="s">
        <v>310</v>
      </c>
      <c r="E5171">
        <v>7.8</v>
      </c>
      <c r="F5171" t="s">
        <v>25</v>
      </c>
      <c r="G5171">
        <v>3</v>
      </c>
      <c r="H5171">
        <v>3</v>
      </c>
      <c r="I5171">
        <v>3</v>
      </c>
      <c r="J5171" s="1" t="s">
        <v>26</v>
      </c>
      <c r="K5171">
        <v>0</v>
      </c>
      <c r="L5171" s="1" t="s">
        <v>2640</v>
      </c>
      <c r="M5171" s="1" t="s">
        <v>2641</v>
      </c>
      <c r="N5171">
        <v>154</v>
      </c>
      <c r="O5171">
        <v>100</v>
      </c>
      <c r="P5171">
        <v>277</v>
      </c>
      <c r="Q5171">
        <v>3.9</v>
      </c>
    </row>
    <row r="5172" spans="1:17" x14ac:dyDescent="0.2">
      <c r="A5172">
        <v>34</v>
      </c>
      <c r="B5172" t="s">
        <v>24</v>
      </c>
      <c r="C5172" t="s">
        <v>310</v>
      </c>
      <c r="E5172">
        <v>7.8</v>
      </c>
      <c r="F5172" t="s">
        <v>25</v>
      </c>
      <c r="G5172">
        <v>8</v>
      </c>
      <c r="H5172">
        <v>8</v>
      </c>
      <c r="I5172">
        <v>8</v>
      </c>
      <c r="J5172" s="1" t="s">
        <v>26</v>
      </c>
      <c r="K5172">
        <v>0</v>
      </c>
      <c r="L5172" s="1" t="s">
        <v>2642</v>
      </c>
      <c r="M5172" s="1" t="s">
        <v>2643</v>
      </c>
      <c r="N5172">
        <v>1000</v>
      </c>
      <c r="O5172">
        <v>310</v>
      </c>
      <c r="P5172">
        <v>277</v>
      </c>
      <c r="Q5172">
        <v>3.9</v>
      </c>
    </row>
    <row r="5173" spans="1:17" x14ac:dyDescent="0.2">
      <c r="A5173">
        <v>34</v>
      </c>
      <c r="B5173" t="s">
        <v>24</v>
      </c>
      <c r="C5173" t="s">
        <v>310</v>
      </c>
      <c r="E5173">
        <v>7.8</v>
      </c>
      <c r="F5173" t="s">
        <v>25</v>
      </c>
      <c r="G5173">
        <v>18</v>
      </c>
      <c r="H5173">
        <v>15</v>
      </c>
      <c r="I5173">
        <v>15</v>
      </c>
      <c r="J5173" s="1" t="s">
        <v>26</v>
      </c>
      <c r="K5173">
        <v>3</v>
      </c>
      <c r="L5173" s="1" t="s">
        <v>2642</v>
      </c>
      <c r="M5173" s="1" t="s">
        <v>2643</v>
      </c>
      <c r="N5173">
        <v>123</v>
      </c>
      <c r="O5173">
        <v>310</v>
      </c>
      <c r="P5173">
        <v>277</v>
      </c>
      <c r="Q5173">
        <v>3.9</v>
      </c>
    </row>
    <row r="5174" spans="1:17" x14ac:dyDescent="0.2">
      <c r="A5174">
        <v>34</v>
      </c>
      <c r="B5174" t="s">
        <v>24</v>
      </c>
      <c r="C5174" t="s">
        <v>310</v>
      </c>
      <c r="E5174">
        <v>7.8</v>
      </c>
      <c r="F5174" t="s">
        <v>25</v>
      </c>
      <c r="G5174">
        <v>21</v>
      </c>
      <c r="H5174">
        <v>21</v>
      </c>
      <c r="I5174">
        <v>21</v>
      </c>
      <c r="J5174" s="1" t="s">
        <v>26</v>
      </c>
      <c r="K5174">
        <v>0</v>
      </c>
      <c r="L5174" s="1" t="s">
        <v>2642</v>
      </c>
      <c r="M5174" s="1" t="s">
        <v>2643</v>
      </c>
      <c r="N5174">
        <v>526</v>
      </c>
      <c r="O5174">
        <v>130</v>
      </c>
      <c r="P5174">
        <v>277</v>
      </c>
      <c r="Q5174">
        <v>3.9</v>
      </c>
    </row>
    <row r="5175" spans="1:17" x14ac:dyDescent="0.2">
      <c r="A5175">
        <v>34</v>
      </c>
      <c r="B5175" t="s">
        <v>24</v>
      </c>
      <c r="C5175" t="s">
        <v>310</v>
      </c>
      <c r="E5175">
        <v>7.8</v>
      </c>
      <c r="F5175" t="s">
        <v>25</v>
      </c>
      <c r="G5175">
        <v>1</v>
      </c>
      <c r="H5175">
        <v>1</v>
      </c>
      <c r="I5175">
        <v>1</v>
      </c>
      <c r="J5175" s="1" t="s">
        <v>26</v>
      </c>
      <c r="K5175">
        <v>0</v>
      </c>
      <c r="L5175" s="1" t="s">
        <v>2644</v>
      </c>
      <c r="M5175" s="1" t="s">
        <v>2645</v>
      </c>
      <c r="N5175">
        <v>164</v>
      </c>
      <c r="O5175">
        <v>300</v>
      </c>
      <c r="P5175">
        <v>277</v>
      </c>
      <c r="Q5175">
        <v>3.9</v>
      </c>
    </row>
    <row r="5176" spans="1:17" x14ac:dyDescent="0.2">
      <c r="A5176">
        <v>34</v>
      </c>
      <c r="B5176" t="s">
        <v>24</v>
      </c>
      <c r="C5176" t="s">
        <v>310</v>
      </c>
      <c r="E5176">
        <v>7.8</v>
      </c>
      <c r="F5176" t="s">
        <v>25</v>
      </c>
      <c r="G5176">
        <v>1</v>
      </c>
      <c r="H5176">
        <v>1</v>
      </c>
      <c r="I5176">
        <v>1</v>
      </c>
      <c r="J5176" s="1" t="s">
        <v>26</v>
      </c>
      <c r="K5176">
        <v>0</v>
      </c>
      <c r="L5176" s="1" t="s">
        <v>2646</v>
      </c>
      <c r="M5176" s="1" t="s">
        <v>2647</v>
      </c>
      <c r="N5176">
        <v>123</v>
      </c>
      <c r="O5176">
        <v>50</v>
      </c>
      <c r="P5176">
        <v>277</v>
      </c>
      <c r="Q5176">
        <v>3.9</v>
      </c>
    </row>
    <row r="5177" spans="1:17" x14ac:dyDescent="0.2">
      <c r="A5177">
        <v>34</v>
      </c>
      <c r="B5177" t="s">
        <v>24</v>
      </c>
      <c r="C5177" t="s">
        <v>310</v>
      </c>
      <c r="E5177">
        <v>7.8</v>
      </c>
      <c r="F5177" t="s">
        <v>25</v>
      </c>
      <c r="G5177">
        <v>2</v>
      </c>
      <c r="H5177">
        <v>1</v>
      </c>
      <c r="I5177">
        <v>1</v>
      </c>
      <c r="J5177" s="1" t="s">
        <v>26</v>
      </c>
      <c r="K5177">
        <v>1</v>
      </c>
      <c r="L5177" s="1" t="s">
        <v>2646</v>
      </c>
      <c r="M5177" s="1" t="s">
        <v>2647</v>
      </c>
      <c r="N5177">
        <v>428</v>
      </c>
      <c r="O5177">
        <v>315</v>
      </c>
      <c r="P5177">
        <v>277</v>
      </c>
      <c r="Q5177">
        <v>3.9</v>
      </c>
    </row>
    <row r="5178" spans="1:17" x14ac:dyDescent="0.2">
      <c r="A5178">
        <v>34</v>
      </c>
      <c r="B5178" t="s">
        <v>24</v>
      </c>
      <c r="C5178" t="s">
        <v>310</v>
      </c>
      <c r="E5178">
        <v>7.8</v>
      </c>
      <c r="F5178" t="s">
        <v>25</v>
      </c>
      <c r="G5178">
        <v>1</v>
      </c>
      <c r="H5178" t="s">
        <v>26</v>
      </c>
      <c r="I5178" t="s">
        <v>26</v>
      </c>
      <c r="J5178" s="1" t="s">
        <v>26</v>
      </c>
      <c r="K5178" t="s">
        <v>26</v>
      </c>
      <c r="L5178" s="1" t="s">
        <v>2646</v>
      </c>
      <c r="M5178" s="1" t="s">
        <v>2647</v>
      </c>
      <c r="N5178">
        <v>167</v>
      </c>
      <c r="O5178">
        <v>300</v>
      </c>
      <c r="P5178">
        <v>277</v>
      </c>
      <c r="Q5178">
        <v>3.9</v>
      </c>
    </row>
    <row r="5179" spans="1:17" x14ac:dyDescent="0.2">
      <c r="A5179">
        <v>34</v>
      </c>
      <c r="B5179" t="s">
        <v>24</v>
      </c>
      <c r="C5179" t="s">
        <v>310</v>
      </c>
      <c r="E5179">
        <v>7.8</v>
      </c>
      <c r="F5179" t="s">
        <v>39</v>
      </c>
      <c r="G5179">
        <v>3</v>
      </c>
      <c r="H5179" t="s">
        <v>26</v>
      </c>
      <c r="I5179" t="s">
        <v>26</v>
      </c>
      <c r="J5179" s="1" t="s">
        <v>26</v>
      </c>
      <c r="K5179" t="s">
        <v>26</v>
      </c>
      <c r="L5179" s="1" t="s">
        <v>2646</v>
      </c>
      <c r="M5179" s="1" t="s">
        <v>2647</v>
      </c>
      <c r="N5179">
        <v>167</v>
      </c>
      <c r="O5179">
        <v>300</v>
      </c>
      <c r="P5179">
        <v>277</v>
      </c>
      <c r="Q5179">
        <v>3.9</v>
      </c>
    </row>
    <row r="5180" spans="1:17" x14ac:dyDescent="0.2">
      <c r="A5180">
        <v>34</v>
      </c>
      <c r="B5180" t="s">
        <v>24</v>
      </c>
      <c r="C5180" t="s">
        <v>310</v>
      </c>
      <c r="E5180">
        <v>7.8</v>
      </c>
      <c r="F5180" t="s">
        <v>25</v>
      </c>
      <c r="G5180">
        <v>3</v>
      </c>
      <c r="H5180">
        <v>3</v>
      </c>
      <c r="I5180">
        <v>3</v>
      </c>
      <c r="J5180" s="1" t="s">
        <v>26</v>
      </c>
      <c r="K5180">
        <v>0</v>
      </c>
      <c r="L5180" s="1" t="s">
        <v>2648</v>
      </c>
      <c r="M5180" s="1" t="s">
        <v>2649</v>
      </c>
      <c r="N5180">
        <v>145</v>
      </c>
      <c r="O5180">
        <v>70</v>
      </c>
      <c r="P5180">
        <v>277</v>
      </c>
      <c r="Q5180">
        <v>3.9</v>
      </c>
    </row>
    <row r="5181" spans="1:17" x14ac:dyDescent="0.2">
      <c r="A5181">
        <v>34</v>
      </c>
      <c r="B5181" t="s">
        <v>24</v>
      </c>
      <c r="C5181" t="s">
        <v>310</v>
      </c>
      <c r="E5181">
        <v>7.8</v>
      </c>
      <c r="F5181" t="s">
        <v>25</v>
      </c>
      <c r="G5181">
        <v>1</v>
      </c>
      <c r="H5181">
        <v>1</v>
      </c>
      <c r="I5181">
        <v>1</v>
      </c>
      <c r="J5181" s="1" t="s">
        <v>26</v>
      </c>
      <c r="K5181">
        <v>0</v>
      </c>
      <c r="L5181" s="1" t="s">
        <v>2777</v>
      </c>
      <c r="M5181" s="1" t="s">
        <v>2778</v>
      </c>
      <c r="N5181">
        <v>98</v>
      </c>
      <c r="O5181">
        <v>310</v>
      </c>
      <c r="P5181">
        <v>277</v>
      </c>
      <c r="Q5181">
        <v>3.9</v>
      </c>
    </row>
    <row r="5182" spans="1:17" x14ac:dyDescent="0.2">
      <c r="A5182">
        <v>34</v>
      </c>
      <c r="B5182" t="s">
        <v>24</v>
      </c>
      <c r="C5182" t="s">
        <v>310</v>
      </c>
      <c r="E5182">
        <v>7.8</v>
      </c>
      <c r="F5182" t="s">
        <v>25</v>
      </c>
      <c r="G5182">
        <v>9</v>
      </c>
      <c r="H5182">
        <v>8</v>
      </c>
      <c r="I5182">
        <v>8</v>
      </c>
      <c r="J5182" s="1" t="s">
        <v>26</v>
      </c>
      <c r="K5182">
        <v>1</v>
      </c>
      <c r="L5182" s="1" t="s">
        <v>2777</v>
      </c>
      <c r="M5182" s="1" t="s">
        <v>2778</v>
      </c>
      <c r="N5182">
        <v>383</v>
      </c>
      <c r="O5182">
        <v>30</v>
      </c>
      <c r="P5182">
        <v>277</v>
      </c>
      <c r="Q5182">
        <v>3.9</v>
      </c>
    </row>
    <row r="5183" spans="1:17" x14ac:dyDescent="0.2">
      <c r="A5183">
        <v>34</v>
      </c>
      <c r="B5183" t="s">
        <v>24</v>
      </c>
      <c r="C5183" t="s">
        <v>310</v>
      </c>
      <c r="E5183">
        <v>7.8</v>
      </c>
      <c r="F5183" t="s">
        <v>25</v>
      </c>
      <c r="G5183">
        <v>16</v>
      </c>
      <c r="H5183">
        <v>11</v>
      </c>
      <c r="I5183">
        <v>11</v>
      </c>
      <c r="J5183" s="1" t="s">
        <v>26</v>
      </c>
      <c r="K5183">
        <v>5</v>
      </c>
      <c r="L5183" s="1" t="s">
        <v>2779</v>
      </c>
      <c r="M5183" s="1" t="s">
        <v>2780</v>
      </c>
      <c r="N5183">
        <v>255</v>
      </c>
      <c r="O5183">
        <v>320</v>
      </c>
      <c r="P5183">
        <v>277</v>
      </c>
      <c r="Q5183">
        <v>3.9</v>
      </c>
    </row>
    <row r="5184" spans="1:17" x14ac:dyDescent="0.2">
      <c r="A5184">
        <v>34</v>
      </c>
      <c r="B5184" t="s">
        <v>24</v>
      </c>
      <c r="C5184" t="s">
        <v>310</v>
      </c>
      <c r="E5184">
        <v>7.8</v>
      </c>
      <c r="F5184" t="s">
        <v>25</v>
      </c>
      <c r="G5184">
        <v>3</v>
      </c>
      <c r="H5184">
        <v>3</v>
      </c>
      <c r="I5184">
        <v>3</v>
      </c>
      <c r="J5184" s="1" t="s">
        <v>26</v>
      </c>
      <c r="K5184">
        <v>0</v>
      </c>
      <c r="L5184" s="1" t="s">
        <v>2779</v>
      </c>
      <c r="M5184" s="1" t="s">
        <v>2780</v>
      </c>
      <c r="N5184">
        <v>242</v>
      </c>
      <c r="O5184">
        <v>110</v>
      </c>
      <c r="P5184">
        <v>277</v>
      </c>
      <c r="Q5184">
        <v>3.9</v>
      </c>
    </row>
    <row r="5185" spans="1:17" x14ac:dyDescent="0.2">
      <c r="A5185">
        <v>34</v>
      </c>
      <c r="B5185" t="s">
        <v>24</v>
      </c>
      <c r="C5185" t="s">
        <v>310</v>
      </c>
      <c r="E5185">
        <v>7.8</v>
      </c>
      <c r="F5185" t="s">
        <v>25</v>
      </c>
      <c r="G5185">
        <v>1</v>
      </c>
      <c r="H5185" t="s">
        <v>26</v>
      </c>
      <c r="I5185" t="s">
        <v>26</v>
      </c>
      <c r="J5185" s="1" t="s">
        <v>26</v>
      </c>
      <c r="K5185" t="s">
        <v>26</v>
      </c>
      <c r="L5185" s="1" t="s">
        <v>2781</v>
      </c>
      <c r="M5185" s="1" t="s">
        <v>2782</v>
      </c>
      <c r="N5185">
        <v>162</v>
      </c>
      <c r="O5185">
        <v>40</v>
      </c>
      <c r="P5185">
        <v>277</v>
      </c>
      <c r="Q5185">
        <v>3.9</v>
      </c>
    </row>
    <row r="5186" spans="1:17" x14ac:dyDescent="0.2">
      <c r="A5186">
        <v>34</v>
      </c>
      <c r="B5186" t="s">
        <v>24</v>
      </c>
      <c r="C5186" t="s">
        <v>310</v>
      </c>
      <c r="E5186">
        <v>7.8</v>
      </c>
      <c r="F5186" t="s">
        <v>39</v>
      </c>
      <c r="G5186">
        <v>1</v>
      </c>
      <c r="H5186" t="s">
        <v>26</v>
      </c>
      <c r="I5186" t="s">
        <v>26</v>
      </c>
      <c r="J5186" s="1" t="s">
        <v>26</v>
      </c>
      <c r="K5186" t="s">
        <v>26</v>
      </c>
      <c r="L5186" s="1" t="s">
        <v>2783</v>
      </c>
      <c r="M5186" s="1" t="s">
        <v>2784</v>
      </c>
      <c r="N5186">
        <v>60</v>
      </c>
      <c r="O5186">
        <v>40</v>
      </c>
      <c r="P5186">
        <v>277</v>
      </c>
      <c r="Q5186">
        <v>3.9</v>
      </c>
    </row>
    <row r="5187" spans="1:17" x14ac:dyDescent="0.2">
      <c r="A5187">
        <v>34</v>
      </c>
      <c r="B5187" t="s">
        <v>24</v>
      </c>
      <c r="C5187" t="s">
        <v>310</v>
      </c>
      <c r="E5187">
        <v>7.8</v>
      </c>
      <c r="F5187" t="s">
        <v>25</v>
      </c>
      <c r="G5187">
        <v>1</v>
      </c>
      <c r="H5187">
        <v>1</v>
      </c>
      <c r="I5187">
        <v>1</v>
      </c>
      <c r="J5187" s="1" t="s">
        <v>26</v>
      </c>
      <c r="K5187">
        <v>0</v>
      </c>
      <c r="L5187" s="1" t="s">
        <v>2785</v>
      </c>
      <c r="M5187" s="1" t="s">
        <v>2641</v>
      </c>
      <c r="N5187">
        <v>80</v>
      </c>
      <c r="O5187">
        <v>330</v>
      </c>
      <c r="P5187">
        <v>277</v>
      </c>
      <c r="Q5187">
        <v>3.9</v>
      </c>
    </row>
    <row r="5188" spans="1:17" x14ac:dyDescent="0.2">
      <c r="A5188">
        <v>34</v>
      </c>
      <c r="B5188" t="s">
        <v>24</v>
      </c>
      <c r="C5188" t="s">
        <v>310</v>
      </c>
      <c r="E5188">
        <v>7.8</v>
      </c>
      <c r="F5188" t="s">
        <v>25</v>
      </c>
      <c r="G5188">
        <v>6</v>
      </c>
      <c r="H5188">
        <v>5</v>
      </c>
      <c r="I5188">
        <v>5</v>
      </c>
      <c r="J5188" s="1" t="s">
        <v>26</v>
      </c>
      <c r="K5188">
        <v>1</v>
      </c>
      <c r="L5188" s="1" t="s">
        <v>2785</v>
      </c>
      <c r="M5188" s="1" t="s">
        <v>2641</v>
      </c>
      <c r="N5188">
        <v>800</v>
      </c>
      <c r="O5188">
        <v>90</v>
      </c>
      <c r="P5188">
        <v>277</v>
      </c>
      <c r="Q5188">
        <v>3.9</v>
      </c>
    </row>
    <row r="5189" spans="1:17" x14ac:dyDescent="0.2">
      <c r="A5189">
        <v>34</v>
      </c>
      <c r="B5189" t="s">
        <v>24</v>
      </c>
      <c r="C5189" t="s">
        <v>310</v>
      </c>
      <c r="E5189">
        <v>7.8</v>
      </c>
      <c r="F5189" t="s">
        <v>25</v>
      </c>
      <c r="G5189">
        <v>3</v>
      </c>
      <c r="H5189">
        <v>3</v>
      </c>
      <c r="I5189">
        <v>3</v>
      </c>
      <c r="J5189" s="1" t="s">
        <v>26</v>
      </c>
      <c r="K5189">
        <v>0</v>
      </c>
      <c r="L5189" s="1" t="s">
        <v>2786</v>
      </c>
      <c r="M5189" s="1" t="s">
        <v>2787</v>
      </c>
      <c r="N5189">
        <v>158</v>
      </c>
      <c r="O5189">
        <v>300</v>
      </c>
      <c r="P5189">
        <v>277</v>
      </c>
      <c r="Q5189">
        <v>3.9</v>
      </c>
    </row>
    <row r="5190" spans="1:17" x14ac:dyDescent="0.2">
      <c r="A5190">
        <v>34</v>
      </c>
      <c r="B5190" t="s">
        <v>24</v>
      </c>
      <c r="C5190" t="s">
        <v>310</v>
      </c>
      <c r="E5190">
        <v>7.8</v>
      </c>
      <c r="F5190" t="s">
        <v>25</v>
      </c>
      <c r="G5190">
        <v>1</v>
      </c>
      <c r="H5190">
        <v>1</v>
      </c>
      <c r="I5190">
        <v>1</v>
      </c>
      <c r="J5190" s="1" t="s">
        <v>26</v>
      </c>
      <c r="K5190">
        <v>0</v>
      </c>
      <c r="L5190" s="1" t="s">
        <v>2786</v>
      </c>
      <c r="M5190" s="1" t="s">
        <v>2787</v>
      </c>
      <c r="N5190">
        <v>66</v>
      </c>
      <c r="O5190">
        <v>210</v>
      </c>
      <c r="P5190">
        <v>277</v>
      </c>
      <c r="Q5190">
        <v>3.9</v>
      </c>
    </row>
    <row r="5191" spans="1:17" x14ac:dyDescent="0.2">
      <c r="A5191">
        <v>34</v>
      </c>
      <c r="B5191" t="s">
        <v>24</v>
      </c>
      <c r="C5191" t="s">
        <v>310</v>
      </c>
      <c r="E5191">
        <v>7.8</v>
      </c>
      <c r="F5191" t="s">
        <v>25</v>
      </c>
      <c r="G5191">
        <v>2</v>
      </c>
      <c r="H5191">
        <v>2</v>
      </c>
      <c r="I5191">
        <v>2</v>
      </c>
      <c r="J5191" s="1" t="s">
        <v>26</v>
      </c>
      <c r="K5191">
        <v>0</v>
      </c>
      <c r="L5191" s="1" t="s">
        <v>2788</v>
      </c>
      <c r="M5191" s="1" t="s">
        <v>2789</v>
      </c>
      <c r="N5191">
        <v>232</v>
      </c>
      <c r="O5191">
        <v>290</v>
      </c>
      <c r="P5191">
        <v>277</v>
      </c>
      <c r="Q5191">
        <v>3.9</v>
      </c>
    </row>
    <row r="5192" spans="1:17" x14ac:dyDescent="0.2">
      <c r="A5192">
        <v>35</v>
      </c>
      <c r="B5192" t="s">
        <v>24</v>
      </c>
      <c r="C5192" t="s">
        <v>307</v>
      </c>
      <c r="E5192">
        <v>6.6</v>
      </c>
      <c r="F5192" t="s">
        <v>25</v>
      </c>
      <c r="G5192">
        <v>14</v>
      </c>
      <c r="H5192">
        <v>14</v>
      </c>
      <c r="I5192">
        <v>14</v>
      </c>
      <c r="J5192" s="1" t="s">
        <v>26</v>
      </c>
      <c r="K5192">
        <v>0</v>
      </c>
      <c r="L5192" s="1" t="s">
        <v>2889</v>
      </c>
      <c r="M5192" s="1" t="s">
        <v>2890</v>
      </c>
      <c r="N5192">
        <v>211</v>
      </c>
      <c r="O5192">
        <v>210</v>
      </c>
      <c r="P5192">
        <v>277</v>
      </c>
      <c r="Q5192">
        <v>3.3</v>
      </c>
    </row>
    <row r="5193" spans="1:17" x14ac:dyDescent="0.2">
      <c r="A5193">
        <v>35</v>
      </c>
      <c r="B5193" t="s">
        <v>24</v>
      </c>
      <c r="C5193" t="s">
        <v>307</v>
      </c>
      <c r="E5193">
        <v>6.6</v>
      </c>
      <c r="F5193" t="s">
        <v>25</v>
      </c>
      <c r="G5193">
        <v>1</v>
      </c>
      <c r="H5193">
        <v>1</v>
      </c>
      <c r="I5193">
        <v>1</v>
      </c>
      <c r="J5193" s="1" t="s">
        <v>26</v>
      </c>
      <c r="K5193">
        <v>0</v>
      </c>
      <c r="L5193" s="1" t="s">
        <v>2891</v>
      </c>
      <c r="M5193" s="1" t="s">
        <v>2892</v>
      </c>
      <c r="N5193">
        <v>117</v>
      </c>
      <c r="O5193">
        <v>320</v>
      </c>
      <c r="P5193">
        <v>277</v>
      </c>
      <c r="Q5193">
        <v>3.3</v>
      </c>
    </row>
    <row r="5194" spans="1:17" x14ac:dyDescent="0.2">
      <c r="A5194">
        <v>35</v>
      </c>
      <c r="B5194" t="s">
        <v>24</v>
      </c>
      <c r="C5194" t="s">
        <v>307</v>
      </c>
      <c r="E5194">
        <v>6.6</v>
      </c>
      <c r="F5194" t="s">
        <v>25</v>
      </c>
      <c r="G5194">
        <v>10</v>
      </c>
      <c r="H5194">
        <v>8</v>
      </c>
      <c r="I5194">
        <v>8</v>
      </c>
      <c r="J5194" s="1" t="s">
        <v>26</v>
      </c>
      <c r="K5194">
        <v>2</v>
      </c>
      <c r="L5194" s="1" t="s">
        <v>2893</v>
      </c>
      <c r="M5194" s="1" t="s">
        <v>2894</v>
      </c>
      <c r="N5194">
        <v>300</v>
      </c>
      <c r="O5194">
        <v>35</v>
      </c>
      <c r="P5194">
        <v>277</v>
      </c>
      <c r="Q5194">
        <v>3.3</v>
      </c>
    </row>
    <row r="5195" spans="1:17" x14ac:dyDescent="0.2">
      <c r="A5195">
        <v>35</v>
      </c>
      <c r="B5195" t="s">
        <v>24</v>
      </c>
      <c r="C5195" t="s">
        <v>307</v>
      </c>
      <c r="E5195">
        <v>6.6</v>
      </c>
      <c r="F5195" t="s">
        <v>25</v>
      </c>
      <c r="G5195">
        <v>1</v>
      </c>
      <c r="H5195">
        <v>1</v>
      </c>
      <c r="I5195">
        <v>1</v>
      </c>
      <c r="J5195" s="1" t="s">
        <v>26</v>
      </c>
      <c r="K5195">
        <v>0</v>
      </c>
      <c r="L5195" s="1" t="s">
        <v>2895</v>
      </c>
      <c r="M5195" s="1" t="s">
        <v>2896</v>
      </c>
      <c r="N5195">
        <v>544</v>
      </c>
      <c r="O5195">
        <v>80</v>
      </c>
      <c r="P5195">
        <v>277</v>
      </c>
      <c r="Q5195">
        <v>3.3</v>
      </c>
    </row>
    <row r="5196" spans="1:17" x14ac:dyDescent="0.2">
      <c r="A5196">
        <v>35</v>
      </c>
      <c r="B5196" t="s">
        <v>24</v>
      </c>
      <c r="C5196" t="s">
        <v>307</v>
      </c>
      <c r="E5196">
        <v>6.6</v>
      </c>
      <c r="F5196" t="s">
        <v>25</v>
      </c>
      <c r="G5196">
        <v>7</v>
      </c>
      <c r="H5196">
        <v>6</v>
      </c>
      <c r="I5196">
        <v>6</v>
      </c>
      <c r="J5196" s="1" t="s">
        <v>26</v>
      </c>
      <c r="K5196">
        <v>1</v>
      </c>
      <c r="L5196" s="1" t="s">
        <v>2895</v>
      </c>
      <c r="M5196" s="1" t="s">
        <v>2896</v>
      </c>
      <c r="N5196">
        <v>652</v>
      </c>
      <c r="O5196">
        <v>60</v>
      </c>
      <c r="P5196">
        <v>277</v>
      </c>
      <c r="Q5196">
        <v>3.3</v>
      </c>
    </row>
    <row r="5197" spans="1:17" x14ac:dyDescent="0.2">
      <c r="A5197">
        <v>35</v>
      </c>
      <c r="B5197" t="s">
        <v>24</v>
      </c>
      <c r="C5197" t="s">
        <v>307</v>
      </c>
      <c r="E5197">
        <v>6.6</v>
      </c>
      <c r="F5197" t="s">
        <v>25</v>
      </c>
      <c r="G5197">
        <v>4</v>
      </c>
      <c r="H5197">
        <v>4</v>
      </c>
      <c r="I5197">
        <v>4</v>
      </c>
      <c r="J5197" s="1" t="s">
        <v>26</v>
      </c>
      <c r="K5197">
        <v>0</v>
      </c>
      <c r="L5197" s="1" t="s">
        <v>2988</v>
      </c>
      <c r="M5197" s="1" t="s">
        <v>2989</v>
      </c>
      <c r="N5197">
        <v>397</v>
      </c>
      <c r="O5197">
        <v>70</v>
      </c>
      <c r="P5197">
        <v>277</v>
      </c>
      <c r="Q5197">
        <v>3.3</v>
      </c>
    </row>
    <row r="5198" spans="1:17" x14ac:dyDescent="0.2">
      <c r="A5198">
        <v>35</v>
      </c>
      <c r="B5198" t="s">
        <v>24</v>
      </c>
      <c r="C5198" t="s">
        <v>307</v>
      </c>
      <c r="E5198">
        <v>6.6</v>
      </c>
      <c r="F5198" t="s">
        <v>39</v>
      </c>
      <c r="G5198">
        <v>4</v>
      </c>
      <c r="H5198">
        <v>4</v>
      </c>
      <c r="I5198">
        <v>4</v>
      </c>
      <c r="J5198" s="1" t="s">
        <v>26</v>
      </c>
      <c r="K5198">
        <v>0</v>
      </c>
      <c r="L5198" s="1" t="s">
        <v>2988</v>
      </c>
      <c r="M5198" s="1" t="s">
        <v>2989</v>
      </c>
      <c r="N5198">
        <v>230</v>
      </c>
      <c r="O5198">
        <v>110</v>
      </c>
      <c r="P5198">
        <v>277</v>
      </c>
      <c r="Q5198">
        <v>3.3</v>
      </c>
    </row>
    <row r="5199" spans="1:17" x14ac:dyDescent="0.2">
      <c r="A5199">
        <v>35</v>
      </c>
      <c r="B5199" t="s">
        <v>24</v>
      </c>
      <c r="C5199" t="s">
        <v>307</v>
      </c>
      <c r="E5199">
        <v>6.6</v>
      </c>
      <c r="F5199" t="s">
        <v>25</v>
      </c>
      <c r="G5199">
        <v>14</v>
      </c>
      <c r="H5199">
        <v>14</v>
      </c>
      <c r="I5199">
        <v>14</v>
      </c>
      <c r="J5199" s="1" t="s">
        <v>26</v>
      </c>
      <c r="K5199">
        <v>0</v>
      </c>
      <c r="L5199" s="1" t="s">
        <v>2990</v>
      </c>
      <c r="M5199" s="1" t="s">
        <v>2991</v>
      </c>
      <c r="N5199">
        <v>133</v>
      </c>
      <c r="O5199">
        <v>30</v>
      </c>
      <c r="P5199">
        <v>277</v>
      </c>
      <c r="Q5199">
        <v>3.3</v>
      </c>
    </row>
    <row r="5200" spans="1:17" x14ac:dyDescent="0.2">
      <c r="A5200">
        <v>35</v>
      </c>
      <c r="B5200" t="s">
        <v>24</v>
      </c>
      <c r="C5200" t="s">
        <v>308</v>
      </c>
      <c r="E5200">
        <v>6.2</v>
      </c>
      <c r="F5200" t="s">
        <v>25</v>
      </c>
      <c r="G5200">
        <v>1</v>
      </c>
      <c r="H5200">
        <v>1</v>
      </c>
      <c r="I5200">
        <v>1</v>
      </c>
      <c r="J5200" s="1" t="s">
        <v>26</v>
      </c>
      <c r="K5200">
        <v>0</v>
      </c>
      <c r="L5200" s="1" t="s">
        <v>2901</v>
      </c>
      <c r="M5200" s="1" t="s">
        <v>2902</v>
      </c>
      <c r="N5200">
        <v>169</v>
      </c>
      <c r="O5200">
        <v>77</v>
      </c>
      <c r="P5200">
        <v>277</v>
      </c>
      <c r="Q5200">
        <v>3.1</v>
      </c>
    </row>
    <row r="5201" spans="1:17" x14ac:dyDescent="0.2">
      <c r="A5201">
        <v>35</v>
      </c>
      <c r="B5201" t="s">
        <v>24</v>
      </c>
      <c r="C5201" t="s">
        <v>308</v>
      </c>
      <c r="E5201">
        <v>6.2</v>
      </c>
      <c r="F5201" t="s">
        <v>25</v>
      </c>
      <c r="G5201">
        <v>29</v>
      </c>
      <c r="H5201">
        <v>29</v>
      </c>
      <c r="I5201">
        <v>29</v>
      </c>
      <c r="J5201" s="1" t="s">
        <v>26</v>
      </c>
      <c r="K5201">
        <v>0</v>
      </c>
      <c r="L5201" s="1" t="s">
        <v>2903</v>
      </c>
      <c r="M5201" s="1" t="s">
        <v>2904</v>
      </c>
      <c r="N5201">
        <v>112</v>
      </c>
      <c r="O5201">
        <v>90</v>
      </c>
      <c r="P5201">
        <v>277</v>
      </c>
      <c r="Q5201">
        <v>3.1</v>
      </c>
    </row>
    <row r="5202" spans="1:17" x14ac:dyDescent="0.2">
      <c r="A5202">
        <v>35</v>
      </c>
      <c r="B5202" t="s">
        <v>24</v>
      </c>
      <c r="C5202" t="s">
        <v>308</v>
      </c>
      <c r="E5202">
        <v>6.2</v>
      </c>
      <c r="F5202" t="s">
        <v>25</v>
      </c>
      <c r="G5202">
        <v>17</v>
      </c>
      <c r="H5202">
        <v>17</v>
      </c>
      <c r="I5202">
        <v>17</v>
      </c>
      <c r="J5202" s="1" t="s">
        <v>26</v>
      </c>
      <c r="K5202">
        <v>0</v>
      </c>
      <c r="L5202" s="1" t="s">
        <v>2903</v>
      </c>
      <c r="M5202" s="1" t="s">
        <v>2904</v>
      </c>
      <c r="N5202">
        <v>228</v>
      </c>
      <c r="O5202">
        <v>25</v>
      </c>
      <c r="P5202">
        <v>277</v>
      </c>
      <c r="Q5202">
        <v>3.1</v>
      </c>
    </row>
    <row r="5203" spans="1:17" x14ac:dyDescent="0.2">
      <c r="A5203">
        <v>35</v>
      </c>
      <c r="B5203" t="s">
        <v>24</v>
      </c>
      <c r="C5203" t="s">
        <v>308</v>
      </c>
      <c r="E5203">
        <v>6.2</v>
      </c>
      <c r="F5203" t="s">
        <v>25</v>
      </c>
      <c r="G5203">
        <v>1</v>
      </c>
      <c r="H5203">
        <v>1</v>
      </c>
      <c r="I5203">
        <v>1</v>
      </c>
      <c r="J5203" s="1" t="s">
        <v>26</v>
      </c>
      <c r="K5203">
        <v>0</v>
      </c>
      <c r="L5203" s="1" t="s">
        <v>2905</v>
      </c>
      <c r="M5203" s="1" t="s">
        <v>2906</v>
      </c>
      <c r="N5203">
        <v>115</v>
      </c>
      <c r="O5203">
        <v>0</v>
      </c>
      <c r="P5203">
        <v>277</v>
      </c>
      <c r="Q5203">
        <v>3.1</v>
      </c>
    </row>
    <row r="5204" spans="1:17" x14ac:dyDescent="0.2">
      <c r="A5204">
        <v>35</v>
      </c>
      <c r="B5204" t="s">
        <v>24</v>
      </c>
      <c r="C5204" t="s">
        <v>308</v>
      </c>
      <c r="E5204">
        <v>6.2</v>
      </c>
      <c r="F5204" t="s">
        <v>25</v>
      </c>
      <c r="G5204">
        <v>2</v>
      </c>
      <c r="H5204">
        <v>2</v>
      </c>
      <c r="I5204">
        <v>2</v>
      </c>
      <c r="J5204" s="1" t="s">
        <v>26</v>
      </c>
      <c r="K5204">
        <v>0</v>
      </c>
      <c r="L5204" s="1" t="s">
        <v>2905</v>
      </c>
      <c r="M5204" s="1" t="s">
        <v>2906</v>
      </c>
      <c r="N5204">
        <v>210</v>
      </c>
      <c r="O5204">
        <v>65</v>
      </c>
      <c r="P5204">
        <v>277</v>
      </c>
      <c r="Q5204">
        <v>3.1</v>
      </c>
    </row>
    <row r="5205" spans="1:17" x14ac:dyDescent="0.2">
      <c r="A5205">
        <v>35</v>
      </c>
      <c r="B5205" t="s">
        <v>24</v>
      </c>
      <c r="C5205" t="s">
        <v>308</v>
      </c>
      <c r="E5205">
        <v>6.2</v>
      </c>
      <c r="F5205" t="s">
        <v>25</v>
      </c>
      <c r="G5205">
        <v>4</v>
      </c>
      <c r="H5205">
        <v>4</v>
      </c>
      <c r="I5205">
        <v>4</v>
      </c>
      <c r="J5205" s="1" t="s">
        <v>26</v>
      </c>
      <c r="K5205">
        <v>0</v>
      </c>
      <c r="L5205" s="1" t="s">
        <v>2996</v>
      </c>
      <c r="M5205" s="1" t="s">
        <v>2997</v>
      </c>
      <c r="N5205">
        <v>310</v>
      </c>
      <c r="O5205">
        <v>70</v>
      </c>
      <c r="P5205">
        <v>277</v>
      </c>
      <c r="Q5205">
        <v>3.1</v>
      </c>
    </row>
    <row r="5206" spans="1:17" x14ac:dyDescent="0.2">
      <c r="A5206">
        <v>35</v>
      </c>
      <c r="B5206" t="s">
        <v>24</v>
      </c>
      <c r="C5206" t="s">
        <v>308</v>
      </c>
      <c r="E5206">
        <v>6.2</v>
      </c>
      <c r="F5206" t="s">
        <v>39</v>
      </c>
      <c r="G5206">
        <v>1</v>
      </c>
      <c r="H5206">
        <v>1</v>
      </c>
      <c r="I5206">
        <v>1</v>
      </c>
      <c r="J5206" s="1" t="s">
        <v>26</v>
      </c>
      <c r="K5206">
        <v>0</v>
      </c>
      <c r="L5206" s="1" t="s">
        <v>2998</v>
      </c>
      <c r="M5206" s="1" t="s">
        <v>2999</v>
      </c>
      <c r="N5206">
        <v>275</v>
      </c>
      <c r="O5206">
        <v>40</v>
      </c>
      <c r="P5206">
        <v>277</v>
      </c>
      <c r="Q5206">
        <v>3.1</v>
      </c>
    </row>
    <row r="5207" spans="1:17" x14ac:dyDescent="0.2">
      <c r="A5207">
        <v>35</v>
      </c>
      <c r="B5207" t="s">
        <v>24</v>
      </c>
      <c r="C5207" t="s">
        <v>308</v>
      </c>
      <c r="E5207">
        <v>6.2</v>
      </c>
      <c r="F5207" t="s">
        <v>25</v>
      </c>
      <c r="G5207">
        <v>69</v>
      </c>
      <c r="H5207">
        <v>69</v>
      </c>
      <c r="I5207">
        <v>69</v>
      </c>
      <c r="J5207" s="1" t="s">
        <v>26</v>
      </c>
      <c r="K5207">
        <v>0</v>
      </c>
      <c r="L5207" s="1" t="s">
        <v>3000</v>
      </c>
      <c r="M5207" s="1" t="s">
        <v>3001</v>
      </c>
      <c r="N5207">
        <v>122</v>
      </c>
      <c r="O5207">
        <v>30</v>
      </c>
      <c r="P5207">
        <v>277</v>
      </c>
      <c r="Q5207">
        <v>3.1</v>
      </c>
    </row>
    <row r="5208" spans="1:17" x14ac:dyDescent="0.2">
      <c r="A5208">
        <v>35</v>
      </c>
      <c r="B5208" t="s">
        <v>24</v>
      </c>
      <c r="C5208" t="s">
        <v>308</v>
      </c>
      <c r="E5208">
        <v>6.2</v>
      </c>
      <c r="F5208" t="s">
        <v>25</v>
      </c>
      <c r="G5208">
        <v>2</v>
      </c>
      <c r="H5208">
        <v>2</v>
      </c>
      <c r="I5208">
        <v>2</v>
      </c>
      <c r="J5208" s="1" t="s">
        <v>26</v>
      </c>
      <c r="K5208">
        <v>0</v>
      </c>
      <c r="L5208" s="1" t="s">
        <v>3000</v>
      </c>
      <c r="M5208" s="1" t="s">
        <v>3001</v>
      </c>
      <c r="N5208">
        <v>1001</v>
      </c>
      <c r="O5208">
        <v>270</v>
      </c>
      <c r="P5208">
        <v>277</v>
      </c>
      <c r="Q5208">
        <v>3.1</v>
      </c>
    </row>
    <row r="5209" spans="1:17" x14ac:dyDescent="0.2">
      <c r="A5209">
        <v>35</v>
      </c>
      <c r="B5209" t="s">
        <v>24</v>
      </c>
      <c r="C5209" t="s">
        <v>308</v>
      </c>
      <c r="E5209">
        <v>6.2</v>
      </c>
      <c r="F5209" t="s">
        <v>25</v>
      </c>
      <c r="G5209">
        <v>6</v>
      </c>
      <c r="H5209">
        <v>6</v>
      </c>
      <c r="I5209">
        <v>6</v>
      </c>
      <c r="J5209" s="1" t="s">
        <v>26</v>
      </c>
      <c r="K5209">
        <v>0</v>
      </c>
      <c r="L5209" s="1" t="s">
        <v>3002</v>
      </c>
      <c r="M5209" s="1" t="s">
        <v>3003</v>
      </c>
      <c r="N5209">
        <v>211</v>
      </c>
      <c r="O5209">
        <v>290</v>
      </c>
      <c r="P5209">
        <v>277</v>
      </c>
      <c r="Q5209">
        <v>3.1</v>
      </c>
    </row>
    <row r="5210" spans="1:17" x14ac:dyDescent="0.2">
      <c r="A5210">
        <v>35</v>
      </c>
      <c r="B5210" t="s">
        <v>24</v>
      </c>
      <c r="C5210" t="s">
        <v>308</v>
      </c>
      <c r="E5210">
        <v>6.2</v>
      </c>
      <c r="F5210" t="s">
        <v>25</v>
      </c>
      <c r="G5210">
        <v>16</v>
      </c>
      <c r="H5210">
        <v>16</v>
      </c>
      <c r="I5210">
        <v>16</v>
      </c>
      <c r="J5210" s="1" t="s">
        <v>26</v>
      </c>
      <c r="K5210">
        <v>0</v>
      </c>
      <c r="L5210" s="1" t="s">
        <v>3004</v>
      </c>
      <c r="M5210" s="1" t="s">
        <v>3005</v>
      </c>
      <c r="N5210">
        <v>772</v>
      </c>
      <c r="O5210">
        <v>60</v>
      </c>
      <c r="P5210">
        <v>277</v>
      </c>
      <c r="Q5210">
        <v>3.1</v>
      </c>
    </row>
    <row r="5211" spans="1:17" x14ac:dyDescent="0.2">
      <c r="A5211">
        <v>35</v>
      </c>
      <c r="B5211" t="s">
        <v>24</v>
      </c>
      <c r="C5211" t="s">
        <v>308</v>
      </c>
      <c r="E5211">
        <v>6.2</v>
      </c>
      <c r="F5211" t="s">
        <v>25</v>
      </c>
      <c r="G5211">
        <v>3</v>
      </c>
      <c r="H5211">
        <v>2</v>
      </c>
      <c r="I5211">
        <v>2</v>
      </c>
      <c r="J5211" s="1" t="s">
        <v>26</v>
      </c>
      <c r="K5211">
        <v>1</v>
      </c>
      <c r="L5211" s="1" t="s">
        <v>3006</v>
      </c>
      <c r="M5211" s="1" t="s">
        <v>3007</v>
      </c>
      <c r="N5211">
        <v>87</v>
      </c>
      <c r="O5211">
        <v>30</v>
      </c>
      <c r="P5211">
        <v>277</v>
      </c>
      <c r="Q5211">
        <v>3.1</v>
      </c>
    </row>
    <row r="5212" spans="1:17" x14ac:dyDescent="0.2">
      <c r="A5212">
        <v>35</v>
      </c>
      <c r="B5212" t="s">
        <v>48</v>
      </c>
      <c r="C5212" t="s">
        <v>202</v>
      </c>
      <c r="E5212">
        <v>4</v>
      </c>
      <c r="F5212" t="s">
        <v>25</v>
      </c>
      <c r="G5212">
        <v>3</v>
      </c>
      <c r="H5212">
        <v>2</v>
      </c>
      <c r="I5212">
        <v>2</v>
      </c>
      <c r="J5212" s="1" t="s">
        <v>26</v>
      </c>
      <c r="K5212">
        <v>1</v>
      </c>
      <c r="L5212" s="1" t="s">
        <v>2897</v>
      </c>
      <c r="M5212" s="1" t="s">
        <v>2898</v>
      </c>
      <c r="N5212">
        <v>100</v>
      </c>
      <c r="O5212">
        <v>320</v>
      </c>
      <c r="P5212">
        <v>338</v>
      </c>
      <c r="Q5212">
        <v>2</v>
      </c>
    </row>
    <row r="5213" spans="1:17" x14ac:dyDescent="0.2">
      <c r="A5213">
        <v>35</v>
      </c>
      <c r="B5213" t="s">
        <v>48</v>
      </c>
      <c r="C5213" t="s">
        <v>202</v>
      </c>
      <c r="E5213">
        <v>4</v>
      </c>
      <c r="F5213" t="s">
        <v>25</v>
      </c>
      <c r="G5213">
        <v>32</v>
      </c>
      <c r="H5213">
        <v>29</v>
      </c>
      <c r="I5213">
        <v>29</v>
      </c>
      <c r="J5213" s="1" t="s">
        <v>26</v>
      </c>
      <c r="K5213">
        <v>3</v>
      </c>
      <c r="L5213" s="1" t="s">
        <v>2899</v>
      </c>
      <c r="M5213" s="1" t="s">
        <v>2900</v>
      </c>
      <c r="N5213">
        <v>212</v>
      </c>
      <c r="O5213">
        <v>290</v>
      </c>
      <c r="P5213">
        <v>338</v>
      </c>
      <c r="Q5213">
        <v>2</v>
      </c>
    </row>
    <row r="5214" spans="1:17" x14ac:dyDescent="0.2">
      <c r="A5214">
        <v>35</v>
      </c>
      <c r="B5214" t="s">
        <v>48</v>
      </c>
      <c r="C5214" t="s">
        <v>202</v>
      </c>
      <c r="E5214">
        <v>4</v>
      </c>
      <c r="F5214" t="s">
        <v>25</v>
      </c>
      <c r="G5214">
        <v>8</v>
      </c>
      <c r="H5214">
        <v>8</v>
      </c>
      <c r="I5214">
        <v>8</v>
      </c>
      <c r="J5214" s="1" t="s">
        <v>26</v>
      </c>
      <c r="K5214">
        <v>0</v>
      </c>
      <c r="L5214" s="1" t="s">
        <v>2992</v>
      </c>
      <c r="M5214" s="1" t="s">
        <v>2993</v>
      </c>
      <c r="N5214">
        <v>600</v>
      </c>
      <c r="O5214">
        <v>60</v>
      </c>
      <c r="P5214">
        <v>338</v>
      </c>
      <c r="Q5214">
        <v>2</v>
      </c>
    </row>
    <row r="5215" spans="1:17" x14ac:dyDescent="0.2">
      <c r="A5215">
        <v>35</v>
      </c>
      <c r="B5215" t="s">
        <v>48</v>
      </c>
      <c r="C5215" t="s">
        <v>202</v>
      </c>
      <c r="E5215">
        <v>4</v>
      </c>
      <c r="F5215" t="s">
        <v>25</v>
      </c>
      <c r="G5215">
        <v>15</v>
      </c>
      <c r="H5215">
        <v>14</v>
      </c>
      <c r="I5215">
        <v>14</v>
      </c>
      <c r="J5215" s="1" t="s">
        <v>26</v>
      </c>
      <c r="K5215">
        <v>1</v>
      </c>
      <c r="L5215" s="1" t="s">
        <v>2994</v>
      </c>
      <c r="M5215" s="1" t="s">
        <v>2995</v>
      </c>
      <c r="N5215">
        <v>128</v>
      </c>
      <c r="O5215">
        <v>310</v>
      </c>
      <c r="P5215">
        <v>338</v>
      </c>
      <c r="Q5215">
        <v>2</v>
      </c>
    </row>
    <row r="5216" spans="1:17" x14ac:dyDescent="0.2">
      <c r="A5216">
        <v>35</v>
      </c>
      <c r="B5216" t="s">
        <v>48</v>
      </c>
      <c r="C5216" t="s">
        <v>202</v>
      </c>
      <c r="E5216">
        <v>4</v>
      </c>
      <c r="F5216" t="s">
        <v>39</v>
      </c>
      <c r="G5216">
        <v>0</v>
      </c>
      <c r="H5216">
        <v>0</v>
      </c>
      <c r="K5216">
        <v>0</v>
      </c>
      <c r="P5216">
        <v>338</v>
      </c>
      <c r="Q5216">
        <v>2</v>
      </c>
    </row>
    <row r="5217" spans="1:17" x14ac:dyDescent="0.2">
      <c r="A5217">
        <v>35</v>
      </c>
      <c r="B5217" t="s">
        <v>24</v>
      </c>
      <c r="C5217" t="s">
        <v>150</v>
      </c>
      <c r="E5217">
        <v>6.8</v>
      </c>
      <c r="F5217" t="s">
        <v>25</v>
      </c>
      <c r="G5217">
        <v>1</v>
      </c>
      <c r="H5217">
        <v>1</v>
      </c>
      <c r="I5217">
        <v>1</v>
      </c>
      <c r="J5217" s="1" t="s">
        <v>26</v>
      </c>
      <c r="K5217">
        <v>0</v>
      </c>
      <c r="L5217" s="1" t="s">
        <v>2855</v>
      </c>
      <c r="M5217" s="1" t="s">
        <v>2856</v>
      </c>
      <c r="N5217">
        <v>218</v>
      </c>
      <c r="O5217">
        <v>290</v>
      </c>
      <c r="P5217">
        <v>277</v>
      </c>
      <c r="Q5217">
        <v>3.4</v>
      </c>
    </row>
    <row r="5218" spans="1:17" x14ac:dyDescent="0.2">
      <c r="A5218">
        <v>35</v>
      </c>
      <c r="B5218" t="s">
        <v>24</v>
      </c>
      <c r="C5218" t="s">
        <v>150</v>
      </c>
      <c r="E5218">
        <v>6.8</v>
      </c>
      <c r="F5218" t="s">
        <v>25</v>
      </c>
      <c r="G5218">
        <v>4</v>
      </c>
      <c r="H5218">
        <v>4</v>
      </c>
      <c r="I5218">
        <v>4</v>
      </c>
      <c r="J5218" s="1" t="s">
        <v>26</v>
      </c>
      <c r="K5218">
        <v>0</v>
      </c>
      <c r="L5218" s="1" t="s">
        <v>2857</v>
      </c>
      <c r="M5218" s="1" t="s">
        <v>2858</v>
      </c>
      <c r="N5218">
        <v>219</v>
      </c>
      <c r="O5218">
        <v>100</v>
      </c>
      <c r="P5218">
        <v>277</v>
      </c>
      <c r="Q5218">
        <v>3.4</v>
      </c>
    </row>
    <row r="5219" spans="1:17" x14ac:dyDescent="0.2">
      <c r="A5219">
        <v>35</v>
      </c>
      <c r="B5219" t="s">
        <v>24</v>
      </c>
      <c r="C5219" t="s">
        <v>150</v>
      </c>
      <c r="E5219">
        <v>6.8</v>
      </c>
      <c r="F5219" t="s">
        <v>25</v>
      </c>
      <c r="G5219">
        <v>2</v>
      </c>
      <c r="H5219">
        <v>2</v>
      </c>
      <c r="I5219">
        <v>2</v>
      </c>
      <c r="J5219" s="1" t="s">
        <v>26</v>
      </c>
      <c r="K5219">
        <v>0</v>
      </c>
      <c r="L5219" s="1" t="s">
        <v>2857</v>
      </c>
      <c r="M5219" s="1" t="s">
        <v>2858</v>
      </c>
      <c r="N5219">
        <v>317</v>
      </c>
      <c r="O5219">
        <v>360</v>
      </c>
      <c r="P5219">
        <v>277</v>
      </c>
      <c r="Q5219">
        <v>3.4</v>
      </c>
    </row>
    <row r="5220" spans="1:17" x14ac:dyDescent="0.2">
      <c r="A5220">
        <v>35</v>
      </c>
      <c r="B5220" t="s">
        <v>24</v>
      </c>
      <c r="C5220" t="s">
        <v>150</v>
      </c>
      <c r="E5220">
        <v>6.8</v>
      </c>
      <c r="F5220" t="s">
        <v>25</v>
      </c>
      <c r="G5220">
        <v>3</v>
      </c>
      <c r="H5220">
        <v>3</v>
      </c>
      <c r="I5220">
        <v>3</v>
      </c>
      <c r="J5220" s="1" t="s">
        <v>26</v>
      </c>
      <c r="K5220">
        <v>0</v>
      </c>
      <c r="L5220" s="1" t="s">
        <v>2859</v>
      </c>
      <c r="M5220" s="1" t="s">
        <v>2860</v>
      </c>
      <c r="N5220">
        <v>68</v>
      </c>
      <c r="O5220">
        <v>320</v>
      </c>
      <c r="P5220">
        <v>277</v>
      </c>
      <c r="Q5220">
        <v>3.4</v>
      </c>
    </row>
    <row r="5221" spans="1:17" x14ac:dyDescent="0.2">
      <c r="A5221">
        <v>35</v>
      </c>
      <c r="B5221" t="s">
        <v>24</v>
      </c>
      <c r="C5221" t="s">
        <v>150</v>
      </c>
      <c r="E5221">
        <v>6.8</v>
      </c>
      <c r="F5221" t="s">
        <v>25</v>
      </c>
      <c r="G5221">
        <v>3</v>
      </c>
      <c r="H5221">
        <v>3</v>
      </c>
      <c r="I5221">
        <v>3</v>
      </c>
      <c r="J5221" s="1" t="s">
        <v>26</v>
      </c>
      <c r="K5221">
        <v>0</v>
      </c>
      <c r="L5221" s="1" t="s">
        <v>2859</v>
      </c>
      <c r="M5221" s="1" t="s">
        <v>2860</v>
      </c>
      <c r="N5221">
        <v>292</v>
      </c>
      <c r="O5221">
        <v>310</v>
      </c>
      <c r="P5221">
        <v>277</v>
      </c>
      <c r="Q5221">
        <v>3.4</v>
      </c>
    </row>
    <row r="5222" spans="1:17" x14ac:dyDescent="0.2">
      <c r="A5222">
        <v>35</v>
      </c>
      <c r="B5222" t="s">
        <v>24</v>
      </c>
      <c r="C5222" t="s">
        <v>150</v>
      </c>
      <c r="E5222">
        <v>6.8</v>
      </c>
      <c r="F5222" t="s">
        <v>25</v>
      </c>
      <c r="G5222">
        <v>7</v>
      </c>
      <c r="H5222">
        <v>7</v>
      </c>
      <c r="I5222">
        <v>7</v>
      </c>
      <c r="J5222" s="1" t="s">
        <v>26</v>
      </c>
      <c r="K5222">
        <v>0</v>
      </c>
      <c r="L5222" s="1" t="s">
        <v>2861</v>
      </c>
      <c r="M5222" s="1" t="s">
        <v>2862</v>
      </c>
      <c r="N5222">
        <v>268</v>
      </c>
      <c r="O5222">
        <v>70</v>
      </c>
      <c r="P5222">
        <v>277</v>
      </c>
      <c r="Q5222">
        <v>3.4</v>
      </c>
    </row>
    <row r="5223" spans="1:17" x14ac:dyDescent="0.2">
      <c r="A5223">
        <v>35</v>
      </c>
      <c r="B5223" t="s">
        <v>24</v>
      </c>
      <c r="C5223" t="s">
        <v>150</v>
      </c>
      <c r="E5223">
        <v>6.8</v>
      </c>
      <c r="F5223" t="s">
        <v>25</v>
      </c>
      <c r="G5223">
        <v>7</v>
      </c>
      <c r="H5223">
        <v>6</v>
      </c>
      <c r="I5223">
        <v>6</v>
      </c>
      <c r="J5223" s="1" t="s">
        <v>26</v>
      </c>
      <c r="K5223">
        <v>1</v>
      </c>
      <c r="L5223" s="1" t="s">
        <v>2863</v>
      </c>
      <c r="M5223" s="1" t="s">
        <v>2864</v>
      </c>
      <c r="N5223">
        <v>630</v>
      </c>
      <c r="O5223">
        <v>160</v>
      </c>
      <c r="P5223">
        <v>277</v>
      </c>
      <c r="Q5223">
        <v>3.4</v>
      </c>
    </row>
    <row r="5224" spans="1:17" x14ac:dyDescent="0.2">
      <c r="A5224">
        <v>35</v>
      </c>
      <c r="B5224" t="s">
        <v>24</v>
      </c>
      <c r="C5224" t="s">
        <v>150</v>
      </c>
      <c r="E5224">
        <v>6.8</v>
      </c>
      <c r="F5224" t="s">
        <v>25</v>
      </c>
      <c r="G5224">
        <v>3</v>
      </c>
      <c r="H5224">
        <v>3</v>
      </c>
      <c r="I5224">
        <v>3</v>
      </c>
      <c r="J5224" s="1" t="s">
        <v>26</v>
      </c>
      <c r="K5224">
        <v>0</v>
      </c>
      <c r="L5224" s="1" t="s">
        <v>2865</v>
      </c>
      <c r="M5224" s="1" t="s">
        <v>2864</v>
      </c>
      <c r="N5224">
        <v>163</v>
      </c>
      <c r="O5224">
        <v>80</v>
      </c>
      <c r="P5224">
        <v>277</v>
      </c>
      <c r="Q5224">
        <v>3.4</v>
      </c>
    </row>
    <row r="5225" spans="1:17" x14ac:dyDescent="0.2">
      <c r="A5225">
        <v>35</v>
      </c>
      <c r="B5225" t="s">
        <v>24</v>
      </c>
      <c r="C5225" t="s">
        <v>150</v>
      </c>
      <c r="E5225">
        <v>6.8</v>
      </c>
      <c r="F5225" t="s">
        <v>25</v>
      </c>
      <c r="G5225">
        <v>9</v>
      </c>
      <c r="H5225">
        <v>9</v>
      </c>
      <c r="I5225">
        <v>9</v>
      </c>
      <c r="J5225" s="1" t="s">
        <v>26</v>
      </c>
      <c r="K5225">
        <v>0</v>
      </c>
      <c r="L5225" s="1" t="s">
        <v>2866</v>
      </c>
      <c r="M5225" s="1" t="s">
        <v>2867</v>
      </c>
      <c r="N5225">
        <v>83</v>
      </c>
      <c r="O5225">
        <v>0</v>
      </c>
      <c r="P5225">
        <v>277</v>
      </c>
      <c r="Q5225">
        <v>3.4</v>
      </c>
    </row>
    <row r="5226" spans="1:17" x14ac:dyDescent="0.2">
      <c r="A5226">
        <v>35</v>
      </c>
      <c r="B5226" t="s">
        <v>24</v>
      </c>
      <c r="C5226" t="s">
        <v>150</v>
      </c>
      <c r="E5226">
        <v>6.8</v>
      </c>
      <c r="F5226" t="s">
        <v>25</v>
      </c>
      <c r="G5226">
        <v>2</v>
      </c>
      <c r="H5226">
        <v>2</v>
      </c>
      <c r="I5226">
        <v>2</v>
      </c>
      <c r="J5226" s="1" t="s">
        <v>26</v>
      </c>
      <c r="K5226">
        <v>0</v>
      </c>
      <c r="L5226" s="1" t="s">
        <v>2974</v>
      </c>
      <c r="M5226" s="1" t="s">
        <v>2975</v>
      </c>
      <c r="N5226">
        <v>191</v>
      </c>
      <c r="O5226">
        <v>30</v>
      </c>
      <c r="P5226">
        <v>277</v>
      </c>
      <c r="Q5226">
        <v>3.4</v>
      </c>
    </row>
    <row r="5227" spans="1:17" x14ac:dyDescent="0.2">
      <c r="A5227">
        <v>35</v>
      </c>
      <c r="B5227" t="s">
        <v>24</v>
      </c>
      <c r="C5227" t="s">
        <v>150</v>
      </c>
      <c r="E5227">
        <v>6.8</v>
      </c>
      <c r="F5227" t="s">
        <v>25</v>
      </c>
      <c r="G5227">
        <v>6</v>
      </c>
      <c r="H5227">
        <v>6</v>
      </c>
      <c r="I5227">
        <v>6</v>
      </c>
      <c r="J5227" s="1" t="s">
        <v>26</v>
      </c>
      <c r="K5227">
        <v>0</v>
      </c>
      <c r="L5227" s="1" t="s">
        <v>2974</v>
      </c>
      <c r="M5227" s="1" t="s">
        <v>2975</v>
      </c>
      <c r="N5227">
        <v>256</v>
      </c>
      <c r="O5227">
        <v>85</v>
      </c>
      <c r="P5227">
        <v>277</v>
      </c>
      <c r="Q5227">
        <v>3.4</v>
      </c>
    </row>
    <row r="5228" spans="1:17" x14ac:dyDescent="0.2">
      <c r="A5228">
        <v>35</v>
      </c>
      <c r="B5228" t="s">
        <v>24</v>
      </c>
      <c r="C5228" t="s">
        <v>150</v>
      </c>
      <c r="E5228">
        <v>6.8</v>
      </c>
      <c r="F5228" t="s">
        <v>25</v>
      </c>
      <c r="G5228">
        <v>3</v>
      </c>
      <c r="H5228">
        <v>2</v>
      </c>
      <c r="I5228">
        <v>2</v>
      </c>
      <c r="J5228" s="1" t="s">
        <v>26</v>
      </c>
      <c r="K5228">
        <v>1</v>
      </c>
      <c r="L5228" s="1" t="s">
        <v>2976</v>
      </c>
      <c r="M5228" s="1" t="s">
        <v>2977</v>
      </c>
      <c r="N5228">
        <v>171</v>
      </c>
      <c r="O5228">
        <v>340</v>
      </c>
      <c r="P5228">
        <v>277</v>
      </c>
      <c r="Q5228">
        <v>3.4</v>
      </c>
    </row>
    <row r="5229" spans="1:17" x14ac:dyDescent="0.2">
      <c r="A5229">
        <v>35</v>
      </c>
      <c r="B5229" t="s">
        <v>24</v>
      </c>
      <c r="C5229" t="s">
        <v>150</v>
      </c>
      <c r="E5229">
        <v>6.8</v>
      </c>
      <c r="F5229" t="s">
        <v>25</v>
      </c>
      <c r="G5229">
        <v>1</v>
      </c>
      <c r="H5229">
        <v>1</v>
      </c>
      <c r="I5229">
        <v>1</v>
      </c>
      <c r="J5229" s="1" t="s">
        <v>26</v>
      </c>
      <c r="K5229">
        <v>0</v>
      </c>
      <c r="L5229" s="1" t="s">
        <v>2978</v>
      </c>
      <c r="M5229" s="1" t="s">
        <v>2979</v>
      </c>
      <c r="N5229">
        <v>125</v>
      </c>
      <c r="O5229">
        <v>20</v>
      </c>
      <c r="P5229">
        <v>277</v>
      </c>
      <c r="Q5229">
        <v>3.4</v>
      </c>
    </row>
    <row r="5230" spans="1:17" x14ac:dyDescent="0.2">
      <c r="A5230">
        <v>35</v>
      </c>
      <c r="B5230" t="s">
        <v>24</v>
      </c>
      <c r="C5230" t="s">
        <v>150</v>
      </c>
      <c r="E5230">
        <v>6.8</v>
      </c>
      <c r="F5230" t="s">
        <v>25</v>
      </c>
      <c r="G5230">
        <v>1</v>
      </c>
      <c r="H5230">
        <v>1</v>
      </c>
      <c r="I5230">
        <v>1</v>
      </c>
      <c r="J5230" s="1" t="s">
        <v>26</v>
      </c>
      <c r="K5230">
        <v>0</v>
      </c>
      <c r="L5230" s="1" t="s">
        <v>2980</v>
      </c>
      <c r="M5230" s="1" t="s">
        <v>2981</v>
      </c>
      <c r="N5230">
        <v>82</v>
      </c>
      <c r="O5230">
        <v>260</v>
      </c>
      <c r="P5230">
        <v>277</v>
      </c>
      <c r="Q5230">
        <v>3.4</v>
      </c>
    </row>
    <row r="5231" spans="1:17" x14ac:dyDescent="0.2">
      <c r="A5231">
        <v>35</v>
      </c>
      <c r="B5231" t="s">
        <v>24</v>
      </c>
      <c r="C5231" t="s">
        <v>150</v>
      </c>
      <c r="E5231">
        <v>6.8</v>
      </c>
      <c r="F5231" t="s">
        <v>25</v>
      </c>
      <c r="G5231">
        <v>1</v>
      </c>
      <c r="H5231">
        <v>1</v>
      </c>
      <c r="I5231">
        <v>1</v>
      </c>
      <c r="J5231" s="1" t="s">
        <v>26</v>
      </c>
      <c r="K5231">
        <v>0</v>
      </c>
      <c r="L5231" s="1" t="s">
        <v>2980</v>
      </c>
      <c r="M5231" s="1" t="s">
        <v>2981</v>
      </c>
      <c r="N5231">
        <v>270</v>
      </c>
      <c r="O5231">
        <v>0</v>
      </c>
      <c r="P5231">
        <v>277</v>
      </c>
      <c r="Q5231">
        <v>3.4</v>
      </c>
    </row>
    <row r="5232" spans="1:17" x14ac:dyDescent="0.2">
      <c r="A5232">
        <v>35</v>
      </c>
      <c r="B5232" t="s">
        <v>24</v>
      </c>
      <c r="C5232" t="s">
        <v>150</v>
      </c>
      <c r="E5232">
        <v>6.8</v>
      </c>
      <c r="F5232" t="s">
        <v>25</v>
      </c>
      <c r="G5232">
        <v>63</v>
      </c>
      <c r="H5232">
        <v>63</v>
      </c>
      <c r="I5232">
        <v>63</v>
      </c>
      <c r="J5232" s="1" t="s">
        <v>26</v>
      </c>
      <c r="K5232">
        <v>0</v>
      </c>
      <c r="L5232" s="1" t="s">
        <v>2980</v>
      </c>
      <c r="M5232" s="1" t="s">
        <v>2981</v>
      </c>
      <c r="N5232">
        <v>406</v>
      </c>
      <c r="O5232">
        <v>20</v>
      </c>
      <c r="P5232">
        <v>277</v>
      </c>
      <c r="Q5232">
        <v>3.4</v>
      </c>
    </row>
    <row r="5233" spans="1:17" x14ac:dyDescent="0.2">
      <c r="A5233">
        <v>35</v>
      </c>
      <c r="B5233" t="s">
        <v>24</v>
      </c>
      <c r="C5233" t="s">
        <v>150</v>
      </c>
      <c r="E5233">
        <v>6.8</v>
      </c>
      <c r="F5233" t="s">
        <v>39</v>
      </c>
      <c r="G5233">
        <v>0</v>
      </c>
      <c r="H5233">
        <v>0</v>
      </c>
      <c r="K5233">
        <v>0</v>
      </c>
      <c r="P5233">
        <v>277</v>
      </c>
      <c r="Q5233">
        <v>3.4</v>
      </c>
    </row>
    <row r="5234" spans="1:17" x14ac:dyDescent="0.2">
      <c r="A5234">
        <v>35</v>
      </c>
      <c r="B5234" t="s">
        <v>48</v>
      </c>
      <c r="C5234" t="s">
        <v>318</v>
      </c>
      <c r="E5234">
        <v>5</v>
      </c>
      <c r="F5234" t="s">
        <v>25</v>
      </c>
      <c r="G5234">
        <v>1</v>
      </c>
      <c r="H5234">
        <v>1</v>
      </c>
      <c r="I5234">
        <v>1</v>
      </c>
      <c r="J5234" s="1" t="s">
        <v>26</v>
      </c>
      <c r="K5234">
        <v>0</v>
      </c>
      <c r="L5234" s="1" t="s">
        <v>2921</v>
      </c>
      <c r="M5234" s="1" t="s">
        <v>2922</v>
      </c>
      <c r="N5234">
        <v>278</v>
      </c>
      <c r="O5234">
        <v>340</v>
      </c>
      <c r="P5234">
        <v>338</v>
      </c>
      <c r="Q5234">
        <v>2.5</v>
      </c>
    </row>
    <row r="5235" spans="1:17" x14ac:dyDescent="0.2">
      <c r="A5235">
        <v>35</v>
      </c>
      <c r="B5235" t="s">
        <v>48</v>
      </c>
      <c r="C5235" t="s">
        <v>318</v>
      </c>
      <c r="E5235">
        <v>5</v>
      </c>
      <c r="F5235" t="s">
        <v>25</v>
      </c>
      <c r="G5235">
        <v>4</v>
      </c>
      <c r="H5235">
        <v>4</v>
      </c>
      <c r="I5235">
        <v>4</v>
      </c>
      <c r="J5235" s="1" t="s">
        <v>26</v>
      </c>
      <c r="K5235">
        <v>0</v>
      </c>
      <c r="L5235" s="1" t="s">
        <v>2923</v>
      </c>
      <c r="M5235" s="1" t="s">
        <v>2924</v>
      </c>
      <c r="N5235">
        <v>216</v>
      </c>
      <c r="O5235">
        <v>280</v>
      </c>
      <c r="P5235">
        <v>338</v>
      </c>
      <c r="Q5235">
        <v>2.5</v>
      </c>
    </row>
    <row r="5236" spans="1:17" x14ac:dyDescent="0.2">
      <c r="A5236">
        <v>35</v>
      </c>
      <c r="B5236" t="s">
        <v>48</v>
      </c>
      <c r="C5236" t="s">
        <v>318</v>
      </c>
      <c r="E5236">
        <v>5</v>
      </c>
      <c r="F5236" t="s">
        <v>25</v>
      </c>
      <c r="G5236">
        <v>5</v>
      </c>
      <c r="H5236">
        <v>5</v>
      </c>
      <c r="I5236">
        <v>5</v>
      </c>
      <c r="J5236" s="1" t="s">
        <v>26</v>
      </c>
      <c r="K5236">
        <v>0</v>
      </c>
      <c r="L5236" s="1" t="s">
        <v>3029</v>
      </c>
      <c r="M5236" s="1" t="s">
        <v>3030</v>
      </c>
      <c r="N5236">
        <v>223</v>
      </c>
      <c r="O5236">
        <v>290</v>
      </c>
      <c r="P5236">
        <v>338</v>
      </c>
      <c r="Q5236">
        <v>2.5</v>
      </c>
    </row>
    <row r="5237" spans="1:17" x14ac:dyDescent="0.2">
      <c r="A5237">
        <v>35</v>
      </c>
      <c r="B5237" t="s">
        <v>48</v>
      </c>
      <c r="C5237" t="s">
        <v>318</v>
      </c>
      <c r="E5237">
        <v>5</v>
      </c>
      <c r="F5237" t="s">
        <v>25</v>
      </c>
      <c r="G5237">
        <v>31</v>
      </c>
      <c r="H5237">
        <v>31</v>
      </c>
      <c r="I5237">
        <v>31</v>
      </c>
      <c r="J5237" s="1" t="s">
        <v>26</v>
      </c>
      <c r="K5237">
        <v>0</v>
      </c>
      <c r="L5237" s="1" t="s">
        <v>3031</v>
      </c>
      <c r="M5237" s="1" t="s">
        <v>3032</v>
      </c>
      <c r="N5237">
        <v>224</v>
      </c>
      <c r="O5237">
        <v>90</v>
      </c>
      <c r="P5237">
        <v>338</v>
      </c>
      <c r="Q5237">
        <v>2.5</v>
      </c>
    </row>
    <row r="5238" spans="1:17" x14ac:dyDescent="0.2">
      <c r="A5238">
        <v>35</v>
      </c>
      <c r="B5238" t="s">
        <v>48</v>
      </c>
      <c r="C5238" t="s">
        <v>318</v>
      </c>
      <c r="E5238">
        <v>5</v>
      </c>
      <c r="F5238" t="s">
        <v>39</v>
      </c>
      <c r="G5238">
        <v>8</v>
      </c>
      <c r="H5238">
        <v>8</v>
      </c>
      <c r="I5238">
        <v>8</v>
      </c>
      <c r="J5238" s="1" t="s">
        <v>26</v>
      </c>
      <c r="K5238">
        <v>0</v>
      </c>
      <c r="L5238" s="1" t="s">
        <v>3031</v>
      </c>
      <c r="M5238" s="1" t="s">
        <v>3032</v>
      </c>
      <c r="N5238">
        <v>224</v>
      </c>
      <c r="O5238">
        <v>90</v>
      </c>
      <c r="P5238">
        <v>338</v>
      </c>
      <c r="Q5238">
        <v>2.5</v>
      </c>
    </row>
    <row r="5239" spans="1:17" x14ac:dyDescent="0.2">
      <c r="A5239">
        <v>35</v>
      </c>
      <c r="B5239" t="s">
        <v>48</v>
      </c>
      <c r="C5239" t="s">
        <v>320</v>
      </c>
      <c r="E5239">
        <v>4.8</v>
      </c>
      <c r="F5239" t="s">
        <v>25</v>
      </c>
      <c r="G5239">
        <v>1</v>
      </c>
      <c r="H5239">
        <v>1</v>
      </c>
      <c r="I5239">
        <v>1</v>
      </c>
      <c r="J5239" s="1" t="s">
        <v>26</v>
      </c>
      <c r="K5239">
        <v>0</v>
      </c>
      <c r="L5239" s="1" t="s">
        <v>3033</v>
      </c>
      <c r="M5239" s="1" t="s">
        <v>3034</v>
      </c>
      <c r="N5239">
        <v>480</v>
      </c>
      <c r="O5239">
        <v>60</v>
      </c>
      <c r="P5239">
        <v>338</v>
      </c>
      <c r="Q5239">
        <v>2.4</v>
      </c>
    </row>
    <row r="5240" spans="1:17" x14ac:dyDescent="0.2">
      <c r="A5240">
        <v>35</v>
      </c>
      <c r="B5240" t="s">
        <v>48</v>
      </c>
      <c r="C5240" t="s">
        <v>320</v>
      </c>
      <c r="E5240">
        <v>4.8</v>
      </c>
      <c r="F5240" t="s">
        <v>39</v>
      </c>
      <c r="G5240">
        <v>0</v>
      </c>
      <c r="H5240">
        <v>0</v>
      </c>
      <c r="K5240">
        <v>0</v>
      </c>
      <c r="P5240">
        <v>338</v>
      </c>
      <c r="Q5240">
        <v>2.4</v>
      </c>
    </row>
    <row r="5241" spans="1:17" x14ac:dyDescent="0.2">
      <c r="A5241">
        <v>35</v>
      </c>
      <c r="B5241" t="s">
        <v>24</v>
      </c>
      <c r="C5241" t="s">
        <v>397</v>
      </c>
      <c r="E5241">
        <v>7</v>
      </c>
      <c r="F5241" t="s">
        <v>25</v>
      </c>
      <c r="G5241">
        <v>2</v>
      </c>
      <c r="H5241">
        <v>2</v>
      </c>
      <c r="I5241">
        <v>2</v>
      </c>
      <c r="J5241" s="1" t="s">
        <v>26</v>
      </c>
      <c r="K5241">
        <v>0</v>
      </c>
      <c r="L5241" s="1" t="s">
        <v>2868</v>
      </c>
      <c r="M5241" s="1" t="s">
        <v>2858</v>
      </c>
      <c r="N5241">
        <v>307</v>
      </c>
      <c r="O5241">
        <v>300</v>
      </c>
      <c r="P5241">
        <v>277</v>
      </c>
      <c r="Q5241">
        <v>3.5</v>
      </c>
    </row>
    <row r="5242" spans="1:17" x14ac:dyDescent="0.2">
      <c r="A5242">
        <v>35</v>
      </c>
      <c r="B5242" t="s">
        <v>24</v>
      </c>
      <c r="C5242" t="s">
        <v>397</v>
      </c>
      <c r="E5242">
        <v>7</v>
      </c>
      <c r="F5242" t="s">
        <v>25</v>
      </c>
      <c r="G5242">
        <v>9</v>
      </c>
      <c r="H5242">
        <v>9</v>
      </c>
      <c r="I5242">
        <v>9</v>
      </c>
      <c r="J5242" s="1" t="s">
        <v>26</v>
      </c>
      <c r="K5242">
        <v>0</v>
      </c>
      <c r="L5242" s="1" t="s">
        <v>2869</v>
      </c>
      <c r="M5242" s="1" t="s">
        <v>2870</v>
      </c>
      <c r="N5242">
        <v>128</v>
      </c>
      <c r="O5242">
        <v>80</v>
      </c>
      <c r="P5242">
        <v>277</v>
      </c>
      <c r="Q5242">
        <v>3.5</v>
      </c>
    </row>
    <row r="5243" spans="1:17" x14ac:dyDescent="0.2">
      <c r="A5243">
        <v>35</v>
      </c>
      <c r="B5243" t="s">
        <v>24</v>
      </c>
      <c r="C5243" t="s">
        <v>397</v>
      </c>
      <c r="E5243">
        <v>7</v>
      </c>
      <c r="F5243" t="s">
        <v>25</v>
      </c>
      <c r="G5243">
        <v>8</v>
      </c>
      <c r="H5243">
        <v>8</v>
      </c>
      <c r="I5243">
        <v>8</v>
      </c>
      <c r="J5243" s="1" t="s">
        <v>26</v>
      </c>
      <c r="K5243">
        <v>0</v>
      </c>
      <c r="L5243" s="1" t="s">
        <v>2871</v>
      </c>
      <c r="M5243" s="1" t="s">
        <v>2872</v>
      </c>
      <c r="N5243">
        <v>211</v>
      </c>
      <c r="O5243">
        <v>60</v>
      </c>
      <c r="P5243">
        <v>277</v>
      </c>
      <c r="Q5243">
        <v>3.5</v>
      </c>
    </row>
    <row r="5244" spans="1:17" x14ac:dyDescent="0.2">
      <c r="A5244">
        <v>35</v>
      </c>
      <c r="B5244" t="s">
        <v>24</v>
      </c>
      <c r="C5244" t="s">
        <v>397</v>
      </c>
      <c r="E5244">
        <v>7</v>
      </c>
      <c r="F5244" t="s">
        <v>25</v>
      </c>
      <c r="G5244">
        <v>15</v>
      </c>
      <c r="H5244">
        <v>15</v>
      </c>
      <c r="I5244">
        <v>15</v>
      </c>
      <c r="J5244" s="1" t="s">
        <v>26</v>
      </c>
      <c r="K5244">
        <v>0</v>
      </c>
      <c r="L5244" s="1" t="s">
        <v>2873</v>
      </c>
      <c r="M5244" s="1" t="s">
        <v>2874</v>
      </c>
      <c r="N5244">
        <v>445</v>
      </c>
      <c r="O5244">
        <v>340</v>
      </c>
      <c r="P5244">
        <v>277</v>
      </c>
      <c r="Q5244">
        <v>3.5</v>
      </c>
    </row>
    <row r="5245" spans="1:17" x14ac:dyDescent="0.2">
      <c r="A5245">
        <v>35</v>
      </c>
      <c r="B5245" t="s">
        <v>24</v>
      </c>
      <c r="C5245" t="s">
        <v>397</v>
      </c>
      <c r="E5245">
        <v>7</v>
      </c>
      <c r="F5245" t="s">
        <v>25</v>
      </c>
      <c r="G5245">
        <v>12</v>
      </c>
      <c r="H5245">
        <v>12</v>
      </c>
      <c r="I5245">
        <v>12</v>
      </c>
      <c r="J5245" s="1" t="s">
        <v>26</v>
      </c>
      <c r="K5245">
        <v>0</v>
      </c>
      <c r="L5245" s="1" t="s">
        <v>2873</v>
      </c>
      <c r="M5245" s="1" t="s">
        <v>2874</v>
      </c>
      <c r="N5245">
        <v>338</v>
      </c>
      <c r="O5245">
        <v>350</v>
      </c>
      <c r="P5245">
        <v>277</v>
      </c>
      <c r="Q5245">
        <v>3.5</v>
      </c>
    </row>
    <row r="5246" spans="1:17" x14ac:dyDescent="0.2">
      <c r="A5246">
        <v>35</v>
      </c>
      <c r="B5246" t="s">
        <v>24</v>
      </c>
      <c r="C5246" t="s">
        <v>397</v>
      </c>
      <c r="E5246">
        <v>7</v>
      </c>
      <c r="F5246" t="s">
        <v>25</v>
      </c>
      <c r="G5246">
        <v>25</v>
      </c>
      <c r="H5246">
        <v>22</v>
      </c>
      <c r="I5246">
        <v>22</v>
      </c>
      <c r="J5246" s="1" t="s">
        <v>26</v>
      </c>
      <c r="K5246">
        <v>3</v>
      </c>
      <c r="L5246" s="1" t="s">
        <v>2875</v>
      </c>
      <c r="M5246" s="1" t="s">
        <v>2876</v>
      </c>
      <c r="N5246">
        <v>164</v>
      </c>
      <c r="O5246">
        <v>330</v>
      </c>
      <c r="P5246">
        <v>277</v>
      </c>
      <c r="Q5246">
        <v>3.5</v>
      </c>
    </row>
    <row r="5247" spans="1:17" x14ac:dyDescent="0.2">
      <c r="A5247">
        <v>35</v>
      </c>
      <c r="B5247" t="s">
        <v>24</v>
      </c>
      <c r="C5247" t="s">
        <v>397</v>
      </c>
      <c r="E5247">
        <v>7</v>
      </c>
      <c r="F5247" t="s">
        <v>25</v>
      </c>
      <c r="G5247">
        <v>44</v>
      </c>
      <c r="H5247">
        <v>38</v>
      </c>
      <c r="I5247">
        <v>38</v>
      </c>
      <c r="J5247" s="1" t="s">
        <v>26</v>
      </c>
      <c r="K5247">
        <v>6</v>
      </c>
      <c r="L5247" s="1" t="s">
        <v>2877</v>
      </c>
      <c r="M5247" s="1" t="s">
        <v>2878</v>
      </c>
      <c r="N5247">
        <v>558</v>
      </c>
      <c r="O5247">
        <v>60</v>
      </c>
      <c r="P5247">
        <v>277</v>
      </c>
      <c r="Q5247">
        <v>3.5</v>
      </c>
    </row>
    <row r="5248" spans="1:17" x14ac:dyDescent="0.2">
      <c r="A5248">
        <v>35</v>
      </c>
      <c r="B5248" t="s">
        <v>24</v>
      </c>
      <c r="C5248" t="s">
        <v>397</v>
      </c>
      <c r="E5248">
        <v>7</v>
      </c>
      <c r="F5248" t="s">
        <v>39</v>
      </c>
      <c r="G5248">
        <v>0</v>
      </c>
      <c r="H5248">
        <v>0</v>
      </c>
      <c r="K5248">
        <v>0</v>
      </c>
      <c r="P5248">
        <v>277</v>
      </c>
      <c r="Q5248">
        <v>3.5</v>
      </c>
    </row>
    <row r="5249" spans="1:17" x14ac:dyDescent="0.2">
      <c r="A5249">
        <v>35</v>
      </c>
      <c r="B5249" t="s">
        <v>24</v>
      </c>
      <c r="C5249" t="s">
        <v>400</v>
      </c>
      <c r="E5249">
        <v>7.2</v>
      </c>
      <c r="F5249" t="s">
        <v>25</v>
      </c>
      <c r="G5249">
        <v>132</v>
      </c>
      <c r="H5249" t="s">
        <v>26</v>
      </c>
      <c r="I5249" t="s">
        <v>26</v>
      </c>
      <c r="J5249" s="1" t="s">
        <v>26</v>
      </c>
      <c r="K5249" t="s">
        <v>26</v>
      </c>
      <c r="L5249" s="1" t="s">
        <v>2879</v>
      </c>
      <c r="M5249" s="1" t="s">
        <v>2880</v>
      </c>
      <c r="N5249">
        <v>506</v>
      </c>
      <c r="O5249">
        <v>70</v>
      </c>
      <c r="P5249">
        <v>277</v>
      </c>
      <c r="Q5249">
        <v>3.6</v>
      </c>
    </row>
    <row r="5250" spans="1:17" x14ac:dyDescent="0.2">
      <c r="A5250">
        <v>35</v>
      </c>
      <c r="B5250" t="s">
        <v>24</v>
      </c>
      <c r="C5250" t="s">
        <v>400</v>
      </c>
      <c r="E5250">
        <v>7.2</v>
      </c>
      <c r="F5250" t="s">
        <v>25</v>
      </c>
      <c r="G5250">
        <v>29</v>
      </c>
      <c r="H5250">
        <v>25</v>
      </c>
      <c r="I5250">
        <v>25</v>
      </c>
      <c r="J5250" s="1" t="s">
        <v>26</v>
      </c>
      <c r="K5250">
        <v>4</v>
      </c>
      <c r="L5250" s="1" t="s">
        <v>2881</v>
      </c>
      <c r="M5250" s="1" t="s">
        <v>2882</v>
      </c>
      <c r="N5250">
        <v>242</v>
      </c>
      <c r="O5250">
        <v>330</v>
      </c>
      <c r="P5250">
        <v>277</v>
      </c>
      <c r="Q5250">
        <v>3.6</v>
      </c>
    </row>
    <row r="5251" spans="1:17" x14ac:dyDescent="0.2">
      <c r="A5251">
        <v>35</v>
      </c>
      <c r="B5251" t="s">
        <v>24</v>
      </c>
      <c r="C5251" t="s">
        <v>400</v>
      </c>
      <c r="E5251">
        <v>7.2</v>
      </c>
      <c r="F5251" t="s">
        <v>25</v>
      </c>
      <c r="G5251">
        <v>26</v>
      </c>
      <c r="H5251">
        <v>23</v>
      </c>
      <c r="I5251">
        <v>23</v>
      </c>
      <c r="J5251" s="1" t="s">
        <v>26</v>
      </c>
      <c r="K5251">
        <v>3</v>
      </c>
      <c r="L5251" s="1" t="s">
        <v>2883</v>
      </c>
      <c r="M5251" s="1" t="s">
        <v>2884</v>
      </c>
      <c r="N5251">
        <v>267</v>
      </c>
      <c r="O5251">
        <v>270</v>
      </c>
      <c r="P5251">
        <v>277</v>
      </c>
      <c r="Q5251">
        <v>3.6</v>
      </c>
    </row>
    <row r="5252" spans="1:17" x14ac:dyDescent="0.2">
      <c r="A5252">
        <v>35</v>
      </c>
      <c r="B5252" t="s">
        <v>24</v>
      </c>
      <c r="C5252" t="s">
        <v>400</v>
      </c>
      <c r="E5252">
        <v>7.2</v>
      </c>
      <c r="F5252" t="s">
        <v>25</v>
      </c>
      <c r="G5252">
        <v>4</v>
      </c>
      <c r="H5252">
        <v>3</v>
      </c>
      <c r="I5252">
        <v>3</v>
      </c>
      <c r="J5252" s="1" t="s">
        <v>26</v>
      </c>
      <c r="K5252">
        <v>1</v>
      </c>
      <c r="L5252" s="1" t="s">
        <v>2982</v>
      </c>
      <c r="M5252" s="1" t="s">
        <v>2983</v>
      </c>
      <c r="N5252">
        <v>85</v>
      </c>
      <c r="O5252">
        <v>30</v>
      </c>
      <c r="P5252">
        <v>277</v>
      </c>
      <c r="Q5252">
        <v>3.6</v>
      </c>
    </row>
    <row r="5253" spans="1:17" x14ac:dyDescent="0.2">
      <c r="A5253">
        <v>35</v>
      </c>
      <c r="B5253" t="s">
        <v>24</v>
      </c>
      <c r="C5253" t="s">
        <v>400</v>
      </c>
      <c r="E5253">
        <v>7.2</v>
      </c>
      <c r="F5253" t="s">
        <v>39</v>
      </c>
      <c r="G5253">
        <v>2</v>
      </c>
      <c r="H5253" t="s">
        <v>26</v>
      </c>
      <c r="I5253" t="s">
        <v>26</v>
      </c>
      <c r="J5253" s="1" t="s">
        <v>26</v>
      </c>
      <c r="K5253" t="s">
        <v>26</v>
      </c>
      <c r="L5253" s="1" t="s">
        <v>2984</v>
      </c>
      <c r="M5253" s="1" t="s">
        <v>2985</v>
      </c>
      <c r="N5253">
        <v>98</v>
      </c>
      <c r="O5253">
        <v>340</v>
      </c>
      <c r="P5253">
        <v>277</v>
      </c>
      <c r="Q5253">
        <v>3.6</v>
      </c>
    </row>
    <row r="5254" spans="1:17" x14ac:dyDescent="0.2">
      <c r="A5254">
        <v>35</v>
      </c>
      <c r="B5254" t="s">
        <v>24</v>
      </c>
      <c r="C5254" t="s">
        <v>409</v>
      </c>
      <c r="E5254">
        <v>6</v>
      </c>
      <c r="F5254" t="s">
        <v>25</v>
      </c>
      <c r="G5254">
        <v>1</v>
      </c>
      <c r="H5254">
        <v>1</v>
      </c>
      <c r="I5254">
        <v>1</v>
      </c>
      <c r="J5254" s="1" t="s">
        <v>26</v>
      </c>
      <c r="K5254">
        <v>0</v>
      </c>
      <c r="L5254" s="1" t="s">
        <v>2885</v>
      </c>
      <c r="M5254" s="1" t="s">
        <v>2886</v>
      </c>
      <c r="N5254">
        <v>157</v>
      </c>
      <c r="O5254">
        <v>330</v>
      </c>
      <c r="P5254">
        <v>277</v>
      </c>
      <c r="Q5254">
        <v>3</v>
      </c>
    </row>
    <row r="5255" spans="1:17" x14ac:dyDescent="0.2">
      <c r="A5255">
        <v>35</v>
      </c>
      <c r="B5255" t="s">
        <v>24</v>
      </c>
      <c r="C5255" t="s">
        <v>409</v>
      </c>
      <c r="E5255">
        <v>6</v>
      </c>
      <c r="F5255" t="s">
        <v>25</v>
      </c>
      <c r="G5255">
        <v>4</v>
      </c>
      <c r="H5255">
        <v>4</v>
      </c>
      <c r="I5255">
        <v>4</v>
      </c>
      <c r="J5255" s="1" t="s">
        <v>26</v>
      </c>
      <c r="K5255">
        <v>0</v>
      </c>
      <c r="L5255" s="1" t="s">
        <v>2885</v>
      </c>
      <c r="M5255" s="1" t="s">
        <v>2886</v>
      </c>
      <c r="N5255">
        <v>1000</v>
      </c>
      <c r="O5255">
        <v>50</v>
      </c>
      <c r="P5255">
        <v>277</v>
      </c>
      <c r="Q5255">
        <v>3</v>
      </c>
    </row>
    <row r="5256" spans="1:17" x14ac:dyDescent="0.2">
      <c r="A5256">
        <v>35</v>
      </c>
      <c r="B5256" t="s">
        <v>24</v>
      </c>
      <c r="C5256" t="s">
        <v>409</v>
      </c>
      <c r="E5256">
        <v>6</v>
      </c>
      <c r="F5256" t="s">
        <v>169</v>
      </c>
      <c r="G5256">
        <v>26</v>
      </c>
      <c r="H5256">
        <v>26</v>
      </c>
      <c r="I5256">
        <v>26</v>
      </c>
      <c r="J5256" s="1" t="s">
        <v>26</v>
      </c>
      <c r="K5256">
        <v>1</v>
      </c>
      <c r="L5256" s="1" t="s">
        <v>2887</v>
      </c>
      <c r="M5256" s="1" t="s">
        <v>2888</v>
      </c>
      <c r="N5256" t="s">
        <v>26</v>
      </c>
      <c r="O5256" t="s">
        <v>26</v>
      </c>
      <c r="P5256">
        <v>277</v>
      </c>
      <c r="Q5256">
        <v>3</v>
      </c>
    </row>
    <row r="5257" spans="1:17" x14ac:dyDescent="0.2">
      <c r="A5257">
        <v>35</v>
      </c>
      <c r="B5257" t="s">
        <v>24</v>
      </c>
      <c r="C5257" t="s">
        <v>409</v>
      </c>
      <c r="E5257">
        <v>6</v>
      </c>
      <c r="F5257" t="s">
        <v>25</v>
      </c>
      <c r="G5257">
        <v>8</v>
      </c>
      <c r="H5257">
        <v>7</v>
      </c>
      <c r="I5257">
        <v>7</v>
      </c>
      <c r="J5257" s="1" t="s">
        <v>26</v>
      </c>
      <c r="K5257">
        <v>1</v>
      </c>
      <c r="L5257" s="1" t="s">
        <v>2986</v>
      </c>
      <c r="M5257" s="1" t="s">
        <v>2987</v>
      </c>
      <c r="N5257">
        <v>475</v>
      </c>
      <c r="O5257">
        <v>310</v>
      </c>
      <c r="P5257">
        <v>277</v>
      </c>
      <c r="Q5257">
        <v>3</v>
      </c>
    </row>
    <row r="5258" spans="1:17" x14ac:dyDescent="0.2">
      <c r="A5258">
        <v>35</v>
      </c>
      <c r="B5258" t="s">
        <v>24</v>
      </c>
      <c r="C5258" t="s">
        <v>409</v>
      </c>
      <c r="E5258">
        <v>6</v>
      </c>
      <c r="F5258" t="s">
        <v>39</v>
      </c>
      <c r="G5258">
        <v>0</v>
      </c>
      <c r="H5258">
        <v>0</v>
      </c>
      <c r="K5258">
        <v>0</v>
      </c>
      <c r="P5258">
        <v>277</v>
      </c>
      <c r="Q5258">
        <v>3</v>
      </c>
    </row>
    <row r="5259" spans="1:17" x14ac:dyDescent="0.2">
      <c r="A5259">
        <v>35</v>
      </c>
      <c r="B5259" t="s">
        <v>24</v>
      </c>
      <c r="C5259" t="s">
        <v>334</v>
      </c>
      <c r="E5259">
        <v>7</v>
      </c>
      <c r="F5259" t="s">
        <v>25</v>
      </c>
      <c r="G5259">
        <v>1</v>
      </c>
      <c r="H5259">
        <v>1</v>
      </c>
      <c r="I5259">
        <v>1</v>
      </c>
      <c r="J5259" s="1" t="s">
        <v>26</v>
      </c>
      <c r="K5259">
        <v>0</v>
      </c>
      <c r="L5259" s="1" t="s">
        <v>2925</v>
      </c>
      <c r="M5259" s="1" t="s">
        <v>2926</v>
      </c>
      <c r="N5259">
        <v>266</v>
      </c>
      <c r="O5259">
        <v>280</v>
      </c>
      <c r="P5259">
        <v>277</v>
      </c>
      <c r="Q5259">
        <v>3.5</v>
      </c>
    </row>
    <row r="5260" spans="1:17" x14ac:dyDescent="0.2">
      <c r="A5260">
        <v>35</v>
      </c>
      <c r="B5260" t="s">
        <v>24</v>
      </c>
      <c r="C5260" t="s">
        <v>334</v>
      </c>
      <c r="E5260">
        <v>7</v>
      </c>
      <c r="F5260" t="s">
        <v>25</v>
      </c>
      <c r="G5260">
        <v>17</v>
      </c>
      <c r="H5260">
        <v>17</v>
      </c>
      <c r="I5260">
        <v>17</v>
      </c>
      <c r="J5260" s="1" t="s">
        <v>26</v>
      </c>
      <c r="K5260">
        <v>0</v>
      </c>
      <c r="L5260" s="1" t="s">
        <v>2925</v>
      </c>
      <c r="M5260" s="1" t="s">
        <v>2926</v>
      </c>
      <c r="N5260">
        <v>179</v>
      </c>
      <c r="O5260">
        <v>0</v>
      </c>
      <c r="P5260">
        <v>277</v>
      </c>
      <c r="Q5260">
        <v>3.5</v>
      </c>
    </row>
    <row r="5261" spans="1:17" x14ac:dyDescent="0.2">
      <c r="A5261">
        <v>35</v>
      </c>
      <c r="B5261" t="s">
        <v>24</v>
      </c>
      <c r="C5261" t="s">
        <v>334</v>
      </c>
      <c r="E5261">
        <v>7</v>
      </c>
      <c r="F5261" t="s">
        <v>25</v>
      </c>
      <c r="G5261">
        <v>4</v>
      </c>
      <c r="H5261">
        <v>4</v>
      </c>
      <c r="I5261">
        <v>4</v>
      </c>
      <c r="J5261" s="1" t="s">
        <v>26</v>
      </c>
      <c r="K5261">
        <v>0</v>
      </c>
      <c r="L5261" s="1" t="s">
        <v>2925</v>
      </c>
      <c r="M5261" s="1" t="s">
        <v>2926</v>
      </c>
      <c r="N5261">
        <v>211</v>
      </c>
      <c r="O5261">
        <v>50</v>
      </c>
      <c r="P5261">
        <v>277</v>
      </c>
      <c r="Q5261">
        <v>3.5</v>
      </c>
    </row>
    <row r="5262" spans="1:17" x14ac:dyDescent="0.2">
      <c r="A5262">
        <v>35</v>
      </c>
      <c r="B5262" t="s">
        <v>24</v>
      </c>
      <c r="C5262" t="s">
        <v>334</v>
      </c>
      <c r="E5262">
        <v>7</v>
      </c>
      <c r="F5262" t="s">
        <v>39</v>
      </c>
      <c r="G5262">
        <v>2</v>
      </c>
      <c r="H5262">
        <v>2</v>
      </c>
      <c r="I5262">
        <v>2</v>
      </c>
      <c r="J5262" s="1" t="s">
        <v>26</v>
      </c>
      <c r="K5262">
        <v>0</v>
      </c>
      <c r="L5262" s="1" t="s">
        <v>2927</v>
      </c>
      <c r="M5262" s="1" t="s">
        <v>2928</v>
      </c>
      <c r="N5262">
        <v>310</v>
      </c>
      <c r="O5262">
        <v>30</v>
      </c>
      <c r="P5262">
        <v>277</v>
      </c>
      <c r="Q5262">
        <v>3.5</v>
      </c>
    </row>
    <row r="5263" spans="1:17" x14ac:dyDescent="0.2">
      <c r="A5263">
        <v>35</v>
      </c>
      <c r="B5263" t="s">
        <v>24</v>
      </c>
      <c r="C5263" t="s">
        <v>334</v>
      </c>
      <c r="E5263">
        <v>7</v>
      </c>
      <c r="F5263" t="s">
        <v>25</v>
      </c>
      <c r="G5263">
        <v>16</v>
      </c>
      <c r="H5263">
        <v>14</v>
      </c>
      <c r="I5263">
        <v>14</v>
      </c>
      <c r="J5263" s="1" t="s">
        <v>26</v>
      </c>
      <c r="K5263">
        <v>2</v>
      </c>
      <c r="L5263" s="1" t="s">
        <v>2927</v>
      </c>
      <c r="M5263" s="1" t="s">
        <v>2928</v>
      </c>
      <c r="N5263">
        <v>210</v>
      </c>
      <c r="O5263">
        <v>310</v>
      </c>
      <c r="P5263">
        <v>277</v>
      </c>
      <c r="Q5263">
        <v>3.5</v>
      </c>
    </row>
    <row r="5264" spans="1:17" x14ac:dyDescent="0.2">
      <c r="A5264">
        <v>35</v>
      </c>
      <c r="B5264" t="s">
        <v>24</v>
      </c>
      <c r="C5264" t="s">
        <v>334</v>
      </c>
      <c r="E5264">
        <v>7</v>
      </c>
      <c r="F5264" t="s">
        <v>39</v>
      </c>
      <c r="G5264">
        <v>1</v>
      </c>
      <c r="H5264">
        <v>1</v>
      </c>
      <c r="I5264">
        <v>1</v>
      </c>
      <c r="J5264" s="1" t="s">
        <v>26</v>
      </c>
      <c r="K5264">
        <v>0</v>
      </c>
      <c r="L5264" s="1" t="s">
        <v>2927</v>
      </c>
      <c r="M5264" s="1" t="s">
        <v>2928</v>
      </c>
      <c r="N5264">
        <v>210</v>
      </c>
      <c r="O5264">
        <v>310</v>
      </c>
      <c r="P5264">
        <v>277</v>
      </c>
      <c r="Q5264">
        <v>3.5</v>
      </c>
    </row>
    <row r="5265" spans="1:17" x14ac:dyDescent="0.2">
      <c r="A5265">
        <v>35</v>
      </c>
      <c r="B5265" t="s">
        <v>24</v>
      </c>
      <c r="C5265" t="s">
        <v>334</v>
      </c>
      <c r="E5265">
        <v>7</v>
      </c>
      <c r="F5265" t="s">
        <v>25</v>
      </c>
      <c r="G5265">
        <v>10</v>
      </c>
      <c r="H5265">
        <v>10</v>
      </c>
      <c r="I5265">
        <v>10</v>
      </c>
      <c r="J5265" s="1" t="s">
        <v>26</v>
      </c>
      <c r="K5265">
        <v>0</v>
      </c>
      <c r="L5265" s="1" t="s">
        <v>2929</v>
      </c>
      <c r="M5265" s="1" t="s">
        <v>2930</v>
      </c>
      <c r="N5265">
        <v>478</v>
      </c>
      <c r="O5265">
        <v>310</v>
      </c>
      <c r="P5265">
        <v>277</v>
      </c>
      <c r="Q5265">
        <v>3.5</v>
      </c>
    </row>
    <row r="5266" spans="1:17" x14ac:dyDescent="0.2">
      <c r="A5266">
        <v>35</v>
      </c>
      <c r="B5266" t="s">
        <v>24</v>
      </c>
      <c r="C5266" t="s">
        <v>334</v>
      </c>
      <c r="E5266">
        <v>7</v>
      </c>
      <c r="F5266" t="s">
        <v>25</v>
      </c>
      <c r="G5266">
        <v>3</v>
      </c>
      <c r="H5266">
        <v>3</v>
      </c>
      <c r="I5266">
        <v>3</v>
      </c>
      <c r="J5266" s="1" t="s">
        <v>26</v>
      </c>
      <c r="K5266">
        <v>0</v>
      </c>
      <c r="L5266" s="1" t="s">
        <v>3035</v>
      </c>
      <c r="M5266" s="1" t="s">
        <v>3036</v>
      </c>
      <c r="N5266">
        <v>200</v>
      </c>
      <c r="O5266">
        <v>290</v>
      </c>
      <c r="P5266">
        <v>277</v>
      </c>
      <c r="Q5266">
        <v>3.5</v>
      </c>
    </row>
    <row r="5267" spans="1:17" x14ac:dyDescent="0.2">
      <c r="A5267">
        <v>35</v>
      </c>
      <c r="B5267" t="s">
        <v>24</v>
      </c>
      <c r="C5267" t="s">
        <v>334</v>
      </c>
      <c r="E5267">
        <v>7</v>
      </c>
      <c r="F5267" t="s">
        <v>25</v>
      </c>
      <c r="G5267">
        <v>7</v>
      </c>
      <c r="H5267">
        <v>7</v>
      </c>
      <c r="I5267">
        <v>7</v>
      </c>
      <c r="J5267" s="1" t="s">
        <v>26</v>
      </c>
      <c r="K5267">
        <v>0</v>
      </c>
      <c r="L5267" s="1" t="s">
        <v>3037</v>
      </c>
      <c r="M5267" s="1" t="s">
        <v>3038</v>
      </c>
      <c r="N5267">
        <v>90</v>
      </c>
      <c r="O5267">
        <v>330</v>
      </c>
      <c r="P5267">
        <v>277</v>
      </c>
      <c r="Q5267">
        <v>3.5</v>
      </c>
    </row>
    <row r="5268" spans="1:17" x14ac:dyDescent="0.2">
      <c r="A5268">
        <v>35</v>
      </c>
      <c r="B5268" t="s">
        <v>24</v>
      </c>
      <c r="C5268" t="s">
        <v>334</v>
      </c>
      <c r="E5268">
        <v>7</v>
      </c>
      <c r="F5268" t="s">
        <v>25</v>
      </c>
      <c r="G5268">
        <v>1</v>
      </c>
      <c r="H5268">
        <v>1</v>
      </c>
      <c r="I5268">
        <v>1</v>
      </c>
      <c r="J5268" s="1" t="s">
        <v>26</v>
      </c>
      <c r="K5268">
        <v>0</v>
      </c>
      <c r="L5268" s="1" t="s">
        <v>3037</v>
      </c>
      <c r="M5268" s="1" t="s">
        <v>3038</v>
      </c>
      <c r="N5268">
        <v>163</v>
      </c>
      <c r="O5268">
        <v>40</v>
      </c>
      <c r="P5268">
        <v>277</v>
      </c>
      <c r="Q5268">
        <v>3.5</v>
      </c>
    </row>
    <row r="5269" spans="1:17" x14ac:dyDescent="0.2">
      <c r="A5269">
        <v>35</v>
      </c>
      <c r="B5269" t="s">
        <v>24</v>
      </c>
      <c r="C5269" t="s">
        <v>334</v>
      </c>
      <c r="E5269">
        <v>7</v>
      </c>
      <c r="F5269" t="s">
        <v>25</v>
      </c>
      <c r="G5269">
        <v>1</v>
      </c>
      <c r="H5269">
        <v>1</v>
      </c>
      <c r="I5269">
        <v>1</v>
      </c>
      <c r="J5269" s="1" t="s">
        <v>26</v>
      </c>
      <c r="K5269">
        <v>0</v>
      </c>
      <c r="L5269" s="1" t="s">
        <v>3037</v>
      </c>
      <c r="M5269" s="1" t="s">
        <v>3038</v>
      </c>
      <c r="N5269">
        <v>250</v>
      </c>
      <c r="O5269">
        <v>40</v>
      </c>
      <c r="P5269">
        <v>277</v>
      </c>
      <c r="Q5269">
        <v>3.5</v>
      </c>
    </row>
    <row r="5270" spans="1:17" x14ac:dyDescent="0.2">
      <c r="A5270">
        <v>35</v>
      </c>
      <c r="B5270" t="s">
        <v>24</v>
      </c>
      <c r="C5270" t="s">
        <v>334</v>
      </c>
      <c r="E5270">
        <v>7</v>
      </c>
      <c r="F5270" t="s">
        <v>25</v>
      </c>
      <c r="G5270">
        <v>2</v>
      </c>
      <c r="H5270">
        <v>2</v>
      </c>
      <c r="I5270">
        <v>2</v>
      </c>
      <c r="J5270" s="1" t="s">
        <v>26</v>
      </c>
      <c r="K5270">
        <v>0</v>
      </c>
      <c r="L5270" s="1" t="s">
        <v>3037</v>
      </c>
      <c r="M5270" s="1" t="s">
        <v>3038</v>
      </c>
      <c r="N5270">
        <v>260</v>
      </c>
      <c r="O5270">
        <v>310</v>
      </c>
      <c r="P5270">
        <v>277</v>
      </c>
      <c r="Q5270">
        <v>3.5</v>
      </c>
    </row>
    <row r="5271" spans="1:17" x14ac:dyDescent="0.2">
      <c r="A5271">
        <v>35</v>
      </c>
      <c r="B5271" t="s">
        <v>24</v>
      </c>
      <c r="C5271" t="s">
        <v>334</v>
      </c>
      <c r="E5271">
        <v>7</v>
      </c>
      <c r="F5271" t="s">
        <v>39</v>
      </c>
      <c r="G5271">
        <v>5</v>
      </c>
      <c r="H5271">
        <v>5</v>
      </c>
      <c r="I5271">
        <v>5</v>
      </c>
      <c r="J5271" s="1" t="s">
        <v>26</v>
      </c>
      <c r="K5271">
        <v>0</v>
      </c>
      <c r="L5271" s="1" t="s">
        <v>3039</v>
      </c>
      <c r="M5271" s="1" t="s">
        <v>3040</v>
      </c>
      <c r="N5271">
        <v>205</v>
      </c>
      <c r="O5271">
        <v>50</v>
      </c>
      <c r="P5271">
        <v>277</v>
      </c>
      <c r="Q5271">
        <v>3.5</v>
      </c>
    </row>
    <row r="5272" spans="1:17" x14ac:dyDescent="0.2">
      <c r="A5272">
        <v>35</v>
      </c>
      <c r="B5272" t="s">
        <v>24</v>
      </c>
      <c r="C5272" t="s">
        <v>334</v>
      </c>
      <c r="E5272">
        <v>7</v>
      </c>
      <c r="F5272" t="s">
        <v>25</v>
      </c>
      <c r="G5272">
        <v>3</v>
      </c>
      <c r="H5272">
        <v>3</v>
      </c>
      <c r="I5272">
        <v>3</v>
      </c>
      <c r="J5272" s="1" t="s">
        <v>26</v>
      </c>
      <c r="K5272">
        <v>0</v>
      </c>
      <c r="L5272" s="1" t="s">
        <v>3039</v>
      </c>
      <c r="M5272" s="1" t="s">
        <v>3040</v>
      </c>
      <c r="N5272">
        <v>163</v>
      </c>
      <c r="O5272">
        <v>320</v>
      </c>
      <c r="P5272">
        <v>277</v>
      </c>
      <c r="Q5272">
        <v>3.5</v>
      </c>
    </row>
    <row r="5273" spans="1:17" x14ac:dyDescent="0.2">
      <c r="A5273">
        <v>35</v>
      </c>
      <c r="B5273" t="s">
        <v>24</v>
      </c>
      <c r="C5273" t="s">
        <v>334</v>
      </c>
      <c r="E5273">
        <v>7</v>
      </c>
      <c r="F5273" t="s">
        <v>39</v>
      </c>
      <c r="G5273">
        <v>4</v>
      </c>
      <c r="H5273">
        <v>4</v>
      </c>
      <c r="I5273">
        <v>4</v>
      </c>
      <c r="J5273" s="1" t="s">
        <v>26</v>
      </c>
      <c r="K5273">
        <v>0</v>
      </c>
      <c r="L5273" s="1" t="s">
        <v>3039</v>
      </c>
      <c r="M5273" s="1" t="s">
        <v>3040</v>
      </c>
      <c r="N5273">
        <v>350</v>
      </c>
      <c r="O5273">
        <v>290</v>
      </c>
      <c r="P5273">
        <v>277</v>
      </c>
      <c r="Q5273">
        <v>3.5</v>
      </c>
    </row>
    <row r="5274" spans="1:17" x14ac:dyDescent="0.2">
      <c r="A5274">
        <v>35</v>
      </c>
      <c r="B5274" t="s">
        <v>24</v>
      </c>
      <c r="C5274" t="s">
        <v>334</v>
      </c>
      <c r="E5274">
        <v>7</v>
      </c>
      <c r="F5274" t="s">
        <v>25</v>
      </c>
      <c r="G5274">
        <v>5</v>
      </c>
      <c r="H5274">
        <v>5</v>
      </c>
      <c r="I5274">
        <v>5</v>
      </c>
      <c r="J5274" s="1" t="s">
        <v>26</v>
      </c>
      <c r="K5274">
        <v>0</v>
      </c>
      <c r="L5274" s="1" t="s">
        <v>3039</v>
      </c>
      <c r="M5274" s="1" t="s">
        <v>3040</v>
      </c>
      <c r="N5274">
        <v>350</v>
      </c>
      <c r="O5274">
        <v>310</v>
      </c>
      <c r="P5274">
        <v>277</v>
      </c>
      <c r="Q5274">
        <v>3.5</v>
      </c>
    </row>
    <row r="5275" spans="1:17" x14ac:dyDescent="0.2">
      <c r="A5275">
        <v>35</v>
      </c>
      <c r="B5275" t="s">
        <v>24</v>
      </c>
      <c r="C5275" t="s">
        <v>334</v>
      </c>
      <c r="E5275">
        <v>7</v>
      </c>
      <c r="F5275" t="s">
        <v>25</v>
      </c>
      <c r="G5275">
        <v>23</v>
      </c>
      <c r="H5275">
        <v>21</v>
      </c>
      <c r="I5275">
        <v>21</v>
      </c>
      <c r="J5275" s="1" t="s">
        <v>26</v>
      </c>
      <c r="K5275">
        <v>2</v>
      </c>
      <c r="L5275" s="1" t="s">
        <v>3041</v>
      </c>
      <c r="M5275" s="1" t="s">
        <v>3042</v>
      </c>
      <c r="N5275">
        <v>225</v>
      </c>
      <c r="O5275">
        <v>90</v>
      </c>
      <c r="P5275">
        <v>277</v>
      </c>
      <c r="Q5275">
        <v>3.5</v>
      </c>
    </row>
    <row r="5276" spans="1:17" x14ac:dyDescent="0.2">
      <c r="A5276">
        <v>35</v>
      </c>
      <c r="B5276" t="s">
        <v>24</v>
      </c>
      <c r="C5276" t="s">
        <v>334</v>
      </c>
      <c r="E5276">
        <v>7</v>
      </c>
      <c r="F5276" t="s">
        <v>25</v>
      </c>
      <c r="G5276">
        <v>3</v>
      </c>
      <c r="H5276">
        <v>3</v>
      </c>
      <c r="I5276">
        <v>3</v>
      </c>
      <c r="J5276" s="1" t="s">
        <v>26</v>
      </c>
      <c r="K5276">
        <v>0</v>
      </c>
      <c r="L5276" s="1" t="s">
        <v>3043</v>
      </c>
      <c r="M5276" s="1" t="s">
        <v>3044</v>
      </c>
      <c r="N5276">
        <v>286</v>
      </c>
      <c r="O5276">
        <v>80</v>
      </c>
      <c r="P5276">
        <v>277</v>
      </c>
      <c r="Q5276">
        <v>3.5</v>
      </c>
    </row>
    <row r="5277" spans="1:17" x14ac:dyDescent="0.2">
      <c r="A5277">
        <v>35</v>
      </c>
      <c r="B5277" t="s">
        <v>24</v>
      </c>
      <c r="C5277" t="s">
        <v>334</v>
      </c>
      <c r="E5277">
        <v>7</v>
      </c>
      <c r="F5277" t="s">
        <v>25</v>
      </c>
      <c r="G5277">
        <v>1</v>
      </c>
      <c r="H5277">
        <v>1</v>
      </c>
      <c r="I5277">
        <v>1</v>
      </c>
      <c r="J5277" s="1" t="s">
        <v>26</v>
      </c>
      <c r="K5277">
        <v>0</v>
      </c>
      <c r="L5277" s="1" t="s">
        <v>3045</v>
      </c>
      <c r="M5277" s="1" t="s">
        <v>3046</v>
      </c>
      <c r="N5277">
        <v>206</v>
      </c>
      <c r="O5277">
        <v>120</v>
      </c>
      <c r="P5277">
        <v>277</v>
      </c>
      <c r="Q5277">
        <v>3.5</v>
      </c>
    </row>
    <row r="5278" spans="1:17" x14ac:dyDescent="0.2">
      <c r="A5278">
        <v>35</v>
      </c>
      <c r="B5278" t="s">
        <v>24</v>
      </c>
      <c r="C5278" t="s">
        <v>345</v>
      </c>
      <c r="E5278">
        <v>6.8</v>
      </c>
      <c r="F5278" t="s">
        <v>25</v>
      </c>
      <c r="G5278">
        <v>3</v>
      </c>
      <c r="H5278">
        <v>3</v>
      </c>
      <c r="I5278">
        <v>3</v>
      </c>
      <c r="J5278" s="1" t="s">
        <v>26</v>
      </c>
      <c r="K5278">
        <v>0</v>
      </c>
      <c r="L5278" s="1" t="s">
        <v>2931</v>
      </c>
      <c r="M5278" s="1" t="s">
        <v>2932</v>
      </c>
      <c r="N5278">
        <v>122</v>
      </c>
      <c r="O5278">
        <v>270</v>
      </c>
      <c r="P5278">
        <v>277</v>
      </c>
      <c r="Q5278">
        <v>3.4</v>
      </c>
    </row>
    <row r="5279" spans="1:17" x14ac:dyDescent="0.2">
      <c r="A5279">
        <v>35</v>
      </c>
      <c r="B5279" t="s">
        <v>24</v>
      </c>
      <c r="C5279" t="s">
        <v>345</v>
      </c>
      <c r="E5279">
        <v>6.8</v>
      </c>
      <c r="F5279" t="s">
        <v>25</v>
      </c>
      <c r="G5279">
        <v>3</v>
      </c>
      <c r="H5279">
        <v>3</v>
      </c>
      <c r="I5279">
        <v>3</v>
      </c>
      <c r="J5279" s="1" t="s">
        <v>26</v>
      </c>
      <c r="K5279">
        <v>0</v>
      </c>
      <c r="L5279" s="1" t="s">
        <v>2933</v>
      </c>
      <c r="M5279" s="1" t="s">
        <v>2934</v>
      </c>
      <c r="N5279">
        <v>345</v>
      </c>
      <c r="O5279">
        <v>70</v>
      </c>
      <c r="P5279">
        <v>277</v>
      </c>
      <c r="Q5279">
        <v>3.4</v>
      </c>
    </row>
    <row r="5280" spans="1:17" x14ac:dyDescent="0.2">
      <c r="A5280">
        <v>35</v>
      </c>
      <c r="B5280" t="s">
        <v>24</v>
      </c>
      <c r="C5280" t="s">
        <v>345</v>
      </c>
      <c r="E5280">
        <v>6.8</v>
      </c>
      <c r="F5280" t="s">
        <v>25</v>
      </c>
      <c r="G5280">
        <v>2</v>
      </c>
      <c r="H5280">
        <v>2</v>
      </c>
      <c r="I5280">
        <v>2</v>
      </c>
      <c r="J5280" s="1" t="s">
        <v>26</v>
      </c>
      <c r="K5280">
        <v>0</v>
      </c>
      <c r="L5280" s="1" t="s">
        <v>2935</v>
      </c>
      <c r="M5280" s="1" t="s">
        <v>2936</v>
      </c>
      <c r="N5280">
        <v>155</v>
      </c>
      <c r="O5280">
        <v>0</v>
      </c>
      <c r="P5280">
        <v>277</v>
      </c>
      <c r="Q5280">
        <v>3.4</v>
      </c>
    </row>
    <row r="5281" spans="1:17" x14ac:dyDescent="0.2">
      <c r="A5281">
        <v>35</v>
      </c>
      <c r="B5281" t="s">
        <v>24</v>
      </c>
      <c r="C5281" t="s">
        <v>345</v>
      </c>
      <c r="E5281">
        <v>6.8</v>
      </c>
      <c r="F5281" t="s">
        <v>25</v>
      </c>
      <c r="G5281">
        <v>13</v>
      </c>
      <c r="H5281">
        <v>12</v>
      </c>
      <c r="I5281">
        <v>12</v>
      </c>
      <c r="J5281" s="1" t="s">
        <v>26</v>
      </c>
      <c r="K5281">
        <v>1</v>
      </c>
      <c r="L5281" s="1" t="s">
        <v>2935</v>
      </c>
      <c r="M5281" s="1" t="s">
        <v>2936</v>
      </c>
      <c r="N5281">
        <v>306</v>
      </c>
      <c r="O5281">
        <v>45</v>
      </c>
      <c r="P5281">
        <v>277</v>
      </c>
      <c r="Q5281">
        <v>3.4</v>
      </c>
    </row>
    <row r="5282" spans="1:17" x14ac:dyDescent="0.2">
      <c r="A5282">
        <v>35</v>
      </c>
      <c r="B5282" t="s">
        <v>24</v>
      </c>
      <c r="C5282" t="s">
        <v>345</v>
      </c>
      <c r="E5282">
        <v>6.8</v>
      </c>
      <c r="F5282" t="s">
        <v>39</v>
      </c>
      <c r="G5282">
        <v>2</v>
      </c>
      <c r="H5282">
        <v>2</v>
      </c>
      <c r="I5282">
        <v>2</v>
      </c>
      <c r="J5282" s="1" t="s">
        <v>26</v>
      </c>
      <c r="K5282">
        <v>0</v>
      </c>
      <c r="L5282" s="1" t="s">
        <v>2937</v>
      </c>
      <c r="M5282" s="1" t="s">
        <v>2938</v>
      </c>
      <c r="N5282">
        <v>322</v>
      </c>
      <c r="O5282">
        <v>65</v>
      </c>
      <c r="P5282">
        <v>277</v>
      </c>
      <c r="Q5282">
        <v>3.4</v>
      </c>
    </row>
    <row r="5283" spans="1:17" x14ac:dyDescent="0.2">
      <c r="A5283">
        <v>35</v>
      </c>
      <c r="B5283" t="s">
        <v>24</v>
      </c>
      <c r="C5283" t="s">
        <v>345</v>
      </c>
      <c r="E5283">
        <v>6.8</v>
      </c>
      <c r="F5283" t="s">
        <v>25</v>
      </c>
      <c r="G5283">
        <v>5</v>
      </c>
      <c r="H5283">
        <v>5</v>
      </c>
      <c r="I5283">
        <v>5</v>
      </c>
      <c r="J5283" s="1" t="s">
        <v>26</v>
      </c>
      <c r="K5283">
        <v>0</v>
      </c>
      <c r="L5283" s="1" t="s">
        <v>2937</v>
      </c>
      <c r="M5283" s="1" t="s">
        <v>2938</v>
      </c>
      <c r="N5283">
        <v>198</v>
      </c>
      <c r="O5283">
        <v>90</v>
      </c>
      <c r="P5283">
        <v>277</v>
      </c>
      <c r="Q5283">
        <v>3.4</v>
      </c>
    </row>
    <row r="5284" spans="1:17" x14ac:dyDescent="0.2">
      <c r="A5284">
        <v>35</v>
      </c>
      <c r="B5284" t="s">
        <v>24</v>
      </c>
      <c r="C5284" t="s">
        <v>345</v>
      </c>
      <c r="E5284">
        <v>6.8</v>
      </c>
      <c r="F5284" t="s">
        <v>25</v>
      </c>
      <c r="G5284">
        <v>8</v>
      </c>
      <c r="H5284">
        <v>8</v>
      </c>
      <c r="I5284">
        <v>8</v>
      </c>
      <c r="J5284" s="1" t="s">
        <v>26</v>
      </c>
      <c r="K5284">
        <v>0</v>
      </c>
      <c r="L5284" s="1" t="s">
        <v>2939</v>
      </c>
      <c r="M5284" s="1" t="s">
        <v>2940</v>
      </c>
      <c r="N5284">
        <v>383</v>
      </c>
      <c r="O5284">
        <v>70</v>
      </c>
      <c r="P5284">
        <v>277</v>
      </c>
      <c r="Q5284">
        <v>3.4</v>
      </c>
    </row>
    <row r="5285" spans="1:17" x14ac:dyDescent="0.2">
      <c r="A5285">
        <v>35</v>
      </c>
      <c r="B5285" t="s">
        <v>24</v>
      </c>
      <c r="C5285" t="s">
        <v>345</v>
      </c>
      <c r="E5285">
        <v>6.8</v>
      </c>
      <c r="F5285" t="s">
        <v>39</v>
      </c>
      <c r="G5285">
        <v>2</v>
      </c>
      <c r="H5285">
        <v>2</v>
      </c>
      <c r="I5285">
        <v>2</v>
      </c>
      <c r="J5285" s="1" t="s">
        <v>26</v>
      </c>
      <c r="K5285">
        <v>0</v>
      </c>
      <c r="L5285" s="1" t="s">
        <v>2939</v>
      </c>
      <c r="M5285" s="1" t="s">
        <v>2940</v>
      </c>
      <c r="N5285">
        <v>383</v>
      </c>
      <c r="O5285">
        <v>70</v>
      </c>
      <c r="P5285">
        <v>277</v>
      </c>
      <c r="Q5285">
        <v>3.4</v>
      </c>
    </row>
    <row r="5286" spans="1:17" x14ac:dyDescent="0.2">
      <c r="A5286">
        <v>35</v>
      </c>
      <c r="B5286" t="s">
        <v>24</v>
      </c>
      <c r="C5286" t="s">
        <v>345</v>
      </c>
      <c r="E5286">
        <v>6.8</v>
      </c>
      <c r="F5286" t="s">
        <v>25</v>
      </c>
      <c r="G5286">
        <v>4</v>
      </c>
      <c r="H5286">
        <v>4</v>
      </c>
      <c r="I5286">
        <v>4</v>
      </c>
      <c r="J5286" s="1" t="s">
        <v>26</v>
      </c>
      <c r="K5286">
        <v>0</v>
      </c>
      <c r="L5286" s="1" t="s">
        <v>3047</v>
      </c>
      <c r="M5286" s="1" t="s">
        <v>3048</v>
      </c>
      <c r="N5286">
        <v>176</v>
      </c>
      <c r="O5286">
        <v>0</v>
      </c>
      <c r="P5286">
        <v>277</v>
      </c>
      <c r="Q5286">
        <v>3.4</v>
      </c>
    </row>
    <row r="5287" spans="1:17" x14ac:dyDescent="0.2">
      <c r="A5287">
        <v>35</v>
      </c>
      <c r="B5287" t="s">
        <v>24</v>
      </c>
      <c r="C5287" t="s">
        <v>345</v>
      </c>
      <c r="E5287">
        <v>6.8</v>
      </c>
      <c r="F5287" t="s">
        <v>25</v>
      </c>
      <c r="G5287">
        <v>3</v>
      </c>
      <c r="H5287">
        <v>3</v>
      </c>
      <c r="I5287">
        <v>3</v>
      </c>
      <c r="J5287" s="1" t="s">
        <v>26</v>
      </c>
      <c r="K5287">
        <v>0</v>
      </c>
      <c r="L5287" s="1" t="s">
        <v>3049</v>
      </c>
      <c r="M5287" s="1" t="s">
        <v>3050</v>
      </c>
      <c r="N5287">
        <v>170</v>
      </c>
      <c r="O5287">
        <v>0</v>
      </c>
      <c r="P5287">
        <v>277</v>
      </c>
      <c r="Q5287">
        <v>3.4</v>
      </c>
    </row>
    <row r="5288" spans="1:17" x14ac:dyDescent="0.2">
      <c r="A5288">
        <v>35</v>
      </c>
      <c r="B5288" t="s">
        <v>24</v>
      </c>
      <c r="C5288" t="s">
        <v>345</v>
      </c>
      <c r="E5288">
        <v>6.8</v>
      </c>
      <c r="F5288" t="s">
        <v>25</v>
      </c>
      <c r="G5288">
        <v>4</v>
      </c>
      <c r="H5288">
        <v>4</v>
      </c>
      <c r="I5288">
        <v>4</v>
      </c>
      <c r="J5288" s="1" t="s">
        <v>26</v>
      </c>
      <c r="K5288">
        <v>0</v>
      </c>
      <c r="L5288" s="1" t="s">
        <v>3049</v>
      </c>
      <c r="M5288" s="1" t="s">
        <v>3050</v>
      </c>
      <c r="N5288">
        <v>330</v>
      </c>
      <c r="O5288">
        <v>60</v>
      </c>
      <c r="P5288">
        <v>277</v>
      </c>
      <c r="Q5288">
        <v>3.4</v>
      </c>
    </row>
    <row r="5289" spans="1:17" x14ac:dyDescent="0.2">
      <c r="A5289">
        <v>35</v>
      </c>
      <c r="B5289" t="s">
        <v>24</v>
      </c>
      <c r="C5289" t="s">
        <v>345</v>
      </c>
      <c r="E5289">
        <v>6.8</v>
      </c>
      <c r="F5289" t="s">
        <v>25</v>
      </c>
      <c r="G5289">
        <v>1</v>
      </c>
      <c r="H5289">
        <v>1</v>
      </c>
      <c r="I5289">
        <v>1</v>
      </c>
      <c r="J5289" s="1" t="s">
        <v>26</v>
      </c>
      <c r="K5289">
        <v>0</v>
      </c>
      <c r="L5289" s="1" t="s">
        <v>3049</v>
      </c>
      <c r="M5289" s="1" t="s">
        <v>3050</v>
      </c>
      <c r="N5289">
        <v>230</v>
      </c>
      <c r="O5289">
        <v>240</v>
      </c>
      <c r="P5289">
        <v>277</v>
      </c>
      <c r="Q5289">
        <v>3.4</v>
      </c>
    </row>
    <row r="5290" spans="1:17" x14ac:dyDescent="0.2">
      <c r="A5290">
        <v>35</v>
      </c>
      <c r="B5290" t="s">
        <v>24</v>
      </c>
      <c r="C5290" t="s">
        <v>345</v>
      </c>
      <c r="E5290">
        <v>6.8</v>
      </c>
      <c r="F5290" t="s">
        <v>25</v>
      </c>
      <c r="G5290">
        <v>2</v>
      </c>
      <c r="H5290">
        <v>2</v>
      </c>
      <c r="I5290">
        <v>2</v>
      </c>
      <c r="J5290" s="1" t="s">
        <v>26</v>
      </c>
      <c r="K5290">
        <v>0</v>
      </c>
      <c r="L5290" s="1" t="s">
        <v>3051</v>
      </c>
      <c r="M5290" s="1" t="s">
        <v>3052</v>
      </c>
      <c r="N5290">
        <v>90</v>
      </c>
      <c r="O5290">
        <v>320</v>
      </c>
      <c r="P5290">
        <v>277</v>
      </c>
      <c r="Q5290">
        <v>3.4</v>
      </c>
    </row>
    <row r="5291" spans="1:17" x14ac:dyDescent="0.2">
      <c r="A5291">
        <v>35</v>
      </c>
      <c r="B5291" t="s">
        <v>24</v>
      </c>
      <c r="C5291" t="s">
        <v>345</v>
      </c>
      <c r="E5291">
        <v>6.8</v>
      </c>
      <c r="F5291" t="s">
        <v>25</v>
      </c>
      <c r="G5291">
        <v>2</v>
      </c>
      <c r="H5291">
        <v>2</v>
      </c>
      <c r="I5291">
        <v>2</v>
      </c>
      <c r="J5291" s="1" t="s">
        <v>26</v>
      </c>
      <c r="K5291">
        <v>0</v>
      </c>
      <c r="L5291" s="1" t="s">
        <v>3051</v>
      </c>
      <c r="M5291" s="1" t="s">
        <v>3052</v>
      </c>
      <c r="N5291">
        <v>100</v>
      </c>
      <c r="O5291">
        <v>80</v>
      </c>
      <c r="P5291">
        <v>277</v>
      </c>
      <c r="Q5291">
        <v>3.4</v>
      </c>
    </row>
    <row r="5292" spans="1:17" x14ac:dyDescent="0.2">
      <c r="A5292">
        <v>35</v>
      </c>
      <c r="B5292" t="s">
        <v>24</v>
      </c>
      <c r="C5292" t="s">
        <v>345</v>
      </c>
      <c r="E5292">
        <v>6.8</v>
      </c>
      <c r="F5292" t="s">
        <v>25</v>
      </c>
      <c r="G5292">
        <v>7</v>
      </c>
      <c r="H5292">
        <v>7</v>
      </c>
      <c r="I5292">
        <v>7</v>
      </c>
      <c r="J5292" s="1" t="s">
        <v>26</v>
      </c>
      <c r="K5292">
        <v>0</v>
      </c>
      <c r="L5292" s="1" t="s">
        <v>3053</v>
      </c>
      <c r="M5292" s="1" t="s">
        <v>3054</v>
      </c>
      <c r="N5292">
        <v>231</v>
      </c>
      <c r="O5292">
        <v>0</v>
      </c>
      <c r="P5292">
        <v>277</v>
      </c>
      <c r="Q5292">
        <v>3.4</v>
      </c>
    </row>
    <row r="5293" spans="1:17" x14ac:dyDescent="0.2">
      <c r="A5293">
        <v>35</v>
      </c>
      <c r="B5293" t="s">
        <v>24</v>
      </c>
      <c r="C5293" t="s">
        <v>345</v>
      </c>
      <c r="E5293">
        <v>6.8</v>
      </c>
      <c r="F5293" t="s">
        <v>25</v>
      </c>
      <c r="G5293">
        <v>1</v>
      </c>
      <c r="H5293">
        <v>1</v>
      </c>
      <c r="I5293">
        <v>1</v>
      </c>
      <c r="J5293" s="1" t="s">
        <v>26</v>
      </c>
      <c r="K5293">
        <v>0</v>
      </c>
      <c r="L5293" s="1" t="s">
        <v>3053</v>
      </c>
      <c r="M5293" s="1" t="s">
        <v>3054</v>
      </c>
      <c r="N5293">
        <v>240</v>
      </c>
      <c r="O5293">
        <v>270</v>
      </c>
      <c r="P5293">
        <v>277</v>
      </c>
      <c r="Q5293">
        <v>3.4</v>
      </c>
    </row>
    <row r="5294" spans="1:17" x14ac:dyDescent="0.2">
      <c r="A5294">
        <v>35</v>
      </c>
      <c r="B5294" t="s">
        <v>24</v>
      </c>
      <c r="C5294" t="s">
        <v>345</v>
      </c>
      <c r="E5294">
        <v>6.8</v>
      </c>
      <c r="F5294" t="s">
        <v>25</v>
      </c>
      <c r="G5294">
        <v>4</v>
      </c>
      <c r="H5294">
        <v>3</v>
      </c>
      <c r="I5294">
        <v>3</v>
      </c>
      <c r="J5294" s="1" t="s">
        <v>26</v>
      </c>
      <c r="K5294">
        <v>1</v>
      </c>
      <c r="L5294" s="1" t="s">
        <v>3053</v>
      </c>
      <c r="M5294" s="1" t="s">
        <v>3054</v>
      </c>
      <c r="N5294">
        <v>170</v>
      </c>
      <c r="O5294">
        <v>90</v>
      </c>
      <c r="P5294">
        <v>277</v>
      </c>
      <c r="Q5294">
        <v>3.4</v>
      </c>
    </row>
    <row r="5295" spans="1:17" x14ac:dyDescent="0.2">
      <c r="A5295">
        <v>35</v>
      </c>
      <c r="B5295" t="s">
        <v>24</v>
      </c>
      <c r="C5295" t="s">
        <v>345</v>
      </c>
      <c r="E5295">
        <v>6.8</v>
      </c>
      <c r="F5295" t="s">
        <v>39</v>
      </c>
      <c r="G5295">
        <v>2</v>
      </c>
      <c r="H5295">
        <v>2</v>
      </c>
      <c r="I5295">
        <v>2</v>
      </c>
      <c r="J5295" s="1" t="s">
        <v>26</v>
      </c>
      <c r="K5295">
        <v>0</v>
      </c>
      <c r="L5295" s="1" t="s">
        <v>3055</v>
      </c>
      <c r="M5295" s="1" t="s">
        <v>3056</v>
      </c>
      <c r="N5295">
        <v>230</v>
      </c>
      <c r="O5295">
        <v>0</v>
      </c>
      <c r="P5295">
        <v>277</v>
      </c>
      <c r="Q5295">
        <v>3.4</v>
      </c>
    </row>
    <row r="5296" spans="1:17" x14ac:dyDescent="0.2">
      <c r="A5296">
        <v>35</v>
      </c>
      <c r="B5296" t="s">
        <v>24</v>
      </c>
      <c r="C5296" t="s">
        <v>345</v>
      </c>
      <c r="E5296">
        <v>6.8</v>
      </c>
      <c r="F5296" t="s">
        <v>25</v>
      </c>
      <c r="G5296">
        <v>1</v>
      </c>
      <c r="H5296">
        <v>1</v>
      </c>
      <c r="I5296">
        <v>1</v>
      </c>
      <c r="J5296" s="1" t="s">
        <v>26</v>
      </c>
      <c r="K5296">
        <v>0</v>
      </c>
      <c r="L5296" s="1" t="s">
        <v>3055</v>
      </c>
      <c r="M5296" s="1" t="s">
        <v>3056</v>
      </c>
      <c r="N5296">
        <v>150</v>
      </c>
      <c r="O5296">
        <v>90</v>
      </c>
      <c r="P5296">
        <v>277</v>
      </c>
      <c r="Q5296">
        <v>3.4</v>
      </c>
    </row>
    <row r="5297" spans="1:17" x14ac:dyDescent="0.2">
      <c r="A5297">
        <v>35</v>
      </c>
      <c r="B5297" t="s">
        <v>24</v>
      </c>
      <c r="C5297" t="s">
        <v>345</v>
      </c>
      <c r="E5297">
        <v>6.8</v>
      </c>
      <c r="F5297" t="s">
        <v>25</v>
      </c>
      <c r="G5297">
        <v>3</v>
      </c>
      <c r="H5297">
        <v>3</v>
      </c>
      <c r="I5297">
        <v>3</v>
      </c>
      <c r="J5297" s="1" t="s">
        <v>26</v>
      </c>
      <c r="K5297">
        <v>0</v>
      </c>
      <c r="L5297" s="1" t="s">
        <v>3055</v>
      </c>
      <c r="M5297" s="1" t="s">
        <v>3056</v>
      </c>
      <c r="N5297">
        <v>342</v>
      </c>
      <c r="O5297">
        <v>280</v>
      </c>
      <c r="P5297">
        <v>277</v>
      </c>
      <c r="Q5297">
        <v>3.4</v>
      </c>
    </row>
    <row r="5298" spans="1:17" x14ac:dyDescent="0.2">
      <c r="A5298">
        <v>35</v>
      </c>
      <c r="B5298" t="s">
        <v>24</v>
      </c>
      <c r="C5298" t="s">
        <v>345</v>
      </c>
      <c r="E5298">
        <v>6.8</v>
      </c>
      <c r="F5298" t="s">
        <v>25</v>
      </c>
      <c r="G5298">
        <v>4</v>
      </c>
      <c r="H5298">
        <v>4</v>
      </c>
      <c r="I5298">
        <v>4</v>
      </c>
      <c r="J5298" s="1" t="s">
        <v>26</v>
      </c>
      <c r="K5298">
        <v>0</v>
      </c>
      <c r="L5298" s="1" t="s">
        <v>3057</v>
      </c>
      <c r="M5298" s="1" t="s">
        <v>3058</v>
      </c>
      <c r="N5298">
        <v>250</v>
      </c>
      <c r="O5298">
        <v>340</v>
      </c>
      <c r="P5298">
        <v>277</v>
      </c>
      <c r="Q5298">
        <v>3.4</v>
      </c>
    </row>
    <row r="5299" spans="1:17" x14ac:dyDescent="0.2">
      <c r="A5299">
        <v>35</v>
      </c>
      <c r="B5299" t="s">
        <v>24</v>
      </c>
      <c r="C5299" t="s">
        <v>311</v>
      </c>
      <c r="E5299">
        <v>4.4000000000000004</v>
      </c>
      <c r="F5299" t="s">
        <v>25</v>
      </c>
      <c r="G5299">
        <v>21</v>
      </c>
      <c r="H5299">
        <v>19</v>
      </c>
      <c r="I5299">
        <v>19</v>
      </c>
      <c r="J5299" s="1" t="s">
        <v>26</v>
      </c>
      <c r="K5299">
        <v>2</v>
      </c>
      <c r="L5299" s="1" t="s">
        <v>2941</v>
      </c>
      <c r="M5299" s="1" t="s">
        <v>2942</v>
      </c>
      <c r="N5299">
        <v>165</v>
      </c>
      <c r="O5299">
        <v>60</v>
      </c>
      <c r="P5299">
        <v>277</v>
      </c>
      <c r="Q5299">
        <v>2.2000000000000002</v>
      </c>
    </row>
    <row r="5300" spans="1:17" x14ac:dyDescent="0.2">
      <c r="A5300">
        <v>35</v>
      </c>
      <c r="B5300" t="s">
        <v>24</v>
      </c>
      <c r="C5300" t="s">
        <v>311</v>
      </c>
      <c r="E5300">
        <v>4.4000000000000004</v>
      </c>
      <c r="F5300" t="s">
        <v>25</v>
      </c>
      <c r="G5300">
        <v>32</v>
      </c>
      <c r="H5300">
        <v>30</v>
      </c>
      <c r="I5300">
        <v>30</v>
      </c>
      <c r="J5300" s="1" t="s">
        <v>26</v>
      </c>
      <c r="K5300">
        <v>2</v>
      </c>
      <c r="L5300" s="1" t="s">
        <v>2943</v>
      </c>
      <c r="M5300" s="1" t="s">
        <v>2944</v>
      </c>
      <c r="N5300">
        <v>156</v>
      </c>
      <c r="O5300">
        <v>20</v>
      </c>
      <c r="P5300">
        <v>277</v>
      </c>
      <c r="Q5300">
        <v>2.2000000000000002</v>
      </c>
    </row>
    <row r="5301" spans="1:17" x14ac:dyDescent="0.2">
      <c r="A5301">
        <v>35</v>
      </c>
      <c r="B5301" t="s">
        <v>24</v>
      </c>
      <c r="C5301" t="s">
        <v>311</v>
      </c>
      <c r="E5301">
        <v>4.4000000000000004</v>
      </c>
      <c r="F5301" t="s">
        <v>25</v>
      </c>
      <c r="G5301">
        <v>2</v>
      </c>
      <c r="H5301">
        <v>2</v>
      </c>
      <c r="I5301">
        <v>2</v>
      </c>
      <c r="J5301" s="1" t="s">
        <v>26</v>
      </c>
      <c r="K5301">
        <v>0</v>
      </c>
      <c r="L5301" s="1" t="s">
        <v>3059</v>
      </c>
      <c r="M5301" s="1" t="s">
        <v>2942</v>
      </c>
      <c r="N5301">
        <v>69</v>
      </c>
      <c r="O5301">
        <v>50</v>
      </c>
      <c r="P5301">
        <v>277</v>
      </c>
      <c r="Q5301">
        <v>2.2000000000000002</v>
      </c>
    </row>
    <row r="5302" spans="1:17" x14ac:dyDescent="0.2">
      <c r="A5302">
        <v>35</v>
      </c>
      <c r="B5302" t="s">
        <v>24</v>
      </c>
      <c r="C5302" t="s">
        <v>311</v>
      </c>
      <c r="E5302">
        <v>4.4000000000000004</v>
      </c>
      <c r="F5302" t="s">
        <v>25</v>
      </c>
      <c r="G5302">
        <v>29</v>
      </c>
      <c r="H5302">
        <v>29</v>
      </c>
      <c r="I5302">
        <v>29</v>
      </c>
      <c r="J5302" s="1" t="s">
        <v>26</v>
      </c>
      <c r="K5302">
        <v>0</v>
      </c>
      <c r="L5302" s="1" t="s">
        <v>3060</v>
      </c>
      <c r="M5302" s="1" t="s">
        <v>3061</v>
      </c>
      <c r="N5302">
        <v>135</v>
      </c>
      <c r="O5302">
        <v>100</v>
      </c>
      <c r="P5302">
        <v>277</v>
      </c>
      <c r="Q5302">
        <v>2.2000000000000002</v>
      </c>
    </row>
    <row r="5303" spans="1:17" x14ac:dyDescent="0.2">
      <c r="A5303">
        <v>35</v>
      </c>
      <c r="B5303" t="s">
        <v>24</v>
      </c>
      <c r="C5303" t="s">
        <v>311</v>
      </c>
      <c r="E5303">
        <v>4.4000000000000004</v>
      </c>
      <c r="F5303" t="s">
        <v>39</v>
      </c>
      <c r="G5303">
        <v>0</v>
      </c>
      <c r="H5303">
        <v>0</v>
      </c>
      <c r="K5303">
        <v>0</v>
      </c>
      <c r="P5303">
        <v>277</v>
      </c>
      <c r="Q5303">
        <v>2.2000000000000002</v>
      </c>
    </row>
    <row r="5304" spans="1:17" x14ac:dyDescent="0.2">
      <c r="A5304">
        <v>35</v>
      </c>
      <c r="B5304" t="s">
        <v>48</v>
      </c>
      <c r="C5304" t="s">
        <v>312</v>
      </c>
      <c r="E5304">
        <v>7.2</v>
      </c>
      <c r="F5304" t="s">
        <v>25</v>
      </c>
      <c r="G5304">
        <v>0</v>
      </c>
      <c r="H5304">
        <v>0</v>
      </c>
      <c r="K5304">
        <v>0</v>
      </c>
      <c r="P5304">
        <v>338</v>
      </c>
      <c r="Q5304">
        <v>3.6</v>
      </c>
    </row>
    <row r="5305" spans="1:17" x14ac:dyDescent="0.2">
      <c r="A5305">
        <v>35</v>
      </c>
      <c r="B5305" t="s">
        <v>48</v>
      </c>
      <c r="C5305" t="s">
        <v>312</v>
      </c>
      <c r="E5305">
        <v>7.2</v>
      </c>
      <c r="F5305" t="s">
        <v>39</v>
      </c>
      <c r="G5305">
        <v>0</v>
      </c>
      <c r="H5305">
        <v>0</v>
      </c>
      <c r="K5305">
        <v>0</v>
      </c>
      <c r="P5305">
        <v>338</v>
      </c>
      <c r="Q5305">
        <v>3.6</v>
      </c>
    </row>
    <row r="5306" spans="1:17" x14ac:dyDescent="0.2">
      <c r="A5306">
        <v>35</v>
      </c>
      <c r="B5306" t="s">
        <v>48</v>
      </c>
      <c r="C5306" t="s">
        <v>313</v>
      </c>
      <c r="E5306">
        <v>7.2</v>
      </c>
      <c r="F5306" t="s">
        <v>25</v>
      </c>
      <c r="G5306">
        <v>30</v>
      </c>
      <c r="H5306">
        <v>30</v>
      </c>
      <c r="I5306">
        <v>30</v>
      </c>
      <c r="J5306" s="1" t="s">
        <v>26</v>
      </c>
      <c r="K5306">
        <v>0</v>
      </c>
      <c r="L5306" s="1" t="s">
        <v>2945</v>
      </c>
      <c r="M5306" s="1" t="s">
        <v>2946</v>
      </c>
      <c r="N5306">
        <v>118</v>
      </c>
      <c r="O5306">
        <v>20</v>
      </c>
      <c r="P5306">
        <v>338</v>
      </c>
      <c r="Q5306">
        <v>3.6</v>
      </c>
    </row>
    <row r="5307" spans="1:17" x14ac:dyDescent="0.2">
      <c r="A5307">
        <v>35</v>
      </c>
      <c r="B5307" t="s">
        <v>48</v>
      </c>
      <c r="C5307" t="s">
        <v>313</v>
      </c>
      <c r="E5307">
        <v>7.2</v>
      </c>
      <c r="F5307" t="s">
        <v>25</v>
      </c>
      <c r="G5307">
        <v>12</v>
      </c>
      <c r="H5307">
        <v>12</v>
      </c>
      <c r="I5307">
        <v>12</v>
      </c>
      <c r="J5307" s="1" t="s">
        <v>26</v>
      </c>
      <c r="K5307">
        <v>0</v>
      </c>
      <c r="L5307" s="1" t="s">
        <v>3062</v>
      </c>
      <c r="M5307" s="1" t="s">
        <v>3063</v>
      </c>
      <c r="N5307">
        <v>650</v>
      </c>
      <c r="O5307">
        <v>90</v>
      </c>
      <c r="P5307">
        <v>338</v>
      </c>
      <c r="Q5307">
        <v>3.6</v>
      </c>
    </row>
    <row r="5308" spans="1:17" x14ac:dyDescent="0.2">
      <c r="A5308">
        <v>35</v>
      </c>
      <c r="B5308" t="s">
        <v>48</v>
      </c>
      <c r="C5308" t="s">
        <v>313</v>
      </c>
      <c r="E5308">
        <v>7.2</v>
      </c>
      <c r="F5308" t="s">
        <v>25</v>
      </c>
      <c r="G5308">
        <v>5</v>
      </c>
      <c r="H5308">
        <v>5</v>
      </c>
      <c r="I5308">
        <v>5</v>
      </c>
      <c r="J5308" s="1" t="s">
        <v>26</v>
      </c>
      <c r="K5308">
        <v>0</v>
      </c>
      <c r="L5308" s="1" t="s">
        <v>3064</v>
      </c>
      <c r="M5308" s="1" t="s">
        <v>3065</v>
      </c>
      <c r="N5308">
        <v>74</v>
      </c>
      <c r="O5308">
        <v>65</v>
      </c>
      <c r="P5308">
        <v>338</v>
      </c>
      <c r="Q5308">
        <v>3.6</v>
      </c>
    </row>
    <row r="5309" spans="1:17" x14ac:dyDescent="0.2">
      <c r="A5309">
        <v>35</v>
      </c>
      <c r="B5309" t="s">
        <v>48</v>
      </c>
      <c r="C5309" t="s">
        <v>313</v>
      </c>
      <c r="E5309">
        <v>7.2</v>
      </c>
      <c r="F5309" t="s">
        <v>25</v>
      </c>
      <c r="G5309">
        <v>21</v>
      </c>
      <c r="H5309">
        <v>21</v>
      </c>
      <c r="I5309">
        <v>21</v>
      </c>
      <c r="J5309" s="1" t="s">
        <v>26</v>
      </c>
      <c r="K5309">
        <v>0</v>
      </c>
      <c r="L5309" s="1" t="s">
        <v>3066</v>
      </c>
      <c r="M5309" s="1" t="s">
        <v>3067</v>
      </c>
      <c r="N5309">
        <v>164</v>
      </c>
      <c r="O5309">
        <v>280</v>
      </c>
      <c r="P5309">
        <v>338</v>
      </c>
      <c r="Q5309">
        <v>3.6</v>
      </c>
    </row>
    <row r="5310" spans="1:17" x14ac:dyDescent="0.2">
      <c r="A5310">
        <v>35</v>
      </c>
      <c r="B5310" t="s">
        <v>48</v>
      </c>
      <c r="C5310" t="s">
        <v>313</v>
      </c>
      <c r="E5310">
        <v>7.2</v>
      </c>
      <c r="F5310" t="s">
        <v>39</v>
      </c>
      <c r="G5310">
        <v>0</v>
      </c>
      <c r="H5310">
        <v>0</v>
      </c>
      <c r="K5310">
        <v>0</v>
      </c>
      <c r="P5310">
        <v>338</v>
      </c>
      <c r="Q5310">
        <v>3.6</v>
      </c>
    </row>
    <row r="5311" spans="1:17" x14ac:dyDescent="0.2">
      <c r="A5311">
        <v>35</v>
      </c>
      <c r="B5311" t="s">
        <v>48</v>
      </c>
      <c r="C5311" t="s">
        <v>442</v>
      </c>
      <c r="E5311">
        <v>7.8</v>
      </c>
      <c r="F5311" t="s">
        <v>25</v>
      </c>
      <c r="G5311">
        <v>2</v>
      </c>
      <c r="H5311">
        <v>2</v>
      </c>
      <c r="I5311">
        <v>2</v>
      </c>
      <c r="J5311" s="1" t="s">
        <v>26</v>
      </c>
      <c r="K5311">
        <v>0</v>
      </c>
      <c r="L5311" s="1" t="s">
        <v>2947</v>
      </c>
      <c r="M5311" s="1" t="s">
        <v>2948</v>
      </c>
      <c r="N5311">
        <v>680</v>
      </c>
      <c r="O5311">
        <v>290</v>
      </c>
      <c r="P5311">
        <v>338</v>
      </c>
      <c r="Q5311">
        <v>3.9</v>
      </c>
    </row>
    <row r="5312" spans="1:17" x14ac:dyDescent="0.2">
      <c r="A5312">
        <v>35</v>
      </c>
      <c r="B5312" t="s">
        <v>48</v>
      </c>
      <c r="C5312" t="s">
        <v>442</v>
      </c>
      <c r="E5312">
        <v>7.8</v>
      </c>
      <c r="F5312" t="s">
        <v>25</v>
      </c>
      <c r="G5312">
        <v>15</v>
      </c>
      <c r="H5312">
        <v>14</v>
      </c>
      <c r="I5312">
        <v>14</v>
      </c>
      <c r="J5312" s="1" t="s">
        <v>26</v>
      </c>
      <c r="K5312">
        <v>1</v>
      </c>
      <c r="L5312" s="1" t="s">
        <v>2949</v>
      </c>
      <c r="M5312" s="1" t="s">
        <v>2950</v>
      </c>
      <c r="N5312">
        <v>62</v>
      </c>
      <c r="O5312">
        <v>30</v>
      </c>
      <c r="P5312">
        <v>338</v>
      </c>
      <c r="Q5312">
        <v>3.9</v>
      </c>
    </row>
    <row r="5313" spans="1:17" x14ac:dyDescent="0.2">
      <c r="A5313">
        <v>35</v>
      </c>
      <c r="B5313" t="s">
        <v>48</v>
      </c>
      <c r="C5313" t="s">
        <v>442</v>
      </c>
      <c r="E5313">
        <v>7.8</v>
      </c>
      <c r="F5313" t="s">
        <v>39</v>
      </c>
      <c r="G5313">
        <v>0</v>
      </c>
      <c r="H5313">
        <v>0</v>
      </c>
      <c r="K5313">
        <v>0</v>
      </c>
      <c r="P5313">
        <v>338</v>
      </c>
      <c r="Q5313">
        <v>3.9</v>
      </c>
    </row>
    <row r="5314" spans="1:17" x14ac:dyDescent="0.2">
      <c r="A5314">
        <v>35</v>
      </c>
      <c r="B5314" t="s">
        <v>48</v>
      </c>
      <c r="C5314" t="s">
        <v>314</v>
      </c>
      <c r="E5314">
        <v>6.2</v>
      </c>
      <c r="F5314" t="s">
        <v>25</v>
      </c>
      <c r="G5314">
        <v>0</v>
      </c>
      <c r="H5314">
        <v>0</v>
      </c>
      <c r="K5314">
        <v>0</v>
      </c>
      <c r="P5314">
        <v>338</v>
      </c>
      <c r="Q5314">
        <v>3.1</v>
      </c>
    </row>
    <row r="5315" spans="1:17" x14ac:dyDescent="0.2">
      <c r="A5315">
        <v>35</v>
      </c>
      <c r="B5315" t="s">
        <v>48</v>
      </c>
      <c r="C5315" t="s">
        <v>314</v>
      </c>
      <c r="E5315">
        <v>6.2</v>
      </c>
      <c r="F5315" t="s">
        <v>39</v>
      </c>
      <c r="G5315">
        <v>0</v>
      </c>
      <c r="H5315">
        <v>0</v>
      </c>
      <c r="K5315">
        <v>0</v>
      </c>
      <c r="P5315">
        <v>338</v>
      </c>
      <c r="Q5315">
        <v>3.1</v>
      </c>
    </row>
    <row r="5316" spans="1:17" x14ac:dyDescent="0.2">
      <c r="A5316">
        <v>35</v>
      </c>
      <c r="B5316" t="s">
        <v>48</v>
      </c>
      <c r="C5316" t="s">
        <v>315</v>
      </c>
      <c r="E5316">
        <v>5.8</v>
      </c>
      <c r="F5316" t="s">
        <v>39</v>
      </c>
      <c r="G5316">
        <v>0</v>
      </c>
      <c r="H5316">
        <v>0</v>
      </c>
      <c r="K5316">
        <v>0</v>
      </c>
      <c r="P5316">
        <v>338</v>
      </c>
      <c r="Q5316">
        <v>2.9</v>
      </c>
    </row>
    <row r="5317" spans="1:17" x14ac:dyDescent="0.2">
      <c r="A5317">
        <v>35</v>
      </c>
      <c r="B5317" t="s">
        <v>48</v>
      </c>
      <c r="C5317" t="s">
        <v>315</v>
      </c>
      <c r="E5317">
        <v>5.8</v>
      </c>
      <c r="F5317" t="s">
        <v>25</v>
      </c>
      <c r="G5317">
        <v>2</v>
      </c>
      <c r="H5317">
        <v>2</v>
      </c>
      <c r="I5317">
        <v>2</v>
      </c>
      <c r="J5317" s="1" t="s">
        <v>26</v>
      </c>
      <c r="K5317">
        <v>0</v>
      </c>
      <c r="L5317" s="1" t="s">
        <v>2951</v>
      </c>
      <c r="M5317" s="1" t="s">
        <v>2952</v>
      </c>
      <c r="N5317">
        <v>135</v>
      </c>
      <c r="O5317">
        <v>15</v>
      </c>
      <c r="P5317">
        <v>338</v>
      </c>
      <c r="Q5317">
        <v>2.9</v>
      </c>
    </row>
    <row r="5318" spans="1:17" x14ac:dyDescent="0.2">
      <c r="A5318">
        <v>35</v>
      </c>
      <c r="B5318" t="s">
        <v>24</v>
      </c>
      <c r="C5318" t="s">
        <v>321</v>
      </c>
      <c r="E5318">
        <v>6.2</v>
      </c>
      <c r="F5318" t="s">
        <v>25</v>
      </c>
      <c r="G5318">
        <v>17</v>
      </c>
      <c r="H5318">
        <v>17</v>
      </c>
      <c r="I5318">
        <v>17</v>
      </c>
      <c r="J5318" s="1" t="s">
        <v>26</v>
      </c>
      <c r="K5318">
        <v>0</v>
      </c>
      <c r="L5318" s="1" t="s">
        <v>2839</v>
      </c>
      <c r="M5318" s="1" t="s">
        <v>2840</v>
      </c>
      <c r="N5318">
        <v>670</v>
      </c>
      <c r="O5318">
        <v>320</v>
      </c>
      <c r="P5318">
        <v>277</v>
      </c>
      <c r="Q5318">
        <v>3.1</v>
      </c>
    </row>
    <row r="5319" spans="1:17" x14ac:dyDescent="0.2">
      <c r="A5319">
        <v>35</v>
      </c>
      <c r="B5319" t="s">
        <v>24</v>
      </c>
      <c r="C5319" t="s">
        <v>321</v>
      </c>
      <c r="E5319">
        <v>6.2</v>
      </c>
      <c r="F5319" t="s">
        <v>25</v>
      </c>
      <c r="G5319">
        <v>3</v>
      </c>
      <c r="H5319">
        <v>2</v>
      </c>
      <c r="I5319">
        <v>2</v>
      </c>
      <c r="J5319" s="1" t="s">
        <v>26</v>
      </c>
      <c r="K5319">
        <v>1</v>
      </c>
      <c r="L5319" s="1" t="s">
        <v>2839</v>
      </c>
      <c r="M5319" s="1" t="s">
        <v>2840</v>
      </c>
      <c r="N5319">
        <v>270</v>
      </c>
      <c r="O5319">
        <v>340</v>
      </c>
      <c r="P5319">
        <v>277</v>
      </c>
      <c r="Q5319">
        <v>3.1</v>
      </c>
    </row>
    <row r="5320" spans="1:17" x14ac:dyDescent="0.2">
      <c r="A5320">
        <v>35</v>
      </c>
      <c r="B5320" t="s">
        <v>24</v>
      </c>
      <c r="C5320" t="s">
        <v>321</v>
      </c>
      <c r="E5320">
        <v>6.2</v>
      </c>
      <c r="F5320" t="s">
        <v>25</v>
      </c>
      <c r="G5320">
        <v>36</v>
      </c>
      <c r="H5320">
        <v>36</v>
      </c>
      <c r="I5320">
        <v>36</v>
      </c>
      <c r="J5320" s="1" t="s">
        <v>26</v>
      </c>
      <c r="K5320">
        <v>0</v>
      </c>
      <c r="L5320" s="1" t="s">
        <v>2841</v>
      </c>
      <c r="M5320" s="1" t="s">
        <v>2842</v>
      </c>
      <c r="N5320">
        <v>164</v>
      </c>
      <c r="O5320">
        <v>50</v>
      </c>
      <c r="P5320">
        <v>277</v>
      </c>
      <c r="Q5320">
        <v>3.1</v>
      </c>
    </row>
    <row r="5321" spans="1:17" x14ac:dyDescent="0.2">
      <c r="A5321">
        <v>35</v>
      </c>
      <c r="B5321" t="s">
        <v>24</v>
      </c>
      <c r="C5321" t="s">
        <v>321</v>
      </c>
      <c r="E5321">
        <v>6.2</v>
      </c>
      <c r="F5321" t="s">
        <v>25</v>
      </c>
      <c r="G5321">
        <v>1</v>
      </c>
      <c r="H5321">
        <v>1</v>
      </c>
      <c r="I5321">
        <v>1</v>
      </c>
      <c r="J5321" s="1" t="s">
        <v>26</v>
      </c>
      <c r="K5321">
        <v>0</v>
      </c>
      <c r="L5321" s="1" t="s">
        <v>2843</v>
      </c>
      <c r="M5321" s="1" t="s">
        <v>2844</v>
      </c>
      <c r="N5321">
        <v>108</v>
      </c>
      <c r="O5321">
        <v>315</v>
      </c>
      <c r="P5321">
        <v>277</v>
      </c>
      <c r="Q5321">
        <v>3.1</v>
      </c>
    </row>
    <row r="5322" spans="1:17" x14ac:dyDescent="0.2">
      <c r="A5322">
        <v>35</v>
      </c>
      <c r="B5322" t="s">
        <v>24</v>
      </c>
      <c r="C5322" t="s">
        <v>321</v>
      </c>
      <c r="E5322">
        <v>6.2</v>
      </c>
      <c r="F5322" t="s">
        <v>25</v>
      </c>
      <c r="G5322">
        <v>1</v>
      </c>
      <c r="H5322">
        <v>1</v>
      </c>
      <c r="I5322">
        <v>1</v>
      </c>
      <c r="J5322" s="1" t="s">
        <v>26</v>
      </c>
      <c r="K5322">
        <v>0</v>
      </c>
      <c r="L5322" s="1" t="s">
        <v>2845</v>
      </c>
      <c r="M5322" s="1" t="s">
        <v>2846</v>
      </c>
      <c r="N5322">
        <v>85</v>
      </c>
      <c r="O5322">
        <v>340</v>
      </c>
      <c r="P5322">
        <v>277</v>
      </c>
      <c r="Q5322">
        <v>3.1</v>
      </c>
    </row>
    <row r="5323" spans="1:17" x14ac:dyDescent="0.2">
      <c r="A5323">
        <v>35</v>
      </c>
      <c r="B5323" t="s">
        <v>24</v>
      </c>
      <c r="C5323" t="s">
        <v>321</v>
      </c>
      <c r="E5323">
        <v>6.2</v>
      </c>
      <c r="F5323" t="s">
        <v>25</v>
      </c>
      <c r="G5323">
        <v>1</v>
      </c>
      <c r="H5323">
        <v>1</v>
      </c>
      <c r="I5323">
        <v>1</v>
      </c>
      <c r="J5323" s="1" t="s">
        <v>26</v>
      </c>
      <c r="K5323">
        <v>0</v>
      </c>
      <c r="L5323" s="1" t="s">
        <v>2847</v>
      </c>
      <c r="M5323" s="1" t="s">
        <v>2848</v>
      </c>
      <c r="N5323">
        <v>117</v>
      </c>
      <c r="O5323">
        <v>310</v>
      </c>
      <c r="P5323">
        <v>277</v>
      </c>
      <c r="Q5323">
        <v>3.1</v>
      </c>
    </row>
    <row r="5324" spans="1:17" x14ac:dyDescent="0.2">
      <c r="A5324">
        <v>35</v>
      </c>
      <c r="B5324" t="s">
        <v>24</v>
      </c>
      <c r="C5324" t="s">
        <v>321</v>
      </c>
      <c r="E5324">
        <v>6.2</v>
      </c>
      <c r="F5324" t="s">
        <v>25</v>
      </c>
      <c r="G5324">
        <v>2</v>
      </c>
      <c r="H5324">
        <v>2</v>
      </c>
      <c r="I5324">
        <v>2</v>
      </c>
      <c r="J5324" s="1" t="s">
        <v>26</v>
      </c>
      <c r="K5324">
        <v>0</v>
      </c>
      <c r="L5324" s="1" t="s">
        <v>2953</v>
      </c>
      <c r="M5324" s="1" t="s">
        <v>2954</v>
      </c>
      <c r="N5324">
        <v>124</v>
      </c>
      <c r="O5324">
        <v>80</v>
      </c>
      <c r="P5324">
        <v>277</v>
      </c>
      <c r="Q5324">
        <v>3.1</v>
      </c>
    </row>
    <row r="5325" spans="1:17" x14ac:dyDescent="0.2">
      <c r="A5325">
        <v>35</v>
      </c>
      <c r="B5325" t="s">
        <v>24</v>
      </c>
      <c r="C5325" t="s">
        <v>321</v>
      </c>
      <c r="E5325">
        <v>6.2</v>
      </c>
      <c r="F5325" t="s">
        <v>25</v>
      </c>
      <c r="G5325">
        <v>6</v>
      </c>
      <c r="H5325">
        <v>6</v>
      </c>
      <c r="I5325">
        <v>6</v>
      </c>
      <c r="J5325" s="1" t="s">
        <v>26</v>
      </c>
      <c r="K5325">
        <v>0</v>
      </c>
      <c r="L5325" s="1" t="s">
        <v>2953</v>
      </c>
      <c r="M5325" s="1" t="s">
        <v>2954</v>
      </c>
      <c r="N5325">
        <v>350</v>
      </c>
      <c r="O5325">
        <v>220</v>
      </c>
      <c r="P5325">
        <v>277</v>
      </c>
      <c r="Q5325">
        <v>3.1</v>
      </c>
    </row>
    <row r="5326" spans="1:17" x14ac:dyDescent="0.2">
      <c r="A5326">
        <v>35</v>
      </c>
      <c r="B5326" t="s">
        <v>24</v>
      </c>
      <c r="C5326" t="s">
        <v>321</v>
      </c>
      <c r="E5326">
        <v>6.2</v>
      </c>
      <c r="F5326" t="s">
        <v>25</v>
      </c>
      <c r="G5326">
        <v>13</v>
      </c>
      <c r="H5326">
        <v>9</v>
      </c>
      <c r="I5326">
        <v>9</v>
      </c>
      <c r="J5326" s="1" t="s">
        <v>26</v>
      </c>
      <c r="K5326">
        <v>4</v>
      </c>
      <c r="L5326" s="1" t="s">
        <v>2955</v>
      </c>
      <c r="M5326" s="1" t="s">
        <v>2956</v>
      </c>
      <c r="N5326">
        <v>337</v>
      </c>
      <c r="O5326">
        <v>280</v>
      </c>
      <c r="P5326">
        <v>277</v>
      </c>
      <c r="Q5326">
        <v>3.1</v>
      </c>
    </row>
    <row r="5327" spans="1:17" x14ac:dyDescent="0.2">
      <c r="A5327">
        <v>35</v>
      </c>
      <c r="B5327" t="s">
        <v>24</v>
      </c>
      <c r="C5327" t="s">
        <v>321</v>
      </c>
      <c r="E5327">
        <v>6.2</v>
      </c>
      <c r="F5327" t="s">
        <v>25</v>
      </c>
      <c r="G5327">
        <v>7</v>
      </c>
      <c r="H5327">
        <v>7</v>
      </c>
      <c r="I5327">
        <v>7</v>
      </c>
      <c r="J5327" s="1" t="s">
        <v>26</v>
      </c>
      <c r="K5327">
        <v>0</v>
      </c>
      <c r="L5327" s="1" t="s">
        <v>2957</v>
      </c>
      <c r="M5327" s="1" t="s">
        <v>2958</v>
      </c>
      <c r="N5327">
        <v>265</v>
      </c>
      <c r="O5327">
        <v>50</v>
      </c>
      <c r="P5327">
        <v>277</v>
      </c>
      <c r="Q5327">
        <v>3.1</v>
      </c>
    </row>
    <row r="5328" spans="1:17" x14ac:dyDescent="0.2">
      <c r="A5328">
        <v>35</v>
      </c>
      <c r="B5328" t="s">
        <v>24</v>
      </c>
      <c r="C5328" t="s">
        <v>321</v>
      </c>
      <c r="E5328">
        <v>6.2</v>
      </c>
      <c r="F5328" t="s">
        <v>25</v>
      </c>
      <c r="G5328">
        <v>10</v>
      </c>
      <c r="H5328">
        <v>7</v>
      </c>
      <c r="I5328">
        <v>7</v>
      </c>
      <c r="J5328" s="1" t="s">
        <v>26</v>
      </c>
      <c r="K5328">
        <v>3</v>
      </c>
      <c r="L5328" s="1" t="s">
        <v>2959</v>
      </c>
      <c r="M5328" s="1" t="s">
        <v>2960</v>
      </c>
      <c r="N5328">
        <v>250</v>
      </c>
      <c r="O5328">
        <v>110</v>
      </c>
      <c r="P5328">
        <v>277</v>
      </c>
      <c r="Q5328">
        <v>3.1</v>
      </c>
    </row>
    <row r="5329" spans="1:17" x14ac:dyDescent="0.2">
      <c r="A5329">
        <v>35</v>
      </c>
      <c r="B5329" t="s">
        <v>24</v>
      </c>
      <c r="C5329" t="s">
        <v>321</v>
      </c>
      <c r="E5329">
        <v>6.2</v>
      </c>
      <c r="F5329" t="s">
        <v>25</v>
      </c>
      <c r="G5329">
        <v>1</v>
      </c>
      <c r="H5329">
        <v>1</v>
      </c>
      <c r="I5329">
        <v>1</v>
      </c>
      <c r="J5329" s="1" t="s">
        <v>26</v>
      </c>
      <c r="K5329">
        <v>0</v>
      </c>
      <c r="L5329" s="1" t="s">
        <v>2847</v>
      </c>
      <c r="M5329" s="1" t="s">
        <v>2961</v>
      </c>
      <c r="N5329">
        <v>291</v>
      </c>
      <c r="O5329">
        <v>300</v>
      </c>
      <c r="P5329">
        <v>277</v>
      </c>
      <c r="Q5329">
        <v>3.1</v>
      </c>
    </row>
    <row r="5330" spans="1:17" x14ac:dyDescent="0.2">
      <c r="A5330">
        <v>35</v>
      </c>
      <c r="B5330" t="s">
        <v>24</v>
      </c>
      <c r="C5330" t="s">
        <v>321</v>
      </c>
      <c r="E5330">
        <v>6.2</v>
      </c>
      <c r="F5330" t="s">
        <v>25</v>
      </c>
      <c r="G5330">
        <v>3</v>
      </c>
      <c r="H5330">
        <v>3</v>
      </c>
      <c r="I5330">
        <v>3</v>
      </c>
      <c r="J5330" s="1" t="s">
        <v>26</v>
      </c>
      <c r="K5330">
        <v>0</v>
      </c>
      <c r="L5330" s="1" t="s">
        <v>2847</v>
      </c>
      <c r="M5330" s="1" t="s">
        <v>2961</v>
      </c>
      <c r="N5330">
        <v>515</v>
      </c>
      <c r="O5330">
        <v>270</v>
      </c>
      <c r="P5330">
        <v>277</v>
      </c>
      <c r="Q5330">
        <v>3.1</v>
      </c>
    </row>
    <row r="5331" spans="1:17" x14ac:dyDescent="0.2">
      <c r="A5331">
        <v>35</v>
      </c>
      <c r="B5331" t="s">
        <v>24</v>
      </c>
      <c r="C5331" t="s">
        <v>321</v>
      </c>
      <c r="E5331">
        <v>6.2</v>
      </c>
      <c r="F5331" t="s">
        <v>25</v>
      </c>
      <c r="G5331">
        <v>1</v>
      </c>
      <c r="H5331">
        <v>1</v>
      </c>
      <c r="I5331">
        <v>1</v>
      </c>
      <c r="J5331" s="1" t="s">
        <v>26</v>
      </c>
      <c r="K5331">
        <v>0</v>
      </c>
      <c r="L5331" s="1" t="s">
        <v>2847</v>
      </c>
      <c r="M5331" s="1" t="s">
        <v>2961</v>
      </c>
      <c r="N5331">
        <v>530</v>
      </c>
      <c r="O5331">
        <v>230</v>
      </c>
      <c r="P5331">
        <v>277</v>
      </c>
      <c r="Q5331">
        <v>3.1</v>
      </c>
    </row>
    <row r="5332" spans="1:17" x14ac:dyDescent="0.2">
      <c r="A5332">
        <v>35</v>
      </c>
      <c r="B5332" t="s">
        <v>24</v>
      </c>
      <c r="C5332" t="s">
        <v>321</v>
      </c>
      <c r="E5332">
        <v>6.2</v>
      </c>
      <c r="F5332" t="s">
        <v>39</v>
      </c>
      <c r="G5332">
        <v>0</v>
      </c>
      <c r="H5332">
        <v>0</v>
      </c>
      <c r="K5332">
        <v>0</v>
      </c>
      <c r="P5332">
        <v>277</v>
      </c>
      <c r="Q5332">
        <v>3.1</v>
      </c>
    </row>
    <row r="5333" spans="1:17" x14ac:dyDescent="0.2">
      <c r="A5333">
        <v>35</v>
      </c>
      <c r="B5333" t="s">
        <v>48</v>
      </c>
      <c r="C5333" t="s">
        <v>322</v>
      </c>
      <c r="E5333">
        <v>5</v>
      </c>
      <c r="F5333" t="s">
        <v>25</v>
      </c>
      <c r="G5333">
        <v>3</v>
      </c>
      <c r="H5333">
        <v>2</v>
      </c>
      <c r="I5333">
        <v>2</v>
      </c>
      <c r="J5333" s="1" t="s">
        <v>26</v>
      </c>
      <c r="K5333">
        <v>1</v>
      </c>
      <c r="L5333" s="1" t="s">
        <v>2849</v>
      </c>
      <c r="M5333" s="1" t="s">
        <v>2850</v>
      </c>
      <c r="N5333">
        <v>247</v>
      </c>
      <c r="O5333">
        <v>320</v>
      </c>
      <c r="P5333">
        <v>338</v>
      </c>
      <c r="Q5333">
        <v>2.5</v>
      </c>
    </row>
    <row r="5334" spans="1:17" x14ac:dyDescent="0.2">
      <c r="A5334">
        <v>35</v>
      </c>
      <c r="B5334" t="s">
        <v>48</v>
      </c>
      <c r="C5334" t="s">
        <v>322</v>
      </c>
      <c r="E5334">
        <v>5</v>
      </c>
      <c r="F5334" t="s">
        <v>25</v>
      </c>
      <c r="G5334">
        <v>1</v>
      </c>
      <c r="H5334">
        <v>1</v>
      </c>
      <c r="I5334">
        <v>1</v>
      </c>
      <c r="J5334" s="1" t="s">
        <v>26</v>
      </c>
      <c r="K5334">
        <v>0</v>
      </c>
      <c r="L5334" s="1" t="s">
        <v>2851</v>
      </c>
      <c r="M5334" s="1" t="s">
        <v>2852</v>
      </c>
      <c r="N5334">
        <v>387</v>
      </c>
      <c r="O5334">
        <v>280</v>
      </c>
      <c r="P5334">
        <v>338</v>
      </c>
      <c r="Q5334">
        <v>2.5</v>
      </c>
    </row>
    <row r="5335" spans="1:17" x14ac:dyDescent="0.2">
      <c r="A5335">
        <v>35</v>
      </c>
      <c r="B5335" t="s">
        <v>48</v>
      </c>
      <c r="C5335" t="s">
        <v>322</v>
      </c>
      <c r="E5335">
        <v>5</v>
      </c>
      <c r="F5335" t="s">
        <v>25</v>
      </c>
      <c r="G5335">
        <v>1</v>
      </c>
      <c r="H5335">
        <v>1</v>
      </c>
      <c r="I5335">
        <v>1</v>
      </c>
      <c r="J5335" s="1" t="s">
        <v>26</v>
      </c>
      <c r="K5335">
        <v>0</v>
      </c>
      <c r="L5335" s="1" t="s">
        <v>2853</v>
      </c>
      <c r="M5335" s="1" t="s">
        <v>2854</v>
      </c>
      <c r="N5335">
        <v>1000</v>
      </c>
      <c r="O5335">
        <v>300</v>
      </c>
      <c r="P5335">
        <v>338</v>
      </c>
      <c r="Q5335">
        <v>2.5</v>
      </c>
    </row>
    <row r="5336" spans="1:17" x14ac:dyDescent="0.2">
      <c r="A5336">
        <v>35</v>
      </c>
      <c r="B5336" t="s">
        <v>48</v>
      </c>
      <c r="C5336" t="s">
        <v>322</v>
      </c>
      <c r="E5336">
        <v>5</v>
      </c>
      <c r="F5336" t="s">
        <v>25</v>
      </c>
      <c r="G5336">
        <v>5</v>
      </c>
      <c r="H5336">
        <v>5</v>
      </c>
      <c r="I5336">
        <v>5</v>
      </c>
      <c r="J5336" s="1" t="s">
        <v>26</v>
      </c>
      <c r="K5336">
        <v>0</v>
      </c>
      <c r="L5336" s="1" t="s">
        <v>2962</v>
      </c>
      <c r="M5336" s="1" t="s">
        <v>2963</v>
      </c>
      <c r="N5336">
        <v>760</v>
      </c>
      <c r="O5336">
        <v>90</v>
      </c>
      <c r="P5336">
        <v>338</v>
      </c>
      <c r="Q5336">
        <v>2.5</v>
      </c>
    </row>
    <row r="5337" spans="1:17" x14ac:dyDescent="0.2">
      <c r="A5337">
        <v>35</v>
      </c>
      <c r="B5337" t="s">
        <v>48</v>
      </c>
      <c r="C5337" t="s">
        <v>322</v>
      </c>
      <c r="E5337">
        <v>5</v>
      </c>
      <c r="F5337" t="s">
        <v>39</v>
      </c>
      <c r="G5337">
        <v>3</v>
      </c>
      <c r="H5337">
        <v>3</v>
      </c>
      <c r="I5337">
        <v>3</v>
      </c>
      <c r="J5337" s="1" t="s">
        <v>26</v>
      </c>
      <c r="K5337">
        <v>0</v>
      </c>
      <c r="L5337" s="1" t="s">
        <v>2962</v>
      </c>
      <c r="M5337" s="1" t="s">
        <v>2963</v>
      </c>
      <c r="N5337">
        <v>336</v>
      </c>
      <c r="O5337">
        <v>70</v>
      </c>
      <c r="P5337">
        <v>338</v>
      </c>
      <c r="Q5337">
        <v>2.5</v>
      </c>
    </row>
    <row r="5338" spans="1:17" x14ac:dyDescent="0.2">
      <c r="A5338">
        <v>35</v>
      </c>
      <c r="B5338" t="s">
        <v>48</v>
      </c>
      <c r="C5338" t="s">
        <v>322</v>
      </c>
      <c r="E5338">
        <v>5</v>
      </c>
      <c r="F5338" t="s">
        <v>25</v>
      </c>
      <c r="G5338">
        <v>1</v>
      </c>
      <c r="H5338">
        <v>1</v>
      </c>
      <c r="I5338">
        <v>1</v>
      </c>
      <c r="J5338" s="1" t="s">
        <v>26</v>
      </c>
      <c r="K5338">
        <v>0</v>
      </c>
      <c r="L5338" s="1" t="s">
        <v>2962</v>
      </c>
      <c r="M5338" s="1" t="s">
        <v>2963</v>
      </c>
      <c r="N5338">
        <v>472</v>
      </c>
      <c r="O5338">
        <v>60</v>
      </c>
      <c r="P5338">
        <v>338</v>
      </c>
      <c r="Q5338">
        <v>2.5</v>
      </c>
    </row>
    <row r="5339" spans="1:17" x14ac:dyDescent="0.2">
      <c r="A5339">
        <v>35</v>
      </c>
      <c r="B5339" t="s">
        <v>48</v>
      </c>
      <c r="C5339" t="s">
        <v>322</v>
      </c>
      <c r="E5339">
        <v>5</v>
      </c>
      <c r="F5339" t="s">
        <v>25</v>
      </c>
      <c r="G5339">
        <v>1</v>
      </c>
      <c r="H5339">
        <v>1</v>
      </c>
      <c r="I5339">
        <v>1</v>
      </c>
      <c r="J5339" s="1" t="s">
        <v>26</v>
      </c>
      <c r="K5339">
        <v>0</v>
      </c>
      <c r="L5339" s="1" t="s">
        <v>2964</v>
      </c>
      <c r="M5339" s="1" t="s">
        <v>2965</v>
      </c>
      <c r="N5339">
        <v>203</v>
      </c>
      <c r="O5339">
        <v>290</v>
      </c>
      <c r="P5339">
        <v>338</v>
      </c>
      <c r="Q5339">
        <v>2.5</v>
      </c>
    </row>
    <row r="5340" spans="1:17" x14ac:dyDescent="0.2">
      <c r="A5340">
        <v>35</v>
      </c>
      <c r="B5340" t="s">
        <v>48</v>
      </c>
      <c r="C5340" t="s">
        <v>322</v>
      </c>
      <c r="E5340">
        <v>5</v>
      </c>
      <c r="F5340" t="s">
        <v>25</v>
      </c>
      <c r="G5340">
        <v>6</v>
      </c>
      <c r="H5340">
        <v>6</v>
      </c>
      <c r="I5340">
        <v>6</v>
      </c>
      <c r="J5340" s="1" t="s">
        <v>26</v>
      </c>
      <c r="K5340">
        <v>0</v>
      </c>
      <c r="L5340" s="1" t="s">
        <v>2964</v>
      </c>
      <c r="M5340" s="1" t="s">
        <v>2965</v>
      </c>
      <c r="N5340">
        <v>320</v>
      </c>
      <c r="O5340">
        <v>40</v>
      </c>
      <c r="P5340">
        <v>338</v>
      </c>
      <c r="Q5340">
        <v>2.5</v>
      </c>
    </row>
    <row r="5341" spans="1:17" x14ac:dyDescent="0.2">
      <c r="A5341">
        <v>35</v>
      </c>
      <c r="B5341" t="s">
        <v>48</v>
      </c>
      <c r="C5341" t="s">
        <v>322</v>
      </c>
      <c r="E5341">
        <v>5</v>
      </c>
      <c r="F5341" t="s">
        <v>25</v>
      </c>
      <c r="G5341">
        <v>4</v>
      </c>
      <c r="H5341">
        <v>4</v>
      </c>
      <c r="I5341">
        <v>4</v>
      </c>
      <c r="J5341" s="1" t="s">
        <v>26</v>
      </c>
      <c r="K5341">
        <v>0</v>
      </c>
      <c r="L5341" s="1" t="s">
        <v>2966</v>
      </c>
      <c r="M5341" s="1" t="s">
        <v>2967</v>
      </c>
      <c r="N5341">
        <v>546</v>
      </c>
      <c r="O5341">
        <v>270</v>
      </c>
      <c r="P5341">
        <v>338</v>
      </c>
      <c r="Q5341">
        <v>2.5</v>
      </c>
    </row>
    <row r="5342" spans="1:17" x14ac:dyDescent="0.2">
      <c r="A5342">
        <v>35</v>
      </c>
      <c r="B5342" t="s">
        <v>48</v>
      </c>
      <c r="C5342" t="s">
        <v>322</v>
      </c>
      <c r="E5342">
        <v>5</v>
      </c>
      <c r="F5342" t="s">
        <v>25</v>
      </c>
      <c r="G5342">
        <v>1</v>
      </c>
      <c r="H5342">
        <v>1</v>
      </c>
      <c r="I5342">
        <v>1</v>
      </c>
      <c r="J5342" s="1" t="s">
        <v>26</v>
      </c>
      <c r="K5342">
        <v>0</v>
      </c>
      <c r="L5342" s="1" t="s">
        <v>2968</v>
      </c>
      <c r="M5342" s="1" t="s">
        <v>2969</v>
      </c>
      <c r="N5342">
        <v>172</v>
      </c>
      <c r="O5342">
        <v>60</v>
      </c>
      <c r="P5342">
        <v>338</v>
      </c>
      <c r="Q5342">
        <v>2.5</v>
      </c>
    </row>
    <row r="5343" spans="1:17" x14ac:dyDescent="0.2">
      <c r="A5343">
        <v>35</v>
      </c>
      <c r="B5343" t="s">
        <v>48</v>
      </c>
      <c r="C5343" t="s">
        <v>322</v>
      </c>
      <c r="E5343">
        <v>5</v>
      </c>
      <c r="F5343" t="s">
        <v>25</v>
      </c>
      <c r="G5343">
        <v>1</v>
      </c>
      <c r="H5343">
        <v>1</v>
      </c>
      <c r="I5343">
        <v>1</v>
      </c>
      <c r="J5343" s="1" t="s">
        <v>26</v>
      </c>
      <c r="K5343">
        <v>0</v>
      </c>
      <c r="L5343" s="1" t="s">
        <v>2968</v>
      </c>
      <c r="M5343" s="1" t="s">
        <v>2969</v>
      </c>
      <c r="N5343">
        <v>92</v>
      </c>
      <c r="O5343">
        <v>300</v>
      </c>
      <c r="P5343">
        <v>338</v>
      </c>
      <c r="Q5343">
        <v>2.5</v>
      </c>
    </row>
    <row r="5344" spans="1:17" x14ac:dyDescent="0.2">
      <c r="A5344">
        <v>35</v>
      </c>
      <c r="B5344" t="s">
        <v>48</v>
      </c>
      <c r="C5344" t="s">
        <v>322</v>
      </c>
      <c r="E5344">
        <v>5</v>
      </c>
      <c r="F5344" t="s">
        <v>25</v>
      </c>
      <c r="G5344">
        <v>13</v>
      </c>
      <c r="H5344">
        <v>13</v>
      </c>
      <c r="I5344">
        <v>13</v>
      </c>
      <c r="J5344" s="1" t="s">
        <v>26</v>
      </c>
      <c r="K5344">
        <v>0</v>
      </c>
      <c r="L5344" s="1" t="s">
        <v>2970</v>
      </c>
      <c r="M5344" s="1" t="s">
        <v>2971</v>
      </c>
      <c r="N5344">
        <v>520</v>
      </c>
      <c r="O5344">
        <v>110</v>
      </c>
      <c r="P5344">
        <v>338</v>
      </c>
      <c r="Q5344">
        <v>2.5</v>
      </c>
    </row>
    <row r="5345" spans="1:17" x14ac:dyDescent="0.2">
      <c r="A5345">
        <v>35</v>
      </c>
      <c r="B5345" t="s">
        <v>48</v>
      </c>
      <c r="C5345" t="s">
        <v>322</v>
      </c>
      <c r="E5345">
        <v>5</v>
      </c>
      <c r="F5345" t="s">
        <v>25</v>
      </c>
      <c r="G5345">
        <v>1</v>
      </c>
      <c r="H5345">
        <v>1</v>
      </c>
      <c r="I5345">
        <v>1</v>
      </c>
      <c r="J5345" s="1" t="s">
        <v>26</v>
      </c>
      <c r="K5345">
        <v>0</v>
      </c>
      <c r="L5345" s="1" t="s">
        <v>2972</v>
      </c>
      <c r="M5345" s="1" t="s">
        <v>2973</v>
      </c>
      <c r="N5345">
        <v>134</v>
      </c>
      <c r="O5345">
        <v>270</v>
      </c>
      <c r="P5345">
        <v>338</v>
      </c>
      <c r="Q5345">
        <v>2.5</v>
      </c>
    </row>
    <row r="5346" spans="1:17" x14ac:dyDescent="0.2">
      <c r="A5346">
        <v>35</v>
      </c>
      <c r="B5346" t="s">
        <v>48</v>
      </c>
      <c r="C5346" t="s">
        <v>322</v>
      </c>
      <c r="E5346">
        <v>5</v>
      </c>
      <c r="F5346" t="s">
        <v>25</v>
      </c>
      <c r="G5346">
        <v>1</v>
      </c>
      <c r="H5346">
        <v>1</v>
      </c>
      <c r="I5346">
        <v>1</v>
      </c>
      <c r="J5346" s="1" t="s">
        <v>26</v>
      </c>
      <c r="K5346">
        <v>0</v>
      </c>
      <c r="L5346" s="1" t="s">
        <v>2972</v>
      </c>
      <c r="M5346" s="1" t="s">
        <v>2973</v>
      </c>
      <c r="N5346">
        <v>460</v>
      </c>
      <c r="O5346">
        <v>70</v>
      </c>
      <c r="P5346">
        <v>338</v>
      </c>
      <c r="Q5346">
        <v>2.5</v>
      </c>
    </row>
    <row r="5347" spans="1:17" x14ac:dyDescent="0.2">
      <c r="A5347">
        <v>35</v>
      </c>
      <c r="B5347" t="s">
        <v>24</v>
      </c>
      <c r="C5347" t="s">
        <v>309</v>
      </c>
      <c r="E5347">
        <v>8</v>
      </c>
      <c r="F5347" t="s">
        <v>25</v>
      </c>
      <c r="G5347">
        <v>5</v>
      </c>
      <c r="H5347">
        <v>3</v>
      </c>
      <c r="I5347">
        <v>3</v>
      </c>
      <c r="J5347" s="1" t="s">
        <v>26</v>
      </c>
      <c r="K5347">
        <v>2</v>
      </c>
      <c r="L5347" s="1" t="s">
        <v>2907</v>
      </c>
      <c r="M5347" s="1" t="s">
        <v>2908</v>
      </c>
      <c r="N5347">
        <v>142</v>
      </c>
      <c r="O5347">
        <v>0</v>
      </c>
      <c r="P5347">
        <v>277</v>
      </c>
      <c r="Q5347">
        <v>4</v>
      </c>
    </row>
    <row r="5348" spans="1:17" x14ac:dyDescent="0.2">
      <c r="A5348">
        <v>35</v>
      </c>
      <c r="B5348" t="s">
        <v>24</v>
      </c>
      <c r="C5348" t="s">
        <v>309</v>
      </c>
      <c r="E5348">
        <v>8</v>
      </c>
      <c r="F5348" t="s">
        <v>25</v>
      </c>
      <c r="G5348">
        <v>1</v>
      </c>
      <c r="H5348">
        <v>1</v>
      </c>
      <c r="I5348">
        <v>1</v>
      </c>
      <c r="J5348" s="1" t="s">
        <v>26</v>
      </c>
      <c r="K5348">
        <v>0</v>
      </c>
      <c r="L5348" s="1" t="s">
        <v>2909</v>
      </c>
      <c r="M5348" s="1" t="s">
        <v>2910</v>
      </c>
      <c r="N5348">
        <v>112</v>
      </c>
      <c r="O5348">
        <v>90</v>
      </c>
      <c r="P5348">
        <v>277</v>
      </c>
      <c r="Q5348">
        <v>4</v>
      </c>
    </row>
    <row r="5349" spans="1:17" x14ac:dyDescent="0.2">
      <c r="A5349">
        <v>35</v>
      </c>
      <c r="B5349" t="s">
        <v>24</v>
      </c>
      <c r="C5349" t="s">
        <v>309</v>
      </c>
      <c r="E5349">
        <v>8</v>
      </c>
      <c r="F5349" t="s">
        <v>25</v>
      </c>
      <c r="G5349">
        <v>1</v>
      </c>
      <c r="H5349">
        <v>1</v>
      </c>
      <c r="I5349">
        <v>1</v>
      </c>
      <c r="J5349" s="1" t="s">
        <v>26</v>
      </c>
      <c r="K5349">
        <v>0</v>
      </c>
      <c r="L5349" s="1" t="s">
        <v>2909</v>
      </c>
      <c r="M5349" s="1" t="s">
        <v>2910</v>
      </c>
      <c r="N5349">
        <v>98</v>
      </c>
      <c r="O5349">
        <v>0</v>
      </c>
      <c r="P5349">
        <v>277</v>
      </c>
      <c r="Q5349">
        <v>4</v>
      </c>
    </row>
    <row r="5350" spans="1:17" x14ac:dyDescent="0.2">
      <c r="A5350">
        <v>35</v>
      </c>
      <c r="B5350" t="s">
        <v>24</v>
      </c>
      <c r="C5350" t="s">
        <v>309</v>
      </c>
      <c r="E5350">
        <v>8</v>
      </c>
      <c r="F5350" t="s">
        <v>25</v>
      </c>
      <c r="G5350">
        <v>11</v>
      </c>
      <c r="H5350">
        <v>11</v>
      </c>
      <c r="I5350">
        <v>11</v>
      </c>
      <c r="J5350" s="1" t="s">
        <v>26</v>
      </c>
      <c r="K5350">
        <v>0</v>
      </c>
      <c r="L5350" s="1" t="s">
        <v>2911</v>
      </c>
      <c r="M5350" s="1" t="s">
        <v>2912</v>
      </c>
      <c r="N5350">
        <v>356</v>
      </c>
      <c r="O5350">
        <v>280</v>
      </c>
      <c r="P5350">
        <v>277</v>
      </c>
      <c r="Q5350">
        <v>4</v>
      </c>
    </row>
    <row r="5351" spans="1:17" x14ac:dyDescent="0.2">
      <c r="A5351">
        <v>35</v>
      </c>
      <c r="B5351" t="s">
        <v>24</v>
      </c>
      <c r="C5351" t="s">
        <v>309</v>
      </c>
      <c r="E5351">
        <v>8</v>
      </c>
      <c r="F5351" t="s">
        <v>25</v>
      </c>
      <c r="G5351">
        <v>78</v>
      </c>
      <c r="H5351">
        <v>76</v>
      </c>
      <c r="I5351">
        <v>76</v>
      </c>
      <c r="J5351" s="1" t="s">
        <v>26</v>
      </c>
      <c r="K5351">
        <v>2</v>
      </c>
      <c r="L5351" s="1" t="s">
        <v>2913</v>
      </c>
      <c r="M5351" s="1" t="s">
        <v>2914</v>
      </c>
      <c r="N5351">
        <v>176</v>
      </c>
      <c r="O5351">
        <v>310</v>
      </c>
      <c r="P5351">
        <v>277</v>
      </c>
      <c r="Q5351">
        <v>4</v>
      </c>
    </row>
    <row r="5352" spans="1:17" x14ac:dyDescent="0.2">
      <c r="A5352">
        <v>35</v>
      </c>
      <c r="B5352" t="s">
        <v>24</v>
      </c>
      <c r="C5352" t="s">
        <v>309</v>
      </c>
      <c r="E5352">
        <v>8</v>
      </c>
      <c r="F5352" t="s">
        <v>25</v>
      </c>
      <c r="G5352">
        <v>5</v>
      </c>
      <c r="H5352">
        <v>5</v>
      </c>
      <c r="I5352">
        <v>5</v>
      </c>
      <c r="J5352" s="1" t="s">
        <v>26</v>
      </c>
      <c r="K5352">
        <v>0</v>
      </c>
      <c r="L5352" s="1" t="s">
        <v>3008</v>
      </c>
      <c r="M5352" s="1" t="s">
        <v>3009</v>
      </c>
      <c r="N5352">
        <v>400</v>
      </c>
      <c r="O5352">
        <v>130</v>
      </c>
      <c r="P5352">
        <v>277</v>
      </c>
      <c r="Q5352">
        <v>4</v>
      </c>
    </row>
    <row r="5353" spans="1:17" x14ac:dyDescent="0.2">
      <c r="A5353">
        <v>35</v>
      </c>
      <c r="B5353" t="s">
        <v>24</v>
      </c>
      <c r="C5353" t="s">
        <v>309</v>
      </c>
      <c r="E5353">
        <v>8</v>
      </c>
      <c r="F5353" t="s">
        <v>25</v>
      </c>
      <c r="G5353">
        <v>17</v>
      </c>
      <c r="H5353">
        <v>15</v>
      </c>
      <c r="I5353">
        <v>15</v>
      </c>
      <c r="J5353" s="1" t="s">
        <v>26</v>
      </c>
      <c r="K5353">
        <v>2</v>
      </c>
      <c r="L5353" s="1" t="s">
        <v>3008</v>
      </c>
      <c r="M5353" s="1" t="s">
        <v>3009</v>
      </c>
      <c r="N5353">
        <v>442</v>
      </c>
      <c r="O5353">
        <v>35</v>
      </c>
      <c r="P5353">
        <v>277</v>
      </c>
      <c r="Q5353">
        <v>4</v>
      </c>
    </row>
    <row r="5354" spans="1:17" x14ac:dyDescent="0.2">
      <c r="A5354">
        <v>35</v>
      </c>
      <c r="B5354" t="s">
        <v>24</v>
      </c>
      <c r="C5354" t="s">
        <v>309</v>
      </c>
      <c r="E5354">
        <v>8</v>
      </c>
      <c r="F5354" t="s">
        <v>39</v>
      </c>
      <c r="G5354">
        <v>2</v>
      </c>
      <c r="H5354">
        <v>2</v>
      </c>
      <c r="I5354">
        <v>2</v>
      </c>
      <c r="J5354" s="1" t="s">
        <v>26</v>
      </c>
      <c r="K5354">
        <v>0</v>
      </c>
      <c r="L5354" s="1" t="s">
        <v>3008</v>
      </c>
      <c r="M5354" s="1" t="s">
        <v>3009</v>
      </c>
      <c r="N5354">
        <v>172</v>
      </c>
      <c r="O5354">
        <v>330</v>
      </c>
      <c r="P5354">
        <v>277</v>
      </c>
      <c r="Q5354">
        <v>4</v>
      </c>
    </row>
    <row r="5355" spans="1:17" x14ac:dyDescent="0.2">
      <c r="A5355">
        <v>35</v>
      </c>
      <c r="B5355" t="s">
        <v>24</v>
      </c>
      <c r="C5355" t="s">
        <v>309</v>
      </c>
      <c r="E5355">
        <v>8</v>
      </c>
      <c r="F5355" t="s">
        <v>25</v>
      </c>
      <c r="G5355">
        <v>1</v>
      </c>
      <c r="H5355">
        <v>1</v>
      </c>
      <c r="I5355">
        <v>1</v>
      </c>
      <c r="J5355" s="1" t="s">
        <v>26</v>
      </c>
      <c r="K5355">
        <v>0</v>
      </c>
      <c r="L5355" s="1" t="s">
        <v>3010</v>
      </c>
      <c r="M5355" s="1" t="s">
        <v>3011</v>
      </c>
      <c r="N5355">
        <v>124</v>
      </c>
      <c r="O5355">
        <v>290</v>
      </c>
      <c r="P5355">
        <v>277</v>
      </c>
      <c r="Q5355">
        <v>4</v>
      </c>
    </row>
    <row r="5356" spans="1:17" x14ac:dyDescent="0.2">
      <c r="A5356">
        <v>35</v>
      </c>
      <c r="B5356" t="s">
        <v>24</v>
      </c>
      <c r="C5356" t="s">
        <v>309</v>
      </c>
      <c r="E5356">
        <v>8</v>
      </c>
      <c r="F5356" t="s">
        <v>25</v>
      </c>
      <c r="G5356">
        <v>1</v>
      </c>
      <c r="H5356">
        <v>1</v>
      </c>
      <c r="I5356">
        <v>1</v>
      </c>
      <c r="J5356" s="1" t="s">
        <v>26</v>
      </c>
      <c r="K5356">
        <v>0</v>
      </c>
      <c r="L5356" s="1" t="s">
        <v>3012</v>
      </c>
      <c r="M5356" s="1" t="s">
        <v>3013</v>
      </c>
      <c r="N5356">
        <v>105</v>
      </c>
      <c r="O5356">
        <v>50</v>
      </c>
      <c r="P5356">
        <v>277</v>
      </c>
      <c r="Q5356">
        <v>4</v>
      </c>
    </row>
    <row r="5357" spans="1:17" x14ac:dyDescent="0.2">
      <c r="A5357">
        <v>35</v>
      </c>
      <c r="B5357" t="s">
        <v>24</v>
      </c>
      <c r="C5357" t="s">
        <v>309</v>
      </c>
      <c r="E5357">
        <v>8</v>
      </c>
      <c r="F5357" t="s">
        <v>25</v>
      </c>
      <c r="G5357">
        <v>5</v>
      </c>
      <c r="H5357">
        <v>5</v>
      </c>
      <c r="I5357">
        <v>5</v>
      </c>
      <c r="J5357" s="1" t="s">
        <v>26</v>
      </c>
      <c r="K5357">
        <v>0</v>
      </c>
      <c r="L5357" s="1" t="s">
        <v>2901</v>
      </c>
      <c r="M5357" s="1" t="s">
        <v>3014</v>
      </c>
      <c r="N5357">
        <v>316</v>
      </c>
      <c r="O5357">
        <v>60</v>
      </c>
      <c r="P5357">
        <v>277</v>
      </c>
      <c r="Q5357">
        <v>4</v>
      </c>
    </row>
    <row r="5358" spans="1:17" x14ac:dyDescent="0.2">
      <c r="A5358">
        <v>35</v>
      </c>
      <c r="B5358" t="s">
        <v>24</v>
      </c>
      <c r="C5358" t="s">
        <v>309</v>
      </c>
      <c r="E5358">
        <v>8</v>
      </c>
      <c r="F5358" t="s">
        <v>39</v>
      </c>
      <c r="G5358">
        <v>3</v>
      </c>
      <c r="H5358">
        <v>3</v>
      </c>
      <c r="I5358">
        <v>3</v>
      </c>
      <c r="J5358" s="1" t="s">
        <v>26</v>
      </c>
      <c r="K5358">
        <v>0</v>
      </c>
      <c r="L5358" s="1" t="s">
        <v>3015</v>
      </c>
      <c r="M5358" s="1" t="s">
        <v>3016</v>
      </c>
      <c r="N5358">
        <v>70</v>
      </c>
      <c r="O5358">
        <v>340</v>
      </c>
      <c r="P5358">
        <v>277</v>
      </c>
      <c r="Q5358">
        <v>4</v>
      </c>
    </row>
    <row r="5359" spans="1:17" x14ac:dyDescent="0.2">
      <c r="A5359">
        <v>35</v>
      </c>
      <c r="B5359" t="s">
        <v>24</v>
      </c>
      <c r="C5359" t="s">
        <v>309</v>
      </c>
      <c r="E5359">
        <v>8</v>
      </c>
      <c r="F5359" t="s">
        <v>39</v>
      </c>
      <c r="G5359">
        <v>50</v>
      </c>
      <c r="H5359">
        <v>50</v>
      </c>
      <c r="I5359">
        <v>50</v>
      </c>
      <c r="J5359" s="1" t="s">
        <v>26</v>
      </c>
      <c r="K5359">
        <v>0</v>
      </c>
      <c r="L5359" s="1" t="s">
        <v>3017</v>
      </c>
      <c r="M5359" s="1" t="s">
        <v>3018</v>
      </c>
      <c r="N5359">
        <v>235</v>
      </c>
      <c r="O5359">
        <v>350</v>
      </c>
      <c r="P5359">
        <v>277</v>
      </c>
      <c r="Q5359">
        <v>4</v>
      </c>
    </row>
    <row r="5360" spans="1:17" x14ac:dyDescent="0.2">
      <c r="A5360">
        <v>35</v>
      </c>
      <c r="B5360" t="s">
        <v>24</v>
      </c>
      <c r="C5360" t="s">
        <v>309</v>
      </c>
      <c r="E5360">
        <v>8</v>
      </c>
      <c r="F5360" t="s">
        <v>25</v>
      </c>
      <c r="G5360">
        <v>1</v>
      </c>
      <c r="H5360">
        <v>1</v>
      </c>
      <c r="I5360">
        <v>1</v>
      </c>
      <c r="J5360" s="1" t="s">
        <v>26</v>
      </c>
      <c r="K5360">
        <v>0</v>
      </c>
      <c r="L5360" s="1" t="s">
        <v>3017</v>
      </c>
      <c r="M5360" s="1" t="s">
        <v>3018</v>
      </c>
      <c r="N5360">
        <v>420</v>
      </c>
      <c r="O5360">
        <v>90</v>
      </c>
      <c r="P5360">
        <v>277</v>
      </c>
      <c r="Q5360">
        <v>4</v>
      </c>
    </row>
    <row r="5361" spans="1:17" x14ac:dyDescent="0.2">
      <c r="A5361">
        <v>35</v>
      </c>
      <c r="B5361" t="s">
        <v>24</v>
      </c>
      <c r="C5361" t="s">
        <v>309</v>
      </c>
      <c r="E5361">
        <v>8</v>
      </c>
      <c r="F5361" t="s">
        <v>25</v>
      </c>
      <c r="G5361">
        <v>52</v>
      </c>
      <c r="H5361">
        <v>49</v>
      </c>
      <c r="I5361">
        <v>49</v>
      </c>
      <c r="J5361" s="1" t="s">
        <v>26</v>
      </c>
      <c r="K5361">
        <v>3</v>
      </c>
      <c r="L5361" s="1" t="s">
        <v>3019</v>
      </c>
      <c r="M5361" s="1" t="s">
        <v>3020</v>
      </c>
      <c r="N5361">
        <v>696</v>
      </c>
      <c r="O5361">
        <v>300</v>
      </c>
      <c r="P5361">
        <v>277</v>
      </c>
      <c r="Q5361">
        <v>4</v>
      </c>
    </row>
    <row r="5362" spans="1:17" x14ac:dyDescent="0.2">
      <c r="A5362">
        <v>35</v>
      </c>
      <c r="B5362" t="s">
        <v>24</v>
      </c>
      <c r="C5362" t="s">
        <v>310</v>
      </c>
      <c r="E5362">
        <v>7.8</v>
      </c>
      <c r="F5362" t="s">
        <v>25</v>
      </c>
      <c r="G5362">
        <v>8</v>
      </c>
      <c r="H5362">
        <v>7</v>
      </c>
      <c r="I5362">
        <v>7</v>
      </c>
      <c r="J5362" s="1" t="s">
        <v>26</v>
      </c>
      <c r="K5362">
        <v>1</v>
      </c>
      <c r="L5362" s="1" t="s">
        <v>2915</v>
      </c>
      <c r="M5362" s="1" t="s">
        <v>2916</v>
      </c>
      <c r="N5362">
        <v>105</v>
      </c>
      <c r="O5362">
        <v>90</v>
      </c>
      <c r="P5362">
        <v>277</v>
      </c>
      <c r="Q5362">
        <v>3.9</v>
      </c>
    </row>
    <row r="5363" spans="1:17" x14ac:dyDescent="0.2">
      <c r="A5363">
        <v>35</v>
      </c>
      <c r="B5363" t="s">
        <v>24</v>
      </c>
      <c r="C5363" t="s">
        <v>310</v>
      </c>
      <c r="E5363">
        <v>7.8</v>
      </c>
      <c r="F5363" t="s">
        <v>25</v>
      </c>
      <c r="G5363">
        <v>57</v>
      </c>
      <c r="H5363" t="s">
        <v>26</v>
      </c>
      <c r="I5363" t="s">
        <v>26</v>
      </c>
      <c r="J5363" s="1" t="s">
        <v>26</v>
      </c>
      <c r="K5363" t="s">
        <v>26</v>
      </c>
      <c r="L5363" s="1" t="s">
        <v>2915</v>
      </c>
      <c r="M5363" s="1" t="s">
        <v>2916</v>
      </c>
      <c r="N5363">
        <v>176</v>
      </c>
      <c r="O5363">
        <v>20</v>
      </c>
      <c r="P5363">
        <v>277</v>
      </c>
      <c r="Q5363">
        <v>3.9</v>
      </c>
    </row>
    <row r="5364" spans="1:17" x14ac:dyDescent="0.2">
      <c r="A5364">
        <v>35</v>
      </c>
      <c r="B5364" t="s">
        <v>24</v>
      </c>
      <c r="C5364" t="s">
        <v>310</v>
      </c>
      <c r="E5364">
        <v>7.8</v>
      </c>
      <c r="F5364" t="s">
        <v>25</v>
      </c>
      <c r="G5364">
        <v>12</v>
      </c>
      <c r="H5364" t="s">
        <v>26</v>
      </c>
      <c r="I5364" t="s">
        <v>26</v>
      </c>
      <c r="J5364" s="1" t="s">
        <v>26</v>
      </c>
      <c r="K5364" t="s">
        <v>26</v>
      </c>
      <c r="L5364" s="1" t="s">
        <v>2915</v>
      </c>
      <c r="M5364" s="1" t="s">
        <v>2916</v>
      </c>
      <c r="N5364">
        <v>183</v>
      </c>
      <c r="O5364">
        <v>0</v>
      </c>
      <c r="P5364">
        <v>277</v>
      </c>
      <c r="Q5364">
        <v>3.9</v>
      </c>
    </row>
    <row r="5365" spans="1:17" x14ac:dyDescent="0.2">
      <c r="A5365">
        <v>35</v>
      </c>
      <c r="B5365" t="s">
        <v>24</v>
      </c>
      <c r="C5365" t="s">
        <v>310</v>
      </c>
      <c r="E5365">
        <v>7.8</v>
      </c>
      <c r="F5365" t="s">
        <v>25</v>
      </c>
      <c r="G5365">
        <v>45</v>
      </c>
      <c r="H5365">
        <v>37</v>
      </c>
      <c r="I5365">
        <v>37</v>
      </c>
      <c r="J5365" s="1" t="s">
        <v>26</v>
      </c>
      <c r="K5365">
        <v>8</v>
      </c>
      <c r="L5365" s="1" t="s">
        <v>2917</v>
      </c>
      <c r="M5365" s="1" t="s">
        <v>2918</v>
      </c>
      <c r="N5365">
        <v>96</v>
      </c>
      <c r="O5365">
        <v>90</v>
      </c>
      <c r="P5365">
        <v>277</v>
      </c>
      <c r="Q5365">
        <v>3.9</v>
      </c>
    </row>
    <row r="5366" spans="1:17" x14ac:dyDescent="0.2">
      <c r="A5366">
        <v>35</v>
      </c>
      <c r="B5366" t="s">
        <v>24</v>
      </c>
      <c r="C5366" t="s">
        <v>310</v>
      </c>
      <c r="E5366">
        <v>7.8</v>
      </c>
      <c r="F5366" t="s">
        <v>25</v>
      </c>
      <c r="G5366">
        <v>3</v>
      </c>
      <c r="H5366" t="s">
        <v>26</v>
      </c>
      <c r="I5366" t="s">
        <v>26</v>
      </c>
      <c r="J5366" s="1" t="s">
        <v>26</v>
      </c>
      <c r="K5366" t="s">
        <v>26</v>
      </c>
      <c r="L5366" s="1" t="s">
        <v>2919</v>
      </c>
      <c r="M5366" s="1" t="s">
        <v>2920</v>
      </c>
      <c r="N5366">
        <v>239</v>
      </c>
      <c r="O5366">
        <v>90</v>
      </c>
      <c r="P5366">
        <v>277</v>
      </c>
      <c r="Q5366">
        <v>3.9</v>
      </c>
    </row>
    <row r="5367" spans="1:17" x14ac:dyDescent="0.2">
      <c r="A5367">
        <v>35</v>
      </c>
      <c r="B5367" t="s">
        <v>24</v>
      </c>
      <c r="C5367" t="s">
        <v>310</v>
      </c>
      <c r="E5367">
        <v>7.8</v>
      </c>
      <c r="F5367" t="s">
        <v>39</v>
      </c>
      <c r="G5367">
        <v>2</v>
      </c>
      <c r="H5367" t="s">
        <v>26</v>
      </c>
      <c r="I5367" t="s">
        <v>26</v>
      </c>
      <c r="J5367" s="1" t="s">
        <v>26</v>
      </c>
      <c r="K5367" t="s">
        <v>26</v>
      </c>
      <c r="L5367" s="1" t="s">
        <v>2919</v>
      </c>
      <c r="M5367" s="1" t="s">
        <v>2920</v>
      </c>
      <c r="N5367">
        <v>239</v>
      </c>
      <c r="O5367">
        <v>90</v>
      </c>
      <c r="P5367">
        <v>277</v>
      </c>
      <c r="Q5367">
        <v>3.9</v>
      </c>
    </row>
    <row r="5368" spans="1:17" x14ac:dyDescent="0.2">
      <c r="A5368">
        <v>35</v>
      </c>
      <c r="B5368" t="s">
        <v>24</v>
      </c>
      <c r="C5368" t="s">
        <v>310</v>
      </c>
      <c r="E5368">
        <v>7.8</v>
      </c>
      <c r="F5368" t="s">
        <v>25</v>
      </c>
      <c r="G5368">
        <v>6</v>
      </c>
      <c r="H5368">
        <v>4</v>
      </c>
      <c r="I5368">
        <v>4</v>
      </c>
      <c r="J5368" s="1" t="s">
        <v>26</v>
      </c>
      <c r="K5368">
        <v>2</v>
      </c>
      <c r="L5368" s="1" t="s">
        <v>2919</v>
      </c>
      <c r="M5368" s="1" t="s">
        <v>2920</v>
      </c>
      <c r="N5368">
        <v>255</v>
      </c>
      <c r="O5368">
        <v>325</v>
      </c>
      <c r="P5368">
        <v>277</v>
      </c>
      <c r="Q5368">
        <v>3.9</v>
      </c>
    </row>
    <row r="5369" spans="1:17" x14ac:dyDescent="0.2">
      <c r="A5369">
        <v>35</v>
      </c>
      <c r="B5369" t="s">
        <v>24</v>
      </c>
      <c r="C5369" t="s">
        <v>310</v>
      </c>
      <c r="E5369">
        <v>7.8</v>
      </c>
      <c r="F5369" t="s">
        <v>25</v>
      </c>
      <c r="G5369">
        <v>6</v>
      </c>
      <c r="H5369">
        <v>6</v>
      </c>
      <c r="I5369">
        <v>6</v>
      </c>
      <c r="J5369" s="1" t="s">
        <v>26</v>
      </c>
      <c r="K5369">
        <v>0</v>
      </c>
      <c r="L5369" s="1" t="s">
        <v>3021</v>
      </c>
      <c r="M5369" s="1" t="s">
        <v>3022</v>
      </c>
      <c r="N5369">
        <v>280</v>
      </c>
      <c r="O5369">
        <v>40</v>
      </c>
      <c r="P5369">
        <v>277</v>
      </c>
      <c r="Q5369">
        <v>3.9</v>
      </c>
    </row>
    <row r="5370" spans="1:17" x14ac:dyDescent="0.2">
      <c r="A5370">
        <v>35</v>
      </c>
      <c r="B5370" t="s">
        <v>24</v>
      </c>
      <c r="C5370" t="s">
        <v>310</v>
      </c>
      <c r="E5370">
        <v>7.8</v>
      </c>
      <c r="F5370" t="s">
        <v>25</v>
      </c>
      <c r="G5370">
        <v>1</v>
      </c>
      <c r="H5370">
        <v>1</v>
      </c>
      <c r="I5370">
        <v>1</v>
      </c>
      <c r="J5370" s="1" t="s">
        <v>26</v>
      </c>
      <c r="K5370">
        <v>0</v>
      </c>
      <c r="L5370" s="1" t="s">
        <v>3023</v>
      </c>
      <c r="M5370" s="1" t="s">
        <v>3024</v>
      </c>
      <c r="N5370">
        <v>185</v>
      </c>
      <c r="O5370">
        <v>280</v>
      </c>
      <c r="P5370">
        <v>277</v>
      </c>
      <c r="Q5370">
        <v>3.9</v>
      </c>
    </row>
    <row r="5371" spans="1:17" x14ac:dyDescent="0.2">
      <c r="A5371">
        <v>35</v>
      </c>
      <c r="B5371" t="s">
        <v>24</v>
      </c>
      <c r="C5371" t="s">
        <v>310</v>
      </c>
      <c r="E5371">
        <v>7.8</v>
      </c>
      <c r="F5371" t="s">
        <v>25</v>
      </c>
      <c r="G5371">
        <v>1</v>
      </c>
      <c r="H5371">
        <v>1</v>
      </c>
      <c r="I5371">
        <v>1</v>
      </c>
      <c r="J5371" s="1" t="s">
        <v>26</v>
      </c>
      <c r="K5371">
        <v>0</v>
      </c>
      <c r="L5371" s="1" t="s">
        <v>3023</v>
      </c>
      <c r="M5371" s="1" t="s">
        <v>3024</v>
      </c>
      <c r="N5371">
        <v>262</v>
      </c>
      <c r="O5371">
        <v>80</v>
      </c>
      <c r="P5371">
        <v>277</v>
      </c>
      <c r="Q5371">
        <v>3.9</v>
      </c>
    </row>
    <row r="5372" spans="1:17" x14ac:dyDescent="0.2">
      <c r="A5372">
        <v>35</v>
      </c>
      <c r="B5372" t="s">
        <v>24</v>
      </c>
      <c r="C5372" t="s">
        <v>310</v>
      </c>
      <c r="E5372">
        <v>7.8</v>
      </c>
      <c r="F5372" t="s">
        <v>25</v>
      </c>
      <c r="G5372">
        <v>2</v>
      </c>
      <c r="H5372">
        <v>2</v>
      </c>
      <c r="I5372">
        <v>2</v>
      </c>
      <c r="J5372" s="1" t="s">
        <v>26</v>
      </c>
      <c r="K5372">
        <v>0</v>
      </c>
      <c r="L5372" s="1" t="s">
        <v>3025</v>
      </c>
      <c r="M5372" s="1" t="s">
        <v>3026</v>
      </c>
      <c r="N5372">
        <v>320</v>
      </c>
      <c r="O5372">
        <v>300</v>
      </c>
      <c r="P5372">
        <v>277</v>
      </c>
      <c r="Q5372">
        <v>3.9</v>
      </c>
    </row>
    <row r="5373" spans="1:17" x14ac:dyDescent="0.2">
      <c r="A5373">
        <v>35</v>
      </c>
      <c r="B5373" t="s">
        <v>24</v>
      </c>
      <c r="C5373" t="s">
        <v>310</v>
      </c>
      <c r="E5373">
        <v>7.8</v>
      </c>
      <c r="F5373" t="s">
        <v>25</v>
      </c>
      <c r="G5373">
        <v>3</v>
      </c>
      <c r="H5373">
        <v>3</v>
      </c>
      <c r="I5373">
        <v>3</v>
      </c>
      <c r="J5373" s="1" t="s">
        <v>26</v>
      </c>
      <c r="K5373">
        <v>0</v>
      </c>
      <c r="L5373" s="1" t="s">
        <v>3027</v>
      </c>
      <c r="M5373" s="1" t="s">
        <v>3028</v>
      </c>
      <c r="N5373">
        <v>185</v>
      </c>
      <c r="O5373">
        <v>300</v>
      </c>
      <c r="P5373">
        <v>277</v>
      </c>
      <c r="Q5373">
        <v>3.9</v>
      </c>
    </row>
    <row r="5374" spans="1:17" x14ac:dyDescent="0.2">
      <c r="A5374">
        <v>36</v>
      </c>
      <c r="B5374" t="s">
        <v>24</v>
      </c>
      <c r="C5374" t="s">
        <v>307</v>
      </c>
      <c r="E5374">
        <v>6.6</v>
      </c>
      <c r="F5374" t="s">
        <v>25</v>
      </c>
      <c r="G5374">
        <v>1</v>
      </c>
      <c r="H5374">
        <v>1</v>
      </c>
      <c r="I5374">
        <v>1</v>
      </c>
      <c r="J5374" s="1" t="s">
        <v>26</v>
      </c>
      <c r="K5374">
        <v>0</v>
      </c>
      <c r="L5374" s="1" t="s">
        <v>3125</v>
      </c>
      <c r="M5374" s="1" t="s">
        <v>3126</v>
      </c>
      <c r="N5374">
        <v>183</v>
      </c>
      <c r="O5374">
        <v>350</v>
      </c>
      <c r="P5374">
        <v>277</v>
      </c>
      <c r="Q5374">
        <v>3.3</v>
      </c>
    </row>
    <row r="5375" spans="1:17" x14ac:dyDescent="0.2">
      <c r="A5375">
        <v>36</v>
      </c>
      <c r="B5375" t="s">
        <v>24</v>
      </c>
      <c r="C5375" t="s">
        <v>307</v>
      </c>
      <c r="E5375">
        <v>6.6</v>
      </c>
      <c r="F5375" t="s">
        <v>25</v>
      </c>
      <c r="G5375">
        <v>1</v>
      </c>
      <c r="H5375">
        <v>1</v>
      </c>
      <c r="I5375">
        <v>1</v>
      </c>
      <c r="J5375" s="1" t="s">
        <v>26</v>
      </c>
      <c r="K5375">
        <v>0</v>
      </c>
      <c r="L5375" s="1" t="s">
        <v>3125</v>
      </c>
      <c r="M5375" s="1" t="s">
        <v>3126</v>
      </c>
      <c r="N5375">
        <v>255</v>
      </c>
      <c r="O5375">
        <v>330</v>
      </c>
      <c r="P5375">
        <v>277</v>
      </c>
      <c r="Q5375">
        <v>3.3</v>
      </c>
    </row>
    <row r="5376" spans="1:17" x14ac:dyDescent="0.2">
      <c r="A5376">
        <v>36</v>
      </c>
      <c r="B5376" t="s">
        <v>24</v>
      </c>
      <c r="C5376" t="s">
        <v>307</v>
      </c>
      <c r="E5376">
        <v>6.6</v>
      </c>
      <c r="F5376" t="s">
        <v>25</v>
      </c>
      <c r="G5376">
        <v>4</v>
      </c>
      <c r="H5376">
        <v>4</v>
      </c>
      <c r="I5376">
        <v>4</v>
      </c>
      <c r="J5376" s="1" t="s">
        <v>26</v>
      </c>
      <c r="K5376">
        <v>0</v>
      </c>
      <c r="L5376" s="1" t="s">
        <v>3127</v>
      </c>
      <c r="M5376" s="1" t="s">
        <v>3128</v>
      </c>
      <c r="N5376">
        <v>1000</v>
      </c>
      <c r="O5376">
        <v>60</v>
      </c>
      <c r="P5376">
        <v>277</v>
      </c>
      <c r="Q5376">
        <v>3.3</v>
      </c>
    </row>
    <row r="5377" spans="1:17" x14ac:dyDescent="0.2">
      <c r="A5377">
        <v>36</v>
      </c>
      <c r="B5377" t="s">
        <v>24</v>
      </c>
      <c r="C5377" t="s">
        <v>307</v>
      </c>
      <c r="E5377">
        <v>6.6</v>
      </c>
      <c r="F5377" t="s">
        <v>25</v>
      </c>
      <c r="G5377">
        <v>2</v>
      </c>
      <c r="H5377">
        <v>2</v>
      </c>
      <c r="I5377">
        <v>2</v>
      </c>
      <c r="J5377" s="1" t="s">
        <v>26</v>
      </c>
      <c r="K5377">
        <v>0</v>
      </c>
      <c r="L5377" s="1" t="s">
        <v>3129</v>
      </c>
      <c r="M5377" s="1" t="s">
        <v>3130</v>
      </c>
      <c r="N5377">
        <v>217</v>
      </c>
      <c r="O5377">
        <v>80</v>
      </c>
      <c r="P5377">
        <v>277</v>
      </c>
      <c r="Q5377">
        <v>3.3</v>
      </c>
    </row>
    <row r="5378" spans="1:17" x14ac:dyDescent="0.2">
      <c r="A5378">
        <v>36</v>
      </c>
      <c r="B5378" t="s">
        <v>24</v>
      </c>
      <c r="C5378" t="s">
        <v>307</v>
      </c>
      <c r="E5378">
        <v>6.6</v>
      </c>
      <c r="F5378" t="s">
        <v>25</v>
      </c>
      <c r="G5378">
        <v>7</v>
      </c>
      <c r="H5378">
        <v>7</v>
      </c>
      <c r="I5378">
        <v>7</v>
      </c>
      <c r="J5378" s="1" t="s">
        <v>26</v>
      </c>
      <c r="K5378">
        <v>0</v>
      </c>
      <c r="L5378" s="1" t="s">
        <v>3129</v>
      </c>
      <c r="M5378" s="1" t="s">
        <v>3130</v>
      </c>
      <c r="N5378">
        <v>326</v>
      </c>
      <c r="O5378">
        <v>40</v>
      </c>
      <c r="P5378">
        <v>277</v>
      </c>
      <c r="Q5378">
        <v>3.3</v>
      </c>
    </row>
    <row r="5379" spans="1:17" x14ac:dyDescent="0.2">
      <c r="A5379">
        <v>36</v>
      </c>
      <c r="B5379" t="s">
        <v>24</v>
      </c>
      <c r="C5379" t="s">
        <v>307</v>
      </c>
      <c r="E5379">
        <v>6.6</v>
      </c>
      <c r="F5379" t="s">
        <v>25</v>
      </c>
      <c r="G5379">
        <v>43</v>
      </c>
      <c r="H5379">
        <v>43</v>
      </c>
      <c r="I5379">
        <v>43</v>
      </c>
      <c r="J5379" s="1" t="s">
        <v>26</v>
      </c>
      <c r="K5379">
        <v>0</v>
      </c>
      <c r="L5379" s="1" t="s">
        <v>3283</v>
      </c>
      <c r="M5379" s="1" t="s">
        <v>3284</v>
      </c>
      <c r="N5379">
        <v>120</v>
      </c>
      <c r="O5379">
        <v>0</v>
      </c>
      <c r="P5379">
        <v>277</v>
      </c>
      <c r="Q5379">
        <v>3.3</v>
      </c>
    </row>
    <row r="5380" spans="1:17" x14ac:dyDescent="0.2">
      <c r="A5380">
        <v>36</v>
      </c>
      <c r="B5380" t="s">
        <v>24</v>
      </c>
      <c r="C5380" t="s">
        <v>307</v>
      </c>
      <c r="E5380">
        <v>6.6</v>
      </c>
      <c r="F5380" t="s">
        <v>25</v>
      </c>
      <c r="G5380">
        <v>3</v>
      </c>
      <c r="H5380">
        <v>3</v>
      </c>
      <c r="I5380">
        <v>3</v>
      </c>
      <c r="J5380" s="1" t="s">
        <v>26</v>
      </c>
      <c r="K5380">
        <v>0</v>
      </c>
      <c r="L5380" s="1" t="s">
        <v>3285</v>
      </c>
      <c r="M5380" s="1" t="s">
        <v>3286</v>
      </c>
      <c r="N5380">
        <v>350</v>
      </c>
      <c r="O5380">
        <v>130</v>
      </c>
      <c r="P5380">
        <v>277</v>
      </c>
      <c r="Q5380">
        <v>3.3</v>
      </c>
    </row>
    <row r="5381" spans="1:17" x14ac:dyDescent="0.2">
      <c r="A5381">
        <v>36</v>
      </c>
      <c r="B5381" t="s">
        <v>24</v>
      </c>
      <c r="C5381" t="s">
        <v>307</v>
      </c>
      <c r="E5381">
        <v>6.6</v>
      </c>
      <c r="F5381" t="s">
        <v>39</v>
      </c>
      <c r="G5381">
        <v>0</v>
      </c>
      <c r="H5381">
        <v>0</v>
      </c>
      <c r="K5381">
        <v>0</v>
      </c>
      <c r="P5381">
        <v>277</v>
      </c>
      <c r="Q5381">
        <v>3.3</v>
      </c>
    </row>
    <row r="5382" spans="1:17" x14ac:dyDescent="0.2">
      <c r="A5382">
        <v>36</v>
      </c>
      <c r="B5382" t="s">
        <v>24</v>
      </c>
      <c r="C5382" t="s">
        <v>308</v>
      </c>
      <c r="E5382">
        <v>6.2</v>
      </c>
      <c r="F5382" t="s">
        <v>25</v>
      </c>
      <c r="G5382">
        <v>1</v>
      </c>
      <c r="H5382">
        <v>1</v>
      </c>
      <c r="I5382">
        <v>1</v>
      </c>
      <c r="J5382" s="1" t="s">
        <v>26</v>
      </c>
      <c r="K5382">
        <v>0</v>
      </c>
      <c r="L5382" s="1" t="s">
        <v>3133</v>
      </c>
      <c r="M5382" s="1" t="s">
        <v>3134</v>
      </c>
      <c r="N5382">
        <v>109</v>
      </c>
      <c r="O5382">
        <v>45</v>
      </c>
      <c r="P5382">
        <v>277</v>
      </c>
      <c r="Q5382">
        <v>3.1</v>
      </c>
    </row>
    <row r="5383" spans="1:17" x14ac:dyDescent="0.2">
      <c r="A5383">
        <v>36</v>
      </c>
      <c r="B5383" t="s">
        <v>24</v>
      </c>
      <c r="C5383" t="s">
        <v>308</v>
      </c>
      <c r="E5383">
        <v>6.2</v>
      </c>
      <c r="F5383" t="s">
        <v>25</v>
      </c>
      <c r="G5383">
        <v>1</v>
      </c>
      <c r="H5383" t="s">
        <v>26</v>
      </c>
      <c r="I5383" t="s">
        <v>26</v>
      </c>
      <c r="J5383" s="1" t="s">
        <v>26</v>
      </c>
      <c r="K5383" t="s">
        <v>26</v>
      </c>
      <c r="L5383" s="1" t="s">
        <v>3291</v>
      </c>
      <c r="M5383" s="1" t="s">
        <v>3292</v>
      </c>
      <c r="N5383">
        <v>282</v>
      </c>
      <c r="O5383">
        <v>150</v>
      </c>
      <c r="P5383">
        <v>277</v>
      </c>
      <c r="Q5383">
        <v>3.1</v>
      </c>
    </row>
    <row r="5384" spans="1:17" x14ac:dyDescent="0.2">
      <c r="A5384">
        <v>36</v>
      </c>
      <c r="B5384" t="s">
        <v>24</v>
      </c>
      <c r="C5384" t="s">
        <v>308</v>
      </c>
      <c r="E5384">
        <v>6.2</v>
      </c>
      <c r="F5384" t="s">
        <v>39</v>
      </c>
      <c r="G5384">
        <v>0</v>
      </c>
      <c r="H5384">
        <v>0</v>
      </c>
      <c r="K5384">
        <v>0</v>
      </c>
      <c r="P5384">
        <v>277</v>
      </c>
      <c r="Q5384">
        <v>3.1</v>
      </c>
    </row>
    <row r="5385" spans="1:17" x14ac:dyDescent="0.2">
      <c r="A5385">
        <v>36</v>
      </c>
      <c r="B5385" t="s">
        <v>48</v>
      </c>
      <c r="C5385" t="s">
        <v>202</v>
      </c>
      <c r="E5385">
        <v>4</v>
      </c>
      <c r="F5385" t="s">
        <v>25</v>
      </c>
      <c r="G5385">
        <v>4</v>
      </c>
      <c r="H5385">
        <v>4</v>
      </c>
      <c r="I5385">
        <v>4</v>
      </c>
      <c r="J5385" s="1" t="s">
        <v>26</v>
      </c>
      <c r="K5385">
        <v>0</v>
      </c>
      <c r="L5385" s="1" t="s">
        <v>3131</v>
      </c>
      <c r="M5385" s="1" t="s">
        <v>3132</v>
      </c>
      <c r="N5385">
        <v>136</v>
      </c>
      <c r="O5385">
        <v>335</v>
      </c>
      <c r="P5385">
        <v>338</v>
      </c>
      <c r="Q5385">
        <v>2</v>
      </c>
    </row>
    <row r="5386" spans="1:17" x14ac:dyDescent="0.2">
      <c r="A5386">
        <v>36</v>
      </c>
      <c r="B5386" t="s">
        <v>48</v>
      </c>
      <c r="C5386" t="s">
        <v>202</v>
      </c>
      <c r="E5386">
        <v>4</v>
      </c>
      <c r="F5386" t="s">
        <v>25</v>
      </c>
      <c r="G5386">
        <v>3</v>
      </c>
      <c r="H5386" t="s">
        <v>26</v>
      </c>
      <c r="I5386" t="s">
        <v>26</v>
      </c>
      <c r="J5386" s="1" t="s">
        <v>26</v>
      </c>
      <c r="K5386" t="s">
        <v>26</v>
      </c>
      <c r="L5386" s="1" t="s">
        <v>3131</v>
      </c>
      <c r="M5386" s="1" t="s">
        <v>3132</v>
      </c>
      <c r="N5386">
        <v>165</v>
      </c>
      <c r="O5386">
        <v>0</v>
      </c>
      <c r="P5386">
        <v>338</v>
      </c>
      <c r="Q5386">
        <v>2</v>
      </c>
    </row>
    <row r="5387" spans="1:17" x14ac:dyDescent="0.2">
      <c r="A5387">
        <v>36</v>
      </c>
      <c r="B5387" t="s">
        <v>48</v>
      </c>
      <c r="C5387" t="s">
        <v>202</v>
      </c>
      <c r="E5387">
        <v>4</v>
      </c>
      <c r="F5387" t="s">
        <v>39</v>
      </c>
      <c r="G5387">
        <v>1</v>
      </c>
      <c r="H5387" t="s">
        <v>26</v>
      </c>
      <c r="I5387" t="s">
        <v>26</v>
      </c>
      <c r="J5387" s="1" t="s">
        <v>26</v>
      </c>
      <c r="K5387" t="s">
        <v>26</v>
      </c>
      <c r="L5387" s="1" t="s">
        <v>3131</v>
      </c>
      <c r="M5387" s="1" t="s">
        <v>3132</v>
      </c>
      <c r="N5387">
        <v>107</v>
      </c>
      <c r="O5387">
        <v>0</v>
      </c>
      <c r="P5387">
        <v>338</v>
      </c>
      <c r="Q5387">
        <v>2</v>
      </c>
    </row>
    <row r="5388" spans="1:17" x14ac:dyDescent="0.2">
      <c r="A5388">
        <v>36</v>
      </c>
      <c r="B5388" t="s">
        <v>48</v>
      </c>
      <c r="C5388" t="s">
        <v>202</v>
      </c>
      <c r="E5388">
        <v>4</v>
      </c>
      <c r="F5388" t="s">
        <v>25</v>
      </c>
      <c r="G5388">
        <v>4</v>
      </c>
      <c r="H5388" t="s">
        <v>26</v>
      </c>
      <c r="I5388" t="s">
        <v>26</v>
      </c>
      <c r="J5388" s="1" t="s">
        <v>26</v>
      </c>
      <c r="K5388" t="s">
        <v>26</v>
      </c>
      <c r="L5388" s="1" t="s">
        <v>3287</v>
      </c>
      <c r="M5388" s="1" t="s">
        <v>3288</v>
      </c>
      <c r="N5388">
        <v>183</v>
      </c>
      <c r="O5388">
        <v>130</v>
      </c>
      <c r="P5388">
        <v>338</v>
      </c>
      <c r="Q5388">
        <v>2</v>
      </c>
    </row>
    <row r="5389" spans="1:17" x14ac:dyDescent="0.2">
      <c r="A5389">
        <v>36</v>
      </c>
      <c r="B5389" t="s">
        <v>48</v>
      </c>
      <c r="C5389" t="s">
        <v>202</v>
      </c>
      <c r="E5389">
        <v>4</v>
      </c>
      <c r="F5389" t="s">
        <v>25</v>
      </c>
      <c r="G5389">
        <v>1</v>
      </c>
      <c r="H5389" t="s">
        <v>26</v>
      </c>
      <c r="I5389" t="s">
        <v>26</v>
      </c>
      <c r="J5389" s="1" t="s">
        <v>26</v>
      </c>
      <c r="K5389" t="s">
        <v>26</v>
      </c>
      <c r="L5389" s="1" t="s">
        <v>3289</v>
      </c>
      <c r="M5389" s="1" t="s">
        <v>3290</v>
      </c>
      <c r="N5389">
        <v>203</v>
      </c>
      <c r="O5389">
        <v>100</v>
      </c>
      <c r="P5389">
        <v>338</v>
      </c>
      <c r="Q5389">
        <v>2</v>
      </c>
    </row>
    <row r="5390" spans="1:17" x14ac:dyDescent="0.2">
      <c r="A5390">
        <v>36</v>
      </c>
      <c r="B5390" t="s">
        <v>24</v>
      </c>
      <c r="C5390" t="s">
        <v>150</v>
      </c>
      <c r="E5390">
        <v>6.8</v>
      </c>
      <c r="F5390" t="s">
        <v>25</v>
      </c>
      <c r="G5390">
        <v>9</v>
      </c>
      <c r="H5390">
        <v>9</v>
      </c>
      <c r="I5390">
        <v>9</v>
      </c>
      <c r="J5390" s="1" t="s">
        <v>26</v>
      </c>
      <c r="K5390">
        <v>0</v>
      </c>
      <c r="L5390" s="1" t="s">
        <v>3096</v>
      </c>
      <c r="M5390" s="1" t="s">
        <v>3097</v>
      </c>
      <c r="N5390">
        <v>375</v>
      </c>
      <c r="O5390">
        <v>295</v>
      </c>
      <c r="P5390">
        <v>277</v>
      </c>
      <c r="Q5390">
        <v>3.4</v>
      </c>
    </row>
    <row r="5391" spans="1:17" x14ac:dyDescent="0.2">
      <c r="A5391">
        <v>36</v>
      </c>
      <c r="B5391" t="s">
        <v>24</v>
      </c>
      <c r="C5391" t="s">
        <v>150</v>
      </c>
      <c r="E5391">
        <v>6.8</v>
      </c>
      <c r="F5391" t="s">
        <v>25</v>
      </c>
      <c r="G5391">
        <v>1</v>
      </c>
      <c r="H5391">
        <v>1</v>
      </c>
      <c r="I5391">
        <v>1</v>
      </c>
      <c r="J5391" s="1" t="s">
        <v>26</v>
      </c>
      <c r="K5391">
        <v>0</v>
      </c>
      <c r="L5391" s="1" t="s">
        <v>3098</v>
      </c>
      <c r="M5391" s="1" t="s">
        <v>3099</v>
      </c>
      <c r="N5391">
        <v>160</v>
      </c>
      <c r="O5391">
        <v>115</v>
      </c>
      <c r="P5391">
        <v>277</v>
      </c>
      <c r="Q5391">
        <v>3.4</v>
      </c>
    </row>
    <row r="5392" spans="1:17" x14ac:dyDescent="0.2">
      <c r="A5392">
        <v>36</v>
      </c>
      <c r="B5392" t="s">
        <v>24</v>
      </c>
      <c r="C5392" t="s">
        <v>150</v>
      </c>
      <c r="E5392">
        <v>6.8</v>
      </c>
      <c r="F5392" t="s">
        <v>25</v>
      </c>
      <c r="G5392">
        <v>1</v>
      </c>
      <c r="H5392">
        <v>1</v>
      </c>
      <c r="I5392">
        <v>1</v>
      </c>
      <c r="J5392" s="1" t="s">
        <v>26</v>
      </c>
      <c r="K5392">
        <v>0</v>
      </c>
      <c r="L5392" s="1" t="s">
        <v>3098</v>
      </c>
      <c r="M5392" s="1" t="s">
        <v>3099</v>
      </c>
      <c r="N5392">
        <v>282</v>
      </c>
      <c r="O5392">
        <v>65</v>
      </c>
      <c r="P5392">
        <v>277</v>
      </c>
      <c r="Q5392">
        <v>3.4</v>
      </c>
    </row>
    <row r="5393" spans="1:17" x14ac:dyDescent="0.2">
      <c r="A5393">
        <v>36</v>
      </c>
      <c r="B5393" t="s">
        <v>24</v>
      </c>
      <c r="C5393" t="s">
        <v>150</v>
      </c>
      <c r="E5393">
        <v>6.8</v>
      </c>
      <c r="F5393" t="s">
        <v>25</v>
      </c>
      <c r="G5393">
        <v>1</v>
      </c>
      <c r="H5393">
        <v>1</v>
      </c>
      <c r="I5393">
        <v>1</v>
      </c>
      <c r="J5393" s="1" t="s">
        <v>26</v>
      </c>
      <c r="K5393">
        <v>0</v>
      </c>
      <c r="L5393" s="1" t="s">
        <v>3100</v>
      </c>
      <c r="M5393" s="1" t="s">
        <v>3101</v>
      </c>
      <c r="N5393">
        <v>121</v>
      </c>
      <c r="O5393">
        <v>40</v>
      </c>
      <c r="P5393">
        <v>277</v>
      </c>
      <c r="Q5393">
        <v>3.4</v>
      </c>
    </row>
    <row r="5394" spans="1:17" x14ac:dyDescent="0.2">
      <c r="A5394">
        <v>36</v>
      </c>
      <c r="B5394" t="s">
        <v>24</v>
      </c>
      <c r="C5394" t="s">
        <v>150</v>
      </c>
      <c r="E5394">
        <v>6.8</v>
      </c>
      <c r="F5394" t="s">
        <v>25</v>
      </c>
      <c r="G5394">
        <v>2</v>
      </c>
      <c r="H5394">
        <v>2</v>
      </c>
      <c r="I5394">
        <v>2</v>
      </c>
      <c r="J5394" s="1" t="s">
        <v>26</v>
      </c>
      <c r="K5394">
        <v>0</v>
      </c>
      <c r="L5394" s="1" t="s">
        <v>3102</v>
      </c>
      <c r="M5394" s="1" t="s">
        <v>3103</v>
      </c>
      <c r="N5394">
        <v>1000</v>
      </c>
      <c r="O5394">
        <v>90</v>
      </c>
      <c r="P5394">
        <v>277</v>
      </c>
      <c r="Q5394">
        <v>3.4</v>
      </c>
    </row>
    <row r="5395" spans="1:17" x14ac:dyDescent="0.2">
      <c r="A5395">
        <v>36</v>
      </c>
      <c r="B5395" t="s">
        <v>24</v>
      </c>
      <c r="C5395" t="s">
        <v>150</v>
      </c>
      <c r="E5395">
        <v>6.8</v>
      </c>
      <c r="F5395" t="s">
        <v>25</v>
      </c>
      <c r="G5395">
        <v>1</v>
      </c>
      <c r="H5395">
        <v>1</v>
      </c>
      <c r="I5395">
        <v>1</v>
      </c>
      <c r="J5395" s="1" t="s">
        <v>26</v>
      </c>
      <c r="K5395">
        <v>0</v>
      </c>
      <c r="L5395" s="1" t="s">
        <v>3104</v>
      </c>
      <c r="M5395" s="1" t="s">
        <v>3105</v>
      </c>
      <c r="N5395">
        <v>182</v>
      </c>
      <c r="O5395">
        <v>30</v>
      </c>
      <c r="P5395">
        <v>277</v>
      </c>
      <c r="Q5395">
        <v>3.4</v>
      </c>
    </row>
    <row r="5396" spans="1:17" x14ac:dyDescent="0.2">
      <c r="A5396">
        <v>36</v>
      </c>
      <c r="B5396" t="s">
        <v>24</v>
      </c>
      <c r="C5396" t="s">
        <v>150</v>
      </c>
      <c r="E5396">
        <v>6.8</v>
      </c>
      <c r="F5396" t="s">
        <v>25</v>
      </c>
      <c r="G5396">
        <v>1</v>
      </c>
      <c r="H5396">
        <v>1</v>
      </c>
      <c r="I5396">
        <v>1</v>
      </c>
      <c r="J5396" s="1" t="s">
        <v>26</v>
      </c>
      <c r="K5396">
        <v>0</v>
      </c>
      <c r="L5396" s="1" t="s">
        <v>3106</v>
      </c>
      <c r="M5396" s="1" t="s">
        <v>3107</v>
      </c>
      <c r="N5396">
        <v>204</v>
      </c>
      <c r="O5396">
        <v>270</v>
      </c>
      <c r="P5396">
        <v>277</v>
      </c>
      <c r="Q5396">
        <v>3.4</v>
      </c>
    </row>
    <row r="5397" spans="1:17" x14ac:dyDescent="0.2">
      <c r="A5397">
        <v>36</v>
      </c>
      <c r="B5397" t="s">
        <v>24</v>
      </c>
      <c r="C5397" t="s">
        <v>150</v>
      </c>
      <c r="E5397">
        <v>6.8</v>
      </c>
      <c r="F5397" t="s">
        <v>25</v>
      </c>
      <c r="G5397">
        <v>1</v>
      </c>
      <c r="H5397" t="s">
        <v>26</v>
      </c>
      <c r="I5397" t="s">
        <v>26</v>
      </c>
      <c r="J5397" s="1" t="s">
        <v>26</v>
      </c>
      <c r="K5397" t="s">
        <v>26</v>
      </c>
      <c r="L5397" s="1" t="s">
        <v>3257</v>
      </c>
      <c r="M5397" s="1" t="s">
        <v>3258</v>
      </c>
      <c r="N5397">
        <v>179.6</v>
      </c>
      <c r="O5397">
        <v>20</v>
      </c>
      <c r="P5397">
        <v>277</v>
      </c>
      <c r="Q5397">
        <v>3.4</v>
      </c>
    </row>
    <row r="5398" spans="1:17" x14ac:dyDescent="0.2">
      <c r="A5398">
        <v>36</v>
      </c>
      <c r="B5398" t="s">
        <v>24</v>
      </c>
      <c r="C5398" t="s">
        <v>150</v>
      </c>
      <c r="E5398">
        <v>6.8</v>
      </c>
      <c r="F5398" t="s">
        <v>25</v>
      </c>
      <c r="G5398">
        <v>1</v>
      </c>
      <c r="H5398" t="s">
        <v>26</v>
      </c>
      <c r="I5398" t="s">
        <v>26</v>
      </c>
      <c r="J5398" s="1" t="s">
        <v>26</v>
      </c>
      <c r="K5398" t="s">
        <v>26</v>
      </c>
      <c r="L5398" s="1" t="s">
        <v>3259</v>
      </c>
      <c r="M5398" s="1" t="s">
        <v>3260</v>
      </c>
      <c r="N5398">
        <v>513</v>
      </c>
      <c r="O5398">
        <v>20</v>
      </c>
      <c r="P5398">
        <v>277</v>
      </c>
      <c r="Q5398">
        <v>3.4</v>
      </c>
    </row>
    <row r="5399" spans="1:17" x14ac:dyDescent="0.2">
      <c r="A5399">
        <v>36</v>
      </c>
      <c r="B5399" t="s">
        <v>24</v>
      </c>
      <c r="C5399" t="s">
        <v>150</v>
      </c>
      <c r="E5399">
        <v>6.8</v>
      </c>
      <c r="F5399" t="s">
        <v>25</v>
      </c>
      <c r="G5399">
        <v>6</v>
      </c>
      <c r="H5399" t="s">
        <v>26</v>
      </c>
      <c r="I5399" t="s">
        <v>26</v>
      </c>
      <c r="J5399" s="1" t="s">
        <v>26</v>
      </c>
      <c r="K5399" t="s">
        <v>26</v>
      </c>
      <c r="L5399" s="1" t="s">
        <v>3261</v>
      </c>
      <c r="M5399" s="1" t="s">
        <v>3262</v>
      </c>
      <c r="N5399">
        <v>827</v>
      </c>
      <c r="O5399">
        <v>50</v>
      </c>
      <c r="P5399">
        <v>277</v>
      </c>
      <c r="Q5399">
        <v>3.4</v>
      </c>
    </row>
    <row r="5400" spans="1:17" x14ac:dyDescent="0.2">
      <c r="A5400">
        <v>36</v>
      </c>
      <c r="B5400" t="s">
        <v>24</v>
      </c>
      <c r="C5400" t="s">
        <v>150</v>
      </c>
      <c r="E5400">
        <v>6.8</v>
      </c>
      <c r="F5400" t="s">
        <v>25</v>
      </c>
      <c r="G5400">
        <v>1</v>
      </c>
      <c r="H5400" t="s">
        <v>26</v>
      </c>
      <c r="I5400" t="s">
        <v>26</v>
      </c>
      <c r="J5400" s="1" t="s">
        <v>26</v>
      </c>
      <c r="K5400" t="s">
        <v>26</v>
      </c>
      <c r="L5400" s="1" t="s">
        <v>3263</v>
      </c>
      <c r="M5400" s="1" t="s">
        <v>3264</v>
      </c>
      <c r="N5400">
        <v>64.2</v>
      </c>
      <c r="O5400">
        <v>140</v>
      </c>
      <c r="P5400">
        <v>277</v>
      </c>
      <c r="Q5400">
        <v>3.4</v>
      </c>
    </row>
    <row r="5401" spans="1:17" x14ac:dyDescent="0.2">
      <c r="A5401">
        <v>36</v>
      </c>
      <c r="B5401" t="s">
        <v>24</v>
      </c>
      <c r="C5401" t="s">
        <v>150</v>
      </c>
      <c r="E5401">
        <v>6.8</v>
      </c>
      <c r="F5401" t="s">
        <v>25</v>
      </c>
      <c r="G5401">
        <v>4</v>
      </c>
      <c r="H5401" t="s">
        <v>26</v>
      </c>
      <c r="I5401" t="s">
        <v>26</v>
      </c>
      <c r="J5401" s="1" t="s">
        <v>26</v>
      </c>
      <c r="K5401" t="s">
        <v>26</v>
      </c>
      <c r="L5401" s="1" t="s">
        <v>3263</v>
      </c>
      <c r="M5401" s="1" t="s">
        <v>3264</v>
      </c>
      <c r="N5401">
        <v>300</v>
      </c>
      <c r="O5401">
        <v>130</v>
      </c>
      <c r="P5401">
        <v>277</v>
      </c>
      <c r="Q5401">
        <v>3.4</v>
      </c>
    </row>
    <row r="5402" spans="1:17" x14ac:dyDescent="0.2">
      <c r="A5402">
        <v>36</v>
      </c>
      <c r="B5402" t="s">
        <v>24</v>
      </c>
      <c r="C5402" t="s">
        <v>150</v>
      </c>
      <c r="E5402">
        <v>6.8</v>
      </c>
      <c r="F5402" t="s">
        <v>25</v>
      </c>
      <c r="G5402">
        <v>12</v>
      </c>
      <c r="H5402" t="s">
        <v>26</v>
      </c>
      <c r="I5402" t="s">
        <v>26</v>
      </c>
      <c r="J5402" s="1" t="s">
        <v>26</v>
      </c>
      <c r="K5402" t="s">
        <v>26</v>
      </c>
      <c r="L5402" s="1" t="s">
        <v>3265</v>
      </c>
      <c r="M5402" s="1" t="s">
        <v>3266</v>
      </c>
      <c r="N5402">
        <v>151</v>
      </c>
      <c r="O5402">
        <v>110</v>
      </c>
      <c r="P5402">
        <v>277</v>
      </c>
      <c r="Q5402">
        <v>3.4</v>
      </c>
    </row>
    <row r="5403" spans="1:17" x14ac:dyDescent="0.2">
      <c r="A5403">
        <v>36</v>
      </c>
      <c r="B5403" t="s">
        <v>24</v>
      </c>
      <c r="C5403" t="s">
        <v>150</v>
      </c>
      <c r="E5403">
        <v>6.8</v>
      </c>
      <c r="F5403" t="s">
        <v>25</v>
      </c>
      <c r="G5403">
        <v>12</v>
      </c>
      <c r="H5403" t="s">
        <v>26</v>
      </c>
      <c r="I5403" t="s">
        <v>26</v>
      </c>
      <c r="J5403" s="1" t="s">
        <v>26</v>
      </c>
      <c r="K5403" t="s">
        <v>26</v>
      </c>
      <c r="L5403" s="1" t="s">
        <v>3265</v>
      </c>
      <c r="M5403" s="1" t="s">
        <v>3266</v>
      </c>
      <c r="N5403">
        <v>217</v>
      </c>
      <c r="O5403">
        <v>0</v>
      </c>
      <c r="P5403">
        <v>277</v>
      </c>
      <c r="Q5403">
        <v>3.4</v>
      </c>
    </row>
    <row r="5404" spans="1:17" x14ac:dyDescent="0.2">
      <c r="A5404">
        <v>36</v>
      </c>
      <c r="B5404" t="s">
        <v>24</v>
      </c>
      <c r="C5404" t="s">
        <v>150</v>
      </c>
      <c r="E5404">
        <v>6.8</v>
      </c>
      <c r="F5404" t="s">
        <v>39</v>
      </c>
      <c r="G5404">
        <v>0</v>
      </c>
      <c r="H5404">
        <v>0</v>
      </c>
      <c r="K5404">
        <v>0</v>
      </c>
      <c r="P5404">
        <v>277</v>
      </c>
      <c r="Q5404">
        <v>3.4</v>
      </c>
    </row>
    <row r="5405" spans="1:17" x14ac:dyDescent="0.2">
      <c r="A5405">
        <v>36</v>
      </c>
      <c r="B5405" t="s">
        <v>48</v>
      </c>
      <c r="C5405" t="s">
        <v>318</v>
      </c>
      <c r="E5405">
        <v>5</v>
      </c>
      <c r="F5405" t="s">
        <v>25</v>
      </c>
      <c r="G5405">
        <v>1</v>
      </c>
      <c r="H5405">
        <v>1</v>
      </c>
      <c r="I5405">
        <v>1</v>
      </c>
      <c r="J5405" s="1" t="s">
        <v>26</v>
      </c>
      <c r="K5405">
        <v>0</v>
      </c>
      <c r="L5405" s="1" t="s">
        <v>3161</v>
      </c>
      <c r="M5405" s="1" t="s">
        <v>3162</v>
      </c>
      <c r="N5405">
        <v>186</v>
      </c>
      <c r="O5405">
        <v>315</v>
      </c>
      <c r="P5405">
        <v>338</v>
      </c>
      <c r="Q5405">
        <v>2.5</v>
      </c>
    </row>
    <row r="5406" spans="1:17" x14ac:dyDescent="0.2">
      <c r="A5406">
        <v>36</v>
      </c>
      <c r="B5406" t="s">
        <v>48</v>
      </c>
      <c r="C5406" t="s">
        <v>318</v>
      </c>
      <c r="E5406">
        <v>5</v>
      </c>
      <c r="F5406" t="s">
        <v>39</v>
      </c>
      <c r="G5406">
        <v>1</v>
      </c>
      <c r="H5406">
        <v>1</v>
      </c>
      <c r="I5406">
        <v>1</v>
      </c>
      <c r="J5406" s="1" t="s">
        <v>26</v>
      </c>
      <c r="K5406">
        <v>0</v>
      </c>
      <c r="L5406" s="1" t="s">
        <v>3163</v>
      </c>
      <c r="M5406" s="1" t="s">
        <v>3164</v>
      </c>
      <c r="N5406">
        <v>190</v>
      </c>
      <c r="O5406">
        <v>10</v>
      </c>
      <c r="P5406">
        <v>338</v>
      </c>
      <c r="Q5406">
        <v>2.5</v>
      </c>
    </row>
    <row r="5407" spans="1:17" x14ac:dyDescent="0.2">
      <c r="A5407">
        <v>36</v>
      </c>
      <c r="B5407" t="s">
        <v>48</v>
      </c>
      <c r="C5407" t="s">
        <v>318</v>
      </c>
      <c r="E5407">
        <v>5</v>
      </c>
      <c r="F5407" t="s">
        <v>25</v>
      </c>
      <c r="G5407">
        <v>1</v>
      </c>
      <c r="H5407">
        <v>1</v>
      </c>
      <c r="I5407">
        <v>1</v>
      </c>
      <c r="J5407" s="1" t="s">
        <v>26</v>
      </c>
      <c r="K5407">
        <v>0</v>
      </c>
      <c r="L5407" s="1" t="s">
        <v>3319</v>
      </c>
      <c r="M5407" s="1" t="s">
        <v>3320</v>
      </c>
      <c r="N5407">
        <v>470</v>
      </c>
      <c r="O5407">
        <v>150</v>
      </c>
      <c r="P5407">
        <v>338</v>
      </c>
      <c r="Q5407">
        <v>2.5</v>
      </c>
    </row>
    <row r="5408" spans="1:17" x14ac:dyDescent="0.2">
      <c r="A5408">
        <v>36</v>
      </c>
      <c r="B5408" t="s">
        <v>48</v>
      </c>
      <c r="C5408" t="s">
        <v>320</v>
      </c>
      <c r="E5408">
        <v>4.8</v>
      </c>
      <c r="F5408" t="s">
        <v>39</v>
      </c>
      <c r="G5408">
        <v>5</v>
      </c>
      <c r="H5408">
        <v>5</v>
      </c>
      <c r="I5408">
        <v>5</v>
      </c>
      <c r="J5408" s="1" t="s">
        <v>26</v>
      </c>
      <c r="K5408">
        <v>0</v>
      </c>
      <c r="L5408" s="1" t="s">
        <v>3165</v>
      </c>
      <c r="M5408" s="1" t="s">
        <v>3166</v>
      </c>
      <c r="N5408">
        <v>198</v>
      </c>
      <c r="O5408">
        <v>350</v>
      </c>
      <c r="P5408">
        <v>338</v>
      </c>
      <c r="Q5408">
        <v>2.4</v>
      </c>
    </row>
    <row r="5409" spans="1:17" x14ac:dyDescent="0.2">
      <c r="A5409">
        <v>36</v>
      </c>
      <c r="B5409" t="s">
        <v>48</v>
      </c>
      <c r="C5409" t="s">
        <v>320</v>
      </c>
      <c r="E5409">
        <v>4.8</v>
      </c>
      <c r="F5409" t="s">
        <v>25</v>
      </c>
      <c r="G5409">
        <v>0</v>
      </c>
      <c r="H5409">
        <v>0</v>
      </c>
      <c r="K5409">
        <v>0</v>
      </c>
      <c r="P5409">
        <v>338</v>
      </c>
      <c r="Q5409">
        <v>2.4</v>
      </c>
    </row>
    <row r="5410" spans="1:17" x14ac:dyDescent="0.2">
      <c r="A5410">
        <v>36</v>
      </c>
      <c r="B5410" t="s">
        <v>24</v>
      </c>
      <c r="C5410" t="s">
        <v>397</v>
      </c>
      <c r="E5410">
        <v>7</v>
      </c>
      <c r="F5410" t="s">
        <v>25</v>
      </c>
      <c r="G5410">
        <v>1</v>
      </c>
      <c r="H5410">
        <v>1</v>
      </c>
      <c r="I5410">
        <v>1</v>
      </c>
      <c r="J5410" s="1" t="s">
        <v>26</v>
      </c>
      <c r="K5410">
        <v>0</v>
      </c>
      <c r="L5410" s="1" t="s">
        <v>3108</v>
      </c>
      <c r="M5410" s="1" t="s">
        <v>3109</v>
      </c>
      <c r="N5410">
        <v>309</v>
      </c>
      <c r="O5410">
        <v>340</v>
      </c>
      <c r="P5410">
        <v>277</v>
      </c>
      <c r="Q5410">
        <v>3.5</v>
      </c>
    </row>
    <row r="5411" spans="1:17" x14ac:dyDescent="0.2">
      <c r="A5411">
        <v>36</v>
      </c>
      <c r="B5411" t="s">
        <v>24</v>
      </c>
      <c r="C5411" t="s">
        <v>397</v>
      </c>
      <c r="E5411">
        <v>7</v>
      </c>
      <c r="F5411" t="s">
        <v>25</v>
      </c>
      <c r="G5411">
        <v>1</v>
      </c>
      <c r="H5411">
        <v>1</v>
      </c>
      <c r="I5411">
        <v>1</v>
      </c>
      <c r="J5411" s="1" t="s">
        <v>26</v>
      </c>
      <c r="K5411">
        <v>0</v>
      </c>
      <c r="L5411" s="1" t="s">
        <v>3110</v>
      </c>
      <c r="M5411" s="1" t="s">
        <v>3111</v>
      </c>
      <c r="N5411">
        <v>104</v>
      </c>
      <c r="O5411">
        <v>345</v>
      </c>
      <c r="P5411">
        <v>277</v>
      </c>
      <c r="Q5411">
        <v>3.5</v>
      </c>
    </row>
    <row r="5412" spans="1:17" x14ac:dyDescent="0.2">
      <c r="A5412">
        <v>36</v>
      </c>
      <c r="B5412" t="s">
        <v>24</v>
      </c>
      <c r="C5412" t="s">
        <v>397</v>
      </c>
      <c r="E5412">
        <v>7</v>
      </c>
      <c r="F5412" t="s">
        <v>25</v>
      </c>
      <c r="G5412">
        <v>1</v>
      </c>
      <c r="H5412">
        <v>1</v>
      </c>
      <c r="I5412">
        <v>1</v>
      </c>
      <c r="J5412" s="1" t="s">
        <v>26</v>
      </c>
      <c r="K5412">
        <v>0</v>
      </c>
      <c r="L5412" s="1" t="s">
        <v>3267</v>
      </c>
      <c r="M5412" s="1" t="s">
        <v>3268</v>
      </c>
      <c r="N5412">
        <v>256</v>
      </c>
      <c r="O5412">
        <v>70</v>
      </c>
      <c r="P5412">
        <v>277</v>
      </c>
      <c r="Q5412">
        <v>3.5</v>
      </c>
    </row>
    <row r="5413" spans="1:17" x14ac:dyDescent="0.2">
      <c r="A5413">
        <v>36</v>
      </c>
      <c r="B5413" t="s">
        <v>24</v>
      </c>
      <c r="C5413" t="s">
        <v>397</v>
      </c>
      <c r="E5413">
        <v>7</v>
      </c>
      <c r="F5413" t="s">
        <v>25</v>
      </c>
      <c r="G5413">
        <v>5</v>
      </c>
      <c r="H5413">
        <v>5</v>
      </c>
      <c r="I5413">
        <v>5</v>
      </c>
      <c r="J5413" s="1" t="s">
        <v>26</v>
      </c>
      <c r="K5413">
        <v>0</v>
      </c>
      <c r="L5413" s="1" t="s">
        <v>3269</v>
      </c>
      <c r="M5413" s="1" t="s">
        <v>3270</v>
      </c>
      <c r="N5413">
        <v>151</v>
      </c>
      <c r="O5413">
        <v>40</v>
      </c>
      <c r="P5413">
        <v>277</v>
      </c>
      <c r="Q5413">
        <v>3.5</v>
      </c>
    </row>
    <row r="5414" spans="1:17" x14ac:dyDescent="0.2">
      <c r="A5414">
        <v>36</v>
      </c>
      <c r="B5414" t="s">
        <v>24</v>
      </c>
      <c r="C5414" t="s">
        <v>397</v>
      </c>
      <c r="E5414">
        <v>7</v>
      </c>
      <c r="F5414" t="s">
        <v>25</v>
      </c>
      <c r="G5414">
        <v>11</v>
      </c>
      <c r="H5414">
        <v>11</v>
      </c>
      <c r="I5414">
        <v>11</v>
      </c>
      <c r="J5414" s="1" t="s">
        <v>26</v>
      </c>
      <c r="K5414">
        <v>0</v>
      </c>
      <c r="L5414" s="1" t="s">
        <v>3271</v>
      </c>
      <c r="M5414" s="1" t="s">
        <v>3272</v>
      </c>
      <c r="N5414">
        <v>362</v>
      </c>
      <c r="O5414">
        <v>50</v>
      </c>
      <c r="P5414">
        <v>277</v>
      </c>
      <c r="Q5414">
        <v>3.5</v>
      </c>
    </row>
    <row r="5415" spans="1:17" x14ac:dyDescent="0.2">
      <c r="A5415">
        <v>36</v>
      </c>
      <c r="B5415" t="s">
        <v>24</v>
      </c>
      <c r="C5415" t="s">
        <v>397</v>
      </c>
      <c r="E5415">
        <v>7</v>
      </c>
      <c r="F5415" t="s">
        <v>39</v>
      </c>
      <c r="G5415">
        <v>0</v>
      </c>
      <c r="H5415">
        <v>0</v>
      </c>
      <c r="K5415">
        <v>0</v>
      </c>
      <c r="P5415">
        <v>277</v>
      </c>
      <c r="Q5415">
        <v>3.5</v>
      </c>
    </row>
    <row r="5416" spans="1:17" x14ac:dyDescent="0.2">
      <c r="A5416">
        <v>36</v>
      </c>
      <c r="B5416" t="s">
        <v>24</v>
      </c>
      <c r="C5416" t="s">
        <v>400</v>
      </c>
      <c r="E5416">
        <v>7.2</v>
      </c>
      <c r="F5416" t="s">
        <v>25</v>
      </c>
      <c r="G5416">
        <v>11</v>
      </c>
      <c r="H5416">
        <v>11</v>
      </c>
      <c r="I5416">
        <v>11</v>
      </c>
      <c r="J5416" s="1" t="s">
        <v>26</v>
      </c>
      <c r="K5416">
        <v>0</v>
      </c>
      <c r="L5416" s="1" t="s">
        <v>3112</v>
      </c>
      <c r="M5416" s="1" t="s">
        <v>3113</v>
      </c>
      <c r="N5416">
        <v>357</v>
      </c>
      <c r="O5416">
        <v>300</v>
      </c>
      <c r="P5416">
        <v>277</v>
      </c>
      <c r="Q5416">
        <v>3.6</v>
      </c>
    </row>
    <row r="5417" spans="1:17" x14ac:dyDescent="0.2">
      <c r="A5417">
        <v>36</v>
      </c>
      <c r="B5417" t="s">
        <v>24</v>
      </c>
      <c r="C5417" t="s">
        <v>400</v>
      </c>
      <c r="E5417">
        <v>7.2</v>
      </c>
      <c r="F5417" t="s">
        <v>25</v>
      </c>
      <c r="G5417">
        <v>1</v>
      </c>
      <c r="H5417">
        <v>1</v>
      </c>
      <c r="I5417">
        <v>1</v>
      </c>
      <c r="J5417" s="1" t="s">
        <v>26</v>
      </c>
      <c r="K5417">
        <v>0</v>
      </c>
      <c r="L5417" s="1" t="s">
        <v>3114</v>
      </c>
      <c r="M5417" s="1" t="s">
        <v>3115</v>
      </c>
      <c r="N5417">
        <v>130</v>
      </c>
      <c r="O5417">
        <v>305</v>
      </c>
      <c r="P5417">
        <v>277</v>
      </c>
      <c r="Q5417">
        <v>3.6</v>
      </c>
    </row>
    <row r="5418" spans="1:17" x14ac:dyDescent="0.2">
      <c r="A5418">
        <v>36</v>
      </c>
      <c r="B5418" t="s">
        <v>24</v>
      </c>
      <c r="C5418" t="s">
        <v>400</v>
      </c>
      <c r="E5418">
        <v>7.2</v>
      </c>
      <c r="F5418" t="s">
        <v>25</v>
      </c>
      <c r="G5418">
        <v>1</v>
      </c>
      <c r="H5418">
        <v>1</v>
      </c>
      <c r="I5418">
        <v>1</v>
      </c>
      <c r="J5418" s="1" t="s">
        <v>26</v>
      </c>
      <c r="K5418">
        <v>0</v>
      </c>
      <c r="L5418" s="1" t="s">
        <v>3116</v>
      </c>
      <c r="M5418" s="1" t="s">
        <v>3117</v>
      </c>
      <c r="N5418">
        <v>135</v>
      </c>
      <c r="O5418">
        <v>305</v>
      </c>
      <c r="P5418">
        <v>277</v>
      </c>
      <c r="Q5418">
        <v>3.6</v>
      </c>
    </row>
    <row r="5419" spans="1:17" x14ac:dyDescent="0.2">
      <c r="A5419">
        <v>36</v>
      </c>
      <c r="B5419" t="s">
        <v>24</v>
      </c>
      <c r="C5419" t="s">
        <v>400</v>
      </c>
      <c r="E5419">
        <v>7.2</v>
      </c>
      <c r="F5419" t="s">
        <v>25</v>
      </c>
      <c r="G5419">
        <v>2</v>
      </c>
      <c r="H5419">
        <v>2</v>
      </c>
      <c r="I5419">
        <v>2</v>
      </c>
      <c r="J5419" s="1" t="s">
        <v>26</v>
      </c>
      <c r="K5419">
        <v>0</v>
      </c>
      <c r="L5419" s="1" t="s">
        <v>3116</v>
      </c>
      <c r="M5419" s="1" t="s">
        <v>3118</v>
      </c>
      <c r="N5419">
        <v>282</v>
      </c>
      <c r="O5419">
        <v>310</v>
      </c>
      <c r="P5419">
        <v>277</v>
      </c>
      <c r="Q5419">
        <v>3.6</v>
      </c>
    </row>
    <row r="5420" spans="1:17" x14ac:dyDescent="0.2">
      <c r="A5420">
        <v>36</v>
      </c>
      <c r="B5420" t="s">
        <v>24</v>
      </c>
      <c r="C5420" t="s">
        <v>400</v>
      </c>
      <c r="E5420">
        <v>7.2</v>
      </c>
      <c r="F5420" t="s">
        <v>169</v>
      </c>
      <c r="G5420">
        <v>14</v>
      </c>
      <c r="H5420">
        <v>14</v>
      </c>
      <c r="I5420">
        <v>14</v>
      </c>
      <c r="J5420" s="1" t="s">
        <v>26</v>
      </c>
      <c r="K5420">
        <v>0</v>
      </c>
      <c r="L5420" s="1" t="s">
        <v>3119</v>
      </c>
      <c r="M5420" s="1" t="s">
        <v>3120</v>
      </c>
      <c r="N5420" t="s">
        <v>26</v>
      </c>
      <c r="O5420" t="s">
        <v>26</v>
      </c>
      <c r="P5420">
        <v>277</v>
      </c>
      <c r="Q5420">
        <v>3.6</v>
      </c>
    </row>
    <row r="5421" spans="1:17" x14ac:dyDescent="0.2">
      <c r="A5421">
        <v>36</v>
      </c>
      <c r="B5421" t="s">
        <v>24</v>
      </c>
      <c r="C5421" t="s">
        <v>400</v>
      </c>
      <c r="E5421">
        <v>7.2</v>
      </c>
      <c r="F5421" t="s">
        <v>25</v>
      </c>
      <c r="G5421">
        <v>7</v>
      </c>
      <c r="H5421">
        <v>7</v>
      </c>
      <c r="I5421">
        <v>7</v>
      </c>
      <c r="J5421" s="1" t="s">
        <v>26</v>
      </c>
      <c r="K5421">
        <v>0</v>
      </c>
      <c r="L5421" s="1" t="s">
        <v>3121</v>
      </c>
      <c r="M5421" s="1" t="s">
        <v>3122</v>
      </c>
      <c r="N5421">
        <v>1000</v>
      </c>
      <c r="O5421">
        <v>290</v>
      </c>
      <c r="P5421">
        <v>277</v>
      </c>
      <c r="Q5421">
        <v>3.6</v>
      </c>
    </row>
    <row r="5422" spans="1:17" x14ac:dyDescent="0.2">
      <c r="A5422">
        <v>36</v>
      </c>
      <c r="B5422" t="s">
        <v>24</v>
      </c>
      <c r="C5422" t="s">
        <v>400</v>
      </c>
      <c r="E5422">
        <v>7.2</v>
      </c>
      <c r="F5422" t="s">
        <v>25</v>
      </c>
      <c r="G5422">
        <v>17</v>
      </c>
      <c r="H5422" t="s">
        <v>26</v>
      </c>
      <c r="I5422" t="s">
        <v>26</v>
      </c>
      <c r="J5422" s="1" t="s">
        <v>26</v>
      </c>
      <c r="K5422" t="s">
        <v>26</v>
      </c>
      <c r="L5422" s="1" t="s">
        <v>3273</v>
      </c>
      <c r="M5422" s="1" t="s">
        <v>3274</v>
      </c>
      <c r="N5422">
        <v>216</v>
      </c>
      <c r="O5422">
        <v>10</v>
      </c>
      <c r="P5422">
        <v>277</v>
      </c>
      <c r="Q5422">
        <v>3.6</v>
      </c>
    </row>
    <row r="5423" spans="1:17" x14ac:dyDescent="0.2">
      <c r="A5423">
        <v>36</v>
      </c>
      <c r="B5423" t="s">
        <v>24</v>
      </c>
      <c r="C5423" t="s">
        <v>400</v>
      </c>
      <c r="E5423">
        <v>7.2</v>
      </c>
      <c r="F5423" t="s">
        <v>25</v>
      </c>
      <c r="G5423">
        <v>12</v>
      </c>
      <c r="H5423" t="s">
        <v>26</v>
      </c>
      <c r="I5423" t="s">
        <v>26</v>
      </c>
      <c r="J5423" s="1" t="s">
        <v>26</v>
      </c>
      <c r="K5423" t="s">
        <v>26</v>
      </c>
      <c r="L5423" s="1" t="s">
        <v>3273</v>
      </c>
      <c r="M5423" s="1" t="s">
        <v>3274</v>
      </c>
      <c r="N5423">
        <v>248</v>
      </c>
      <c r="O5423">
        <v>20</v>
      </c>
      <c r="P5423">
        <v>277</v>
      </c>
      <c r="Q5423">
        <v>3.6</v>
      </c>
    </row>
    <row r="5424" spans="1:17" x14ac:dyDescent="0.2">
      <c r="A5424">
        <v>36</v>
      </c>
      <c r="B5424" t="s">
        <v>24</v>
      </c>
      <c r="C5424" t="s">
        <v>400</v>
      </c>
      <c r="E5424">
        <v>7.2</v>
      </c>
      <c r="F5424" t="s">
        <v>25</v>
      </c>
      <c r="G5424">
        <v>1</v>
      </c>
      <c r="H5424" t="s">
        <v>26</v>
      </c>
      <c r="I5424" t="s">
        <v>26</v>
      </c>
      <c r="J5424" s="1" t="s">
        <v>26</v>
      </c>
      <c r="K5424" t="s">
        <v>26</v>
      </c>
      <c r="L5424" s="1" t="s">
        <v>3273</v>
      </c>
      <c r="M5424" s="1" t="s">
        <v>3274</v>
      </c>
      <c r="N5424">
        <v>191</v>
      </c>
      <c r="O5424">
        <v>110</v>
      </c>
      <c r="P5424">
        <v>277</v>
      </c>
      <c r="Q5424">
        <v>3.6</v>
      </c>
    </row>
    <row r="5425" spans="1:17" x14ac:dyDescent="0.2">
      <c r="A5425">
        <v>36</v>
      </c>
      <c r="B5425" t="s">
        <v>24</v>
      </c>
      <c r="C5425" t="s">
        <v>400</v>
      </c>
      <c r="E5425">
        <v>7.2</v>
      </c>
      <c r="F5425" t="s">
        <v>169</v>
      </c>
      <c r="G5425">
        <v>14</v>
      </c>
      <c r="H5425" t="s">
        <v>26</v>
      </c>
      <c r="I5425" t="s">
        <v>26</v>
      </c>
      <c r="J5425" s="1" t="s">
        <v>26</v>
      </c>
      <c r="K5425" t="s">
        <v>26</v>
      </c>
      <c r="L5425" s="1" t="s">
        <v>3275</v>
      </c>
      <c r="M5425" s="1" t="s">
        <v>3276</v>
      </c>
      <c r="P5425">
        <v>277</v>
      </c>
      <c r="Q5425">
        <v>3.6</v>
      </c>
    </row>
    <row r="5426" spans="1:17" x14ac:dyDescent="0.2">
      <c r="A5426">
        <v>36</v>
      </c>
      <c r="B5426" t="s">
        <v>24</v>
      </c>
      <c r="C5426" t="s">
        <v>400</v>
      </c>
      <c r="E5426">
        <v>7.2</v>
      </c>
      <c r="F5426" t="s">
        <v>25</v>
      </c>
      <c r="G5426">
        <v>1</v>
      </c>
      <c r="H5426" t="s">
        <v>26</v>
      </c>
      <c r="I5426" t="s">
        <v>26</v>
      </c>
      <c r="J5426" s="1" t="s">
        <v>26</v>
      </c>
      <c r="K5426" t="s">
        <v>26</v>
      </c>
      <c r="L5426" s="1" t="s">
        <v>3277</v>
      </c>
      <c r="M5426" s="1" t="s">
        <v>3278</v>
      </c>
      <c r="N5426">
        <v>188</v>
      </c>
      <c r="O5426">
        <v>40</v>
      </c>
      <c r="P5426">
        <v>277</v>
      </c>
      <c r="Q5426">
        <v>3.6</v>
      </c>
    </row>
    <row r="5427" spans="1:17" x14ac:dyDescent="0.2">
      <c r="A5427">
        <v>36</v>
      </c>
      <c r="B5427" t="s">
        <v>24</v>
      </c>
      <c r="C5427" t="s">
        <v>400</v>
      </c>
      <c r="E5427">
        <v>7.2</v>
      </c>
      <c r="F5427" t="s">
        <v>39</v>
      </c>
      <c r="G5427">
        <v>0</v>
      </c>
      <c r="H5427">
        <v>0</v>
      </c>
      <c r="K5427">
        <v>0</v>
      </c>
      <c r="P5427">
        <v>277</v>
      </c>
      <c r="Q5427">
        <v>3.6</v>
      </c>
    </row>
    <row r="5428" spans="1:17" x14ac:dyDescent="0.2">
      <c r="A5428">
        <v>36</v>
      </c>
      <c r="B5428" t="s">
        <v>24</v>
      </c>
      <c r="C5428" t="s">
        <v>409</v>
      </c>
      <c r="E5428">
        <v>6</v>
      </c>
      <c r="F5428" t="s">
        <v>25</v>
      </c>
      <c r="G5428">
        <v>1</v>
      </c>
      <c r="H5428">
        <v>1</v>
      </c>
      <c r="I5428">
        <v>1</v>
      </c>
      <c r="J5428" s="1" t="s">
        <v>26</v>
      </c>
      <c r="K5428">
        <v>0</v>
      </c>
      <c r="L5428" s="1" t="s">
        <v>3123</v>
      </c>
      <c r="M5428" s="1" t="s">
        <v>3124</v>
      </c>
      <c r="N5428">
        <v>99</v>
      </c>
      <c r="O5428">
        <v>335</v>
      </c>
      <c r="P5428">
        <v>277</v>
      </c>
      <c r="Q5428">
        <v>3</v>
      </c>
    </row>
    <row r="5429" spans="1:17" x14ac:dyDescent="0.2">
      <c r="A5429">
        <v>36</v>
      </c>
      <c r="B5429" t="s">
        <v>24</v>
      </c>
      <c r="C5429" t="s">
        <v>409</v>
      </c>
      <c r="E5429">
        <v>6</v>
      </c>
      <c r="F5429" t="s">
        <v>25</v>
      </c>
      <c r="G5429">
        <v>1</v>
      </c>
      <c r="H5429" t="s">
        <v>26</v>
      </c>
      <c r="I5429" t="s">
        <v>26</v>
      </c>
      <c r="J5429" s="1" t="s">
        <v>26</v>
      </c>
      <c r="K5429" t="s">
        <v>26</v>
      </c>
      <c r="L5429" s="1" t="s">
        <v>3279</v>
      </c>
      <c r="M5429" s="1" t="s">
        <v>3280</v>
      </c>
      <c r="N5429">
        <v>106</v>
      </c>
      <c r="O5429">
        <v>30</v>
      </c>
      <c r="P5429">
        <v>277</v>
      </c>
      <c r="Q5429">
        <v>3</v>
      </c>
    </row>
    <row r="5430" spans="1:17" x14ac:dyDescent="0.2">
      <c r="A5430">
        <v>36</v>
      </c>
      <c r="B5430" t="s">
        <v>24</v>
      </c>
      <c r="C5430" t="s">
        <v>409</v>
      </c>
      <c r="E5430">
        <v>6</v>
      </c>
      <c r="F5430" t="s">
        <v>185</v>
      </c>
      <c r="G5430">
        <v>1</v>
      </c>
      <c r="H5430" t="s">
        <v>26</v>
      </c>
      <c r="I5430" t="s">
        <v>26</v>
      </c>
      <c r="J5430" s="1" t="s">
        <v>26</v>
      </c>
      <c r="K5430" t="s">
        <v>26</v>
      </c>
      <c r="L5430" s="1" t="s">
        <v>3281</v>
      </c>
      <c r="M5430" s="1" t="s">
        <v>3282</v>
      </c>
      <c r="N5430" t="s">
        <v>26</v>
      </c>
      <c r="O5430" t="s">
        <v>26</v>
      </c>
      <c r="P5430">
        <v>277</v>
      </c>
      <c r="Q5430">
        <v>3</v>
      </c>
    </row>
    <row r="5431" spans="1:17" x14ac:dyDescent="0.2">
      <c r="A5431">
        <v>36</v>
      </c>
      <c r="B5431" t="s">
        <v>24</v>
      </c>
      <c r="C5431" t="s">
        <v>409</v>
      </c>
      <c r="E5431">
        <v>6</v>
      </c>
      <c r="F5431" t="s">
        <v>169</v>
      </c>
      <c r="G5431">
        <v>1</v>
      </c>
      <c r="H5431" t="s">
        <v>26</v>
      </c>
      <c r="I5431" t="s">
        <v>26</v>
      </c>
      <c r="J5431" s="1" t="s">
        <v>26</v>
      </c>
      <c r="K5431" t="s">
        <v>26</v>
      </c>
      <c r="L5431" s="1" t="s">
        <v>3281</v>
      </c>
      <c r="M5431" s="1" t="s">
        <v>3282</v>
      </c>
      <c r="N5431" t="s">
        <v>26</v>
      </c>
      <c r="O5431" t="s">
        <v>26</v>
      </c>
      <c r="P5431">
        <v>277</v>
      </c>
      <c r="Q5431">
        <v>3</v>
      </c>
    </row>
    <row r="5432" spans="1:17" x14ac:dyDescent="0.2">
      <c r="A5432">
        <v>36</v>
      </c>
      <c r="B5432" t="s">
        <v>24</v>
      </c>
      <c r="C5432" t="s">
        <v>409</v>
      </c>
      <c r="E5432">
        <v>6</v>
      </c>
      <c r="F5432" t="s">
        <v>39</v>
      </c>
      <c r="G5432">
        <v>0</v>
      </c>
      <c r="H5432">
        <v>0</v>
      </c>
      <c r="K5432">
        <v>0</v>
      </c>
      <c r="P5432">
        <v>277</v>
      </c>
      <c r="Q5432">
        <v>3</v>
      </c>
    </row>
    <row r="5433" spans="1:17" x14ac:dyDescent="0.2">
      <c r="A5433">
        <v>36</v>
      </c>
      <c r="B5433" t="s">
        <v>24</v>
      </c>
      <c r="C5433" t="s">
        <v>334</v>
      </c>
      <c r="E5433">
        <v>7</v>
      </c>
      <c r="F5433" t="s">
        <v>25</v>
      </c>
      <c r="G5433">
        <v>1</v>
      </c>
      <c r="H5433">
        <v>1</v>
      </c>
      <c r="I5433">
        <v>1</v>
      </c>
      <c r="J5433" s="1" t="s">
        <v>26</v>
      </c>
      <c r="K5433">
        <v>0</v>
      </c>
      <c r="L5433" s="1" t="s">
        <v>3167</v>
      </c>
      <c r="M5433" s="1" t="s">
        <v>3168</v>
      </c>
      <c r="N5433">
        <v>353</v>
      </c>
      <c r="O5433">
        <v>50</v>
      </c>
      <c r="P5433">
        <v>277</v>
      </c>
      <c r="Q5433">
        <v>3.5</v>
      </c>
    </row>
    <row r="5434" spans="1:17" x14ac:dyDescent="0.2">
      <c r="A5434">
        <v>36</v>
      </c>
      <c r="B5434" t="s">
        <v>24</v>
      </c>
      <c r="C5434" t="s">
        <v>334</v>
      </c>
      <c r="E5434">
        <v>7</v>
      </c>
      <c r="F5434" t="s">
        <v>25</v>
      </c>
      <c r="G5434">
        <v>1</v>
      </c>
      <c r="H5434">
        <v>1</v>
      </c>
      <c r="I5434">
        <v>1</v>
      </c>
      <c r="J5434" s="1" t="s">
        <v>26</v>
      </c>
      <c r="K5434">
        <v>0</v>
      </c>
      <c r="L5434" s="1" t="s">
        <v>3169</v>
      </c>
      <c r="M5434" s="1" t="s">
        <v>3170</v>
      </c>
      <c r="N5434">
        <v>164</v>
      </c>
      <c r="O5434">
        <v>10</v>
      </c>
      <c r="P5434">
        <v>277</v>
      </c>
      <c r="Q5434">
        <v>3.5</v>
      </c>
    </row>
    <row r="5435" spans="1:17" x14ac:dyDescent="0.2">
      <c r="A5435">
        <v>36</v>
      </c>
      <c r="B5435" t="s">
        <v>24</v>
      </c>
      <c r="C5435" t="s">
        <v>334</v>
      </c>
      <c r="E5435">
        <v>7</v>
      </c>
      <c r="F5435" t="s">
        <v>25</v>
      </c>
      <c r="G5435">
        <v>1</v>
      </c>
      <c r="H5435">
        <v>1</v>
      </c>
      <c r="I5435">
        <v>1</v>
      </c>
      <c r="J5435" s="1" t="s">
        <v>26</v>
      </c>
      <c r="K5435">
        <v>0</v>
      </c>
      <c r="L5435" s="1" t="s">
        <v>3171</v>
      </c>
      <c r="M5435" s="1" t="s">
        <v>3172</v>
      </c>
      <c r="N5435">
        <v>142</v>
      </c>
      <c r="O5435">
        <v>0</v>
      </c>
      <c r="P5435">
        <v>277</v>
      </c>
      <c r="Q5435">
        <v>3.5</v>
      </c>
    </row>
    <row r="5436" spans="1:17" x14ac:dyDescent="0.2">
      <c r="A5436">
        <v>36</v>
      </c>
      <c r="B5436" t="s">
        <v>24</v>
      </c>
      <c r="C5436" t="s">
        <v>334</v>
      </c>
      <c r="E5436">
        <v>7</v>
      </c>
      <c r="F5436" t="s">
        <v>25</v>
      </c>
      <c r="G5436">
        <v>1</v>
      </c>
      <c r="H5436">
        <v>1</v>
      </c>
      <c r="I5436">
        <v>1</v>
      </c>
      <c r="J5436" s="1" t="s">
        <v>26</v>
      </c>
      <c r="K5436">
        <v>0</v>
      </c>
      <c r="L5436" s="1" t="s">
        <v>3173</v>
      </c>
      <c r="M5436" s="1" t="s">
        <v>3174</v>
      </c>
      <c r="N5436">
        <v>375</v>
      </c>
      <c r="O5436">
        <v>50</v>
      </c>
      <c r="P5436">
        <v>277</v>
      </c>
      <c r="Q5436">
        <v>3.5</v>
      </c>
    </row>
    <row r="5437" spans="1:17" x14ac:dyDescent="0.2">
      <c r="A5437">
        <v>36</v>
      </c>
      <c r="B5437" t="s">
        <v>24</v>
      </c>
      <c r="C5437" t="s">
        <v>334</v>
      </c>
      <c r="E5437">
        <v>7</v>
      </c>
      <c r="F5437" t="s">
        <v>25</v>
      </c>
      <c r="G5437">
        <v>1</v>
      </c>
      <c r="H5437">
        <v>1</v>
      </c>
      <c r="I5437">
        <v>1</v>
      </c>
      <c r="J5437" s="1" t="s">
        <v>26</v>
      </c>
      <c r="K5437">
        <v>0</v>
      </c>
      <c r="L5437" s="1" t="s">
        <v>3173</v>
      </c>
      <c r="M5437" s="1" t="s">
        <v>3174</v>
      </c>
      <c r="N5437">
        <v>300</v>
      </c>
      <c r="O5437">
        <v>30</v>
      </c>
      <c r="P5437">
        <v>277</v>
      </c>
      <c r="Q5437">
        <v>3.5</v>
      </c>
    </row>
    <row r="5438" spans="1:17" x14ac:dyDescent="0.2">
      <c r="A5438">
        <v>36</v>
      </c>
      <c r="B5438" t="s">
        <v>24</v>
      </c>
      <c r="C5438" t="s">
        <v>334</v>
      </c>
      <c r="E5438">
        <v>7</v>
      </c>
      <c r="F5438" t="s">
        <v>25</v>
      </c>
      <c r="G5438">
        <v>1</v>
      </c>
      <c r="H5438">
        <v>1</v>
      </c>
      <c r="I5438">
        <v>1</v>
      </c>
      <c r="J5438" s="1" t="s">
        <v>26</v>
      </c>
      <c r="K5438">
        <v>0</v>
      </c>
      <c r="L5438" s="1" t="s">
        <v>3175</v>
      </c>
      <c r="M5438" s="1" t="s">
        <v>3176</v>
      </c>
      <c r="N5438">
        <v>330</v>
      </c>
      <c r="O5438">
        <v>310</v>
      </c>
      <c r="P5438">
        <v>277</v>
      </c>
      <c r="Q5438">
        <v>3.5</v>
      </c>
    </row>
    <row r="5439" spans="1:17" x14ac:dyDescent="0.2">
      <c r="A5439">
        <v>36</v>
      </c>
      <c r="B5439" t="s">
        <v>24</v>
      </c>
      <c r="C5439" t="s">
        <v>334</v>
      </c>
      <c r="E5439">
        <v>7</v>
      </c>
      <c r="F5439" t="s">
        <v>25</v>
      </c>
      <c r="G5439">
        <v>1</v>
      </c>
      <c r="H5439">
        <v>1</v>
      </c>
      <c r="I5439">
        <v>1</v>
      </c>
      <c r="J5439" s="1" t="s">
        <v>26</v>
      </c>
      <c r="K5439">
        <v>0</v>
      </c>
      <c r="L5439" s="1" t="s">
        <v>3175</v>
      </c>
      <c r="M5439" s="1" t="s">
        <v>3176</v>
      </c>
      <c r="N5439">
        <v>311</v>
      </c>
      <c r="O5439">
        <v>350</v>
      </c>
      <c r="P5439">
        <v>277</v>
      </c>
      <c r="Q5439">
        <v>3.5</v>
      </c>
    </row>
    <row r="5440" spans="1:17" x14ac:dyDescent="0.2">
      <c r="A5440">
        <v>36</v>
      </c>
      <c r="B5440" t="s">
        <v>24</v>
      </c>
      <c r="C5440" t="s">
        <v>334</v>
      </c>
      <c r="E5440">
        <v>7</v>
      </c>
      <c r="F5440" t="s">
        <v>25</v>
      </c>
      <c r="G5440">
        <v>48</v>
      </c>
      <c r="H5440">
        <v>48</v>
      </c>
      <c r="I5440">
        <v>48</v>
      </c>
      <c r="J5440" s="1" t="s">
        <v>26</v>
      </c>
      <c r="K5440">
        <v>0</v>
      </c>
      <c r="L5440" s="1" t="s">
        <v>3175</v>
      </c>
      <c r="M5440" s="1" t="s">
        <v>3176</v>
      </c>
      <c r="N5440">
        <v>364</v>
      </c>
      <c r="O5440">
        <v>70</v>
      </c>
      <c r="P5440">
        <v>277</v>
      </c>
      <c r="Q5440">
        <v>3.5</v>
      </c>
    </row>
    <row r="5441" spans="1:17" x14ac:dyDescent="0.2">
      <c r="A5441">
        <v>36</v>
      </c>
      <c r="B5441" t="s">
        <v>24</v>
      </c>
      <c r="C5441" t="s">
        <v>334</v>
      </c>
      <c r="E5441">
        <v>7</v>
      </c>
      <c r="F5441" t="s">
        <v>39</v>
      </c>
      <c r="G5441">
        <v>8</v>
      </c>
      <c r="H5441">
        <v>8</v>
      </c>
      <c r="I5441">
        <v>8</v>
      </c>
      <c r="J5441" s="1" t="s">
        <v>26</v>
      </c>
      <c r="K5441">
        <v>0</v>
      </c>
      <c r="L5441" s="1" t="s">
        <v>3175</v>
      </c>
      <c r="M5441" s="1" t="s">
        <v>3176</v>
      </c>
      <c r="N5441">
        <v>364</v>
      </c>
      <c r="O5441">
        <v>70</v>
      </c>
      <c r="P5441">
        <v>277</v>
      </c>
      <c r="Q5441">
        <v>3.5</v>
      </c>
    </row>
    <row r="5442" spans="1:17" x14ac:dyDescent="0.2">
      <c r="A5442">
        <v>36</v>
      </c>
      <c r="B5442" t="s">
        <v>24</v>
      </c>
      <c r="C5442" t="s">
        <v>334</v>
      </c>
      <c r="E5442">
        <v>7</v>
      </c>
      <c r="F5442" t="s">
        <v>25</v>
      </c>
      <c r="G5442">
        <v>1</v>
      </c>
      <c r="H5442">
        <v>1</v>
      </c>
      <c r="I5442">
        <v>1</v>
      </c>
      <c r="J5442" s="1" t="s">
        <v>26</v>
      </c>
      <c r="K5442">
        <v>0</v>
      </c>
      <c r="L5442" s="1" t="s">
        <v>3175</v>
      </c>
      <c r="M5442" s="1" t="s">
        <v>3176</v>
      </c>
      <c r="N5442">
        <v>206</v>
      </c>
      <c r="O5442">
        <v>90</v>
      </c>
      <c r="P5442">
        <v>277</v>
      </c>
      <c r="Q5442">
        <v>3.5</v>
      </c>
    </row>
    <row r="5443" spans="1:17" x14ac:dyDescent="0.2">
      <c r="A5443">
        <v>36</v>
      </c>
      <c r="B5443" t="s">
        <v>24</v>
      </c>
      <c r="C5443" t="s">
        <v>334</v>
      </c>
      <c r="E5443">
        <v>7</v>
      </c>
      <c r="F5443" t="s">
        <v>25</v>
      </c>
      <c r="G5443">
        <v>51</v>
      </c>
      <c r="H5443">
        <v>51</v>
      </c>
      <c r="I5443">
        <v>51</v>
      </c>
      <c r="J5443" s="1" t="s">
        <v>26</v>
      </c>
      <c r="K5443">
        <v>0</v>
      </c>
      <c r="L5443" s="1" t="s">
        <v>3177</v>
      </c>
      <c r="M5443" s="1" t="s">
        <v>3178</v>
      </c>
      <c r="N5443">
        <v>241</v>
      </c>
      <c r="O5443">
        <v>0</v>
      </c>
      <c r="P5443">
        <v>277</v>
      </c>
      <c r="Q5443">
        <v>3.5</v>
      </c>
    </row>
    <row r="5444" spans="1:17" x14ac:dyDescent="0.2">
      <c r="A5444">
        <v>36</v>
      </c>
      <c r="B5444" t="s">
        <v>24</v>
      </c>
      <c r="C5444" t="s">
        <v>334</v>
      </c>
      <c r="E5444">
        <v>7</v>
      </c>
      <c r="F5444" t="s">
        <v>25</v>
      </c>
      <c r="G5444">
        <v>17</v>
      </c>
      <c r="H5444">
        <v>17</v>
      </c>
      <c r="I5444">
        <v>17</v>
      </c>
      <c r="J5444" s="1" t="s">
        <v>26</v>
      </c>
      <c r="K5444">
        <v>0</v>
      </c>
      <c r="L5444" s="1" t="s">
        <v>3177</v>
      </c>
      <c r="M5444" s="1" t="s">
        <v>3178</v>
      </c>
      <c r="N5444">
        <v>341</v>
      </c>
      <c r="O5444">
        <v>340</v>
      </c>
      <c r="P5444">
        <v>277</v>
      </c>
      <c r="Q5444">
        <v>3.5</v>
      </c>
    </row>
    <row r="5445" spans="1:17" x14ac:dyDescent="0.2">
      <c r="A5445">
        <v>36</v>
      </c>
      <c r="B5445" t="s">
        <v>24</v>
      </c>
      <c r="C5445" t="s">
        <v>334</v>
      </c>
      <c r="E5445">
        <v>7</v>
      </c>
      <c r="F5445" t="s">
        <v>25</v>
      </c>
      <c r="G5445">
        <v>20</v>
      </c>
      <c r="H5445">
        <v>20</v>
      </c>
      <c r="I5445">
        <v>20</v>
      </c>
      <c r="J5445" s="1" t="s">
        <v>26</v>
      </c>
      <c r="K5445">
        <v>0</v>
      </c>
      <c r="L5445" s="1" t="s">
        <v>3179</v>
      </c>
      <c r="M5445" s="1" t="s">
        <v>3180</v>
      </c>
      <c r="N5445">
        <v>316</v>
      </c>
      <c r="O5445">
        <v>20</v>
      </c>
      <c r="P5445">
        <v>277</v>
      </c>
      <c r="Q5445">
        <v>3.5</v>
      </c>
    </row>
    <row r="5446" spans="1:17" x14ac:dyDescent="0.2">
      <c r="A5446">
        <v>36</v>
      </c>
      <c r="B5446" t="s">
        <v>24</v>
      </c>
      <c r="C5446" t="s">
        <v>334</v>
      </c>
      <c r="E5446">
        <v>7</v>
      </c>
      <c r="F5446" t="s">
        <v>25</v>
      </c>
      <c r="G5446">
        <v>1</v>
      </c>
      <c r="H5446">
        <v>1</v>
      </c>
      <c r="I5446">
        <v>1</v>
      </c>
      <c r="J5446" s="1" t="s">
        <v>26</v>
      </c>
      <c r="K5446">
        <v>0</v>
      </c>
      <c r="L5446" s="1" t="s">
        <v>3181</v>
      </c>
      <c r="M5446" s="1" t="s">
        <v>3182</v>
      </c>
      <c r="N5446">
        <v>225</v>
      </c>
      <c r="O5446">
        <v>350</v>
      </c>
      <c r="P5446">
        <v>277</v>
      </c>
      <c r="Q5446">
        <v>3.5</v>
      </c>
    </row>
    <row r="5447" spans="1:17" x14ac:dyDescent="0.2">
      <c r="A5447">
        <v>36</v>
      </c>
      <c r="B5447" t="s">
        <v>24</v>
      </c>
      <c r="C5447" t="s">
        <v>334</v>
      </c>
      <c r="E5447">
        <v>7</v>
      </c>
      <c r="F5447" t="s">
        <v>25</v>
      </c>
      <c r="G5447">
        <v>2</v>
      </c>
      <c r="H5447">
        <v>2</v>
      </c>
      <c r="I5447">
        <v>2</v>
      </c>
      <c r="J5447" s="1" t="s">
        <v>26</v>
      </c>
      <c r="K5447">
        <v>0</v>
      </c>
      <c r="L5447" s="1" t="s">
        <v>3181</v>
      </c>
      <c r="M5447" s="1" t="s">
        <v>3182</v>
      </c>
      <c r="N5447">
        <v>418</v>
      </c>
      <c r="O5447">
        <v>310</v>
      </c>
      <c r="P5447">
        <v>277</v>
      </c>
      <c r="Q5447">
        <v>3.5</v>
      </c>
    </row>
    <row r="5448" spans="1:17" x14ac:dyDescent="0.2">
      <c r="A5448">
        <v>36</v>
      </c>
      <c r="B5448" t="s">
        <v>24</v>
      </c>
      <c r="C5448" t="s">
        <v>334</v>
      </c>
      <c r="E5448">
        <v>7</v>
      </c>
      <c r="F5448" t="s">
        <v>25</v>
      </c>
      <c r="G5448">
        <v>1</v>
      </c>
      <c r="H5448">
        <v>1</v>
      </c>
      <c r="I5448">
        <v>1</v>
      </c>
      <c r="J5448" s="1" t="s">
        <v>26</v>
      </c>
      <c r="K5448">
        <v>0</v>
      </c>
      <c r="L5448" s="1" t="s">
        <v>3183</v>
      </c>
      <c r="M5448" s="1" t="s">
        <v>3184</v>
      </c>
      <c r="N5448">
        <v>280</v>
      </c>
      <c r="O5448">
        <v>65</v>
      </c>
      <c r="P5448">
        <v>277</v>
      </c>
      <c r="Q5448">
        <v>3.5</v>
      </c>
    </row>
    <row r="5449" spans="1:17" x14ac:dyDescent="0.2">
      <c r="A5449">
        <v>36</v>
      </c>
      <c r="B5449" t="s">
        <v>24</v>
      </c>
      <c r="C5449" t="s">
        <v>334</v>
      </c>
      <c r="E5449">
        <v>7</v>
      </c>
      <c r="F5449" t="s">
        <v>25</v>
      </c>
      <c r="G5449">
        <v>1</v>
      </c>
      <c r="H5449">
        <v>1</v>
      </c>
      <c r="I5449">
        <v>1</v>
      </c>
      <c r="J5449" s="1" t="s">
        <v>26</v>
      </c>
      <c r="K5449">
        <v>0</v>
      </c>
      <c r="L5449" s="1" t="s">
        <v>3185</v>
      </c>
      <c r="M5449" s="1" t="s">
        <v>3186</v>
      </c>
      <c r="N5449">
        <v>207</v>
      </c>
      <c r="O5449">
        <v>60</v>
      </c>
      <c r="P5449">
        <v>277</v>
      </c>
      <c r="Q5449">
        <v>3.5</v>
      </c>
    </row>
    <row r="5450" spans="1:17" x14ac:dyDescent="0.2">
      <c r="A5450">
        <v>36</v>
      </c>
      <c r="B5450" t="s">
        <v>24</v>
      </c>
      <c r="C5450" t="s">
        <v>334</v>
      </c>
      <c r="E5450">
        <v>7</v>
      </c>
      <c r="F5450" t="s">
        <v>25</v>
      </c>
      <c r="G5450">
        <v>1</v>
      </c>
      <c r="H5450">
        <v>1</v>
      </c>
      <c r="I5450">
        <v>1</v>
      </c>
      <c r="J5450" s="1" t="s">
        <v>26</v>
      </c>
      <c r="K5450">
        <v>0</v>
      </c>
      <c r="L5450" s="1" t="s">
        <v>3187</v>
      </c>
      <c r="M5450" s="1" t="s">
        <v>3188</v>
      </c>
      <c r="N5450">
        <v>217</v>
      </c>
      <c r="O5450">
        <v>295</v>
      </c>
      <c r="P5450">
        <v>277</v>
      </c>
      <c r="Q5450">
        <v>3.5</v>
      </c>
    </row>
    <row r="5451" spans="1:17" x14ac:dyDescent="0.2">
      <c r="A5451">
        <v>36</v>
      </c>
      <c r="B5451" t="s">
        <v>24</v>
      </c>
      <c r="C5451" t="s">
        <v>334</v>
      </c>
      <c r="E5451">
        <v>7</v>
      </c>
      <c r="F5451" t="s">
        <v>25</v>
      </c>
      <c r="G5451">
        <v>5</v>
      </c>
      <c r="H5451">
        <v>5</v>
      </c>
      <c r="I5451">
        <v>5</v>
      </c>
      <c r="J5451" s="1" t="s">
        <v>26</v>
      </c>
      <c r="K5451">
        <v>0</v>
      </c>
      <c r="L5451" s="1" t="s">
        <v>3189</v>
      </c>
      <c r="M5451" s="1" t="s">
        <v>3190</v>
      </c>
      <c r="N5451">
        <v>172</v>
      </c>
      <c r="O5451">
        <v>45</v>
      </c>
      <c r="P5451">
        <v>277</v>
      </c>
      <c r="Q5451">
        <v>3.5</v>
      </c>
    </row>
    <row r="5452" spans="1:17" x14ac:dyDescent="0.2">
      <c r="A5452">
        <v>36</v>
      </c>
      <c r="B5452" t="s">
        <v>24</v>
      </c>
      <c r="C5452" t="s">
        <v>334</v>
      </c>
      <c r="E5452">
        <v>7</v>
      </c>
      <c r="F5452" t="s">
        <v>25</v>
      </c>
      <c r="G5452">
        <v>1</v>
      </c>
      <c r="H5452">
        <v>1</v>
      </c>
      <c r="I5452">
        <v>1</v>
      </c>
      <c r="J5452" s="1" t="s">
        <v>26</v>
      </c>
      <c r="K5452">
        <v>0</v>
      </c>
      <c r="L5452" s="1" t="s">
        <v>3321</v>
      </c>
      <c r="M5452" s="1" t="s">
        <v>3322</v>
      </c>
      <c r="N5452">
        <v>147</v>
      </c>
      <c r="O5452">
        <v>30</v>
      </c>
      <c r="P5452">
        <v>277</v>
      </c>
      <c r="Q5452">
        <v>3.5</v>
      </c>
    </row>
    <row r="5453" spans="1:17" x14ac:dyDescent="0.2">
      <c r="A5453">
        <v>36</v>
      </c>
      <c r="B5453" t="s">
        <v>24</v>
      </c>
      <c r="C5453" t="s">
        <v>334</v>
      </c>
      <c r="E5453">
        <v>7</v>
      </c>
      <c r="F5453" t="s">
        <v>25</v>
      </c>
      <c r="G5453">
        <v>50</v>
      </c>
      <c r="H5453">
        <v>50</v>
      </c>
      <c r="I5453">
        <v>50</v>
      </c>
      <c r="J5453" s="1" t="s">
        <v>26</v>
      </c>
      <c r="K5453">
        <v>0</v>
      </c>
      <c r="L5453" s="1" t="s">
        <v>3323</v>
      </c>
      <c r="M5453" s="1" t="s">
        <v>3324</v>
      </c>
      <c r="N5453">
        <v>147</v>
      </c>
      <c r="O5453">
        <v>160</v>
      </c>
      <c r="P5453">
        <v>277</v>
      </c>
      <c r="Q5453">
        <v>3.5</v>
      </c>
    </row>
    <row r="5454" spans="1:17" x14ac:dyDescent="0.2">
      <c r="A5454">
        <v>36</v>
      </c>
      <c r="B5454" t="s">
        <v>24</v>
      </c>
      <c r="C5454" t="s">
        <v>334</v>
      </c>
      <c r="E5454">
        <v>7</v>
      </c>
      <c r="F5454" t="s">
        <v>25</v>
      </c>
      <c r="G5454">
        <v>3</v>
      </c>
      <c r="H5454">
        <v>3</v>
      </c>
      <c r="I5454">
        <v>3</v>
      </c>
      <c r="J5454" s="1" t="s">
        <v>26</v>
      </c>
      <c r="K5454">
        <v>0</v>
      </c>
      <c r="L5454" s="1" t="s">
        <v>3323</v>
      </c>
      <c r="M5454" s="1" t="s">
        <v>3324</v>
      </c>
      <c r="N5454">
        <v>193</v>
      </c>
      <c r="O5454">
        <v>0</v>
      </c>
      <c r="P5454">
        <v>277</v>
      </c>
      <c r="Q5454">
        <v>3.5</v>
      </c>
    </row>
    <row r="5455" spans="1:17" x14ac:dyDescent="0.2">
      <c r="A5455">
        <v>36</v>
      </c>
      <c r="B5455" t="s">
        <v>24</v>
      </c>
      <c r="C5455" t="s">
        <v>334</v>
      </c>
      <c r="E5455">
        <v>7</v>
      </c>
      <c r="F5455" t="s">
        <v>25</v>
      </c>
      <c r="G5455">
        <v>1</v>
      </c>
      <c r="H5455">
        <v>1</v>
      </c>
      <c r="I5455">
        <v>1</v>
      </c>
      <c r="J5455" s="1" t="s">
        <v>26</v>
      </c>
      <c r="K5455">
        <v>0</v>
      </c>
      <c r="L5455" s="1" t="s">
        <v>3325</v>
      </c>
      <c r="M5455" s="1" t="s">
        <v>3326</v>
      </c>
      <c r="N5455">
        <v>311</v>
      </c>
      <c r="O5455">
        <v>180</v>
      </c>
      <c r="P5455">
        <v>277</v>
      </c>
      <c r="Q5455">
        <v>3.5</v>
      </c>
    </row>
    <row r="5456" spans="1:17" x14ac:dyDescent="0.2">
      <c r="A5456">
        <v>36</v>
      </c>
      <c r="B5456" t="s">
        <v>24</v>
      </c>
      <c r="C5456" t="s">
        <v>334</v>
      </c>
      <c r="E5456">
        <v>7</v>
      </c>
      <c r="F5456" t="s">
        <v>25</v>
      </c>
      <c r="G5456">
        <v>4</v>
      </c>
      <c r="H5456">
        <v>4</v>
      </c>
      <c r="I5456">
        <v>4</v>
      </c>
      <c r="J5456" s="1" t="s">
        <v>26</v>
      </c>
      <c r="K5456">
        <v>0</v>
      </c>
      <c r="L5456" s="1" t="s">
        <v>3325</v>
      </c>
      <c r="M5456" s="1" t="s">
        <v>3326</v>
      </c>
      <c r="N5456">
        <v>435</v>
      </c>
      <c r="O5456">
        <v>130</v>
      </c>
      <c r="P5456">
        <v>277</v>
      </c>
      <c r="Q5456">
        <v>3.5</v>
      </c>
    </row>
    <row r="5457" spans="1:17" x14ac:dyDescent="0.2">
      <c r="A5457">
        <v>36</v>
      </c>
      <c r="B5457" t="s">
        <v>24</v>
      </c>
      <c r="C5457" t="s">
        <v>334</v>
      </c>
      <c r="E5457">
        <v>7</v>
      </c>
      <c r="F5457" t="s">
        <v>25</v>
      </c>
      <c r="G5457">
        <v>2</v>
      </c>
      <c r="H5457">
        <v>2</v>
      </c>
      <c r="I5457">
        <v>2</v>
      </c>
      <c r="J5457" s="1" t="s">
        <v>26</v>
      </c>
      <c r="K5457">
        <v>0</v>
      </c>
      <c r="L5457" s="1" t="s">
        <v>3327</v>
      </c>
      <c r="M5457" s="1" t="s">
        <v>3328</v>
      </c>
      <c r="N5457">
        <v>127</v>
      </c>
      <c r="O5457">
        <v>110</v>
      </c>
      <c r="P5457">
        <v>277</v>
      </c>
      <c r="Q5457">
        <v>3.5</v>
      </c>
    </row>
    <row r="5458" spans="1:17" x14ac:dyDescent="0.2">
      <c r="A5458">
        <v>36</v>
      </c>
      <c r="B5458" t="s">
        <v>24</v>
      </c>
      <c r="C5458" t="s">
        <v>334</v>
      </c>
      <c r="E5458">
        <v>7</v>
      </c>
      <c r="F5458" t="s">
        <v>25</v>
      </c>
      <c r="G5458">
        <v>1</v>
      </c>
      <c r="H5458">
        <v>1</v>
      </c>
      <c r="I5458">
        <v>1</v>
      </c>
      <c r="J5458" s="1" t="s">
        <v>26</v>
      </c>
      <c r="K5458">
        <v>0</v>
      </c>
      <c r="L5458" s="1" t="s">
        <v>3327</v>
      </c>
      <c r="M5458" s="1" t="s">
        <v>3328</v>
      </c>
      <c r="N5458">
        <v>164</v>
      </c>
      <c r="O5458">
        <v>120</v>
      </c>
      <c r="P5458">
        <v>277</v>
      </c>
      <c r="Q5458">
        <v>3.5</v>
      </c>
    </row>
    <row r="5459" spans="1:17" x14ac:dyDescent="0.2">
      <c r="A5459">
        <v>36</v>
      </c>
      <c r="B5459" t="s">
        <v>24</v>
      </c>
      <c r="C5459" t="s">
        <v>334</v>
      </c>
      <c r="E5459">
        <v>7</v>
      </c>
      <c r="F5459" t="s">
        <v>25</v>
      </c>
      <c r="G5459">
        <v>1</v>
      </c>
      <c r="H5459">
        <v>1</v>
      </c>
      <c r="I5459">
        <v>1</v>
      </c>
      <c r="J5459" s="1" t="s">
        <v>26</v>
      </c>
      <c r="K5459">
        <v>0</v>
      </c>
      <c r="L5459" s="1" t="s">
        <v>3329</v>
      </c>
      <c r="M5459" s="1" t="s">
        <v>3330</v>
      </c>
      <c r="N5459">
        <v>170</v>
      </c>
      <c r="O5459">
        <v>50</v>
      </c>
      <c r="P5459">
        <v>277</v>
      </c>
      <c r="Q5459">
        <v>3.5</v>
      </c>
    </row>
    <row r="5460" spans="1:17" x14ac:dyDescent="0.2">
      <c r="A5460">
        <v>36</v>
      </c>
      <c r="B5460" t="s">
        <v>24</v>
      </c>
      <c r="C5460" t="s">
        <v>334</v>
      </c>
      <c r="E5460">
        <v>7</v>
      </c>
      <c r="F5460" t="s">
        <v>25</v>
      </c>
      <c r="G5460">
        <v>1</v>
      </c>
      <c r="H5460">
        <v>1</v>
      </c>
      <c r="I5460">
        <v>1</v>
      </c>
      <c r="J5460" s="1" t="s">
        <v>26</v>
      </c>
      <c r="K5460">
        <v>0</v>
      </c>
      <c r="L5460" s="1" t="s">
        <v>3329</v>
      </c>
      <c r="M5460" s="1" t="s">
        <v>3330</v>
      </c>
      <c r="N5460">
        <v>165</v>
      </c>
      <c r="O5460">
        <v>80</v>
      </c>
      <c r="P5460">
        <v>277</v>
      </c>
      <c r="Q5460">
        <v>3.5</v>
      </c>
    </row>
    <row r="5461" spans="1:17" x14ac:dyDescent="0.2">
      <c r="A5461">
        <v>36</v>
      </c>
      <c r="B5461" t="s">
        <v>24</v>
      </c>
      <c r="C5461" t="s">
        <v>334</v>
      </c>
      <c r="E5461">
        <v>7</v>
      </c>
      <c r="F5461" t="s">
        <v>25</v>
      </c>
      <c r="G5461">
        <v>1</v>
      </c>
      <c r="H5461">
        <v>1</v>
      </c>
      <c r="I5461">
        <v>1</v>
      </c>
      <c r="J5461" s="1" t="s">
        <v>26</v>
      </c>
      <c r="K5461">
        <v>0</v>
      </c>
      <c r="L5461" s="1" t="s">
        <v>3331</v>
      </c>
      <c r="M5461" s="1" t="s">
        <v>3332</v>
      </c>
      <c r="N5461">
        <v>188</v>
      </c>
      <c r="O5461">
        <v>60</v>
      </c>
      <c r="P5461">
        <v>277</v>
      </c>
      <c r="Q5461">
        <v>3.5</v>
      </c>
    </row>
    <row r="5462" spans="1:17" x14ac:dyDescent="0.2">
      <c r="A5462">
        <v>36</v>
      </c>
      <c r="B5462" t="s">
        <v>24</v>
      </c>
      <c r="C5462" t="s">
        <v>334</v>
      </c>
      <c r="E5462">
        <v>7</v>
      </c>
      <c r="F5462" t="s">
        <v>25</v>
      </c>
      <c r="G5462">
        <v>11</v>
      </c>
      <c r="H5462">
        <v>11</v>
      </c>
      <c r="I5462">
        <v>11</v>
      </c>
      <c r="J5462" s="1" t="s">
        <v>26</v>
      </c>
      <c r="K5462">
        <v>0</v>
      </c>
      <c r="L5462" s="1" t="s">
        <v>3333</v>
      </c>
      <c r="M5462" s="1" t="s">
        <v>3334</v>
      </c>
      <c r="N5462">
        <v>564</v>
      </c>
      <c r="O5462">
        <v>30</v>
      </c>
      <c r="P5462">
        <v>277</v>
      </c>
      <c r="Q5462">
        <v>3.5</v>
      </c>
    </row>
    <row r="5463" spans="1:17" x14ac:dyDescent="0.2">
      <c r="A5463">
        <v>36</v>
      </c>
      <c r="B5463" t="s">
        <v>24</v>
      </c>
      <c r="C5463" t="s">
        <v>334</v>
      </c>
      <c r="E5463">
        <v>7</v>
      </c>
      <c r="F5463" t="s">
        <v>25</v>
      </c>
      <c r="G5463">
        <v>14</v>
      </c>
      <c r="H5463">
        <v>14</v>
      </c>
      <c r="I5463">
        <v>14</v>
      </c>
      <c r="J5463" s="1" t="s">
        <v>26</v>
      </c>
      <c r="K5463">
        <v>0</v>
      </c>
      <c r="L5463" s="1" t="s">
        <v>3333</v>
      </c>
      <c r="M5463" s="1" t="s">
        <v>3334</v>
      </c>
      <c r="N5463">
        <v>178</v>
      </c>
      <c r="O5463">
        <v>110</v>
      </c>
      <c r="P5463">
        <v>277</v>
      </c>
      <c r="Q5463">
        <v>3.5</v>
      </c>
    </row>
    <row r="5464" spans="1:17" x14ac:dyDescent="0.2">
      <c r="A5464">
        <v>36</v>
      </c>
      <c r="B5464" t="s">
        <v>24</v>
      </c>
      <c r="C5464" t="s">
        <v>334</v>
      </c>
      <c r="E5464">
        <v>7</v>
      </c>
      <c r="F5464" t="s">
        <v>25</v>
      </c>
      <c r="G5464">
        <v>7</v>
      </c>
      <c r="H5464">
        <v>7</v>
      </c>
      <c r="I5464">
        <v>7</v>
      </c>
      <c r="J5464" s="1" t="s">
        <v>26</v>
      </c>
      <c r="K5464">
        <v>0</v>
      </c>
      <c r="L5464" s="1" t="s">
        <v>3335</v>
      </c>
      <c r="M5464" s="1" t="s">
        <v>3336</v>
      </c>
      <c r="N5464">
        <v>134</v>
      </c>
      <c r="O5464">
        <v>0</v>
      </c>
      <c r="P5464">
        <v>277</v>
      </c>
      <c r="Q5464">
        <v>3.5</v>
      </c>
    </row>
    <row r="5465" spans="1:17" x14ac:dyDescent="0.2">
      <c r="A5465">
        <v>36</v>
      </c>
      <c r="B5465" t="s">
        <v>24</v>
      </c>
      <c r="C5465" t="s">
        <v>334</v>
      </c>
      <c r="E5465">
        <v>7</v>
      </c>
      <c r="F5465" t="s">
        <v>25</v>
      </c>
      <c r="G5465">
        <v>14</v>
      </c>
      <c r="H5465">
        <v>14</v>
      </c>
      <c r="I5465">
        <v>14</v>
      </c>
      <c r="J5465" s="1" t="s">
        <v>26</v>
      </c>
      <c r="K5465">
        <v>0</v>
      </c>
      <c r="L5465" s="1" t="s">
        <v>3335</v>
      </c>
      <c r="M5465" s="1" t="s">
        <v>3336</v>
      </c>
      <c r="N5465">
        <v>260</v>
      </c>
      <c r="O5465">
        <v>30</v>
      </c>
      <c r="P5465">
        <v>277</v>
      </c>
      <c r="Q5465">
        <v>3.5</v>
      </c>
    </row>
    <row r="5466" spans="1:17" x14ac:dyDescent="0.2">
      <c r="A5466">
        <v>36</v>
      </c>
      <c r="B5466" t="s">
        <v>24</v>
      </c>
      <c r="C5466" t="s">
        <v>345</v>
      </c>
      <c r="E5466">
        <v>6.8</v>
      </c>
      <c r="F5466" t="s">
        <v>25</v>
      </c>
      <c r="G5466">
        <v>8</v>
      </c>
      <c r="H5466">
        <v>8</v>
      </c>
      <c r="I5466">
        <v>8</v>
      </c>
      <c r="J5466" s="1" t="s">
        <v>26</v>
      </c>
      <c r="K5466">
        <v>0</v>
      </c>
      <c r="L5466" s="1" t="s">
        <v>3191</v>
      </c>
      <c r="M5466" s="1" t="s">
        <v>3192</v>
      </c>
      <c r="N5466">
        <v>183</v>
      </c>
      <c r="O5466">
        <v>325</v>
      </c>
      <c r="P5466">
        <v>277</v>
      </c>
      <c r="Q5466">
        <v>3.4</v>
      </c>
    </row>
    <row r="5467" spans="1:17" x14ac:dyDescent="0.2">
      <c r="A5467">
        <v>36</v>
      </c>
      <c r="B5467" t="s">
        <v>24</v>
      </c>
      <c r="C5467" t="s">
        <v>345</v>
      </c>
      <c r="E5467">
        <v>6.8</v>
      </c>
      <c r="F5467" t="s">
        <v>25</v>
      </c>
      <c r="G5467">
        <v>3</v>
      </c>
      <c r="H5467">
        <v>2</v>
      </c>
      <c r="I5467">
        <v>2</v>
      </c>
      <c r="J5467" s="1" t="s">
        <v>26</v>
      </c>
      <c r="K5467">
        <v>1</v>
      </c>
      <c r="L5467" s="1" t="s">
        <v>3193</v>
      </c>
      <c r="M5467" s="1" t="s">
        <v>3194</v>
      </c>
      <c r="N5467">
        <v>273</v>
      </c>
      <c r="O5467">
        <v>40</v>
      </c>
      <c r="P5467">
        <v>277</v>
      </c>
      <c r="Q5467">
        <v>3.4</v>
      </c>
    </row>
    <row r="5468" spans="1:17" x14ac:dyDescent="0.2">
      <c r="A5468">
        <v>36</v>
      </c>
      <c r="B5468" t="s">
        <v>24</v>
      </c>
      <c r="C5468" t="s">
        <v>345</v>
      </c>
      <c r="E5468">
        <v>6.8</v>
      </c>
      <c r="F5468" t="s">
        <v>25</v>
      </c>
      <c r="G5468">
        <v>3</v>
      </c>
      <c r="H5468">
        <v>3</v>
      </c>
      <c r="I5468">
        <v>3</v>
      </c>
      <c r="J5468" s="1" t="s">
        <v>26</v>
      </c>
      <c r="K5468">
        <v>0</v>
      </c>
      <c r="L5468" s="1" t="s">
        <v>3195</v>
      </c>
      <c r="M5468" s="1" t="s">
        <v>3196</v>
      </c>
      <c r="N5468">
        <v>183</v>
      </c>
      <c r="O5468">
        <v>320</v>
      </c>
      <c r="P5468">
        <v>277</v>
      </c>
      <c r="Q5468">
        <v>3.4</v>
      </c>
    </row>
    <row r="5469" spans="1:17" x14ac:dyDescent="0.2">
      <c r="A5469">
        <v>36</v>
      </c>
      <c r="B5469" t="s">
        <v>24</v>
      </c>
      <c r="C5469" t="s">
        <v>345</v>
      </c>
      <c r="E5469">
        <v>6.8</v>
      </c>
      <c r="F5469" t="s">
        <v>25</v>
      </c>
      <c r="G5469">
        <v>4</v>
      </c>
      <c r="H5469">
        <v>4</v>
      </c>
      <c r="I5469">
        <v>4</v>
      </c>
      <c r="J5469" s="1" t="s">
        <v>26</v>
      </c>
      <c r="K5469">
        <v>0</v>
      </c>
      <c r="L5469" s="1" t="s">
        <v>3195</v>
      </c>
      <c r="M5469" s="1" t="s">
        <v>3196</v>
      </c>
      <c r="N5469">
        <v>217</v>
      </c>
      <c r="O5469">
        <v>350</v>
      </c>
      <c r="P5469">
        <v>277</v>
      </c>
      <c r="Q5469">
        <v>3.4</v>
      </c>
    </row>
    <row r="5470" spans="1:17" x14ac:dyDescent="0.2">
      <c r="A5470">
        <v>36</v>
      </c>
      <c r="B5470" t="s">
        <v>24</v>
      </c>
      <c r="C5470" t="s">
        <v>345</v>
      </c>
      <c r="E5470">
        <v>6.8</v>
      </c>
      <c r="F5470" t="s">
        <v>25</v>
      </c>
      <c r="G5470">
        <v>5</v>
      </c>
      <c r="H5470">
        <v>5</v>
      </c>
      <c r="I5470">
        <v>5</v>
      </c>
      <c r="J5470" s="1" t="s">
        <v>26</v>
      </c>
      <c r="K5470">
        <v>0</v>
      </c>
      <c r="L5470" s="1" t="s">
        <v>3197</v>
      </c>
      <c r="M5470" s="1" t="s">
        <v>3198</v>
      </c>
      <c r="N5470">
        <v>172</v>
      </c>
      <c r="O5470">
        <v>300</v>
      </c>
      <c r="P5470">
        <v>277</v>
      </c>
      <c r="Q5470">
        <v>3.4</v>
      </c>
    </row>
    <row r="5471" spans="1:17" x14ac:dyDescent="0.2">
      <c r="A5471">
        <v>36</v>
      </c>
      <c r="B5471" t="s">
        <v>24</v>
      </c>
      <c r="C5471" t="s">
        <v>345</v>
      </c>
      <c r="E5471">
        <v>6.8</v>
      </c>
      <c r="F5471" t="s">
        <v>25</v>
      </c>
      <c r="G5471">
        <v>1</v>
      </c>
      <c r="H5471">
        <v>1</v>
      </c>
      <c r="I5471">
        <v>1</v>
      </c>
      <c r="J5471" s="1" t="s">
        <v>26</v>
      </c>
      <c r="K5471">
        <v>0</v>
      </c>
      <c r="L5471" s="1" t="s">
        <v>3197</v>
      </c>
      <c r="M5471" s="1" t="s">
        <v>3198</v>
      </c>
      <c r="N5471">
        <v>133</v>
      </c>
      <c r="O5471">
        <v>60</v>
      </c>
      <c r="P5471">
        <v>277</v>
      </c>
      <c r="Q5471">
        <v>3.4</v>
      </c>
    </row>
    <row r="5472" spans="1:17" x14ac:dyDescent="0.2">
      <c r="A5472">
        <v>36</v>
      </c>
      <c r="B5472" t="s">
        <v>24</v>
      </c>
      <c r="C5472" t="s">
        <v>345</v>
      </c>
      <c r="E5472">
        <v>6.8</v>
      </c>
      <c r="F5472" t="s">
        <v>25</v>
      </c>
      <c r="G5472">
        <v>2</v>
      </c>
      <c r="H5472">
        <v>2</v>
      </c>
      <c r="I5472">
        <v>2</v>
      </c>
      <c r="J5472" s="1" t="s">
        <v>26</v>
      </c>
      <c r="K5472">
        <v>0</v>
      </c>
      <c r="L5472" s="1" t="s">
        <v>3199</v>
      </c>
      <c r="M5472" s="1" t="s">
        <v>3200</v>
      </c>
      <c r="N5472">
        <v>159</v>
      </c>
      <c r="O5472">
        <v>55</v>
      </c>
      <c r="P5472">
        <v>277</v>
      </c>
      <c r="Q5472">
        <v>3.4</v>
      </c>
    </row>
    <row r="5473" spans="1:17" x14ac:dyDescent="0.2">
      <c r="A5473">
        <v>36</v>
      </c>
      <c r="B5473" t="s">
        <v>24</v>
      </c>
      <c r="C5473" t="s">
        <v>345</v>
      </c>
      <c r="E5473">
        <v>6.8</v>
      </c>
      <c r="F5473" t="s">
        <v>25</v>
      </c>
      <c r="G5473">
        <v>7</v>
      </c>
      <c r="H5473">
        <v>7</v>
      </c>
      <c r="I5473">
        <v>7</v>
      </c>
      <c r="J5473" s="1" t="s">
        <v>26</v>
      </c>
      <c r="K5473">
        <v>0</v>
      </c>
      <c r="L5473" s="1" t="s">
        <v>3201</v>
      </c>
      <c r="M5473" s="1" t="s">
        <v>3202</v>
      </c>
      <c r="N5473">
        <v>255</v>
      </c>
      <c r="O5473">
        <v>55</v>
      </c>
      <c r="P5473">
        <v>277</v>
      </c>
      <c r="Q5473">
        <v>3.4</v>
      </c>
    </row>
    <row r="5474" spans="1:17" x14ac:dyDescent="0.2">
      <c r="A5474">
        <v>36</v>
      </c>
      <c r="B5474" t="s">
        <v>24</v>
      </c>
      <c r="C5474" t="s">
        <v>345</v>
      </c>
      <c r="E5474">
        <v>6.8</v>
      </c>
      <c r="F5474" t="s">
        <v>25</v>
      </c>
      <c r="G5474">
        <v>22</v>
      </c>
      <c r="H5474">
        <v>22</v>
      </c>
      <c r="I5474">
        <v>22</v>
      </c>
      <c r="J5474" s="1" t="s">
        <v>26</v>
      </c>
      <c r="K5474">
        <v>0</v>
      </c>
      <c r="L5474" s="1" t="s">
        <v>3203</v>
      </c>
      <c r="M5474" s="1" t="s">
        <v>3204</v>
      </c>
      <c r="N5474">
        <v>254</v>
      </c>
      <c r="O5474">
        <v>340</v>
      </c>
      <c r="P5474">
        <v>277</v>
      </c>
      <c r="Q5474">
        <v>3.4</v>
      </c>
    </row>
    <row r="5475" spans="1:17" x14ac:dyDescent="0.2">
      <c r="A5475">
        <v>36</v>
      </c>
      <c r="B5475" t="s">
        <v>24</v>
      </c>
      <c r="C5475" t="s">
        <v>345</v>
      </c>
      <c r="E5475">
        <v>6.8</v>
      </c>
      <c r="F5475" t="s">
        <v>25</v>
      </c>
      <c r="G5475">
        <v>10</v>
      </c>
      <c r="H5475">
        <v>10</v>
      </c>
      <c r="I5475">
        <v>10</v>
      </c>
      <c r="J5475" s="1" t="s">
        <v>26</v>
      </c>
      <c r="K5475">
        <v>0</v>
      </c>
      <c r="L5475" s="1" t="s">
        <v>3203</v>
      </c>
      <c r="M5475" s="1" t="s">
        <v>3204</v>
      </c>
      <c r="N5475">
        <v>406</v>
      </c>
      <c r="O5475">
        <v>330</v>
      </c>
      <c r="P5475">
        <v>277</v>
      </c>
      <c r="Q5475">
        <v>3.4</v>
      </c>
    </row>
    <row r="5476" spans="1:17" x14ac:dyDescent="0.2">
      <c r="A5476">
        <v>36</v>
      </c>
      <c r="B5476" t="s">
        <v>24</v>
      </c>
      <c r="C5476" t="s">
        <v>345</v>
      </c>
      <c r="E5476">
        <v>6.8</v>
      </c>
      <c r="F5476" t="s">
        <v>25</v>
      </c>
      <c r="G5476">
        <v>1</v>
      </c>
      <c r="H5476">
        <v>1</v>
      </c>
      <c r="I5476">
        <v>1</v>
      </c>
      <c r="J5476" s="1" t="s">
        <v>26</v>
      </c>
      <c r="K5476">
        <v>0</v>
      </c>
      <c r="L5476" s="1" t="s">
        <v>3205</v>
      </c>
      <c r="M5476" s="1" t="s">
        <v>3206</v>
      </c>
      <c r="N5476">
        <v>286</v>
      </c>
      <c r="O5476">
        <v>65</v>
      </c>
      <c r="P5476">
        <v>277</v>
      </c>
      <c r="Q5476">
        <v>3.4</v>
      </c>
    </row>
    <row r="5477" spans="1:17" x14ac:dyDescent="0.2">
      <c r="A5477">
        <v>36</v>
      </c>
      <c r="B5477" t="s">
        <v>24</v>
      </c>
      <c r="C5477" t="s">
        <v>345</v>
      </c>
      <c r="E5477">
        <v>6.8</v>
      </c>
      <c r="F5477" t="s">
        <v>25</v>
      </c>
      <c r="G5477">
        <v>1</v>
      </c>
      <c r="H5477">
        <v>1</v>
      </c>
      <c r="I5477">
        <v>1</v>
      </c>
      <c r="J5477" s="1" t="s">
        <v>26</v>
      </c>
      <c r="K5477">
        <v>0</v>
      </c>
      <c r="L5477" s="1" t="s">
        <v>3337</v>
      </c>
      <c r="M5477" s="1" t="s">
        <v>3338</v>
      </c>
      <c r="N5477">
        <v>130</v>
      </c>
      <c r="O5477">
        <v>120</v>
      </c>
      <c r="P5477">
        <v>277</v>
      </c>
      <c r="Q5477">
        <v>3.4</v>
      </c>
    </row>
    <row r="5478" spans="1:17" x14ac:dyDescent="0.2">
      <c r="A5478">
        <v>36</v>
      </c>
      <c r="B5478" t="s">
        <v>24</v>
      </c>
      <c r="C5478" t="s">
        <v>345</v>
      </c>
      <c r="E5478">
        <v>6.8</v>
      </c>
      <c r="F5478" t="s">
        <v>25</v>
      </c>
      <c r="G5478">
        <v>1</v>
      </c>
      <c r="H5478">
        <v>1</v>
      </c>
      <c r="I5478">
        <v>1</v>
      </c>
      <c r="J5478" s="1" t="s">
        <v>26</v>
      </c>
      <c r="K5478">
        <v>0</v>
      </c>
      <c r="L5478" s="1" t="s">
        <v>3337</v>
      </c>
      <c r="M5478" s="1" t="s">
        <v>3338</v>
      </c>
      <c r="N5478">
        <v>116</v>
      </c>
      <c r="O5478">
        <v>170</v>
      </c>
      <c r="P5478">
        <v>277</v>
      </c>
      <c r="Q5478">
        <v>3.4</v>
      </c>
    </row>
    <row r="5479" spans="1:17" x14ac:dyDescent="0.2">
      <c r="A5479">
        <v>36</v>
      </c>
      <c r="B5479" t="s">
        <v>24</v>
      </c>
      <c r="C5479" t="s">
        <v>345</v>
      </c>
      <c r="E5479">
        <v>6.8</v>
      </c>
      <c r="F5479" t="s">
        <v>25</v>
      </c>
      <c r="G5479">
        <v>10</v>
      </c>
      <c r="H5479">
        <v>10</v>
      </c>
      <c r="I5479">
        <v>10</v>
      </c>
      <c r="J5479" s="1" t="s">
        <v>26</v>
      </c>
      <c r="K5479">
        <v>0</v>
      </c>
      <c r="L5479" s="1" t="s">
        <v>3339</v>
      </c>
      <c r="M5479" s="1" t="s">
        <v>3340</v>
      </c>
      <c r="N5479">
        <v>158</v>
      </c>
      <c r="O5479">
        <v>0</v>
      </c>
      <c r="P5479">
        <v>277</v>
      </c>
      <c r="Q5479">
        <v>3.4</v>
      </c>
    </row>
    <row r="5480" spans="1:17" x14ac:dyDescent="0.2">
      <c r="A5480">
        <v>36</v>
      </c>
      <c r="B5480" t="s">
        <v>24</v>
      </c>
      <c r="C5480" t="s">
        <v>345</v>
      </c>
      <c r="E5480">
        <v>6.8</v>
      </c>
      <c r="F5480" t="s">
        <v>25</v>
      </c>
      <c r="G5480">
        <v>14</v>
      </c>
      <c r="H5480">
        <v>14</v>
      </c>
      <c r="I5480">
        <v>14</v>
      </c>
      <c r="J5480" s="1" t="s">
        <v>26</v>
      </c>
      <c r="K5480">
        <v>0</v>
      </c>
      <c r="L5480" s="1" t="s">
        <v>3339</v>
      </c>
      <c r="M5480" s="1" t="s">
        <v>3340</v>
      </c>
      <c r="N5480">
        <v>545</v>
      </c>
      <c r="O5480">
        <v>70</v>
      </c>
      <c r="P5480">
        <v>277</v>
      </c>
      <c r="Q5480">
        <v>3.4</v>
      </c>
    </row>
    <row r="5481" spans="1:17" x14ac:dyDescent="0.2">
      <c r="A5481">
        <v>36</v>
      </c>
      <c r="B5481" t="s">
        <v>24</v>
      </c>
      <c r="C5481" t="s">
        <v>345</v>
      </c>
      <c r="E5481">
        <v>6.8</v>
      </c>
      <c r="F5481" t="s">
        <v>25</v>
      </c>
      <c r="G5481">
        <v>1</v>
      </c>
      <c r="H5481">
        <v>1</v>
      </c>
      <c r="I5481">
        <v>1</v>
      </c>
      <c r="J5481" s="1" t="s">
        <v>26</v>
      </c>
      <c r="K5481">
        <v>0</v>
      </c>
      <c r="L5481" s="1" t="s">
        <v>3341</v>
      </c>
      <c r="M5481" s="1" t="s">
        <v>3342</v>
      </c>
      <c r="N5481">
        <v>204</v>
      </c>
      <c r="O5481">
        <v>10</v>
      </c>
      <c r="P5481">
        <v>277</v>
      </c>
      <c r="Q5481">
        <v>3.4</v>
      </c>
    </row>
    <row r="5482" spans="1:17" x14ac:dyDescent="0.2">
      <c r="A5482">
        <v>36</v>
      </c>
      <c r="B5482" t="s">
        <v>24</v>
      </c>
      <c r="C5482" t="s">
        <v>345</v>
      </c>
      <c r="E5482">
        <v>6.8</v>
      </c>
      <c r="F5482" t="s">
        <v>25</v>
      </c>
      <c r="G5482">
        <v>1</v>
      </c>
      <c r="H5482">
        <v>1</v>
      </c>
      <c r="I5482">
        <v>1</v>
      </c>
      <c r="J5482" s="1" t="s">
        <v>26</v>
      </c>
      <c r="K5482">
        <v>0</v>
      </c>
      <c r="L5482" s="1" t="s">
        <v>3343</v>
      </c>
      <c r="M5482" s="1" t="s">
        <v>3344</v>
      </c>
      <c r="N5482">
        <v>238</v>
      </c>
      <c r="O5482">
        <v>20</v>
      </c>
      <c r="P5482">
        <v>277</v>
      </c>
      <c r="Q5482">
        <v>3.4</v>
      </c>
    </row>
    <row r="5483" spans="1:17" x14ac:dyDescent="0.2">
      <c r="A5483">
        <v>36</v>
      </c>
      <c r="B5483" t="s">
        <v>24</v>
      </c>
      <c r="C5483" t="s">
        <v>345</v>
      </c>
      <c r="E5483">
        <v>6.8</v>
      </c>
      <c r="F5483" t="s">
        <v>25</v>
      </c>
      <c r="G5483">
        <v>9</v>
      </c>
      <c r="H5483">
        <v>9</v>
      </c>
      <c r="I5483">
        <v>9</v>
      </c>
      <c r="J5483" s="1" t="s">
        <v>26</v>
      </c>
      <c r="K5483">
        <v>0</v>
      </c>
      <c r="L5483" s="1" t="s">
        <v>3343</v>
      </c>
      <c r="M5483" s="1" t="s">
        <v>3344</v>
      </c>
      <c r="N5483">
        <v>339</v>
      </c>
      <c r="O5483">
        <v>40</v>
      </c>
      <c r="P5483">
        <v>277</v>
      </c>
      <c r="Q5483">
        <v>3.4</v>
      </c>
    </row>
    <row r="5484" spans="1:17" x14ac:dyDescent="0.2">
      <c r="A5484">
        <v>36</v>
      </c>
      <c r="B5484" t="s">
        <v>24</v>
      </c>
      <c r="C5484" t="s">
        <v>345</v>
      </c>
      <c r="E5484">
        <v>6.8</v>
      </c>
      <c r="F5484" t="s">
        <v>25</v>
      </c>
      <c r="G5484">
        <v>21</v>
      </c>
      <c r="H5484">
        <v>21</v>
      </c>
      <c r="I5484">
        <v>21</v>
      </c>
      <c r="J5484" s="1" t="s">
        <v>26</v>
      </c>
      <c r="K5484">
        <v>0</v>
      </c>
      <c r="L5484" s="1" t="s">
        <v>3343</v>
      </c>
      <c r="M5484" s="1" t="s">
        <v>3344</v>
      </c>
      <c r="N5484">
        <v>436</v>
      </c>
      <c r="O5484">
        <v>60</v>
      </c>
      <c r="P5484">
        <v>277</v>
      </c>
      <c r="Q5484">
        <v>3.4</v>
      </c>
    </row>
    <row r="5485" spans="1:17" x14ac:dyDescent="0.2">
      <c r="A5485">
        <v>36</v>
      </c>
      <c r="B5485" t="s">
        <v>24</v>
      </c>
      <c r="C5485" t="s">
        <v>345</v>
      </c>
      <c r="E5485">
        <v>6.8</v>
      </c>
      <c r="F5485" t="s">
        <v>25</v>
      </c>
      <c r="G5485">
        <v>2</v>
      </c>
      <c r="H5485">
        <v>2</v>
      </c>
      <c r="I5485">
        <v>2</v>
      </c>
      <c r="J5485" s="1" t="s">
        <v>26</v>
      </c>
      <c r="K5485">
        <v>0</v>
      </c>
      <c r="L5485" s="1" t="s">
        <v>3345</v>
      </c>
      <c r="M5485" s="1" t="s">
        <v>3346</v>
      </c>
      <c r="N5485">
        <v>478</v>
      </c>
      <c r="O5485">
        <v>160</v>
      </c>
      <c r="P5485">
        <v>277</v>
      </c>
      <c r="Q5485">
        <v>3.4</v>
      </c>
    </row>
    <row r="5486" spans="1:17" x14ac:dyDescent="0.2">
      <c r="A5486">
        <v>36</v>
      </c>
      <c r="B5486" t="s">
        <v>24</v>
      </c>
      <c r="C5486" t="s">
        <v>345</v>
      </c>
      <c r="E5486">
        <v>6.8</v>
      </c>
      <c r="F5486" t="s">
        <v>25</v>
      </c>
      <c r="G5486">
        <v>4</v>
      </c>
      <c r="H5486">
        <v>4</v>
      </c>
      <c r="I5486">
        <v>4</v>
      </c>
      <c r="J5486" s="1" t="s">
        <v>26</v>
      </c>
      <c r="K5486">
        <v>0</v>
      </c>
      <c r="L5486" s="1" t="s">
        <v>3345</v>
      </c>
      <c r="M5486" s="1" t="s">
        <v>3346</v>
      </c>
      <c r="N5486">
        <v>381</v>
      </c>
      <c r="O5486">
        <v>120</v>
      </c>
      <c r="P5486">
        <v>277</v>
      </c>
      <c r="Q5486">
        <v>3.4</v>
      </c>
    </row>
    <row r="5487" spans="1:17" x14ac:dyDescent="0.2">
      <c r="A5487">
        <v>36</v>
      </c>
      <c r="B5487" t="s">
        <v>24</v>
      </c>
      <c r="C5487" t="s">
        <v>345</v>
      </c>
      <c r="E5487">
        <v>6.8</v>
      </c>
      <c r="F5487" t="s">
        <v>25</v>
      </c>
      <c r="G5487">
        <v>6</v>
      </c>
      <c r="H5487">
        <v>6</v>
      </c>
      <c r="I5487">
        <v>6</v>
      </c>
      <c r="J5487" s="1" t="s">
        <v>26</v>
      </c>
      <c r="K5487">
        <v>0</v>
      </c>
      <c r="L5487" s="1" t="s">
        <v>3347</v>
      </c>
      <c r="M5487" s="1" t="s">
        <v>3348</v>
      </c>
      <c r="N5487">
        <v>176.8</v>
      </c>
      <c r="O5487">
        <v>150</v>
      </c>
      <c r="P5487">
        <v>277</v>
      </c>
      <c r="Q5487">
        <v>3.4</v>
      </c>
    </row>
    <row r="5488" spans="1:17" x14ac:dyDescent="0.2">
      <c r="A5488">
        <v>36</v>
      </c>
      <c r="B5488" t="s">
        <v>24</v>
      </c>
      <c r="C5488" t="s">
        <v>345</v>
      </c>
      <c r="E5488">
        <v>6.8</v>
      </c>
      <c r="F5488" t="s">
        <v>39</v>
      </c>
      <c r="G5488">
        <v>0</v>
      </c>
      <c r="H5488">
        <v>0</v>
      </c>
      <c r="K5488">
        <v>0</v>
      </c>
      <c r="P5488">
        <v>277</v>
      </c>
      <c r="Q5488">
        <v>3.4</v>
      </c>
    </row>
    <row r="5489" spans="1:17" x14ac:dyDescent="0.2">
      <c r="A5489">
        <v>36</v>
      </c>
      <c r="B5489" t="s">
        <v>24</v>
      </c>
      <c r="C5489" t="s">
        <v>311</v>
      </c>
      <c r="E5489">
        <v>4.4000000000000004</v>
      </c>
      <c r="F5489" t="s">
        <v>25</v>
      </c>
      <c r="G5489">
        <v>1</v>
      </c>
      <c r="H5489">
        <v>1</v>
      </c>
      <c r="I5489">
        <v>1</v>
      </c>
      <c r="J5489" s="1" t="s">
        <v>26</v>
      </c>
      <c r="K5489">
        <v>0</v>
      </c>
      <c r="L5489" s="1" t="s">
        <v>3207</v>
      </c>
      <c r="M5489" s="1" t="s">
        <v>3208</v>
      </c>
      <c r="N5489">
        <v>135</v>
      </c>
      <c r="O5489">
        <v>195</v>
      </c>
      <c r="P5489">
        <v>277</v>
      </c>
      <c r="Q5489">
        <v>2.2000000000000002</v>
      </c>
    </row>
    <row r="5490" spans="1:17" x14ac:dyDescent="0.2">
      <c r="A5490">
        <v>36</v>
      </c>
      <c r="B5490" t="s">
        <v>24</v>
      </c>
      <c r="C5490" t="s">
        <v>311</v>
      </c>
      <c r="E5490">
        <v>4.4000000000000004</v>
      </c>
      <c r="F5490" t="s">
        <v>25</v>
      </c>
      <c r="G5490">
        <v>36</v>
      </c>
      <c r="H5490">
        <v>36</v>
      </c>
      <c r="I5490">
        <v>36</v>
      </c>
      <c r="J5490" s="1" t="s">
        <v>26</v>
      </c>
      <c r="K5490">
        <v>0</v>
      </c>
      <c r="L5490" s="1" t="s">
        <v>3209</v>
      </c>
      <c r="M5490" s="1" t="s">
        <v>3210</v>
      </c>
      <c r="N5490">
        <v>400</v>
      </c>
      <c r="O5490">
        <v>90</v>
      </c>
      <c r="P5490">
        <v>277</v>
      </c>
      <c r="Q5490">
        <v>2.2000000000000002</v>
      </c>
    </row>
    <row r="5491" spans="1:17" x14ac:dyDescent="0.2">
      <c r="A5491">
        <v>36</v>
      </c>
      <c r="B5491" t="s">
        <v>24</v>
      </c>
      <c r="C5491" t="s">
        <v>311</v>
      </c>
      <c r="E5491">
        <v>4.4000000000000004</v>
      </c>
      <c r="F5491" t="s">
        <v>25</v>
      </c>
      <c r="G5491">
        <v>12</v>
      </c>
      <c r="H5491">
        <v>12</v>
      </c>
      <c r="I5491">
        <v>12</v>
      </c>
      <c r="J5491" s="1" t="s">
        <v>26</v>
      </c>
      <c r="K5491">
        <v>0</v>
      </c>
      <c r="L5491" s="1" t="s">
        <v>3209</v>
      </c>
      <c r="M5491" s="1" t="s">
        <v>3210</v>
      </c>
      <c r="N5491">
        <v>232</v>
      </c>
      <c r="O5491">
        <v>320</v>
      </c>
      <c r="P5491">
        <v>277</v>
      </c>
      <c r="Q5491">
        <v>2.2000000000000002</v>
      </c>
    </row>
    <row r="5492" spans="1:17" x14ac:dyDescent="0.2">
      <c r="A5492">
        <v>36</v>
      </c>
      <c r="B5492" t="s">
        <v>24</v>
      </c>
      <c r="C5492" t="s">
        <v>311</v>
      </c>
      <c r="E5492">
        <v>4.4000000000000004</v>
      </c>
      <c r="F5492" t="s">
        <v>39</v>
      </c>
      <c r="G5492">
        <v>0</v>
      </c>
      <c r="H5492">
        <v>0</v>
      </c>
      <c r="K5492">
        <v>0</v>
      </c>
      <c r="P5492">
        <v>277</v>
      </c>
      <c r="Q5492">
        <v>2.2000000000000002</v>
      </c>
    </row>
    <row r="5493" spans="1:17" x14ac:dyDescent="0.2">
      <c r="A5493">
        <v>36</v>
      </c>
      <c r="B5493" t="s">
        <v>48</v>
      </c>
      <c r="C5493" t="s">
        <v>312</v>
      </c>
      <c r="E5493">
        <v>7.2</v>
      </c>
      <c r="F5493" t="s">
        <v>25</v>
      </c>
      <c r="G5493">
        <v>5</v>
      </c>
      <c r="H5493">
        <v>5</v>
      </c>
      <c r="I5493">
        <v>5</v>
      </c>
      <c r="J5493" s="1" t="s">
        <v>26</v>
      </c>
      <c r="K5493">
        <v>0</v>
      </c>
      <c r="L5493" s="1" t="s">
        <v>3211</v>
      </c>
      <c r="M5493" s="1" t="s">
        <v>3212</v>
      </c>
      <c r="N5493">
        <v>346</v>
      </c>
      <c r="O5493">
        <v>90</v>
      </c>
      <c r="P5493">
        <v>338</v>
      </c>
      <c r="Q5493">
        <v>3.6</v>
      </c>
    </row>
    <row r="5494" spans="1:17" x14ac:dyDescent="0.2">
      <c r="A5494">
        <v>36</v>
      </c>
      <c r="B5494" t="s">
        <v>48</v>
      </c>
      <c r="C5494" t="s">
        <v>312</v>
      </c>
      <c r="E5494">
        <v>7.2</v>
      </c>
      <c r="F5494" t="s">
        <v>25</v>
      </c>
      <c r="G5494">
        <v>1</v>
      </c>
      <c r="H5494">
        <v>1</v>
      </c>
      <c r="I5494">
        <v>1</v>
      </c>
      <c r="J5494" s="1" t="s">
        <v>26</v>
      </c>
      <c r="K5494">
        <v>0</v>
      </c>
      <c r="L5494" s="1" t="s">
        <v>3213</v>
      </c>
      <c r="M5494" s="1" t="s">
        <v>3214</v>
      </c>
      <c r="N5494">
        <v>440</v>
      </c>
      <c r="O5494">
        <v>155</v>
      </c>
      <c r="P5494">
        <v>338</v>
      </c>
      <c r="Q5494">
        <v>3.6</v>
      </c>
    </row>
    <row r="5495" spans="1:17" x14ac:dyDescent="0.2">
      <c r="A5495">
        <v>36</v>
      </c>
      <c r="B5495" t="s">
        <v>48</v>
      </c>
      <c r="C5495" t="s">
        <v>312</v>
      </c>
      <c r="E5495">
        <v>7.2</v>
      </c>
      <c r="F5495" t="s">
        <v>25</v>
      </c>
      <c r="G5495">
        <v>1</v>
      </c>
      <c r="H5495">
        <v>1</v>
      </c>
      <c r="I5495">
        <v>1</v>
      </c>
      <c r="J5495" s="1" t="s">
        <v>26</v>
      </c>
      <c r="K5495">
        <v>0</v>
      </c>
      <c r="L5495" s="1" t="s">
        <v>3213</v>
      </c>
      <c r="M5495" s="1" t="s">
        <v>3214</v>
      </c>
      <c r="N5495">
        <v>354</v>
      </c>
      <c r="O5495">
        <v>125</v>
      </c>
      <c r="P5495">
        <v>338</v>
      </c>
      <c r="Q5495">
        <v>3.6</v>
      </c>
    </row>
    <row r="5496" spans="1:17" x14ac:dyDescent="0.2">
      <c r="A5496">
        <v>36</v>
      </c>
      <c r="B5496" t="s">
        <v>48</v>
      </c>
      <c r="C5496" t="s">
        <v>312</v>
      </c>
      <c r="E5496">
        <v>7.2</v>
      </c>
      <c r="F5496" t="s">
        <v>25</v>
      </c>
      <c r="G5496">
        <v>2</v>
      </c>
      <c r="H5496">
        <v>2</v>
      </c>
      <c r="I5496">
        <v>2</v>
      </c>
      <c r="J5496" s="1" t="s">
        <v>26</v>
      </c>
      <c r="K5496">
        <v>0</v>
      </c>
      <c r="L5496" s="1" t="s">
        <v>3213</v>
      </c>
      <c r="M5496" s="1" t="s">
        <v>3214</v>
      </c>
      <c r="N5496">
        <v>216</v>
      </c>
      <c r="O5496">
        <v>80</v>
      </c>
      <c r="P5496">
        <v>338</v>
      </c>
      <c r="Q5496">
        <v>3.6</v>
      </c>
    </row>
    <row r="5497" spans="1:17" x14ac:dyDescent="0.2">
      <c r="A5497">
        <v>36</v>
      </c>
      <c r="B5497" t="s">
        <v>48</v>
      </c>
      <c r="C5497" t="s">
        <v>312</v>
      </c>
      <c r="E5497">
        <v>7.2</v>
      </c>
      <c r="F5497" t="s">
        <v>25</v>
      </c>
      <c r="G5497">
        <v>30</v>
      </c>
      <c r="H5497">
        <v>25</v>
      </c>
      <c r="I5497">
        <v>25</v>
      </c>
      <c r="J5497" s="1" t="s">
        <v>26</v>
      </c>
      <c r="K5497">
        <v>5</v>
      </c>
      <c r="L5497" s="1" t="s">
        <v>3215</v>
      </c>
      <c r="M5497" s="1" t="s">
        <v>3216</v>
      </c>
      <c r="N5497">
        <v>391</v>
      </c>
      <c r="O5497">
        <v>305</v>
      </c>
      <c r="P5497">
        <v>338</v>
      </c>
      <c r="Q5497">
        <v>3.6</v>
      </c>
    </row>
    <row r="5498" spans="1:17" x14ac:dyDescent="0.2">
      <c r="A5498">
        <v>36</v>
      </c>
      <c r="B5498" t="s">
        <v>48</v>
      </c>
      <c r="C5498" t="s">
        <v>312</v>
      </c>
      <c r="E5498">
        <v>7.2</v>
      </c>
      <c r="F5498" t="s">
        <v>25</v>
      </c>
      <c r="G5498">
        <v>10</v>
      </c>
      <c r="H5498">
        <v>10</v>
      </c>
      <c r="I5498">
        <v>10</v>
      </c>
      <c r="J5498" s="1" t="s">
        <v>26</v>
      </c>
      <c r="K5498">
        <v>0</v>
      </c>
      <c r="L5498" s="1" t="s">
        <v>3217</v>
      </c>
      <c r="M5498" s="1" t="s">
        <v>3218</v>
      </c>
      <c r="N5498">
        <v>155</v>
      </c>
      <c r="O5498">
        <v>350</v>
      </c>
      <c r="P5498">
        <v>338</v>
      </c>
      <c r="Q5498">
        <v>3.6</v>
      </c>
    </row>
    <row r="5499" spans="1:17" x14ac:dyDescent="0.2">
      <c r="A5499">
        <v>36</v>
      </c>
      <c r="B5499" t="s">
        <v>48</v>
      </c>
      <c r="C5499" t="s">
        <v>312</v>
      </c>
      <c r="E5499">
        <v>7.2</v>
      </c>
      <c r="F5499" t="s">
        <v>25</v>
      </c>
      <c r="G5499">
        <v>12</v>
      </c>
      <c r="H5499">
        <v>11</v>
      </c>
      <c r="I5499">
        <v>11</v>
      </c>
      <c r="J5499" s="1" t="s">
        <v>26</v>
      </c>
      <c r="K5499">
        <v>1</v>
      </c>
      <c r="L5499" s="1" t="s">
        <v>3219</v>
      </c>
      <c r="M5499" s="1" t="s">
        <v>3220</v>
      </c>
      <c r="N5499">
        <v>509</v>
      </c>
      <c r="O5499">
        <v>300</v>
      </c>
      <c r="P5499">
        <v>338</v>
      </c>
      <c r="Q5499">
        <v>3.6</v>
      </c>
    </row>
    <row r="5500" spans="1:17" x14ac:dyDescent="0.2">
      <c r="A5500">
        <v>36</v>
      </c>
      <c r="B5500" t="s">
        <v>48</v>
      </c>
      <c r="C5500" t="s">
        <v>312</v>
      </c>
      <c r="E5500">
        <v>7.2</v>
      </c>
      <c r="F5500" t="s">
        <v>25</v>
      </c>
      <c r="G5500">
        <v>15</v>
      </c>
      <c r="H5500">
        <v>15</v>
      </c>
      <c r="I5500">
        <v>15</v>
      </c>
      <c r="J5500" s="1" t="s">
        <v>26</v>
      </c>
      <c r="K5500">
        <v>0</v>
      </c>
      <c r="L5500" s="1" t="s">
        <v>3349</v>
      </c>
      <c r="M5500" s="1" t="s">
        <v>3350</v>
      </c>
      <c r="N5500">
        <v>186</v>
      </c>
      <c r="O5500">
        <v>0</v>
      </c>
      <c r="P5500">
        <v>338</v>
      </c>
      <c r="Q5500">
        <v>3.6</v>
      </c>
    </row>
    <row r="5501" spans="1:17" x14ac:dyDescent="0.2">
      <c r="A5501">
        <v>36</v>
      </c>
      <c r="B5501" t="s">
        <v>48</v>
      </c>
      <c r="C5501" t="s">
        <v>312</v>
      </c>
      <c r="E5501">
        <v>7.2</v>
      </c>
      <c r="F5501" t="s">
        <v>25</v>
      </c>
      <c r="G5501">
        <v>1</v>
      </c>
      <c r="H5501">
        <v>1</v>
      </c>
      <c r="I5501">
        <v>1</v>
      </c>
      <c r="J5501" s="1" t="s">
        <v>26</v>
      </c>
      <c r="K5501">
        <v>0</v>
      </c>
      <c r="L5501" s="1" t="s">
        <v>3351</v>
      </c>
      <c r="M5501" s="1" t="s">
        <v>3352</v>
      </c>
      <c r="N5501">
        <v>376</v>
      </c>
      <c r="O5501">
        <v>150</v>
      </c>
      <c r="P5501">
        <v>338</v>
      </c>
      <c r="Q5501">
        <v>3.6</v>
      </c>
    </row>
    <row r="5502" spans="1:17" x14ac:dyDescent="0.2">
      <c r="A5502">
        <v>36</v>
      </c>
      <c r="B5502" t="s">
        <v>48</v>
      </c>
      <c r="C5502" t="s">
        <v>312</v>
      </c>
      <c r="E5502">
        <v>7.2</v>
      </c>
      <c r="F5502" t="s">
        <v>25</v>
      </c>
      <c r="G5502">
        <v>3</v>
      </c>
      <c r="H5502">
        <v>3</v>
      </c>
      <c r="I5502">
        <v>3</v>
      </c>
      <c r="J5502" s="1" t="s">
        <v>26</v>
      </c>
      <c r="K5502">
        <v>0</v>
      </c>
      <c r="L5502" s="1" t="s">
        <v>3353</v>
      </c>
      <c r="M5502" s="1" t="s">
        <v>3354</v>
      </c>
      <c r="N5502">
        <v>428</v>
      </c>
      <c r="O5502">
        <v>120</v>
      </c>
      <c r="P5502">
        <v>338</v>
      </c>
      <c r="Q5502">
        <v>3.6</v>
      </c>
    </row>
    <row r="5503" spans="1:17" x14ac:dyDescent="0.2">
      <c r="A5503">
        <v>36</v>
      </c>
      <c r="B5503" t="s">
        <v>48</v>
      </c>
      <c r="C5503" t="s">
        <v>312</v>
      </c>
      <c r="E5503">
        <v>7.2</v>
      </c>
      <c r="F5503" t="s">
        <v>25</v>
      </c>
      <c r="G5503">
        <v>18</v>
      </c>
      <c r="H5503">
        <v>18</v>
      </c>
      <c r="I5503">
        <v>18</v>
      </c>
      <c r="J5503" s="1" t="s">
        <v>26</v>
      </c>
      <c r="K5503">
        <v>0</v>
      </c>
      <c r="L5503" s="1" t="s">
        <v>3355</v>
      </c>
      <c r="M5503" s="1" t="s">
        <v>3356</v>
      </c>
      <c r="N5503">
        <v>362</v>
      </c>
      <c r="O5503">
        <v>160</v>
      </c>
      <c r="P5503">
        <v>338</v>
      </c>
      <c r="Q5503">
        <v>3.6</v>
      </c>
    </row>
    <row r="5504" spans="1:17" x14ac:dyDescent="0.2">
      <c r="A5504">
        <v>36</v>
      </c>
      <c r="B5504" t="s">
        <v>48</v>
      </c>
      <c r="C5504" t="s">
        <v>312</v>
      </c>
      <c r="E5504">
        <v>7.2</v>
      </c>
      <c r="F5504" t="s">
        <v>39</v>
      </c>
      <c r="G5504">
        <v>0</v>
      </c>
      <c r="H5504">
        <v>0</v>
      </c>
      <c r="K5504">
        <v>0</v>
      </c>
      <c r="P5504">
        <v>338</v>
      </c>
      <c r="Q5504">
        <v>3.6</v>
      </c>
    </row>
    <row r="5505" spans="1:17" x14ac:dyDescent="0.2">
      <c r="A5505">
        <v>36</v>
      </c>
      <c r="B5505" t="s">
        <v>48</v>
      </c>
      <c r="C5505" t="s">
        <v>313</v>
      </c>
      <c r="E5505">
        <v>7.2</v>
      </c>
      <c r="F5505" t="s">
        <v>25</v>
      </c>
      <c r="G5505">
        <v>12</v>
      </c>
      <c r="H5505">
        <v>12</v>
      </c>
      <c r="I5505">
        <v>12</v>
      </c>
      <c r="J5505" s="1" t="s">
        <v>26</v>
      </c>
      <c r="K5505">
        <v>0</v>
      </c>
      <c r="L5505" s="1" t="s">
        <v>3221</v>
      </c>
      <c r="M5505" s="1" t="s">
        <v>3222</v>
      </c>
      <c r="N5505">
        <v>236</v>
      </c>
      <c r="O5505">
        <v>30</v>
      </c>
      <c r="P5505">
        <v>338</v>
      </c>
      <c r="Q5505">
        <v>3.6</v>
      </c>
    </row>
    <row r="5506" spans="1:17" x14ac:dyDescent="0.2">
      <c r="A5506">
        <v>36</v>
      </c>
      <c r="B5506" t="s">
        <v>48</v>
      </c>
      <c r="C5506" t="s">
        <v>313</v>
      </c>
      <c r="E5506">
        <v>7.2</v>
      </c>
      <c r="F5506" t="s">
        <v>25</v>
      </c>
      <c r="G5506">
        <v>4</v>
      </c>
      <c r="H5506">
        <v>4</v>
      </c>
      <c r="I5506">
        <v>4</v>
      </c>
      <c r="J5506" s="1" t="s">
        <v>26</v>
      </c>
      <c r="K5506">
        <v>0</v>
      </c>
      <c r="L5506" s="1" t="s">
        <v>3221</v>
      </c>
      <c r="M5506" s="1" t="s">
        <v>3222</v>
      </c>
      <c r="N5506">
        <v>240</v>
      </c>
      <c r="O5506">
        <v>350</v>
      </c>
      <c r="P5506">
        <v>338</v>
      </c>
      <c r="Q5506">
        <v>3.6</v>
      </c>
    </row>
    <row r="5507" spans="1:17" x14ac:dyDescent="0.2">
      <c r="A5507">
        <v>36</v>
      </c>
      <c r="B5507" t="s">
        <v>48</v>
      </c>
      <c r="C5507" t="s">
        <v>313</v>
      </c>
      <c r="E5507">
        <v>7.2</v>
      </c>
      <c r="F5507" t="s">
        <v>25</v>
      </c>
      <c r="G5507">
        <v>1</v>
      </c>
      <c r="H5507">
        <v>1</v>
      </c>
      <c r="I5507">
        <v>1</v>
      </c>
      <c r="J5507" s="1" t="s">
        <v>26</v>
      </c>
      <c r="K5507">
        <v>0</v>
      </c>
      <c r="L5507" s="1" t="s">
        <v>3223</v>
      </c>
      <c r="M5507" s="1" t="s">
        <v>3224</v>
      </c>
      <c r="N5507">
        <v>465</v>
      </c>
      <c r="O5507">
        <v>465</v>
      </c>
      <c r="P5507">
        <v>338</v>
      </c>
      <c r="Q5507">
        <v>3.6</v>
      </c>
    </row>
    <row r="5508" spans="1:17" x14ac:dyDescent="0.2">
      <c r="A5508">
        <v>36</v>
      </c>
      <c r="B5508" t="s">
        <v>48</v>
      </c>
      <c r="C5508" t="s">
        <v>313</v>
      </c>
      <c r="E5508">
        <v>7.2</v>
      </c>
      <c r="F5508" t="s">
        <v>25</v>
      </c>
      <c r="G5508">
        <v>2</v>
      </c>
      <c r="H5508">
        <v>2</v>
      </c>
      <c r="I5508">
        <v>2</v>
      </c>
      <c r="J5508" s="1" t="s">
        <v>26</v>
      </c>
      <c r="K5508">
        <v>0</v>
      </c>
      <c r="L5508" s="1" t="s">
        <v>3357</v>
      </c>
      <c r="M5508" s="1" t="s">
        <v>3358</v>
      </c>
      <c r="N5508">
        <v>63</v>
      </c>
      <c r="O5508">
        <v>220</v>
      </c>
      <c r="P5508">
        <v>338</v>
      </c>
      <c r="Q5508">
        <v>3.6</v>
      </c>
    </row>
    <row r="5509" spans="1:17" x14ac:dyDescent="0.2">
      <c r="A5509">
        <v>36</v>
      </c>
      <c r="B5509" t="s">
        <v>48</v>
      </c>
      <c r="C5509" t="s">
        <v>313</v>
      </c>
      <c r="E5509">
        <v>7.2</v>
      </c>
      <c r="F5509" t="s">
        <v>25</v>
      </c>
      <c r="G5509">
        <v>23</v>
      </c>
      <c r="H5509">
        <v>23</v>
      </c>
      <c r="I5509">
        <v>23</v>
      </c>
      <c r="J5509" s="1" t="s">
        <v>26</v>
      </c>
      <c r="K5509">
        <v>0</v>
      </c>
      <c r="L5509" s="1" t="s">
        <v>3359</v>
      </c>
      <c r="M5509" s="1" t="s">
        <v>3360</v>
      </c>
      <c r="N5509">
        <v>150</v>
      </c>
      <c r="O5509">
        <v>0</v>
      </c>
      <c r="P5509">
        <v>338</v>
      </c>
      <c r="Q5509">
        <v>3.6</v>
      </c>
    </row>
    <row r="5510" spans="1:17" x14ac:dyDescent="0.2">
      <c r="A5510">
        <v>36</v>
      </c>
      <c r="B5510" t="s">
        <v>48</v>
      </c>
      <c r="C5510" t="s">
        <v>313</v>
      </c>
      <c r="E5510">
        <v>7.2</v>
      </c>
      <c r="F5510" t="s">
        <v>25</v>
      </c>
      <c r="G5510">
        <v>10</v>
      </c>
      <c r="H5510">
        <v>10</v>
      </c>
      <c r="I5510">
        <v>10</v>
      </c>
      <c r="J5510" s="1" t="s">
        <v>26</v>
      </c>
      <c r="K5510">
        <v>0</v>
      </c>
      <c r="L5510" s="1" t="s">
        <v>3361</v>
      </c>
      <c r="M5510" s="1" t="s">
        <v>3362</v>
      </c>
      <c r="N5510">
        <v>1000</v>
      </c>
      <c r="O5510">
        <v>135</v>
      </c>
      <c r="P5510">
        <v>338</v>
      </c>
      <c r="Q5510">
        <v>3.6</v>
      </c>
    </row>
    <row r="5511" spans="1:17" x14ac:dyDescent="0.2">
      <c r="A5511">
        <v>36</v>
      </c>
      <c r="B5511" t="s">
        <v>48</v>
      </c>
      <c r="C5511" t="s">
        <v>313</v>
      </c>
      <c r="E5511">
        <v>7.2</v>
      </c>
      <c r="F5511" t="s">
        <v>39</v>
      </c>
      <c r="G5511">
        <v>0</v>
      </c>
      <c r="H5511">
        <v>0</v>
      </c>
      <c r="K5511">
        <v>0</v>
      </c>
      <c r="P5511">
        <v>338</v>
      </c>
      <c r="Q5511">
        <v>3.6</v>
      </c>
    </row>
    <row r="5512" spans="1:17" x14ac:dyDescent="0.2">
      <c r="A5512">
        <v>36</v>
      </c>
      <c r="B5512" t="s">
        <v>48</v>
      </c>
      <c r="C5512" t="s">
        <v>442</v>
      </c>
      <c r="E5512">
        <v>7.8</v>
      </c>
      <c r="F5512" t="s">
        <v>25</v>
      </c>
      <c r="G5512">
        <v>6</v>
      </c>
      <c r="H5512">
        <v>6</v>
      </c>
      <c r="I5512">
        <v>6</v>
      </c>
      <c r="J5512" s="1" t="s">
        <v>26</v>
      </c>
      <c r="K5512">
        <v>0</v>
      </c>
      <c r="L5512" s="1" t="s">
        <v>3225</v>
      </c>
      <c r="M5512" s="1" t="s">
        <v>3226</v>
      </c>
      <c r="N5512">
        <v>690</v>
      </c>
      <c r="O5512">
        <v>60</v>
      </c>
      <c r="P5512">
        <v>338</v>
      </c>
      <c r="Q5512">
        <v>3.9</v>
      </c>
    </row>
    <row r="5513" spans="1:17" x14ac:dyDescent="0.2">
      <c r="A5513">
        <v>36</v>
      </c>
      <c r="B5513" t="s">
        <v>48</v>
      </c>
      <c r="C5513" t="s">
        <v>442</v>
      </c>
      <c r="E5513">
        <v>7.8</v>
      </c>
      <c r="F5513" t="s">
        <v>25</v>
      </c>
      <c r="G5513">
        <v>19</v>
      </c>
      <c r="H5513">
        <v>1</v>
      </c>
      <c r="I5513">
        <v>1</v>
      </c>
      <c r="J5513" s="1" t="s">
        <v>26</v>
      </c>
      <c r="K5513">
        <v>0</v>
      </c>
      <c r="L5513" s="1" t="s">
        <v>3363</v>
      </c>
      <c r="M5513" s="1" t="s">
        <v>3364</v>
      </c>
      <c r="N5513">
        <v>216</v>
      </c>
      <c r="O5513">
        <v>20</v>
      </c>
      <c r="P5513">
        <v>338</v>
      </c>
      <c r="Q5513">
        <v>3.9</v>
      </c>
    </row>
    <row r="5514" spans="1:17" x14ac:dyDescent="0.2">
      <c r="A5514">
        <v>36</v>
      </c>
      <c r="B5514" t="s">
        <v>48</v>
      </c>
      <c r="C5514" t="s">
        <v>442</v>
      </c>
      <c r="E5514">
        <v>7.8</v>
      </c>
      <c r="F5514" t="s">
        <v>39</v>
      </c>
      <c r="G5514">
        <v>0</v>
      </c>
      <c r="H5514">
        <v>0</v>
      </c>
      <c r="K5514">
        <v>0</v>
      </c>
      <c r="P5514">
        <v>338</v>
      </c>
      <c r="Q5514">
        <v>3.9</v>
      </c>
    </row>
    <row r="5515" spans="1:17" x14ac:dyDescent="0.2">
      <c r="A5515">
        <v>36</v>
      </c>
      <c r="B5515" t="s">
        <v>48</v>
      </c>
      <c r="C5515" t="s">
        <v>314</v>
      </c>
      <c r="E5515">
        <v>6.2</v>
      </c>
      <c r="F5515" t="s">
        <v>25</v>
      </c>
      <c r="G5515">
        <v>6</v>
      </c>
      <c r="H5515">
        <v>6</v>
      </c>
      <c r="I5515">
        <v>6</v>
      </c>
      <c r="J5515" s="1" t="s">
        <v>26</v>
      </c>
      <c r="K5515">
        <v>0</v>
      </c>
      <c r="L5515" s="1" t="s">
        <v>3365</v>
      </c>
      <c r="M5515" s="1" t="s">
        <v>3366</v>
      </c>
      <c r="N5515">
        <v>126</v>
      </c>
      <c r="O5515">
        <v>90</v>
      </c>
      <c r="P5515">
        <v>338</v>
      </c>
      <c r="Q5515">
        <v>3.1</v>
      </c>
    </row>
    <row r="5516" spans="1:17" x14ac:dyDescent="0.2">
      <c r="A5516">
        <v>36</v>
      </c>
      <c r="B5516" t="s">
        <v>48</v>
      </c>
      <c r="C5516" t="s">
        <v>314</v>
      </c>
      <c r="E5516">
        <v>6.2</v>
      </c>
      <c r="F5516" t="s">
        <v>39</v>
      </c>
      <c r="G5516">
        <v>0</v>
      </c>
      <c r="H5516">
        <v>0</v>
      </c>
      <c r="K5516">
        <v>0</v>
      </c>
      <c r="P5516">
        <v>338</v>
      </c>
      <c r="Q5516">
        <v>3.1</v>
      </c>
    </row>
    <row r="5517" spans="1:17" x14ac:dyDescent="0.2">
      <c r="A5517">
        <v>36</v>
      </c>
      <c r="B5517" t="s">
        <v>48</v>
      </c>
      <c r="C5517" t="s">
        <v>315</v>
      </c>
      <c r="E5517">
        <v>5.8</v>
      </c>
      <c r="F5517" t="s">
        <v>25</v>
      </c>
      <c r="G5517">
        <v>10</v>
      </c>
      <c r="H5517">
        <v>10</v>
      </c>
      <c r="I5517">
        <v>10</v>
      </c>
      <c r="J5517" s="1" t="s">
        <v>26</v>
      </c>
      <c r="K5517">
        <v>0</v>
      </c>
      <c r="L5517" s="1" t="s">
        <v>3367</v>
      </c>
      <c r="M5517" s="1" t="s">
        <v>3368</v>
      </c>
      <c r="N5517">
        <v>169</v>
      </c>
      <c r="O5517">
        <v>270</v>
      </c>
      <c r="P5517">
        <v>338</v>
      </c>
      <c r="Q5517">
        <v>2.9</v>
      </c>
    </row>
    <row r="5518" spans="1:17" x14ac:dyDescent="0.2">
      <c r="A5518">
        <v>36</v>
      </c>
      <c r="B5518" t="s">
        <v>48</v>
      </c>
      <c r="C5518" t="s">
        <v>315</v>
      </c>
      <c r="E5518">
        <v>5.8</v>
      </c>
      <c r="F5518" t="s">
        <v>39</v>
      </c>
      <c r="G5518">
        <v>0</v>
      </c>
      <c r="H5518">
        <v>0</v>
      </c>
      <c r="K5518">
        <v>0</v>
      </c>
      <c r="P5518">
        <v>338</v>
      </c>
      <c r="Q5518">
        <v>2.9</v>
      </c>
    </row>
    <row r="5519" spans="1:17" x14ac:dyDescent="0.2">
      <c r="A5519">
        <v>36</v>
      </c>
      <c r="B5519" t="s">
        <v>24</v>
      </c>
      <c r="C5519" t="s">
        <v>321</v>
      </c>
      <c r="E5519">
        <v>6.2</v>
      </c>
      <c r="F5519" t="s">
        <v>25</v>
      </c>
      <c r="G5519">
        <v>1</v>
      </c>
      <c r="H5519">
        <v>1</v>
      </c>
      <c r="I5519">
        <v>1</v>
      </c>
      <c r="J5519" s="1" t="s">
        <v>26</v>
      </c>
      <c r="K5519">
        <v>0</v>
      </c>
      <c r="L5519" s="1" t="s">
        <v>3068</v>
      </c>
      <c r="M5519" s="1" t="s">
        <v>3069</v>
      </c>
      <c r="N5519">
        <v>80</v>
      </c>
      <c r="O5519">
        <v>70</v>
      </c>
      <c r="P5519">
        <v>277</v>
      </c>
      <c r="Q5519">
        <v>3.1</v>
      </c>
    </row>
    <row r="5520" spans="1:17" x14ac:dyDescent="0.2">
      <c r="A5520">
        <v>36</v>
      </c>
      <c r="B5520" t="s">
        <v>24</v>
      </c>
      <c r="C5520" t="s">
        <v>321</v>
      </c>
      <c r="E5520">
        <v>6.2</v>
      </c>
      <c r="F5520" t="s">
        <v>25</v>
      </c>
      <c r="G5520">
        <v>2</v>
      </c>
      <c r="H5520">
        <v>2</v>
      </c>
      <c r="I5520">
        <v>2</v>
      </c>
      <c r="J5520" s="1" t="s">
        <v>26</v>
      </c>
      <c r="K5520">
        <v>0</v>
      </c>
      <c r="L5520" s="1" t="s">
        <v>3070</v>
      </c>
      <c r="M5520" s="1" t="s">
        <v>3071</v>
      </c>
      <c r="N5520">
        <v>504</v>
      </c>
      <c r="O5520">
        <v>300</v>
      </c>
      <c r="P5520">
        <v>277</v>
      </c>
      <c r="Q5520">
        <v>3.1</v>
      </c>
    </row>
    <row r="5521" spans="1:17" x14ac:dyDescent="0.2">
      <c r="A5521">
        <v>36</v>
      </c>
      <c r="B5521" t="s">
        <v>24</v>
      </c>
      <c r="C5521" t="s">
        <v>321</v>
      </c>
      <c r="E5521">
        <v>6.2</v>
      </c>
      <c r="F5521" t="s">
        <v>25</v>
      </c>
      <c r="G5521">
        <v>1</v>
      </c>
      <c r="H5521">
        <v>1</v>
      </c>
      <c r="I5521">
        <v>1</v>
      </c>
      <c r="J5521" s="1" t="s">
        <v>26</v>
      </c>
      <c r="K5521">
        <v>0</v>
      </c>
      <c r="L5521" s="1" t="s">
        <v>3070</v>
      </c>
      <c r="M5521" s="1" t="s">
        <v>3071</v>
      </c>
      <c r="N5521">
        <v>740</v>
      </c>
      <c r="O5521">
        <v>300</v>
      </c>
      <c r="P5521">
        <v>277</v>
      </c>
      <c r="Q5521">
        <v>3.1</v>
      </c>
    </row>
    <row r="5522" spans="1:17" x14ac:dyDescent="0.2">
      <c r="A5522">
        <v>36</v>
      </c>
      <c r="B5522" t="s">
        <v>24</v>
      </c>
      <c r="C5522" t="s">
        <v>321</v>
      </c>
      <c r="E5522">
        <v>6.2</v>
      </c>
      <c r="F5522" t="s">
        <v>25</v>
      </c>
      <c r="G5522">
        <v>1</v>
      </c>
      <c r="H5522">
        <v>1</v>
      </c>
      <c r="I5522">
        <v>1</v>
      </c>
      <c r="J5522" s="1" t="s">
        <v>26</v>
      </c>
      <c r="K5522">
        <v>0</v>
      </c>
      <c r="L5522" s="1" t="s">
        <v>3072</v>
      </c>
      <c r="M5522" s="1" t="s">
        <v>3073</v>
      </c>
      <c r="N5522">
        <v>81</v>
      </c>
      <c r="O5522">
        <v>330</v>
      </c>
      <c r="P5522">
        <v>277</v>
      </c>
      <c r="Q5522">
        <v>3.1</v>
      </c>
    </row>
    <row r="5523" spans="1:17" x14ac:dyDescent="0.2">
      <c r="A5523">
        <v>36</v>
      </c>
      <c r="B5523" t="s">
        <v>24</v>
      </c>
      <c r="C5523" t="s">
        <v>321</v>
      </c>
      <c r="E5523">
        <v>6.2</v>
      </c>
      <c r="F5523" t="s">
        <v>25</v>
      </c>
      <c r="G5523">
        <v>1</v>
      </c>
      <c r="H5523">
        <v>1</v>
      </c>
      <c r="I5523">
        <v>1</v>
      </c>
      <c r="J5523" s="1" t="s">
        <v>26</v>
      </c>
      <c r="K5523">
        <v>0</v>
      </c>
      <c r="L5523" s="1" t="s">
        <v>3074</v>
      </c>
      <c r="M5523" s="1" t="s">
        <v>3075</v>
      </c>
      <c r="N5523">
        <v>1000</v>
      </c>
      <c r="O5523">
        <v>295</v>
      </c>
      <c r="P5523">
        <v>277</v>
      </c>
      <c r="Q5523">
        <v>3.1</v>
      </c>
    </row>
    <row r="5524" spans="1:17" x14ac:dyDescent="0.2">
      <c r="A5524">
        <v>36</v>
      </c>
      <c r="B5524" t="s">
        <v>24</v>
      </c>
      <c r="C5524" t="s">
        <v>321</v>
      </c>
      <c r="E5524">
        <v>6.2</v>
      </c>
      <c r="F5524" t="s">
        <v>25</v>
      </c>
      <c r="G5524">
        <v>23</v>
      </c>
      <c r="H5524">
        <v>23</v>
      </c>
      <c r="I5524">
        <v>23</v>
      </c>
      <c r="J5524" s="1" t="s">
        <v>26</v>
      </c>
      <c r="K5524">
        <v>0</v>
      </c>
      <c r="L5524" s="1" t="s">
        <v>3074</v>
      </c>
      <c r="M5524" s="1" t="s">
        <v>3075</v>
      </c>
      <c r="N5524">
        <v>1000</v>
      </c>
      <c r="O5524">
        <v>300</v>
      </c>
      <c r="P5524">
        <v>277</v>
      </c>
      <c r="Q5524">
        <v>3.1</v>
      </c>
    </row>
    <row r="5525" spans="1:17" x14ac:dyDescent="0.2">
      <c r="A5525">
        <v>36</v>
      </c>
      <c r="B5525" t="s">
        <v>24</v>
      </c>
      <c r="C5525" t="s">
        <v>321</v>
      </c>
      <c r="E5525">
        <v>6.2</v>
      </c>
      <c r="F5525" t="s">
        <v>25</v>
      </c>
      <c r="G5525">
        <v>1</v>
      </c>
      <c r="H5525">
        <v>1</v>
      </c>
      <c r="I5525">
        <v>1</v>
      </c>
      <c r="J5525" s="1" t="s">
        <v>26</v>
      </c>
      <c r="K5525">
        <v>0</v>
      </c>
      <c r="L5525" s="1" t="s">
        <v>3076</v>
      </c>
      <c r="M5525" s="1" t="s">
        <v>3077</v>
      </c>
      <c r="N5525">
        <v>286</v>
      </c>
      <c r="O5525">
        <v>75</v>
      </c>
      <c r="P5525">
        <v>277</v>
      </c>
      <c r="Q5525">
        <v>3.1</v>
      </c>
    </row>
    <row r="5526" spans="1:17" x14ac:dyDescent="0.2">
      <c r="A5526">
        <v>36</v>
      </c>
      <c r="B5526" t="s">
        <v>24</v>
      </c>
      <c r="C5526" t="s">
        <v>321</v>
      </c>
      <c r="E5526">
        <v>6.2</v>
      </c>
      <c r="F5526" t="s">
        <v>25</v>
      </c>
      <c r="G5526">
        <v>1</v>
      </c>
      <c r="H5526">
        <v>1</v>
      </c>
      <c r="I5526">
        <v>1</v>
      </c>
      <c r="J5526" s="1" t="s">
        <v>26</v>
      </c>
      <c r="K5526">
        <v>0</v>
      </c>
      <c r="L5526" s="1" t="s">
        <v>3078</v>
      </c>
      <c r="M5526" s="1" t="s">
        <v>3079</v>
      </c>
      <c r="N5526">
        <v>189</v>
      </c>
      <c r="O5526">
        <v>335</v>
      </c>
      <c r="P5526">
        <v>277</v>
      </c>
      <c r="Q5526">
        <v>3.1</v>
      </c>
    </row>
    <row r="5527" spans="1:17" x14ac:dyDescent="0.2">
      <c r="A5527">
        <v>36</v>
      </c>
      <c r="B5527" t="s">
        <v>24</v>
      </c>
      <c r="C5527" t="s">
        <v>321</v>
      </c>
      <c r="E5527">
        <v>6.2</v>
      </c>
      <c r="F5527" t="s">
        <v>25</v>
      </c>
      <c r="G5527">
        <v>18</v>
      </c>
      <c r="H5527">
        <v>16</v>
      </c>
      <c r="I5527">
        <v>16</v>
      </c>
      <c r="J5527" s="1" t="s">
        <v>26</v>
      </c>
      <c r="K5527">
        <v>2</v>
      </c>
      <c r="L5527" s="1" t="s">
        <v>3080</v>
      </c>
      <c r="M5527" s="1" t="s">
        <v>3081</v>
      </c>
      <c r="N5527">
        <v>231</v>
      </c>
      <c r="O5527">
        <v>10</v>
      </c>
      <c r="P5527">
        <v>277</v>
      </c>
      <c r="Q5527">
        <v>3.1</v>
      </c>
    </row>
    <row r="5528" spans="1:17" x14ac:dyDescent="0.2">
      <c r="A5528">
        <v>36</v>
      </c>
      <c r="B5528" t="s">
        <v>24</v>
      </c>
      <c r="C5528" t="s">
        <v>321</v>
      </c>
      <c r="E5528">
        <v>6.2</v>
      </c>
      <c r="F5528" t="s">
        <v>25</v>
      </c>
      <c r="G5528">
        <v>3</v>
      </c>
      <c r="H5528">
        <v>3</v>
      </c>
      <c r="I5528">
        <v>3</v>
      </c>
      <c r="J5528" s="1" t="s">
        <v>26</v>
      </c>
      <c r="K5528">
        <v>0</v>
      </c>
      <c r="L5528" s="1" t="s">
        <v>3082</v>
      </c>
      <c r="M5528" s="1" t="s">
        <v>3083</v>
      </c>
      <c r="N5528">
        <v>680</v>
      </c>
      <c r="O5528">
        <v>320</v>
      </c>
      <c r="P5528">
        <v>277</v>
      </c>
      <c r="Q5528">
        <v>3.1</v>
      </c>
    </row>
    <row r="5529" spans="1:17" x14ac:dyDescent="0.2">
      <c r="A5529">
        <v>36</v>
      </c>
      <c r="B5529" t="s">
        <v>24</v>
      </c>
      <c r="C5529" t="s">
        <v>321</v>
      </c>
      <c r="E5529">
        <v>6.2</v>
      </c>
      <c r="F5529" t="s">
        <v>25</v>
      </c>
      <c r="G5529">
        <v>1</v>
      </c>
      <c r="H5529">
        <v>1</v>
      </c>
      <c r="I5529">
        <v>1</v>
      </c>
      <c r="J5529" s="1" t="s">
        <v>26</v>
      </c>
      <c r="K5529">
        <v>0</v>
      </c>
      <c r="L5529" s="1" t="s">
        <v>3084</v>
      </c>
      <c r="M5529" s="1" t="s">
        <v>3085</v>
      </c>
      <c r="N5529">
        <v>212</v>
      </c>
      <c r="O5529">
        <v>110</v>
      </c>
      <c r="P5529">
        <v>277</v>
      </c>
      <c r="Q5529">
        <v>3.1</v>
      </c>
    </row>
    <row r="5530" spans="1:17" x14ac:dyDescent="0.2">
      <c r="A5530">
        <v>36</v>
      </c>
      <c r="B5530" t="s">
        <v>24</v>
      </c>
      <c r="C5530" t="s">
        <v>321</v>
      </c>
      <c r="E5530">
        <v>6.2</v>
      </c>
      <c r="F5530" t="s">
        <v>25</v>
      </c>
      <c r="G5530">
        <v>1</v>
      </c>
      <c r="H5530">
        <v>1</v>
      </c>
      <c r="I5530">
        <v>1</v>
      </c>
      <c r="J5530" s="1" t="s">
        <v>26</v>
      </c>
      <c r="K5530">
        <v>0</v>
      </c>
      <c r="L5530" s="1" t="s">
        <v>3227</v>
      </c>
      <c r="M5530" s="1" t="s">
        <v>3228</v>
      </c>
      <c r="N5530">
        <v>174.8</v>
      </c>
      <c r="O5530">
        <v>40</v>
      </c>
      <c r="P5530">
        <v>277</v>
      </c>
      <c r="Q5530">
        <v>3.1</v>
      </c>
    </row>
    <row r="5531" spans="1:17" x14ac:dyDescent="0.2">
      <c r="A5531">
        <v>36</v>
      </c>
      <c r="B5531" t="s">
        <v>24</v>
      </c>
      <c r="C5531" t="s">
        <v>321</v>
      </c>
      <c r="E5531">
        <v>6.2</v>
      </c>
      <c r="F5531" t="s">
        <v>25</v>
      </c>
      <c r="G5531">
        <v>1</v>
      </c>
      <c r="H5531">
        <v>1</v>
      </c>
      <c r="I5531">
        <v>1</v>
      </c>
      <c r="J5531" s="1" t="s">
        <v>26</v>
      </c>
      <c r="K5531">
        <v>0</v>
      </c>
      <c r="L5531" s="1" t="s">
        <v>3227</v>
      </c>
      <c r="M5531" s="1" t="s">
        <v>3228</v>
      </c>
      <c r="N5531">
        <v>333</v>
      </c>
      <c r="O5531">
        <v>120</v>
      </c>
      <c r="P5531">
        <v>277</v>
      </c>
      <c r="Q5531">
        <v>3.1</v>
      </c>
    </row>
    <row r="5532" spans="1:17" x14ac:dyDescent="0.2">
      <c r="A5532">
        <v>36</v>
      </c>
      <c r="B5532" t="s">
        <v>24</v>
      </c>
      <c r="C5532" t="s">
        <v>321</v>
      </c>
      <c r="E5532">
        <v>6.2</v>
      </c>
      <c r="F5532" t="s">
        <v>25</v>
      </c>
      <c r="G5532">
        <v>6</v>
      </c>
      <c r="H5532">
        <v>6</v>
      </c>
      <c r="I5532">
        <v>6</v>
      </c>
      <c r="J5532" s="1" t="s">
        <v>26</v>
      </c>
      <c r="K5532">
        <v>0</v>
      </c>
      <c r="L5532" s="1" t="s">
        <v>3229</v>
      </c>
      <c r="M5532" s="1" t="s">
        <v>3230</v>
      </c>
      <c r="N5532">
        <v>836</v>
      </c>
      <c r="O5532">
        <v>160</v>
      </c>
      <c r="P5532">
        <v>277</v>
      </c>
      <c r="Q5532">
        <v>3.1</v>
      </c>
    </row>
    <row r="5533" spans="1:17" x14ac:dyDescent="0.2">
      <c r="A5533">
        <v>36</v>
      </c>
      <c r="B5533" t="s">
        <v>24</v>
      </c>
      <c r="C5533" t="s">
        <v>321</v>
      </c>
      <c r="E5533">
        <v>6.2</v>
      </c>
      <c r="F5533" t="s">
        <v>25</v>
      </c>
      <c r="G5533">
        <v>2</v>
      </c>
      <c r="H5533">
        <v>2</v>
      </c>
      <c r="I5533">
        <v>2</v>
      </c>
      <c r="J5533" s="1" t="s">
        <v>26</v>
      </c>
      <c r="K5533">
        <v>0</v>
      </c>
      <c r="L5533" s="1" t="s">
        <v>3231</v>
      </c>
      <c r="M5533" s="1" t="s">
        <v>3232</v>
      </c>
      <c r="N5533">
        <v>962</v>
      </c>
      <c r="O5533">
        <v>140</v>
      </c>
      <c r="P5533">
        <v>277</v>
      </c>
      <c r="Q5533">
        <v>3.1</v>
      </c>
    </row>
    <row r="5534" spans="1:17" x14ac:dyDescent="0.2">
      <c r="A5534">
        <v>36</v>
      </c>
      <c r="B5534" t="s">
        <v>24</v>
      </c>
      <c r="C5534" t="s">
        <v>321</v>
      </c>
      <c r="E5534">
        <v>6.2</v>
      </c>
      <c r="F5534" t="s">
        <v>25</v>
      </c>
      <c r="G5534">
        <v>1</v>
      </c>
      <c r="H5534">
        <v>1</v>
      </c>
      <c r="I5534">
        <v>1</v>
      </c>
      <c r="J5534" s="1" t="s">
        <v>26</v>
      </c>
      <c r="K5534">
        <v>0</v>
      </c>
      <c r="L5534" s="1" t="s">
        <v>3231</v>
      </c>
      <c r="M5534" s="1" t="s">
        <v>3232</v>
      </c>
      <c r="N5534">
        <v>560</v>
      </c>
      <c r="O5534">
        <v>60</v>
      </c>
      <c r="P5534">
        <v>277</v>
      </c>
      <c r="Q5534">
        <v>3.1</v>
      </c>
    </row>
    <row r="5535" spans="1:17" x14ac:dyDescent="0.2">
      <c r="A5535">
        <v>36</v>
      </c>
      <c r="B5535" t="s">
        <v>24</v>
      </c>
      <c r="C5535" t="s">
        <v>321</v>
      </c>
      <c r="E5535">
        <v>6.2</v>
      </c>
      <c r="F5535" t="s">
        <v>25</v>
      </c>
      <c r="G5535">
        <v>6</v>
      </c>
      <c r="H5535">
        <v>6</v>
      </c>
      <c r="I5535">
        <v>6</v>
      </c>
      <c r="J5535" s="1" t="s">
        <v>26</v>
      </c>
      <c r="K5535">
        <v>0</v>
      </c>
      <c r="L5535" s="1" t="s">
        <v>3233</v>
      </c>
      <c r="M5535" s="1" t="s">
        <v>3234</v>
      </c>
      <c r="N5535">
        <v>184.5</v>
      </c>
      <c r="O5535">
        <v>120</v>
      </c>
      <c r="P5535">
        <v>277</v>
      </c>
      <c r="Q5535">
        <v>3.1</v>
      </c>
    </row>
    <row r="5536" spans="1:17" x14ac:dyDescent="0.2">
      <c r="A5536">
        <v>36</v>
      </c>
      <c r="B5536" t="s">
        <v>24</v>
      </c>
      <c r="C5536" t="s">
        <v>321</v>
      </c>
      <c r="E5536">
        <v>6.2</v>
      </c>
      <c r="F5536" t="s">
        <v>25</v>
      </c>
      <c r="G5536">
        <v>1</v>
      </c>
      <c r="H5536">
        <v>1</v>
      </c>
      <c r="I5536">
        <v>1</v>
      </c>
      <c r="J5536" s="1" t="s">
        <v>26</v>
      </c>
      <c r="K5536">
        <v>0</v>
      </c>
      <c r="L5536" s="1" t="s">
        <v>3233</v>
      </c>
      <c r="M5536" s="1" t="s">
        <v>3234</v>
      </c>
      <c r="N5536">
        <v>107.8</v>
      </c>
      <c r="O5536">
        <v>70</v>
      </c>
      <c r="P5536">
        <v>277</v>
      </c>
      <c r="Q5536">
        <v>3.1</v>
      </c>
    </row>
    <row r="5537" spans="1:17" x14ac:dyDescent="0.2">
      <c r="A5537">
        <v>36</v>
      </c>
      <c r="B5537" t="s">
        <v>24</v>
      </c>
      <c r="C5537" t="s">
        <v>321</v>
      </c>
      <c r="E5537">
        <v>6.2</v>
      </c>
      <c r="F5537" t="s">
        <v>25</v>
      </c>
      <c r="G5537">
        <v>1</v>
      </c>
      <c r="H5537">
        <v>1</v>
      </c>
      <c r="I5537">
        <v>1</v>
      </c>
      <c r="J5537" s="1" t="s">
        <v>26</v>
      </c>
      <c r="K5537">
        <v>0</v>
      </c>
      <c r="L5537" s="1" t="s">
        <v>3235</v>
      </c>
      <c r="M5537" s="1" t="s">
        <v>3236</v>
      </c>
      <c r="N5537">
        <v>39.5</v>
      </c>
      <c r="O5537">
        <v>110</v>
      </c>
      <c r="P5537">
        <v>277</v>
      </c>
      <c r="Q5537">
        <v>3.1</v>
      </c>
    </row>
    <row r="5538" spans="1:17" x14ac:dyDescent="0.2">
      <c r="A5538">
        <v>36</v>
      </c>
      <c r="B5538" t="s">
        <v>24</v>
      </c>
      <c r="C5538" t="s">
        <v>321</v>
      </c>
      <c r="E5538">
        <v>6.2</v>
      </c>
      <c r="F5538" t="s">
        <v>25</v>
      </c>
      <c r="G5538">
        <v>23</v>
      </c>
      <c r="H5538">
        <v>23</v>
      </c>
      <c r="I5538">
        <v>23</v>
      </c>
      <c r="J5538" s="1" t="s">
        <v>26</v>
      </c>
      <c r="K5538">
        <v>0</v>
      </c>
      <c r="L5538" s="1" t="s">
        <v>3237</v>
      </c>
      <c r="M5538" s="1" t="s">
        <v>3238</v>
      </c>
      <c r="N5538">
        <v>329</v>
      </c>
      <c r="O5538">
        <v>140</v>
      </c>
      <c r="P5538">
        <v>277</v>
      </c>
      <c r="Q5538">
        <v>3.1</v>
      </c>
    </row>
    <row r="5539" spans="1:17" x14ac:dyDescent="0.2">
      <c r="A5539">
        <v>36</v>
      </c>
      <c r="B5539" t="s">
        <v>24</v>
      </c>
      <c r="C5539" t="s">
        <v>321</v>
      </c>
      <c r="E5539">
        <v>6.2</v>
      </c>
      <c r="F5539" t="s">
        <v>25</v>
      </c>
      <c r="G5539">
        <v>1</v>
      </c>
      <c r="H5539">
        <v>1</v>
      </c>
      <c r="I5539">
        <v>1</v>
      </c>
      <c r="J5539" s="1" t="s">
        <v>26</v>
      </c>
      <c r="K5539">
        <v>0</v>
      </c>
      <c r="L5539" s="1" t="s">
        <v>3237</v>
      </c>
      <c r="M5539" s="1" t="s">
        <v>3238</v>
      </c>
      <c r="N5539">
        <v>120.4</v>
      </c>
      <c r="O5539">
        <v>70</v>
      </c>
      <c r="P5539">
        <v>277</v>
      </c>
      <c r="Q5539">
        <v>3.1</v>
      </c>
    </row>
    <row r="5540" spans="1:17" x14ac:dyDescent="0.2">
      <c r="A5540">
        <v>36</v>
      </c>
      <c r="B5540" t="s">
        <v>24</v>
      </c>
      <c r="C5540" t="s">
        <v>321</v>
      </c>
      <c r="E5540">
        <v>6.2</v>
      </c>
      <c r="F5540" t="s">
        <v>25</v>
      </c>
      <c r="G5540">
        <v>1</v>
      </c>
      <c r="H5540">
        <v>1</v>
      </c>
      <c r="I5540">
        <v>1</v>
      </c>
      <c r="J5540" s="1" t="s">
        <v>26</v>
      </c>
      <c r="K5540">
        <v>0</v>
      </c>
      <c r="L5540" s="1" t="s">
        <v>3239</v>
      </c>
      <c r="M5540" s="1" t="s">
        <v>3240</v>
      </c>
      <c r="N5540">
        <v>556</v>
      </c>
      <c r="O5540">
        <v>30</v>
      </c>
      <c r="P5540">
        <v>277</v>
      </c>
      <c r="Q5540">
        <v>3.1</v>
      </c>
    </row>
    <row r="5541" spans="1:17" x14ac:dyDescent="0.2">
      <c r="A5541">
        <v>36</v>
      </c>
      <c r="B5541" t="s">
        <v>24</v>
      </c>
      <c r="C5541" t="s">
        <v>321</v>
      </c>
      <c r="E5541">
        <v>6.2</v>
      </c>
      <c r="F5541" t="s">
        <v>25</v>
      </c>
      <c r="G5541">
        <v>1</v>
      </c>
      <c r="H5541">
        <v>1</v>
      </c>
      <c r="I5541">
        <v>1</v>
      </c>
      <c r="J5541" s="1" t="s">
        <v>26</v>
      </c>
      <c r="K5541">
        <v>0</v>
      </c>
      <c r="L5541" s="1" t="s">
        <v>3239</v>
      </c>
      <c r="M5541" s="1" t="s">
        <v>3240</v>
      </c>
      <c r="N5541">
        <v>623</v>
      </c>
      <c r="O5541">
        <v>70</v>
      </c>
      <c r="P5541">
        <v>277</v>
      </c>
      <c r="Q5541">
        <v>3.1</v>
      </c>
    </row>
    <row r="5542" spans="1:17" x14ac:dyDescent="0.2">
      <c r="A5542">
        <v>36</v>
      </c>
      <c r="B5542" t="s">
        <v>24</v>
      </c>
      <c r="C5542" t="s">
        <v>321</v>
      </c>
      <c r="E5542">
        <v>6.2</v>
      </c>
      <c r="F5542" t="s">
        <v>25</v>
      </c>
      <c r="G5542">
        <v>1</v>
      </c>
      <c r="H5542">
        <v>1</v>
      </c>
      <c r="I5542">
        <v>1</v>
      </c>
      <c r="J5542" s="1" t="s">
        <v>26</v>
      </c>
      <c r="K5542">
        <v>0</v>
      </c>
      <c r="L5542" s="1" t="s">
        <v>3241</v>
      </c>
      <c r="M5542" s="1" t="s">
        <v>3242</v>
      </c>
      <c r="N5542">
        <v>630</v>
      </c>
      <c r="O5542">
        <v>250</v>
      </c>
      <c r="P5542">
        <v>277</v>
      </c>
      <c r="Q5542">
        <v>3.1</v>
      </c>
    </row>
    <row r="5543" spans="1:17" x14ac:dyDescent="0.2">
      <c r="A5543">
        <v>36</v>
      </c>
      <c r="B5543" t="s">
        <v>24</v>
      </c>
      <c r="C5543" t="s">
        <v>321</v>
      </c>
      <c r="E5543">
        <v>6.2</v>
      </c>
      <c r="F5543" t="s">
        <v>25</v>
      </c>
      <c r="G5543">
        <v>1</v>
      </c>
      <c r="H5543">
        <v>1</v>
      </c>
      <c r="I5543">
        <v>1</v>
      </c>
      <c r="J5543" s="1" t="s">
        <v>26</v>
      </c>
      <c r="K5543">
        <v>0</v>
      </c>
      <c r="L5543" s="1" t="s">
        <v>3241</v>
      </c>
      <c r="M5543" s="1" t="s">
        <v>3242</v>
      </c>
      <c r="N5543">
        <v>262</v>
      </c>
      <c r="O5543">
        <v>80</v>
      </c>
      <c r="P5543">
        <v>277</v>
      </c>
      <c r="Q5543">
        <v>3.1</v>
      </c>
    </row>
    <row r="5544" spans="1:17" x14ac:dyDescent="0.2">
      <c r="A5544">
        <v>36</v>
      </c>
      <c r="B5544" t="s">
        <v>24</v>
      </c>
      <c r="C5544" t="s">
        <v>321</v>
      </c>
      <c r="E5544">
        <v>6.2</v>
      </c>
      <c r="F5544" t="s">
        <v>39</v>
      </c>
      <c r="G5544">
        <v>5</v>
      </c>
      <c r="H5544">
        <v>5</v>
      </c>
      <c r="I5544">
        <v>5</v>
      </c>
      <c r="J5544" s="1" t="s">
        <v>26</v>
      </c>
      <c r="K5544">
        <v>0</v>
      </c>
      <c r="L5544" s="1" t="s">
        <v>3243</v>
      </c>
      <c r="M5544" s="1" t="s">
        <v>3244</v>
      </c>
      <c r="N5544">
        <v>700</v>
      </c>
      <c r="O5544">
        <v>150</v>
      </c>
      <c r="P5544">
        <v>277</v>
      </c>
      <c r="Q5544">
        <v>3.1</v>
      </c>
    </row>
    <row r="5545" spans="1:17" x14ac:dyDescent="0.2">
      <c r="A5545">
        <v>36</v>
      </c>
      <c r="B5545" t="s">
        <v>48</v>
      </c>
      <c r="C5545" t="s">
        <v>322</v>
      </c>
      <c r="E5545">
        <v>5</v>
      </c>
      <c r="F5545" t="s">
        <v>25</v>
      </c>
      <c r="G5545">
        <v>1</v>
      </c>
      <c r="H5545">
        <v>1</v>
      </c>
      <c r="I5545">
        <v>1</v>
      </c>
      <c r="J5545" s="1" t="s">
        <v>26</v>
      </c>
      <c r="K5545">
        <v>0</v>
      </c>
      <c r="L5545" s="1" t="s">
        <v>3086</v>
      </c>
      <c r="M5545" s="1" t="s">
        <v>3087</v>
      </c>
      <c r="N5545">
        <v>113</v>
      </c>
      <c r="O5545">
        <v>305</v>
      </c>
      <c r="P5545">
        <v>338</v>
      </c>
      <c r="Q5545">
        <v>2.5</v>
      </c>
    </row>
    <row r="5546" spans="1:17" x14ac:dyDescent="0.2">
      <c r="A5546">
        <v>36</v>
      </c>
      <c r="B5546" t="s">
        <v>48</v>
      </c>
      <c r="C5546" t="s">
        <v>322</v>
      </c>
      <c r="E5546">
        <v>5</v>
      </c>
      <c r="F5546" t="s">
        <v>25</v>
      </c>
      <c r="G5546">
        <v>3</v>
      </c>
      <c r="H5546">
        <v>3</v>
      </c>
      <c r="I5546">
        <v>3</v>
      </c>
      <c r="J5546" s="1" t="s">
        <v>26</v>
      </c>
      <c r="K5546">
        <v>0</v>
      </c>
      <c r="L5546" s="1" t="s">
        <v>3088</v>
      </c>
      <c r="M5546" s="1" t="s">
        <v>3089</v>
      </c>
      <c r="N5546">
        <v>176</v>
      </c>
      <c r="O5546">
        <v>90</v>
      </c>
      <c r="P5546">
        <v>338</v>
      </c>
      <c r="Q5546">
        <v>2.5</v>
      </c>
    </row>
    <row r="5547" spans="1:17" x14ac:dyDescent="0.2">
      <c r="A5547">
        <v>36</v>
      </c>
      <c r="B5547" t="s">
        <v>48</v>
      </c>
      <c r="C5547" t="s">
        <v>322</v>
      </c>
      <c r="E5547">
        <v>5</v>
      </c>
      <c r="F5547" t="s">
        <v>25</v>
      </c>
      <c r="G5547">
        <v>2</v>
      </c>
      <c r="H5547">
        <v>2</v>
      </c>
      <c r="I5547">
        <v>2</v>
      </c>
      <c r="J5547" s="1" t="s">
        <v>26</v>
      </c>
      <c r="K5547">
        <v>0</v>
      </c>
      <c r="L5547" s="1" t="s">
        <v>3090</v>
      </c>
      <c r="M5547" s="1" t="s">
        <v>3091</v>
      </c>
      <c r="N5547">
        <v>312</v>
      </c>
      <c r="O5547">
        <v>315</v>
      </c>
      <c r="P5547">
        <v>338</v>
      </c>
      <c r="Q5547">
        <v>2.5</v>
      </c>
    </row>
    <row r="5548" spans="1:17" x14ac:dyDescent="0.2">
      <c r="A5548">
        <v>36</v>
      </c>
      <c r="B5548" t="s">
        <v>48</v>
      </c>
      <c r="C5548" t="s">
        <v>322</v>
      </c>
      <c r="E5548">
        <v>5</v>
      </c>
      <c r="F5548" t="s">
        <v>25</v>
      </c>
      <c r="G5548">
        <v>1</v>
      </c>
      <c r="H5548">
        <v>1</v>
      </c>
      <c r="I5548">
        <v>1</v>
      </c>
      <c r="J5548" s="1" t="s">
        <v>26</v>
      </c>
      <c r="K5548">
        <v>0</v>
      </c>
      <c r="L5548" s="1" t="s">
        <v>3090</v>
      </c>
      <c r="M5548" s="1" t="s">
        <v>3091</v>
      </c>
      <c r="N5548">
        <v>133</v>
      </c>
      <c r="O5548">
        <v>40</v>
      </c>
      <c r="P5548">
        <v>338</v>
      </c>
      <c r="Q5548">
        <v>2.5</v>
      </c>
    </row>
    <row r="5549" spans="1:17" x14ac:dyDescent="0.2">
      <c r="A5549">
        <v>36</v>
      </c>
      <c r="B5549" t="s">
        <v>48</v>
      </c>
      <c r="C5549" t="s">
        <v>322</v>
      </c>
      <c r="E5549">
        <v>5</v>
      </c>
      <c r="F5549" t="s">
        <v>25</v>
      </c>
      <c r="G5549">
        <v>1</v>
      </c>
      <c r="H5549">
        <v>1</v>
      </c>
      <c r="I5549">
        <v>1</v>
      </c>
      <c r="J5549" s="1" t="s">
        <v>26</v>
      </c>
      <c r="K5549">
        <v>0</v>
      </c>
      <c r="L5549" s="1" t="s">
        <v>3092</v>
      </c>
      <c r="M5549" s="1" t="s">
        <v>3093</v>
      </c>
      <c r="N5549">
        <v>256</v>
      </c>
      <c r="O5549">
        <v>70</v>
      </c>
      <c r="P5549">
        <v>338</v>
      </c>
      <c r="Q5549">
        <v>2.5</v>
      </c>
    </row>
    <row r="5550" spans="1:17" x14ac:dyDescent="0.2">
      <c r="A5550">
        <v>36</v>
      </c>
      <c r="B5550" t="s">
        <v>48</v>
      </c>
      <c r="C5550" t="s">
        <v>322</v>
      </c>
      <c r="E5550">
        <v>5</v>
      </c>
      <c r="F5550" t="s">
        <v>25</v>
      </c>
      <c r="G5550">
        <v>7</v>
      </c>
      <c r="H5550">
        <v>7</v>
      </c>
      <c r="I5550">
        <v>7</v>
      </c>
      <c r="J5550" s="1" t="s">
        <v>26</v>
      </c>
      <c r="K5550">
        <v>0</v>
      </c>
      <c r="L5550" s="1" t="s">
        <v>3094</v>
      </c>
      <c r="M5550" s="1" t="s">
        <v>3095</v>
      </c>
      <c r="N5550">
        <v>208</v>
      </c>
      <c r="O5550">
        <v>310</v>
      </c>
      <c r="P5550">
        <v>338</v>
      </c>
      <c r="Q5550">
        <v>2.5</v>
      </c>
    </row>
    <row r="5551" spans="1:17" x14ac:dyDescent="0.2">
      <c r="A5551">
        <v>36</v>
      </c>
      <c r="B5551" t="s">
        <v>48</v>
      </c>
      <c r="C5551" t="s">
        <v>322</v>
      </c>
      <c r="E5551">
        <v>5</v>
      </c>
      <c r="F5551" t="s">
        <v>25</v>
      </c>
      <c r="G5551">
        <v>1</v>
      </c>
      <c r="H5551">
        <v>1</v>
      </c>
      <c r="I5551">
        <v>1</v>
      </c>
      <c r="J5551" s="1" t="s">
        <v>26</v>
      </c>
      <c r="K5551">
        <v>0</v>
      </c>
      <c r="L5551" s="1" t="s">
        <v>3094</v>
      </c>
      <c r="M5551" s="1" t="s">
        <v>3095</v>
      </c>
      <c r="N5551">
        <v>157</v>
      </c>
      <c r="O5551">
        <v>30</v>
      </c>
      <c r="P5551">
        <v>338</v>
      </c>
      <c r="Q5551">
        <v>2.5</v>
      </c>
    </row>
    <row r="5552" spans="1:17" x14ac:dyDescent="0.2">
      <c r="A5552">
        <v>36</v>
      </c>
      <c r="B5552" t="s">
        <v>48</v>
      </c>
      <c r="C5552" t="s">
        <v>322</v>
      </c>
      <c r="E5552">
        <v>5</v>
      </c>
      <c r="F5552" t="s">
        <v>25</v>
      </c>
      <c r="G5552">
        <v>1</v>
      </c>
      <c r="H5552">
        <v>1</v>
      </c>
      <c r="I5552">
        <v>1</v>
      </c>
      <c r="J5552" s="1" t="s">
        <v>26</v>
      </c>
      <c r="K5552">
        <v>0</v>
      </c>
      <c r="L5552" s="1" t="s">
        <v>3245</v>
      </c>
      <c r="M5552" s="1" t="s">
        <v>3246</v>
      </c>
      <c r="N5552">
        <v>190.2</v>
      </c>
      <c r="O5552">
        <v>20</v>
      </c>
      <c r="P5552">
        <v>338</v>
      </c>
      <c r="Q5552">
        <v>2.5</v>
      </c>
    </row>
    <row r="5553" spans="1:17" x14ac:dyDescent="0.2">
      <c r="A5553">
        <v>36</v>
      </c>
      <c r="B5553" t="s">
        <v>48</v>
      </c>
      <c r="C5553" t="s">
        <v>322</v>
      </c>
      <c r="E5553">
        <v>5</v>
      </c>
      <c r="F5553" t="s">
        <v>25</v>
      </c>
      <c r="G5553">
        <v>1</v>
      </c>
      <c r="H5553">
        <v>1</v>
      </c>
      <c r="I5553">
        <v>1</v>
      </c>
      <c r="J5553" s="1" t="s">
        <v>26</v>
      </c>
      <c r="K5553">
        <v>0</v>
      </c>
      <c r="L5553" s="1" t="s">
        <v>3247</v>
      </c>
      <c r="M5553" s="1" t="s">
        <v>3248</v>
      </c>
      <c r="N5553">
        <v>319</v>
      </c>
      <c r="O5553">
        <v>50</v>
      </c>
      <c r="P5553">
        <v>338</v>
      </c>
      <c r="Q5553">
        <v>2.5</v>
      </c>
    </row>
    <row r="5554" spans="1:17" x14ac:dyDescent="0.2">
      <c r="A5554">
        <v>36</v>
      </c>
      <c r="B5554" t="s">
        <v>48</v>
      </c>
      <c r="C5554" t="s">
        <v>322</v>
      </c>
      <c r="E5554">
        <v>5</v>
      </c>
      <c r="F5554" t="s">
        <v>25</v>
      </c>
      <c r="G5554">
        <v>4</v>
      </c>
      <c r="H5554">
        <v>4</v>
      </c>
      <c r="I5554">
        <v>4</v>
      </c>
      <c r="J5554" s="1" t="s">
        <v>26</v>
      </c>
      <c r="K5554">
        <v>0</v>
      </c>
      <c r="L5554" s="1" t="s">
        <v>3249</v>
      </c>
      <c r="M5554" s="1" t="s">
        <v>3250</v>
      </c>
      <c r="N5554">
        <v>679</v>
      </c>
      <c r="O5554">
        <v>120</v>
      </c>
      <c r="P5554">
        <v>338</v>
      </c>
      <c r="Q5554">
        <v>2.5</v>
      </c>
    </row>
    <row r="5555" spans="1:17" x14ac:dyDescent="0.2">
      <c r="A5555">
        <v>36</v>
      </c>
      <c r="B5555" t="s">
        <v>48</v>
      </c>
      <c r="C5555" t="s">
        <v>322</v>
      </c>
      <c r="E5555">
        <v>5</v>
      </c>
      <c r="F5555" t="s">
        <v>25</v>
      </c>
      <c r="G5555">
        <v>5</v>
      </c>
      <c r="H5555">
        <v>5</v>
      </c>
      <c r="I5555">
        <v>5</v>
      </c>
      <c r="J5555" s="1" t="s">
        <v>26</v>
      </c>
      <c r="K5555">
        <v>0</v>
      </c>
      <c r="L5555" s="1" t="s">
        <v>3251</v>
      </c>
      <c r="M5555" s="1" t="s">
        <v>3252</v>
      </c>
      <c r="N5555">
        <v>595</v>
      </c>
      <c r="O5555">
        <v>250</v>
      </c>
      <c r="P5555">
        <v>338</v>
      </c>
      <c r="Q5555">
        <v>2.5</v>
      </c>
    </row>
    <row r="5556" spans="1:17" x14ac:dyDescent="0.2">
      <c r="A5556">
        <v>36</v>
      </c>
      <c r="B5556" t="s">
        <v>48</v>
      </c>
      <c r="C5556" t="s">
        <v>322</v>
      </c>
      <c r="E5556">
        <v>5</v>
      </c>
      <c r="F5556" t="s">
        <v>25</v>
      </c>
      <c r="G5556">
        <v>2</v>
      </c>
      <c r="H5556">
        <v>2</v>
      </c>
      <c r="I5556">
        <v>2</v>
      </c>
      <c r="J5556" s="1" t="s">
        <v>26</v>
      </c>
      <c r="K5556">
        <v>0</v>
      </c>
      <c r="L5556" s="1" t="s">
        <v>3251</v>
      </c>
      <c r="M5556" s="1" t="s">
        <v>3252</v>
      </c>
      <c r="N5556">
        <v>778</v>
      </c>
      <c r="O5556">
        <v>220</v>
      </c>
      <c r="P5556">
        <v>338</v>
      </c>
      <c r="Q5556">
        <v>2.5</v>
      </c>
    </row>
    <row r="5557" spans="1:17" x14ac:dyDescent="0.2">
      <c r="A5557">
        <v>36</v>
      </c>
      <c r="B5557" t="s">
        <v>48</v>
      </c>
      <c r="C5557" t="s">
        <v>322</v>
      </c>
      <c r="E5557">
        <v>5</v>
      </c>
      <c r="F5557" t="s">
        <v>25</v>
      </c>
      <c r="G5557">
        <v>3</v>
      </c>
      <c r="H5557">
        <v>3</v>
      </c>
      <c r="I5557">
        <v>3</v>
      </c>
      <c r="J5557" s="1" t="s">
        <v>26</v>
      </c>
      <c r="K5557">
        <v>0</v>
      </c>
      <c r="L5557" s="1" t="s">
        <v>3253</v>
      </c>
      <c r="M5557" s="1" t="s">
        <v>3254</v>
      </c>
      <c r="N5557">
        <v>328</v>
      </c>
      <c r="O5557">
        <v>130</v>
      </c>
      <c r="P5557">
        <v>338</v>
      </c>
      <c r="Q5557">
        <v>2.5</v>
      </c>
    </row>
    <row r="5558" spans="1:17" x14ac:dyDescent="0.2">
      <c r="A5558">
        <v>36</v>
      </c>
      <c r="B5558" t="s">
        <v>48</v>
      </c>
      <c r="C5558" t="s">
        <v>322</v>
      </c>
      <c r="E5558">
        <v>5</v>
      </c>
      <c r="F5558" t="s">
        <v>25</v>
      </c>
      <c r="G5558">
        <v>1</v>
      </c>
      <c r="H5558">
        <v>1</v>
      </c>
      <c r="I5558">
        <v>1</v>
      </c>
      <c r="J5558" s="1" t="s">
        <v>26</v>
      </c>
      <c r="K5558">
        <v>0</v>
      </c>
      <c r="L5558" s="1" t="s">
        <v>3255</v>
      </c>
      <c r="M5558" s="1" t="s">
        <v>3256</v>
      </c>
      <c r="N5558">
        <v>272</v>
      </c>
      <c r="O5558">
        <v>110</v>
      </c>
      <c r="P5558">
        <v>338</v>
      </c>
      <c r="Q5558">
        <v>2.5</v>
      </c>
    </row>
    <row r="5559" spans="1:17" x14ac:dyDescent="0.2">
      <c r="A5559">
        <v>36</v>
      </c>
      <c r="B5559" t="s">
        <v>48</v>
      </c>
      <c r="C5559" t="s">
        <v>322</v>
      </c>
      <c r="E5559">
        <v>5</v>
      </c>
      <c r="F5559" t="s">
        <v>39</v>
      </c>
      <c r="G5559">
        <v>0</v>
      </c>
      <c r="H5559">
        <v>0</v>
      </c>
      <c r="K5559">
        <v>0</v>
      </c>
      <c r="P5559">
        <v>338</v>
      </c>
      <c r="Q5559">
        <v>2.5</v>
      </c>
    </row>
    <row r="5560" spans="1:17" x14ac:dyDescent="0.2">
      <c r="A5560">
        <v>36</v>
      </c>
      <c r="B5560" t="s">
        <v>24</v>
      </c>
      <c r="C5560" t="s">
        <v>309</v>
      </c>
      <c r="E5560">
        <v>8</v>
      </c>
      <c r="F5560" t="s">
        <v>25</v>
      </c>
      <c r="G5560">
        <v>22</v>
      </c>
      <c r="H5560">
        <v>19</v>
      </c>
      <c r="I5560">
        <v>19</v>
      </c>
      <c r="J5560" s="1" t="s">
        <v>26</v>
      </c>
      <c r="K5560">
        <v>3</v>
      </c>
      <c r="L5560" s="1" t="s">
        <v>3135</v>
      </c>
      <c r="M5560" s="1" t="s">
        <v>3136</v>
      </c>
      <c r="N5560">
        <v>182</v>
      </c>
      <c r="O5560">
        <v>345</v>
      </c>
      <c r="P5560">
        <v>277</v>
      </c>
      <c r="Q5560">
        <v>4</v>
      </c>
    </row>
    <row r="5561" spans="1:17" x14ac:dyDescent="0.2">
      <c r="A5561">
        <v>36</v>
      </c>
      <c r="B5561" t="s">
        <v>24</v>
      </c>
      <c r="C5561" t="s">
        <v>309</v>
      </c>
      <c r="E5561">
        <v>8</v>
      </c>
      <c r="F5561" t="s">
        <v>25</v>
      </c>
      <c r="G5561">
        <v>1</v>
      </c>
      <c r="H5561">
        <v>1</v>
      </c>
      <c r="I5561">
        <v>1</v>
      </c>
      <c r="J5561" s="1" t="s">
        <v>26</v>
      </c>
      <c r="K5561">
        <v>0</v>
      </c>
      <c r="L5561" s="1" t="s">
        <v>3137</v>
      </c>
      <c r="M5561" s="1" t="s">
        <v>3138</v>
      </c>
      <c r="N5561">
        <v>464</v>
      </c>
      <c r="O5561">
        <v>60</v>
      </c>
      <c r="P5561">
        <v>277</v>
      </c>
      <c r="Q5561">
        <v>4</v>
      </c>
    </row>
    <row r="5562" spans="1:17" x14ac:dyDescent="0.2">
      <c r="A5562">
        <v>36</v>
      </c>
      <c r="B5562" t="s">
        <v>24</v>
      </c>
      <c r="C5562" t="s">
        <v>309</v>
      </c>
      <c r="E5562">
        <v>8</v>
      </c>
      <c r="F5562" t="s">
        <v>25</v>
      </c>
      <c r="G5562">
        <v>1</v>
      </c>
      <c r="H5562">
        <v>1</v>
      </c>
      <c r="I5562">
        <v>1</v>
      </c>
      <c r="J5562" s="1" t="s">
        <v>26</v>
      </c>
      <c r="K5562">
        <v>0</v>
      </c>
      <c r="L5562" s="1" t="s">
        <v>3139</v>
      </c>
      <c r="M5562" s="1" t="s">
        <v>3140</v>
      </c>
      <c r="N5562">
        <v>280</v>
      </c>
      <c r="O5562">
        <v>70</v>
      </c>
      <c r="P5562">
        <v>277</v>
      </c>
      <c r="Q5562">
        <v>4</v>
      </c>
    </row>
    <row r="5563" spans="1:17" x14ac:dyDescent="0.2">
      <c r="A5563">
        <v>36</v>
      </c>
      <c r="B5563" t="s">
        <v>24</v>
      </c>
      <c r="C5563" t="s">
        <v>309</v>
      </c>
      <c r="E5563">
        <v>8</v>
      </c>
      <c r="F5563" t="s">
        <v>25</v>
      </c>
      <c r="G5563">
        <v>9</v>
      </c>
      <c r="H5563">
        <v>9</v>
      </c>
      <c r="I5563">
        <v>9</v>
      </c>
      <c r="J5563" s="1" t="s">
        <v>26</v>
      </c>
      <c r="K5563">
        <v>1</v>
      </c>
      <c r="L5563" s="1" t="s">
        <v>3139</v>
      </c>
      <c r="M5563" s="1" t="s">
        <v>3140</v>
      </c>
      <c r="N5563">
        <v>624</v>
      </c>
      <c r="O5563">
        <v>60</v>
      </c>
      <c r="P5563">
        <v>277</v>
      </c>
      <c r="Q5563">
        <v>4</v>
      </c>
    </row>
    <row r="5564" spans="1:17" x14ac:dyDescent="0.2">
      <c r="A5564">
        <v>36</v>
      </c>
      <c r="B5564" t="s">
        <v>24</v>
      </c>
      <c r="C5564" t="s">
        <v>309</v>
      </c>
      <c r="E5564">
        <v>8</v>
      </c>
      <c r="F5564" t="s">
        <v>25</v>
      </c>
      <c r="G5564">
        <v>3</v>
      </c>
      <c r="H5564">
        <v>3</v>
      </c>
      <c r="I5564">
        <v>3</v>
      </c>
      <c r="J5564" s="1" t="s">
        <v>26</v>
      </c>
      <c r="K5564">
        <v>0</v>
      </c>
      <c r="L5564" s="1" t="s">
        <v>3141</v>
      </c>
      <c r="M5564" s="1" t="s">
        <v>3142</v>
      </c>
      <c r="N5564">
        <v>158</v>
      </c>
      <c r="O5564">
        <v>330</v>
      </c>
      <c r="P5564">
        <v>277</v>
      </c>
      <c r="Q5564">
        <v>4</v>
      </c>
    </row>
    <row r="5565" spans="1:17" x14ac:dyDescent="0.2">
      <c r="A5565">
        <v>36</v>
      </c>
      <c r="B5565" t="s">
        <v>24</v>
      </c>
      <c r="C5565" t="s">
        <v>309</v>
      </c>
      <c r="E5565">
        <v>8</v>
      </c>
      <c r="F5565" t="s">
        <v>25</v>
      </c>
      <c r="G5565">
        <v>6</v>
      </c>
      <c r="H5565">
        <v>6</v>
      </c>
      <c r="I5565">
        <v>6</v>
      </c>
      <c r="J5565" s="1" t="s">
        <v>26</v>
      </c>
      <c r="K5565">
        <v>1</v>
      </c>
      <c r="L5565" s="1" t="s">
        <v>3143</v>
      </c>
      <c r="M5565" s="1" t="s">
        <v>3144</v>
      </c>
      <c r="N5565">
        <v>221</v>
      </c>
      <c r="O5565">
        <v>60</v>
      </c>
      <c r="P5565">
        <v>277</v>
      </c>
      <c r="Q5565">
        <v>4</v>
      </c>
    </row>
    <row r="5566" spans="1:17" x14ac:dyDescent="0.2">
      <c r="A5566">
        <v>36</v>
      </c>
      <c r="B5566" t="s">
        <v>24</v>
      </c>
      <c r="C5566" t="s">
        <v>309</v>
      </c>
      <c r="E5566">
        <v>8</v>
      </c>
      <c r="F5566" t="s">
        <v>25</v>
      </c>
      <c r="G5566">
        <v>1</v>
      </c>
      <c r="H5566">
        <v>1</v>
      </c>
      <c r="I5566">
        <v>1</v>
      </c>
      <c r="J5566" s="1" t="s">
        <v>26</v>
      </c>
      <c r="K5566">
        <v>0</v>
      </c>
      <c r="L5566" s="1" t="s">
        <v>3293</v>
      </c>
      <c r="M5566" s="1" t="s">
        <v>3294</v>
      </c>
      <c r="N5566">
        <v>98.8</v>
      </c>
      <c r="O5566">
        <v>40</v>
      </c>
      <c r="P5566">
        <v>277</v>
      </c>
      <c r="Q5566">
        <v>4</v>
      </c>
    </row>
    <row r="5567" spans="1:17" x14ac:dyDescent="0.2">
      <c r="A5567">
        <v>36</v>
      </c>
      <c r="B5567" t="s">
        <v>24</v>
      </c>
      <c r="C5567" t="s">
        <v>309</v>
      </c>
      <c r="E5567">
        <v>8</v>
      </c>
      <c r="F5567" t="s">
        <v>25</v>
      </c>
      <c r="G5567">
        <v>9</v>
      </c>
      <c r="H5567">
        <v>9</v>
      </c>
      <c r="I5567">
        <v>9</v>
      </c>
      <c r="J5567" s="1" t="s">
        <v>26</v>
      </c>
      <c r="K5567">
        <v>0</v>
      </c>
      <c r="L5567" s="1" t="s">
        <v>3295</v>
      </c>
      <c r="M5567" s="1" t="s">
        <v>3296</v>
      </c>
      <c r="N5567">
        <v>140</v>
      </c>
      <c r="O5567">
        <v>50</v>
      </c>
      <c r="P5567">
        <v>277</v>
      </c>
      <c r="Q5567">
        <v>4</v>
      </c>
    </row>
    <row r="5568" spans="1:17" x14ac:dyDescent="0.2">
      <c r="A5568">
        <v>36</v>
      </c>
      <c r="B5568" t="s">
        <v>24</v>
      </c>
      <c r="C5568" t="s">
        <v>309</v>
      </c>
      <c r="E5568">
        <v>8</v>
      </c>
      <c r="F5568" t="s">
        <v>25</v>
      </c>
      <c r="G5568">
        <v>1</v>
      </c>
      <c r="H5568">
        <v>1</v>
      </c>
      <c r="I5568">
        <v>1</v>
      </c>
      <c r="J5568" s="1" t="s">
        <v>26</v>
      </c>
      <c r="K5568">
        <v>0</v>
      </c>
      <c r="L5568" s="1" t="s">
        <v>3297</v>
      </c>
      <c r="M5568" s="1" t="s">
        <v>3298</v>
      </c>
      <c r="N5568">
        <v>200</v>
      </c>
      <c r="O5568">
        <v>120</v>
      </c>
      <c r="P5568">
        <v>277</v>
      </c>
      <c r="Q5568">
        <v>4</v>
      </c>
    </row>
    <row r="5569" spans="1:17" x14ac:dyDescent="0.2">
      <c r="A5569">
        <v>36</v>
      </c>
      <c r="B5569" t="s">
        <v>24</v>
      </c>
      <c r="C5569" t="s">
        <v>309</v>
      </c>
      <c r="E5569">
        <v>8</v>
      </c>
      <c r="F5569" t="s">
        <v>25</v>
      </c>
      <c r="G5569">
        <v>1</v>
      </c>
      <c r="H5569">
        <v>1</v>
      </c>
      <c r="I5569">
        <v>1</v>
      </c>
      <c r="J5569" s="1" t="s">
        <v>26</v>
      </c>
      <c r="K5569">
        <v>0</v>
      </c>
      <c r="L5569" s="1" t="s">
        <v>3297</v>
      </c>
      <c r="M5569" s="1" t="s">
        <v>3298</v>
      </c>
      <c r="N5569">
        <v>311</v>
      </c>
      <c r="O5569">
        <v>0</v>
      </c>
      <c r="P5569">
        <v>277</v>
      </c>
      <c r="Q5569">
        <v>4</v>
      </c>
    </row>
    <row r="5570" spans="1:17" x14ac:dyDescent="0.2">
      <c r="A5570">
        <v>36</v>
      </c>
      <c r="B5570" t="s">
        <v>24</v>
      </c>
      <c r="C5570" t="s">
        <v>309</v>
      </c>
      <c r="E5570">
        <v>8</v>
      </c>
      <c r="F5570" t="s">
        <v>25</v>
      </c>
      <c r="G5570">
        <v>15</v>
      </c>
      <c r="H5570">
        <v>15</v>
      </c>
      <c r="I5570">
        <v>15</v>
      </c>
      <c r="J5570" s="1" t="s">
        <v>26</v>
      </c>
      <c r="K5570">
        <v>0</v>
      </c>
      <c r="L5570" s="1" t="s">
        <v>3299</v>
      </c>
      <c r="M5570" s="1" t="s">
        <v>3300</v>
      </c>
      <c r="N5570">
        <v>280</v>
      </c>
      <c r="O5570">
        <v>60</v>
      </c>
      <c r="P5570">
        <v>277</v>
      </c>
      <c r="Q5570">
        <v>4</v>
      </c>
    </row>
    <row r="5571" spans="1:17" x14ac:dyDescent="0.2">
      <c r="A5571">
        <v>36</v>
      </c>
      <c r="B5571" t="s">
        <v>24</v>
      </c>
      <c r="C5571" t="s">
        <v>309</v>
      </c>
      <c r="E5571">
        <v>8</v>
      </c>
      <c r="F5571" t="s">
        <v>25</v>
      </c>
      <c r="G5571">
        <v>14</v>
      </c>
      <c r="H5571">
        <v>14</v>
      </c>
      <c r="I5571">
        <v>14</v>
      </c>
      <c r="J5571" s="1" t="s">
        <v>26</v>
      </c>
      <c r="K5571">
        <v>0</v>
      </c>
      <c r="L5571" s="1" t="s">
        <v>3301</v>
      </c>
      <c r="M5571" s="1" t="s">
        <v>3302</v>
      </c>
      <c r="N5571">
        <v>291</v>
      </c>
      <c r="O5571">
        <v>140</v>
      </c>
      <c r="P5571">
        <v>277</v>
      </c>
      <c r="Q5571">
        <v>4</v>
      </c>
    </row>
    <row r="5572" spans="1:17" x14ac:dyDescent="0.2">
      <c r="A5572">
        <v>36</v>
      </c>
      <c r="B5572" t="s">
        <v>24</v>
      </c>
      <c r="C5572" t="s">
        <v>309</v>
      </c>
      <c r="E5572">
        <v>8</v>
      </c>
      <c r="F5572" t="s">
        <v>25</v>
      </c>
      <c r="G5572">
        <v>1</v>
      </c>
      <c r="H5572">
        <v>1</v>
      </c>
      <c r="I5572">
        <v>1</v>
      </c>
      <c r="J5572" s="1" t="s">
        <v>26</v>
      </c>
      <c r="K5572">
        <v>0</v>
      </c>
      <c r="L5572" s="1" t="s">
        <v>3303</v>
      </c>
      <c r="M5572" s="1" t="s">
        <v>3304</v>
      </c>
      <c r="N5572">
        <v>428</v>
      </c>
      <c r="O5572">
        <v>40</v>
      </c>
      <c r="P5572">
        <v>277</v>
      </c>
      <c r="Q5572">
        <v>4</v>
      </c>
    </row>
    <row r="5573" spans="1:17" x14ac:dyDescent="0.2">
      <c r="A5573">
        <v>36</v>
      </c>
      <c r="B5573" t="s">
        <v>24</v>
      </c>
      <c r="C5573" t="s">
        <v>309</v>
      </c>
      <c r="E5573">
        <v>8</v>
      </c>
      <c r="F5573" t="s">
        <v>39</v>
      </c>
      <c r="G5573">
        <v>0</v>
      </c>
      <c r="H5573">
        <v>0</v>
      </c>
      <c r="K5573">
        <v>0</v>
      </c>
      <c r="P5573">
        <v>277</v>
      </c>
      <c r="Q5573">
        <v>4</v>
      </c>
    </row>
    <row r="5574" spans="1:17" x14ac:dyDescent="0.2">
      <c r="A5574">
        <v>36</v>
      </c>
      <c r="B5574" t="s">
        <v>24</v>
      </c>
      <c r="C5574" t="s">
        <v>310</v>
      </c>
      <c r="E5574">
        <v>7.8</v>
      </c>
      <c r="F5574" t="s">
        <v>25</v>
      </c>
      <c r="G5574">
        <v>1</v>
      </c>
      <c r="H5574">
        <v>1</v>
      </c>
      <c r="I5574">
        <v>1</v>
      </c>
      <c r="J5574" s="1" t="s">
        <v>26</v>
      </c>
      <c r="K5574">
        <v>0</v>
      </c>
      <c r="L5574" s="1" t="s">
        <v>3145</v>
      </c>
      <c r="M5574" s="1" t="s">
        <v>3146</v>
      </c>
      <c r="N5574">
        <v>290</v>
      </c>
      <c r="O5574">
        <v>55</v>
      </c>
      <c r="P5574">
        <v>277</v>
      </c>
      <c r="Q5574">
        <v>3.9</v>
      </c>
    </row>
    <row r="5575" spans="1:17" x14ac:dyDescent="0.2">
      <c r="A5575">
        <v>36</v>
      </c>
      <c r="B5575" t="s">
        <v>24</v>
      </c>
      <c r="C5575" t="s">
        <v>310</v>
      </c>
      <c r="E5575">
        <v>7.8</v>
      </c>
      <c r="F5575" t="s">
        <v>25</v>
      </c>
      <c r="G5575">
        <v>4</v>
      </c>
      <c r="H5575">
        <v>3</v>
      </c>
      <c r="I5575">
        <v>3</v>
      </c>
      <c r="J5575" s="1" t="s">
        <v>26</v>
      </c>
      <c r="K5575">
        <v>1</v>
      </c>
      <c r="L5575" s="1" t="s">
        <v>3147</v>
      </c>
      <c r="M5575" s="1" t="s">
        <v>3148</v>
      </c>
      <c r="N5575">
        <v>267</v>
      </c>
      <c r="O5575">
        <v>20</v>
      </c>
      <c r="P5575">
        <v>277</v>
      </c>
      <c r="Q5575">
        <v>3.9</v>
      </c>
    </row>
    <row r="5576" spans="1:17" x14ac:dyDescent="0.2">
      <c r="A5576">
        <v>36</v>
      </c>
      <c r="B5576" t="s">
        <v>24</v>
      </c>
      <c r="C5576" t="s">
        <v>310</v>
      </c>
      <c r="E5576">
        <v>7.8</v>
      </c>
      <c r="F5576" t="s">
        <v>25</v>
      </c>
      <c r="G5576">
        <v>2</v>
      </c>
      <c r="H5576">
        <v>2</v>
      </c>
      <c r="I5576">
        <v>2</v>
      </c>
      <c r="J5576" s="1" t="s">
        <v>26</v>
      </c>
      <c r="K5576">
        <v>0</v>
      </c>
      <c r="L5576" s="1" t="s">
        <v>3147</v>
      </c>
      <c r="M5576" s="1" t="s">
        <v>3148</v>
      </c>
      <c r="N5576">
        <v>342</v>
      </c>
      <c r="O5576">
        <v>35</v>
      </c>
      <c r="P5576">
        <v>277</v>
      </c>
      <c r="Q5576">
        <v>3.9</v>
      </c>
    </row>
    <row r="5577" spans="1:17" x14ac:dyDescent="0.2">
      <c r="A5577">
        <v>36</v>
      </c>
      <c r="B5577" t="s">
        <v>24</v>
      </c>
      <c r="C5577" t="s">
        <v>310</v>
      </c>
      <c r="E5577">
        <v>7.8</v>
      </c>
      <c r="F5577" t="s">
        <v>25</v>
      </c>
      <c r="G5577">
        <v>1</v>
      </c>
      <c r="H5577">
        <v>1</v>
      </c>
      <c r="I5577">
        <v>1</v>
      </c>
      <c r="J5577" s="1" t="s">
        <v>26</v>
      </c>
      <c r="K5577">
        <v>0</v>
      </c>
      <c r="L5577" s="1" t="s">
        <v>3147</v>
      </c>
      <c r="M5577" s="1" t="s">
        <v>3148</v>
      </c>
      <c r="N5577">
        <v>215</v>
      </c>
      <c r="O5577">
        <v>310</v>
      </c>
      <c r="P5577">
        <v>277</v>
      </c>
      <c r="Q5577">
        <v>3.9</v>
      </c>
    </row>
    <row r="5578" spans="1:17" x14ac:dyDescent="0.2">
      <c r="A5578">
        <v>36</v>
      </c>
      <c r="B5578" t="s">
        <v>24</v>
      </c>
      <c r="C5578" t="s">
        <v>310</v>
      </c>
      <c r="E5578">
        <v>7.8</v>
      </c>
      <c r="F5578" t="s">
        <v>25</v>
      </c>
      <c r="G5578">
        <v>10</v>
      </c>
      <c r="H5578">
        <v>10</v>
      </c>
      <c r="I5578">
        <v>10</v>
      </c>
      <c r="J5578" s="1" t="s">
        <v>26</v>
      </c>
      <c r="K5578">
        <v>0</v>
      </c>
      <c r="L5578" s="1" t="s">
        <v>3149</v>
      </c>
      <c r="M5578" s="1" t="s">
        <v>3150</v>
      </c>
      <c r="N5578">
        <v>354</v>
      </c>
      <c r="O5578">
        <v>285</v>
      </c>
      <c r="P5578">
        <v>277</v>
      </c>
      <c r="Q5578">
        <v>3.9</v>
      </c>
    </row>
    <row r="5579" spans="1:17" x14ac:dyDescent="0.2">
      <c r="A5579">
        <v>36</v>
      </c>
      <c r="B5579" t="s">
        <v>24</v>
      </c>
      <c r="C5579" t="s">
        <v>310</v>
      </c>
      <c r="E5579">
        <v>7.8</v>
      </c>
      <c r="F5579" t="s">
        <v>25</v>
      </c>
      <c r="G5579">
        <v>10</v>
      </c>
      <c r="H5579">
        <v>9</v>
      </c>
      <c r="I5579">
        <v>9</v>
      </c>
      <c r="J5579" s="1" t="s">
        <v>26</v>
      </c>
      <c r="K5579">
        <v>1</v>
      </c>
      <c r="L5579" s="1" t="s">
        <v>3149</v>
      </c>
      <c r="M5579" s="1" t="s">
        <v>3150</v>
      </c>
      <c r="N5579">
        <v>1000</v>
      </c>
      <c r="O5579">
        <v>55</v>
      </c>
      <c r="P5579">
        <v>277</v>
      </c>
      <c r="Q5579">
        <v>3.9</v>
      </c>
    </row>
    <row r="5580" spans="1:17" x14ac:dyDescent="0.2">
      <c r="A5580">
        <v>36</v>
      </c>
      <c r="B5580" t="s">
        <v>24</v>
      </c>
      <c r="C5580" t="s">
        <v>310</v>
      </c>
      <c r="E5580">
        <v>7.8</v>
      </c>
      <c r="F5580" t="s">
        <v>25</v>
      </c>
      <c r="G5580">
        <v>1</v>
      </c>
      <c r="H5580">
        <v>1</v>
      </c>
      <c r="I5580">
        <v>1</v>
      </c>
      <c r="J5580" s="1" t="s">
        <v>26</v>
      </c>
      <c r="K5580">
        <v>0</v>
      </c>
      <c r="L5580" s="1" t="s">
        <v>3151</v>
      </c>
      <c r="M5580" s="1" t="s">
        <v>3152</v>
      </c>
      <c r="N5580">
        <v>134</v>
      </c>
      <c r="O5580">
        <v>90</v>
      </c>
      <c r="P5580">
        <v>277</v>
      </c>
      <c r="Q5580">
        <v>3.9</v>
      </c>
    </row>
    <row r="5581" spans="1:17" x14ac:dyDescent="0.2">
      <c r="A5581">
        <v>36</v>
      </c>
      <c r="B5581" t="s">
        <v>24</v>
      </c>
      <c r="C5581" t="s">
        <v>310</v>
      </c>
      <c r="E5581">
        <v>7.8</v>
      </c>
      <c r="F5581" t="s">
        <v>25</v>
      </c>
      <c r="G5581">
        <v>104</v>
      </c>
      <c r="H5581">
        <v>104</v>
      </c>
      <c r="I5581">
        <v>104</v>
      </c>
      <c r="J5581" s="1" t="s">
        <v>26</v>
      </c>
      <c r="K5581">
        <v>0</v>
      </c>
      <c r="L5581" s="1" t="s">
        <v>3153</v>
      </c>
      <c r="M5581" s="1" t="s">
        <v>3154</v>
      </c>
      <c r="N5581">
        <v>148</v>
      </c>
      <c r="O5581">
        <v>285</v>
      </c>
      <c r="P5581">
        <v>277</v>
      </c>
      <c r="Q5581">
        <v>3.9</v>
      </c>
    </row>
    <row r="5582" spans="1:17" x14ac:dyDescent="0.2">
      <c r="A5582">
        <v>36</v>
      </c>
      <c r="B5582" t="s">
        <v>24</v>
      </c>
      <c r="C5582" t="s">
        <v>310</v>
      </c>
      <c r="E5582">
        <v>7.8</v>
      </c>
      <c r="F5582" t="s">
        <v>39</v>
      </c>
      <c r="G5582">
        <v>1</v>
      </c>
      <c r="H5582">
        <v>1</v>
      </c>
      <c r="I5582">
        <v>1</v>
      </c>
      <c r="J5582" s="1" t="s">
        <v>26</v>
      </c>
      <c r="K5582">
        <v>0</v>
      </c>
      <c r="L5582" s="1" t="s">
        <v>3155</v>
      </c>
      <c r="M5582" s="1" t="s">
        <v>3156</v>
      </c>
      <c r="N5582">
        <v>96</v>
      </c>
      <c r="O5582">
        <v>330</v>
      </c>
      <c r="P5582">
        <v>277</v>
      </c>
      <c r="Q5582">
        <v>3.9</v>
      </c>
    </row>
    <row r="5583" spans="1:17" x14ac:dyDescent="0.2">
      <c r="A5583">
        <v>36</v>
      </c>
      <c r="B5583" t="s">
        <v>24</v>
      </c>
      <c r="C5583" t="s">
        <v>310</v>
      </c>
      <c r="E5583">
        <v>7.8</v>
      </c>
      <c r="F5583" t="s">
        <v>25</v>
      </c>
      <c r="G5583">
        <v>19</v>
      </c>
      <c r="H5583">
        <v>19</v>
      </c>
      <c r="I5583">
        <v>19</v>
      </c>
      <c r="J5583" s="1" t="s">
        <v>26</v>
      </c>
      <c r="K5583">
        <v>0</v>
      </c>
      <c r="L5583" s="1" t="s">
        <v>3155</v>
      </c>
      <c r="M5583" s="1" t="s">
        <v>3156</v>
      </c>
      <c r="N5583">
        <v>555</v>
      </c>
      <c r="O5583">
        <v>50</v>
      </c>
      <c r="P5583">
        <v>277</v>
      </c>
      <c r="Q5583">
        <v>3.9</v>
      </c>
    </row>
    <row r="5584" spans="1:17" x14ac:dyDescent="0.2">
      <c r="A5584">
        <v>36</v>
      </c>
      <c r="B5584" t="s">
        <v>24</v>
      </c>
      <c r="C5584" t="s">
        <v>310</v>
      </c>
      <c r="E5584">
        <v>7.8</v>
      </c>
      <c r="F5584" t="s">
        <v>25</v>
      </c>
      <c r="G5584">
        <v>1</v>
      </c>
      <c r="H5584">
        <v>1</v>
      </c>
      <c r="I5584">
        <v>1</v>
      </c>
      <c r="J5584" s="1" t="s">
        <v>26</v>
      </c>
      <c r="K5584">
        <v>0</v>
      </c>
      <c r="L5584" s="1" t="s">
        <v>3155</v>
      </c>
      <c r="M5584" s="1" t="s">
        <v>3156</v>
      </c>
      <c r="N5584">
        <v>339</v>
      </c>
      <c r="O5584">
        <v>35</v>
      </c>
      <c r="P5584">
        <v>277</v>
      </c>
      <c r="Q5584">
        <v>3.9</v>
      </c>
    </row>
    <row r="5585" spans="1:17" x14ac:dyDescent="0.2">
      <c r="A5585">
        <v>36</v>
      </c>
      <c r="B5585" t="s">
        <v>24</v>
      </c>
      <c r="C5585" t="s">
        <v>310</v>
      </c>
      <c r="E5585">
        <v>7.8</v>
      </c>
      <c r="F5585" t="s">
        <v>39</v>
      </c>
      <c r="G5585">
        <v>1</v>
      </c>
      <c r="H5585">
        <v>1</v>
      </c>
      <c r="I5585">
        <v>1</v>
      </c>
      <c r="J5585" s="1" t="s">
        <v>26</v>
      </c>
      <c r="K5585">
        <v>0</v>
      </c>
      <c r="L5585" s="1" t="s">
        <v>3157</v>
      </c>
      <c r="M5585" s="1" t="s">
        <v>3158</v>
      </c>
      <c r="N5585">
        <v>234</v>
      </c>
      <c r="O5585">
        <v>285</v>
      </c>
      <c r="P5585">
        <v>277</v>
      </c>
      <c r="Q5585">
        <v>3.9</v>
      </c>
    </row>
    <row r="5586" spans="1:17" x14ac:dyDescent="0.2">
      <c r="A5586">
        <v>36</v>
      </c>
      <c r="B5586" t="s">
        <v>24</v>
      </c>
      <c r="C5586" t="s">
        <v>310</v>
      </c>
      <c r="E5586">
        <v>7.8</v>
      </c>
      <c r="F5586" t="s">
        <v>25</v>
      </c>
      <c r="G5586">
        <v>1</v>
      </c>
      <c r="H5586">
        <v>1</v>
      </c>
      <c r="I5586">
        <v>1</v>
      </c>
      <c r="J5586" s="1" t="s">
        <v>26</v>
      </c>
      <c r="K5586">
        <v>0</v>
      </c>
      <c r="L5586" s="1" t="s">
        <v>3159</v>
      </c>
      <c r="M5586" s="1" t="s">
        <v>3160</v>
      </c>
      <c r="N5586">
        <v>162</v>
      </c>
      <c r="O5586">
        <v>355</v>
      </c>
      <c r="P5586">
        <v>277</v>
      </c>
      <c r="Q5586">
        <v>3.9</v>
      </c>
    </row>
    <row r="5587" spans="1:17" x14ac:dyDescent="0.2">
      <c r="A5587">
        <v>36</v>
      </c>
      <c r="B5587" t="s">
        <v>24</v>
      </c>
      <c r="C5587" t="s">
        <v>310</v>
      </c>
      <c r="E5587">
        <v>7.8</v>
      </c>
      <c r="F5587" t="s">
        <v>25</v>
      </c>
      <c r="G5587">
        <v>1</v>
      </c>
      <c r="H5587">
        <v>1</v>
      </c>
      <c r="I5587">
        <v>1</v>
      </c>
      <c r="J5587" s="1" t="s">
        <v>26</v>
      </c>
      <c r="K5587">
        <v>0</v>
      </c>
      <c r="L5587" s="1" t="s">
        <v>3159</v>
      </c>
      <c r="M5587" s="1" t="s">
        <v>3160</v>
      </c>
      <c r="N5587">
        <v>171</v>
      </c>
      <c r="O5587">
        <v>10</v>
      </c>
      <c r="P5587">
        <v>277</v>
      </c>
      <c r="Q5587">
        <v>3.9</v>
      </c>
    </row>
    <row r="5588" spans="1:17" x14ac:dyDescent="0.2">
      <c r="A5588">
        <v>36</v>
      </c>
      <c r="B5588" t="s">
        <v>24</v>
      </c>
      <c r="C5588" t="s">
        <v>310</v>
      </c>
      <c r="E5588">
        <v>7.8</v>
      </c>
      <c r="F5588" t="s">
        <v>25</v>
      </c>
      <c r="G5588">
        <v>40</v>
      </c>
      <c r="H5588">
        <v>40</v>
      </c>
      <c r="I5588">
        <v>40</v>
      </c>
      <c r="J5588" s="1" t="s">
        <v>26</v>
      </c>
      <c r="K5588">
        <v>0</v>
      </c>
      <c r="L5588" s="1" t="s">
        <v>3305</v>
      </c>
      <c r="M5588" s="1" t="s">
        <v>3306</v>
      </c>
      <c r="N5588">
        <v>420</v>
      </c>
      <c r="O5588">
        <v>110</v>
      </c>
      <c r="P5588">
        <v>277</v>
      </c>
      <c r="Q5588">
        <v>3.9</v>
      </c>
    </row>
    <row r="5589" spans="1:17" x14ac:dyDescent="0.2">
      <c r="A5589">
        <v>36</v>
      </c>
      <c r="B5589" t="s">
        <v>24</v>
      </c>
      <c r="C5589" t="s">
        <v>310</v>
      </c>
      <c r="E5589">
        <v>7.8</v>
      </c>
      <c r="F5589" t="s">
        <v>25</v>
      </c>
      <c r="G5589">
        <v>66</v>
      </c>
      <c r="H5589">
        <v>66</v>
      </c>
      <c r="I5589">
        <v>66</v>
      </c>
      <c r="J5589" s="1" t="s">
        <v>26</v>
      </c>
      <c r="K5589">
        <v>0</v>
      </c>
      <c r="L5589" s="1" t="s">
        <v>3307</v>
      </c>
      <c r="M5589" s="1" t="s">
        <v>3308</v>
      </c>
      <c r="N5589">
        <v>149</v>
      </c>
      <c r="O5589">
        <v>70</v>
      </c>
      <c r="P5589">
        <v>277</v>
      </c>
      <c r="Q5589">
        <v>3.9</v>
      </c>
    </row>
    <row r="5590" spans="1:17" x14ac:dyDescent="0.2">
      <c r="A5590">
        <v>36</v>
      </c>
      <c r="B5590" t="s">
        <v>24</v>
      </c>
      <c r="C5590" t="s">
        <v>310</v>
      </c>
      <c r="E5590">
        <v>7.8</v>
      </c>
      <c r="F5590" t="s">
        <v>25</v>
      </c>
      <c r="G5590">
        <v>1</v>
      </c>
      <c r="H5590">
        <v>1</v>
      </c>
      <c r="I5590">
        <v>1</v>
      </c>
      <c r="J5590" s="1" t="s">
        <v>26</v>
      </c>
      <c r="K5590">
        <v>0</v>
      </c>
      <c r="L5590" s="1" t="s">
        <v>3309</v>
      </c>
      <c r="M5590" s="1" t="s">
        <v>3310</v>
      </c>
      <c r="N5590">
        <v>167</v>
      </c>
      <c r="O5590">
        <v>80</v>
      </c>
      <c r="P5590">
        <v>277</v>
      </c>
      <c r="Q5590">
        <v>3.9</v>
      </c>
    </row>
    <row r="5591" spans="1:17" x14ac:dyDescent="0.2">
      <c r="A5591">
        <v>36</v>
      </c>
      <c r="B5591" t="s">
        <v>24</v>
      </c>
      <c r="C5591" t="s">
        <v>310</v>
      </c>
      <c r="E5591">
        <v>7.8</v>
      </c>
      <c r="F5591" t="s">
        <v>25</v>
      </c>
      <c r="G5591">
        <v>3</v>
      </c>
      <c r="H5591">
        <v>3</v>
      </c>
      <c r="I5591">
        <v>3</v>
      </c>
      <c r="J5591" s="1" t="s">
        <v>26</v>
      </c>
      <c r="K5591">
        <v>0</v>
      </c>
      <c r="L5591" s="1" t="s">
        <v>3311</v>
      </c>
      <c r="M5591" s="1" t="s">
        <v>3312</v>
      </c>
      <c r="N5591">
        <v>488</v>
      </c>
      <c r="O5591">
        <v>110</v>
      </c>
      <c r="P5591">
        <v>277</v>
      </c>
      <c r="Q5591">
        <v>3.9</v>
      </c>
    </row>
    <row r="5592" spans="1:17" x14ac:dyDescent="0.2">
      <c r="A5592">
        <v>36</v>
      </c>
      <c r="B5592" t="s">
        <v>24</v>
      </c>
      <c r="C5592" t="s">
        <v>310</v>
      </c>
      <c r="E5592">
        <v>7.8</v>
      </c>
      <c r="F5592" t="s">
        <v>25</v>
      </c>
      <c r="G5592">
        <v>1</v>
      </c>
      <c r="H5592">
        <v>1</v>
      </c>
      <c r="I5592">
        <v>1</v>
      </c>
      <c r="J5592" s="1" t="s">
        <v>26</v>
      </c>
      <c r="K5592">
        <v>0</v>
      </c>
      <c r="L5592" s="1" t="s">
        <v>3311</v>
      </c>
      <c r="M5592" s="1" t="s">
        <v>3312</v>
      </c>
      <c r="N5592">
        <v>464</v>
      </c>
      <c r="O5592">
        <v>140</v>
      </c>
      <c r="P5592">
        <v>277</v>
      </c>
      <c r="Q5592">
        <v>3.9</v>
      </c>
    </row>
    <row r="5593" spans="1:17" x14ac:dyDescent="0.2">
      <c r="A5593">
        <v>36</v>
      </c>
      <c r="B5593" t="s">
        <v>24</v>
      </c>
      <c r="C5593" t="s">
        <v>310</v>
      </c>
      <c r="E5593">
        <v>7.8</v>
      </c>
      <c r="F5593" t="s">
        <v>25</v>
      </c>
      <c r="G5593">
        <v>10</v>
      </c>
      <c r="H5593">
        <v>10</v>
      </c>
      <c r="I5593">
        <v>10</v>
      </c>
      <c r="J5593" s="1" t="s">
        <v>26</v>
      </c>
      <c r="K5593">
        <v>0</v>
      </c>
      <c r="L5593" s="1" t="s">
        <v>3313</v>
      </c>
      <c r="M5593" s="1" t="s">
        <v>3314</v>
      </c>
      <c r="N5593">
        <v>548</v>
      </c>
      <c r="O5593">
        <v>30</v>
      </c>
      <c r="P5593">
        <v>277</v>
      </c>
      <c r="Q5593">
        <v>3.9</v>
      </c>
    </row>
    <row r="5594" spans="1:17" x14ac:dyDescent="0.2">
      <c r="A5594">
        <v>36</v>
      </c>
      <c r="B5594" t="s">
        <v>24</v>
      </c>
      <c r="C5594" t="s">
        <v>310</v>
      </c>
      <c r="E5594">
        <v>7.8</v>
      </c>
      <c r="F5594" t="s">
        <v>25</v>
      </c>
      <c r="G5594">
        <v>2</v>
      </c>
      <c r="H5594">
        <v>2</v>
      </c>
      <c r="I5594">
        <v>2</v>
      </c>
      <c r="J5594" s="1" t="s">
        <v>26</v>
      </c>
      <c r="K5594">
        <v>0</v>
      </c>
      <c r="L5594" s="1" t="s">
        <v>3315</v>
      </c>
      <c r="M5594" s="1" t="s">
        <v>3316</v>
      </c>
      <c r="N5594">
        <v>190</v>
      </c>
      <c r="O5594">
        <v>0</v>
      </c>
      <c r="P5594">
        <v>277</v>
      </c>
      <c r="Q5594">
        <v>3.9</v>
      </c>
    </row>
    <row r="5595" spans="1:17" x14ac:dyDescent="0.2">
      <c r="A5595">
        <v>36</v>
      </c>
      <c r="B5595" t="s">
        <v>24</v>
      </c>
      <c r="C5595" t="s">
        <v>310</v>
      </c>
      <c r="E5595">
        <v>7.8</v>
      </c>
      <c r="F5595" t="s">
        <v>25</v>
      </c>
      <c r="G5595">
        <v>20</v>
      </c>
      <c r="H5595">
        <v>20</v>
      </c>
      <c r="I5595">
        <v>20</v>
      </c>
      <c r="J5595" s="1" t="s">
        <v>26</v>
      </c>
      <c r="K5595">
        <v>0</v>
      </c>
      <c r="L5595" s="1" t="s">
        <v>3317</v>
      </c>
      <c r="M5595" s="1" t="s">
        <v>3318</v>
      </c>
      <c r="N5595">
        <v>250</v>
      </c>
      <c r="O5595">
        <v>40</v>
      </c>
      <c r="P5595">
        <v>277</v>
      </c>
      <c r="Q5595">
        <v>3.9</v>
      </c>
    </row>
    <row r="5596" spans="1:17" x14ac:dyDescent="0.2">
      <c r="A5596">
        <v>37</v>
      </c>
      <c r="B5596" t="s">
        <v>24</v>
      </c>
      <c r="C5596" t="s">
        <v>307</v>
      </c>
      <c r="E5596">
        <v>6.6</v>
      </c>
      <c r="F5596" t="s">
        <v>25</v>
      </c>
      <c r="G5596">
        <v>7</v>
      </c>
      <c r="H5596">
        <v>7</v>
      </c>
      <c r="I5596">
        <v>7</v>
      </c>
      <c r="J5596" s="1" t="s">
        <v>26</v>
      </c>
      <c r="K5596">
        <v>0</v>
      </c>
      <c r="L5596" s="1" t="s">
        <v>3415</v>
      </c>
      <c r="M5596" s="1" t="s">
        <v>3416</v>
      </c>
      <c r="N5596">
        <v>77</v>
      </c>
      <c r="O5596">
        <v>40</v>
      </c>
      <c r="P5596">
        <v>277</v>
      </c>
      <c r="Q5596">
        <v>3.3</v>
      </c>
    </row>
    <row r="5597" spans="1:17" x14ac:dyDescent="0.2">
      <c r="A5597">
        <v>37</v>
      </c>
      <c r="B5597" t="s">
        <v>24</v>
      </c>
      <c r="C5597" t="s">
        <v>307</v>
      </c>
      <c r="E5597">
        <v>6.6</v>
      </c>
      <c r="F5597" t="s">
        <v>25</v>
      </c>
      <c r="G5597">
        <v>1</v>
      </c>
      <c r="H5597">
        <v>1</v>
      </c>
      <c r="I5597">
        <v>1</v>
      </c>
      <c r="J5597" s="1" t="s">
        <v>26</v>
      </c>
      <c r="K5597">
        <v>0</v>
      </c>
      <c r="L5597" s="1" t="s">
        <v>3415</v>
      </c>
      <c r="M5597" s="1" t="s">
        <v>3416</v>
      </c>
      <c r="N5597">
        <v>130</v>
      </c>
      <c r="O5597">
        <v>300</v>
      </c>
      <c r="P5597">
        <v>277</v>
      </c>
      <c r="Q5597">
        <v>3.3</v>
      </c>
    </row>
    <row r="5598" spans="1:17" x14ac:dyDescent="0.2">
      <c r="A5598">
        <v>37</v>
      </c>
      <c r="B5598" t="s">
        <v>24</v>
      </c>
      <c r="C5598" t="s">
        <v>307</v>
      </c>
      <c r="E5598">
        <v>6.6</v>
      </c>
      <c r="F5598" t="s">
        <v>25</v>
      </c>
      <c r="G5598">
        <v>2</v>
      </c>
      <c r="H5598">
        <v>2</v>
      </c>
      <c r="I5598">
        <v>2</v>
      </c>
      <c r="J5598" s="1" t="s">
        <v>26</v>
      </c>
      <c r="K5598">
        <v>0</v>
      </c>
      <c r="L5598" s="1" t="s">
        <v>3417</v>
      </c>
      <c r="M5598" s="1" t="s">
        <v>3418</v>
      </c>
      <c r="N5598">
        <v>130</v>
      </c>
      <c r="O5598">
        <v>80</v>
      </c>
      <c r="P5598">
        <v>277</v>
      </c>
      <c r="Q5598">
        <v>3.3</v>
      </c>
    </row>
    <row r="5599" spans="1:17" x14ac:dyDescent="0.2">
      <c r="A5599">
        <v>37</v>
      </c>
      <c r="B5599" t="s">
        <v>24</v>
      </c>
      <c r="C5599" t="s">
        <v>307</v>
      </c>
      <c r="E5599">
        <v>6.6</v>
      </c>
      <c r="F5599" t="s">
        <v>39</v>
      </c>
      <c r="G5599">
        <v>0</v>
      </c>
      <c r="H5599">
        <v>0</v>
      </c>
      <c r="I5599">
        <v>0</v>
      </c>
      <c r="J5599" s="1" t="s">
        <v>26</v>
      </c>
      <c r="K5599">
        <v>0</v>
      </c>
      <c r="L5599" s="1">
        <v>0</v>
      </c>
      <c r="M5599" s="1">
        <v>0</v>
      </c>
      <c r="N5599">
        <v>0</v>
      </c>
      <c r="O5599">
        <v>0</v>
      </c>
      <c r="P5599">
        <v>277</v>
      </c>
      <c r="Q5599">
        <v>3.3</v>
      </c>
    </row>
    <row r="5600" spans="1:17" x14ac:dyDescent="0.2">
      <c r="A5600">
        <v>37</v>
      </c>
      <c r="B5600" t="s">
        <v>24</v>
      </c>
      <c r="C5600" t="s">
        <v>307</v>
      </c>
      <c r="E5600">
        <v>6.6</v>
      </c>
      <c r="F5600" t="s">
        <v>25</v>
      </c>
      <c r="G5600">
        <v>1</v>
      </c>
      <c r="H5600">
        <v>1</v>
      </c>
      <c r="I5600">
        <v>1</v>
      </c>
      <c r="J5600" s="1" t="s">
        <v>26</v>
      </c>
      <c r="K5600">
        <v>0</v>
      </c>
      <c r="L5600" s="1" t="s">
        <v>3576</v>
      </c>
      <c r="M5600" s="1" t="s">
        <v>3577</v>
      </c>
      <c r="N5600">
        <v>1001</v>
      </c>
      <c r="O5600">
        <v>280</v>
      </c>
      <c r="P5600">
        <v>277</v>
      </c>
      <c r="Q5600">
        <v>3.3</v>
      </c>
    </row>
    <row r="5601" spans="1:17" x14ac:dyDescent="0.2">
      <c r="A5601">
        <v>37</v>
      </c>
      <c r="B5601" t="s">
        <v>24</v>
      </c>
      <c r="C5601" t="s">
        <v>307</v>
      </c>
      <c r="E5601">
        <v>6.6</v>
      </c>
      <c r="F5601" t="s">
        <v>25</v>
      </c>
      <c r="G5601">
        <v>4</v>
      </c>
      <c r="H5601">
        <v>4</v>
      </c>
      <c r="I5601">
        <v>4</v>
      </c>
      <c r="J5601" s="1" t="s">
        <v>26</v>
      </c>
      <c r="K5601">
        <v>0</v>
      </c>
      <c r="L5601" s="1" t="s">
        <v>3576</v>
      </c>
      <c r="M5601" s="1" t="s">
        <v>3577</v>
      </c>
      <c r="N5601">
        <v>229</v>
      </c>
      <c r="O5601">
        <v>320</v>
      </c>
      <c r="P5601">
        <v>277</v>
      </c>
      <c r="Q5601">
        <v>3.3</v>
      </c>
    </row>
    <row r="5602" spans="1:17" x14ac:dyDescent="0.2">
      <c r="A5602">
        <v>37</v>
      </c>
      <c r="B5602" t="s">
        <v>24</v>
      </c>
      <c r="C5602" t="s">
        <v>307</v>
      </c>
      <c r="E5602">
        <v>6.6</v>
      </c>
      <c r="F5602" t="s">
        <v>25</v>
      </c>
      <c r="G5602">
        <v>1</v>
      </c>
      <c r="H5602">
        <v>1</v>
      </c>
      <c r="I5602">
        <v>1</v>
      </c>
      <c r="J5602" s="1" t="s">
        <v>26</v>
      </c>
      <c r="K5602">
        <v>0</v>
      </c>
      <c r="L5602" s="1" t="s">
        <v>3578</v>
      </c>
      <c r="M5602" s="1" t="s">
        <v>3579</v>
      </c>
      <c r="N5602">
        <v>282</v>
      </c>
      <c r="O5602">
        <v>70</v>
      </c>
      <c r="P5602">
        <v>277</v>
      </c>
      <c r="Q5602">
        <v>3.3</v>
      </c>
    </row>
    <row r="5603" spans="1:17" x14ac:dyDescent="0.2">
      <c r="A5603">
        <v>37</v>
      </c>
      <c r="B5603" t="s">
        <v>24</v>
      </c>
      <c r="C5603" t="s">
        <v>307</v>
      </c>
      <c r="E5603">
        <v>6.6</v>
      </c>
      <c r="F5603" t="s">
        <v>25</v>
      </c>
      <c r="G5603">
        <v>1</v>
      </c>
      <c r="H5603">
        <v>1</v>
      </c>
      <c r="I5603">
        <v>1</v>
      </c>
      <c r="J5603" s="1" t="s">
        <v>26</v>
      </c>
      <c r="K5603">
        <v>0</v>
      </c>
      <c r="L5603" s="1" t="s">
        <v>3580</v>
      </c>
      <c r="M5603" s="1" t="s">
        <v>3581</v>
      </c>
      <c r="N5603">
        <v>137</v>
      </c>
      <c r="O5603">
        <v>340</v>
      </c>
      <c r="P5603">
        <v>277</v>
      </c>
      <c r="Q5603">
        <v>3.3</v>
      </c>
    </row>
    <row r="5604" spans="1:17" x14ac:dyDescent="0.2">
      <c r="A5604">
        <v>37</v>
      </c>
      <c r="B5604" t="s">
        <v>24</v>
      </c>
      <c r="C5604" t="s">
        <v>307</v>
      </c>
      <c r="E5604">
        <v>6.6</v>
      </c>
      <c r="F5604" t="s">
        <v>25</v>
      </c>
      <c r="G5604">
        <v>2</v>
      </c>
      <c r="H5604">
        <v>2</v>
      </c>
      <c r="I5604">
        <v>2</v>
      </c>
      <c r="J5604" s="1" t="s">
        <v>26</v>
      </c>
      <c r="K5604">
        <v>0</v>
      </c>
      <c r="L5604" s="1" t="s">
        <v>3582</v>
      </c>
      <c r="M5604" s="1" t="s">
        <v>3583</v>
      </c>
      <c r="N5604">
        <v>162</v>
      </c>
      <c r="O5604">
        <v>280</v>
      </c>
      <c r="P5604">
        <v>277</v>
      </c>
      <c r="Q5604">
        <v>3.3</v>
      </c>
    </row>
    <row r="5605" spans="1:17" x14ac:dyDescent="0.2">
      <c r="A5605">
        <v>37</v>
      </c>
      <c r="B5605" t="s">
        <v>24</v>
      </c>
      <c r="C5605" t="s">
        <v>307</v>
      </c>
      <c r="E5605">
        <v>6.6</v>
      </c>
      <c r="F5605" t="s">
        <v>25</v>
      </c>
      <c r="G5605">
        <v>20</v>
      </c>
      <c r="H5605">
        <v>16</v>
      </c>
      <c r="I5605">
        <v>16</v>
      </c>
      <c r="J5605" s="1" t="s">
        <v>26</v>
      </c>
      <c r="K5605">
        <v>4</v>
      </c>
      <c r="L5605" s="1" t="s">
        <v>3582</v>
      </c>
      <c r="M5605" s="1" t="s">
        <v>3583</v>
      </c>
      <c r="N5605">
        <v>263</v>
      </c>
      <c r="O5605">
        <v>300</v>
      </c>
      <c r="P5605">
        <v>277</v>
      </c>
      <c r="Q5605">
        <v>3.3</v>
      </c>
    </row>
    <row r="5606" spans="1:17" x14ac:dyDescent="0.2">
      <c r="A5606">
        <v>37</v>
      </c>
      <c r="B5606" t="s">
        <v>24</v>
      </c>
      <c r="C5606" t="s">
        <v>307</v>
      </c>
      <c r="E5606">
        <v>6.6</v>
      </c>
      <c r="F5606" t="s">
        <v>25</v>
      </c>
      <c r="G5606">
        <v>1</v>
      </c>
      <c r="H5606">
        <v>1</v>
      </c>
      <c r="I5606">
        <v>1</v>
      </c>
      <c r="J5606" s="1" t="s">
        <v>26</v>
      </c>
      <c r="K5606">
        <v>0</v>
      </c>
      <c r="L5606" s="1" t="s">
        <v>3584</v>
      </c>
      <c r="M5606" s="1" t="s">
        <v>3585</v>
      </c>
      <c r="N5606">
        <v>1001</v>
      </c>
      <c r="O5606">
        <v>270</v>
      </c>
      <c r="P5606">
        <v>277</v>
      </c>
      <c r="Q5606">
        <v>3.3</v>
      </c>
    </row>
    <row r="5607" spans="1:17" x14ac:dyDescent="0.2">
      <c r="A5607">
        <v>37</v>
      </c>
      <c r="B5607" t="s">
        <v>24</v>
      </c>
      <c r="C5607" t="s">
        <v>307</v>
      </c>
      <c r="E5607">
        <v>6.6</v>
      </c>
      <c r="F5607" t="s">
        <v>25</v>
      </c>
      <c r="G5607">
        <v>15</v>
      </c>
      <c r="H5607">
        <v>13</v>
      </c>
      <c r="I5607">
        <v>13</v>
      </c>
      <c r="J5607" s="1" t="s">
        <v>26</v>
      </c>
      <c r="K5607">
        <v>2</v>
      </c>
      <c r="L5607" s="1" t="s">
        <v>3584</v>
      </c>
      <c r="M5607" s="1" t="s">
        <v>3585</v>
      </c>
      <c r="N5607">
        <v>1001</v>
      </c>
      <c r="O5607">
        <v>130</v>
      </c>
      <c r="P5607">
        <v>277</v>
      </c>
      <c r="Q5607">
        <v>3.3</v>
      </c>
    </row>
    <row r="5608" spans="1:17" x14ac:dyDescent="0.2">
      <c r="A5608">
        <v>37</v>
      </c>
      <c r="B5608" t="s">
        <v>24</v>
      </c>
      <c r="C5608" t="s">
        <v>308</v>
      </c>
      <c r="E5608">
        <v>6.2</v>
      </c>
      <c r="F5608" t="s">
        <v>25</v>
      </c>
      <c r="G5608">
        <v>1</v>
      </c>
      <c r="H5608">
        <v>1</v>
      </c>
      <c r="I5608">
        <v>1</v>
      </c>
      <c r="J5608" s="1" t="s">
        <v>26</v>
      </c>
      <c r="K5608">
        <v>0</v>
      </c>
      <c r="L5608" s="1" t="s">
        <v>3427</v>
      </c>
      <c r="M5608" s="1" t="s">
        <v>3428</v>
      </c>
      <c r="N5608">
        <v>345</v>
      </c>
      <c r="O5608">
        <v>80</v>
      </c>
      <c r="P5608">
        <v>277</v>
      </c>
      <c r="Q5608">
        <v>3.1</v>
      </c>
    </row>
    <row r="5609" spans="1:17" x14ac:dyDescent="0.2">
      <c r="A5609">
        <v>37</v>
      </c>
      <c r="B5609" t="s">
        <v>24</v>
      </c>
      <c r="C5609" t="s">
        <v>308</v>
      </c>
      <c r="E5609">
        <v>6.2</v>
      </c>
      <c r="F5609" t="s">
        <v>25</v>
      </c>
      <c r="G5609">
        <v>137</v>
      </c>
      <c r="H5609">
        <v>118</v>
      </c>
      <c r="I5609">
        <v>118</v>
      </c>
      <c r="J5609" s="1" t="s">
        <v>26</v>
      </c>
      <c r="K5609">
        <v>19</v>
      </c>
      <c r="L5609" s="1" t="s">
        <v>3429</v>
      </c>
      <c r="M5609" s="1" t="s">
        <v>3430</v>
      </c>
      <c r="N5609">
        <v>151</v>
      </c>
      <c r="O5609">
        <v>50</v>
      </c>
      <c r="P5609">
        <v>277</v>
      </c>
      <c r="Q5609">
        <v>3.1</v>
      </c>
    </row>
    <row r="5610" spans="1:17" x14ac:dyDescent="0.2">
      <c r="A5610">
        <v>37</v>
      </c>
      <c r="B5610" t="s">
        <v>24</v>
      </c>
      <c r="C5610" t="s">
        <v>308</v>
      </c>
      <c r="E5610">
        <v>6.2</v>
      </c>
      <c r="F5610" t="s">
        <v>25</v>
      </c>
      <c r="G5610">
        <v>1</v>
      </c>
      <c r="H5610">
        <v>1</v>
      </c>
      <c r="I5610">
        <v>1</v>
      </c>
      <c r="J5610" s="1" t="s">
        <v>26</v>
      </c>
      <c r="K5610">
        <v>0</v>
      </c>
      <c r="L5610" s="1" t="s">
        <v>3431</v>
      </c>
      <c r="M5610" s="1" t="s">
        <v>3432</v>
      </c>
      <c r="N5610">
        <v>182</v>
      </c>
      <c r="O5610">
        <v>20</v>
      </c>
      <c r="P5610">
        <v>277</v>
      </c>
      <c r="Q5610">
        <v>3.1</v>
      </c>
    </row>
    <row r="5611" spans="1:17" x14ac:dyDescent="0.2">
      <c r="A5611">
        <v>37</v>
      </c>
      <c r="B5611" t="s">
        <v>24</v>
      </c>
      <c r="C5611" t="s">
        <v>308</v>
      </c>
      <c r="E5611">
        <v>6.2</v>
      </c>
      <c r="F5611" t="s">
        <v>25</v>
      </c>
      <c r="G5611">
        <v>11</v>
      </c>
      <c r="H5611">
        <v>7</v>
      </c>
      <c r="I5611">
        <v>7</v>
      </c>
      <c r="J5611" s="1" t="s">
        <v>26</v>
      </c>
      <c r="K5611">
        <v>4</v>
      </c>
      <c r="L5611" s="1" t="s">
        <v>3433</v>
      </c>
      <c r="M5611" s="1" t="s">
        <v>3434</v>
      </c>
      <c r="N5611">
        <v>65</v>
      </c>
      <c r="O5611">
        <v>0</v>
      </c>
      <c r="P5611">
        <v>277</v>
      </c>
      <c r="Q5611">
        <v>3.1</v>
      </c>
    </row>
    <row r="5612" spans="1:17" x14ac:dyDescent="0.2">
      <c r="A5612">
        <v>37</v>
      </c>
      <c r="B5612" t="s">
        <v>24</v>
      </c>
      <c r="C5612" t="s">
        <v>308</v>
      </c>
      <c r="E5612">
        <v>6.2</v>
      </c>
      <c r="F5612" t="s">
        <v>25</v>
      </c>
      <c r="G5612">
        <v>2</v>
      </c>
      <c r="H5612">
        <v>2</v>
      </c>
      <c r="I5612">
        <v>2</v>
      </c>
      <c r="J5612" s="1" t="s">
        <v>26</v>
      </c>
      <c r="K5612">
        <v>0</v>
      </c>
      <c r="L5612" s="1" t="s">
        <v>3433</v>
      </c>
      <c r="M5612" s="1" t="s">
        <v>3434</v>
      </c>
      <c r="N5612">
        <v>163</v>
      </c>
      <c r="O5612">
        <v>280</v>
      </c>
      <c r="P5612">
        <v>277</v>
      </c>
      <c r="Q5612">
        <v>3.1</v>
      </c>
    </row>
    <row r="5613" spans="1:17" x14ac:dyDescent="0.2">
      <c r="A5613">
        <v>37</v>
      </c>
      <c r="B5613" t="s">
        <v>24</v>
      </c>
      <c r="C5613" t="s">
        <v>308</v>
      </c>
      <c r="E5613">
        <v>6.2</v>
      </c>
      <c r="F5613" t="s">
        <v>25</v>
      </c>
      <c r="G5613">
        <v>1</v>
      </c>
      <c r="H5613">
        <v>1</v>
      </c>
      <c r="I5613">
        <v>1</v>
      </c>
      <c r="J5613" s="1" t="s">
        <v>26</v>
      </c>
      <c r="K5613">
        <v>0</v>
      </c>
      <c r="L5613" s="1" t="s">
        <v>3433</v>
      </c>
      <c r="M5613" s="1" t="s">
        <v>3434</v>
      </c>
      <c r="N5613">
        <v>116</v>
      </c>
      <c r="O5613">
        <v>90</v>
      </c>
      <c r="P5613">
        <v>277</v>
      </c>
      <c r="Q5613">
        <v>3.1</v>
      </c>
    </row>
    <row r="5614" spans="1:17" x14ac:dyDescent="0.2">
      <c r="A5614">
        <v>37</v>
      </c>
      <c r="B5614" t="s">
        <v>24</v>
      </c>
      <c r="C5614" t="s">
        <v>308</v>
      </c>
      <c r="E5614">
        <v>6.2</v>
      </c>
      <c r="F5614" t="s">
        <v>39</v>
      </c>
      <c r="G5614">
        <v>0</v>
      </c>
      <c r="H5614">
        <v>0</v>
      </c>
      <c r="I5614">
        <v>0</v>
      </c>
      <c r="J5614" s="1" t="s">
        <v>26</v>
      </c>
      <c r="K5614">
        <v>0</v>
      </c>
      <c r="L5614" s="1">
        <v>0</v>
      </c>
      <c r="M5614" s="1">
        <v>0</v>
      </c>
      <c r="N5614">
        <v>0</v>
      </c>
      <c r="O5614">
        <v>0</v>
      </c>
      <c r="P5614">
        <v>277</v>
      </c>
      <c r="Q5614">
        <v>3.1</v>
      </c>
    </row>
    <row r="5615" spans="1:17" x14ac:dyDescent="0.2">
      <c r="A5615">
        <v>37</v>
      </c>
      <c r="B5615" t="s">
        <v>24</v>
      </c>
      <c r="C5615" t="s">
        <v>308</v>
      </c>
      <c r="E5615">
        <v>6.2</v>
      </c>
      <c r="F5615" t="s">
        <v>25</v>
      </c>
      <c r="G5615">
        <v>62</v>
      </c>
      <c r="H5615">
        <v>54</v>
      </c>
      <c r="I5615">
        <v>54</v>
      </c>
      <c r="J5615" s="1" t="s">
        <v>26</v>
      </c>
      <c r="K5615">
        <v>8</v>
      </c>
      <c r="L5615" s="1" t="s">
        <v>3594</v>
      </c>
      <c r="M5615" s="1" t="s">
        <v>3595</v>
      </c>
      <c r="N5615">
        <v>280</v>
      </c>
      <c r="O5615">
        <v>310</v>
      </c>
      <c r="P5615">
        <v>277</v>
      </c>
      <c r="Q5615">
        <v>3.1</v>
      </c>
    </row>
    <row r="5616" spans="1:17" x14ac:dyDescent="0.2">
      <c r="A5616">
        <v>37</v>
      </c>
      <c r="B5616" t="s">
        <v>24</v>
      </c>
      <c r="C5616" t="s">
        <v>308</v>
      </c>
      <c r="E5616">
        <v>6.2</v>
      </c>
      <c r="F5616" t="s">
        <v>25</v>
      </c>
      <c r="G5616">
        <v>1</v>
      </c>
      <c r="H5616">
        <v>1</v>
      </c>
      <c r="I5616">
        <v>1</v>
      </c>
      <c r="J5616" s="1" t="s">
        <v>26</v>
      </c>
      <c r="K5616">
        <v>0</v>
      </c>
      <c r="L5616" s="1" t="s">
        <v>3596</v>
      </c>
      <c r="M5616" s="1" t="s">
        <v>3597</v>
      </c>
      <c r="N5616">
        <v>350</v>
      </c>
      <c r="O5616">
        <v>120</v>
      </c>
      <c r="P5616">
        <v>277</v>
      </c>
      <c r="Q5616">
        <v>3.1</v>
      </c>
    </row>
    <row r="5617" spans="1:17" x14ac:dyDescent="0.2">
      <c r="A5617">
        <v>37</v>
      </c>
      <c r="B5617" t="s">
        <v>24</v>
      </c>
      <c r="C5617" t="s">
        <v>308</v>
      </c>
      <c r="E5617">
        <v>6.2</v>
      </c>
      <c r="F5617" t="s">
        <v>25</v>
      </c>
      <c r="G5617">
        <v>1</v>
      </c>
      <c r="H5617">
        <v>1</v>
      </c>
      <c r="I5617">
        <v>1</v>
      </c>
      <c r="J5617" s="1" t="s">
        <v>26</v>
      </c>
      <c r="K5617">
        <v>0</v>
      </c>
      <c r="L5617" s="1" t="s">
        <v>3598</v>
      </c>
      <c r="M5617" s="1" t="s">
        <v>3599</v>
      </c>
      <c r="N5617">
        <v>72</v>
      </c>
      <c r="O5617">
        <v>80</v>
      </c>
      <c r="P5617">
        <v>277</v>
      </c>
      <c r="Q5617">
        <v>3.1</v>
      </c>
    </row>
    <row r="5618" spans="1:17" x14ac:dyDescent="0.2">
      <c r="A5618">
        <v>37</v>
      </c>
      <c r="B5618" t="s">
        <v>24</v>
      </c>
      <c r="C5618" t="s">
        <v>308</v>
      </c>
      <c r="E5618">
        <v>6.2</v>
      </c>
      <c r="F5618" t="s">
        <v>25</v>
      </c>
      <c r="G5618">
        <v>8</v>
      </c>
      <c r="H5618">
        <v>6</v>
      </c>
      <c r="I5618">
        <v>6</v>
      </c>
      <c r="J5618" s="1" t="s">
        <v>26</v>
      </c>
      <c r="K5618">
        <v>2</v>
      </c>
      <c r="L5618" s="1" t="s">
        <v>3600</v>
      </c>
      <c r="M5618" s="1" t="s">
        <v>3601</v>
      </c>
      <c r="N5618">
        <v>140</v>
      </c>
      <c r="O5618">
        <v>80</v>
      </c>
      <c r="P5618">
        <v>277</v>
      </c>
      <c r="Q5618">
        <v>3.1</v>
      </c>
    </row>
    <row r="5619" spans="1:17" x14ac:dyDescent="0.2">
      <c r="A5619">
        <v>37</v>
      </c>
      <c r="B5619" t="s">
        <v>48</v>
      </c>
      <c r="C5619" t="s">
        <v>202</v>
      </c>
      <c r="E5619">
        <v>4</v>
      </c>
      <c r="F5619" t="s">
        <v>25</v>
      </c>
      <c r="G5619">
        <v>3</v>
      </c>
      <c r="H5619">
        <v>3</v>
      </c>
      <c r="I5619">
        <v>3</v>
      </c>
      <c r="J5619" s="1" t="s">
        <v>26</v>
      </c>
      <c r="K5619">
        <v>0</v>
      </c>
      <c r="L5619" s="1" t="s">
        <v>3419</v>
      </c>
      <c r="M5619" s="1" t="s">
        <v>3420</v>
      </c>
      <c r="N5619">
        <v>161</v>
      </c>
      <c r="O5619">
        <v>300</v>
      </c>
      <c r="P5619">
        <v>338</v>
      </c>
      <c r="Q5619">
        <v>2</v>
      </c>
    </row>
    <row r="5620" spans="1:17" x14ac:dyDescent="0.2">
      <c r="A5620">
        <v>37</v>
      </c>
      <c r="B5620" t="s">
        <v>48</v>
      </c>
      <c r="C5620" t="s">
        <v>202</v>
      </c>
      <c r="E5620">
        <v>4</v>
      </c>
      <c r="F5620" t="s">
        <v>25</v>
      </c>
      <c r="G5620">
        <v>42</v>
      </c>
      <c r="H5620">
        <v>41</v>
      </c>
      <c r="I5620">
        <v>41</v>
      </c>
      <c r="J5620" s="1" t="s">
        <v>26</v>
      </c>
      <c r="K5620">
        <v>1</v>
      </c>
      <c r="L5620" s="1" t="s">
        <v>3421</v>
      </c>
      <c r="M5620" s="1" t="s">
        <v>3422</v>
      </c>
      <c r="N5620">
        <v>563</v>
      </c>
      <c r="O5620">
        <v>60</v>
      </c>
      <c r="P5620">
        <v>338</v>
      </c>
      <c r="Q5620">
        <v>2</v>
      </c>
    </row>
    <row r="5621" spans="1:17" x14ac:dyDescent="0.2">
      <c r="A5621">
        <v>37</v>
      </c>
      <c r="B5621" t="s">
        <v>48</v>
      </c>
      <c r="C5621" t="s">
        <v>202</v>
      </c>
      <c r="E5621">
        <v>4</v>
      </c>
      <c r="F5621" t="s">
        <v>25</v>
      </c>
      <c r="G5621">
        <v>7</v>
      </c>
      <c r="H5621">
        <v>4</v>
      </c>
      <c r="I5621">
        <v>4</v>
      </c>
      <c r="J5621" s="1" t="s">
        <v>26</v>
      </c>
      <c r="K5621">
        <v>3</v>
      </c>
      <c r="L5621" s="1" t="s">
        <v>3423</v>
      </c>
      <c r="M5621" s="1" t="s">
        <v>3424</v>
      </c>
      <c r="N5621">
        <v>180</v>
      </c>
      <c r="O5621">
        <v>300</v>
      </c>
      <c r="P5621">
        <v>338</v>
      </c>
      <c r="Q5621">
        <v>2</v>
      </c>
    </row>
    <row r="5622" spans="1:17" x14ac:dyDescent="0.2">
      <c r="A5622">
        <v>37</v>
      </c>
      <c r="B5622" t="s">
        <v>48</v>
      </c>
      <c r="C5622" t="s">
        <v>202</v>
      </c>
      <c r="E5622">
        <v>4</v>
      </c>
      <c r="F5622" t="s">
        <v>25</v>
      </c>
      <c r="G5622">
        <v>1</v>
      </c>
      <c r="H5622">
        <v>1</v>
      </c>
      <c r="I5622">
        <v>1</v>
      </c>
      <c r="J5622" s="1" t="s">
        <v>26</v>
      </c>
      <c r="K5622">
        <v>0</v>
      </c>
      <c r="L5622" s="1" t="s">
        <v>3425</v>
      </c>
      <c r="M5622" s="1" t="s">
        <v>3426</v>
      </c>
      <c r="N5622">
        <v>240</v>
      </c>
      <c r="O5622">
        <v>90</v>
      </c>
      <c r="P5622">
        <v>338</v>
      </c>
      <c r="Q5622">
        <v>2</v>
      </c>
    </row>
    <row r="5623" spans="1:17" x14ac:dyDescent="0.2">
      <c r="A5623">
        <v>37</v>
      </c>
      <c r="B5623" t="s">
        <v>48</v>
      </c>
      <c r="C5623" t="s">
        <v>202</v>
      </c>
      <c r="E5623">
        <v>4</v>
      </c>
      <c r="F5623" t="s">
        <v>39</v>
      </c>
      <c r="G5623">
        <v>0</v>
      </c>
      <c r="H5623">
        <v>0</v>
      </c>
      <c r="I5623">
        <v>0</v>
      </c>
      <c r="J5623" s="1" t="s">
        <v>26</v>
      </c>
      <c r="K5623">
        <v>0</v>
      </c>
      <c r="L5623" s="1">
        <v>0</v>
      </c>
      <c r="M5623" s="1">
        <v>0</v>
      </c>
      <c r="N5623">
        <v>0</v>
      </c>
      <c r="O5623">
        <v>0</v>
      </c>
      <c r="P5623">
        <v>338</v>
      </c>
      <c r="Q5623">
        <v>2</v>
      </c>
    </row>
    <row r="5624" spans="1:17" x14ac:dyDescent="0.2">
      <c r="A5624">
        <v>37</v>
      </c>
      <c r="B5624" t="s">
        <v>48</v>
      </c>
      <c r="C5624" t="s">
        <v>202</v>
      </c>
      <c r="E5624">
        <v>4</v>
      </c>
      <c r="F5624" t="s">
        <v>25</v>
      </c>
      <c r="G5624">
        <v>1</v>
      </c>
      <c r="H5624">
        <v>1</v>
      </c>
      <c r="I5624">
        <v>1</v>
      </c>
      <c r="J5624" s="1" t="s">
        <v>26</v>
      </c>
      <c r="K5624">
        <v>0</v>
      </c>
      <c r="L5624" s="1" t="s">
        <v>3586</v>
      </c>
      <c r="M5624" s="1" t="s">
        <v>3587</v>
      </c>
      <c r="N5624">
        <v>287</v>
      </c>
      <c r="O5624">
        <v>350</v>
      </c>
      <c r="P5624">
        <v>338</v>
      </c>
      <c r="Q5624">
        <v>2</v>
      </c>
    </row>
    <row r="5625" spans="1:17" x14ac:dyDescent="0.2">
      <c r="A5625">
        <v>37</v>
      </c>
      <c r="B5625" t="s">
        <v>48</v>
      </c>
      <c r="C5625" t="s">
        <v>202</v>
      </c>
      <c r="E5625">
        <v>4</v>
      </c>
      <c r="F5625" t="s">
        <v>25</v>
      </c>
      <c r="G5625">
        <v>6</v>
      </c>
      <c r="H5625">
        <v>6</v>
      </c>
      <c r="I5625">
        <v>6</v>
      </c>
      <c r="J5625" s="1" t="s">
        <v>26</v>
      </c>
      <c r="K5625">
        <v>0</v>
      </c>
      <c r="L5625" s="1" t="s">
        <v>3588</v>
      </c>
      <c r="M5625" s="1" t="s">
        <v>3589</v>
      </c>
      <c r="N5625">
        <v>800</v>
      </c>
      <c r="O5625">
        <v>290</v>
      </c>
      <c r="P5625">
        <v>338</v>
      </c>
      <c r="Q5625">
        <v>2</v>
      </c>
    </row>
    <row r="5626" spans="1:17" x14ac:dyDescent="0.2">
      <c r="A5626">
        <v>37</v>
      </c>
      <c r="B5626" t="s">
        <v>48</v>
      </c>
      <c r="C5626" t="s">
        <v>202</v>
      </c>
      <c r="E5626">
        <v>4</v>
      </c>
      <c r="F5626" t="s">
        <v>25</v>
      </c>
      <c r="G5626">
        <v>8</v>
      </c>
      <c r="H5626">
        <v>6</v>
      </c>
      <c r="I5626">
        <v>6</v>
      </c>
      <c r="J5626" s="1" t="s">
        <v>26</v>
      </c>
      <c r="K5626">
        <v>2</v>
      </c>
      <c r="L5626" s="1" t="s">
        <v>3588</v>
      </c>
      <c r="M5626" s="1" t="s">
        <v>3589</v>
      </c>
      <c r="N5626">
        <v>183</v>
      </c>
      <c r="O5626">
        <v>40</v>
      </c>
      <c r="P5626">
        <v>338</v>
      </c>
      <c r="Q5626">
        <v>2</v>
      </c>
    </row>
    <row r="5627" spans="1:17" x14ac:dyDescent="0.2">
      <c r="A5627">
        <v>37</v>
      </c>
      <c r="B5627" t="s">
        <v>48</v>
      </c>
      <c r="C5627" t="s">
        <v>202</v>
      </c>
      <c r="E5627">
        <v>4</v>
      </c>
      <c r="F5627" t="s">
        <v>25</v>
      </c>
      <c r="G5627">
        <v>1</v>
      </c>
      <c r="H5627">
        <v>1</v>
      </c>
      <c r="I5627">
        <v>1</v>
      </c>
      <c r="J5627" s="1" t="s">
        <v>26</v>
      </c>
      <c r="K5627">
        <v>0</v>
      </c>
      <c r="L5627" s="1" t="s">
        <v>3590</v>
      </c>
      <c r="M5627" s="1" t="s">
        <v>3591</v>
      </c>
      <c r="N5627">
        <v>365</v>
      </c>
      <c r="O5627">
        <v>50</v>
      </c>
      <c r="P5627">
        <v>338</v>
      </c>
      <c r="Q5627">
        <v>2</v>
      </c>
    </row>
    <row r="5628" spans="1:17" x14ac:dyDescent="0.2">
      <c r="A5628">
        <v>37</v>
      </c>
      <c r="B5628" t="s">
        <v>48</v>
      </c>
      <c r="C5628" t="s">
        <v>202</v>
      </c>
      <c r="E5628">
        <v>4</v>
      </c>
      <c r="F5628" t="s">
        <v>25</v>
      </c>
      <c r="G5628">
        <v>20</v>
      </c>
      <c r="H5628">
        <v>15</v>
      </c>
      <c r="I5628">
        <v>15</v>
      </c>
      <c r="J5628" s="1" t="s">
        <v>26</v>
      </c>
      <c r="K5628">
        <v>5</v>
      </c>
      <c r="L5628" s="1" t="s">
        <v>3592</v>
      </c>
      <c r="M5628" s="1" t="s">
        <v>3593</v>
      </c>
      <c r="N5628">
        <v>125</v>
      </c>
      <c r="O5628">
        <v>270</v>
      </c>
      <c r="P5628">
        <v>338</v>
      </c>
      <c r="Q5628">
        <v>2</v>
      </c>
    </row>
    <row r="5629" spans="1:17" x14ac:dyDescent="0.2">
      <c r="A5629">
        <v>37</v>
      </c>
      <c r="B5629" t="s">
        <v>24</v>
      </c>
      <c r="C5629" t="s">
        <v>150</v>
      </c>
      <c r="E5629">
        <v>6.8</v>
      </c>
      <c r="F5629" t="s">
        <v>25</v>
      </c>
      <c r="G5629">
        <v>34</v>
      </c>
      <c r="H5629">
        <v>25</v>
      </c>
      <c r="I5629">
        <v>25</v>
      </c>
      <c r="J5629" s="1" t="s">
        <v>26</v>
      </c>
      <c r="K5629">
        <v>9</v>
      </c>
      <c r="L5629" s="1" t="s">
        <v>3383</v>
      </c>
      <c r="M5629" s="1" t="s">
        <v>3386</v>
      </c>
      <c r="N5629">
        <v>200</v>
      </c>
      <c r="O5629">
        <v>315</v>
      </c>
      <c r="P5629">
        <v>277</v>
      </c>
      <c r="Q5629">
        <v>3.4</v>
      </c>
    </row>
    <row r="5630" spans="1:17" x14ac:dyDescent="0.2">
      <c r="A5630">
        <v>37</v>
      </c>
      <c r="B5630" t="s">
        <v>24</v>
      </c>
      <c r="C5630" t="s">
        <v>150</v>
      </c>
      <c r="E5630">
        <v>6.8</v>
      </c>
      <c r="F5630" t="s">
        <v>25</v>
      </c>
      <c r="G5630">
        <v>1</v>
      </c>
      <c r="H5630">
        <v>1</v>
      </c>
      <c r="I5630">
        <v>1</v>
      </c>
      <c r="J5630" s="1" t="s">
        <v>26</v>
      </c>
      <c r="K5630">
        <v>0</v>
      </c>
      <c r="L5630" s="1" t="s">
        <v>3383</v>
      </c>
      <c r="M5630" s="1" t="s">
        <v>3386</v>
      </c>
      <c r="N5630">
        <v>71</v>
      </c>
      <c r="O5630">
        <v>20</v>
      </c>
      <c r="P5630">
        <v>277</v>
      </c>
      <c r="Q5630">
        <v>3.4</v>
      </c>
    </row>
    <row r="5631" spans="1:17" x14ac:dyDescent="0.2">
      <c r="A5631">
        <v>37</v>
      </c>
      <c r="B5631" t="s">
        <v>24</v>
      </c>
      <c r="C5631" t="s">
        <v>150</v>
      </c>
      <c r="E5631">
        <v>6.8</v>
      </c>
      <c r="F5631" t="s">
        <v>39</v>
      </c>
      <c r="G5631">
        <v>1</v>
      </c>
      <c r="H5631">
        <v>1</v>
      </c>
      <c r="I5631">
        <v>1</v>
      </c>
      <c r="J5631" s="1" t="s">
        <v>26</v>
      </c>
      <c r="K5631">
        <v>0</v>
      </c>
      <c r="L5631" s="1" t="s">
        <v>3383</v>
      </c>
      <c r="M5631" s="1" t="s">
        <v>3386</v>
      </c>
      <c r="N5631">
        <v>200</v>
      </c>
      <c r="O5631">
        <v>315</v>
      </c>
      <c r="P5631">
        <v>277</v>
      </c>
      <c r="Q5631">
        <v>3.4</v>
      </c>
    </row>
    <row r="5632" spans="1:17" x14ac:dyDescent="0.2">
      <c r="A5632">
        <v>37</v>
      </c>
      <c r="B5632" t="s">
        <v>24</v>
      </c>
      <c r="C5632" t="s">
        <v>150</v>
      </c>
      <c r="E5632">
        <v>6.8</v>
      </c>
      <c r="F5632" t="s">
        <v>25</v>
      </c>
      <c r="G5632">
        <v>7</v>
      </c>
      <c r="H5632">
        <v>5</v>
      </c>
      <c r="I5632">
        <v>5</v>
      </c>
      <c r="J5632" s="1" t="s">
        <v>26</v>
      </c>
      <c r="K5632">
        <v>2</v>
      </c>
      <c r="L5632" s="1" t="s">
        <v>3387</v>
      </c>
      <c r="M5632" s="1" t="s">
        <v>3388</v>
      </c>
      <c r="N5632">
        <v>140</v>
      </c>
      <c r="O5632">
        <v>300</v>
      </c>
      <c r="P5632">
        <v>277</v>
      </c>
      <c r="Q5632">
        <v>3.4</v>
      </c>
    </row>
    <row r="5633" spans="1:17" x14ac:dyDescent="0.2">
      <c r="A5633">
        <v>37</v>
      </c>
      <c r="B5633" t="s">
        <v>24</v>
      </c>
      <c r="C5633" t="s">
        <v>150</v>
      </c>
      <c r="E5633">
        <v>6.8</v>
      </c>
      <c r="F5633" t="s">
        <v>39</v>
      </c>
      <c r="G5633">
        <v>10</v>
      </c>
      <c r="H5633">
        <v>2</v>
      </c>
      <c r="I5633">
        <v>2</v>
      </c>
      <c r="J5633" s="1" t="s">
        <v>26</v>
      </c>
      <c r="K5633">
        <v>8</v>
      </c>
      <c r="L5633" s="1" t="s">
        <v>3389</v>
      </c>
      <c r="M5633" s="1" t="s">
        <v>3390</v>
      </c>
      <c r="N5633">
        <v>130</v>
      </c>
      <c r="O5633">
        <v>120</v>
      </c>
      <c r="P5633">
        <v>277</v>
      </c>
      <c r="Q5633">
        <v>3.4</v>
      </c>
    </row>
    <row r="5634" spans="1:17" x14ac:dyDescent="0.2">
      <c r="A5634">
        <v>37</v>
      </c>
      <c r="B5634" t="s">
        <v>24</v>
      </c>
      <c r="C5634" t="s">
        <v>150</v>
      </c>
      <c r="E5634">
        <v>6.8</v>
      </c>
      <c r="F5634" t="s">
        <v>25</v>
      </c>
      <c r="G5634">
        <v>5</v>
      </c>
      <c r="H5634">
        <v>5</v>
      </c>
      <c r="I5634">
        <v>5</v>
      </c>
      <c r="J5634" s="1" t="s">
        <v>26</v>
      </c>
      <c r="K5634">
        <v>0</v>
      </c>
      <c r="L5634" s="1" t="s">
        <v>3391</v>
      </c>
      <c r="M5634" s="1" t="s">
        <v>3392</v>
      </c>
      <c r="N5634">
        <v>110</v>
      </c>
      <c r="O5634">
        <v>70</v>
      </c>
      <c r="P5634">
        <v>277</v>
      </c>
      <c r="Q5634">
        <v>3.4</v>
      </c>
    </row>
    <row r="5635" spans="1:17" x14ac:dyDescent="0.2">
      <c r="A5635">
        <v>37</v>
      </c>
      <c r="B5635" t="s">
        <v>24</v>
      </c>
      <c r="C5635" t="s">
        <v>150</v>
      </c>
      <c r="E5635">
        <v>6.8</v>
      </c>
      <c r="F5635" t="s">
        <v>25</v>
      </c>
      <c r="G5635">
        <v>51</v>
      </c>
      <c r="H5635">
        <v>46</v>
      </c>
      <c r="I5635">
        <v>46</v>
      </c>
      <c r="J5635" s="1" t="s">
        <v>26</v>
      </c>
      <c r="K5635">
        <v>5</v>
      </c>
      <c r="L5635" s="1" t="s">
        <v>3393</v>
      </c>
      <c r="M5635" s="1" t="s">
        <v>3394</v>
      </c>
      <c r="N5635">
        <v>293</v>
      </c>
      <c r="O5635">
        <v>70</v>
      </c>
      <c r="P5635">
        <v>277</v>
      </c>
      <c r="Q5635">
        <v>3.4</v>
      </c>
    </row>
    <row r="5636" spans="1:17" x14ac:dyDescent="0.2">
      <c r="A5636">
        <v>37</v>
      </c>
      <c r="B5636" t="s">
        <v>24</v>
      </c>
      <c r="C5636" t="s">
        <v>150</v>
      </c>
      <c r="E5636">
        <v>6.8</v>
      </c>
      <c r="F5636" t="s">
        <v>25</v>
      </c>
      <c r="G5636">
        <v>1</v>
      </c>
      <c r="H5636">
        <v>1</v>
      </c>
      <c r="I5636">
        <v>1</v>
      </c>
      <c r="J5636" s="1" t="s">
        <v>26</v>
      </c>
      <c r="K5636">
        <v>0</v>
      </c>
      <c r="L5636" s="1" t="s">
        <v>3550</v>
      </c>
      <c r="M5636" s="1" t="s">
        <v>3551</v>
      </c>
      <c r="N5636">
        <v>196</v>
      </c>
      <c r="O5636">
        <v>72</v>
      </c>
      <c r="P5636">
        <v>277</v>
      </c>
      <c r="Q5636">
        <v>3.4</v>
      </c>
    </row>
    <row r="5637" spans="1:17" x14ac:dyDescent="0.2">
      <c r="A5637">
        <v>37</v>
      </c>
      <c r="B5637" t="s">
        <v>24</v>
      </c>
      <c r="C5637" t="s">
        <v>150</v>
      </c>
      <c r="E5637">
        <v>6.8</v>
      </c>
      <c r="F5637" t="s">
        <v>25</v>
      </c>
      <c r="G5637">
        <v>3</v>
      </c>
      <c r="H5637">
        <v>3</v>
      </c>
      <c r="I5637">
        <v>3</v>
      </c>
      <c r="J5637" s="1" t="s">
        <v>26</v>
      </c>
      <c r="K5637">
        <v>0</v>
      </c>
      <c r="L5637" s="1" t="s">
        <v>3550</v>
      </c>
      <c r="M5637" s="1" t="s">
        <v>3551</v>
      </c>
      <c r="N5637">
        <v>425</v>
      </c>
      <c r="O5637">
        <v>50</v>
      </c>
      <c r="P5637">
        <v>277</v>
      </c>
      <c r="Q5637">
        <v>3.4</v>
      </c>
    </row>
    <row r="5638" spans="1:17" x14ac:dyDescent="0.2">
      <c r="A5638">
        <v>37</v>
      </c>
      <c r="B5638" t="s">
        <v>24</v>
      </c>
      <c r="C5638" t="s">
        <v>150</v>
      </c>
      <c r="E5638">
        <v>6.8</v>
      </c>
      <c r="F5638" t="s">
        <v>25</v>
      </c>
      <c r="G5638">
        <v>4</v>
      </c>
      <c r="H5638">
        <v>4</v>
      </c>
      <c r="I5638">
        <v>4</v>
      </c>
      <c r="J5638" s="1" t="s">
        <v>26</v>
      </c>
      <c r="K5638">
        <v>0</v>
      </c>
      <c r="L5638" s="1" t="s">
        <v>3552</v>
      </c>
      <c r="M5638" s="1" t="s">
        <v>3553</v>
      </c>
      <c r="N5638">
        <v>380</v>
      </c>
      <c r="O5638">
        <v>10</v>
      </c>
      <c r="P5638">
        <v>277</v>
      </c>
      <c r="Q5638">
        <v>3.4</v>
      </c>
    </row>
    <row r="5639" spans="1:17" x14ac:dyDescent="0.2">
      <c r="A5639">
        <v>37</v>
      </c>
      <c r="B5639" t="s">
        <v>24</v>
      </c>
      <c r="C5639" t="s">
        <v>150</v>
      </c>
      <c r="E5639">
        <v>6.8</v>
      </c>
      <c r="F5639" t="s">
        <v>25</v>
      </c>
      <c r="G5639">
        <v>2</v>
      </c>
      <c r="H5639">
        <v>2</v>
      </c>
      <c r="I5639">
        <v>2</v>
      </c>
      <c r="J5639" s="1" t="s">
        <v>26</v>
      </c>
      <c r="K5639">
        <v>0</v>
      </c>
      <c r="L5639" s="1" t="s">
        <v>3554</v>
      </c>
      <c r="M5639" s="1" t="s">
        <v>3555</v>
      </c>
      <c r="N5639">
        <v>225</v>
      </c>
      <c r="O5639">
        <v>55</v>
      </c>
      <c r="P5639">
        <v>277</v>
      </c>
      <c r="Q5639">
        <v>3.4</v>
      </c>
    </row>
    <row r="5640" spans="1:17" x14ac:dyDescent="0.2">
      <c r="A5640">
        <v>37</v>
      </c>
      <c r="B5640" t="s">
        <v>24</v>
      </c>
      <c r="C5640" t="s">
        <v>150</v>
      </c>
      <c r="E5640">
        <v>6.8</v>
      </c>
      <c r="F5640" t="s">
        <v>39</v>
      </c>
      <c r="G5640">
        <v>11</v>
      </c>
      <c r="H5640">
        <v>0</v>
      </c>
      <c r="I5640">
        <v>0</v>
      </c>
      <c r="J5640" s="1" t="s">
        <v>26</v>
      </c>
      <c r="K5640">
        <v>11</v>
      </c>
      <c r="L5640" s="1" t="s">
        <v>3556</v>
      </c>
      <c r="M5640" s="1" t="s">
        <v>3557</v>
      </c>
      <c r="N5640">
        <v>94</v>
      </c>
      <c r="O5640">
        <v>70</v>
      </c>
      <c r="P5640">
        <v>277</v>
      </c>
      <c r="Q5640">
        <v>3.4</v>
      </c>
    </row>
    <row r="5641" spans="1:17" x14ac:dyDescent="0.2">
      <c r="A5641">
        <v>37</v>
      </c>
      <c r="B5641" t="s">
        <v>48</v>
      </c>
      <c r="C5641" t="s">
        <v>318</v>
      </c>
      <c r="E5641">
        <v>5</v>
      </c>
      <c r="F5641" t="s">
        <v>25</v>
      </c>
      <c r="G5641">
        <v>1</v>
      </c>
      <c r="H5641">
        <v>1</v>
      </c>
      <c r="I5641">
        <v>1</v>
      </c>
      <c r="J5641" s="1" t="s">
        <v>26</v>
      </c>
      <c r="K5641">
        <v>0</v>
      </c>
      <c r="L5641" s="1" t="s">
        <v>3459</v>
      </c>
      <c r="M5641" s="1" t="s">
        <v>3460</v>
      </c>
      <c r="N5641">
        <v>99</v>
      </c>
      <c r="O5641">
        <v>280</v>
      </c>
      <c r="P5641">
        <v>338</v>
      </c>
      <c r="Q5641">
        <v>2.5</v>
      </c>
    </row>
    <row r="5642" spans="1:17" x14ac:dyDescent="0.2">
      <c r="A5642">
        <v>37</v>
      </c>
      <c r="B5642" t="s">
        <v>48</v>
      </c>
      <c r="C5642" t="s">
        <v>318</v>
      </c>
      <c r="E5642">
        <v>5</v>
      </c>
      <c r="F5642" t="s">
        <v>25</v>
      </c>
      <c r="G5642">
        <v>6</v>
      </c>
      <c r="H5642">
        <v>5</v>
      </c>
      <c r="I5642">
        <v>5</v>
      </c>
      <c r="J5642" s="1" t="s">
        <v>26</v>
      </c>
      <c r="K5642">
        <v>1</v>
      </c>
      <c r="L5642" s="1" t="s">
        <v>3461</v>
      </c>
      <c r="M5642" s="1" t="s">
        <v>3462</v>
      </c>
      <c r="N5642">
        <v>108</v>
      </c>
      <c r="O5642">
        <v>0</v>
      </c>
      <c r="P5642">
        <v>338</v>
      </c>
      <c r="Q5642">
        <v>2.5</v>
      </c>
    </row>
    <row r="5643" spans="1:17" x14ac:dyDescent="0.2">
      <c r="A5643">
        <v>37</v>
      </c>
      <c r="B5643" t="s">
        <v>48</v>
      </c>
      <c r="C5643" t="s">
        <v>318</v>
      </c>
      <c r="E5643">
        <v>5</v>
      </c>
      <c r="F5643" t="s">
        <v>39</v>
      </c>
      <c r="G5643">
        <v>1</v>
      </c>
      <c r="H5643">
        <v>1</v>
      </c>
      <c r="I5643">
        <v>1</v>
      </c>
      <c r="J5643" s="1" t="s">
        <v>26</v>
      </c>
      <c r="K5643">
        <v>0</v>
      </c>
      <c r="L5643" s="1" t="s">
        <v>3461</v>
      </c>
      <c r="M5643" s="1" t="s">
        <v>3462</v>
      </c>
      <c r="N5643">
        <v>126</v>
      </c>
      <c r="O5643">
        <v>360</v>
      </c>
      <c r="P5643">
        <v>338</v>
      </c>
      <c r="Q5643">
        <v>2.5</v>
      </c>
    </row>
    <row r="5644" spans="1:17" x14ac:dyDescent="0.2">
      <c r="A5644">
        <v>37</v>
      </c>
      <c r="B5644" t="s">
        <v>48</v>
      </c>
      <c r="C5644" t="s">
        <v>318</v>
      </c>
      <c r="E5644">
        <v>5</v>
      </c>
      <c r="F5644" t="s">
        <v>25</v>
      </c>
      <c r="G5644">
        <v>6</v>
      </c>
      <c r="H5644">
        <v>6</v>
      </c>
      <c r="I5644">
        <v>6</v>
      </c>
      <c r="J5644" s="1" t="s">
        <v>26</v>
      </c>
      <c r="K5644">
        <v>0</v>
      </c>
      <c r="L5644" s="1" t="s">
        <v>3463</v>
      </c>
      <c r="M5644" s="1" t="s">
        <v>3464</v>
      </c>
      <c r="N5644">
        <v>80</v>
      </c>
      <c r="O5644">
        <v>0</v>
      </c>
      <c r="P5644">
        <v>338</v>
      </c>
      <c r="Q5644">
        <v>2.5</v>
      </c>
    </row>
    <row r="5645" spans="1:17" x14ac:dyDescent="0.2">
      <c r="A5645">
        <v>37</v>
      </c>
      <c r="B5645" t="s">
        <v>48</v>
      </c>
      <c r="C5645" t="s">
        <v>318</v>
      </c>
      <c r="E5645">
        <v>5</v>
      </c>
      <c r="F5645" t="s">
        <v>25</v>
      </c>
      <c r="G5645">
        <v>2</v>
      </c>
      <c r="H5645">
        <v>2</v>
      </c>
      <c r="I5645">
        <v>2</v>
      </c>
      <c r="J5645" s="1" t="s">
        <v>26</v>
      </c>
      <c r="K5645">
        <v>0</v>
      </c>
      <c r="L5645" s="1" t="s">
        <v>3463</v>
      </c>
      <c r="M5645" s="1" t="s">
        <v>3464</v>
      </c>
      <c r="N5645">
        <v>164</v>
      </c>
      <c r="O5645">
        <v>270</v>
      </c>
      <c r="P5645">
        <v>338</v>
      </c>
      <c r="Q5645">
        <v>2.5</v>
      </c>
    </row>
    <row r="5646" spans="1:17" x14ac:dyDescent="0.2">
      <c r="A5646">
        <v>37</v>
      </c>
      <c r="B5646" t="s">
        <v>48</v>
      </c>
      <c r="C5646" t="s">
        <v>318</v>
      </c>
      <c r="E5646">
        <v>5</v>
      </c>
      <c r="F5646" t="s">
        <v>25</v>
      </c>
      <c r="G5646">
        <v>17</v>
      </c>
      <c r="H5646">
        <v>16</v>
      </c>
      <c r="I5646">
        <v>16</v>
      </c>
      <c r="J5646" s="1" t="s">
        <v>26</v>
      </c>
      <c r="K5646">
        <v>1</v>
      </c>
      <c r="L5646" s="1" t="s">
        <v>3463</v>
      </c>
      <c r="M5646" s="1" t="s">
        <v>3464</v>
      </c>
      <c r="N5646">
        <v>233</v>
      </c>
      <c r="O5646">
        <v>70</v>
      </c>
      <c r="P5646">
        <v>338</v>
      </c>
      <c r="Q5646">
        <v>2.5</v>
      </c>
    </row>
    <row r="5647" spans="1:17" x14ac:dyDescent="0.2">
      <c r="A5647">
        <v>37</v>
      </c>
      <c r="B5647" t="s">
        <v>48</v>
      </c>
      <c r="C5647" t="s">
        <v>318</v>
      </c>
      <c r="E5647">
        <v>5</v>
      </c>
      <c r="F5647" t="s">
        <v>25</v>
      </c>
      <c r="G5647">
        <v>1</v>
      </c>
      <c r="H5647">
        <v>1</v>
      </c>
      <c r="I5647">
        <v>1</v>
      </c>
      <c r="J5647" s="1" t="s">
        <v>26</v>
      </c>
      <c r="K5647">
        <v>0</v>
      </c>
      <c r="L5647" s="1" t="s">
        <v>3465</v>
      </c>
      <c r="M5647" s="1" t="s">
        <v>3466</v>
      </c>
      <c r="N5647">
        <v>216</v>
      </c>
      <c r="O5647">
        <v>270</v>
      </c>
      <c r="P5647">
        <v>338</v>
      </c>
      <c r="Q5647">
        <v>2.5</v>
      </c>
    </row>
    <row r="5648" spans="1:17" x14ac:dyDescent="0.2">
      <c r="A5648">
        <v>37</v>
      </c>
      <c r="B5648" t="s">
        <v>48</v>
      </c>
      <c r="C5648" t="s">
        <v>318</v>
      </c>
      <c r="E5648">
        <v>5</v>
      </c>
      <c r="F5648" t="s">
        <v>25</v>
      </c>
      <c r="G5648">
        <v>3</v>
      </c>
      <c r="H5648">
        <v>3</v>
      </c>
      <c r="I5648">
        <v>3</v>
      </c>
      <c r="J5648" s="1" t="s">
        <v>26</v>
      </c>
      <c r="K5648">
        <v>0</v>
      </c>
      <c r="L5648" s="1" t="s">
        <v>3467</v>
      </c>
      <c r="M5648" s="1" t="s">
        <v>3468</v>
      </c>
      <c r="N5648">
        <v>330</v>
      </c>
      <c r="O5648">
        <v>270</v>
      </c>
      <c r="P5648">
        <v>338</v>
      </c>
      <c r="Q5648">
        <v>2.5</v>
      </c>
    </row>
    <row r="5649" spans="1:17" x14ac:dyDescent="0.2">
      <c r="A5649">
        <v>37</v>
      </c>
      <c r="B5649" t="s">
        <v>48</v>
      </c>
      <c r="C5649" t="s">
        <v>318</v>
      </c>
      <c r="E5649">
        <v>5</v>
      </c>
      <c r="F5649" t="s">
        <v>25</v>
      </c>
      <c r="G5649">
        <v>36</v>
      </c>
      <c r="H5649">
        <v>36</v>
      </c>
      <c r="I5649">
        <v>36</v>
      </c>
      <c r="J5649" s="1" t="s">
        <v>26</v>
      </c>
      <c r="K5649">
        <v>0</v>
      </c>
      <c r="L5649" s="1" t="s">
        <v>3636</v>
      </c>
      <c r="M5649" s="1" t="s">
        <v>3637</v>
      </c>
      <c r="N5649">
        <v>207</v>
      </c>
      <c r="O5649">
        <v>290</v>
      </c>
      <c r="P5649">
        <v>338</v>
      </c>
      <c r="Q5649">
        <v>2.5</v>
      </c>
    </row>
    <row r="5650" spans="1:17" x14ac:dyDescent="0.2">
      <c r="A5650">
        <v>37</v>
      </c>
      <c r="B5650" t="s">
        <v>48</v>
      </c>
      <c r="C5650" t="s">
        <v>318</v>
      </c>
      <c r="E5650">
        <v>5</v>
      </c>
      <c r="F5650" t="s">
        <v>25</v>
      </c>
      <c r="G5650">
        <v>3</v>
      </c>
      <c r="H5650">
        <v>2</v>
      </c>
      <c r="I5650">
        <v>2</v>
      </c>
      <c r="J5650" s="1" t="s">
        <v>26</v>
      </c>
      <c r="K5650">
        <v>1</v>
      </c>
      <c r="L5650" s="1" t="s">
        <v>3638</v>
      </c>
      <c r="M5650" s="1" t="s">
        <v>3639</v>
      </c>
      <c r="N5650">
        <v>63</v>
      </c>
      <c r="O5650">
        <v>0</v>
      </c>
      <c r="P5650">
        <v>338</v>
      </c>
      <c r="Q5650">
        <v>2.5</v>
      </c>
    </row>
    <row r="5651" spans="1:17" x14ac:dyDescent="0.2">
      <c r="A5651">
        <v>37</v>
      </c>
      <c r="B5651" t="s">
        <v>48</v>
      </c>
      <c r="C5651" t="s">
        <v>318</v>
      </c>
      <c r="E5651">
        <v>5</v>
      </c>
      <c r="F5651" t="s">
        <v>25</v>
      </c>
      <c r="G5651">
        <v>1</v>
      </c>
      <c r="H5651">
        <v>1</v>
      </c>
      <c r="I5651">
        <v>1</v>
      </c>
      <c r="J5651" s="1" t="s">
        <v>26</v>
      </c>
      <c r="K5651">
        <v>0</v>
      </c>
      <c r="L5651" s="1" t="s">
        <v>3640</v>
      </c>
      <c r="M5651" s="1" t="s">
        <v>3641</v>
      </c>
      <c r="N5651">
        <v>469</v>
      </c>
      <c r="O5651">
        <v>280</v>
      </c>
      <c r="P5651">
        <v>338</v>
      </c>
      <c r="Q5651">
        <v>2.5</v>
      </c>
    </row>
    <row r="5652" spans="1:17" x14ac:dyDescent="0.2">
      <c r="A5652">
        <v>37</v>
      </c>
      <c r="B5652" t="s">
        <v>48</v>
      </c>
      <c r="C5652" t="s">
        <v>318</v>
      </c>
      <c r="E5652">
        <v>5</v>
      </c>
      <c r="F5652" t="s">
        <v>25</v>
      </c>
      <c r="G5652">
        <v>25</v>
      </c>
      <c r="H5652">
        <v>25</v>
      </c>
      <c r="I5652">
        <v>25</v>
      </c>
      <c r="J5652" s="1" t="s">
        <v>26</v>
      </c>
      <c r="K5652">
        <v>0</v>
      </c>
      <c r="L5652" s="1" t="s">
        <v>3640</v>
      </c>
      <c r="M5652" s="1" t="s">
        <v>3641</v>
      </c>
      <c r="N5652">
        <v>98</v>
      </c>
      <c r="O5652">
        <v>280</v>
      </c>
      <c r="P5652">
        <v>338</v>
      </c>
      <c r="Q5652">
        <v>2.5</v>
      </c>
    </row>
    <row r="5653" spans="1:17" x14ac:dyDescent="0.2">
      <c r="A5653">
        <v>37</v>
      </c>
      <c r="B5653" t="s">
        <v>48</v>
      </c>
      <c r="C5653" t="s">
        <v>318</v>
      </c>
      <c r="E5653">
        <v>5</v>
      </c>
      <c r="F5653" t="s">
        <v>25</v>
      </c>
      <c r="G5653">
        <v>1</v>
      </c>
      <c r="H5653">
        <v>1</v>
      </c>
      <c r="I5653">
        <v>1</v>
      </c>
      <c r="J5653" s="1" t="s">
        <v>26</v>
      </c>
      <c r="K5653">
        <v>0</v>
      </c>
      <c r="L5653" s="1" t="s">
        <v>3642</v>
      </c>
      <c r="M5653" s="1" t="s">
        <v>3643</v>
      </c>
      <c r="N5653">
        <v>600</v>
      </c>
      <c r="O5653">
        <v>300</v>
      </c>
      <c r="P5653">
        <v>338</v>
      </c>
      <c r="Q5653">
        <v>2.5</v>
      </c>
    </row>
    <row r="5654" spans="1:17" x14ac:dyDescent="0.2">
      <c r="A5654">
        <v>37</v>
      </c>
      <c r="B5654" t="s">
        <v>48</v>
      </c>
      <c r="C5654" t="s">
        <v>318</v>
      </c>
      <c r="E5654">
        <v>5</v>
      </c>
      <c r="F5654" t="s">
        <v>25</v>
      </c>
      <c r="G5654">
        <v>32</v>
      </c>
      <c r="H5654">
        <v>30</v>
      </c>
      <c r="I5654">
        <v>30</v>
      </c>
      <c r="J5654" s="1" t="s">
        <v>26</v>
      </c>
      <c r="K5654">
        <v>2</v>
      </c>
      <c r="L5654" s="1" t="s">
        <v>3644</v>
      </c>
      <c r="M5654" s="1" t="s">
        <v>3645</v>
      </c>
      <c r="N5654">
        <v>240</v>
      </c>
      <c r="O5654">
        <v>310</v>
      </c>
      <c r="P5654">
        <v>338</v>
      </c>
      <c r="Q5654">
        <v>2.5</v>
      </c>
    </row>
    <row r="5655" spans="1:17" x14ac:dyDescent="0.2">
      <c r="A5655">
        <v>37</v>
      </c>
      <c r="B5655" t="s">
        <v>48</v>
      </c>
      <c r="C5655" t="s">
        <v>318</v>
      </c>
      <c r="E5655">
        <v>5</v>
      </c>
      <c r="F5655" t="s">
        <v>25</v>
      </c>
      <c r="G5655">
        <v>37</v>
      </c>
      <c r="H5655">
        <v>30</v>
      </c>
      <c r="I5655">
        <v>30</v>
      </c>
      <c r="J5655" s="1" t="s">
        <v>26</v>
      </c>
      <c r="K5655">
        <v>7</v>
      </c>
      <c r="L5655" s="1" t="s">
        <v>3644</v>
      </c>
      <c r="M5655" s="1" t="s">
        <v>3645</v>
      </c>
      <c r="N5655">
        <v>190</v>
      </c>
      <c r="O5655">
        <v>330</v>
      </c>
      <c r="P5655">
        <v>338</v>
      </c>
      <c r="Q5655">
        <v>2.5</v>
      </c>
    </row>
    <row r="5656" spans="1:17" x14ac:dyDescent="0.2">
      <c r="A5656">
        <v>37</v>
      </c>
      <c r="B5656" t="s">
        <v>48</v>
      </c>
      <c r="C5656" t="s">
        <v>320</v>
      </c>
      <c r="E5656">
        <v>4.8</v>
      </c>
      <c r="F5656" t="s">
        <v>39</v>
      </c>
      <c r="G5656">
        <v>1</v>
      </c>
      <c r="H5656">
        <v>1</v>
      </c>
      <c r="I5656">
        <v>1</v>
      </c>
      <c r="J5656" s="1" t="s">
        <v>26</v>
      </c>
      <c r="K5656">
        <v>0</v>
      </c>
      <c r="L5656" s="1" t="s">
        <v>3469</v>
      </c>
      <c r="M5656" s="1" t="s">
        <v>3470</v>
      </c>
      <c r="N5656">
        <v>158</v>
      </c>
      <c r="O5656">
        <v>330</v>
      </c>
      <c r="P5656">
        <v>338</v>
      </c>
      <c r="Q5656">
        <v>2.4</v>
      </c>
    </row>
    <row r="5657" spans="1:17" x14ac:dyDescent="0.2">
      <c r="A5657">
        <v>37</v>
      </c>
      <c r="B5657" t="s">
        <v>48</v>
      </c>
      <c r="C5657" t="s">
        <v>320</v>
      </c>
      <c r="E5657">
        <v>4.8</v>
      </c>
      <c r="F5657" t="s">
        <v>25</v>
      </c>
      <c r="G5657">
        <v>1</v>
      </c>
      <c r="H5657">
        <v>1</v>
      </c>
      <c r="I5657">
        <v>1</v>
      </c>
      <c r="J5657" s="1" t="s">
        <v>26</v>
      </c>
      <c r="K5657">
        <v>0</v>
      </c>
      <c r="L5657" s="1" t="s">
        <v>3471</v>
      </c>
      <c r="M5657" s="1" t="s">
        <v>3472</v>
      </c>
      <c r="N5657">
        <v>351</v>
      </c>
      <c r="O5657">
        <v>270</v>
      </c>
      <c r="P5657">
        <v>338</v>
      </c>
      <c r="Q5657">
        <v>2.4</v>
      </c>
    </row>
    <row r="5658" spans="1:17" x14ac:dyDescent="0.2">
      <c r="A5658">
        <v>37</v>
      </c>
      <c r="B5658" t="s">
        <v>48</v>
      </c>
      <c r="C5658" t="s">
        <v>320</v>
      </c>
      <c r="E5658">
        <v>4.8</v>
      </c>
      <c r="F5658" t="s">
        <v>25</v>
      </c>
      <c r="G5658">
        <v>48</v>
      </c>
      <c r="H5658">
        <v>48</v>
      </c>
      <c r="I5658">
        <v>48</v>
      </c>
      <c r="J5658" s="1" t="s">
        <v>26</v>
      </c>
      <c r="K5658">
        <v>0</v>
      </c>
      <c r="L5658" s="1" t="s">
        <v>3646</v>
      </c>
      <c r="M5658" s="1" t="s">
        <v>3647</v>
      </c>
      <c r="N5658">
        <v>1001</v>
      </c>
      <c r="O5658">
        <v>80</v>
      </c>
      <c r="P5658">
        <v>338</v>
      </c>
      <c r="Q5658">
        <v>2.4</v>
      </c>
    </row>
    <row r="5659" spans="1:17" x14ac:dyDescent="0.2">
      <c r="A5659">
        <v>37</v>
      </c>
      <c r="B5659" t="s">
        <v>24</v>
      </c>
      <c r="C5659" t="s">
        <v>397</v>
      </c>
      <c r="E5659">
        <v>7</v>
      </c>
      <c r="F5659" t="s">
        <v>25</v>
      </c>
      <c r="G5659">
        <v>3</v>
      </c>
      <c r="H5659">
        <v>3</v>
      </c>
      <c r="I5659">
        <v>3</v>
      </c>
      <c r="J5659" s="1" t="s">
        <v>26</v>
      </c>
      <c r="K5659">
        <v>0</v>
      </c>
      <c r="L5659" s="1" t="s">
        <v>3395</v>
      </c>
      <c r="M5659" s="1" t="s">
        <v>3396</v>
      </c>
      <c r="N5659">
        <v>137</v>
      </c>
      <c r="O5659">
        <v>80</v>
      </c>
      <c r="P5659">
        <v>277</v>
      </c>
      <c r="Q5659">
        <v>3.5</v>
      </c>
    </row>
    <row r="5660" spans="1:17" x14ac:dyDescent="0.2">
      <c r="A5660">
        <v>37</v>
      </c>
      <c r="B5660" t="s">
        <v>24</v>
      </c>
      <c r="C5660" t="s">
        <v>397</v>
      </c>
      <c r="E5660">
        <v>7</v>
      </c>
      <c r="F5660" t="s">
        <v>169</v>
      </c>
      <c r="G5660">
        <v>4</v>
      </c>
      <c r="H5660">
        <v>3</v>
      </c>
      <c r="I5660">
        <v>3</v>
      </c>
      <c r="J5660" s="1" t="s">
        <v>26</v>
      </c>
      <c r="K5660">
        <v>1</v>
      </c>
      <c r="L5660" s="1" t="s">
        <v>3395</v>
      </c>
      <c r="M5660" s="1" t="s">
        <v>3396</v>
      </c>
      <c r="N5660">
        <v>200</v>
      </c>
      <c r="O5660">
        <v>305</v>
      </c>
      <c r="P5660">
        <v>277</v>
      </c>
      <c r="Q5660">
        <v>3.5</v>
      </c>
    </row>
    <row r="5661" spans="1:17" x14ac:dyDescent="0.2">
      <c r="A5661">
        <v>37</v>
      </c>
      <c r="B5661" t="s">
        <v>24</v>
      </c>
      <c r="C5661" t="s">
        <v>397</v>
      </c>
      <c r="E5661">
        <v>7</v>
      </c>
      <c r="F5661" t="s">
        <v>25</v>
      </c>
      <c r="G5661">
        <v>1</v>
      </c>
      <c r="H5661">
        <v>1</v>
      </c>
      <c r="I5661">
        <v>1</v>
      </c>
      <c r="J5661" s="1" t="s">
        <v>26</v>
      </c>
      <c r="K5661">
        <v>0</v>
      </c>
      <c r="L5661" s="1" t="s">
        <v>3397</v>
      </c>
      <c r="M5661" s="1" t="s">
        <v>3398</v>
      </c>
      <c r="N5661">
        <v>180</v>
      </c>
      <c r="O5661">
        <v>270</v>
      </c>
      <c r="P5661">
        <v>277</v>
      </c>
      <c r="Q5661">
        <v>3.5</v>
      </c>
    </row>
    <row r="5662" spans="1:17" x14ac:dyDescent="0.2">
      <c r="A5662">
        <v>37</v>
      </c>
      <c r="B5662" t="s">
        <v>24</v>
      </c>
      <c r="C5662" t="s">
        <v>397</v>
      </c>
      <c r="E5662">
        <v>7</v>
      </c>
      <c r="F5662" t="s">
        <v>39</v>
      </c>
      <c r="G5662">
        <v>0</v>
      </c>
      <c r="H5662">
        <v>0</v>
      </c>
      <c r="I5662">
        <v>0</v>
      </c>
      <c r="J5662" s="1" t="s">
        <v>26</v>
      </c>
      <c r="K5662">
        <v>0</v>
      </c>
      <c r="L5662" s="1">
        <v>0</v>
      </c>
      <c r="M5662" s="1">
        <v>0</v>
      </c>
      <c r="N5662">
        <v>0</v>
      </c>
      <c r="O5662">
        <v>0</v>
      </c>
      <c r="P5662">
        <v>277</v>
      </c>
      <c r="Q5662">
        <v>3.5</v>
      </c>
    </row>
    <row r="5663" spans="1:17" x14ac:dyDescent="0.2">
      <c r="A5663">
        <v>37</v>
      </c>
      <c r="B5663" t="s">
        <v>24</v>
      </c>
      <c r="C5663" t="s">
        <v>397</v>
      </c>
      <c r="E5663">
        <v>7</v>
      </c>
      <c r="F5663" t="s">
        <v>25</v>
      </c>
      <c r="G5663">
        <v>19</v>
      </c>
      <c r="H5663">
        <v>18</v>
      </c>
      <c r="I5663">
        <v>18</v>
      </c>
      <c r="J5663" s="1" t="s">
        <v>26</v>
      </c>
      <c r="K5663">
        <v>1</v>
      </c>
      <c r="L5663" s="1" t="s">
        <v>3558</v>
      </c>
      <c r="M5663" s="1" t="s">
        <v>3559</v>
      </c>
      <c r="N5663">
        <v>189</v>
      </c>
      <c r="O5663">
        <v>300</v>
      </c>
      <c r="P5663">
        <v>277</v>
      </c>
      <c r="Q5663">
        <v>3.5</v>
      </c>
    </row>
    <row r="5664" spans="1:17" x14ac:dyDescent="0.2">
      <c r="A5664">
        <v>37</v>
      </c>
      <c r="B5664" t="s">
        <v>24</v>
      </c>
      <c r="C5664" t="s">
        <v>397</v>
      </c>
      <c r="E5664">
        <v>7</v>
      </c>
      <c r="F5664" t="s">
        <v>25</v>
      </c>
      <c r="G5664">
        <v>2</v>
      </c>
      <c r="H5664">
        <v>2</v>
      </c>
      <c r="I5664">
        <v>2</v>
      </c>
      <c r="J5664" s="1" t="s">
        <v>26</v>
      </c>
      <c r="K5664">
        <v>0</v>
      </c>
      <c r="L5664" s="1" t="s">
        <v>3558</v>
      </c>
      <c r="M5664" s="1" t="s">
        <v>3559</v>
      </c>
      <c r="N5664">
        <v>128</v>
      </c>
      <c r="O5664">
        <v>340</v>
      </c>
      <c r="P5664">
        <v>277</v>
      </c>
      <c r="Q5664">
        <v>3.5</v>
      </c>
    </row>
    <row r="5665" spans="1:17" x14ac:dyDescent="0.2">
      <c r="A5665">
        <v>37</v>
      </c>
      <c r="B5665" t="s">
        <v>24</v>
      </c>
      <c r="C5665" t="s">
        <v>397</v>
      </c>
      <c r="E5665">
        <v>7</v>
      </c>
      <c r="F5665" t="s">
        <v>25</v>
      </c>
      <c r="G5665">
        <v>27</v>
      </c>
      <c r="H5665">
        <v>27</v>
      </c>
      <c r="I5665">
        <v>27</v>
      </c>
      <c r="J5665" s="1" t="s">
        <v>26</v>
      </c>
      <c r="K5665">
        <v>0</v>
      </c>
      <c r="L5665" s="1" t="s">
        <v>3560</v>
      </c>
      <c r="M5665" s="1" t="s">
        <v>3561</v>
      </c>
      <c r="N5665">
        <v>241</v>
      </c>
      <c r="O5665">
        <v>0</v>
      </c>
      <c r="P5665">
        <v>277</v>
      </c>
      <c r="Q5665">
        <v>3.5</v>
      </c>
    </row>
    <row r="5666" spans="1:17" x14ac:dyDescent="0.2">
      <c r="A5666">
        <v>37</v>
      </c>
      <c r="B5666" t="s">
        <v>24</v>
      </c>
      <c r="C5666" t="s">
        <v>397</v>
      </c>
      <c r="E5666">
        <v>7</v>
      </c>
      <c r="F5666" t="s">
        <v>25</v>
      </c>
      <c r="G5666">
        <v>14</v>
      </c>
      <c r="H5666">
        <v>14</v>
      </c>
      <c r="I5666">
        <v>14</v>
      </c>
      <c r="J5666" s="1" t="s">
        <v>26</v>
      </c>
      <c r="K5666">
        <v>0</v>
      </c>
      <c r="L5666" s="1" t="s">
        <v>3562</v>
      </c>
      <c r="M5666" s="1" t="s">
        <v>3563</v>
      </c>
      <c r="N5666">
        <v>170</v>
      </c>
      <c r="O5666">
        <v>0</v>
      </c>
      <c r="P5666">
        <v>277</v>
      </c>
      <c r="Q5666">
        <v>3.5</v>
      </c>
    </row>
    <row r="5667" spans="1:17" x14ac:dyDescent="0.2">
      <c r="A5667">
        <v>37</v>
      </c>
      <c r="B5667" t="s">
        <v>24</v>
      </c>
      <c r="C5667" t="s">
        <v>397</v>
      </c>
      <c r="E5667">
        <v>7</v>
      </c>
      <c r="F5667" t="s">
        <v>25</v>
      </c>
      <c r="G5667">
        <v>28</v>
      </c>
      <c r="H5667">
        <v>28</v>
      </c>
      <c r="I5667">
        <v>28</v>
      </c>
      <c r="J5667" s="1" t="s">
        <v>26</v>
      </c>
      <c r="K5667">
        <v>0</v>
      </c>
      <c r="L5667" s="1" t="s">
        <v>3564</v>
      </c>
      <c r="M5667" s="1" t="s">
        <v>3565</v>
      </c>
      <c r="N5667">
        <v>1001</v>
      </c>
      <c r="O5667">
        <v>280</v>
      </c>
      <c r="P5667">
        <v>277</v>
      </c>
      <c r="Q5667">
        <v>3.5</v>
      </c>
    </row>
    <row r="5668" spans="1:17" x14ac:dyDescent="0.2">
      <c r="A5668">
        <v>37</v>
      </c>
      <c r="B5668" t="s">
        <v>24</v>
      </c>
      <c r="C5668" t="s">
        <v>397</v>
      </c>
      <c r="E5668">
        <v>7</v>
      </c>
      <c r="F5668" t="s">
        <v>25</v>
      </c>
      <c r="G5668">
        <v>1</v>
      </c>
      <c r="H5668">
        <v>1</v>
      </c>
      <c r="I5668">
        <v>1</v>
      </c>
      <c r="J5668" s="1" t="s">
        <v>26</v>
      </c>
      <c r="K5668">
        <v>0</v>
      </c>
      <c r="L5668" s="1" t="s">
        <v>3566</v>
      </c>
      <c r="M5668" s="1" t="s">
        <v>3567</v>
      </c>
      <c r="N5668">
        <v>220</v>
      </c>
      <c r="O5668">
        <v>300</v>
      </c>
      <c r="P5668">
        <v>277</v>
      </c>
      <c r="Q5668">
        <v>3.5</v>
      </c>
    </row>
    <row r="5669" spans="1:17" x14ac:dyDescent="0.2">
      <c r="A5669">
        <v>37</v>
      </c>
      <c r="B5669" t="s">
        <v>24</v>
      </c>
      <c r="C5669" t="s">
        <v>400</v>
      </c>
      <c r="E5669">
        <v>7.2</v>
      </c>
      <c r="F5669" t="s">
        <v>25</v>
      </c>
      <c r="G5669">
        <v>20</v>
      </c>
      <c r="H5669">
        <v>18</v>
      </c>
      <c r="I5669">
        <v>18</v>
      </c>
      <c r="J5669" s="1" t="s">
        <v>26</v>
      </c>
      <c r="K5669">
        <v>2</v>
      </c>
      <c r="L5669" s="1" t="s">
        <v>3399</v>
      </c>
      <c r="M5669" s="1" t="s">
        <v>3400</v>
      </c>
      <c r="N5669">
        <v>130</v>
      </c>
      <c r="O5669">
        <v>270</v>
      </c>
      <c r="P5669">
        <v>277</v>
      </c>
      <c r="Q5669">
        <v>3.6</v>
      </c>
    </row>
    <row r="5670" spans="1:17" x14ac:dyDescent="0.2">
      <c r="A5670">
        <v>37</v>
      </c>
      <c r="B5670" t="s">
        <v>24</v>
      </c>
      <c r="C5670" t="s">
        <v>400</v>
      </c>
      <c r="E5670">
        <v>7.2</v>
      </c>
      <c r="F5670" t="s">
        <v>25</v>
      </c>
      <c r="G5670">
        <v>1</v>
      </c>
      <c r="H5670">
        <v>1</v>
      </c>
      <c r="I5670">
        <v>1</v>
      </c>
      <c r="J5670" s="1" t="s">
        <v>26</v>
      </c>
      <c r="K5670">
        <v>0</v>
      </c>
      <c r="L5670" s="1" t="s">
        <v>3399</v>
      </c>
      <c r="M5670" s="1" t="s">
        <v>3400</v>
      </c>
      <c r="N5670">
        <v>320</v>
      </c>
      <c r="O5670">
        <v>330</v>
      </c>
      <c r="P5670">
        <v>277</v>
      </c>
      <c r="Q5670">
        <v>3.6</v>
      </c>
    </row>
    <row r="5671" spans="1:17" x14ac:dyDescent="0.2">
      <c r="A5671">
        <v>37</v>
      </c>
      <c r="B5671" t="s">
        <v>24</v>
      </c>
      <c r="C5671" t="s">
        <v>400</v>
      </c>
      <c r="E5671">
        <v>7.2</v>
      </c>
      <c r="F5671" t="s">
        <v>25</v>
      </c>
      <c r="G5671">
        <v>2</v>
      </c>
      <c r="H5671">
        <v>2</v>
      </c>
      <c r="I5671">
        <v>2</v>
      </c>
      <c r="J5671" s="1" t="s">
        <v>26</v>
      </c>
      <c r="K5671">
        <v>0</v>
      </c>
      <c r="L5671" s="1" t="s">
        <v>3399</v>
      </c>
      <c r="M5671" s="1" t="s">
        <v>3400</v>
      </c>
      <c r="N5671">
        <v>290</v>
      </c>
      <c r="O5671">
        <v>30</v>
      </c>
      <c r="P5671">
        <v>277</v>
      </c>
      <c r="Q5671">
        <v>3.6</v>
      </c>
    </row>
    <row r="5672" spans="1:17" x14ac:dyDescent="0.2">
      <c r="A5672">
        <v>37</v>
      </c>
      <c r="B5672" t="s">
        <v>24</v>
      </c>
      <c r="C5672" t="s">
        <v>400</v>
      </c>
      <c r="E5672">
        <v>7.2</v>
      </c>
      <c r="F5672" t="s">
        <v>25</v>
      </c>
      <c r="G5672">
        <v>1</v>
      </c>
      <c r="H5672">
        <v>1</v>
      </c>
      <c r="I5672">
        <v>1</v>
      </c>
      <c r="J5672" s="1" t="s">
        <v>26</v>
      </c>
      <c r="K5672">
        <v>0</v>
      </c>
      <c r="L5672" s="1" t="s">
        <v>3401</v>
      </c>
      <c r="M5672" s="1" t="s">
        <v>3402</v>
      </c>
      <c r="N5672">
        <v>202</v>
      </c>
      <c r="O5672">
        <v>250</v>
      </c>
      <c r="P5672">
        <v>277</v>
      </c>
      <c r="Q5672">
        <v>3.6</v>
      </c>
    </row>
    <row r="5673" spans="1:17" x14ac:dyDescent="0.2">
      <c r="A5673">
        <v>37</v>
      </c>
      <c r="B5673" t="s">
        <v>24</v>
      </c>
      <c r="C5673" t="s">
        <v>400</v>
      </c>
      <c r="E5673">
        <v>7.2</v>
      </c>
      <c r="F5673" t="s">
        <v>25</v>
      </c>
      <c r="G5673">
        <v>5</v>
      </c>
      <c r="H5673">
        <v>5</v>
      </c>
      <c r="I5673">
        <v>5</v>
      </c>
      <c r="J5673" s="1" t="s">
        <v>26</v>
      </c>
      <c r="K5673">
        <v>0</v>
      </c>
      <c r="L5673" s="1" t="s">
        <v>3401</v>
      </c>
      <c r="M5673" s="1" t="s">
        <v>3402</v>
      </c>
      <c r="N5673">
        <v>250</v>
      </c>
      <c r="O5673">
        <v>75</v>
      </c>
      <c r="P5673">
        <v>277</v>
      </c>
      <c r="Q5673">
        <v>3.6</v>
      </c>
    </row>
    <row r="5674" spans="1:17" x14ac:dyDescent="0.2">
      <c r="A5674">
        <v>37</v>
      </c>
      <c r="B5674" t="s">
        <v>24</v>
      </c>
      <c r="C5674" t="s">
        <v>400</v>
      </c>
      <c r="E5674">
        <v>7.2</v>
      </c>
      <c r="F5674" t="s">
        <v>25</v>
      </c>
      <c r="G5674">
        <v>1</v>
      </c>
      <c r="H5674">
        <v>1</v>
      </c>
      <c r="I5674">
        <v>1</v>
      </c>
      <c r="J5674" s="1" t="s">
        <v>26</v>
      </c>
      <c r="K5674">
        <v>0</v>
      </c>
      <c r="L5674" s="1" t="s">
        <v>3403</v>
      </c>
      <c r="M5674" s="1" t="s">
        <v>3404</v>
      </c>
      <c r="N5674">
        <v>61</v>
      </c>
      <c r="O5674">
        <v>250</v>
      </c>
      <c r="P5674">
        <v>277</v>
      </c>
      <c r="Q5674">
        <v>3.6</v>
      </c>
    </row>
    <row r="5675" spans="1:17" x14ac:dyDescent="0.2">
      <c r="A5675">
        <v>37</v>
      </c>
      <c r="B5675" t="s">
        <v>24</v>
      </c>
      <c r="C5675" t="s">
        <v>400</v>
      </c>
      <c r="E5675">
        <v>7.2</v>
      </c>
      <c r="F5675" t="s">
        <v>25</v>
      </c>
      <c r="G5675">
        <v>2</v>
      </c>
      <c r="H5675">
        <v>2</v>
      </c>
      <c r="I5675">
        <v>2</v>
      </c>
      <c r="J5675" s="1" t="s">
        <v>26</v>
      </c>
      <c r="K5675">
        <v>0</v>
      </c>
      <c r="L5675" s="1" t="s">
        <v>3568</v>
      </c>
      <c r="M5675" s="1" t="s">
        <v>3569</v>
      </c>
      <c r="N5675">
        <v>102</v>
      </c>
      <c r="O5675">
        <v>60</v>
      </c>
      <c r="P5675">
        <v>277</v>
      </c>
      <c r="Q5675">
        <v>3.6</v>
      </c>
    </row>
    <row r="5676" spans="1:17" x14ac:dyDescent="0.2">
      <c r="A5676">
        <v>37</v>
      </c>
      <c r="B5676" t="s">
        <v>24</v>
      </c>
      <c r="C5676" t="s">
        <v>400</v>
      </c>
      <c r="E5676">
        <v>7.2</v>
      </c>
      <c r="F5676" t="s">
        <v>25</v>
      </c>
      <c r="G5676">
        <v>2</v>
      </c>
      <c r="H5676">
        <v>2</v>
      </c>
      <c r="I5676">
        <v>2</v>
      </c>
      <c r="J5676" s="1" t="s">
        <v>26</v>
      </c>
      <c r="K5676">
        <v>0</v>
      </c>
      <c r="L5676" s="1" t="s">
        <v>3570</v>
      </c>
      <c r="M5676" s="1" t="s">
        <v>3571</v>
      </c>
      <c r="N5676">
        <v>180</v>
      </c>
      <c r="O5676">
        <v>40</v>
      </c>
      <c r="P5676">
        <v>277</v>
      </c>
      <c r="Q5676">
        <v>3.6</v>
      </c>
    </row>
    <row r="5677" spans="1:17" x14ac:dyDescent="0.2">
      <c r="A5677">
        <v>37</v>
      </c>
      <c r="B5677" t="s">
        <v>24</v>
      </c>
      <c r="C5677" t="s">
        <v>400</v>
      </c>
      <c r="E5677">
        <v>7.2</v>
      </c>
      <c r="F5677" t="s">
        <v>39</v>
      </c>
      <c r="G5677">
        <v>5</v>
      </c>
      <c r="H5677">
        <v>5</v>
      </c>
      <c r="I5677">
        <v>5</v>
      </c>
      <c r="J5677" s="1" t="s">
        <v>26</v>
      </c>
      <c r="K5677">
        <v>0</v>
      </c>
      <c r="L5677" s="1" t="s">
        <v>3570</v>
      </c>
      <c r="M5677" s="1" t="s">
        <v>3571</v>
      </c>
      <c r="N5677">
        <v>210</v>
      </c>
      <c r="O5677">
        <v>60</v>
      </c>
      <c r="P5677">
        <v>277</v>
      </c>
      <c r="Q5677">
        <v>3.6</v>
      </c>
    </row>
    <row r="5678" spans="1:17" x14ac:dyDescent="0.2">
      <c r="A5678">
        <v>37</v>
      </c>
      <c r="B5678" t="s">
        <v>24</v>
      </c>
      <c r="C5678" t="s">
        <v>400</v>
      </c>
      <c r="E5678">
        <v>7.2</v>
      </c>
      <c r="F5678" t="s">
        <v>169</v>
      </c>
      <c r="G5678">
        <v>3</v>
      </c>
      <c r="H5678">
        <v>3</v>
      </c>
      <c r="I5678">
        <v>3</v>
      </c>
      <c r="J5678" s="1" t="s">
        <v>26</v>
      </c>
      <c r="K5678">
        <v>0</v>
      </c>
      <c r="L5678" s="1" t="s">
        <v>3570</v>
      </c>
      <c r="M5678" s="1" t="s">
        <v>3571</v>
      </c>
      <c r="N5678">
        <v>210</v>
      </c>
      <c r="O5678">
        <v>60</v>
      </c>
      <c r="P5678">
        <v>277</v>
      </c>
      <c r="Q5678">
        <v>3.6</v>
      </c>
    </row>
    <row r="5679" spans="1:17" x14ac:dyDescent="0.2">
      <c r="A5679">
        <v>37</v>
      </c>
      <c r="B5679" t="s">
        <v>24</v>
      </c>
      <c r="C5679" t="s">
        <v>400</v>
      </c>
      <c r="E5679">
        <v>7.2</v>
      </c>
      <c r="F5679" t="s">
        <v>25</v>
      </c>
      <c r="G5679">
        <v>1</v>
      </c>
      <c r="H5679">
        <v>1</v>
      </c>
      <c r="I5679">
        <v>1</v>
      </c>
      <c r="J5679" s="1" t="s">
        <v>26</v>
      </c>
      <c r="K5679">
        <v>0</v>
      </c>
      <c r="L5679" s="1" t="s">
        <v>3572</v>
      </c>
      <c r="M5679" s="1" t="s">
        <v>3573</v>
      </c>
      <c r="N5679">
        <v>218</v>
      </c>
      <c r="O5679">
        <v>300</v>
      </c>
      <c r="P5679">
        <v>277</v>
      </c>
      <c r="Q5679">
        <v>3.6</v>
      </c>
    </row>
    <row r="5680" spans="1:17" x14ac:dyDescent="0.2">
      <c r="A5680">
        <v>37</v>
      </c>
      <c r="B5680" t="s">
        <v>24</v>
      </c>
      <c r="C5680" t="s">
        <v>400</v>
      </c>
      <c r="E5680">
        <v>7.2</v>
      </c>
      <c r="F5680" t="s">
        <v>25</v>
      </c>
      <c r="G5680">
        <v>1</v>
      </c>
      <c r="H5680">
        <v>1</v>
      </c>
      <c r="I5680">
        <v>1</v>
      </c>
      <c r="J5680" s="1" t="s">
        <v>26</v>
      </c>
      <c r="K5680">
        <v>0</v>
      </c>
      <c r="L5680" s="1" t="s">
        <v>3574</v>
      </c>
      <c r="M5680" s="1" t="s">
        <v>3575</v>
      </c>
      <c r="N5680">
        <v>143</v>
      </c>
      <c r="O5680">
        <v>75</v>
      </c>
      <c r="P5680">
        <v>277</v>
      </c>
      <c r="Q5680">
        <v>3.6</v>
      </c>
    </row>
    <row r="5681" spans="1:17" x14ac:dyDescent="0.2">
      <c r="A5681">
        <v>37</v>
      </c>
      <c r="B5681" t="s">
        <v>24</v>
      </c>
      <c r="C5681" t="s">
        <v>400</v>
      </c>
      <c r="E5681">
        <v>7.2</v>
      </c>
      <c r="F5681" t="s">
        <v>25</v>
      </c>
      <c r="G5681">
        <v>10</v>
      </c>
      <c r="H5681">
        <v>10</v>
      </c>
      <c r="I5681">
        <v>10</v>
      </c>
      <c r="J5681" s="1" t="s">
        <v>26</v>
      </c>
      <c r="K5681">
        <v>0</v>
      </c>
      <c r="L5681" s="1" t="s">
        <v>3574</v>
      </c>
      <c r="M5681" s="1" t="s">
        <v>3575</v>
      </c>
      <c r="N5681">
        <v>1001</v>
      </c>
      <c r="O5681">
        <v>280</v>
      </c>
      <c r="P5681">
        <v>277</v>
      </c>
      <c r="Q5681">
        <v>3.6</v>
      </c>
    </row>
    <row r="5682" spans="1:17" x14ac:dyDescent="0.2">
      <c r="A5682">
        <v>37</v>
      </c>
      <c r="B5682" t="s">
        <v>24</v>
      </c>
      <c r="C5682" t="s">
        <v>409</v>
      </c>
      <c r="E5682">
        <v>6</v>
      </c>
      <c r="F5682" t="s">
        <v>25</v>
      </c>
      <c r="G5682">
        <v>1</v>
      </c>
      <c r="H5682">
        <v>1</v>
      </c>
      <c r="I5682">
        <v>1</v>
      </c>
      <c r="J5682" s="1" t="s">
        <v>26</v>
      </c>
      <c r="K5682">
        <v>0</v>
      </c>
      <c r="L5682" s="1" t="s">
        <v>3405</v>
      </c>
      <c r="M5682" s="1" t="s">
        <v>3406</v>
      </c>
      <c r="N5682">
        <v>120</v>
      </c>
      <c r="O5682">
        <v>280</v>
      </c>
      <c r="P5682">
        <v>277</v>
      </c>
      <c r="Q5682">
        <v>3</v>
      </c>
    </row>
    <row r="5683" spans="1:17" x14ac:dyDescent="0.2">
      <c r="A5683">
        <v>37</v>
      </c>
      <c r="B5683" t="s">
        <v>24</v>
      </c>
      <c r="C5683" t="s">
        <v>409</v>
      </c>
      <c r="E5683">
        <v>6</v>
      </c>
      <c r="F5683" t="s">
        <v>169</v>
      </c>
      <c r="G5683">
        <v>18</v>
      </c>
      <c r="H5683">
        <v>18</v>
      </c>
      <c r="I5683">
        <v>18</v>
      </c>
      <c r="J5683" s="1" t="s">
        <v>26</v>
      </c>
      <c r="K5683">
        <v>0</v>
      </c>
      <c r="L5683" s="1" t="s">
        <v>3407</v>
      </c>
      <c r="M5683" s="1" t="s">
        <v>3408</v>
      </c>
      <c r="N5683">
        <v>330</v>
      </c>
      <c r="O5683">
        <v>70</v>
      </c>
      <c r="P5683">
        <v>277</v>
      </c>
      <c r="Q5683">
        <v>3</v>
      </c>
    </row>
    <row r="5684" spans="1:17" x14ac:dyDescent="0.2">
      <c r="A5684">
        <v>37</v>
      </c>
      <c r="B5684" t="s">
        <v>24</v>
      </c>
      <c r="C5684" t="s">
        <v>409</v>
      </c>
      <c r="E5684">
        <v>6</v>
      </c>
      <c r="F5684" t="s">
        <v>25</v>
      </c>
      <c r="G5684">
        <v>1</v>
      </c>
      <c r="H5684">
        <v>1</v>
      </c>
      <c r="I5684">
        <v>1</v>
      </c>
      <c r="J5684" s="1" t="s">
        <v>26</v>
      </c>
      <c r="K5684">
        <v>0</v>
      </c>
      <c r="L5684" s="1" t="s">
        <v>3409</v>
      </c>
      <c r="M5684" s="1" t="s">
        <v>3410</v>
      </c>
      <c r="N5684">
        <v>140</v>
      </c>
      <c r="O5684">
        <v>50</v>
      </c>
      <c r="P5684">
        <v>277</v>
      </c>
      <c r="Q5684">
        <v>3</v>
      </c>
    </row>
    <row r="5685" spans="1:17" x14ac:dyDescent="0.2">
      <c r="A5685">
        <v>37</v>
      </c>
      <c r="B5685" t="s">
        <v>24</v>
      </c>
      <c r="C5685" t="s">
        <v>409</v>
      </c>
      <c r="E5685">
        <v>6</v>
      </c>
      <c r="F5685" t="s">
        <v>25</v>
      </c>
      <c r="G5685">
        <v>1</v>
      </c>
      <c r="H5685">
        <v>1</v>
      </c>
      <c r="I5685">
        <v>1</v>
      </c>
      <c r="J5685" s="1" t="s">
        <v>26</v>
      </c>
      <c r="K5685">
        <v>0</v>
      </c>
      <c r="L5685" s="1" t="s">
        <v>3411</v>
      </c>
      <c r="M5685" s="1" t="s">
        <v>3412</v>
      </c>
      <c r="N5685">
        <v>280</v>
      </c>
      <c r="O5685">
        <v>80</v>
      </c>
      <c r="P5685">
        <v>277</v>
      </c>
      <c r="Q5685">
        <v>3</v>
      </c>
    </row>
    <row r="5686" spans="1:17" x14ac:dyDescent="0.2">
      <c r="A5686">
        <v>37</v>
      </c>
      <c r="B5686" t="s">
        <v>24</v>
      </c>
      <c r="C5686" t="s">
        <v>409</v>
      </c>
      <c r="E5686">
        <v>6</v>
      </c>
      <c r="F5686" t="s">
        <v>169</v>
      </c>
      <c r="G5686">
        <v>11</v>
      </c>
      <c r="H5686">
        <v>11</v>
      </c>
      <c r="I5686">
        <v>11</v>
      </c>
      <c r="J5686" s="1" t="s">
        <v>26</v>
      </c>
      <c r="K5686">
        <v>0</v>
      </c>
      <c r="L5686" s="1" t="s">
        <v>3413</v>
      </c>
      <c r="M5686" s="1" t="s">
        <v>3414</v>
      </c>
      <c r="N5686">
        <v>400</v>
      </c>
      <c r="O5686">
        <v>70</v>
      </c>
      <c r="P5686">
        <v>277</v>
      </c>
      <c r="Q5686">
        <v>3</v>
      </c>
    </row>
    <row r="5687" spans="1:17" x14ac:dyDescent="0.2">
      <c r="A5687">
        <v>37</v>
      </c>
      <c r="B5687" t="s">
        <v>24</v>
      </c>
      <c r="C5687" t="s">
        <v>409</v>
      </c>
      <c r="E5687">
        <v>6</v>
      </c>
      <c r="F5687" t="s">
        <v>39</v>
      </c>
      <c r="G5687">
        <v>0</v>
      </c>
      <c r="H5687">
        <v>0</v>
      </c>
      <c r="I5687">
        <v>0</v>
      </c>
      <c r="J5687" s="1" t="s">
        <v>26</v>
      </c>
      <c r="K5687">
        <v>0</v>
      </c>
      <c r="L5687" s="1">
        <v>0</v>
      </c>
      <c r="M5687" s="1">
        <v>0</v>
      </c>
      <c r="N5687">
        <v>0</v>
      </c>
      <c r="O5687">
        <v>0</v>
      </c>
      <c r="P5687">
        <v>277</v>
      </c>
      <c r="Q5687">
        <v>3</v>
      </c>
    </row>
    <row r="5688" spans="1:17" x14ac:dyDescent="0.2">
      <c r="A5688">
        <v>37</v>
      </c>
      <c r="B5688" t="s">
        <v>24</v>
      </c>
      <c r="C5688" t="s">
        <v>409</v>
      </c>
      <c r="E5688">
        <v>6</v>
      </c>
      <c r="F5688" t="s">
        <v>25</v>
      </c>
      <c r="G5688">
        <v>0</v>
      </c>
      <c r="H5688">
        <v>0</v>
      </c>
      <c r="I5688">
        <v>0</v>
      </c>
      <c r="J5688" s="1" t="s">
        <v>26</v>
      </c>
      <c r="K5688">
        <v>0</v>
      </c>
      <c r="L5688" s="1">
        <v>0</v>
      </c>
      <c r="M5688" s="1">
        <v>0</v>
      </c>
      <c r="N5688">
        <v>0</v>
      </c>
      <c r="O5688">
        <v>0</v>
      </c>
      <c r="P5688">
        <v>277</v>
      </c>
      <c r="Q5688">
        <v>3</v>
      </c>
    </row>
    <row r="5689" spans="1:17" x14ac:dyDescent="0.2">
      <c r="A5689">
        <v>37</v>
      </c>
      <c r="B5689" t="s">
        <v>24</v>
      </c>
      <c r="C5689" t="s">
        <v>334</v>
      </c>
      <c r="E5689">
        <v>7</v>
      </c>
      <c r="F5689" t="s">
        <v>25</v>
      </c>
      <c r="G5689">
        <v>1</v>
      </c>
      <c r="H5689">
        <v>1</v>
      </c>
      <c r="I5689">
        <v>1</v>
      </c>
      <c r="J5689" s="1" t="s">
        <v>26</v>
      </c>
      <c r="K5689">
        <v>0</v>
      </c>
      <c r="L5689" s="1" t="s">
        <v>3473</v>
      </c>
      <c r="M5689" s="1" t="s">
        <v>3474</v>
      </c>
      <c r="N5689">
        <v>123</v>
      </c>
      <c r="O5689">
        <v>270</v>
      </c>
      <c r="P5689">
        <v>277</v>
      </c>
      <c r="Q5689">
        <v>3.5</v>
      </c>
    </row>
    <row r="5690" spans="1:17" x14ac:dyDescent="0.2">
      <c r="A5690">
        <v>37</v>
      </c>
      <c r="B5690" t="s">
        <v>24</v>
      </c>
      <c r="C5690" t="s">
        <v>334</v>
      </c>
      <c r="E5690">
        <v>7</v>
      </c>
      <c r="F5690" t="s">
        <v>25</v>
      </c>
      <c r="G5690">
        <v>10</v>
      </c>
      <c r="H5690">
        <v>8</v>
      </c>
      <c r="I5690">
        <v>8</v>
      </c>
      <c r="J5690" s="1" t="s">
        <v>26</v>
      </c>
      <c r="K5690">
        <v>2</v>
      </c>
      <c r="L5690" s="1" t="s">
        <v>3473</v>
      </c>
      <c r="M5690" s="1" t="s">
        <v>3474</v>
      </c>
      <c r="N5690">
        <v>206</v>
      </c>
      <c r="O5690">
        <v>80</v>
      </c>
      <c r="P5690">
        <v>277</v>
      </c>
      <c r="Q5690">
        <v>3.5</v>
      </c>
    </row>
    <row r="5691" spans="1:17" x14ac:dyDescent="0.2">
      <c r="A5691">
        <v>37</v>
      </c>
      <c r="B5691" t="s">
        <v>24</v>
      </c>
      <c r="C5691" t="s">
        <v>334</v>
      </c>
      <c r="E5691">
        <v>7</v>
      </c>
      <c r="F5691" t="s">
        <v>25</v>
      </c>
      <c r="G5691">
        <v>3</v>
      </c>
      <c r="H5691">
        <v>3</v>
      </c>
      <c r="I5691">
        <v>3</v>
      </c>
      <c r="J5691" s="1" t="s">
        <v>26</v>
      </c>
      <c r="K5691">
        <v>0</v>
      </c>
      <c r="L5691" s="1" t="s">
        <v>3473</v>
      </c>
      <c r="M5691" s="1" t="s">
        <v>3474</v>
      </c>
      <c r="N5691">
        <v>158</v>
      </c>
      <c r="O5691">
        <v>40</v>
      </c>
      <c r="P5691">
        <v>277</v>
      </c>
      <c r="Q5691">
        <v>3.5</v>
      </c>
    </row>
    <row r="5692" spans="1:17" x14ac:dyDescent="0.2">
      <c r="A5692">
        <v>37</v>
      </c>
      <c r="B5692" t="s">
        <v>24</v>
      </c>
      <c r="C5692" t="s">
        <v>334</v>
      </c>
      <c r="E5692">
        <v>7</v>
      </c>
      <c r="F5692" t="s">
        <v>25</v>
      </c>
      <c r="G5692">
        <v>4</v>
      </c>
      <c r="H5692">
        <v>3</v>
      </c>
      <c r="I5692">
        <v>3</v>
      </c>
      <c r="J5692" s="1" t="s">
        <v>26</v>
      </c>
      <c r="K5692">
        <v>1</v>
      </c>
      <c r="L5692" s="1" t="s">
        <v>3475</v>
      </c>
      <c r="M5692" s="1" t="s">
        <v>3476</v>
      </c>
      <c r="N5692">
        <v>140</v>
      </c>
      <c r="O5692">
        <v>330</v>
      </c>
      <c r="P5692">
        <v>277</v>
      </c>
      <c r="Q5692">
        <v>3.5</v>
      </c>
    </row>
    <row r="5693" spans="1:17" x14ac:dyDescent="0.2">
      <c r="A5693">
        <v>37</v>
      </c>
      <c r="B5693" t="s">
        <v>24</v>
      </c>
      <c r="C5693" t="s">
        <v>334</v>
      </c>
      <c r="E5693">
        <v>7</v>
      </c>
      <c r="F5693" t="s">
        <v>25</v>
      </c>
      <c r="G5693">
        <v>6</v>
      </c>
      <c r="H5693">
        <v>6</v>
      </c>
      <c r="I5693">
        <v>6</v>
      </c>
      <c r="J5693" s="1" t="s">
        <v>26</v>
      </c>
      <c r="K5693">
        <v>0</v>
      </c>
      <c r="L5693" s="1" t="s">
        <v>3477</v>
      </c>
      <c r="M5693" s="1" t="s">
        <v>3478</v>
      </c>
      <c r="N5693">
        <v>285</v>
      </c>
      <c r="O5693">
        <v>80</v>
      </c>
      <c r="P5693">
        <v>277</v>
      </c>
      <c r="Q5693">
        <v>3.5</v>
      </c>
    </row>
    <row r="5694" spans="1:17" x14ac:dyDescent="0.2">
      <c r="A5694">
        <v>37</v>
      </c>
      <c r="B5694" t="s">
        <v>24</v>
      </c>
      <c r="C5694" t="s">
        <v>334</v>
      </c>
      <c r="E5694">
        <v>7</v>
      </c>
      <c r="F5694" t="s">
        <v>25</v>
      </c>
      <c r="G5694">
        <v>2</v>
      </c>
      <c r="H5694">
        <v>2</v>
      </c>
      <c r="I5694">
        <v>2</v>
      </c>
      <c r="J5694" s="1" t="s">
        <v>26</v>
      </c>
      <c r="K5694">
        <v>0</v>
      </c>
      <c r="L5694" s="1" t="s">
        <v>3477</v>
      </c>
      <c r="M5694" s="1" t="s">
        <v>3478</v>
      </c>
      <c r="N5694">
        <v>281</v>
      </c>
      <c r="O5694">
        <v>350</v>
      </c>
      <c r="P5694">
        <v>277</v>
      </c>
      <c r="Q5694">
        <v>3.5</v>
      </c>
    </row>
    <row r="5695" spans="1:17" x14ac:dyDescent="0.2">
      <c r="A5695">
        <v>37</v>
      </c>
      <c r="B5695" t="s">
        <v>24</v>
      </c>
      <c r="C5695" t="s">
        <v>334</v>
      </c>
      <c r="E5695">
        <v>7</v>
      </c>
      <c r="F5695" t="s">
        <v>25</v>
      </c>
      <c r="G5695">
        <v>18</v>
      </c>
      <c r="H5695">
        <v>17</v>
      </c>
      <c r="I5695">
        <v>17</v>
      </c>
      <c r="J5695" s="1" t="s">
        <v>26</v>
      </c>
      <c r="K5695">
        <v>1</v>
      </c>
      <c r="L5695" s="1" t="s">
        <v>3479</v>
      </c>
      <c r="M5695" s="1" t="s">
        <v>3480</v>
      </c>
      <c r="N5695">
        <v>176</v>
      </c>
      <c r="O5695">
        <v>280</v>
      </c>
      <c r="P5695">
        <v>277</v>
      </c>
      <c r="Q5695">
        <v>3.5</v>
      </c>
    </row>
    <row r="5696" spans="1:17" x14ac:dyDescent="0.2">
      <c r="A5696">
        <v>37</v>
      </c>
      <c r="B5696" t="s">
        <v>24</v>
      </c>
      <c r="C5696" t="s">
        <v>334</v>
      </c>
      <c r="E5696">
        <v>7</v>
      </c>
      <c r="F5696" t="s">
        <v>25</v>
      </c>
      <c r="G5696">
        <v>9</v>
      </c>
      <c r="H5696">
        <v>9</v>
      </c>
      <c r="I5696">
        <v>9</v>
      </c>
      <c r="J5696" s="1" t="s">
        <v>26</v>
      </c>
      <c r="K5696">
        <v>0</v>
      </c>
      <c r="L5696" s="1" t="s">
        <v>3648</v>
      </c>
      <c r="M5696" s="1" t="s">
        <v>3649</v>
      </c>
      <c r="N5696">
        <v>148</v>
      </c>
      <c r="O5696">
        <v>90</v>
      </c>
      <c r="P5696">
        <v>277</v>
      </c>
      <c r="Q5696">
        <v>3.5</v>
      </c>
    </row>
    <row r="5697" spans="1:17" x14ac:dyDescent="0.2">
      <c r="A5697">
        <v>37</v>
      </c>
      <c r="B5697" t="s">
        <v>24</v>
      </c>
      <c r="C5697" t="s">
        <v>334</v>
      </c>
      <c r="E5697">
        <v>7</v>
      </c>
      <c r="F5697" t="s">
        <v>25</v>
      </c>
      <c r="G5697">
        <v>3</v>
      </c>
      <c r="H5697">
        <v>3</v>
      </c>
      <c r="I5697">
        <v>3</v>
      </c>
      <c r="J5697" s="1" t="s">
        <v>26</v>
      </c>
      <c r="K5697">
        <v>0</v>
      </c>
      <c r="L5697" s="1" t="s">
        <v>3650</v>
      </c>
      <c r="M5697" s="1" t="s">
        <v>3651</v>
      </c>
      <c r="N5697">
        <v>249</v>
      </c>
      <c r="O5697">
        <v>280</v>
      </c>
      <c r="P5697">
        <v>277</v>
      </c>
      <c r="Q5697">
        <v>3.5</v>
      </c>
    </row>
    <row r="5698" spans="1:17" x14ac:dyDescent="0.2">
      <c r="A5698">
        <v>37</v>
      </c>
      <c r="B5698" t="s">
        <v>24</v>
      </c>
      <c r="C5698" t="s">
        <v>334</v>
      </c>
      <c r="E5698">
        <v>7</v>
      </c>
      <c r="F5698" t="s">
        <v>25</v>
      </c>
      <c r="G5698">
        <v>7</v>
      </c>
      <c r="H5698">
        <v>7</v>
      </c>
      <c r="I5698">
        <v>7</v>
      </c>
      <c r="J5698" s="1" t="s">
        <v>26</v>
      </c>
      <c r="K5698">
        <v>0</v>
      </c>
      <c r="L5698" s="1" t="s">
        <v>3650</v>
      </c>
      <c r="M5698" s="1" t="s">
        <v>3651</v>
      </c>
      <c r="N5698">
        <v>297</v>
      </c>
      <c r="O5698">
        <v>80</v>
      </c>
      <c r="P5698">
        <v>277</v>
      </c>
      <c r="Q5698">
        <v>3.5</v>
      </c>
    </row>
    <row r="5699" spans="1:17" x14ac:dyDescent="0.2">
      <c r="A5699">
        <v>37</v>
      </c>
      <c r="B5699" t="s">
        <v>24</v>
      </c>
      <c r="C5699" t="s">
        <v>334</v>
      </c>
      <c r="E5699">
        <v>7</v>
      </c>
      <c r="F5699" t="s">
        <v>25</v>
      </c>
      <c r="G5699">
        <v>2</v>
      </c>
      <c r="H5699">
        <v>1</v>
      </c>
      <c r="I5699">
        <v>1</v>
      </c>
      <c r="J5699" s="1" t="s">
        <v>26</v>
      </c>
      <c r="K5699">
        <v>1</v>
      </c>
      <c r="L5699" s="1" t="s">
        <v>3652</v>
      </c>
      <c r="M5699" s="1" t="s">
        <v>3653</v>
      </c>
      <c r="N5699">
        <v>76</v>
      </c>
      <c r="O5699">
        <v>0</v>
      </c>
      <c r="P5699">
        <v>277</v>
      </c>
      <c r="Q5699">
        <v>3.5</v>
      </c>
    </row>
    <row r="5700" spans="1:17" x14ac:dyDescent="0.2">
      <c r="A5700">
        <v>37</v>
      </c>
      <c r="B5700" t="s">
        <v>24</v>
      </c>
      <c r="C5700" t="s">
        <v>334</v>
      </c>
      <c r="E5700">
        <v>7</v>
      </c>
      <c r="F5700" t="s">
        <v>25</v>
      </c>
      <c r="G5700">
        <v>9</v>
      </c>
      <c r="H5700">
        <v>9</v>
      </c>
      <c r="I5700">
        <v>9</v>
      </c>
      <c r="J5700" s="1" t="s">
        <v>26</v>
      </c>
      <c r="K5700">
        <v>0</v>
      </c>
      <c r="L5700" s="1" t="s">
        <v>3652</v>
      </c>
      <c r="M5700" s="1" t="s">
        <v>3653</v>
      </c>
      <c r="N5700">
        <v>322</v>
      </c>
      <c r="O5700">
        <v>290</v>
      </c>
      <c r="P5700">
        <v>277</v>
      </c>
      <c r="Q5700">
        <v>3.5</v>
      </c>
    </row>
    <row r="5701" spans="1:17" x14ac:dyDescent="0.2">
      <c r="A5701">
        <v>37</v>
      </c>
      <c r="B5701" t="s">
        <v>24</v>
      </c>
      <c r="C5701" t="s">
        <v>334</v>
      </c>
      <c r="E5701">
        <v>7</v>
      </c>
      <c r="F5701" t="s">
        <v>25</v>
      </c>
      <c r="G5701">
        <v>1</v>
      </c>
      <c r="H5701">
        <v>1</v>
      </c>
      <c r="I5701">
        <v>1</v>
      </c>
      <c r="J5701" s="1" t="s">
        <v>26</v>
      </c>
      <c r="K5701">
        <v>0</v>
      </c>
      <c r="L5701" s="1" t="s">
        <v>3652</v>
      </c>
      <c r="M5701" s="1" t="s">
        <v>3653</v>
      </c>
      <c r="N5701">
        <v>183</v>
      </c>
      <c r="O5701">
        <v>40</v>
      </c>
      <c r="P5701">
        <v>277</v>
      </c>
      <c r="Q5701">
        <v>3.5</v>
      </c>
    </row>
    <row r="5702" spans="1:17" x14ac:dyDescent="0.2">
      <c r="A5702">
        <v>37</v>
      </c>
      <c r="B5702" t="s">
        <v>24</v>
      </c>
      <c r="C5702" t="s">
        <v>334</v>
      </c>
      <c r="E5702">
        <v>7</v>
      </c>
      <c r="F5702" t="s">
        <v>25</v>
      </c>
      <c r="G5702">
        <v>7</v>
      </c>
      <c r="H5702">
        <v>7</v>
      </c>
      <c r="I5702">
        <v>7</v>
      </c>
      <c r="J5702" s="1" t="s">
        <v>26</v>
      </c>
      <c r="K5702">
        <v>0</v>
      </c>
      <c r="L5702" s="1" t="s">
        <v>3654</v>
      </c>
      <c r="M5702" s="1" t="s">
        <v>3655</v>
      </c>
      <c r="N5702">
        <v>214</v>
      </c>
      <c r="O5702">
        <v>80</v>
      </c>
      <c r="P5702">
        <v>277</v>
      </c>
      <c r="Q5702">
        <v>3.5</v>
      </c>
    </row>
    <row r="5703" spans="1:17" x14ac:dyDescent="0.2">
      <c r="A5703">
        <v>37</v>
      </c>
      <c r="B5703" t="s">
        <v>24</v>
      </c>
      <c r="C5703" t="s">
        <v>334</v>
      </c>
      <c r="E5703">
        <v>7</v>
      </c>
      <c r="F5703" t="s">
        <v>25</v>
      </c>
      <c r="G5703">
        <v>35</v>
      </c>
      <c r="H5703">
        <v>32</v>
      </c>
      <c r="I5703">
        <v>32</v>
      </c>
      <c r="J5703" s="1" t="s">
        <v>26</v>
      </c>
      <c r="K5703">
        <v>3</v>
      </c>
      <c r="L5703" s="1" t="s">
        <v>3654</v>
      </c>
      <c r="M5703" s="1" t="s">
        <v>3655</v>
      </c>
      <c r="N5703">
        <v>1001</v>
      </c>
      <c r="O5703">
        <v>80</v>
      </c>
      <c r="P5703">
        <v>277</v>
      </c>
      <c r="Q5703">
        <v>3.5</v>
      </c>
    </row>
    <row r="5704" spans="1:17" x14ac:dyDescent="0.2">
      <c r="A5704">
        <v>37</v>
      </c>
      <c r="B5704" t="s">
        <v>24</v>
      </c>
      <c r="C5704" t="s">
        <v>334</v>
      </c>
      <c r="E5704">
        <v>7</v>
      </c>
      <c r="F5704" t="s">
        <v>25</v>
      </c>
      <c r="G5704">
        <v>2</v>
      </c>
      <c r="H5704">
        <v>2</v>
      </c>
      <c r="I5704">
        <v>2</v>
      </c>
      <c r="J5704" s="1" t="s">
        <v>26</v>
      </c>
      <c r="K5704">
        <v>0</v>
      </c>
      <c r="L5704" s="1" t="s">
        <v>3654</v>
      </c>
      <c r="M5704" s="1" t="s">
        <v>3655</v>
      </c>
      <c r="N5704">
        <v>200</v>
      </c>
      <c r="O5704">
        <v>60</v>
      </c>
      <c r="P5704">
        <v>277</v>
      </c>
      <c r="Q5704">
        <v>3.5</v>
      </c>
    </row>
    <row r="5705" spans="1:17" x14ac:dyDescent="0.2">
      <c r="A5705">
        <v>37</v>
      </c>
      <c r="B5705" t="s">
        <v>24</v>
      </c>
      <c r="C5705" t="s">
        <v>334</v>
      </c>
      <c r="E5705">
        <v>7</v>
      </c>
      <c r="F5705" t="s">
        <v>25</v>
      </c>
      <c r="G5705">
        <v>1</v>
      </c>
      <c r="H5705">
        <v>1</v>
      </c>
      <c r="I5705">
        <v>1</v>
      </c>
      <c r="J5705" s="1" t="s">
        <v>26</v>
      </c>
      <c r="K5705">
        <v>0</v>
      </c>
      <c r="L5705" s="1" t="s">
        <v>3656</v>
      </c>
      <c r="M5705" s="1" t="s">
        <v>3657</v>
      </c>
      <c r="N5705">
        <v>230</v>
      </c>
      <c r="O5705">
        <v>180</v>
      </c>
      <c r="P5705">
        <v>277</v>
      </c>
      <c r="Q5705">
        <v>3.5</v>
      </c>
    </row>
    <row r="5706" spans="1:17" x14ac:dyDescent="0.2">
      <c r="A5706">
        <v>37</v>
      </c>
      <c r="B5706" t="s">
        <v>24</v>
      </c>
      <c r="C5706" t="s">
        <v>334</v>
      </c>
      <c r="E5706">
        <v>7</v>
      </c>
      <c r="F5706" t="s">
        <v>25</v>
      </c>
      <c r="G5706">
        <v>9</v>
      </c>
      <c r="H5706">
        <v>9</v>
      </c>
      <c r="I5706">
        <v>9</v>
      </c>
      <c r="J5706" s="1" t="s">
        <v>26</v>
      </c>
      <c r="K5706">
        <v>0</v>
      </c>
      <c r="L5706" s="1" t="s">
        <v>3656</v>
      </c>
      <c r="M5706" s="1" t="s">
        <v>3657</v>
      </c>
      <c r="N5706">
        <v>350</v>
      </c>
      <c r="O5706">
        <v>280</v>
      </c>
      <c r="P5706">
        <v>277</v>
      </c>
      <c r="Q5706">
        <v>3.5</v>
      </c>
    </row>
    <row r="5707" spans="1:17" x14ac:dyDescent="0.2">
      <c r="A5707">
        <v>37</v>
      </c>
      <c r="B5707" t="s">
        <v>24</v>
      </c>
      <c r="C5707" t="s">
        <v>334</v>
      </c>
      <c r="E5707">
        <v>7</v>
      </c>
      <c r="F5707" t="s">
        <v>39</v>
      </c>
      <c r="G5707">
        <v>2</v>
      </c>
      <c r="H5707">
        <v>2</v>
      </c>
      <c r="I5707">
        <v>2</v>
      </c>
      <c r="J5707" s="1" t="s">
        <v>26</v>
      </c>
      <c r="K5707">
        <v>0</v>
      </c>
      <c r="L5707" s="1" t="s">
        <v>3656</v>
      </c>
      <c r="M5707" s="1" t="s">
        <v>3657</v>
      </c>
      <c r="N5707">
        <v>350</v>
      </c>
      <c r="O5707">
        <v>280</v>
      </c>
      <c r="P5707">
        <v>277</v>
      </c>
      <c r="Q5707">
        <v>3.5</v>
      </c>
    </row>
    <row r="5708" spans="1:17" x14ac:dyDescent="0.2">
      <c r="A5708">
        <v>37</v>
      </c>
      <c r="B5708" t="s">
        <v>24</v>
      </c>
      <c r="C5708" t="s">
        <v>334</v>
      </c>
      <c r="E5708">
        <v>7</v>
      </c>
      <c r="F5708" t="s">
        <v>25</v>
      </c>
      <c r="G5708">
        <v>2</v>
      </c>
      <c r="H5708">
        <v>2</v>
      </c>
      <c r="I5708">
        <v>2</v>
      </c>
      <c r="J5708" s="1" t="s">
        <v>26</v>
      </c>
      <c r="K5708">
        <v>0</v>
      </c>
      <c r="L5708" s="1" t="s">
        <v>3658</v>
      </c>
      <c r="M5708" s="1" t="s">
        <v>3659</v>
      </c>
      <c r="N5708">
        <v>80</v>
      </c>
      <c r="O5708">
        <v>70</v>
      </c>
      <c r="P5708">
        <v>277</v>
      </c>
      <c r="Q5708">
        <v>3.5</v>
      </c>
    </row>
    <row r="5709" spans="1:17" x14ac:dyDescent="0.2">
      <c r="A5709">
        <v>37</v>
      </c>
      <c r="B5709" t="s">
        <v>24</v>
      </c>
      <c r="C5709" t="s">
        <v>334</v>
      </c>
      <c r="E5709">
        <v>7</v>
      </c>
      <c r="F5709" t="s">
        <v>25</v>
      </c>
      <c r="G5709">
        <v>2</v>
      </c>
      <c r="H5709">
        <v>2</v>
      </c>
      <c r="I5709">
        <v>2</v>
      </c>
      <c r="J5709" s="1" t="s">
        <v>26</v>
      </c>
      <c r="K5709">
        <v>0</v>
      </c>
      <c r="L5709" s="1" t="s">
        <v>3658</v>
      </c>
      <c r="M5709" s="1" t="s">
        <v>3659</v>
      </c>
      <c r="N5709">
        <v>190</v>
      </c>
      <c r="O5709">
        <v>20</v>
      </c>
      <c r="P5709">
        <v>277</v>
      </c>
      <c r="Q5709">
        <v>3.5</v>
      </c>
    </row>
    <row r="5710" spans="1:17" x14ac:dyDescent="0.2">
      <c r="A5710">
        <v>37</v>
      </c>
      <c r="B5710" t="s">
        <v>24</v>
      </c>
      <c r="C5710" t="s">
        <v>334</v>
      </c>
      <c r="E5710">
        <v>7</v>
      </c>
      <c r="F5710" t="s">
        <v>25</v>
      </c>
      <c r="G5710">
        <v>22</v>
      </c>
      <c r="H5710">
        <v>20</v>
      </c>
      <c r="I5710">
        <v>20</v>
      </c>
      <c r="J5710" s="1" t="s">
        <v>26</v>
      </c>
      <c r="K5710">
        <v>2</v>
      </c>
      <c r="L5710" s="1" t="s">
        <v>3658</v>
      </c>
      <c r="M5710" s="1" t="s">
        <v>3659</v>
      </c>
      <c r="N5710">
        <v>200</v>
      </c>
      <c r="O5710">
        <v>350</v>
      </c>
      <c r="P5710">
        <v>277</v>
      </c>
      <c r="Q5710">
        <v>3.5</v>
      </c>
    </row>
    <row r="5711" spans="1:17" x14ac:dyDescent="0.2">
      <c r="A5711">
        <v>37</v>
      </c>
      <c r="B5711" t="s">
        <v>24</v>
      </c>
      <c r="C5711" t="s">
        <v>334</v>
      </c>
      <c r="E5711">
        <v>7</v>
      </c>
      <c r="F5711" t="s">
        <v>25</v>
      </c>
      <c r="G5711">
        <v>1</v>
      </c>
      <c r="H5711">
        <v>1</v>
      </c>
      <c r="I5711">
        <v>1</v>
      </c>
      <c r="J5711" s="1" t="s">
        <v>26</v>
      </c>
      <c r="K5711">
        <v>0</v>
      </c>
      <c r="L5711" s="1" t="s">
        <v>3660</v>
      </c>
      <c r="M5711" s="1" t="s">
        <v>3661</v>
      </c>
      <c r="N5711">
        <v>136</v>
      </c>
      <c r="O5711">
        <v>70</v>
      </c>
      <c r="P5711">
        <v>277</v>
      </c>
      <c r="Q5711">
        <v>3.5</v>
      </c>
    </row>
    <row r="5712" spans="1:17" x14ac:dyDescent="0.2">
      <c r="A5712">
        <v>37</v>
      </c>
      <c r="B5712" t="s">
        <v>24</v>
      </c>
      <c r="C5712" t="s">
        <v>334</v>
      </c>
      <c r="E5712">
        <v>7</v>
      </c>
      <c r="F5712" t="s">
        <v>25</v>
      </c>
      <c r="G5712">
        <v>2</v>
      </c>
      <c r="H5712">
        <v>2</v>
      </c>
      <c r="I5712">
        <v>2</v>
      </c>
      <c r="J5712" s="1" t="s">
        <v>26</v>
      </c>
      <c r="K5712">
        <v>0</v>
      </c>
      <c r="L5712" s="1" t="s">
        <v>3662</v>
      </c>
      <c r="M5712" s="1" t="s">
        <v>3663</v>
      </c>
      <c r="N5712">
        <v>430</v>
      </c>
      <c r="O5712">
        <v>290</v>
      </c>
      <c r="P5712">
        <v>277</v>
      </c>
      <c r="Q5712">
        <v>3.5</v>
      </c>
    </row>
    <row r="5713" spans="1:17" x14ac:dyDescent="0.2">
      <c r="A5713">
        <v>37</v>
      </c>
      <c r="B5713" t="s">
        <v>24</v>
      </c>
      <c r="C5713" t="s">
        <v>334</v>
      </c>
      <c r="E5713">
        <v>7</v>
      </c>
      <c r="F5713" t="s">
        <v>25</v>
      </c>
      <c r="G5713">
        <v>1</v>
      </c>
      <c r="H5713">
        <v>1</v>
      </c>
      <c r="I5713">
        <v>1</v>
      </c>
      <c r="J5713" s="1" t="s">
        <v>26</v>
      </c>
      <c r="K5713">
        <v>0</v>
      </c>
      <c r="L5713" s="1" t="s">
        <v>3662</v>
      </c>
      <c r="M5713" s="1" t="s">
        <v>3663</v>
      </c>
      <c r="N5713">
        <v>380</v>
      </c>
      <c r="O5713">
        <v>80</v>
      </c>
      <c r="P5713">
        <v>277</v>
      </c>
      <c r="Q5713">
        <v>3.5</v>
      </c>
    </row>
    <row r="5714" spans="1:17" x14ac:dyDescent="0.2">
      <c r="A5714">
        <v>37</v>
      </c>
      <c r="B5714" t="s">
        <v>24</v>
      </c>
      <c r="C5714" t="s">
        <v>345</v>
      </c>
      <c r="E5714">
        <v>6.8</v>
      </c>
      <c r="F5714" t="s">
        <v>25</v>
      </c>
      <c r="G5714">
        <v>1</v>
      </c>
      <c r="H5714">
        <v>1</v>
      </c>
      <c r="I5714">
        <v>1</v>
      </c>
      <c r="J5714" s="1" t="s">
        <v>26</v>
      </c>
      <c r="K5714">
        <v>0</v>
      </c>
      <c r="L5714" s="1" t="s">
        <v>3481</v>
      </c>
      <c r="M5714" s="1" t="s">
        <v>3482</v>
      </c>
      <c r="N5714">
        <v>75</v>
      </c>
      <c r="O5714">
        <v>290</v>
      </c>
      <c r="P5714">
        <v>277</v>
      </c>
      <c r="Q5714">
        <v>3.4</v>
      </c>
    </row>
    <row r="5715" spans="1:17" x14ac:dyDescent="0.2">
      <c r="A5715">
        <v>37</v>
      </c>
      <c r="B5715" t="s">
        <v>24</v>
      </c>
      <c r="C5715" t="s">
        <v>345</v>
      </c>
      <c r="E5715">
        <v>6.8</v>
      </c>
      <c r="F5715" t="s">
        <v>25</v>
      </c>
      <c r="G5715">
        <v>1</v>
      </c>
      <c r="H5715">
        <v>1</v>
      </c>
      <c r="I5715">
        <v>1</v>
      </c>
      <c r="J5715" s="1" t="s">
        <v>26</v>
      </c>
      <c r="K5715">
        <v>0</v>
      </c>
      <c r="L5715" s="1" t="s">
        <v>3483</v>
      </c>
      <c r="M5715" s="1" t="s">
        <v>3484</v>
      </c>
      <c r="N5715">
        <v>326</v>
      </c>
      <c r="O5715">
        <v>90</v>
      </c>
      <c r="P5715">
        <v>277</v>
      </c>
      <c r="Q5715">
        <v>3.4</v>
      </c>
    </row>
    <row r="5716" spans="1:17" x14ac:dyDescent="0.2">
      <c r="A5716">
        <v>37</v>
      </c>
      <c r="B5716" t="s">
        <v>24</v>
      </c>
      <c r="C5716" t="s">
        <v>345</v>
      </c>
      <c r="E5716">
        <v>6.8</v>
      </c>
      <c r="F5716" t="s">
        <v>25</v>
      </c>
      <c r="G5716">
        <v>6</v>
      </c>
      <c r="H5716">
        <v>4</v>
      </c>
      <c r="I5716">
        <v>4</v>
      </c>
      <c r="J5716" s="1" t="s">
        <v>26</v>
      </c>
      <c r="K5716">
        <v>2</v>
      </c>
      <c r="L5716" s="1" t="s">
        <v>3485</v>
      </c>
      <c r="M5716" s="1" t="s">
        <v>3486</v>
      </c>
      <c r="N5716">
        <v>117</v>
      </c>
      <c r="O5716">
        <v>40</v>
      </c>
      <c r="P5716">
        <v>277</v>
      </c>
      <c r="Q5716">
        <v>3.4</v>
      </c>
    </row>
    <row r="5717" spans="1:17" x14ac:dyDescent="0.2">
      <c r="A5717">
        <v>37</v>
      </c>
      <c r="B5717" t="s">
        <v>24</v>
      </c>
      <c r="C5717" t="s">
        <v>345</v>
      </c>
      <c r="E5717">
        <v>6.8</v>
      </c>
      <c r="F5717" t="s">
        <v>25</v>
      </c>
      <c r="G5717">
        <v>3</v>
      </c>
      <c r="H5717">
        <v>3</v>
      </c>
      <c r="I5717">
        <v>3</v>
      </c>
      <c r="J5717" s="1" t="s">
        <v>26</v>
      </c>
      <c r="K5717">
        <v>0</v>
      </c>
      <c r="L5717" s="1" t="s">
        <v>3485</v>
      </c>
      <c r="M5717" s="1" t="s">
        <v>3486</v>
      </c>
      <c r="N5717">
        <v>260</v>
      </c>
      <c r="O5717">
        <v>280</v>
      </c>
      <c r="P5717">
        <v>277</v>
      </c>
      <c r="Q5717">
        <v>3.4</v>
      </c>
    </row>
    <row r="5718" spans="1:17" x14ac:dyDescent="0.2">
      <c r="A5718">
        <v>37</v>
      </c>
      <c r="B5718" t="s">
        <v>24</v>
      </c>
      <c r="C5718" t="s">
        <v>345</v>
      </c>
      <c r="E5718">
        <v>6.8</v>
      </c>
      <c r="F5718" t="s">
        <v>39</v>
      </c>
      <c r="G5718">
        <v>1</v>
      </c>
      <c r="H5718">
        <v>1</v>
      </c>
      <c r="I5718">
        <v>1</v>
      </c>
      <c r="J5718" s="1" t="s">
        <v>26</v>
      </c>
      <c r="K5718">
        <v>0</v>
      </c>
      <c r="L5718" s="1" t="s">
        <v>3485</v>
      </c>
      <c r="M5718" s="1" t="s">
        <v>3486</v>
      </c>
      <c r="N5718">
        <v>288</v>
      </c>
      <c r="O5718">
        <v>70</v>
      </c>
      <c r="P5718">
        <v>277</v>
      </c>
      <c r="Q5718">
        <v>3.4</v>
      </c>
    </row>
    <row r="5719" spans="1:17" x14ac:dyDescent="0.2">
      <c r="A5719">
        <v>37</v>
      </c>
      <c r="B5719" t="s">
        <v>24</v>
      </c>
      <c r="C5719" t="s">
        <v>345</v>
      </c>
      <c r="E5719">
        <v>6.8</v>
      </c>
      <c r="F5719" t="s">
        <v>25</v>
      </c>
      <c r="G5719">
        <v>2</v>
      </c>
      <c r="H5719">
        <v>2</v>
      </c>
      <c r="I5719">
        <v>2</v>
      </c>
      <c r="J5719" s="1" t="s">
        <v>26</v>
      </c>
      <c r="K5719">
        <v>0</v>
      </c>
      <c r="L5719" s="1" t="s">
        <v>3487</v>
      </c>
      <c r="M5719" s="1" t="s">
        <v>3488</v>
      </c>
      <c r="N5719">
        <v>171</v>
      </c>
      <c r="O5719">
        <v>280</v>
      </c>
      <c r="P5719">
        <v>277</v>
      </c>
      <c r="Q5719">
        <v>3.4</v>
      </c>
    </row>
    <row r="5720" spans="1:17" x14ac:dyDescent="0.2">
      <c r="A5720">
        <v>37</v>
      </c>
      <c r="B5720" t="s">
        <v>24</v>
      </c>
      <c r="C5720" t="s">
        <v>345</v>
      </c>
      <c r="E5720">
        <v>6.8</v>
      </c>
      <c r="F5720" t="s">
        <v>25</v>
      </c>
      <c r="G5720">
        <v>1</v>
      </c>
      <c r="H5720">
        <v>1</v>
      </c>
      <c r="I5720">
        <v>1</v>
      </c>
      <c r="J5720" s="1" t="s">
        <v>26</v>
      </c>
      <c r="K5720">
        <v>0</v>
      </c>
      <c r="L5720" s="1" t="s">
        <v>3489</v>
      </c>
      <c r="M5720" s="1" t="s">
        <v>3490</v>
      </c>
      <c r="N5720">
        <v>54</v>
      </c>
      <c r="O5720">
        <v>60</v>
      </c>
      <c r="P5720">
        <v>277</v>
      </c>
      <c r="Q5720">
        <v>3.4</v>
      </c>
    </row>
    <row r="5721" spans="1:17" x14ac:dyDescent="0.2">
      <c r="A5721">
        <v>37</v>
      </c>
      <c r="B5721" t="s">
        <v>24</v>
      </c>
      <c r="C5721" t="s">
        <v>345</v>
      </c>
      <c r="E5721">
        <v>6.8</v>
      </c>
      <c r="F5721" t="s">
        <v>25</v>
      </c>
      <c r="G5721">
        <v>1</v>
      </c>
      <c r="H5721">
        <v>1</v>
      </c>
      <c r="I5721">
        <v>1</v>
      </c>
      <c r="J5721" s="1" t="s">
        <v>26</v>
      </c>
      <c r="K5721">
        <v>0</v>
      </c>
      <c r="L5721" s="1" t="s">
        <v>3491</v>
      </c>
      <c r="M5721" s="1" t="s">
        <v>3492</v>
      </c>
      <c r="N5721">
        <v>101</v>
      </c>
      <c r="O5721">
        <v>110</v>
      </c>
      <c r="P5721">
        <v>277</v>
      </c>
      <c r="Q5721">
        <v>3.4</v>
      </c>
    </row>
    <row r="5722" spans="1:17" x14ac:dyDescent="0.2">
      <c r="A5722">
        <v>37</v>
      </c>
      <c r="B5722" t="s">
        <v>24</v>
      </c>
      <c r="C5722" t="s">
        <v>345</v>
      </c>
      <c r="E5722">
        <v>6.8</v>
      </c>
      <c r="F5722" t="s">
        <v>25</v>
      </c>
      <c r="G5722">
        <v>7</v>
      </c>
      <c r="H5722">
        <v>6</v>
      </c>
      <c r="I5722">
        <v>6</v>
      </c>
      <c r="J5722" s="1" t="s">
        <v>26</v>
      </c>
      <c r="K5722">
        <v>1</v>
      </c>
      <c r="L5722" s="1" t="s">
        <v>3491</v>
      </c>
      <c r="M5722" s="1" t="s">
        <v>3493</v>
      </c>
      <c r="N5722">
        <v>388</v>
      </c>
      <c r="O5722">
        <v>80</v>
      </c>
      <c r="P5722">
        <v>277</v>
      </c>
      <c r="Q5722">
        <v>3.4</v>
      </c>
    </row>
    <row r="5723" spans="1:17" x14ac:dyDescent="0.2">
      <c r="A5723">
        <v>37</v>
      </c>
      <c r="B5723" t="s">
        <v>24</v>
      </c>
      <c r="C5723" t="s">
        <v>345</v>
      </c>
      <c r="E5723">
        <v>6.8</v>
      </c>
      <c r="F5723" t="s">
        <v>25</v>
      </c>
      <c r="G5723">
        <v>4</v>
      </c>
      <c r="H5723">
        <v>4</v>
      </c>
      <c r="I5723">
        <v>4</v>
      </c>
      <c r="J5723" s="1" t="s">
        <v>26</v>
      </c>
      <c r="K5723">
        <v>0</v>
      </c>
      <c r="L5723" s="1" t="s">
        <v>3494</v>
      </c>
      <c r="M5723" s="1" t="s">
        <v>3495</v>
      </c>
      <c r="N5723">
        <v>104</v>
      </c>
      <c r="O5723">
        <v>290</v>
      </c>
      <c r="P5723">
        <v>277</v>
      </c>
      <c r="Q5723">
        <v>3.4</v>
      </c>
    </row>
    <row r="5724" spans="1:17" x14ac:dyDescent="0.2">
      <c r="A5724">
        <v>37</v>
      </c>
      <c r="B5724" t="s">
        <v>24</v>
      </c>
      <c r="C5724" t="s">
        <v>345</v>
      </c>
      <c r="E5724">
        <v>6.8</v>
      </c>
      <c r="F5724" t="s">
        <v>25</v>
      </c>
      <c r="G5724">
        <v>7</v>
      </c>
      <c r="H5724">
        <v>4</v>
      </c>
      <c r="I5724">
        <v>4</v>
      </c>
      <c r="J5724" s="1" t="s">
        <v>26</v>
      </c>
      <c r="K5724">
        <v>3</v>
      </c>
      <c r="L5724" s="1" t="s">
        <v>3496</v>
      </c>
      <c r="M5724" s="1" t="s">
        <v>3497</v>
      </c>
      <c r="N5724">
        <v>120</v>
      </c>
      <c r="O5724">
        <v>310</v>
      </c>
      <c r="P5724">
        <v>277</v>
      </c>
      <c r="Q5724">
        <v>3.4</v>
      </c>
    </row>
    <row r="5725" spans="1:17" x14ac:dyDescent="0.2">
      <c r="A5725">
        <v>37</v>
      </c>
      <c r="B5725" t="s">
        <v>24</v>
      </c>
      <c r="C5725" t="s">
        <v>345</v>
      </c>
      <c r="E5725">
        <v>6.8</v>
      </c>
      <c r="F5725" t="s">
        <v>25</v>
      </c>
      <c r="G5725">
        <v>5</v>
      </c>
      <c r="H5725">
        <v>4</v>
      </c>
      <c r="I5725">
        <v>4</v>
      </c>
      <c r="J5725" s="1" t="s">
        <v>26</v>
      </c>
      <c r="K5725">
        <v>1</v>
      </c>
      <c r="L5725" s="1" t="s">
        <v>3498</v>
      </c>
      <c r="M5725" s="1" t="s">
        <v>3499</v>
      </c>
      <c r="N5725">
        <v>239</v>
      </c>
      <c r="O5725">
        <v>60</v>
      </c>
      <c r="P5725">
        <v>277</v>
      </c>
      <c r="Q5725">
        <v>3.4</v>
      </c>
    </row>
    <row r="5726" spans="1:17" x14ac:dyDescent="0.2">
      <c r="A5726">
        <v>37</v>
      </c>
      <c r="B5726" t="s">
        <v>24</v>
      </c>
      <c r="C5726" t="s">
        <v>345</v>
      </c>
      <c r="E5726">
        <v>6.8</v>
      </c>
      <c r="F5726" t="s">
        <v>25</v>
      </c>
      <c r="G5726">
        <v>15</v>
      </c>
      <c r="H5726">
        <v>12</v>
      </c>
      <c r="I5726">
        <v>12</v>
      </c>
      <c r="J5726" s="1" t="s">
        <v>26</v>
      </c>
      <c r="K5726">
        <v>3</v>
      </c>
      <c r="L5726" s="1" t="s">
        <v>3500</v>
      </c>
      <c r="M5726" s="1" t="s">
        <v>3501</v>
      </c>
      <c r="N5726">
        <v>210</v>
      </c>
      <c r="O5726">
        <v>270</v>
      </c>
      <c r="P5726">
        <v>277</v>
      </c>
      <c r="Q5726">
        <v>3.4</v>
      </c>
    </row>
    <row r="5727" spans="1:17" x14ac:dyDescent="0.2">
      <c r="A5727">
        <v>37</v>
      </c>
      <c r="B5727" t="s">
        <v>24</v>
      </c>
      <c r="C5727" t="s">
        <v>345</v>
      </c>
      <c r="E5727">
        <v>6.8</v>
      </c>
      <c r="F5727" t="s">
        <v>25</v>
      </c>
      <c r="G5727">
        <v>1</v>
      </c>
      <c r="H5727">
        <v>1</v>
      </c>
      <c r="I5727">
        <v>1</v>
      </c>
      <c r="J5727" s="1" t="s">
        <v>26</v>
      </c>
      <c r="K5727">
        <v>0</v>
      </c>
      <c r="L5727" s="1" t="s">
        <v>3664</v>
      </c>
      <c r="M5727" s="1" t="s">
        <v>3665</v>
      </c>
      <c r="N5727">
        <v>259</v>
      </c>
      <c r="O5727">
        <v>350</v>
      </c>
      <c r="P5727">
        <v>277</v>
      </c>
      <c r="Q5727">
        <v>3.4</v>
      </c>
    </row>
    <row r="5728" spans="1:17" x14ac:dyDescent="0.2">
      <c r="A5728">
        <v>37</v>
      </c>
      <c r="B5728" t="s">
        <v>24</v>
      </c>
      <c r="C5728" t="s">
        <v>345</v>
      </c>
      <c r="E5728">
        <v>6.8</v>
      </c>
      <c r="F5728" t="s">
        <v>25</v>
      </c>
      <c r="G5728">
        <v>1</v>
      </c>
      <c r="H5728">
        <v>1</v>
      </c>
      <c r="I5728">
        <v>1</v>
      </c>
      <c r="J5728" s="1" t="s">
        <v>26</v>
      </c>
      <c r="K5728">
        <v>0</v>
      </c>
      <c r="L5728" s="1" t="s">
        <v>3664</v>
      </c>
      <c r="M5728" s="1" t="s">
        <v>3665</v>
      </c>
      <c r="N5728">
        <v>196</v>
      </c>
      <c r="O5728">
        <v>80</v>
      </c>
      <c r="P5728">
        <v>277</v>
      </c>
      <c r="Q5728">
        <v>3.4</v>
      </c>
    </row>
    <row r="5729" spans="1:17" x14ac:dyDescent="0.2">
      <c r="A5729">
        <v>37</v>
      </c>
      <c r="B5729" t="s">
        <v>24</v>
      </c>
      <c r="C5729" t="s">
        <v>345</v>
      </c>
      <c r="E5729">
        <v>6.8</v>
      </c>
      <c r="F5729" t="s">
        <v>25</v>
      </c>
      <c r="G5729">
        <v>15</v>
      </c>
      <c r="H5729">
        <v>15</v>
      </c>
      <c r="I5729">
        <v>15</v>
      </c>
      <c r="J5729" s="1" t="s">
        <v>26</v>
      </c>
      <c r="K5729">
        <v>0</v>
      </c>
      <c r="L5729" s="1" t="s">
        <v>3664</v>
      </c>
      <c r="M5729" s="1" t="s">
        <v>3665</v>
      </c>
      <c r="N5729">
        <v>290</v>
      </c>
      <c r="O5729">
        <v>70</v>
      </c>
      <c r="P5729">
        <v>277</v>
      </c>
      <c r="Q5729">
        <v>3.4</v>
      </c>
    </row>
    <row r="5730" spans="1:17" x14ac:dyDescent="0.2">
      <c r="A5730">
        <v>37</v>
      </c>
      <c r="B5730" t="s">
        <v>24</v>
      </c>
      <c r="C5730" t="s">
        <v>345</v>
      </c>
      <c r="E5730">
        <v>6.8</v>
      </c>
      <c r="F5730" t="s">
        <v>25</v>
      </c>
      <c r="G5730">
        <v>1</v>
      </c>
      <c r="H5730">
        <v>1</v>
      </c>
      <c r="I5730">
        <v>1</v>
      </c>
      <c r="J5730" s="1" t="s">
        <v>26</v>
      </c>
      <c r="K5730">
        <v>0</v>
      </c>
      <c r="L5730" s="1" t="s">
        <v>3666</v>
      </c>
      <c r="M5730" s="1" t="s">
        <v>3667</v>
      </c>
      <c r="N5730">
        <v>102</v>
      </c>
      <c r="O5730">
        <v>90</v>
      </c>
      <c r="P5730">
        <v>277</v>
      </c>
      <c r="Q5730">
        <v>3.4</v>
      </c>
    </row>
    <row r="5731" spans="1:17" x14ac:dyDescent="0.2">
      <c r="A5731">
        <v>37</v>
      </c>
      <c r="B5731" t="s">
        <v>24</v>
      </c>
      <c r="C5731" t="s">
        <v>345</v>
      </c>
      <c r="E5731">
        <v>6.8</v>
      </c>
      <c r="F5731" t="s">
        <v>25</v>
      </c>
      <c r="G5731">
        <v>6</v>
      </c>
      <c r="H5731">
        <v>4</v>
      </c>
      <c r="I5731">
        <v>4</v>
      </c>
      <c r="J5731" s="1" t="s">
        <v>26</v>
      </c>
      <c r="K5731">
        <v>2</v>
      </c>
      <c r="L5731" s="1" t="s">
        <v>3666</v>
      </c>
      <c r="M5731" s="1" t="s">
        <v>3667</v>
      </c>
      <c r="N5731">
        <v>180</v>
      </c>
      <c r="O5731">
        <v>270</v>
      </c>
      <c r="P5731">
        <v>277</v>
      </c>
      <c r="Q5731">
        <v>3.4</v>
      </c>
    </row>
    <row r="5732" spans="1:17" x14ac:dyDescent="0.2">
      <c r="A5732">
        <v>37</v>
      </c>
      <c r="B5732" t="s">
        <v>24</v>
      </c>
      <c r="C5732" t="s">
        <v>345</v>
      </c>
      <c r="E5732">
        <v>6.8</v>
      </c>
      <c r="F5732" t="s">
        <v>25</v>
      </c>
      <c r="G5732">
        <v>9</v>
      </c>
      <c r="H5732">
        <v>6</v>
      </c>
      <c r="I5732">
        <v>6</v>
      </c>
      <c r="J5732" s="1" t="s">
        <v>26</v>
      </c>
      <c r="K5732">
        <v>3</v>
      </c>
      <c r="L5732" s="1" t="s">
        <v>3668</v>
      </c>
      <c r="M5732" s="1" t="s">
        <v>3669</v>
      </c>
      <c r="N5732">
        <v>98</v>
      </c>
      <c r="O5732">
        <v>0</v>
      </c>
      <c r="P5732">
        <v>277</v>
      </c>
      <c r="Q5732">
        <v>3.4</v>
      </c>
    </row>
    <row r="5733" spans="1:17" x14ac:dyDescent="0.2">
      <c r="A5733">
        <v>37</v>
      </c>
      <c r="B5733" t="s">
        <v>24</v>
      </c>
      <c r="C5733" t="s">
        <v>345</v>
      </c>
      <c r="E5733">
        <v>6.8</v>
      </c>
      <c r="F5733" t="s">
        <v>25</v>
      </c>
      <c r="G5733">
        <v>3</v>
      </c>
      <c r="H5733">
        <v>3</v>
      </c>
      <c r="I5733">
        <v>3</v>
      </c>
      <c r="J5733" s="1" t="s">
        <v>26</v>
      </c>
      <c r="K5733">
        <v>0</v>
      </c>
      <c r="L5733" s="1" t="s">
        <v>3670</v>
      </c>
      <c r="M5733" s="1" t="s">
        <v>3671</v>
      </c>
      <c r="N5733">
        <v>97</v>
      </c>
      <c r="O5733">
        <v>50</v>
      </c>
      <c r="P5733">
        <v>277</v>
      </c>
      <c r="Q5733">
        <v>3.4</v>
      </c>
    </row>
    <row r="5734" spans="1:17" x14ac:dyDescent="0.2">
      <c r="A5734">
        <v>37</v>
      </c>
      <c r="B5734" t="s">
        <v>24</v>
      </c>
      <c r="C5734" t="s">
        <v>345</v>
      </c>
      <c r="E5734">
        <v>6.8</v>
      </c>
      <c r="F5734" t="s">
        <v>25</v>
      </c>
      <c r="G5734">
        <v>7</v>
      </c>
      <c r="H5734">
        <v>5</v>
      </c>
      <c r="I5734">
        <v>5</v>
      </c>
      <c r="J5734" s="1" t="s">
        <v>26</v>
      </c>
      <c r="K5734">
        <v>2</v>
      </c>
      <c r="L5734" s="1" t="s">
        <v>3672</v>
      </c>
      <c r="M5734" s="1" t="s">
        <v>3673</v>
      </c>
      <c r="N5734">
        <v>201</v>
      </c>
      <c r="O5734">
        <v>280</v>
      </c>
      <c r="P5734">
        <v>277</v>
      </c>
      <c r="Q5734">
        <v>3.4</v>
      </c>
    </row>
    <row r="5735" spans="1:17" x14ac:dyDescent="0.2">
      <c r="A5735">
        <v>37</v>
      </c>
      <c r="B5735" t="s">
        <v>24</v>
      </c>
      <c r="C5735" t="s">
        <v>345</v>
      </c>
      <c r="E5735">
        <v>6.8</v>
      </c>
      <c r="F5735" t="s">
        <v>25</v>
      </c>
      <c r="G5735">
        <v>4</v>
      </c>
      <c r="H5735">
        <v>4</v>
      </c>
      <c r="I5735">
        <v>4</v>
      </c>
      <c r="J5735" s="1" t="s">
        <v>26</v>
      </c>
      <c r="K5735">
        <v>0</v>
      </c>
      <c r="L5735" s="1" t="s">
        <v>3672</v>
      </c>
      <c r="M5735" s="1" t="s">
        <v>3673</v>
      </c>
      <c r="N5735">
        <v>324</v>
      </c>
      <c r="O5735">
        <v>350</v>
      </c>
      <c r="P5735">
        <v>277</v>
      </c>
      <c r="Q5735">
        <v>3.4</v>
      </c>
    </row>
    <row r="5736" spans="1:17" x14ac:dyDescent="0.2">
      <c r="A5736">
        <v>37</v>
      </c>
      <c r="B5736" t="s">
        <v>24</v>
      </c>
      <c r="C5736" t="s">
        <v>345</v>
      </c>
      <c r="E5736">
        <v>6.8</v>
      </c>
      <c r="F5736" t="s">
        <v>25</v>
      </c>
      <c r="G5736">
        <v>6</v>
      </c>
      <c r="H5736">
        <v>6</v>
      </c>
      <c r="I5736">
        <v>6</v>
      </c>
      <c r="J5736" s="1" t="s">
        <v>26</v>
      </c>
      <c r="K5736">
        <v>0</v>
      </c>
      <c r="L5736" s="1" t="s">
        <v>3674</v>
      </c>
      <c r="M5736" s="1" t="s">
        <v>3675</v>
      </c>
      <c r="N5736">
        <v>146</v>
      </c>
      <c r="O5736">
        <v>180</v>
      </c>
      <c r="P5736">
        <v>277</v>
      </c>
      <c r="Q5736">
        <v>3.4</v>
      </c>
    </row>
    <row r="5737" spans="1:17" x14ac:dyDescent="0.2">
      <c r="A5737">
        <v>37</v>
      </c>
      <c r="B5737" t="s">
        <v>24</v>
      </c>
      <c r="C5737" t="s">
        <v>345</v>
      </c>
      <c r="E5737">
        <v>6.8</v>
      </c>
      <c r="F5737" t="s">
        <v>25</v>
      </c>
      <c r="G5737">
        <v>3</v>
      </c>
      <c r="H5737">
        <v>3</v>
      </c>
      <c r="I5737">
        <v>3</v>
      </c>
      <c r="J5737" s="1" t="s">
        <v>26</v>
      </c>
      <c r="K5737">
        <v>0</v>
      </c>
      <c r="L5737" s="1" t="s">
        <v>3674</v>
      </c>
      <c r="M5737" s="1" t="s">
        <v>3675</v>
      </c>
      <c r="N5737">
        <v>200</v>
      </c>
      <c r="O5737">
        <v>310</v>
      </c>
      <c r="P5737">
        <v>277</v>
      </c>
      <c r="Q5737">
        <v>3.4</v>
      </c>
    </row>
    <row r="5738" spans="1:17" x14ac:dyDescent="0.2">
      <c r="A5738">
        <v>37</v>
      </c>
      <c r="B5738" t="s">
        <v>24</v>
      </c>
      <c r="C5738" t="s">
        <v>345</v>
      </c>
      <c r="E5738">
        <v>6.8</v>
      </c>
      <c r="F5738" t="s">
        <v>39</v>
      </c>
      <c r="G5738">
        <v>1</v>
      </c>
      <c r="H5738">
        <v>1</v>
      </c>
      <c r="I5738">
        <v>1</v>
      </c>
      <c r="J5738" s="1" t="s">
        <v>26</v>
      </c>
      <c r="K5738">
        <v>0</v>
      </c>
      <c r="L5738" s="1" t="s">
        <v>3674</v>
      </c>
      <c r="M5738" s="1" t="s">
        <v>3675</v>
      </c>
      <c r="N5738">
        <v>200</v>
      </c>
      <c r="O5738">
        <v>310</v>
      </c>
      <c r="P5738">
        <v>277</v>
      </c>
      <c r="Q5738">
        <v>3.4</v>
      </c>
    </row>
    <row r="5739" spans="1:17" x14ac:dyDescent="0.2">
      <c r="A5739">
        <v>37</v>
      </c>
      <c r="B5739" t="s">
        <v>24</v>
      </c>
      <c r="C5739" t="s">
        <v>345</v>
      </c>
      <c r="E5739">
        <v>6.8</v>
      </c>
      <c r="F5739" t="s">
        <v>39</v>
      </c>
      <c r="G5739">
        <v>1</v>
      </c>
      <c r="H5739">
        <v>1</v>
      </c>
      <c r="I5739">
        <v>1</v>
      </c>
      <c r="J5739" s="1" t="s">
        <v>26</v>
      </c>
      <c r="K5739">
        <v>0</v>
      </c>
      <c r="L5739" s="1" t="s">
        <v>3676</v>
      </c>
      <c r="M5739" s="1" t="s">
        <v>3677</v>
      </c>
      <c r="N5739">
        <v>100</v>
      </c>
      <c r="O5739">
        <v>320</v>
      </c>
      <c r="P5739">
        <v>277</v>
      </c>
      <c r="Q5739">
        <v>3.4</v>
      </c>
    </row>
    <row r="5740" spans="1:17" x14ac:dyDescent="0.2">
      <c r="A5740">
        <v>37</v>
      </c>
      <c r="B5740" t="s">
        <v>24</v>
      </c>
      <c r="C5740" t="s">
        <v>345</v>
      </c>
      <c r="E5740">
        <v>6.8</v>
      </c>
      <c r="F5740" t="s">
        <v>25</v>
      </c>
      <c r="G5740">
        <v>6</v>
      </c>
      <c r="H5740">
        <v>6</v>
      </c>
      <c r="I5740">
        <v>6</v>
      </c>
      <c r="J5740" s="1" t="s">
        <v>26</v>
      </c>
      <c r="K5740">
        <v>0</v>
      </c>
      <c r="L5740" s="1" t="s">
        <v>3676</v>
      </c>
      <c r="M5740" s="1" t="s">
        <v>3677</v>
      </c>
      <c r="N5740">
        <v>160</v>
      </c>
      <c r="O5740">
        <v>0</v>
      </c>
      <c r="P5740">
        <v>277</v>
      </c>
      <c r="Q5740">
        <v>3.4</v>
      </c>
    </row>
    <row r="5741" spans="1:17" x14ac:dyDescent="0.2">
      <c r="A5741">
        <v>37</v>
      </c>
      <c r="B5741" t="s">
        <v>24</v>
      </c>
      <c r="C5741" t="s">
        <v>311</v>
      </c>
      <c r="E5741">
        <v>4.4000000000000004</v>
      </c>
      <c r="F5741" t="s">
        <v>25</v>
      </c>
      <c r="G5741">
        <v>62</v>
      </c>
      <c r="H5741">
        <v>52</v>
      </c>
      <c r="I5741">
        <v>52</v>
      </c>
      <c r="J5741" s="1" t="s">
        <v>26</v>
      </c>
      <c r="K5741">
        <v>10</v>
      </c>
      <c r="L5741" s="1" t="s">
        <v>3502</v>
      </c>
      <c r="M5741" s="1" t="s">
        <v>3503</v>
      </c>
      <c r="N5741">
        <v>480</v>
      </c>
      <c r="O5741">
        <v>90</v>
      </c>
      <c r="P5741">
        <v>277</v>
      </c>
      <c r="Q5741">
        <v>2.2000000000000002</v>
      </c>
    </row>
    <row r="5742" spans="1:17" x14ac:dyDescent="0.2">
      <c r="A5742">
        <v>37</v>
      </c>
      <c r="B5742" t="s">
        <v>24</v>
      </c>
      <c r="C5742" t="s">
        <v>311</v>
      </c>
      <c r="E5742">
        <v>4.4000000000000004</v>
      </c>
      <c r="F5742" t="s">
        <v>39</v>
      </c>
      <c r="G5742">
        <v>17</v>
      </c>
      <c r="H5742">
        <v>7</v>
      </c>
      <c r="I5742">
        <v>7</v>
      </c>
      <c r="J5742" s="1" t="s">
        <v>26</v>
      </c>
      <c r="K5742">
        <v>10</v>
      </c>
      <c r="L5742" s="1" t="s">
        <v>3502</v>
      </c>
      <c r="M5742" s="1" t="s">
        <v>3503</v>
      </c>
      <c r="N5742">
        <v>184</v>
      </c>
      <c r="O5742">
        <v>330</v>
      </c>
      <c r="P5742">
        <v>277</v>
      </c>
      <c r="Q5742">
        <v>2.2000000000000002</v>
      </c>
    </row>
    <row r="5743" spans="1:17" x14ac:dyDescent="0.2">
      <c r="A5743">
        <v>37</v>
      </c>
      <c r="B5743" t="s">
        <v>24</v>
      </c>
      <c r="C5743" t="s">
        <v>311</v>
      </c>
      <c r="E5743">
        <v>4.4000000000000004</v>
      </c>
      <c r="F5743" t="s">
        <v>25</v>
      </c>
      <c r="G5743">
        <v>7</v>
      </c>
      <c r="H5743">
        <v>7</v>
      </c>
      <c r="I5743">
        <v>7</v>
      </c>
      <c r="J5743" s="1" t="s">
        <v>26</v>
      </c>
      <c r="K5743">
        <v>0</v>
      </c>
      <c r="L5743" s="1" t="s">
        <v>3504</v>
      </c>
      <c r="M5743" s="1" t="s">
        <v>3505</v>
      </c>
      <c r="N5743">
        <v>213</v>
      </c>
      <c r="O5743">
        <v>80</v>
      </c>
      <c r="P5743">
        <v>277</v>
      </c>
      <c r="Q5743">
        <v>2.2000000000000002</v>
      </c>
    </row>
    <row r="5744" spans="1:17" x14ac:dyDescent="0.2">
      <c r="A5744">
        <v>37</v>
      </c>
      <c r="B5744" t="s">
        <v>24</v>
      </c>
      <c r="C5744" t="s">
        <v>311</v>
      </c>
      <c r="E5744">
        <v>4.4000000000000004</v>
      </c>
      <c r="F5744" t="s">
        <v>39</v>
      </c>
      <c r="G5744">
        <v>3</v>
      </c>
      <c r="H5744">
        <v>3</v>
      </c>
      <c r="I5744">
        <v>3</v>
      </c>
      <c r="J5744" s="1" t="s">
        <v>26</v>
      </c>
      <c r="K5744">
        <v>0</v>
      </c>
      <c r="L5744" s="1" t="s">
        <v>3678</v>
      </c>
      <c r="M5744" s="1" t="s">
        <v>3679</v>
      </c>
      <c r="N5744">
        <v>91</v>
      </c>
      <c r="O5744">
        <v>280</v>
      </c>
      <c r="P5744">
        <v>277</v>
      </c>
      <c r="Q5744">
        <v>2.2000000000000002</v>
      </c>
    </row>
    <row r="5745" spans="1:17" x14ac:dyDescent="0.2">
      <c r="A5745">
        <v>37</v>
      </c>
      <c r="B5745" t="s">
        <v>24</v>
      </c>
      <c r="C5745" t="s">
        <v>311</v>
      </c>
      <c r="E5745">
        <v>4.4000000000000004</v>
      </c>
      <c r="F5745" t="s">
        <v>25</v>
      </c>
      <c r="G5745">
        <v>67</v>
      </c>
      <c r="H5745">
        <v>63</v>
      </c>
      <c r="I5745">
        <v>63</v>
      </c>
      <c r="J5745" s="1" t="s">
        <v>26</v>
      </c>
      <c r="K5745">
        <v>4</v>
      </c>
      <c r="L5745" s="1" t="s">
        <v>3680</v>
      </c>
      <c r="M5745" s="1" t="s">
        <v>3681</v>
      </c>
      <c r="N5745">
        <v>66</v>
      </c>
      <c r="O5745">
        <v>20</v>
      </c>
      <c r="P5745">
        <v>277</v>
      </c>
      <c r="Q5745">
        <v>2.2000000000000002</v>
      </c>
    </row>
    <row r="5746" spans="1:17" x14ac:dyDescent="0.2">
      <c r="A5746">
        <v>37</v>
      </c>
      <c r="B5746" t="s">
        <v>24</v>
      </c>
      <c r="C5746" t="s">
        <v>311</v>
      </c>
      <c r="E5746">
        <v>4.4000000000000004</v>
      </c>
      <c r="F5746" t="s">
        <v>25</v>
      </c>
      <c r="G5746">
        <v>1</v>
      </c>
      <c r="H5746">
        <v>1</v>
      </c>
      <c r="I5746">
        <v>1</v>
      </c>
      <c r="J5746" s="1" t="s">
        <v>26</v>
      </c>
      <c r="K5746">
        <v>0</v>
      </c>
      <c r="L5746" s="1" t="s">
        <v>3682</v>
      </c>
      <c r="M5746" s="1" t="s">
        <v>3683</v>
      </c>
      <c r="N5746">
        <v>350</v>
      </c>
      <c r="O5746">
        <v>270</v>
      </c>
      <c r="P5746">
        <v>277</v>
      </c>
      <c r="Q5746">
        <v>2.2000000000000002</v>
      </c>
    </row>
    <row r="5747" spans="1:17" x14ac:dyDescent="0.2">
      <c r="A5747">
        <v>37</v>
      </c>
      <c r="B5747" t="s">
        <v>24</v>
      </c>
      <c r="C5747" t="s">
        <v>311</v>
      </c>
      <c r="E5747">
        <v>4.4000000000000004</v>
      </c>
      <c r="F5747" t="s">
        <v>25</v>
      </c>
      <c r="G5747">
        <v>25</v>
      </c>
      <c r="H5747">
        <v>4</v>
      </c>
      <c r="I5747">
        <v>4</v>
      </c>
      <c r="J5747" s="1" t="s">
        <v>26</v>
      </c>
      <c r="K5747">
        <v>21</v>
      </c>
      <c r="L5747" s="1" t="s">
        <v>3684</v>
      </c>
      <c r="M5747" s="1" t="s">
        <v>3685</v>
      </c>
      <c r="N5747">
        <v>96</v>
      </c>
      <c r="O5747">
        <v>40</v>
      </c>
      <c r="P5747">
        <v>277</v>
      </c>
      <c r="Q5747">
        <v>2.2000000000000002</v>
      </c>
    </row>
    <row r="5748" spans="1:17" x14ac:dyDescent="0.2">
      <c r="A5748">
        <v>37</v>
      </c>
      <c r="B5748" t="s">
        <v>48</v>
      </c>
      <c r="C5748" t="s">
        <v>312</v>
      </c>
      <c r="E5748">
        <v>7.2</v>
      </c>
      <c r="F5748" t="s">
        <v>25</v>
      </c>
      <c r="G5748">
        <v>1</v>
      </c>
      <c r="H5748">
        <v>1</v>
      </c>
      <c r="I5748">
        <v>1</v>
      </c>
      <c r="J5748" s="1" t="s">
        <v>26</v>
      </c>
      <c r="K5748">
        <v>0</v>
      </c>
      <c r="L5748" s="1" t="s">
        <v>3506</v>
      </c>
      <c r="M5748" s="1" t="s">
        <v>3507</v>
      </c>
      <c r="N5748">
        <v>176</v>
      </c>
      <c r="O5748">
        <v>70</v>
      </c>
      <c r="P5748">
        <v>338</v>
      </c>
      <c r="Q5748">
        <v>3.6</v>
      </c>
    </row>
    <row r="5749" spans="1:17" x14ac:dyDescent="0.2">
      <c r="A5749">
        <v>37</v>
      </c>
      <c r="B5749" t="s">
        <v>48</v>
      </c>
      <c r="C5749" t="s">
        <v>312</v>
      </c>
      <c r="E5749">
        <v>7.2</v>
      </c>
      <c r="F5749" t="s">
        <v>25</v>
      </c>
      <c r="G5749">
        <v>1</v>
      </c>
      <c r="H5749">
        <v>1</v>
      </c>
      <c r="I5749">
        <v>1</v>
      </c>
      <c r="J5749" s="1" t="s">
        <v>26</v>
      </c>
      <c r="K5749">
        <v>0</v>
      </c>
      <c r="L5749" s="1" t="s">
        <v>3508</v>
      </c>
      <c r="M5749" s="1" t="s">
        <v>3509</v>
      </c>
      <c r="N5749">
        <v>108</v>
      </c>
      <c r="O5749">
        <v>80</v>
      </c>
      <c r="P5749">
        <v>338</v>
      </c>
      <c r="Q5749">
        <v>3.6</v>
      </c>
    </row>
    <row r="5750" spans="1:17" x14ac:dyDescent="0.2">
      <c r="A5750">
        <v>37</v>
      </c>
      <c r="B5750" t="s">
        <v>48</v>
      </c>
      <c r="C5750" t="s">
        <v>312</v>
      </c>
      <c r="E5750">
        <v>7.2</v>
      </c>
      <c r="F5750" t="s">
        <v>25</v>
      </c>
      <c r="G5750">
        <v>6</v>
      </c>
      <c r="H5750">
        <v>4</v>
      </c>
      <c r="I5750">
        <v>4</v>
      </c>
      <c r="J5750" s="1" t="s">
        <v>26</v>
      </c>
      <c r="K5750">
        <v>2</v>
      </c>
      <c r="L5750" s="1" t="s">
        <v>3510</v>
      </c>
      <c r="M5750" s="1" t="s">
        <v>3511</v>
      </c>
      <c r="N5750">
        <v>329</v>
      </c>
      <c r="O5750">
        <v>110</v>
      </c>
      <c r="P5750">
        <v>338</v>
      </c>
      <c r="Q5750">
        <v>3.6</v>
      </c>
    </row>
    <row r="5751" spans="1:17" x14ac:dyDescent="0.2">
      <c r="A5751">
        <v>37</v>
      </c>
      <c r="B5751" t="s">
        <v>48</v>
      </c>
      <c r="C5751" t="s">
        <v>312</v>
      </c>
      <c r="E5751">
        <v>7.2</v>
      </c>
      <c r="F5751" t="s">
        <v>25</v>
      </c>
      <c r="G5751">
        <v>4</v>
      </c>
      <c r="H5751">
        <v>4</v>
      </c>
      <c r="I5751">
        <v>4</v>
      </c>
      <c r="J5751" s="1" t="s">
        <v>26</v>
      </c>
      <c r="K5751">
        <v>0</v>
      </c>
      <c r="L5751" s="1" t="s">
        <v>3512</v>
      </c>
      <c r="M5751" s="1" t="s">
        <v>3513</v>
      </c>
      <c r="N5751">
        <v>184</v>
      </c>
      <c r="O5751">
        <v>270</v>
      </c>
      <c r="P5751">
        <v>338</v>
      </c>
      <c r="Q5751">
        <v>3.6</v>
      </c>
    </row>
    <row r="5752" spans="1:17" x14ac:dyDescent="0.2">
      <c r="A5752">
        <v>37</v>
      </c>
      <c r="B5752" t="s">
        <v>48</v>
      </c>
      <c r="C5752" t="s">
        <v>312</v>
      </c>
      <c r="E5752">
        <v>7.2</v>
      </c>
      <c r="F5752" t="s">
        <v>39</v>
      </c>
      <c r="G5752">
        <v>0</v>
      </c>
      <c r="H5752">
        <v>0</v>
      </c>
      <c r="I5752">
        <v>0</v>
      </c>
      <c r="J5752" s="1" t="s">
        <v>26</v>
      </c>
      <c r="K5752">
        <v>0</v>
      </c>
      <c r="L5752" s="1">
        <v>0</v>
      </c>
      <c r="M5752" s="1">
        <v>0</v>
      </c>
      <c r="N5752">
        <v>0</v>
      </c>
      <c r="O5752">
        <v>0</v>
      </c>
      <c r="P5752">
        <v>338</v>
      </c>
      <c r="Q5752">
        <v>3.6</v>
      </c>
    </row>
    <row r="5753" spans="1:17" x14ac:dyDescent="0.2">
      <c r="A5753">
        <v>37</v>
      </c>
      <c r="B5753" t="s">
        <v>48</v>
      </c>
      <c r="C5753" t="s">
        <v>312</v>
      </c>
      <c r="E5753">
        <v>7.2</v>
      </c>
      <c r="F5753" t="s">
        <v>25</v>
      </c>
      <c r="G5753">
        <v>1</v>
      </c>
      <c r="H5753">
        <v>1</v>
      </c>
      <c r="I5753">
        <v>1</v>
      </c>
      <c r="J5753" s="1" t="s">
        <v>26</v>
      </c>
      <c r="K5753">
        <v>0</v>
      </c>
      <c r="L5753" s="1" t="s">
        <v>3686</v>
      </c>
      <c r="M5753" s="1" t="s">
        <v>3687</v>
      </c>
      <c r="N5753">
        <v>330</v>
      </c>
      <c r="O5753">
        <v>110</v>
      </c>
      <c r="P5753">
        <v>338</v>
      </c>
      <c r="Q5753">
        <v>3.6</v>
      </c>
    </row>
    <row r="5754" spans="1:17" x14ac:dyDescent="0.2">
      <c r="A5754">
        <v>37</v>
      </c>
      <c r="B5754" t="s">
        <v>48</v>
      </c>
      <c r="C5754" t="s">
        <v>312</v>
      </c>
      <c r="E5754">
        <v>7.2</v>
      </c>
      <c r="F5754" t="s">
        <v>25</v>
      </c>
      <c r="G5754">
        <v>8</v>
      </c>
      <c r="H5754">
        <v>7</v>
      </c>
      <c r="I5754">
        <v>7</v>
      </c>
      <c r="J5754" s="1" t="s">
        <v>26</v>
      </c>
      <c r="K5754">
        <v>1</v>
      </c>
      <c r="L5754" s="1" t="s">
        <v>3688</v>
      </c>
      <c r="M5754" s="1" t="s">
        <v>3689</v>
      </c>
      <c r="N5754">
        <v>600</v>
      </c>
      <c r="O5754">
        <v>280</v>
      </c>
      <c r="P5754">
        <v>338</v>
      </c>
      <c r="Q5754">
        <v>3.6</v>
      </c>
    </row>
    <row r="5755" spans="1:17" x14ac:dyDescent="0.2">
      <c r="A5755">
        <v>37</v>
      </c>
      <c r="B5755" t="s">
        <v>48</v>
      </c>
      <c r="C5755" t="s">
        <v>313</v>
      </c>
      <c r="E5755">
        <v>7.2</v>
      </c>
      <c r="F5755" t="s">
        <v>25</v>
      </c>
      <c r="G5755">
        <v>1</v>
      </c>
      <c r="H5755">
        <v>1</v>
      </c>
      <c r="I5755">
        <v>1</v>
      </c>
      <c r="J5755" s="1" t="s">
        <v>26</v>
      </c>
      <c r="K5755">
        <v>0</v>
      </c>
      <c r="L5755" s="1" t="s">
        <v>3514</v>
      </c>
      <c r="M5755" s="1" t="s">
        <v>3515</v>
      </c>
      <c r="N5755">
        <v>196</v>
      </c>
      <c r="O5755">
        <v>80</v>
      </c>
      <c r="P5755">
        <v>338</v>
      </c>
      <c r="Q5755">
        <v>3.6</v>
      </c>
    </row>
    <row r="5756" spans="1:17" x14ac:dyDescent="0.2">
      <c r="A5756">
        <v>37</v>
      </c>
      <c r="B5756" t="s">
        <v>48</v>
      </c>
      <c r="C5756" t="s">
        <v>313</v>
      </c>
      <c r="E5756">
        <v>7.2</v>
      </c>
      <c r="F5756" t="s">
        <v>25</v>
      </c>
      <c r="G5756">
        <v>1</v>
      </c>
      <c r="H5756">
        <v>1</v>
      </c>
      <c r="I5756">
        <v>1</v>
      </c>
      <c r="J5756" s="1" t="s">
        <v>26</v>
      </c>
      <c r="K5756">
        <v>0</v>
      </c>
      <c r="L5756" s="1" t="s">
        <v>3516</v>
      </c>
      <c r="M5756" s="1" t="s">
        <v>3517</v>
      </c>
      <c r="N5756">
        <v>162</v>
      </c>
      <c r="O5756">
        <v>0</v>
      </c>
      <c r="P5756">
        <v>338</v>
      </c>
      <c r="Q5756">
        <v>3.6</v>
      </c>
    </row>
    <row r="5757" spans="1:17" x14ac:dyDescent="0.2">
      <c r="A5757">
        <v>37</v>
      </c>
      <c r="B5757" t="s">
        <v>48</v>
      </c>
      <c r="C5757" t="s">
        <v>313</v>
      </c>
      <c r="E5757">
        <v>7.2</v>
      </c>
      <c r="F5757" t="s">
        <v>25</v>
      </c>
      <c r="G5757">
        <v>14</v>
      </c>
      <c r="H5757">
        <v>14</v>
      </c>
      <c r="I5757">
        <v>14</v>
      </c>
      <c r="J5757" s="1" t="s">
        <v>26</v>
      </c>
      <c r="K5757">
        <v>0</v>
      </c>
      <c r="L5757" s="1" t="s">
        <v>3518</v>
      </c>
      <c r="M5757" s="1" t="s">
        <v>3519</v>
      </c>
      <c r="N5757">
        <v>1001</v>
      </c>
      <c r="O5757">
        <v>70</v>
      </c>
      <c r="P5757">
        <v>338</v>
      </c>
      <c r="Q5757">
        <v>3.6</v>
      </c>
    </row>
    <row r="5758" spans="1:17" x14ac:dyDescent="0.2">
      <c r="A5758">
        <v>37</v>
      </c>
      <c r="B5758" t="s">
        <v>48</v>
      </c>
      <c r="C5758" t="s">
        <v>313</v>
      </c>
      <c r="E5758">
        <v>7.2</v>
      </c>
      <c r="F5758" t="s">
        <v>39</v>
      </c>
      <c r="G5758">
        <v>0</v>
      </c>
      <c r="H5758">
        <v>0</v>
      </c>
      <c r="I5758">
        <v>0</v>
      </c>
      <c r="J5758" s="1" t="s">
        <v>26</v>
      </c>
      <c r="K5758">
        <v>0</v>
      </c>
      <c r="L5758" s="1">
        <v>0</v>
      </c>
      <c r="M5758" s="1">
        <v>0</v>
      </c>
      <c r="N5758">
        <v>0</v>
      </c>
      <c r="O5758">
        <v>0</v>
      </c>
      <c r="P5758">
        <v>338</v>
      </c>
      <c r="Q5758">
        <v>3.6</v>
      </c>
    </row>
    <row r="5759" spans="1:17" x14ac:dyDescent="0.2">
      <c r="A5759">
        <v>37</v>
      </c>
      <c r="B5759" t="s">
        <v>48</v>
      </c>
      <c r="C5759" t="s">
        <v>313</v>
      </c>
      <c r="E5759">
        <v>7.2</v>
      </c>
      <c r="F5759" t="s">
        <v>25</v>
      </c>
      <c r="G5759">
        <v>3</v>
      </c>
      <c r="H5759">
        <v>2</v>
      </c>
      <c r="I5759">
        <v>2</v>
      </c>
      <c r="J5759" s="1" t="s">
        <v>26</v>
      </c>
      <c r="K5759">
        <v>1</v>
      </c>
      <c r="L5759" s="1" t="s">
        <v>3690</v>
      </c>
      <c r="M5759" s="1" t="s">
        <v>3691</v>
      </c>
      <c r="N5759">
        <v>230</v>
      </c>
      <c r="O5759">
        <v>270</v>
      </c>
      <c r="P5759">
        <v>338</v>
      </c>
      <c r="Q5759">
        <v>3.6</v>
      </c>
    </row>
    <row r="5760" spans="1:17" x14ac:dyDescent="0.2">
      <c r="A5760">
        <v>37</v>
      </c>
      <c r="B5760" t="s">
        <v>48</v>
      </c>
      <c r="C5760" t="s">
        <v>313</v>
      </c>
      <c r="E5760">
        <v>7.2</v>
      </c>
      <c r="F5760" t="s">
        <v>25</v>
      </c>
      <c r="G5760">
        <v>12</v>
      </c>
      <c r="H5760">
        <v>11</v>
      </c>
      <c r="I5760">
        <v>11</v>
      </c>
      <c r="J5760" s="1" t="s">
        <v>26</v>
      </c>
      <c r="K5760">
        <v>1</v>
      </c>
      <c r="L5760" s="1" t="s">
        <v>3692</v>
      </c>
      <c r="M5760" s="1" t="s">
        <v>3693</v>
      </c>
      <c r="N5760">
        <v>139</v>
      </c>
      <c r="O5760">
        <v>310</v>
      </c>
      <c r="P5760">
        <v>338</v>
      </c>
      <c r="Q5760">
        <v>3.6</v>
      </c>
    </row>
    <row r="5761" spans="1:17" x14ac:dyDescent="0.2">
      <c r="A5761">
        <v>37</v>
      </c>
      <c r="B5761" t="s">
        <v>48</v>
      </c>
      <c r="C5761" t="s">
        <v>442</v>
      </c>
      <c r="E5761">
        <v>7.8</v>
      </c>
      <c r="F5761" t="s">
        <v>25</v>
      </c>
      <c r="G5761">
        <v>0</v>
      </c>
      <c r="H5761">
        <v>0</v>
      </c>
      <c r="I5761">
        <v>0</v>
      </c>
      <c r="J5761" s="1" t="s">
        <v>26</v>
      </c>
      <c r="K5761">
        <v>0</v>
      </c>
      <c r="L5761" s="1">
        <v>0</v>
      </c>
      <c r="M5761" s="1">
        <v>0</v>
      </c>
      <c r="N5761">
        <v>0</v>
      </c>
      <c r="O5761">
        <v>0</v>
      </c>
      <c r="P5761">
        <v>338</v>
      </c>
      <c r="Q5761">
        <v>3.9</v>
      </c>
    </row>
    <row r="5762" spans="1:17" x14ac:dyDescent="0.2">
      <c r="A5762">
        <v>37</v>
      </c>
      <c r="B5762" t="s">
        <v>48</v>
      </c>
      <c r="C5762" t="s">
        <v>442</v>
      </c>
      <c r="E5762">
        <v>7.8</v>
      </c>
      <c r="F5762" t="s">
        <v>39</v>
      </c>
      <c r="G5762">
        <v>0</v>
      </c>
      <c r="H5762">
        <v>0</v>
      </c>
      <c r="I5762">
        <v>0</v>
      </c>
      <c r="J5762" s="1" t="s">
        <v>26</v>
      </c>
      <c r="K5762">
        <v>0</v>
      </c>
      <c r="L5762" s="1">
        <v>0</v>
      </c>
      <c r="M5762" s="1">
        <v>0</v>
      </c>
      <c r="N5762">
        <v>0</v>
      </c>
      <c r="O5762">
        <v>0</v>
      </c>
      <c r="P5762">
        <v>338</v>
      </c>
      <c r="Q5762">
        <v>3.9</v>
      </c>
    </row>
    <row r="5763" spans="1:17" x14ac:dyDescent="0.2">
      <c r="A5763">
        <v>37</v>
      </c>
      <c r="B5763" t="s">
        <v>48</v>
      </c>
      <c r="C5763" t="s">
        <v>442</v>
      </c>
      <c r="E5763">
        <v>7.8</v>
      </c>
      <c r="F5763" t="s">
        <v>25</v>
      </c>
      <c r="G5763">
        <v>14</v>
      </c>
      <c r="H5763">
        <v>13</v>
      </c>
      <c r="I5763">
        <v>13</v>
      </c>
      <c r="J5763" s="1" t="s">
        <v>26</v>
      </c>
      <c r="K5763">
        <v>1</v>
      </c>
      <c r="L5763" s="1" t="s">
        <v>3694</v>
      </c>
      <c r="M5763" s="1" t="s">
        <v>3695</v>
      </c>
      <c r="N5763">
        <v>850</v>
      </c>
      <c r="O5763">
        <v>60</v>
      </c>
      <c r="P5763">
        <v>338</v>
      </c>
      <c r="Q5763">
        <v>3.9</v>
      </c>
    </row>
    <row r="5764" spans="1:17" x14ac:dyDescent="0.2">
      <c r="A5764">
        <v>37</v>
      </c>
      <c r="B5764" t="s">
        <v>48</v>
      </c>
      <c r="C5764" t="s">
        <v>314</v>
      </c>
      <c r="E5764">
        <v>6.2</v>
      </c>
      <c r="F5764" t="s">
        <v>25</v>
      </c>
      <c r="G5764">
        <v>3</v>
      </c>
      <c r="H5764">
        <v>3</v>
      </c>
      <c r="I5764">
        <v>3</v>
      </c>
      <c r="J5764" s="1" t="s">
        <v>26</v>
      </c>
      <c r="K5764">
        <v>0</v>
      </c>
      <c r="L5764" s="1" t="s">
        <v>3520</v>
      </c>
      <c r="M5764" s="1" t="s">
        <v>3521</v>
      </c>
      <c r="N5764">
        <v>422</v>
      </c>
      <c r="O5764">
        <v>350</v>
      </c>
      <c r="P5764">
        <v>338</v>
      </c>
      <c r="Q5764">
        <v>3.1</v>
      </c>
    </row>
    <row r="5765" spans="1:17" x14ac:dyDescent="0.2">
      <c r="A5765">
        <v>37</v>
      </c>
      <c r="B5765" t="s">
        <v>48</v>
      </c>
      <c r="C5765" t="s">
        <v>314</v>
      </c>
      <c r="E5765">
        <v>6.2</v>
      </c>
      <c r="F5765" t="s">
        <v>25</v>
      </c>
      <c r="G5765">
        <v>4</v>
      </c>
      <c r="H5765">
        <v>4</v>
      </c>
      <c r="I5765">
        <v>4</v>
      </c>
      <c r="J5765" s="1" t="s">
        <v>26</v>
      </c>
      <c r="K5765">
        <v>0</v>
      </c>
      <c r="L5765" s="1" t="s">
        <v>3522</v>
      </c>
      <c r="M5765" s="1" t="s">
        <v>3523</v>
      </c>
      <c r="N5765">
        <v>396</v>
      </c>
      <c r="O5765">
        <v>210</v>
      </c>
      <c r="P5765">
        <v>338</v>
      </c>
      <c r="Q5765">
        <v>3.1</v>
      </c>
    </row>
    <row r="5766" spans="1:17" x14ac:dyDescent="0.2">
      <c r="A5766">
        <v>37</v>
      </c>
      <c r="B5766" t="s">
        <v>48</v>
      </c>
      <c r="C5766" t="s">
        <v>314</v>
      </c>
      <c r="E5766">
        <v>6.2</v>
      </c>
      <c r="F5766" t="s">
        <v>25</v>
      </c>
      <c r="G5766">
        <v>12</v>
      </c>
      <c r="H5766">
        <v>12</v>
      </c>
      <c r="I5766">
        <v>12</v>
      </c>
      <c r="J5766" s="1" t="s">
        <v>26</v>
      </c>
      <c r="K5766">
        <v>0</v>
      </c>
      <c r="L5766" s="1" t="s">
        <v>3524</v>
      </c>
      <c r="M5766" s="1" t="s">
        <v>3525</v>
      </c>
      <c r="N5766">
        <v>920</v>
      </c>
      <c r="O5766">
        <v>280</v>
      </c>
      <c r="P5766">
        <v>338</v>
      </c>
      <c r="Q5766">
        <v>3.1</v>
      </c>
    </row>
    <row r="5767" spans="1:17" x14ac:dyDescent="0.2">
      <c r="A5767">
        <v>37</v>
      </c>
      <c r="B5767" t="s">
        <v>48</v>
      </c>
      <c r="C5767" t="s">
        <v>314</v>
      </c>
      <c r="E5767">
        <v>6.2</v>
      </c>
      <c r="F5767" t="s">
        <v>39</v>
      </c>
      <c r="G5767">
        <v>0</v>
      </c>
      <c r="H5767">
        <v>0</v>
      </c>
      <c r="I5767">
        <v>0</v>
      </c>
      <c r="J5767" s="1" t="s">
        <v>26</v>
      </c>
      <c r="K5767">
        <v>0</v>
      </c>
      <c r="L5767" s="1">
        <v>0</v>
      </c>
      <c r="M5767" s="1">
        <v>0</v>
      </c>
      <c r="N5767">
        <v>0</v>
      </c>
      <c r="O5767">
        <v>0</v>
      </c>
      <c r="P5767">
        <v>338</v>
      </c>
      <c r="Q5767">
        <v>3.1</v>
      </c>
    </row>
    <row r="5768" spans="1:17" x14ac:dyDescent="0.2">
      <c r="A5768">
        <v>37</v>
      </c>
      <c r="B5768" t="s">
        <v>48</v>
      </c>
      <c r="C5768" t="s">
        <v>314</v>
      </c>
      <c r="E5768">
        <v>6.2</v>
      </c>
      <c r="F5768" t="s">
        <v>25</v>
      </c>
      <c r="G5768">
        <v>0</v>
      </c>
      <c r="H5768">
        <v>0</v>
      </c>
      <c r="I5768">
        <v>0</v>
      </c>
      <c r="J5768" s="1" t="s">
        <v>26</v>
      </c>
      <c r="K5768">
        <v>0</v>
      </c>
      <c r="L5768" s="1">
        <v>0</v>
      </c>
      <c r="M5768" s="1">
        <v>0</v>
      </c>
      <c r="N5768">
        <v>0</v>
      </c>
      <c r="O5768">
        <v>0</v>
      </c>
      <c r="P5768">
        <v>338</v>
      </c>
      <c r="Q5768">
        <v>3.1</v>
      </c>
    </row>
    <row r="5769" spans="1:17" x14ac:dyDescent="0.2">
      <c r="A5769">
        <v>37</v>
      </c>
      <c r="B5769" t="s">
        <v>48</v>
      </c>
      <c r="C5769" t="s">
        <v>315</v>
      </c>
      <c r="E5769">
        <v>5.8</v>
      </c>
      <c r="F5769" t="s">
        <v>25</v>
      </c>
      <c r="G5769">
        <v>1</v>
      </c>
      <c r="H5769">
        <v>1</v>
      </c>
      <c r="I5769">
        <v>1</v>
      </c>
      <c r="J5769" s="1" t="s">
        <v>26</v>
      </c>
      <c r="K5769">
        <v>0</v>
      </c>
      <c r="L5769" s="1" t="s">
        <v>3526</v>
      </c>
      <c r="M5769" s="1" t="s">
        <v>3527</v>
      </c>
      <c r="N5769">
        <v>242</v>
      </c>
      <c r="O5769">
        <v>310</v>
      </c>
      <c r="P5769">
        <v>338</v>
      </c>
      <c r="Q5769">
        <v>2.9</v>
      </c>
    </row>
    <row r="5770" spans="1:17" x14ac:dyDescent="0.2">
      <c r="A5770">
        <v>37</v>
      </c>
      <c r="B5770" t="s">
        <v>48</v>
      </c>
      <c r="C5770" t="s">
        <v>315</v>
      </c>
      <c r="E5770">
        <v>5.8</v>
      </c>
      <c r="F5770" t="s">
        <v>25</v>
      </c>
      <c r="G5770">
        <v>5</v>
      </c>
      <c r="H5770">
        <v>5</v>
      </c>
      <c r="I5770">
        <v>5</v>
      </c>
      <c r="J5770" s="1" t="s">
        <v>26</v>
      </c>
      <c r="K5770">
        <v>0</v>
      </c>
      <c r="L5770" s="1" t="s">
        <v>3528</v>
      </c>
      <c r="M5770" s="1" t="s">
        <v>3529</v>
      </c>
      <c r="N5770">
        <v>55</v>
      </c>
      <c r="O5770">
        <v>260</v>
      </c>
      <c r="P5770">
        <v>338</v>
      </c>
      <c r="Q5770">
        <v>2.9</v>
      </c>
    </row>
    <row r="5771" spans="1:17" x14ac:dyDescent="0.2">
      <c r="A5771">
        <v>37</v>
      </c>
      <c r="B5771" t="s">
        <v>48</v>
      </c>
      <c r="C5771" t="s">
        <v>315</v>
      </c>
      <c r="E5771">
        <v>5.8</v>
      </c>
      <c r="F5771" t="s">
        <v>39</v>
      </c>
      <c r="G5771">
        <v>0</v>
      </c>
      <c r="H5771">
        <v>0</v>
      </c>
      <c r="I5771">
        <v>0</v>
      </c>
      <c r="J5771" s="1" t="s">
        <v>26</v>
      </c>
      <c r="K5771">
        <v>0</v>
      </c>
      <c r="L5771" s="1">
        <v>0</v>
      </c>
      <c r="M5771" s="1">
        <v>0</v>
      </c>
      <c r="N5771">
        <v>0</v>
      </c>
      <c r="O5771">
        <v>0</v>
      </c>
      <c r="P5771">
        <v>338</v>
      </c>
      <c r="Q5771">
        <v>2.9</v>
      </c>
    </row>
    <row r="5772" spans="1:17" x14ac:dyDescent="0.2">
      <c r="A5772">
        <v>37</v>
      </c>
      <c r="B5772" t="s">
        <v>48</v>
      </c>
      <c r="C5772" t="s">
        <v>315</v>
      </c>
      <c r="E5772">
        <v>5.8</v>
      </c>
      <c r="F5772" t="s">
        <v>25</v>
      </c>
      <c r="G5772">
        <v>17</v>
      </c>
      <c r="H5772">
        <v>13</v>
      </c>
      <c r="I5772">
        <v>13</v>
      </c>
      <c r="J5772" s="1" t="s">
        <v>26</v>
      </c>
      <c r="K5772">
        <v>4</v>
      </c>
      <c r="L5772" s="1" t="s">
        <v>3696</v>
      </c>
      <c r="M5772" s="1" t="s">
        <v>3697</v>
      </c>
      <c r="N5772">
        <v>139</v>
      </c>
      <c r="O5772">
        <v>110</v>
      </c>
      <c r="P5772">
        <v>338</v>
      </c>
      <c r="Q5772">
        <v>2.9</v>
      </c>
    </row>
    <row r="5773" spans="1:17" x14ac:dyDescent="0.2">
      <c r="A5773">
        <v>37</v>
      </c>
      <c r="B5773" t="s">
        <v>48</v>
      </c>
      <c r="C5773" t="s">
        <v>315</v>
      </c>
      <c r="E5773">
        <v>5.8</v>
      </c>
      <c r="F5773" t="s">
        <v>25</v>
      </c>
      <c r="G5773">
        <v>1</v>
      </c>
      <c r="H5773">
        <v>1</v>
      </c>
      <c r="I5773">
        <v>1</v>
      </c>
      <c r="J5773" s="1" t="s">
        <v>26</v>
      </c>
      <c r="K5773">
        <v>0</v>
      </c>
      <c r="L5773" s="1" t="s">
        <v>3698</v>
      </c>
      <c r="M5773" s="1" t="s">
        <v>3699</v>
      </c>
      <c r="N5773">
        <v>263</v>
      </c>
      <c r="O5773">
        <v>50</v>
      </c>
      <c r="P5773">
        <v>338</v>
      </c>
      <c r="Q5773">
        <v>2.9</v>
      </c>
    </row>
    <row r="5774" spans="1:17" x14ac:dyDescent="0.2">
      <c r="A5774">
        <v>37</v>
      </c>
      <c r="B5774" t="s">
        <v>48</v>
      </c>
      <c r="C5774" t="s">
        <v>315</v>
      </c>
      <c r="E5774">
        <v>5.8</v>
      </c>
      <c r="F5774" t="s">
        <v>25</v>
      </c>
      <c r="G5774">
        <v>7</v>
      </c>
      <c r="H5774">
        <v>5</v>
      </c>
      <c r="I5774">
        <v>5</v>
      </c>
      <c r="J5774" s="1" t="s">
        <v>26</v>
      </c>
      <c r="K5774">
        <v>2</v>
      </c>
      <c r="L5774" s="1" t="s">
        <v>3528</v>
      </c>
      <c r="M5774" s="1" t="s">
        <v>3700</v>
      </c>
      <c r="N5774">
        <v>345</v>
      </c>
      <c r="O5774">
        <v>10</v>
      </c>
      <c r="P5774">
        <v>338</v>
      </c>
      <c r="Q5774">
        <v>2.9</v>
      </c>
    </row>
    <row r="5775" spans="1:17" x14ac:dyDescent="0.2">
      <c r="A5775">
        <v>37</v>
      </c>
      <c r="B5775" t="s">
        <v>48</v>
      </c>
      <c r="C5775" t="s">
        <v>315</v>
      </c>
      <c r="E5775">
        <v>5.8</v>
      </c>
      <c r="F5775" t="s">
        <v>25</v>
      </c>
      <c r="G5775">
        <v>7</v>
      </c>
      <c r="H5775">
        <v>6</v>
      </c>
      <c r="I5775">
        <v>6</v>
      </c>
      <c r="J5775" s="1" t="s">
        <v>26</v>
      </c>
      <c r="K5775">
        <v>1</v>
      </c>
      <c r="L5775" s="1" t="s">
        <v>3528</v>
      </c>
      <c r="M5775" s="1" t="s">
        <v>3700</v>
      </c>
      <c r="N5775">
        <v>560</v>
      </c>
      <c r="O5775">
        <v>35</v>
      </c>
      <c r="P5775">
        <v>338</v>
      </c>
      <c r="Q5775">
        <v>2.9</v>
      </c>
    </row>
    <row r="5776" spans="1:17" x14ac:dyDescent="0.2">
      <c r="A5776">
        <v>37</v>
      </c>
      <c r="B5776" t="s">
        <v>24</v>
      </c>
      <c r="C5776" t="s">
        <v>321</v>
      </c>
      <c r="E5776">
        <v>6.2</v>
      </c>
      <c r="F5776" t="s">
        <v>25</v>
      </c>
      <c r="G5776">
        <v>5</v>
      </c>
      <c r="H5776">
        <v>5</v>
      </c>
      <c r="I5776">
        <v>5</v>
      </c>
      <c r="J5776" s="1" t="s">
        <v>26</v>
      </c>
      <c r="K5776">
        <v>0</v>
      </c>
      <c r="L5776" s="1" t="s">
        <v>3369</v>
      </c>
      <c r="M5776" s="1" t="s">
        <v>3370</v>
      </c>
      <c r="N5776">
        <v>500</v>
      </c>
      <c r="O5776">
        <v>40</v>
      </c>
      <c r="P5776">
        <v>277</v>
      </c>
      <c r="Q5776">
        <v>3.1</v>
      </c>
    </row>
    <row r="5777" spans="1:17" x14ac:dyDescent="0.2">
      <c r="A5777">
        <v>37</v>
      </c>
      <c r="B5777" t="s">
        <v>24</v>
      </c>
      <c r="C5777" t="s">
        <v>321</v>
      </c>
      <c r="E5777">
        <v>6.2</v>
      </c>
      <c r="F5777" t="s">
        <v>25</v>
      </c>
      <c r="G5777">
        <v>1</v>
      </c>
      <c r="H5777">
        <v>1</v>
      </c>
      <c r="I5777">
        <v>1</v>
      </c>
      <c r="J5777" s="1" t="s">
        <v>26</v>
      </c>
      <c r="K5777">
        <v>0</v>
      </c>
      <c r="L5777" s="1" t="s">
        <v>3371</v>
      </c>
      <c r="M5777" s="1" t="s">
        <v>3372</v>
      </c>
      <c r="N5777">
        <v>60</v>
      </c>
      <c r="O5777">
        <v>300</v>
      </c>
      <c r="P5777">
        <v>277</v>
      </c>
      <c r="Q5777">
        <v>3.1</v>
      </c>
    </row>
    <row r="5778" spans="1:17" x14ac:dyDescent="0.2">
      <c r="A5778">
        <v>37</v>
      </c>
      <c r="B5778" t="s">
        <v>24</v>
      </c>
      <c r="C5778" t="s">
        <v>321</v>
      </c>
      <c r="E5778">
        <v>6.2</v>
      </c>
      <c r="F5778" t="s">
        <v>25</v>
      </c>
      <c r="G5778">
        <v>24</v>
      </c>
      <c r="H5778">
        <v>19</v>
      </c>
      <c r="I5778">
        <v>19</v>
      </c>
      <c r="J5778" s="1" t="s">
        <v>26</v>
      </c>
      <c r="K5778">
        <v>5</v>
      </c>
      <c r="L5778" s="1" t="s">
        <v>3373</v>
      </c>
      <c r="M5778" s="1" t="s">
        <v>3374</v>
      </c>
      <c r="N5778">
        <v>320</v>
      </c>
      <c r="O5778">
        <v>60</v>
      </c>
      <c r="P5778">
        <v>277</v>
      </c>
      <c r="Q5778">
        <v>3.1</v>
      </c>
    </row>
    <row r="5779" spans="1:17" x14ac:dyDescent="0.2">
      <c r="A5779">
        <v>37</v>
      </c>
      <c r="B5779" t="s">
        <v>24</v>
      </c>
      <c r="C5779" t="s">
        <v>321</v>
      </c>
      <c r="E5779">
        <v>6.2</v>
      </c>
      <c r="F5779" t="s">
        <v>25</v>
      </c>
      <c r="G5779">
        <v>1</v>
      </c>
      <c r="H5779">
        <v>1</v>
      </c>
      <c r="I5779">
        <v>1</v>
      </c>
      <c r="J5779" s="1" t="s">
        <v>26</v>
      </c>
      <c r="K5779">
        <v>0</v>
      </c>
      <c r="L5779" s="1" t="s">
        <v>3375</v>
      </c>
      <c r="M5779" s="1" t="s">
        <v>3376</v>
      </c>
      <c r="N5779">
        <v>56</v>
      </c>
      <c r="O5779">
        <v>65</v>
      </c>
      <c r="P5779">
        <v>277</v>
      </c>
      <c r="Q5779">
        <v>3.1</v>
      </c>
    </row>
    <row r="5780" spans="1:17" x14ac:dyDescent="0.2">
      <c r="A5780">
        <v>37</v>
      </c>
      <c r="B5780" t="s">
        <v>24</v>
      </c>
      <c r="C5780" t="s">
        <v>321</v>
      </c>
      <c r="E5780">
        <v>6.2</v>
      </c>
      <c r="F5780" t="s">
        <v>25</v>
      </c>
      <c r="G5780">
        <v>2</v>
      </c>
      <c r="H5780">
        <v>2</v>
      </c>
      <c r="I5780">
        <v>2</v>
      </c>
      <c r="J5780" s="1" t="s">
        <v>26</v>
      </c>
      <c r="K5780">
        <v>0</v>
      </c>
      <c r="L5780" s="1" t="s">
        <v>3377</v>
      </c>
      <c r="M5780" s="1" t="s">
        <v>3378</v>
      </c>
      <c r="N5780">
        <v>70</v>
      </c>
      <c r="O5780">
        <v>300</v>
      </c>
      <c r="P5780">
        <v>277</v>
      </c>
      <c r="Q5780">
        <v>3.1</v>
      </c>
    </row>
    <row r="5781" spans="1:17" x14ac:dyDescent="0.2">
      <c r="A5781">
        <v>37</v>
      </c>
      <c r="B5781" t="s">
        <v>24</v>
      </c>
      <c r="C5781" t="s">
        <v>321</v>
      </c>
      <c r="E5781">
        <v>6.2</v>
      </c>
      <c r="F5781" t="s">
        <v>25</v>
      </c>
      <c r="G5781">
        <v>12</v>
      </c>
      <c r="H5781">
        <v>6</v>
      </c>
      <c r="I5781">
        <v>6</v>
      </c>
      <c r="J5781" s="1" t="s">
        <v>26</v>
      </c>
      <c r="K5781">
        <v>6</v>
      </c>
      <c r="L5781" s="1" t="s">
        <v>3379</v>
      </c>
      <c r="M5781" s="1" t="s">
        <v>3380</v>
      </c>
      <c r="N5781">
        <v>194</v>
      </c>
      <c r="O5781">
        <v>290</v>
      </c>
      <c r="P5781">
        <v>277</v>
      </c>
      <c r="Q5781">
        <v>3.1</v>
      </c>
    </row>
    <row r="5782" spans="1:17" x14ac:dyDescent="0.2">
      <c r="A5782">
        <v>37</v>
      </c>
      <c r="B5782" t="s">
        <v>24</v>
      </c>
      <c r="C5782" t="s">
        <v>321</v>
      </c>
      <c r="E5782">
        <v>6.2</v>
      </c>
      <c r="F5782" t="s">
        <v>39</v>
      </c>
      <c r="G5782">
        <v>6</v>
      </c>
      <c r="H5782">
        <v>6</v>
      </c>
      <c r="I5782">
        <v>6</v>
      </c>
      <c r="J5782" s="1" t="s">
        <v>26</v>
      </c>
      <c r="K5782">
        <v>0</v>
      </c>
      <c r="L5782" s="1" t="s">
        <v>3379</v>
      </c>
      <c r="M5782" s="1" t="s">
        <v>3530</v>
      </c>
      <c r="N5782">
        <v>150</v>
      </c>
      <c r="O5782">
        <v>320</v>
      </c>
      <c r="P5782">
        <v>277</v>
      </c>
      <c r="Q5782">
        <v>3.1</v>
      </c>
    </row>
    <row r="5783" spans="1:17" x14ac:dyDescent="0.2">
      <c r="A5783">
        <v>37</v>
      </c>
      <c r="B5783" t="s">
        <v>24</v>
      </c>
      <c r="C5783" t="s">
        <v>321</v>
      </c>
      <c r="E5783">
        <v>6.2</v>
      </c>
      <c r="F5783" t="s">
        <v>25</v>
      </c>
      <c r="G5783">
        <v>1</v>
      </c>
      <c r="H5783">
        <v>1</v>
      </c>
      <c r="I5783">
        <v>1</v>
      </c>
      <c r="J5783" s="1" t="s">
        <v>26</v>
      </c>
      <c r="K5783">
        <v>0</v>
      </c>
      <c r="L5783" s="1" t="s">
        <v>3379</v>
      </c>
      <c r="M5783" s="1" t="s">
        <v>3530</v>
      </c>
      <c r="N5783">
        <v>99</v>
      </c>
      <c r="O5783">
        <v>90</v>
      </c>
      <c r="P5783">
        <v>277</v>
      </c>
      <c r="Q5783">
        <v>3.1</v>
      </c>
    </row>
    <row r="5784" spans="1:17" x14ac:dyDescent="0.2">
      <c r="A5784">
        <v>37</v>
      </c>
      <c r="B5784" t="s">
        <v>24</v>
      </c>
      <c r="C5784" t="s">
        <v>321</v>
      </c>
      <c r="E5784">
        <v>6.2</v>
      </c>
      <c r="F5784" t="s">
        <v>39</v>
      </c>
      <c r="G5784">
        <v>2</v>
      </c>
      <c r="H5784">
        <v>2</v>
      </c>
      <c r="I5784">
        <v>2</v>
      </c>
      <c r="J5784" s="1" t="s">
        <v>26</v>
      </c>
      <c r="K5784">
        <v>0</v>
      </c>
      <c r="L5784" s="1" t="s">
        <v>3379</v>
      </c>
      <c r="M5784" s="1" t="s">
        <v>3530</v>
      </c>
      <c r="N5784">
        <v>139</v>
      </c>
      <c r="O5784">
        <v>120</v>
      </c>
      <c r="P5784">
        <v>277</v>
      </c>
      <c r="Q5784">
        <v>3.1</v>
      </c>
    </row>
    <row r="5785" spans="1:17" x14ac:dyDescent="0.2">
      <c r="A5785">
        <v>37</v>
      </c>
      <c r="B5785" t="s">
        <v>24</v>
      </c>
      <c r="C5785" t="s">
        <v>321</v>
      </c>
      <c r="E5785">
        <v>6.2</v>
      </c>
      <c r="F5785" t="s">
        <v>25</v>
      </c>
      <c r="G5785">
        <v>1</v>
      </c>
      <c r="H5785">
        <v>1</v>
      </c>
      <c r="I5785">
        <v>1</v>
      </c>
      <c r="J5785" s="1" t="s">
        <v>26</v>
      </c>
      <c r="K5785">
        <v>0</v>
      </c>
      <c r="L5785" s="1" t="s">
        <v>3531</v>
      </c>
      <c r="M5785" s="1" t="s">
        <v>3532</v>
      </c>
      <c r="N5785">
        <v>287</v>
      </c>
      <c r="O5785">
        <v>80</v>
      </c>
      <c r="P5785">
        <v>277</v>
      </c>
      <c r="Q5785">
        <v>3.1</v>
      </c>
    </row>
    <row r="5786" spans="1:17" x14ac:dyDescent="0.2">
      <c r="A5786">
        <v>37</v>
      </c>
      <c r="B5786" t="s">
        <v>24</v>
      </c>
      <c r="C5786" t="s">
        <v>321</v>
      </c>
      <c r="E5786">
        <v>6.2</v>
      </c>
      <c r="F5786" t="s">
        <v>25</v>
      </c>
      <c r="G5786">
        <v>1</v>
      </c>
      <c r="H5786">
        <v>1</v>
      </c>
      <c r="I5786">
        <v>1</v>
      </c>
      <c r="J5786" s="1" t="s">
        <v>26</v>
      </c>
      <c r="K5786">
        <v>0</v>
      </c>
      <c r="L5786" s="1" t="s">
        <v>3533</v>
      </c>
      <c r="M5786" s="1" t="s">
        <v>3534</v>
      </c>
      <c r="N5786">
        <v>137</v>
      </c>
      <c r="O5786">
        <v>270</v>
      </c>
      <c r="P5786">
        <v>277</v>
      </c>
      <c r="Q5786">
        <v>3.1</v>
      </c>
    </row>
    <row r="5787" spans="1:17" x14ac:dyDescent="0.2">
      <c r="A5787">
        <v>37</v>
      </c>
      <c r="B5787" t="s">
        <v>24</v>
      </c>
      <c r="C5787" t="s">
        <v>321</v>
      </c>
      <c r="E5787">
        <v>6.2</v>
      </c>
      <c r="F5787" t="s">
        <v>25</v>
      </c>
      <c r="G5787">
        <v>3</v>
      </c>
      <c r="H5787">
        <v>3</v>
      </c>
      <c r="I5787">
        <v>3</v>
      </c>
      <c r="J5787" s="1" t="s">
        <v>26</v>
      </c>
      <c r="K5787">
        <v>0</v>
      </c>
      <c r="L5787" s="1" t="s">
        <v>3375</v>
      </c>
      <c r="M5787" s="1" t="s">
        <v>3535</v>
      </c>
      <c r="N5787">
        <v>78</v>
      </c>
      <c r="O5787">
        <v>80</v>
      </c>
      <c r="P5787">
        <v>277</v>
      </c>
      <c r="Q5787">
        <v>3.1</v>
      </c>
    </row>
    <row r="5788" spans="1:17" x14ac:dyDescent="0.2">
      <c r="A5788">
        <v>37</v>
      </c>
      <c r="B5788" t="s">
        <v>24</v>
      </c>
      <c r="C5788" t="s">
        <v>321</v>
      </c>
      <c r="E5788">
        <v>6.2</v>
      </c>
      <c r="F5788" t="s">
        <v>25</v>
      </c>
      <c r="G5788">
        <v>3</v>
      </c>
      <c r="H5788">
        <v>3</v>
      </c>
      <c r="I5788">
        <v>3</v>
      </c>
      <c r="J5788" s="1" t="s">
        <v>26</v>
      </c>
      <c r="K5788">
        <v>0</v>
      </c>
      <c r="L5788" s="1" t="s">
        <v>3375</v>
      </c>
      <c r="M5788" s="1" t="s">
        <v>3535</v>
      </c>
      <c r="N5788">
        <v>277</v>
      </c>
      <c r="O5788">
        <v>310</v>
      </c>
      <c r="P5788">
        <v>277</v>
      </c>
      <c r="Q5788">
        <v>3.1</v>
      </c>
    </row>
    <row r="5789" spans="1:17" x14ac:dyDescent="0.2">
      <c r="A5789">
        <v>37</v>
      </c>
      <c r="B5789" t="s">
        <v>24</v>
      </c>
      <c r="C5789" t="s">
        <v>321</v>
      </c>
      <c r="E5789">
        <v>6.2</v>
      </c>
      <c r="F5789" t="s">
        <v>25</v>
      </c>
      <c r="G5789">
        <v>1</v>
      </c>
      <c r="H5789">
        <v>1</v>
      </c>
      <c r="I5789">
        <v>1</v>
      </c>
      <c r="J5789" s="1" t="s">
        <v>26</v>
      </c>
      <c r="K5789">
        <v>0</v>
      </c>
      <c r="L5789" s="1" t="s">
        <v>3536</v>
      </c>
      <c r="M5789" s="1" t="s">
        <v>3537</v>
      </c>
      <c r="N5789">
        <v>132</v>
      </c>
      <c r="O5789">
        <v>90</v>
      </c>
      <c r="P5789">
        <v>277</v>
      </c>
      <c r="Q5789">
        <v>3.1</v>
      </c>
    </row>
    <row r="5790" spans="1:17" x14ac:dyDescent="0.2">
      <c r="A5790">
        <v>37</v>
      </c>
      <c r="B5790" t="s">
        <v>24</v>
      </c>
      <c r="C5790" t="s">
        <v>321</v>
      </c>
      <c r="E5790">
        <v>6.2</v>
      </c>
      <c r="F5790" t="s">
        <v>25</v>
      </c>
      <c r="G5790">
        <v>4</v>
      </c>
      <c r="H5790">
        <v>4</v>
      </c>
      <c r="I5790">
        <v>4</v>
      </c>
      <c r="J5790" s="1" t="s">
        <v>26</v>
      </c>
      <c r="K5790">
        <v>0</v>
      </c>
      <c r="L5790" s="1" t="s">
        <v>3538</v>
      </c>
      <c r="M5790" s="1" t="s">
        <v>3539</v>
      </c>
      <c r="N5790">
        <v>230</v>
      </c>
      <c r="O5790">
        <v>30</v>
      </c>
      <c r="P5790">
        <v>277</v>
      </c>
      <c r="Q5790">
        <v>3.1</v>
      </c>
    </row>
    <row r="5791" spans="1:17" x14ac:dyDescent="0.2">
      <c r="A5791">
        <v>37</v>
      </c>
      <c r="B5791" t="s">
        <v>24</v>
      </c>
      <c r="C5791" t="s">
        <v>321</v>
      </c>
      <c r="E5791">
        <v>6.2</v>
      </c>
      <c r="F5791" t="s">
        <v>25</v>
      </c>
      <c r="G5791">
        <v>3</v>
      </c>
      <c r="H5791">
        <v>3</v>
      </c>
      <c r="I5791">
        <v>3</v>
      </c>
      <c r="J5791" s="1" t="s">
        <v>26</v>
      </c>
      <c r="K5791">
        <v>0</v>
      </c>
      <c r="L5791" s="1" t="s">
        <v>3538</v>
      </c>
      <c r="M5791" s="1" t="s">
        <v>3539</v>
      </c>
      <c r="N5791">
        <v>1001</v>
      </c>
      <c r="O5791">
        <v>260</v>
      </c>
      <c r="P5791">
        <v>277</v>
      </c>
      <c r="Q5791">
        <v>3.1</v>
      </c>
    </row>
    <row r="5792" spans="1:17" x14ac:dyDescent="0.2">
      <c r="A5792">
        <v>37</v>
      </c>
      <c r="B5792" t="s">
        <v>48</v>
      </c>
      <c r="C5792" t="s">
        <v>322</v>
      </c>
      <c r="E5792">
        <v>5</v>
      </c>
      <c r="F5792" t="s">
        <v>25</v>
      </c>
      <c r="G5792">
        <v>2</v>
      </c>
      <c r="H5792">
        <v>2</v>
      </c>
      <c r="I5792">
        <v>2</v>
      </c>
      <c r="J5792" s="1" t="s">
        <v>26</v>
      </c>
      <c r="K5792">
        <v>0</v>
      </c>
      <c r="L5792" s="1" t="s">
        <v>3381</v>
      </c>
      <c r="M5792" s="1" t="s">
        <v>3382</v>
      </c>
      <c r="N5792">
        <v>99</v>
      </c>
      <c r="O5792">
        <v>60</v>
      </c>
      <c r="P5792">
        <v>338</v>
      </c>
      <c r="Q5792">
        <v>2.5</v>
      </c>
    </row>
    <row r="5793" spans="1:17" x14ac:dyDescent="0.2">
      <c r="A5793">
        <v>37</v>
      </c>
      <c r="B5793" t="s">
        <v>48</v>
      </c>
      <c r="C5793" t="s">
        <v>322</v>
      </c>
      <c r="E5793">
        <v>5</v>
      </c>
      <c r="F5793" t="s">
        <v>25</v>
      </c>
      <c r="G5793">
        <v>1</v>
      </c>
      <c r="H5793">
        <v>1</v>
      </c>
      <c r="I5793">
        <v>1</v>
      </c>
      <c r="J5793" s="1" t="s">
        <v>26</v>
      </c>
      <c r="K5793">
        <v>0</v>
      </c>
      <c r="L5793" s="1" t="s">
        <v>3383</v>
      </c>
      <c r="M5793" s="1" t="s">
        <v>3384</v>
      </c>
      <c r="N5793">
        <v>90</v>
      </c>
      <c r="O5793">
        <v>310</v>
      </c>
      <c r="P5793">
        <v>338</v>
      </c>
      <c r="Q5793">
        <v>2.5</v>
      </c>
    </row>
    <row r="5794" spans="1:17" x14ac:dyDescent="0.2">
      <c r="A5794">
        <v>37</v>
      </c>
      <c r="B5794" t="s">
        <v>48</v>
      </c>
      <c r="C5794" t="s">
        <v>322</v>
      </c>
      <c r="E5794">
        <v>5</v>
      </c>
      <c r="F5794" t="s">
        <v>25</v>
      </c>
      <c r="G5794">
        <v>1</v>
      </c>
      <c r="H5794">
        <v>1</v>
      </c>
      <c r="I5794">
        <v>1</v>
      </c>
      <c r="J5794" s="1" t="s">
        <v>26</v>
      </c>
      <c r="K5794">
        <v>0</v>
      </c>
      <c r="L5794" s="1" t="s">
        <v>3383</v>
      </c>
      <c r="M5794" s="1" t="s">
        <v>3385</v>
      </c>
      <c r="N5794">
        <v>162</v>
      </c>
      <c r="O5794">
        <v>80</v>
      </c>
      <c r="P5794">
        <v>338</v>
      </c>
      <c r="Q5794">
        <v>2.5</v>
      </c>
    </row>
    <row r="5795" spans="1:17" x14ac:dyDescent="0.2">
      <c r="A5795">
        <v>37</v>
      </c>
      <c r="B5795" t="s">
        <v>48</v>
      </c>
      <c r="C5795" t="s">
        <v>322</v>
      </c>
      <c r="E5795">
        <v>5</v>
      </c>
      <c r="F5795" t="s">
        <v>39</v>
      </c>
      <c r="G5795">
        <v>0</v>
      </c>
      <c r="H5795">
        <v>0</v>
      </c>
      <c r="I5795">
        <v>0</v>
      </c>
      <c r="J5795" s="1" t="s">
        <v>26</v>
      </c>
      <c r="K5795">
        <v>0</v>
      </c>
      <c r="L5795" s="1">
        <v>0</v>
      </c>
      <c r="M5795" s="1">
        <v>0</v>
      </c>
      <c r="N5795">
        <v>0</v>
      </c>
      <c r="O5795">
        <v>0</v>
      </c>
      <c r="P5795">
        <v>338</v>
      </c>
      <c r="Q5795">
        <v>2.5</v>
      </c>
    </row>
    <row r="5796" spans="1:17" x14ac:dyDescent="0.2">
      <c r="A5796">
        <v>37</v>
      </c>
      <c r="B5796" t="s">
        <v>48</v>
      </c>
      <c r="C5796" t="s">
        <v>322</v>
      </c>
      <c r="E5796">
        <v>5</v>
      </c>
      <c r="F5796" t="s">
        <v>25</v>
      </c>
      <c r="G5796">
        <v>1</v>
      </c>
      <c r="H5796">
        <v>1</v>
      </c>
      <c r="I5796">
        <v>1</v>
      </c>
      <c r="J5796" s="1" t="s">
        <v>26</v>
      </c>
      <c r="K5796">
        <v>0</v>
      </c>
      <c r="L5796" s="1" t="s">
        <v>3540</v>
      </c>
      <c r="M5796" s="1" t="s">
        <v>3541</v>
      </c>
      <c r="N5796">
        <v>221</v>
      </c>
      <c r="O5796">
        <v>75</v>
      </c>
      <c r="P5796">
        <v>338</v>
      </c>
      <c r="Q5796">
        <v>2.5</v>
      </c>
    </row>
    <row r="5797" spans="1:17" x14ac:dyDescent="0.2">
      <c r="A5797">
        <v>37</v>
      </c>
      <c r="B5797" t="s">
        <v>48</v>
      </c>
      <c r="C5797" t="s">
        <v>322</v>
      </c>
      <c r="E5797">
        <v>5</v>
      </c>
      <c r="F5797" t="s">
        <v>25</v>
      </c>
      <c r="G5797">
        <v>1</v>
      </c>
      <c r="H5797">
        <v>1</v>
      </c>
      <c r="I5797">
        <v>1</v>
      </c>
      <c r="J5797" s="1" t="s">
        <v>26</v>
      </c>
      <c r="K5797">
        <v>0</v>
      </c>
      <c r="L5797" s="1" t="s">
        <v>3542</v>
      </c>
      <c r="M5797" s="1" t="s">
        <v>3543</v>
      </c>
      <c r="N5797">
        <v>104</v>
      </c>
      <c r="O5797">
        <v>85</v>
      </c>
      <c r="P5797">
        <v>338</v>
      </c>
      <c r="Q5797">
        <v>2.5</v>
      </c>
    </row>
    <row r="5798" spans="1:17" x14ac:dyDescent="0.2">
      <c r="A5798">
        <v>37</v>
      </c>
      <c r="B5798" t="s">
        <v>48</v>
      </c>
      <c r="C5798" t="s">
        <v>322</v>
      </c>
      <c r="E5798">
        <v>5</v>
      </c>
      <c r="F5798" t="s">
        <v>25</v>
      </c>
      <c r="G5798">
        <v>1</v>
      </c>
      <c r="H5798">
        <v>1</v>
      </c>
      <c r="I5798">
        <v>1</v>
      </c>
      <c r="J5798" s="1" t="s">
        <v>26</v>
      </c>
      <c r="K5798">
        <v>0</v>
      </c>
      <c r="L5798" s="1" t="s">
        <v>3542</v>
      </c>
      <c r="M5798" s="1" t="s">
        <v>3543</v>
      </c>
      <c r="N5798">
        <v>239</v>
      </c>
      <c r="O5798">
        <v>285</v>
      </c>
      <c r="P5798">
        <v>338</v>
      </c>
      <c r="Q5798">
        <v>2.5</v>
      </c>
    </row>
    <row r="5799" spans="1:17" x14ac:dyDescent="0.2">
      <c r="A5799">
        <v>37</v>
      </c>
      <c r="B5799" t="s">
        <v>48</v>
      </c>
      <c r="C5799" t="s">
        <v>322</v>
      </c>
      <c r="E5799">
        <v>5</v>
      </c>
      <c r="F5799" t="s">
        <v>25</v>
      </c>
      <c r="G5799">
        <v>1</v>
      </c>
      <c r="H5799">
        <v>1</v>
      </c>
      <c r="I5799">
        <v>1</v>
      </c>
      <c r="J5799" s="1" t="s">
        <v>26</v>
      </c>
      <c r="K5799">
        <v>0</v>
      </c>
      <c r="L5799" s="1" t="s">
        <v>3544</v>
      </c>
      <c r="M5799" s="1" t="s">
        <v>3545</v>
      </c>
      <c r="N5799">
        <v>137</v>
      </c>
      <c r="O5799">
        <v>90</v>
      </c>
      <c r="P5799">
        <v>338</v>
      </c>
      <c r="Q5799">
        <v>2.5</v>
      </c>
    </row>
    <row r="5800" spans="1:17" x14ac:dyDescent="0.2">
      <c r="A5800">
        <v>37</v>
      </c>
      <c r="B5800" t="s">
        <v>48</v>
      </c>
      <c r="C5800" t="s">
        <v>322</v>
      </c>
      <c r="E5800">
        <v>5</v>
      </c>
      <c r="F5800" t="s">
        <v>25</v>
      </c>
      <c r="G5800">
        <v>1</v>
      </c>
      <c r="H5800">
        <v>1</v>
      </c>
      <c r="I5800">
        <v>1</v>
      </c>
      <c r="J5800" s="1" t="s">
        <v>26</v>
      </c>
      <c r="K5800">
        <v>0</v>
      </c>
      <c r="L5800" s="1" t="s">
        <v>3546</v>
      </c>
      <c r="M5800" s="1" t="s">
        <v>3547</v>
      </c>
      <c r="N5800">
        <v>147</v>
      </c>
      <c r="O5800">
        <v>300</v>
      </c>
      <c r="P5800">
        <v>338</v>
      </c>
      <c r="Q5800">
        <v>2.5</v>
      </c>
    </row>
    <row r="5801" spans="1:17" x14ac:dyDescent="0.2">
      <c r="A5801">
        <v>37</v>
      </c>
      <c r="B5801" t="s">
        <v>48</v>
      </c>
      <c r="C5801" t="s">
        <v>322</v>
      </c>
      <c r="E5801">
        <v>5</v>
      </c>
      <c r="F5801" t="s">
        <v>25</v>
      </c>
      <c r="G5801">
        <v>1</v>
      </c>
      <c r="H5801">
        <v>1</v>
      </c>
      <c r="I5801">
        <v>1</v>
      </c>
      <c r="J5801" s="1" t="s">
        <v>26</v>
      </c>
      <c r="K5801">
        <v>0</v>
      </c>
      <c r="L5801" s="1" t="s">
        <v>3546</v>
      </c>
      <c r="M5801" s="1" t="s">
        <v>3547</v>
      </c>
      <c r="N5801">
        <v>1001</v>
      </c>
      <c r="O5801">
        <v>75</v>
      </c>
      <c r="P5801">
        <v>338</v>
      </c>
      <c r="Q5801">
        <v>2.5</v>
      </c>
    </row>
    <row r="5802" spans="1:17" x14ac:dyDescent="0.2">
      <c r="A5802">
        <v>37</v>
      </c>
      <c r="B5802" t="s">
        <v>48</v>
      </c>
      <c r="C5802" t="s">
        <v>322</v>
      </c>
      <c r="E5802">
        <v>5</v>
      </c>
      <c r="F5802" t="s">
        <v>25</v>
      </c>
      <c r="G5802">
        <v>1</v>
      </c>
      <c r="H5802">
        <v>1</v>
      </c>
      <c r="I5802">
        <v>1</v>
      </c>
      <c r="J5802" s="1" t="s">
        <v>26</v>
      </c>
      <c r="K5802">
        <v>0</v>
      </c>
      <c r="L5802" s="1" t="s">
        <v>3546</v>
      </c>
      <c r="M5802" s="1" t="s">
        <v>3547</v>
      </c>
      <c r="N5802">
        <v>1001</v>
      </c>
      <c r="O5802">
        <v>25</v>
      </c>
      <c r="P5802">
        <v>338</v>
      </c>
      <c r="Q5802">
        <v>2.5</v>
      </c>
    </row>
    <row r="5803" spans="1:17" x14ac:dyDescent="0.2">
      <c r="A5803">
        <v>37</v>
      </c>
      <c r="B5803" t="s">
        <v>48</v>
      </c>
      <c r="C5803" t="s">
        <v>322</v>
      </c>
      <c r="E5803">
        <v>5</v>
      </c>
      <c r="F5803" t="s">
        <v>25</v>
      </c>
      <c r="G5803">
        <v>1</v>
      </c>
      <c r="H5803">
        <v>1</v>
      </c>
      <c r="I5803">
        <v>1</v>
      </c>
      <c r="J5803" s="1" t="s">
        <v>26</v>
      </c>
      <c r="K5803">
        <v>0</v>
      </c>
      <c r="L5803" s="1" t="s">
        <v>3548</v>
      </c>
      <c r="M5803" s="1" t="s">
        <v>3549</v>
      </c>
      <c r="N5803">
        <v>500</v>
      </c>
      <c r="O5803">
        <v>85</v>
      </c>
      <c r="P5803">
        <v>338</v>
      </c>
      <c r="Q5803">
        <v>2.5</v>
      </c>
    </row>
    <row r="5804" spans="1:17" x14ac:dyDescent="0.2">
      <c r="A5804">
        <v>37</v>
      </c>
      <c r="B5804" t="s">
        <v>48</v>
      </c>
      <c r="C5804" t="s">
        <v>322</v>
      </c>
      <c r="E5804">
        <v>5</v>
      </c>
      <c r="F5804" t="s">
        <v>25</v>
      </c>
      <c r="G5804">
        <v>5</v>
      </c>
      <c r="H5804">
        <v>5</v>
      </c>
      <c r="I5804">
        <v>5</v>
      </c>
      <c r="J5804" s="1" t="s">
        <v>26</v>
      </c>
      <c r="K5804">
        <v>0</v>
      </c>
      <c r="L5804" s="1" t="s">
        <v>3548</v>
      </c>
      <c r="M5804" s="1" t="s">
        <v>3549</v>
      </c>
      <c r="N5804">
        <v>192</v>
      </c>
      <c r="O5804">
        <v>0</v>
      </c>
      <c r="P5804">
        <v>338</v>
      </c>
      <c r="Q5804">
        <v>2.5</v>
      </c>
    </row>
    <row r="5805" spans="1:17" x14ac:dyDescent="0.2">
      <c r="A5805">
        <v>37</v>
      </c>
      <c r="B5805" t="s">
        <v>24</v>
      </c>
      <c r="C5805" t="s">
        <v>309</v>
      </c>
      <c r="E5805">
        <v>8</v>
      </c>
      <c r="F5805" t="s">
        <v>25</v>
      </c>
      <c r="G5805">
        <v>5</v>
      </c>
      <c r="H5805">
        <v>5</v>
      </c>
      <c r="I5805">
        <v>5</v>
      </c>
      <c r="J5805" s="1" t="s">
        <v>26</v>
      </c>
      <c r="K5805">
        <v>0</v>
      </c>
      <c r="L5805" s="1" t="s">
        <v>3435</v>
      </c>
      <c r="M5805" s="1" t="s">
        <v>3436</v>
      </c>
      <c r="N5805">
        <v>274</v>
      </c>
      <c r="O5805">
        <v>80</v>
      </c>
      <c r="P5805">
        <v>277</v>
      </c>
      <c r="Q5805">
        <v>4</v>
      </c>
    </row>
    <row r="5806" spans="1:17" x14ac:dyDescent="0.2">
      <c r="A5806">
        <v>37</v>
      </c>
      <c r="B5806" t="s">
        <v>24</v>
      </c>
      <c r="C5806" t="s">
        <v>309</v>
      </c>
      <c r="E5806">
        <v>8</v>
      </c>
      <c r="F5806" t="s">
        <v>25</v>
      </c>
      <c r="G5806">
        <v>3</v>
      </c>
      <c r="H5806">
        <v>3</v>
      </c>
      <c r="I5806">
        <v>3</v>
      </c>
      <c r="J5806" s="1" t="s">
        <v>26</v>
      </c>
      <c r="K5806">
        <v>0</v>
      </c>
      <c r="L5806" s="1" t="s">
        <v>3437</v>
      </c>
      <c r="M5806" s="1" t="s">
        <v>3438</v>
      </c>
      <c r="N5806">
        <v>148</v>
      </c>
      <c r="O5806">
        <v>90</v>
      </c>
      <c r="P5806">
        <v>277</v>
      </c>
      <c r="Q5806">
        <v>4</v>
      </c>
    </row>
    <row r="5807" spans="1:17" x14ac:dyDescent="0.2">
      <c r="A5807">
        <v>37</v>
      </c>
      <c r="B5807" t="s">
        <v>24</v>
      </c>
      <c r="C5807" t="s">
        <v>309</v>
      </c>
      <c r="E5807">
        <v>8</v>
      </c>
      <c r="F5807" t="s">
        <v>25</v>
      </c>
      <c r="G5807">
        <v>3</v>
      </c>
      <c r="H5807">
        <v>3</v>
      </c>
      <c r="I5807">
        <v>3</v>
      </c>
      <c r="J5807" s="1" t="s">
        <v>26</v>
      </c>
      <c r="K5807">
        <v>0</v>
      </c>
      <c r="L5807" s="1" t="s">
        <v>3439</v>
      </c>
      <c r="M5807" s="1" t="s">
        <v>3440</v>
      </c>
      <c r="N5807">
        <v>217</v>
      </c>
      <c r="O5807">
        <v>270</v>
      </c>
      <c r="P5807">
        <v>277</v>
      </c>
      <c r="Q5807">
        <v>4</v>
      </c>
    </row>
    <row r="5808" spans="1:17" x14ac:dyDescent="0.2">
      <c r="A5808">
        <v>37</v>
      </c>
      <c r="B5808" t="s">
        <v>24</v>
      </c>
      <c r="C5808" t="s">
        <v>309</v>
      </c>
      <c r="E5808">
        <v>8</v>
      </c>
      <c r="F5808" t="s">
        <v>25</v>
      </c>
      <c r="G5808">
        <v>1</v>
      </c>
      <c r="H5808">
        <v>1</v>
      </c>
      <c r="I5808">
        <v>1</v>
      </c>
      <c r="J5808" s="1" t="s">
        <v>26</v>
      </c>
      <c r="K5808">
        <v>0</v>
      </c>
      <c r="L5808" s="1" t="s">
        <v>3439</v>
      </c>
      <c r="M5808" s="1" t="s">
        <v>3440</v>
      </c>
      <c r="N5808">
        <v>190</v>
      </c>
      <c r="O5808">
        <v>90</v>
      </c>
      <c r="P5808">
        <v>277</v>
      </c>
      <c r="Q5808">
        <v>4</v>
      </c>
    </row>
    <row r="5809" spans="1:17" x14ac:dyDescent="0.2">
      <c r="A5809">
        <v>37</v>
      </c>
      <c r="B5809" t="s">
        <v>24</v>
      </c>
      <c r="C5809" t="s">
        <v>309</v>
      </c>
      <c r="E5809">
        <v>8</v>
      </c>
      <c r="F5809" t="s">
        <v>25</v>
      </c>
      <c r="G5809">
        <v>29</v>
      </c>
      <c r="H5809">
        <v>18</v>
      </c>
      <c r="I5809">
        <v>18</v>
      </c>
      <c r="J5809" s="1" t="s">
        <v>26</v>
      </c>
      <c r="K5809">
        <v>11</v>
      </c>
      <c r="L5809" s="1" t="s">
        <v>3441</v>
      </c>
      <c r="M5809" s="1" t="s">
        <v>3442</v>
      </c>
      <c r="N5809">
        <v>71</v>
      </c>
      <c r="O5809">
        <v>350</v>
      </c>
      <c r="P5809">
        <v>277</v>
      </c>
      <c r="Q5809">
        <v>4</v>
      </c>
    </row>
    <row r="5810" spans="1:17" x14ac:dyDescent="0.2">
      <c r="A5810">
        <v>37</v>
      </c>
      <c r="B5810" t="s">
        <v>24</v>
      </c>
      <c r="C5810" t="s">
        <v>309</v>
      </c>
      <c r="E5810">
        <v>8</v>
      </c>
      <c r="F5810" t="s">
        <v>25</v>
      </c>
      <c r="G5810">
        <v>11</v>
      </c>
      <c r="H5810">
        <v>7</v>
      </c>
      <c r="I5810">
        <v>7</v>
      </c>
      <c r="J5810" s="1" t="s">
        <v>26</v>
      </c>
      <c r="K5810">
        <v>4</v>
      </c>
      <c r="L5810" s="1" t="s">
        <v>3443</v>
      </c>
      <c r="M5810" s="1" t="s">
        <v>3444</v>
      </c>
      <c r="N5810">
        <v>229</v>
      </c>
      <c r="O5810">
        <v>70</v>
      </c>
      <c r="P5810">
        <v>277</v>
      </c>
      <c r="Q5810">
        <v>4</v>
      </c>
    </row>
    <row r="5811" spans="1:17" x14ac:dyDescent="0.2">
      <c r="A5811">
        <v>37</v>
      </c>
      <c r="B5811" t="s">
        <v>24</v>
      </c>
      <c r="C5811" t="s">
        <v>309</v>
      </c>
      <c r="E5811">
        <v>8</v>
      </c>
      <c r="F5811" t="s">
        <v>25</v>
      </c>
      <c r="G5811">
        <v>1</v>
      </c>
      <c r="H5811">
        <v>1</v>
      </c>
      <c r="I5811">
        <v>1</v>
      </c>
      <c r="J5811" s="1" t="s">
        <v>26</v>
      </c>
      <c r="K5811">
        <v>0</v>
      </c>
      <c r="L5811" s="1" t="s">
        <v>3445</v>
      </c>
      <c r="M5811" s="1" t="s">
        <v>3446</v>
      </c>
      <c r="N5811">
        <v>254</v>
      </c>
      <c r="O5811">
        <v>70</v>
      </c>
      <c r="P5811">
        <v>277</v>
      </c>
      <c r="Q5811">
        <v>4</v>
      </c>
    </row>
    <row r="5812" spans="1:17" x14ac:dyDescent="0.2">
      <c r="A5812">
        <v>37</v>
      </c>
      <c r="B5812" t="s">
        <v>24</v>
      </c>
      <c r="C5812" t="s">
        <v>309</v>
      </c>
      <c r="E5812">
        <v>8</v>
      </c>
      <c r="F5812" t="s">
        <v>25</v>
      </c>
      <c r="G5812">
        <v>3</v>
      </c>
      <c r="H5812">
        <v>3</v>
      </c>
      <c r="I5812">
        <v>3</v>
      </c>
      <c r="J5812" s="1" t="s">
        <v>26</v>
      </c>
      <c r="K5812">
        <v>0</v>
      </c>
      <c r="L5812" s="1" t="s">
        <v>3445</v>
      </c>
      <c r="M5812" s="1" t="s">
        <v>3446</v>
      </c>
      <c r="N5812">
        <v>247</v>
      </c>
      <c r="O5812">
        <v>300</v>
      </c>
      <c r="P5812">
        <v>277</v>
      </c>
      <c r="Q5812">
        <v>4</v>
      </c>
    </row>
    <row r="5813" spans="1:17" x14ac:dyDescent="0.2">
      <c r="A5813">
        <v>37</v>
      </c>
      <c r="B5813" t="s">
        <v>24</v>
      </c>
      <c r="C5813" t="s">
        <v>309</v>
      </c>
      <c r="E5813">
        <v>8</v>
      </c>
      <c r="F5813" t="s">
        <v>25</v>
      </c>
      <c r="G5813">
        <v>15</v>
      </c>
      <c r="H5813">
        <v>11</v>
      </c>
      <c r="I5813">
        <v>11</v>
      </c>
      <c r="J5813" s="1" t="s">
        <v>26</v>
      </c>
      <c r="K5813">
        <v>4</v>
      </c>
      <c r="L5813" s="1" t="s">
        <v>3602</v>
      </c>
      <c r="M5813" s="1" t="s">
        <v>3603</v>
      </c>
      <c r="N5813">
        <v>120</v>
      </c>
      <c r="O5813">
        <v>340</v>
      </c>
      <c r="P5813">
        <v>277</v>
      </c>
      <c r="Q5813">
        <v>4</v>
      </c>
    </row>
    <row r="5814" spans="1:17" x14ac:dyDescent="0.2">
      <c r="A5814">
        <v>37</v>
      </c>
      <c r="B5814" t="s">
        <v>24</v>
      </c>
      <c r="C5814" t="s">
        <v>309</v>
      </c>
      <c r="E5814">
        <v>8</v>
      </c>
      <c r="F5814" t="s">
        <v>25</v>
      </c>
      <c r="G5814">
        <v>10</v>
      </c>
      <c r="H5814">
        <v>3</v>
      </c>
      <c r="I5814">
        <v>3</v>
      </c>
      <c r="J5814" s="1" t="s">
        <v>26</v>
      </c>
      <c r="K5814">
        <v>7</v>
      </c>
      <c r="L5814" s="1" t="s">
        <v>3602</v>
      </c>
      <c r="M5814" s="1" t="s">
        <v>3603</v>
      </c>
      <c r="N5814">
        <v>130</v>
      </c>
      <c r="O5814">
        <v>90</v>
      </c>
      <c r="P5814">
        <v>277</v>
      </c>
      <c r="Q5814">
        <v>4</v>
      </c>
    </row>
    <row r="5815" spans="1:17" x14ac:dyDescent="0.2">
      <c r="A5815">
        <v>37</v>
      </c>
      <c r="B5815" t="s">
        <v>24</v>
      </c>
      <c r="C5815" t="s">
        <v>309</v>
      </c>
      <c r="E5815">
        <v>8</v>
      </c>
      <c r="F5815" t="s">
        <v>25</v>
      </c>
      <c r="G5815">
        <v>31</v>
      </c>
      <c r="H5815">
        <v>29</v>
      </c>
      <c r="I5815">
        <v>29</v>
      </c>
      <c r="J5815" s="1" t="s">
        <v>26</v>
      </c>
      <c r="K5815">
        <v>2</v>
      </c>
      <c r="L5815" s="1" t="s">
        <v>3604</v>
      </c>
      <c r="M5815" s="1" t="s">
        <v>3605</v>
      </c>
      <c r="N5815">
        <v>60</v>
      </c>
      <c r="O5815">
        <v>320</v>
      </c>
      <c r="P5815">
        <v>277</v>
      </c>
      <c r="Q5815">
        <v>4</v>
      </c>
    </row>
    <row r="5816" spans="1:17" x14ac:dyDescent="0.2">
      <c r="A5816">
        <v>37</v>
      </c>
      <c r="B5816" t="s">
        <v>24</v>
      </c>
      <c r="C5816" t="s">
        <v>309</v>
      </c>
      <c r="E5816">
        <v>8</v>
      </c>
      <c r="F5816" t="s">
        <v>25</v>
      </c>
      <c r="G5816">
        <v>21</v>
      </c>
      <c r="H5816">
        <v>16</v>
      </c>
      <c r="I5816">
        <v>16</v>
      </c>
      <c r="J5816" s="1" t="s">
        <v>26</v>
      </c>
      <c r="K5816">
        <v>5</v>
      </c>
      <c r="L5816" s="1" t="s">
        <v>3604</v>
      </c>
      <c r="M5816" s="1" t="s">
        <v>3605</v>
      </c>
      <c r="N5816">
        <v>300</v>
      </c>
      <c r="O5816">
        <v>60</v>
      </c>
      <c r="P5816">
        <v>277</v>
      </c>
      <c r="Q5816">
        <v>4</v>
      </c>
    </row>
    <row r="5817" spans="1:17" x14ac:dyDescent="0.2">
      <c r="A5817">
        <v>37</v>
      </c>
      <c r="B5817" t="s">
        <v>24</v>
      </c>
      <c r="C5817" t="s">
        <v>309</v>
      </c>
      <c r="E5817">
        <v>8</v>
      </c>
      <c r="F5817" t="s">
        <v>25</v>
      </c>
      <c r="G5817">
        <v>1</v>
      </c>
      <c r="H5817">
        <v>1</v>
      </c>
      <c r="I5817">
        <v>1</v>
      </c>
      <c r="J5817" s="1" t="s">
        <v>26</v>
      </c>
      <c r="K5817">
        <v>0</v>
      </c>
      <c r="L5817" s="1" t="s">
        <v>3606</v>
      </c>
      <c r="M5817" s="1" t="s">
        <v>3607</v>
      </c>
      <c r="N5817">
        <v>182</v>
      </c>
      <c r="O5817">
        <v>70</v>
      </c>
      <c r="P5817">
        <v>277</v>
      </c>
      <c r="Q5817">
        <v>4</v>
      </c>
    </row>
    <row r="5818" spans="1:17" x14ac:dyDescent="0.2">
      <c r="A5818">
        <v>37</v>
      </c>
      <c r="B5818" t="s">
        <v>24</v>
      </c>
      <c r="C5818" t="s">
        <v>309</v>
      </c>
      <c r="E5818">
        <v>8</v>
      </c>
      <c r="F5818" t="s">
        <v>25</v>
      </c>
      <c r="G5818">
        <v>25</v>
      </c>
      <c r="H5818">
        <v>20</v>
      </c>
      <c r="I5818">
        <v>20</v>
      </c>
      <c r="J5818" s="1" t="s">
        <v>26</v>
      </c>
      <c r="K5818">
        <v>5</v>
      </c>
      <c r="L5818" s="1" t="s">
        <v>3606</v>
      </c>
      <c r="M5818" s="1" t="s">
        <v>3607</v>
      </c>
      <c r="N5818">
        <v>181</v>
      </c>
      <c r="O5818">
        <v>20</v>
      </c>
      <c r="P5818">
        <v>277</v>
      </c>
      <c r="Q5818">
        <v>4</v>
      </c>
    </row>
    <row r="5819" spans="1:17" x14ac:dyDescent="0.2">
      <c r="A5819">
        <v>37</v>
      </c>
      <c r="B5819" t="s">
        <v>24</v>
      </c>
      <c r="C5819" t="s">
        <v>309</v>
      </c>
      <c r="E5819">
        <v>8</v>
      </c>
      <c r="F5819" t="s">
        <v>39</v>
      </c>
      <c r="G5819">
        <v>5</v>
      </c>
      <c r="H5819">
        <v>5</v>
      </c>
      <c r="I5819">
        <v>5</v>
      </c>
      <c r="J5819" s="1" t="s">
        <v>26</v>
      </c>
      <c r="K5819">
        <v>0</v>
      </c>
      <c r="L5819" s="1" t="s">
        <v>3608</v>
      </c>
      <c r="M5819" s="1" t="s">
        <v>3609</v>
      </c>
      <c r="N5819">
        <v>300</v>
      </c>
      <c r="O5819">
        <v>100</v>
      </c>
      <c r="P5819">
        <v>277</v>
      </c>
      <c r="Q5819">
        <v>4</v>
      </c>
    </row>
    <row r="5820" spans="1:17" x14ac:dyDescent="0.2">
      <c r="A5820">
        <v>37</v>
      </c>
      <c r="B5820" t="s">
        <v>24</v>
      </c>
      <c r="C5820" t="s">
        <v>309</v>
      </c>
      <c r="E5820">
        <v>8</v>
      </c>
      <c r="F5820" t="s">
        <v>25</v>
      </c>
      <c r="G5820">
        <v>3</v>
      </c>
      <c r="H5820">
        <v>2</v>
      </c>
      <c r="I5820">
        <v>2</v>
      </c>
      <c r="J5820" s="1" t="s">
        <v>26</v>
      </c>
      <c r="K5820">
        <v>1</v>
      </c>
      <c r="L5820" s="1" t="s">
        <v>3608</v>
      </c>
      <c r="M5820" s="1" t="s">
        <v>3609</v>
      </c>
      <c r="N5820">
        <v>300</v>
      </c>
      <c r="O5820">
        <v>100</v>
      </c>
      <c r="P5820">
        <v>277</v>
      </c>
      <c r="Q5820">
        <v>4</v>
      </c>
    </row>
    <row r="5821" spans="1:17" x14ac:dyDescent="0.2">
      <c r="A5821">
        <v>37</v>
      </c>
      <c r="B5821" t="s">
        <v>24</v>
      </c>
      <c r="C5821" t="s">
        <v>309</v>
      </c>
      <c r="E5821">
        <v>8</v>
      </c>
      <c r="F5821" t="s">
        <v>25</v>
      </c>
      <c r="G5821">
        <v>67</v>
      </c>
      <c r="H5821">
        <v>62</v>
      </c>
      <c r="I5821">
        <v>62</v>
      </c>
      <c r="J5821" s="1" t="s">
        <v>26</v>
      </c>
      <c r="K5821">
        <v>5</v>
      </c>
      <c r="L5821" s="1" t="s">
        <v>3610</v>
      </c>
      <c r="M5821" s="1" t="s">
        <v>3611</v>
      </c>
      <c r="N5821">
        <v>240</v>
      </c>
      <c r="O5821">
        <v>270</v>
      </c>
      <c r="P5821">
        <v>277</v>
      </c>
      <c r="Q5821">
        <v>4</v>
      </c>
    </row>
    <row r="5822" spans="1:17" x14ac:dyDescent="0.2">
      <c r="A5822">
        <v>37</v>
      </c>
      <c r="B5822" t="s">
        <v>24</v>
      </c>
      <c r="C5822" t="s">
        <v>309</v>
      </c>
      <c r="E5822">
        <v>8</v>
      </c>
      <c r="F5822" t="s">
        <v>25</v>
      </c>
      <c r="G5822">
        <v>1</v>
      </c>
      <c r="H5822">
        <v>1</v>
      </c>
      <c r="I5822">
        <v>1</v>
      </c>
      <c r="J5822" s="1" t="s">
        <v>26</v>
      </c>
      <c r="K5822">
        <v>0</v>
      </c>
      <c r="L5822" s="1" t="s">
        <v>3612</v>
      </c>
      <c r="M5822" s="1" t="s">
        <v>3613</v>
      </c>
      <c r="N5822">
        <v>175</v>
      </c>
      <c r="O5822">
        <v>270</v>
      </c>
      <c r="P5822">
        <v>277</v>
      </c>
      <c r="Q5822">
        <v>4</v>
      </c>
    </row>
    <row r="5823" spans="1:17" x14ac:dyDescent="0.2">
      <c r="A5823">
        <v>37</v>
      </c>
      <c r="B5823" t="s">
        <v>24</v>
      </c>
      <c r="C5823" t="s">
        <v>309</v>
      </c>
      <c r="E5823">
        <v>8</v>
      </c>
      <c r="F5823" t="s">
        <v>25</v>
      </c>
      <c r="G5823">
        <v>2</v>
      </c>
      <c r="H5823">
        <v>2</v>
      </c>
      <c r="I5823">
        <v>2</v>
      </c>
      <c r="J5823" s="1" t="s">
        <v>26</v>
      </c>
      <c r="K5823">
        <v>0</v>
      </c>
      <c r="L5823" s="1" t="s">
        <v>3612</v>
      </c>
      <c r="M5823" s="1" t="s">
        <v>3613</v>
      </c>
      <c r="N5823">
        <v>262</v>
      </c>
      <c r="O5823">
        <v>90</v>
      </c>
      <c r="P5823">
        <v>277</v>
      </c>
      <c r="Q5823">
        <v>4</v>
      </c>
    </row>
    <row r="5824" spans="1:17" x14ac:dyDescent="0.2">
      <c r="A5824">
        <v>37</v>
      </c>
      <c r="B5824" t="s">
        <v>24</v>
      </c>
      <c r="C5824" t="s">
        <v>309</v>
      </c>
      <c r="E5824">
        <v>8</v>
      </c>
      <c r="F5824" t="s">
        <v>39</v>
      </c>
      <c r="G5824">
        <v>1</v>
      </c>
      <c r="H5824">
        <v>1</v>
      </c>
      <c r="I5824">
        <v>1</v>
      </c>
      <c r="J5824" s="1" t="s">
        <v>26</v>
      </c>
      <c r="K5824">
        <v>0</v>
      </c>
      <c r="L5824" s="1" t="s">
        <v>3612</v>
      </c>
      <c r="M5824" s="1" t="s">
        <v>3613</v>
      </c>
      <c r="N5824">
        <v>262</v>
      </c>
      <c r="O5824">
        <v>90</v>
      </c>
      <c r="P5824">
        <v>277</v>
      </c>
      <c r="Q5824">
        <v>4</v>
      </c>
    </row>
    <row r="5825" spans="1:17" x14ac:dyDescent="0.2">
      <c r="A5825">
        <v>37</v>
      </c>
      <c r="B5825" t="s">
        <v>24</v>
      </c>
      <c r="C5825" t="s">
        <v>309</v>
      </c>
      <c r="E5825">
        <v>8</v>
      </c>
      <c r="F5825" t="s">
        <v>25</v>
      </c>
      <c r="G5825">
        <v>1</v>
      </c>
      <c r="H5825">
        <v>1</v>
      </c>
      <c r="I5825">
        <v>1</v>
      </c>
      <c r="J5825" s="1" t="s">
        <v>26</v>
      </c>
      <c r="K5825">
        <v>0</v>
      </c>
      <c r="L5825" s="1" t="s">
        <v>3614</v>
      </c>
      <c r="M5825" s="1" t="s">
        <v>3615</v>
      </c>
      <c r="N5825">
        <v>104</v>
      </c>
      <c r="O5825">
        <v>355</v>
      </c>
      <c r="P5825">
        <v>277</v>
      </c>
      <c r="Q5825">
        <v>4</v>
      </c>
    </row>
    <row r="5826" spans="1:17" x14ac:dyDescent="0.2">
      <c r="A5826">
        <v>37</v>
      </c>
      <c r="B5826" t="s">
        <v>24</v>
      </c>
      <c r="C5826" t="s">
        <v>309</v>
      </c>
      <c r="E5826">
        <v>8</v>
      </c>
      <c r="F5826" t="s">
        <v>25</v>
      </c>
      <c r="G5826">
        <v>1</v>
      </c>
      <c r="H5826">
        <v>1</v>
      </c>
      <c r="I5826">
        <v>1</v>
      </c>
      <c r="J5826" s="1" t="s">
        <v>26</v>
      </c>
      <c r="K5826">
        <v>0</v>
      </c>
      <c r="L5826" s="1" t="s">
        <v>3616</v>
      </c>
      <c r="M5826" s="1" t="s">
        <v>3617</v>
      </c>
      <c r="N5826">
        <v>221</v>
      </c>
      <c r="O5826">
        <v>70</v>
      </c>
      <c r="P5826">
        <v>277</v>
      </c>
      <c r="Q5826">
        <v>4</v>
      </c>
    </row>
    <row r="5827" spans="1:17" x14ac:dyDescent="0.2">
      <c r="A5827">
        <v>37</v>
      </c>
      <c r="B5827" t="s">
        <v>24</v>
      </c>
      <c r="C5827" t="s">
        <v>309</v>
      </c>
      <c r="E5827">
        <v>8</v>
      </c>
      <c r="F5827" t="s">
        <v>25</v>
      </c>
      <c r="G5827">
        <v>18</v>
      </c>
      <c r="H5827">
        <v>15</v>
      </c>
      <c r="I5827">
        <v>15</v>
      </c>
      <c r="J5827" s="1" t="s">
        <v>26</v>
      </c>
      <c r="K5827">
        <v>3</v>
      </c>
      <c r="L5827" s="1" t="s">
        <v>3618</v>
      </c>
      <c r="M5827" s="1" t="s">
        <v>3619</v>
      </c>
      <c r="N5827">
        <v>158</v>
      </c>
      <c r="O5827">
        <v>310</v>
      </c>
      <c r="P5827">
        <v>277</v>
      </c>
      <c r="Q5827">
        <v>4</v>
      </c>
    </row>
    <row r="5828" spans="1:17" x14ac:dyDescent="0.2">
      <c r="A5828">
        <v>37</v>
      </c>
      <c r="B5828" t="s">
        <v>24</v>
      </c>
      <c r="C5828" t="s">
        <v>309</v>
      </c>
      <c r="E5828">
        <v>8</v>
      </c>
      <c r="F5828" t="s">
        <v>25</v>
      </c>
      <c r="G5828">
        <v>50</v>
      </c>
      <c r="H5828">
        <v>50</v>
      </c>
      <c r="I5828">
        <v>50</v>
      </c>
      <c r="J5828" s="1" t="s">
        <v>26</v>
      </c>
      <c r="K5828">
        <v>0</v>
      </c>
      <c r="L5828" s="1" t="s">
        <v>3620</v>
      </c>
      <c r="M5828" s="1" t="s">
        <v>3619</v>
      </c>
      <c r="N5828">
        <v>380</v>
      </c>
      <c r="O5828">
        <v>80</v>
      </c>
      <c r="P5828">
        <v>277</v>
      </c>
      <c r="Q5828">
        <v>4</v>
      </c>
    </row>
    <row r="5829" spans="1:17" x14ac:dyDescent="0.2">
      <c r="A5829">
        <v>37</v>
      </c>
      <c r="B5829" t="s">
        <v>24</v>
      </c>
      <c r="C5829" t="s">
        <v>310</v>
      </c>
      <c r="E5829">
        <v>7.8</v>
      </c>
      <c r="F5829" t="s">
        <v>25</v>
      </c>
      <c r="G5829">
        <v>1</v>
      </c>
      <c r="H5829">
        <v>1</v>
      </c>
      <c r="I5829">
        <v>1</v>
      </c>
      <c r="J5829" s="1" t="s">
        <v>26</v>
      </c>
      <c r="K5829">
        <v>0</v>
      </c>
      <c r="L5829" s="1" t="s">
        <v>3447</v>
      </c>
      <c r="M5829" s="1" t="s">
        <v>3448</v>
      </c>
      <c r="N5829">
        <v>54</v>
      </c>
      <c r="O5829">
        <v>30</v>
      </c>
      <c r="P5829">
        <v>277</v>
      </c>
      <c r="Q5829">
        <v>3.9</v>
      </c>
    </row>
    <row r="5830" spans="1:17" x14ac:dyDescent="0.2">
      <c r="A5830">
        <v>37</v>
      </c>
      <c r="B5830" t="s">
        <v>24</v>
      </c>
      <c r="C5830" t="s">
        <v>310</v>
      </c>
      <c r="E5830">
        <v>7.8</v>
      </c>
      <c r="F5830" t="s">
        <v>25</v>
      </c>
      <c r="G5830">
        <v>3</v>
      </c>
      <c r="H5830">
        <v>3</v>
      </c>
      <c r="I5830">
        <v>3</v>
      </c>
      <c r="J5830" s="1" t="s">
        <v>26</v>
      </c>
      <c r="K5830">
        <v>0</v>
      </c>
      <c r="L5830" s="1" t="s">
        <v>3447</v>
      </c>
      <c r="M5830" s="1" t="s">
        <v>3448</v>
      </c>
      <c r="N5830">
        <v>88</v>
      </c>
      <c r="O5830">
        <v>330</v>
      </c>
      <c r="P5830">
        <v>277</v>
      </c>
      <c r="Q5830">
        <v>3.9</v>
      </c>
    </row>
    <row r="5831" spans="1:17" x14ac:dyDescent="0.2">
      <c r="A5831">
        <v>37</v>
      </c>
      <c r="B5831" t="s">
        <v>24</v>
      </c>
      <c r="C5831" t="s">
        <v>310</v>
      </c>
      <c r="E5831">
        <v>7.8</v>
      </c>
      <c r="F5831" t="s">
        <v>25</v>
      </c>
      <c r="G5831">
        <v>4</v>
      </c>
      <c r="H5831">
        <v>4</v>
      </c>
      <c r="I5831">
        <v>4</v>
      </c>
      <c r="J5831" s="1" t="s">
        <v>26</v>
      </c>
      <c r="K5831">
        <v>0</v>
      </c>
      <c r="L5831" s="1" t="s">
        <v>3449</v>
      </c>
      <c r="M5831" s="1" t="s">
        <v>3450</v>
      </c>
      <c r="N5831">
        <v>136</v>
      </c>
      <c r="O5831">
        <v>270</v>
      </c>
      <c r="P5831">
        <v>277</v>
      </c>
      <c r="Q5831">
        <v>3.9</v>
      </c>
    </row>
    <row r="5832" spans="1:17" x14ac:dyDescent="0.2">
      <c r="A5832">
        <v>37</v>
      </c>
      <c r="B5832" t="s">
        <v>24</v>
      </c>
      <c r="C5832" t="s">
        <v>310</v>
      </c>
      <c r="E5832">
        <v>7.8</v>
      </c>
      <c r="F5832" t="s">
        <v>25</v>
      </c>
      <c r="G5832">
        <v>13</v>
      </c>
      <c r="H5832">
        <v>8</v>
      </c>
      <c r="I5832">
        <v>8</v>
      </c>
      <c r="J5832" s="1" t="s">
        <v>26</v>
      </c>
      <c r="K5832">
        <v>5</v>
      </c>
      <c r="L5832" s="1" t="s">
        <v>3449</v>
      </c>
      <c r="M5832" s="1" t="s">
        <v>3450</v>
      </c>
      <c r="N5832">
        <v>130</v>
      </c>
      <c r="O5832">
        <v>350</v>
      </c>
      <c r="P5832">
        <v>277</v>
      </c>
      <c r="Q5832">
        <v>3.9</v>
      </c>
    </row>
    <row r="5833" spans="1:17" x14ac:dyDescent="0.2">
      <c r="A5833">
        <v>37</v>
      </c>
      <c r="B5833" t="s">
        <v>24</v>
      </c>
      <c r="C5833" t="s">
        <v>310</v>
      </c>
      <c r="E5833">
        <v>7.8</v>
      </c>
      <c r="F5833" t="s">
        <v>39</v>
      </c>
      <c r="G5833">
        <v>1</v>
      </c>
      <c r="H5833">
        <v>1</v>
      </c>
      <c r="I5833">
        <v>1</v>
      </c>
      <c r="J5833" s="1" t="s">
        <v>26</v>
      </c>
      <c r="K5833">
        <v>0</v>
      </c>
      <c r="L5833" s="1" t="s">
        <v>3451</v>
      </c>
      <c r="M5833" s="1" t="s">
        <v>3452</v>
      </c>
      <c r="N5833">
        <v>208</v>
      </c>
      <c r="O5833">
        <v>90</v>
      </c>
      <c r="P5833">
        <v>277</v>
      </c>
      <c r="Q5833">
        <v>3.9</v>
      </c>
    </row>
    <row r="5834" spans="1:17" x14ac:dyDescent="0.2">
      <c r="A5834">
        <v>37</v>
      </c>
      <c r="B5834" t="s">
        <v>24</v>
      </c>
      <c r="C5834" t="s">
        <v>310</v>
      </c>
      <c r="E5834">
        <v>7.8</v>
      </c>
      <c r="F5834" t="s">
        <v>25</v>
      </c>
      <c r="G5834">
        <v>1</v>
      </c>
      <c r="H5834">
        <v>1</v>
      </c>
      <c r="I5834">
        <v>1</v>
      </c>
      <c r="J5834" s="1" t="s">
        <v>26</v>
      </c>
      <c r="K5834">
        <v>0</v>
      </c>
      <c r="L5834" s="1" t="s">
        <v>3451</v>
      </c>
      <c r="M5834" s="1" t="s">
        <v>3452</v>
      </c>
      <c r="N5834">
        <v>159</v>
      </c>
      <c r="O5834">
        <v>90</v>
      </c>
      <c r="P5834">
        <v>277</v>
      </c>
      <c r="Q5834">
        <v>3.9</v>
      </c>
    </row>
    <row r="5835" spans="1:17" x14ac:dyDescent="0.2">
      <c r="A5835">
        <v>37</v>
      </c>
      <c r="B5835" t="s">
        <v>24</v>
      </c>
      <c r="C5835" t="s">
        <v>310</v>
      </c>
      <c r="E5835">
        <v>7.8</v>
      </c>
      <c r="F5835" t="s">
        <v>25</v>
      </c>
      <c r="G5835">
        <v>3</v>
      </c>
      <c r="H5835">
        <v>3</v>
      </c>
      <c r="I5835">
        <v>3</v>
      </c>
      <c r="J5835" s="1" t="s">
        <v>26</v>
      </c>
      <c r="K5835">
        <v>0</v>
      </c>
      <c r="L5835" s="1" t="s">
        <v>3453</v>
      </c>
      <c r="M5835" s="1" t="s">
        <v>3454</v>
      </c>
      <c r="N5835">
        <v>635</v>
      </c>
      <c r="O5835">
        <v>110</v>
      </c>
      <c r="P5835">
        <v>277</v>
      </c>
      <c r="Q5835">
        <v>3.9</v>
      </c>
    </row>
    <row r="5836" spans="1:17" x14ac:dyDescent="0.2">
      <c r="A5836">
        <v>37</v>
      </c>
      <c r="B5836" t="s">
        <v>24</v>
      </c>
      <c r="C5836" t="s">
        <v>310</v>
      </c>
      <c r="E5836">
        <v>7.8</v>
      </c>
      <c r="F5836" t="s">
        <v>25</v>
      </c>
      <c r="G5836">
        <v>3</v>
      </c>
      <c r="H5836">
        <v>3</v>
      </c>
      <c r="I5836">
        <v>3</v>
      </c>
      <c r="J5836" s="1" t="s">
        <v>26</v>
      </c>
      <c r="K5836">
        <v>0</v>
      </c>
      <c r="L5836" s="1" t="s">
        <v>3455</v>
      </c>
      <c r="M5836" s="1" t="s">
        <v>3456</v>
      </c>
      <c r="N5836">
        <v>76</v>
      </c>
      <c r="O5836">
        <v>80</v>
      </c>
      <c r="P5836">
        <v>277</v>
      </c>
      <c r="Q5836">
        <v>3.9</v>
      </c>
    </row>
    <row r="5837" spans="1:17" x14ac:dyDescent="0.2">
      <c r="A5837">
        <v>37</v>
      </c>
      <c r="B5837" t="s">
        <v>24</v>
      </c>
      <c r="C5837" t="s">
        <v>310</v>
      </c>
      <c r="E5837">
        <v>7.8</v>
      </c>
      <c r="F5837" t="s">
        <v>39</v>
      </c>
      <c r="G5837">
        <v>2</v>
      </c>
      <c r="H5837">
        <v>2</v>
      </c>
      <c r="I5837">
        <v>2</v>
      </c>
      <c r="J5837" s="1" t="s">
        <v>26</v>
      </c>
      <c r="K5837">
        <v>0</v>
      </c>
      <c r="L5837" s="1" t="s">
        <v>3455</v>
      </c>
      <c r="M5837" s="1" t="s">
        <v>3456</v>
      </c>
      <c r="N5837">
        <v>102</v>
      </c>
      <c r="O5837">
        <v>270</v>
      </c>
      <c r="P5837">
        <v>277</v>
      </c>
      <c r="Q5837">
        <v>3.9</v>
      </c>
    </row>
    <row r="5838" spans="1:17" x14ac:dyDescent="0.2">
      <c r="A5838">
        <v>37</v>
      </c>
      <c r="B5838" t="s">
        <v>24</v>
      </c>
      <c r="C5838" t="s">
        <v>310</v>
      </c>
      <c r="E5838">
        <v>7.8</v>
      </c>
      <c r="F5838" t="s">
        <v>25</v>
      </c>
      <c r="G5838">
        <v>1</v>
      </c>
      <c r="H5838">
        <v>1</v>
      </c>
      <c r="I5838">
        <v>1</v>
      </c>
      <c r="J5838" s="1" t="s">
        <v>26</v>
      </c>
      <c r="K5838">
        <v>0</v>
      </c>
      <c r="L5838" s="1" t="s">
        <v>3457</v>
      </c>
      <c r="M5838" s="1" t="s">
        <v>3458</v>
      </c>
      <c r="N5838">
        <v>81</v>
      </c>
      <c r="O5838">
        <v>270</v>
      </c>
      <c r="P5838">
        <v>277</v>
      </c>
      <c r="Q5838">
        <v>3.9</v>
      </c>
    </row>
    <row r="5839" spans="1:17" x14ac:dyDescent="0.2">
      <c r="A5839">
        <v>37</v>
      </c>
      <c r="B5839" t="s">
        <v>24</v>
      </c>
      <c r="C5839" t="s">
        <v>310</v>
      </c>
      <c r="E5839">
        <v>7.8</v>
      </c>
      <c r="F5839" t="s">
        <v>25</v>
      </c>
      <c r="G5839">
        <v>2</v>
      </c>
      <c r="H5839">
        <v>2</v>
      </c>
      <c r="I5839">
        <v>2</v>
      </c>
      <c r="J5839" s="1" t="s">
        <v>26</v>
      </c>
      <c r="K5839">
        <v>0</v>
      </c>
      <c r="L5839" s="1" t="s">
        <v>3621</v>
      </c>
      <c r="M5839" s="1" t="s">
        <v>3622</v>
      </c>
      <c r="N5839">
        <v>349</v>
      </c>
      <c r="O5839">
        <v>270</v>
      </c>
      <c r="P5839">
        <v>277</v>
      </c>
      <c r="Q5839">
        <v>3.9</v>
      </c>
    </row>
    <row r="5840" spans="1:17" x14ac:dyDescent="0.2">
      <c r="A5840">
        <v>37</v>
      </c>
      <c r="B5840" t="s">
        <v>24</v>
      </c>
      <c r="C5840" t="s">
        <v>310</v>
      </c>
      <c r="E5840">
        <v>7.8</v>
      </c>
      <c r="F5840" t="s">
        <v>25</v>
      </c>
      <c r="G5840">
        <v>1</v>
      </c>
      <c r="H5840">
        <v>1</v>
      </c>
      <c r="I5840">
        <v>1</v>
      </c>
      <c r="J5840" s="1" t="s">
        <v>26</v>
      </c>
      <c r="K5840">
        <v>0</v>
      </c>
      <c r="L5840" s="1" t="s">
        <v>3621</v>
      </c>
      <c r="M5840" s="1" t="s">
        <v>3622</v>
      </c>
      <c r="N5840">
        <v>386</v>
      </c>
      <c r="O5840">
        <v>70</v>
      </c>
      <c r="P5840">
        <v>277</v>
      </c>
      <c r="Q5840">
        <v>3.9</v>
      </c>
    </row>
    <row r="5841" spans="1:17" x14ac:dyDescent="0.2">
      <c r="A5841">
        <v>37</v>
      </c>
      <c r="B5841" t="s">
        <v>24</v>
      </c>
      <c r="C5841" t="s">
        <v>310</v>
      </c>
      <c r="E5841">
        <v>7.8</v>
      </c>
      <c r="F5841" t="s">
        <v>39</v>
      </c>
      <c r="G5841">
        <v>4</v>
      </c>
      <c r="H5841">
        <v>4</v>
      </c>
      <c r="I5841">
        <v>4</v>
      </c>
      <c r="J5841" s="1" t="s">
        <v>26</v>
      </c>
      <c r="K5841">
        <v>0</v>
      </c>
      <c r="L5841" s="1" t="s">
        <v>3621</v>
      </c>
      <c r="M5841" s="1" t="s">
        <v>3622</v>
      </c>
      <c r="N5841">
        <v>386</v>
      </c>
      <c r="O5841">
        <v>70</v>
      </c>
      <c r="P5841">
        <v>277</v>
      </c>
      <c r="Q5841">
        <v>3.9</v>
      </c>
    </row>
    <row r="5842" spans="1:17" x14ac:dyDescent="0.2">
      <c r="A5842">
        <v>37</v>
      </c>
      <c r="B5842" t="s">
        <v>24</v>
      </c>
      <c r="C5842" t="s">
        <v>310</v>
      </c>
      <c r="E5842">
        <v>7.8</v>
      </c>
      <c r="F5842" t="s">
        <v>25</v>
      </c>
      <c r="G5842">
        <v>1</v>
      </c>
      <c r="H5842">
        <v>1</v>
      </c>
      <c r="I5842">
        <v>1</v>
      </c>
      <c r="J5842" s="1" t="s">
        <v>26</v>
      </c>
      <c r="K5842">
        <v>0</v>
      </c>
      <c r="L5842" s="1" t="s">
        <v>3623</v>
      </c>
      <c r="M5842" s="1" t="s">
        <v>3624</v>
      </c>
      <c r="N5842">
        <v>274</v>
      </c>
      <c r="O5842">
        <v>0</v>
      </c>
      <c r="P5842">
        <v>277</v>
      </c>
      <c r="Q5842">
        <v>3.9</v>
      </c>
    </row>
    <row r="5843" spans="1:17" x14ac:dyDescent="0.2">
      <c r="A5843">
        <v>37</v>
      </c>
      <c r="B5843" t="s">
        <v>24</v>
      </c>
      <c r="C5843" t="s">
        <v>310</v>
      </c>
      <c r="E5843">
        <v>7.8</v>
      </c>
      <c r="F5843" t="s">
        <v>25</v>
      </c>
      <c r="G5843">
        <v>12</v>
      </c>
      <c r="H5843">
        <v>9</v>
      </c>
      <c r="I5843">
        <v>9</v>
      </c>
      <c r="J5843" s="1" t="s">
        <v>26</v>
      </c>
      <c r="K5843">
        <v>3</v>
      </c>
      <c r="L5843" s="1" t="s">
        <v>3623</v>
      </c>
      <c r="M5843" s="1" t="s">
        <v>3624</v>
      </c>
      <c r="N5843">
        <v>417</v>
      </c>
      <c r="O5843">
        <v>50</v>
      </c>
      <c r="P5843">
        <v>277</v>
      </c>
      <c r="Q5843">
        <v>3.9</v>
      </c>
    </row>
    <row r="5844" spans="1:17" x14ac:dyDescent="0.2">
      <c r="A5844">
        <v>37</v>
      </c>
      <c r="B5844" t="s">
        <v>24</v>
      </c>
      <c r="C5844" t="s">
        <v>310</v>
      </c>
      <c r="E5844">
        <v>7.8</v>
      </c>
      <c r="F5844" t="s">
        <v>39</v>
      </c>
      <c r="G5844">
        <v>1</v>
      </c>
      <c r="H5844">
        <v>1</v>
      </c>
      <c r="I5844">
        <v>1</v>
      </c>
      <c r="J5844" s="1" t="s">
        <v>26</v>
      </c>
      <c r="K5844">
        <v>0</v>
      </c>
      <c r="L5844" s="1" t="s">
        <v>3623</v>
      </c>
      <c r="M5844" s="1" t="s">
        <v>3625</v>
      </c>
      <c r="N5844">
        <v>417</v>
      </c>
      <c r="O5844">
        <v>50</v>
      </c>
      <c r="P5844">
        <v>277</v>
      </c>
      <c r="Q5844">
        <v>3.9</v>
      </c>
    </row>
    <row r="5845" spans="1:17" x14ac:dyDescent="0.2">
      <c r="A5845">
        <v>37</v>
      </c>
      <c r="B5845" t="s">
        <v>24</v>
      </c>
      <c r="C5845" t="s">
        <v>310</v>
      </c>
      <c r="E5845">
        <v>7.8</v>
      </c>
      <c r="F5845" t="s">
        <v>25</v>
      </c>
      <c r="G5845">
        <v>1</v>
      </c>
      <c r="H5845">
        <v>1</v>
      </c>
      <c r="I5845">
        <v>1</v>
      </c>
      <c r="J5845" s="1" t="s">
        <v>26</v>
      </c>
      <c r="K5845">
        <v>0</v>
      </c>
      <c r="L5845" s="1" t="s">
        <v>3623</v>
      </c>
      <c r="M5845" s="1" t="s">
        <v>3624</v>
      </c>
      <c r="N5845">
        <v>580</v>
      </c>
      <c r="O5845">
        <v>30</v>
      </c>
      <c r="P5845">
        <v>277</v>
      </c>
      <c r="Q5845">
        <v>3.9</v>
      </c>
    </row>
    <row r="5846" spans="1:17" x14ac:dyDescent="0.2">
      <c r="A5846">
        <v>37</v>
      </c>
      <c r="B5846" t="s">
        <v>24</v>
      </c>
      <c r="C5846" t="s">
        <v>310</v>
      </c>
      <c r="E5846">
        <v>7.8</v>
      </c>
      <c r="F5846" t="s">
        <v>25</v>
      </c>
      <c r="G5846">
        <v>1</v>
      </c>
      <c r="H5846">
        <v>1</v>
      </c>
      <c r="I5846">
        <v>1</v>
      </c>
      <c r="J5846" s="1" t="s">
        <v>26</v>
      </c>
      <c r="K5846">
        <v>0</v>
      </c>
      <c r="L5846" s="1" t="s">
        <v>3626</v>
      </c>
      <c r="M5846" s="1" t="s">
        <v>3627</v>
      </c>
      <c r="N5846">
        <v>152</v>
      </c>
      <c r="O5846">
        <v>347</v>
      </c>
      <c r="P5846">
        <v>277</v>
      </c>
      <c r="Q5846">
        <v>3.9</v>
      </c>
    </row>
    <row r="5847" spans="1:17" x14ac:dyDescent="0.2">
      <c r="A5847">
        <v>37</v>
      </c>
      <c r="B5847" t="s">
        <v>24</v>
      </c>
      <c r="C5847" t="s">
        <v>310</v>
      </c>
      <c r="E5847">
        <v>7.8</v>
      </c>
      <c r="F5847" t="s">
        <v>25</v>
      </c>
      <c r="G5847">
        <v>1</v>
      </c>
      <c r="H5847">
        <v>1</v>
      </c>
      <c r="I5847">
        <v>1</v>
      </c>
      <c r="J5847" s="1" t="s">
        <v>26</v>
      </c>
      <c r="K5847">
        <v>0</v>
      </c>
      <c r="L5847" s="1" t="s">
        <v>3626</v>
      </c>
      <c r="M5847" s="1" t="s">
        <v>3627</v>
      </c>
      <c r="N5847">
        <v>159</v>
      </c>
      <c r="O5847">
        <v>280</v>
      </c>
      <c r="P5847">
        <v>277</v>
      </c>
      <c r="Q5847">
        <v>3.9</v>
      </c>
    </row>
    <row r="5848" spans="1:17" x14ac:dyDescent="0.2">
      <c r="A5848">
        <v>37</v>
      </c>
      <c r="B5848" t="s">
        <v>24</v>
      </c>
      <c r="C5848" t="s">
        <v>310</v>
      </c>
      <c r="E5848">
        <v>7.8</v>
      </c>
      <c r="F5848" t="s">
        <v>25</v>
      </c>
      <c r="G5848">
        <v>22</v>
      </c>
      <c r="H5848">
        <v>18</v>
      </c>
      <c r="I5848">
        <v>18</v>
      </c>
      <c r="J5848" s="1" t="s">
        <v>26</v>
      </c>
      <c r="K5848">
        <v>4</v>
      </c>
      <c r="L5848" s="1" t="s">
        <v>3626</v>
      </c>
      <c r="M5848" s="1" t="s">
        <v>3627</v>
      </c>
      <c r="N5848">
        <v>1001</v>
      </c>
      <c r="O5848">
        <v>70</v>
      </c>
      <c r="P5848">
        <v>277</v>
      </c>
      <c r="Q5848">
        <v>3.9</v>
      </c>
    </row>
    <row r="5849" spans="1:17" x14ac:dyDescent="0.2">
      <c r="A5849">
        <v>37</v>
      </c>
      <c r="B5849" t="s">
        <v>24</v>
      </c>
      <c r="C5849" t="s">
        <v>310</v>
      </c>
      <c r="E5849">
        <v>7.8</v>
      </c>
      <c r="F5849" t="s">
        <v>25</v>
      </c>
      <c r="G5849">
        <v>3</v>
      </c>
      <c r="H5849">
        <v>3</v>
      </c>
      <c r="I5849">
        <v>3</v>
      </c>
      <c r="J5849" s="1" t="s">
        <v>26</v>
      </c>
      <c r="K5849">
        <v>0</v>
      </c>
      <c r="L5849" s="1" t="s">
        <v>3628</v>
      </c>
      <c r="M5849" s="1" t="s">
        <v>3629</v>
      </c>
      <c r="N5849">
        <v>347</v>
      </c>
      <c r="O5849">
        <v>290</v>
      </c>
      <c r="P5849">
        <v>277</v>
      </c>
      <c r="Q5849">
        <v>3.9</v>
      </c>
    </row>
    <row r="5850" spans="1:17" x14ac:dyDescent="0.2">
      <c r="A5850">
        <v>37</v>
      </c>
      <c r="B5850" t="s">
        <v>24</v>
      </c>
      <c r="C5850" t="s">
        <v>310</v>
      </c>
      <c r="E5850">
        <v>7.8</v>
      </c>
      <c r="F5850" t="s">
        <v>25</v>
      </c>
      <c r="G5850">
        <v>2</v>
      </c>
      <c r="H5850">
        <v>2</v>
      </c>
      <c r="I5850">
        <v>2</v>
      </c>
      <c r="J5850" s="1" t="s">
        <v>26</v>
      </c>
      <c r="K5850">
        <v>0</v>
      </c>
      <c r="L5850" s="1" t="s">
        <v>3630</v>
      </c>
      <c r="M5850" s="1" t="s">
        <v>3631</v>
      </c>
      <c r="N5850">
        <v>373</v>
      </c>
      <c r="O5850">
        <v>80</v>
      </c>
      <c r="P5850">
        <v>277</v>
      </c>
      <c r="Q5850">
        <v>3.9</v>
      </c>
    </row>
    <row r="5851" spans="1:17" x14ac:dyDescent="0.2">
      <c r="A5851">
        <v>37</v>
      </c>
      <c r="B5851" t="s">
        <v>24</v>
      </c>
      <c r="C5851" t="s">
        <v>310</v>
      </c>
      <c r="E5851">
        <v>7.8</v>
      </c>
      <c r="F5851" t="s">
        <v>25</v>
      </c>
      <c r="G5851">
        <v>2</v>
      </c>
      <c r="H5851">
        <v>2</v>
      </c>
      <c r="I5851">
        <v>2</v>
      </c>
      <c r="J5851" s="1" t="s">
        <v>26</v>
      </c>
      <c r="K5851">
        <v>0</v>
      </c>
      <c r="L5851" s="1" t="s">
        <v>3632</v>
      </c>
      <c r="M5851" s="1" t="s">
        <v>3633</v>
      </c>
      <c r="N5851">
        <v>198</v>
      </c>
      <c r="O5851">
        <v>300</v>
      </c>
      <c r="P5851">
        <v>277</v>
      </c>
      <c r="Q5851">
        <v>3.9</v>
      </c>
    </row>
    <row r="5852" spans="1:17" x14ac:dyDescent="0.2">
      <c r="A5852">
        <v>37</v>
      </c>
      <c r="B5852" t="s">
        <v>24</v>
      </c>
      <c r="C5852" t="s">
        <v>310</v>
      </c>
      <c r="E5852">
        <v>7.8</v>
      </c>
      <c r="F5852" t="s">
        <v>25</v>
      </c>
      <c r="G5852">
        <v>37</v>
      </c>
      <c r="H5852">
        <v>37</v>
      </c>
      <c r="I5852">
        <v>37</v>
      </c>
      <c r="J5852" s="1" t="s">
        <v>26</v>
      </c>
      <c r="K5852">
        <v>0</v>
      </c>
      <c r="L5852" s="1" t="s">
        <v>3634</v>
      </c>
      <c r="M5852" s="1" t="s">
        <v>3635</v>
      </c>
      <c r="N5852">
        <v>1001</v>
      </c>
      <c r="O5852">
        <v>290</v>
      </c>
      <c r="P5852">
        <v>277</v>
      </c>
      <c r="Q5852">
        <v>3.9</v>
      </c>
    </row>
    <row r="5853" spans="1:17" x14ac:dyDescent="0.2">
      <c r="A5853">
        <v>38</v>
      </c>
      <c r="B5853" t="s">
        <v>24</v>
      </c>
      <c r="C5853" t="s">
        <v>307</v>
      </c>
      <c r="E5853">
        <v>6.6</v>
      </c>
      <c r="F5853" t="s">
        <v>25</v>
      </c>
      <c r="G5853">
        <v>1</v>
      </c>
      <c r="H5853">
        <v>1</v>
      </c>
      <c r="I5853">
        <v>1</v>
      </c>
      <c r="J5853" s="1" t="s">
        <v>26</v>
      </c>
      <c r="K5853">
        <v>0</v>
      </c>
      <c r="L5853" s="1" t="s">
        <v>3758</v>
      </c>
      <c r="M5853" s="1" t="s">
        <v>3759</v>
      </c>
      <c r="N5853">
        <v>132</v>
      </c>
      <c r="O5853">
        <v>150</v>
      </c>
      <c r="P5853">
        <v>277</v>
      </c>
      <c r="Q5853">
        <v>3.3</v>
      </c>
    </row>
    <row r="5854" spans="1:17" x14ac:dyDescent="0.2">
      <c r="A5854">
        <v>38</v>
      </c>
      <c r="B5854" t="s">
        <v>24</v>
      </c>
      <c r="C5854" t="s">
        <v>307</v>
      </c>
      <c r="E5854">
        <v>6.6</v>
      </c>
      <c r="F5854" t="s">
        <v>25</v>
      </c>
      <c r="G5854">
        <v>10</v>
      </c>
      <c r="H5854">
        <v>10</v>
      </c>
      <c r="I5854">
        <v>10</v>
      </c>
      <c r="J5854" s="1" t="s">
        <v>26</v>
      </c>
      <c r="K5854">
        <v>0</v>
      </c>
      <c r="L5854" s="1" t="s">
        <v>3760</v>
      </c>
      <c r="M5854" s="1" t="s">
        <v>3761</v>
      </c>
      <c r="N5854">
        <v>140</v>
      </c>
      <c r="O5854">
        <v>250</v>
      </c>
      <c r="P5854">
        <v>277</v>
      </c>
      <c r="Q5854">
        <v>3.3</v>
      </c>
    </row>
    <row r="5855" spans="1:17" x14ac:dyDescent="0.2">
      <c r="A5855">
        <v>38</v>
      </c>
      <c r="B5855" t="s">
        <v>24</v>
      </c>
      <c r="C5855" t="s">
        <v>307</v>
      </c>
      <c r="E5855">
        <v>6.6</v>
      </c>
      <c r="F5855" t="s">
        <v>25</v>
      </c>
      <c r="G5855">
        <v>1</v>
      </c>
      <c r="H5855">
        <v>1</v>
      </c>
      <c r="I5855">
        <v>1</v>
      </c>
      <c r="J5855" s="1" t="s">
        <v>26</v>
      </c>
      <c r="K5855">
        <v>0</v>
      </c>
      <c r="L5855" s="1" t="s">
        <v>3760</v>
      </c>
      <c r="M5855" s="1" t="s">
        <v>3761</v>
      </c>
      <c r="N5855">
        <v>538</v>
      </c>
      <c r="O5855">
        <v>220</v>
      </c>
      <c r="P5855">
        <v>277</v>
      </c>
      <c r="Q5855">
        <v>3.3</v>
      </c>
    </row>
    <row r="5856" spans="1:17" x14ac:dyDescent="0.2">
      <c r="A5856">
        <v>38</v>
      </c>
      <c r="B5856" t="s">
        <v>24</v>
      </c>
      <c r="C5856" t="s">
        <v>307</v>
      </c>
      <c r="E5856">
        <v>6.6</v>
      </c>
      <c r="F5856" t="s">
        <v>25</v>
      </c>
      <c r="G5856">
        <v>8</v>
      </c>
      <c r="H5856">
        <v>6</v>
      </c>
      <c r="I5856">
        <v>6</v>
      </c>
      <c r="J5856" s="1" t="s">
        <v>26</v>
      </c>
      <c r="K5856">
        <v>2</v>
      </c>
      <c r="L5856" s="1" t="s">
        <v>3762</v>
      </c>
      <c r="M5856" s="1" t="s">
        <v>3763</v>
      </c>
      <c r="N5856">
        <v>104</v>
      </c>
      <c r="O5856">
        <v>200</v>
      </c>
      <c r="P5856">
        <v>277</v>
      </c>
      <c r="Q5856">
        <v>3.3</v>
      </c>
    </row>
    <row r="5857" spans="1:17" x14ac:dyDescent="0.2">
      <c r="A5857">
        <v>38</v>
      </c>
      <c r="B5857" t="s">
        <v>24</v>
      </c>
      <c r="C5857" t="s">
        <v>307</v>
      </c>
      <c r="E5857">
        <v>6.6</v>
      </c>
      <c r="F5857" t="s">
        <v>25</v>
      </c>
      <c r="G5857">
        <v>1</v>
      </c>
      <c r="H5857">
        <v>1</v>
      </c>
      <c r="I5857">
        <v>1</v>
      </c>
      <c r="J5857" s="1" t="s">
        <v>26</v>
      </c>
      <c r="K5857">
        <v>0</v>
      </c>
      <c r="L5857" s="1" t="s">
        <v>3762</v>
      </c>
      <c r="M5857" s="1" t="s">
        <v>3763</v>
      </c>
      <c r="N5857">
        <v>523</v>
      </c>
      <c r="O5857">
        <v>210</v>
      </c>
      <c r="P5857">
        <v>277</v>
      </c>
      <c r="Q5857">
        <v>3.3</v>
      </c>
    </row>
    <row r="5858" spans="1:17" x14ac:dyDescent="0.2">
      <c r="A5858">
        <v>38</v>
      </c>
      <c r="B5858" t="s">
        <v>24</v>
      </c>
      <c r="C5858" t="s">
        <v>307</v>
      </c>
      <c r="E5858">
        <v>6.6</v>
      </c>
      <c r="F5858" t="s">
        <v>25</v>
      </c>
      <c r="G5858">
        <v>1</v>
      </c>
      <c r="H5858">
        <v>1</v>
      </c>
      <c r="I5858">
        <v>1</v>
      </c>
      <c r="J5858" s="1" t="s">
        <v>26</v>
      </c>
      <c r="K5858">
        <v>0</v>
      </c>
      <c r="L5858" s="1" t="s">
        <v>3764</v>
      </c>
      <c r="M5858" s="1" t="s">
        <v>3765</v>
      </c>
      <c r="N5858">
        <v>215</v>
      </c>
      <c r="O5858">
        <v>130</v>
      </c>
      <c r="P5858">
        <v>277</v>
      </c>
      <c r="Q5858">
        <v>3.3</v>
      </c>
    </row>
    <row r="5859" spans="1:17" x14ac:dyDescent="0.2">
      <c r="A5859">
        <v>38</v>
      </c>
      <c r="B5859" t="s">
        <v>24</v>
      </c>
      <c r="C5859" t="s">
        <v>307</v>
      </c>
      <c r="E5859">
        <v>6.6</v>
      </c>
      <c r="F5859" t="s">
        <v>25</v>
      </c>
      <c r="G5859">
        <v>8</v>
      </c>
      <c r="H5859">
        <v>8</v>
      </c>
      <c r="I5859">
        <v>8</v>
      </c>
      <c r="J5859" s="1" t="s">
        <v>26</v>
      </c>
      <c r="K5859">
        <v>0</v>
      </c>
      <c r="L5859" s="1" t="s">
        <v>3766</v>
      </c>
      <c r="M5859" s="1" t="s">
        <v>3767</v>
      </c>
      <c r="N5859">
        <v>125</v>
      </c>
      <c r="O5859">
        <v>230</v>
      </c>
      <c r="P5859">
        <v>277</v>
      </c>
      <c r="Q5859">
        <v>3.3</v>
      </c>
    </row>
    <row r="5860" spans="1:17" x14ac:dyDescent="0.2">
      <c r="A5860">
        <v>38</v>
      </c>
      <c r="B5860" t="s">
        <v>24</v>
      </c>
      <c r="C5860" t="s">
        <v>307</v>
      </c>
      <c r="E5860">
        <v>6.6</v>
      </c>
      <c r="F5860" t="s">
        <v>25</v>
      </c>
      <c r="G5860">
        <v>2</v>
      </c>
      <c r="H5860">
        <v>2</v>
      </c>
      <c r="I5860">
        <v>2</v>
      </c>
      <c r="J5860" s="1" t="s">
        <v>26</v>
      </c>
      <c r="K5860">
        <v>0</v>
      </c>
      <c r="L5860" s="1" t="s">
        <v>3768</v>
      </c>
      <c r="M5860" s="1" t="s">
        <v>3769</v>
      </c>
      <c r="N5860">
        <v>339</v>
      </c>
      <c r="O5860">
        <v>230</v>
      </c>
      <c r="P5860">
        <v>277</v>
      </c>
      <c r="Q5860">
        <v>3.3</v>
      </c>
    </row>
    <row r="5861" spans="1:17" x14ac:dyDescent="0.2">
      <c r="A5861">
        <v>38</v>
      </c>
      <c r="B5861" t="s">
        <v>24</v>
      </c>
      <c r="C5861" t="s">
        <v>307</v>
      </c>
      <c r="E5861">
        <v>6.6</v>
      </c>
      <c r="F5861" t="s">
        <v>25</v>
      </c>
      <c r="G5861">
        <v>2</v>
      </c>
      <c r="H5861">
        <v>2</v>
      </c>
      <c r="I5861">
        <v>2</v>
      </c>
      <c r="J5861" s="1" t="s">
        <v>26</v>
      </c>
      <c r="K5861">
        <v>0</v>
      </c>
      <c r="L5861" s="1" t="s">
        <v>3768</v>
      </c>
      <c r="M5861" s="1" t="s">
        <v>3769</v>
      </c>
      <c r="N5861">
        <v>429</v>
      </c>
      <c r="O5861">
        <v>240</v>
      </c>
      <c r="P5861">
        <v>277</v>
      </c>
      <c r="Q5861">
        <v>3.3</v>
      </c>
    </row>
    <row r="5862" spans="1:17" x14ac:dyDescent="0.2">
      <c r="A5862">
        <v>38</v>
      </c>
      <c r="B5862" t="s">
        <v>24</v>
      </c>
      <c r="C5862" t="s">
        <v>307</v>
      </c>
      <c r="E5862">
        <v>6.6</v>
      </c>
      <c r="F5862" t="s">
        <v>25</v>
      </c>
      <c r="G5862">
        <v>14</v>
      </c>
      <c r="H5862">
        <v>14</v>
      </c>
      <c r="I5862">
        <v>14</v>
      </c>
      <c r="J5862" s="1" t="s">
        <v>26</v>
      </c>
      <c r="K5862">
        <v>0</v>
      </c>
      <c r="L5862" s="1" t="s">
        <v>3768</v>
      </c>
      <c r="M5862" s="1" t="s">
        <v>3769</v>
      </c>
      <c r="N5862">
        <v>1001</v>
      </c>
      <c r="O5862">
        <v>240</v>
      </c>
      <c r="P5862">
        <v>277</v>
      </c>
      <c r="Q5862">
        <v>3.3</v>
      </c>
    </row>
    <row r="5863" spans="1:17" x14ac:dyDescent="0.2">
      <c r="A5863">
        <v>38</v>
      </c>
      <c r="B5863" t="s">
        <v>24</v>
      </c>
      <c r="C5863" t="s">
        <v>307</v>
      </c>
      <c r="E5863">
        <v>6.6</v>
      </c>
      <c r="F5863" t="s">
        <v>39</v>
      </c>
      <c r="G5863">
        <v>0</v>
      </c>
      <c r="H5863">
        <v>0</v>
      </c>
      <c r="I5863">
        <v>0</v>
      </c>
      <c r="J5863" s="1" t="s">
        <v>26</v>
      </c>
      <c r="K5863">
        <v>0</v>
      </c>
      <c r="L5863" s="1">
        <v>0</v>
      </c>
      <c r="M5863" s="1">
        <v>0</v>
      </c>
      <c r="N5863">
        <v>0</v>
      </c>
      <c r="O5863">
        <v>0</v>
      </c>
      <c r="P5863">
        <v>277</v>
      </c>
      <c r="Q5863">
        <v>3.3</v>
      </c>
    </row>
    <row r="5864" spans="1:17" x14ac:dyDescent="0.2">
      <c r="A5864">
        <v>38</v>
      </c>
      <c r="B5864" t="s">
        <v>24</v>
      </c>
      <c r="C5864" t="s">
        <v>307</v>
      </c>
      <c r="E5864">
        <v>6.6</v>
      </c>
      <c r="F5864" t="s">
        <v>25</v>
      </c>
      <c r="G5864">
        <v>2</v>
      </c>
      <c r="H5864">
        <v>2</v>
      </c>
      <c r="I5864">
        <v>2</v>
      </c>
      <c r="J5864" s="1" t="s">
        <v>26</v>
      </c>
      <c r="K5864">
        <v>0</v>
      </c>
      <c r="L5864" s="1" t="s">
        <v>3911</v>
      </c>
      <c r="M5864" s="1" t="s">
        <v>3912</v>
      </c>
      <c r="N5864">
        <v>229</v>
      </c>
      <c r="O5864">
        <v>340</v>
      </c>
      <c r="P5864">
        <v>277</v>
      </c>
      <c r="Q5864">
        <v>3.3</v>
      </c>
    </row>
    <row r="5865" spans="1:17" x14ac:dyDescent="0.2">
      <c r="A5865">
        <v>38</v>
      </c>
      <c r="B5865" t="s">
        <v>24</v>
      </c>
      <c r="C5865" t="s">
        <v>308</v>
      </c>
      <c r="E5865">
        <v>6.2</v>
      </c>
      <c r="F5865" t="s">
        <v>25</v>
      </c>
      <c r="G5865">
        <v>33</v>
      </c>
      <c r="H5865">
        <v>33</v>
      </c>
      <c r="I5865">
        <v>33</v>
      </c>
      <c r="J5865" s="1" t="s">
        <v>26</v>
      </c>
      <c r="K5865">
        <v>0</v>
      </c>
      <c r="L5865" s="1" t="s">
        <v>3778</v>
      </c>
      <c r="M5865" s="1" t="s">
        <v>3779</v>
      </c>
      <c r="N5865">
        <v>150</v>
      </c>
      <c r="O5865">
        <v>350</v>
      </c>
      <c r="P5865">
        <v>277</v>
      </c>
      <c r="Q5865">
        <v>3.1</v>
      </c>
    </row>
    <row r="5866" spans="1:17" x14ac:dyDescent="0.2">
      <c r="A5866">
        <v>38</v>
      </c>
      <c r="B5866" t="s">
        <v>24</v>
      </c>
      <c r="C5866" t="s">
        <v>308</v>
      </c>
      <c r="E5866">
        <v>6.2</v>
      </c>
      <c r="F5866" t="s">
        <v>39</v>
      </c>
      <c r="G5866">
        <v>3</v>
      </c>
      <c r="H5866">
        <v>3</v>
      </c>
      <c r="I5866">
        <v>3</v>
      </c>
      <c r="J5866" s="1" t="s">
        <v>26</v>
      </c>
      <c r="K5866">
        <v>0</v>
      </c>
      <c r="L5866" s="1" t="s">
        <v>3778</v>
      </c>
      <c r="M5866" s="1" t="s">
        <v>3779</v>
      </c>
      <c r="N5866">
        <v>223</v>
      </c>
      <c r="O5866">
        <v>340</v>
      </c>
      <c r="P5866">
        <v>277</v>
      </c>
      <c r="Q5866">
        <v>3.1</v>
      </c>
    </row>
    <row r="5867" spans="1:17" x14ac:dyDescent="0.2">
      <c r="A5867">
        <v>38</v>
      </c>
      <c r="B5867" t="s">
        <v>24</v>
      </c>
      <c r="C5867" t="s">
        <v>308</v>
      </c>
      <c r="E5867">
        <v>6.2</v>
      </c>
      <c r="F5867" t="s">
        <v>25</v>
      </c>
      <c r="G5867">
        <v>0</v>
      </c>
      <c r="H5867">
        <v>0</v>
      </c>
      <c r="I5867">
        <v>0</v>
      </c>
      <c r="J5867" s="1" t="s">
        <v>26</v>
      </c>
      <c r="K5867">
        <v>0</v>
      </c>
      <c r="L5867" s="1" t="s">
        <v>3778</v>
      </c>
      <c r="M5867" s="1" t="s">
        <v>3779</v>
      </c>
      <c r="N5867">
        <v>473</v>
      </c>
      <c r="O5867">
        <v>300</v>
      </c>
      <c r="P5867">
        <v>277</v>
      </c>
      <c r="Q5867">
        <v>3.1</v>
      </c>
    </row>
    <row r="5868" spans="1:17" x14ac:dyDescent="0.2">
      <c r="A5868">
        <v>38</v>
      </c>
      <c r="B5868" t="s">
        <v>24</v>
      </c>
      <c r="C5868" t="s">
        <v>308</v>
      </c>
      <c r="E5868">
        <v>6.2</v>
      </c>
      <c r="F5868" t="s">
        <v>25</v>
      </c>
      <c r="G5868">
        <v>1</v>
      </c>
      <c r="H5868">
        <v>1</v>
      </c>
      <c r="I5868">
        <v>1</v>
      </c>
      <c r="J5868" s="1" t="s">
        <v>26</v>
      </c>
      <c r="K5868">
        <v>0</v>
      </c>
      <c r="L5868" s="1" t="s">
        <v>3780</v>
      </c>
      <c r="M5868" s="1" t="s">
        <v>3781</v>
      </c>
      <c r="N5868">
        <v>154</v>
      </c>
      <c r="O5868">
        <v>60</v>
      </c>
      <c r="P5868">
        <v>277</v>
      </c>
      <c r="Q5868">
        <v>3.1</v>
      </c>
    </row>
    <row r="5869" spans="1:17" x14ac:dyDescent="0.2">
      <c r="A5869">
        <v>38</v>
      </c>
      <c r="B5869" t="s">
        <v>24</v>
      </c>
      <c r="C5869" t="s">
        <v>308</v>
      </c>
      <c r="E5869">
        <v>6.2</v>
      </c>
      <c r="F5869" t="s">
        <v>25</v>
      </c>
      <c r="G5869">
        <v>1</v>
      </c>
      <c r="H5869">
        <v>1</v>
      </c>
      <c r="I5869">
        <v>1</v>
      </c>
      <c r="J5869" s="1" t="s">
        <v>26</v>
      </c>
      <c r="K5869">
        <v>0</v>
      </c>
      <c r="L5869" s="1" t="s">
        <v>3782</v>
      </c>
      <c r="M5869" s="1" t="s">
        <v>3783</v>
      </c>
      <c r="N5869">
        <v>170</v>
      </c>
      <c r="O5869">
        <v>340</v>
      </c>
      <c r="P5869">
        <v>277</v>
      </c>
      <c r="Q5869">
        <v>3.1</v>
      </c>
    </row>
    <row r="5870" spans="1:17" x14ac:dyDescent="0.2">
      <c r="A5870">
        <v>38</v>
      </c>
      <c r="B5870" t="s">
        <v>24</v>
      </c>
      <c r="C5870" t="s">
        <v>308</v>
      </c>
      <c r="E5870">
        <v>6.2</v>
      </c>
      <c r="F5870" t="s">
        <v>25</v>
      </c>
      <c r="G5870">
        <v>1</v>
      </c>
      <c r="H5870">
        <v>1</v>
      </c>
      <c r="I5870">
        <v>1</v>
      </c>
      <c r="J5870" s="1" t="s">
        <v>26</v>
      </c>
      <c r="K5870">
        <v>0</v>
      </c>
      <c r="L5870" s="1" t="s">
        <v>3784</v>
      </c>
      <c r="M5870" s="1" t="s">
        <v>3785</v>
      </c>
      <c r="N5870">
        <v>195</v>
      </c>
      <c r="O5870">
        <v>20</v>
      </c>
      <c r="P5870">
        <v>277</v>
      </c>
      <c r="Q5870">
        <v>3.1</v>
      </c>
    </row>
    <row r="5871" spans="1:17" x14ac:dyDescent="0.2">
      <c r="A5871">
        <v>38</v>
      </c>
      <c r="B5871" t="s">
        <v>24</v>
      </c>
      <c r="C5871" t="s">
        <v>308</v>
      </c>
      <c r="E5871">
        <v>6.2</v>
      </c>
      <c r="F5871" t="s">
        <v>25</v>
      </c>
      <c r="G5871">
        <v>3</v>
      </c>
      <c r="H5871">
        <v>3</v>
      </c>
      <c r="I5871">
        <v>3</v>
      </c>
      <c r="J5871" s="1" t="s">
        <v>26</v>
      </c>
      <c r="K5871">
        <v>0</v>
      </c>
      <c r="L5871" s="1" t="s">
        <v>3784</v>
      </c>
      <c r="M5871" s="1" t="s">
        <v>3785</v>
      </c>
      <c r="N5871">
        <v>134</v>
      </c>
      <c r="O5871">
        <v>90</v>
      </c>
      <c r="P5871">
        <v>277</v>
      </c>
      <c r="Q5871">
        <v>3.1</v>
      </c>
    </row>
    <row r="5872" spans="1:17" x14ac:dyDescent="0.2">
      <c r="A5872">
        <v>38</v>
      </c>
      <c r="B5872" t="s">
        <v>24</v>
      </c>
      <c r="C5872" t="s">
        <v>308</v>
      </c>
      <c r="E5872">
        <v>6.2</v>
      </c>
      <c r="F5872" t="s">
        <v>25</v>
      </c>
      <c r="G5872">
        <v>2</v>
      </c>
      <c r="H5872">
        <v>2</v>
      </c>
      <c r="I5872">
        <v>2</v>
      </c>
      <c r="J5872" s="1" t="s">
        <v>26</v>
      </c>
      <c r="K5872">
        <v>0</v>
      </c>
      <c r="L5872" s="1" t="s">
        <v>3786</v>
      </c>
      <c r="M5872" s="1" t="s">
        <v>3787</v>
      </c>
      <c r="N5872">
        <v>495</v>
      </c>
      <c r="O5872">
        <v>60</v>
      </c>
      <c r="P5872">
        <v>277</v>
      </c>
      <c r="Q5872">
        <v>3.1</v>
      </c>
    </row>
    <row r="5873" spans="1:17" x14ac:dyDescent="0.2">
      <c r="A5873">
        <v>38</v>
      </c>
      <c r="B5873" t="s">
        <v>24</v>
      </c>
      <c r="C5873" t="s">
        <v>308</v>
      </c>
      <c r="E5873">
        <v>6.2</v>
      </c>
      <c r="F5873" t="s">
        <v>25</v>
      </c>
      <c r="G5873">
        <v>9</v>
      </c>
      <c r="H5873">
        <v>9</v>
      </c>
      <c r="I5873">
        <v>9</v>
      </c>
      <c r="J5873" s="1" t="s">
        <v>26</v>
      </c>
      <c r="K5873">
        <v>0</v>
      </c>
      <c r="L5873" s="1" t="s">
        <v>3919</v>
      </c>
      <c r="M5873" s="1" t="s">
        <v>3920</v>
      </c>
      <c r="N5873">
        <v>249</v>
      </c>
      <c r="O5873">
        <v>310</v>
      </c>
      <c r="P5873">
        <v>277</v>
      </c>
      <c r="Q5873">
        <v>3.1</v>
      </c>
    </row>
    <row r="5874" spans="1:17" x14ac:dyDescent="0.2">
      <c r="A5874">
        <v>38</v>
      </c>
      <c r="B5874" t="s">
        <v>24</v>
      </c>
      <c r="C5874" t="s">
        <v>308</v>
      </c>
      <c r="E5874">
        <v>6.2</v>
      </c>
      <c r="F5874" t="s">
        <v>25</v>
      </c>
      <c r="G5874">
        <v>16</v>
      </c>
      <c r="H5874">
        <v>16</v>
      </c>
      <c r="I5874">
        <v>16</v>
      </c>
      <c r="J5874" s="1" t="s">
        <v>26</v>
      </c>
      <c r="K5874">
        <v>0</v>
      </c>
      <c r="L5874" s="1" t="s">
        <v>3921</v>
      </c>
      <c r="M5874" s="1" t="s">
        <v>3922</v>
      </c>
      <c r="N5874">
        <v>217</v>
      </c>
      <c r="O5874">
        <v>270</v>
      </c>
      <c r="P5874">
        <v>277</v>
      </c>
      <c r="Q5874">
        <v>3.1</v>
      </c>
    </row>
    <row r="5875" spans="1:17" x14ac:dyDescent="0.2">
      <c r="A5875">
        <v>38</v>
      </c>
      <c r="B5875" t="s">
        <v>24</v>
      </c>
      <c r="C5875" t="s">
        <v>308</v>
      </c>
      <c r="E5875">
        <v>6.2</v>
      </c>
      <c r="F5875" t="s">
        <v>25</v>
      </c>
      <c r="G5875">
        <v>26</v>
      </c>
      <c r="H5875">
        <v>26</v>
      </c>
      <c r="I5875">
        <v>26</v>
      </c>
      <c r="J5875" s="1" t="s">
        <v>26</v>
      </c>
      <c r="K5875">
        <v>0</v>
      </c>
      <c r="L5875" s="1" t="s">
        <v>3921</v>
      </c>
      <c r="M5875" s="1" t="s">
        <v>3922</v>
      </c>
      <c r="N5875">
        <v>485</v>
      </c>
      <c r="O5875">
        <v>250</v>
      </c>
      <c r="P5875">
        <v>277</v>
      </c>
      <c r="Q5875">
        <v>3.1</v>
      </c>
    </row>
    <row r="5876" spans="1:17" x14ac:dyDescent="0.2">
      <c r="A5876">
        <v>38</v>
      </c>
      <c r="B5876" t="s">
        <v>24</v>
      </c>
      <c r="C5876" t="s">
        <v>308</v>
      </c>
      <c r="E5876">
        <v>6.2</v>
      </c>
      <c r="F5876" t="s">
        <v>25</v>
      </c>
      <c r="G5876">
        <v>1</v>
      </c>
      <c r="H5876">
        <v>1</v>
      </c>
      <c r="I5876">
        <v>1</v>
      </c>
      <c r="J5876" s="1" t="s">
        <v>26</v>
      </c>
      <c r="K5876">
        <v>0</v>
      </c>
      <c r="L5876" s="1" t="s">
        <v>3923</v>
      </c>
      <c r="M5876" s="1" t="s">
        <v>3924</v>
      </c>
      <c r="N5876">
        <v>201</v>
      </c>
      <c r="O5876">
        <v>320</v>
      </c>
      <c r="P5876">
        <v>277</v>
      </c>
      <c r="Q5876">
        <v>3.1</v>
      </c>
    </row>
    <row r="5877" spans="1:17" x14ac:dyDescent="0.2">
      <c r="A5877">
        <v>38</v>
      </c>
      <c r="B5877" t="s">
        <v>48</v>
      </c>
      <c r="C5877" t="s">
        <v>202</v>
      </c>
      <c r="E5877">
        <v>4</v>
      </c>
      <c r="F5877" t="s">
        <v>25</v>
      </c>
      <c r="G5877">
        <v>1</v>
      </c>
      <c r="H5877">
        <v>1</v>
      </c>
      <c r="I5877">
        <v>1</v>
      </c>
      <c r="J5877" s="1" t="s">
        <v>26</v>
      </c>
      <c r="K5877">
        <v>0</v>
      </c>
      <c r="L5877" s="1" t="s">
        <v>3770</v>
      </c>
      <c r="M5877" s="1" t="s">
        <v>3771</v>
      </c>
      <c r="N5877">
        <v>751</v>
      </c>
      <c r="O5877">
        <v>250</v>
      </c>
      <c r="P5877">
        <v>338</v>
      </c>
      <c r="Q5877">
        <v>2</v>
      </c>
    </row>
    <row r="5878" spans="1:17" x14ac:dyDescent="0.2">
      <c r="A5878">
        <v>38</v>
      </c>
      <c r="B5878" t="s">
        <v>48</v>
      </c>
      <c r="C5878" t="s">
        <v>202</v>
      </c>
      <c r="E5878">
        <v>4</v>
      </c>
      <c r="F5878" t="s">
        <v>25</v>
      </c>
      <c r="G5878">
        <v>6</v>
      </c>
      <c r="H5878">
        <v>6</v>
      </c>
      <c r="I5878">
        <v>6</v>
      </c>
      <c r="J5878" s="1" t="s">
        <v>26</v>
      </c>
      <c r="K5878">
        <v>0</v>
      </c>
      <c r="L5878" s="1" t="s">
        <v>3772</v>
      </c>
      <c r="M5878" s="1" t="s">
        <v>3773</v>
      </c>
      <c r="N5878">
        <v>274</v>
      </c>
      <c r="O5878">
        <v>90</v>
      </c>
      <c r="P5878">
        <v>338</v>
      </c>
      <c r="Q5878">
        <v>2</v>
      </c>
    </row>
    <row r="5879" spans="1:17" x14ac:dyDescent="0.2">
      <c r="A5879">
        <v>38</v>
      </c>
      <c r="B5879" t="s">
        <v>48</v>
      </c>
      <c r="C5879" t="s">
        <v>202</v>
      </c>
      <c r="E5879">
        <v>4</v>
      </c>
      <c r="F5879" t="s">
        <v>25</v>
      </c>
      <c r="G5879">
        <v>3</v>
      </c>
      <c r="H5879">
        <v>3</v>
      </c>
      <c r="I5879">
        <v>3</v>
      </c>
      <c r="J5879" s="1" t="s">
        <v>26</v>
      </c>
      <c r="K5879">
        <v>0</v>
      </c>
      <c r="L5879" s="1" t="s">
        <v>3774</v>
      </c>
      <c r="M5879" s="1" t="s">
        <v>3775</v>
      </c>
      <c r="N5879">
        <v>228</v>
      </c>
      <c r="O5879">
        <v>100</v>
      </c>
      <c r="P5879">
        <v>338</v>
      </c>
      <c r="Q5879">
        <v>2</v>
      </c>
    </row>
    <row r="5880" spans="1:17" x14ac:dyDescent="0.2">
      <c r="A5880">
        <v>38</v>
      </c>
      <c r="B5880" t="s">
        <v>48</v>
      </c>
      <c r="C5880" t="s">
        <v>202</v>
      </c>
      <c r="E5880">
        <v>4</v>
      </c>
      <c r="F5880" t="s">
        <v>25</v>
      </c>
      <c r="G5880">
        <v>12</v>
      </c>
      <c r="H5880">
        <v>12</v>
      </c>
      <c r="I5880">
        <v>12</v>
      </c>
      <c r="J5880" s="1" t="s">
        <v>26</v>
      </c>
      <c r="K5880">
        <v>0</v>
      </c>
      <c r="L5880" s="1" t="s">
        <v>3774</v>
      </c>
      <c r="M5880" s="1" t="s">
        <v>3775</v>
      </c>
      <c r="N5880">
        <v>432</v>
      </c>
      <c r="O5880">
        <v>90</v>
      </c>
      <c r="P5880">
        <v>338</v>
      </c>
      <c r="Q5880">
        <v>2</v>
      </c>
    </row>
    <row r="5881" spans="1:17" x14ac:dyDescent="0.2">
      <c r="A5881">
        <v>38</v>
      </c>
      <c r="B5881" t="s">
        <v>48</v>
      </c>
      <c r="C5881" t="s">
        <v>202</v>
      </c>
      <c r="E5881">
        <v>4</v>
      </c>
      <c r="F5881" t="s">
        <v>39</v>
      </c>
      <c r="G5881">
        <v>1</v>
      </c>
      <c r="H5881">
        <v>1</v>
      </c>
      <c r="I5881">
        <v>1</v>
      </c>
      <c r="J5881" s="1" t="s">
        <v>26</v>
      </c>
      <c r="K5881">
        <v>0</v>
      </c>
      <c r="L5881" s="1" t="s">
        <v>3423</v>
      </c>
      <c r="M5881" s="1" t="s">
        <v>3424</v>
      </c>
      <c r="N5881">
        <v>140</v>
      </c>
      <c r="O5881">
        <v>190</v>
      </c>
      <c r="P5881">
        <v>338</v>
      </c>
      <c r="Q5881">
        <v>2</v>
      </c>
    </row>
    <row r="5882" spans="1:17" x14ac:dyDescent="0.2">
      <c r="A5882">
        <v>38</v>
      </c>
      <c r="B5882" t="s">
        <v>48</v>
      </c>
      <c r="C5882" t="s">
        <v>202</v>
      </c>
      <c r="E5882">
        <v>4</v>
      </c>
      <c r="F5882" t="s">
        <v>39</v>
      </c>
      <c r="G5882">
        <v>4</v>
      </c>
      <c r="H5882">
        <v>4</v>
      </c>
      <c r="I5882">
        <v>4</v>
      </c>
      <c r="J5882" s="1" t="s">
        <v>26</v>
      </c>
      <c r="K5882">
        <v>0</v>
      </c>
      <c r="L5882" s="1" t="s">
        <v>3776</v>
      </c>
      <c r="M5882" s="1" t="s">
        <v>3777</v>
      </c>
      <c r="N5882">
        <v>164</v>
      </c>
      <c r="O5882">
        <v>100</v>
      </c>
      <c r="P5882">
        <v>338</v>
      </c>
      <c r="Q5882">
        <v>2</v>
      </c>
    </row>
    <row r="5883" spans="1:17" x14ac:dyDescent="0.2">
      <c r="A5883">
        <v>38</v>
      </c>
      <c r="B5883" t="s">
        <v>48</v>
      </c>
      <c r="C5883" t="s">
        <v>202</v>
      </c>
      <c r="E5883">
        <v>4</v>
      </c>
      <c r="F5883" t="s">
        <v>25</v>
      </c>
      <c r="G5883">
        <v>8</v>
      </c>
      <c r="H5883">
        <v>8</v>
      </c>
      <c r="I5883">
        <v>8</v>
      </c>
      <c r="J5883" s="1" t="s">
        <v>26</v>
      </c>
      <c r="K5883">
        <v>0</v>
      </c>
      <c r="L5883" s="1" t="s">
        <v>3913</v>
      </c>
      <c r="M5883" s="1" t="s">
        <v>3914</v>
      </c>
      <c r="N5883">
        <v>1001</v>
      </c>
      <c r="O5883">
        <v>80</v>
      </c>
      <c r="P5883">
        <v>338</v>
      </c>
      <c r="Q5883">
        <v>2</v>
      </c>
    </row>
    <row r="5884" spans="1:17" x14ac:dyDescent="0.2">
      <c r="A5884">
        <v>38</v>
      </c>
      <c r="B5884" t="s">
        <v>48</v>
      </c>
      <c r="C5884" t="s">
        <v>202</v>
      </c>
      <c r="E5884">
        <v>4</v>
      </c>
      <c r="F5884" t="s">
        <v>25</v>
      </c>
      <c r="G5884">
        <v>2</v>
      </c>
      <c r="H5884">
        <v>2</v>
      </c>
      <c r="I5884">
        <v>2</v>
      </c>
      <c r="J5884" s="1" t="s">
        <v>26</v>
      </c>
      <c r="K5884">
        <v>0</v>
      </c>
      <c r="L5884" s="1" t="s">
        <v>3915</v>
      </c>
      <c r="M5884" s="1" t="s">
        <v>3916</v>
      </c>
      <c r="N5884">
        <v>371</v>
      </c>
      <c r="O5884">
        <v>380</v>
      </c>
      <c r="P5884">
        <v>338</v>
      </c>
      <c r="Q5884">
        <v>2</v>
      </c>
    </row>
    <row r="5885" spans="1:17" x14ac:dyDescent="0.2">
      <c r="A5885">
        <v>38</v>
      </c>
      <c r="B5885" t="s">
        <v>48</v>
      </c>
      <c r="C5885" t="s">
        <v>202</v>
      </c>
      <c r="E5885">
        <v>4</v>
      </c>
      <c r="F5885" t="s">
        <v>25</v>
      </c>
      <c r="G5885">
        <v>22</v>
      </c>
      <c r="H5885">
        <v>22</v>
      </c>
      <c r="I5885">
        <v>22</v>
      </c>
      <c r="J5885" s="1" t="s">
        <v>26</v>
      </c>
      <c r="K5885">
        <v>0</v>
      </c>
      <c r="L5885" s="1" t="s">
        <v>3917</v>
      </c>
      <c r="M5885" s="1" t="s">
        <v>3918</v>
      </c>
      <c r="N5885">
        <v>214</v>
      </c>
      <c r="O5885">
        <v>300</v>
      </c>
      <c r="P5885">
        <v>338</v>
      </c>
      <c r="Q5885">
        <v>2</v>
      </c>
    </row>
    <row r="5886" spans="1:17" x14ac:dyDescent="0.2">
      <c r="A5886">
        <v>38</v>
      </c>
      <c r="B5886" t="s">
        <v>24</v>
      </c>
      <c r="C5886" t="s">
        <v>150</v>
      </c>
      <c r="E5886">
        <v>6.8</v>
      </c>
      <c r="F5886" t="s">
        <v>25</v>
      </c>
      <c r="G5886">
        <v>1</v>
      </c>
      <c r="H5886">
        <v>1</v>
      </c>
      <c r="I5886">
        <v>1</v>
      </c>
      <c r="J5886" s="1" t="s">
        <v>26</v>
      </c>
      <c r="K5886">
        <v>0</v>
      </c>
      <c r="L5886" s="1" t="s">
        <v>3720</v>
      </c>
      <c r="M5886" s="1" t="s">
        <v>3721</v>
      </c>
      <c r="N5886">
        <v>158</v>
      </c>
      <c r="O5886">
        <v>80</v>
      </c>
      <c r="P5886">
        <v>277</v>
      </c>
      <c r="Q5886">
        <v>3.4</v>
      </c>
    </row>
    <row r="5887" spans="1:17" x14ac:dyDescent="0.2">
      <c r="A5887">
        <v>38</v>
      </c>
      <c r="B5887" t="s">
        <v>24</v>
      </c>
      <c r="C5887" t="s">
        <v>150</v>
      </c>
      <c r="E5887">
        <v>6.8</v>
      </c>
      <c r="F5887" t="s">
        <v>25</v>
      </c>
      <c r="G5887">
        <v>1</v>
      </c>
      <c r="H5887">
        <v>1</v>
      </c>
      <c r="I5887">
        <v>1</v>
      </c>
      <c r="J5887" s="1" t="s">
        <v>26</v>
      </c>
      <c r="K5887">
        <v>0</v>
      </c>
      <c r="L5887" s="1" t="s">
        <v>3722</v>
      </c>
      <c r="M5887" s="1" t="s">
        <v>3723</v>
      </c>
      <c r="N5887">
        <v>295</v>
      </c>
      <c r="O5887">
        <v>90</v>
      </c>
      <c r="P5887">
        <v>277</v>
      </c>
      <c r="Q5887">
        <v>3.4</v>
      </c>
    </row>
    <row r="5888" spans="1:17" x14ac:dyDescent="0.2">
      <c r="A5888">
        <v>38</v>
      </c>
      <c r="B5888" t="s">
        <v>24</v>
      </c>
      <c r="C5888" t="s">
        <v>150</v>
      </c>
      <c r="E5888">
        <v>6.8</v>
      </c>
      <c r="F5888" t="s">
        <v>39</v>
      </c>
      <c r="G5888">
        <v>1</v>
      </c>
      <c r="H5888">
        <v>1</v>
      </c>
      <c r="I5888">
        <v>1</v>
      </c>
      <c r="J5888" s="1" t="s">
        <v>26</v>
      </c>
      <c r="K5888">
        <v>0</v>
      </c>
      <c r="L5888" s="1" t="s">
        <v>3722</v>
      </c>
      <c r="M5888" s="1" t="s">
        <v>3723</v>
      </c>
      <c r="N5888">
        <v>295</v>
      </c>
      <c r="O5888">
        <v>90</v>
      </c>
      <c r="P5888">
        <v>277</v>
      </c>
      <c r="Q5888">
        <v>3.4</v>
      </c>
    </row>
    <row r="5889" spans="1:17" x14ac:dyDescent="0.2">
      <c r="A5889">
        <v>38</v>
      </c>
      <c r="B5889" t="s">
        <v>24</v>
      </c>
      <c r="C5889" t="s">
        <v>150</v>
      </c>
      <c r="E5889">
        <v>6.8</v>
      </c>
      <c r="F5889" t="s">
        <v>25</v>
      </c>
      <c r="G5889">
        <v>1</v>
      </c>
      <c r="H5889">
        <v>1</v>
      </c>
      <c r="I5889">
        <v>1</v>
      </c>
      <c r="J5889" s="1" t="s">
        <v>26</v>
      </c>
      <c r="K5889">
        <v>0</v>
      </c>
      <c r="L5889" s="1" t="s">
        <v>3722</v>
      </c>
      <c r="M5889" s="1" t="s">
        <v>3724</v>
      </c>
      <c r="N5889">
        <v>377</v>
      </c>
      <c r="O5889">
        <v>70</v>
      </c>
      <c r="P5889">
        <v>277</v>
      </c>
      <c r="Q5889">
        <v>3.4</v>
      </c>
    </row>
    <row r="5890" spans="1:17" x14ac:dyDescent="0.2">
      <c r="A5890">
        <v>38</v>
      </c>
      <c r="B5890" t="s">
        <v>24</v>
      </c>
      <c r="C5890" t="s">
        <v>150</v>
      </c>
      <c r="E5890">
        <v>6.8</v>
      </c>
      <c r="F5890" t="s">
        <v>25</v>
      </c>
      <c r="G5890">
        <v>11</v>
      </c>
      <c r="H5890">
        <v>8</v>
      </c>
      <c r="I5890">
        <v>8</v>
      </c>
      <c r="J5890" s="1" t="s">
        <v>26</v>
      </c>
      <c r="K5890">
        <v>3</v>
      </c>
      <c r="L5890" s="1" t="s">
        <v>3722</v>
      </c>
      <c r="M5890" s="1" t="s">
        <v>3723</v>
      </c>
      <c r="N5890">
        <v>313</v>
      </c>
      <c r="O5890">
        <v>30</v>
      </c>
      <c r="P5890">
        <v>277</v>
      </c>
      <c r="Q5890">
        <v>3.4</v>
      </c>
    </row>
    <row r="5891" spans="1:17" x14ac:dyDescent="0.2">
      <c r="A5891">
        <v>38</v>
      </c>
      <c r="B5891" t="s">
        <v>24</v>
      </c>
      <c r="C5891" t="s">
        <v>150</v>
      </c>
      <c r="E5891">
        <v>6.8</v>
      </c>
      <c r="F5891" t="s">
        <v>25</v>
      </c>
      <c r="G5891">
        <v>1</v>
      </c>
      <c r="H5891">
        <v>1</v>
      </c>
      <c r="I5891">
        <v>1</v>
      </c>
      <c r="J5891" s="1" t="s">
        <v>26</v>
      </c>
      <c r="K5891">
        <v>0</v>
      </c>
      <c r="L5891" s="1" t="s">
        <v>3725</v>
      </c>
      <c r="M5891" s="1" t="s">
        <v>3726</v>
      </c>
      <c r="N5891">
        <v>679</v>
      </c>
      <c r="O5891">
        <v>70</v>
      </c>
      <c r="P5891">
        <v>277</v>
      </c>
      <c r="Q5891">
        <v>3.4</v>
      </c>
    </row>
    <row r="5892" spans="1:17" x14ac:dyDescent="0.2">
      <c r="A5892">
        <v>38</v>
      </c>
      <c r="B5892" t="s">
        <v>24</v>
      </c>
      <c r="C5892" t="s">
        <v>150</v>
      </c>
      <c r="E5892">
        <v>6.8</v>
      </c>
      <c r="F5892" t="s">
        <v>25</v>
      </c>
      <c r="G5892">
        <v>2</v>
      </c>
      <c r="H5892">
        <v>2</v>
      </c>
      <c r="I5892">
        <v>2</v>
      </c>
      <c r="J5892" s="1" t="s">
        <v>26</v>
      </c>
      <c r="K5892">
        <v>0</v>
      </c>
      <c r="L5892" s="1" t="s">
        <v>3727</v>
      </c>
      <c r="M5892" s="1" t="s">
        <v>3728</v>
      </c>
      <c r="N5892">
        <v>251</v>
      </c>
      <c r="O5892">
        <v>80</v>
      </c>
      <c r="P5892">
        <v>277</v>
      </c>
      <c r="Q5892">
        <v>3.4</v>
      </c>
    </row>
    <row r="5893" spans="1:17" x14ac:dyDescent="0.2">
      <c r="A5893">
        <v>38</v>
      </c>
      <c r="B5893" t="s">
        <v>24</v>
      </c>
      <c r="C5893" t="s">
        <v>150</v>
      </c>
      <c r="E5893">
        <v>6.8</v>
      </c>
      <c r="F5893" t="s">
        <v>25</v>
      </c>
      <c r="G5893">
        <v>1</v>
      </c>
      <c r="H5893">
        <v>1</v>
      </c>
      <c r="I5893">
        <v>1</v>
      </c>
      <c r="J5893" s="1" t="s">
        <v>26</v>
      </c>
      <c r="K5893">
        <v>0</v>
      </c>
      <c r="L5893" s="1" t="s">
        <v>3729</v>
      </c>
      <c r="M5893" s="1" t="s">
        <v>3730</v>
      </c>
      <c r="N5893">
        <v>249</v>
      </c>
      <c r="O5893">
        <v>110</v>
      </c>
      <c r="P5893">
        <v>277</v>
      </c>
      <c r="Q5893">
        <v>3.4</v>
      </c>
    </row>
    <row r="5894" spans="1:17" x14ac:dyDescent="0.2">
      <c r="A5894">
        <v>38</v>
      </c>
      <c r="B5894" t="s">
        <v>24</v>
      </c>
      <c r="C5894" t="s">
        <v>150</v>
      </c>
      <c r="E5894">
        <v>6.8</v>
      </c>
      <c r="F5894" t="s">
        <v>25</v>
      </c>
      <c r="G5894">
        <v>1</v>
      </c>
      <c r="H5894">
        <v>1</v>
      </c>
      <c r="I5894">
        <v>1</v>
      </c>
      <c r="J5894" s="1" t="s">
        <v>26</v>
      </c>
      <c r="K5894">
        <v>0</v>
      </c>
      <c r="L5894" s="1" t="s">
        <v>3729</v>
      </c>
      <c r="M5894" s="1" t="s">
        <v>3731</v>
      </c>
      <c r="N5894">
        <v>162</v>
      </c>
      <c r="O5894">
        <v>60</v>
      </c>
      <c r="P5894">
        <v>277</v>
      </c>
      <c r="Q5894">
        <v>3.4</v>
      </c>
    </row>
    <row r="5895" spans="1:17" x14ac:dyDescent="0.2">
      <c r="A5895">
        <v>38</v>
      </c>
      <c r="B5895" t="s">
        <v>24</v>
      </c>
      <c r="C5895" t="s">
        <v>150</v>
      </c>
      <c r="E5895">
        <v>6.8</v>
      </c>
      <c r="F5895" t="s">
        <v>25</v>
      </c>
      <c r="G5895">
        <v>8</v>
      </c>
      <c r="H5895">
        <v>8</v>
      </c>
      <c r="I5895">
        <v>8</v>
      </c>
      <c r="J5895" s="1" t="s">
        <v>26</v>
      </c>
      <c r="K5895">
        <v>0</v>
      </c>
      <c r="L5895" s="1" t="s">
        <v>3729</v>
      </c>
      <c r="M5895" s="1" t="s">
        <v>3731</v>
      </c>
      <c r="N5895">
        <v>408</v>
      </c>
      <c r="O5895">
        <v>0</v>
      </c>
      <c r="P5895">
        <v>277</v>
      </c>
      <c r="Q5895">
        <v>3.4</v>
      </c>
    </row>
    <row r="5896" spans="1:17" x14ac:dyDescent="0.2">
      <c r="A5896">
        <v>38</v>
      </c>
      <c r="B5896" t="s">
        <v>24</v>
      </c>
      <c r="C5896" t="s">
        <v>150</v>
      </c>
      <c r="E5896">
        <v>6.8</v>
      </c>
      <c r="F5896" t="s">
        <v>25</v>
      </c>
      <c r="G5896">
        <v>2</v>
      </c>
      <c r="H5896">
        <v>2</v>
      </c>
      <c r="I5896">
        <v>2</v>
      </c>
      <c r="J5896" s="1" t="s">
        <v>26</v>
      </c>
      <c r="K5896">
        <v>0</v>
      </c>
      <c r="L5896" s="1" t="s">
        <v>3891</v>
      </c>
      <c r="M5896" s="1" t="s">
        <v>3892</v>
      </c>
      <c r="N5896">
        <v>1001</v>
      </c>
      <c r="O5896">
        <v>80</v>
      </c>
      <c r="P5896">
        <v>277</v>
      </c>
      <c r="Q5896">
        <v>3.4</v>
      </c>
    </row>
    <row r="5897" spans="1:17" x14ac:dyDescent="0.2">
      <c r="A5897">
        <v>38</v>
      </c>
      <c r="B5897" t="s">
        <v>24</v>
      </c>
      <c r="C5897" t="s">
        <v>150</v>
      </c>
      <c r="E5897">
        <v>6.8</v>
      </c>
      <c r="F5897" t="s">
        <v>25</v>
      </c>
      <c r="G5897">
        <v>11</v>
      </c>
      <c r="H5897">
        <v>10</v>
      </c>
      <c r="I5897">
        <v>10</v>
      </c>
      <c r="J5897" s="1" t="s">
        <v>26</v>
      </c>
      <c r="K5897">
        <v>1</v>
      </c>
      <c r="L5897" s="1" t="s">
        <v>3891</v>
      </c>
      <c r="M5897" s="1" t="s">
        <v>3892</v>
      </c>
      <c r="N5897">
        <v>1001</v>
      </c>
      <c r="O5897">
        <v>30</v>
      </c>
      <c r="P5897">
        <v>277</v>
      </c>
      <c r="Q5897">
        <v>3.4</v>
      </c>
    </row>
    <row r="5898" spans="1:17" x14ac:dyDescent="0.2">
      <c r="A5898">
        <v>38</v>
      </c>
      <c r="B5898" t="s">
        <v>24</v>
      </c>
      <c r="C5898" t="s">
        <v>150</v>
      </c>
      <c r="E5898">
        <v>6.8</v>
      </c>
      <c r="F5898" t="s">
        <v>25</v>
      </c>
      <c r="G5898">
        <v>1</v>
      </c>
      <c r="H5898">
        <v>1</v>
      </c>
      <c r="I5898">
        <v>1</v>
      </c>
      <c r="J5898" s="1" t="s">
        <v>26</v>
      </c>
      <c r="K5898">
        <v>0</v>
      </c>
      <c r="L5898" s="1" t="s">
        <v>3893</v>
      </c>
      <c r="M5898" s="1" t="s">
        <v>3894</v>
      </c>
      <c r="N5898">
        <v>380</v>
      </c>
      <c r="O5898">
        <v>50</v>
      </c>
      <c r="P5898">
        <v>277</v>
      </c>
      <c r="Q5898">
        <v>3.4</v>
      </c>
    </row>
    <row r="5899" spans="1:17" x14ac:dyDescent="0.2">
      <c r="A5899">
        <v>38</v>
      </c>
      <c r="B5899" t="s">
        <v>24</v>
      </c>
      <c r="C5899" t="s">
        <v>150</v>
      </c>
      <c r="E5899">
        <v>6.8</v>
      </c>
      <c r="F5899" t="s">
        <v>25</v>
      </c>
      <c r="G5899">
        <v>3</v>
      </c>
      <c r="H5899">
        <v>3</v>
      </c>
      <c r="I5899">
        <v>3</v>
      </c>
      <c r="J5899" s="1" t="s">
        <v>26</v>
      </c>
      <c r="K5899">
        <v>0</v>
      </c>
      <c r="L5899" s="1" t="s">
        <v>3893</v>
      </c>
      <c r="M5899" s="1" t="s">
        <v>3894</v>
      </c>
      <c r="N5899">
        <v>706</v>
      </c>
      <c r="O5899">
        <v>60</v>
      </c>
      <c r="P5899">
        <v>277</v>
      </c>
      <c r="Q5899">
        <v>3.4</v>
      </c>
    </row>
    <row r="5900" spans="1:17" x14ac:dyDescent="0.2">
      <c r="A5900">
        <v>38</v>
      </c>
      <c r="B5900" t="s">
        <v>24</v>
      </c>
      <c r="C5900" t="s">
        <v>150</v>
      </c>
      <c r="E5900">
        <v>6.8</v>
      </c>
      <c r="F5900" t="s">
        <v>39</v>
      </c>
      <c r="G5900">
        <v>4</v>
      </c>
      <c r="H5900">
        <v>4</v>
      </c>
      <c r="I5900">
        <v>4</v>
      </c>
      <c r="J5900" s="1" t="s">
        <v>26</v>
      </c>
      <c r="K5900">
        <v>0</v>
      </c>
      <c r="L5900" s="1" t="s">
        <v>3895</v>
      </c>
      <c r="M5900" s="1" t="s">
        <v>3896</v>
      </c>
      <c r="N5900">
        <v>109</v>
      </c>
      <c r="O5900">
        <v>60</v>
      </c>
      <c r="P5900">
        <v>277</v>
      </c>
      <c r="Q5900">
        <v>3.4</v>
      </c>
    </row>
    <row r="5901" spans="1:17" x14ac:dyDescent="0.2">
      <c r="A5901">
        <v>38</v>
      </c>
      <c r="B5901" t="s">
        <v>24</v>
      </c>
      <c r="C5901" t="s">
        <v>150</v>
      </c>
      <c r="E5901">
        <v>6.8</v>
      </c>
      <c r="F5901" t="s">
        <v>39</v>
      </c>
      <c r="G5901">
        <v>1</v>
      </c>
      <c r="H5901">
        <v>1</v>
      </c>
      <c r="I5901">
        <v>1</v>
      </c>
      <c r="J5901" s="1" t="s">
        <v>26</v>
      </c>
      <c r="K5901">
        <v>0</v>
      </c>
      <c r="L5901" s="1" t="s">
        <v>3897</v>
      </c>
      <c r="M5901" s="1" t="s">
        <v>3898</v>
      </c>
      <c r="N5901">
        <v>126</v>
      </c>
      <c r="O5901">
        <v>60</v>
      </c>
      <c r="P5901">
        <v>277</v>
      </c>
      <c r="Q5901">
        <v>3.4</v>
      </c>
    </row>
    <row r="5902" spans="1:17" x14ac:dyDescent="0.2">
      <c r="A5902">
        <v>38</v>
      </c>
      <c r="B5902" t="s">
        <v>48</v>
      </c>
      <c r="C5902" t="s">
        <v>318</v>
      </c>
      <c r="E5902">
        <v>5</v>
      </c>
      <c r="F5902" t="s">
        <v>25</v>
      </c>
      <c r="G5902">
        <v>76</v>
      </c>
      <c r="H5902">
        <v>76</v>
      </c>
      <c r="I5902">
        <v>76</v>
      </c>
      <c r="J5902" s="1" t="s">
        <v>26</v>
      </c>
      <c r="K5902">
        <v>0</v>
      </c>
      <c r="L5902" s="1" t="s">
        <v>3813</v>
      </c>
      <c r="M5902" s="1" t="s">
        <v>3814</v>
      </c>
      <c r="N5902">
        <v>289</v>
      </c>
      <c r="O5902">
        <v>290</v>
      </c>
      <c r="P5902">
        <v>338</v>
      </c>
      <c r="Q5902">
        <v>2.5</v>
      </c>
    </row>
    <row r="5903" spans="1:17" x14ac:dyDescent="0.2">
      <c r="A5903">
        <v>38</v>
      </c>
      <c r="B5903" t="s">
        <v>48</v>
      </c>
      <c r="C5903" t="s">
        <v>318</v>
      </c>
      <c r="E5903">
        <v>5</v>
      </c>
      <c r="F5903" t="s">
        <v>25</v>
      </c>
      <c r="G5903">
        <v>12</v>
      </c>
      <c r="H5903">
        <v>12</v>
      </c>
      <c r="I5903">
        <v>12</v>
      </c>
      <c r="J5903" s="1" t="s">
        <v>26</v>
      </c>
      <c r="K5903">
        <v>0</v>
      </c>
      <c r="L5903" s="1" t="s">
        <v>3815</v>
      </c>
      <c r="M5903" s="1" t="s">
        <v>3816</v>
      </c>
      <c r="N5903">
        <v>932</v>
      </c>
      <c r="O5903">
        <v>300</v>
      </c>
      <c r="P5903">
        <v>338</v>
      </c>
      <c r="Q5903">
        <v>2.5</v>
      </c>
    </row>
    <row r="5904" spans="1:17" x14ac:dyDescent="0.2">
      <c r="A5904">
        <v>38</v>
      </c>
      <c r="B5904" t="s">
        <v>48</v>
      </c>
      <c r="C5904" t="s">
        <v>318</v>
      </c>
      <c r="E5904">
        <v>5</v>
      </c>
      <c r="F5904" t="s">
        <v>166</v>
      </c>
      <c r="G5904">
        <v>1</v>
      </c>
      <c r="H5904">
        <v>1</v>
      </c>
      <c r="I5904">
        <v>1</v>
      </c>
      <c r="J5904" s="1" t="s">
        <v>26</v>
      </c>
      <c r="K5904">
        <v>0</v>
      </c>
      <c r="L5904" s="1" t="s">
        <v>3817</v>
      </c>
      <c r="M5904" s="1" t="s">
        <v>3818</v>
      </c>
      <c r="N5904">
        <v>523</v>
      </c>
      <c r="O5904">
        <v>290</v>
      </c>
      <c r="P5904">
        <v>338</v>
      </c>
      <c r="Q5904">
        <v>2.5</v>
      </c>
    </row>
    <row r="5905" spans="1:17" x14ac:dyDescent="0.2">
      <c r="A5905">
        <v>38</v>
      </c>
      <c r="B5905" t="s">
        <v>48</v>
      </c>
      <c r="C5905" t="s">
        <v>318</v>
      </c>
      <c r="E5905">
        <v>5</v>
      </c>
      <c r="F5905" t="s">
        <v>25</v>
      </c>
      <c r="G5905">
        <v>18</v>
      </c>
      <c r="H5905">
        <v>18</v>
      </c>
      <c r="I5905">
        <v>18</v>
      </c>
      <c r="J5905" s="1" t="s">
        <v>26</v>
      </c>
      <c r="K5905">
        <v>0</v>
      </c>
      <c r="L5905" s="1" t="s">
        <v>3941</v>
      </c>
      <c r="M5905" s="1" t="s">
        <v>3641</v>
      </c>
      <c r="N5905">
        <v>347</v>
      </c>
      <c r="O5905">
        <v>70</v>
      </c>
      <c r="P5905">
        <v>338</v>
      </c>
      <c r="Q5905">
        <v>2.5</v>
      </c>
    </row>
    <row r="5906" spans="1:17" x14ac:dyDescent="0.2">
      <c r="A5906">
        <v>38</v>
      </c>
      <c r="B5906" t="s">
        <v>48</v>
      </c>
      <c r="C5906" t="s">
        <v>318</v>
      </c>
      <c r="E5906">
        <v>5</v>
      </c>
      <c r="F5906" t="s">
        <v>25</v>
      </c>
      <c r="G5906">
        <v>1</v>
      </c>
      <c r="H5906">
        <v>1</v>
      </c>
      <c r="I5906">
        <v>1</v>
      </c>
      <c r="J5906" s="1" t="s">
        <v>26</v>
      </c>
      <c r="K5906">
        <v>0</v>
      </c>
      <c r="L5906" s="1" t="s">
        <v>3942</v>
      </c>
      <c r="M5906" s="1" t="s">
        <v>3943</v>
      </c>
      <c r="N5906">
        <v>509</v>
      </c>
      <c r="O5906">
        <v>70</v>
      </c>
      <c r="P5906">
        <v>338</v>
      </c>
      <c r="Q5906">
        <v>2.5</v>
      </c>
    </row>
    <row r="5907" spans="1:17" x14ac:dyDescent="0.2">
      <c r="A5907">
        <v>38</v>
      </c>
      <c r="B5907" t="s">
        <v>48</v>
      </c>
      <c r="C5907" t="s">
        <v>318</v>
      </c>
      <c r="E5907">
        <v>5</v>
      </c>
      <c r="F5907" t="s">
        <v>39</v>
      </c>
      <c r="G5907">
        <v>2</v>
      </c>
      <c r="H5907">
        <v>2</v>
      </c>
      <c r="I5907">
        <v>2</v>
      </c>
      <c r="J5907" s="1" t="s">
        <v>26</v>
      </c>
      <c r="K5907">
        <v>0</v>
      </c>
      <c r="L5907" s="1" t="s">
        <v>3944</v>
      </c>
      <c r="M5907" s="1" t="s">
        <v>3945</v>
      </c>
      <c r="N5907">
        <v>414</v>
      </c>
      <c r="O5907">
        <v>70</v>
      </c>
      <c r="P5907">
        <v>338</v>
      </c>
      <c r="Q5907">
        <v>2.5</v>
      </c>
    </row>
    <row r="5908" spans="1:17" x14ac:dyDescent="0.2">
      <c r="A5908">
        <v>38</v>
      </c>
      <c r="B5908" t="s">
        <v>48</v>
      </c>
      <c r="C5908" t="s">
        <v>320</v>
      </c>
      <c r="E5908">
        <v>4.8</v>
      </c>
      <c r="F5908" t="s">
        <v>25</v>
      </c>
      <c r="G5908">
        <v>76</v>
      </c>
      <c r="H5908">
        <v>76</v>
      </c>
      <c r="I5908">
        <v>76</v>
      </c>
      <c r="J5908" s="1" t="s">
        <v>26</v>
      </c>
      <c r="K5908">
        <v>0</v>
      </c>
      <c r="L5908" s="1" t="s">
        <v>3819</v>
      </c>
      <c r="M5908" s="1" t="s">
        <v>3820</v>
      </c>
      <c r="N5908">
        <v>546</v>
      </c>
      <c r="O5908">
        <v>310</v>
      </c>
      <c r="P5908">
        <v>338</v>
      </c>
      <c r="Q5908">
        <v>2.4</v>
      </c>
    </row>
    <row r="5909" spans="1:17" x14ac:dyDescent="0.2">
      <c r="A5909">
        <v>38</v>
      </c>
      <c r="B5909" t="s">
        <v>48</v>
      </c>
      <c r="C5909" t="s">
        <v>320</v>
      </c>
      <c r="E5909">
        <v>4.8</v>
      </c>
      <c r="F5909" t="s">
        <v>39</v>
      </c>
      <c r="G5909">
        <v>4</v>
      </c>
      <c r="H5909">
        <v>4</v>
      </c>
      <c r="I5909">
        <v>4</v>
      </c>
      <c r="J5909" s="1" t="s">
        <v>26</v>
      </c>
      <c r="K5909">
        <v>0</v>
      </c>
      <c r="L5909" s="1" t="s">
        <v>3946</v>
      </c>
      <c r="M5909" s="1" t="s">
        <v>3947</v>
      </c>
      <c r="N5909">
        <v>83</v>
      </c>
      <c r="O5909">
        <v>0</v>
      </c>
      <c r="P5909">
        <v>338</v>
      </c>
      <c r="Q5909">
        <v>2.4</v>
      </c>
    </row>
    <row r="5910" spans="1:17" x14ac:dyDescent="0.2">
      <c r="A5910">
        <v>38</v>
      </c>
      <c r="B5910" t="s">
        <v>24</v>
      </c>
      <c r="C5910" t="s">
        <v>397</v>
      </c>
      <c r="E5910">
        <v>7</v>
      </c>
      <c r="F5910" t="s">
        <v>39</v>
      </c>
      <c r="G5910">
        <v>4</v>
      </c>
      <c r="H5910">
        <v>4</v>
      </c>
      <c r="I5910">
        <v>4</v>
      </c>
      <c r="J5910" s="1" t="s">
        <v>26</v>
      </c>
      <c r="K5910">
        <v>0</v>
      </c>
      <c r="L5910" s="1" t="s">
        <v>3732</v>
      </c>
      <c r="M5910" s="1" t="s">
        <v>3733</v>
      </c>
      <c r="N5910">
        <v>221</v>
      </c>
      <c r="O5910">
        <v>40</v>
      </c>
      <c r="P5910">
        <v>277</v>
      </c>
      <c r="Q5910">
        <v>3.5</v>
      </c>
    </row>
    <row r="5911" spans="1:17" x14ac:dyDescent="0.2">
      <c r="A5911">
        <v>38</v>
      </c>
      <c r="B5911" t="s">
        <v>24</v>
      </c>
      <c r="C5911" t="s">
        <v>397</v>
      </c>
      <c r="E5911">
        <v>7</v>
      </c>
      <c r="F5911" t="s">
        <v>25</v>
      </c>
      <c r="G5911">
        <v>17</v>
      </c>
      <c r="H5911">
        <v>17</v>
      </c>
      <c r="I5911">
        <v>17</v>
      </c>
      <c r="J5911" s="1" t="s">
        <v>26</v>
      </c>
      <c r="K5911">
        <v>0</v>
      </c>
      <c r="L5911" s="1" t="s">
        <v>3732</v>
      </c>
      <c r="M5911" s="1" t="s">
        <v>3733</v>
      </c>
      <c r="N5911">
        <v>1001</v>
      </c>
      <c r="O5911">
        <v>90</v>
      </c>
      <c r="P5911">
        <v>277</v>
      </c>
      <c r="Q5911">
        <v>3.5</v>
      </c>
    </row>
    <row r="5912" spans="1:17" x14ac:dyDescent="0.2">
      <c r="A5912">
        <v>38</v>
      </c>
      <c r="B5912" t="s">
        <v>24</v>
      </c>
      <c r="C5912" t="s">
        <v>397</v>
      </c>
      <c r="E5912">
        <v>7</v>
      </c>
      <c r="F5912" t="s">
        <v>25</v>
      </c>
      <c r="G5912">
        <v>50</v>
      </c>
      <c r="H5912">
        <v>50</v>
      </c>
      <c r="I5912">
        <v>50</v>
      </c>
      <c r="J5912" s="1" t="s">
        <v>26</v>
      </c>
      <c r="K5912">
        <v>0</v>
      </c>
      <c r="L5912" s="1" t="s">
        <v>3734</v>
      </c>
      <c r="M5912" s="1" t="s">
        <v>3735</v>
      </c>
      <c r="N5912">
        <v>1001</v>
      </c>
      <c r="O5912">
        <v>50</v>
      </c>
      <c r="P5912">
        <v>277</v>
      </c>
      <c r="Q5912">
        <v>3.5</v>
      </c>
    </row>
    <row r="5913" spans="1:17" x14ac:dyDescent="0.2">
      <c r="A5913">
        <v>38</v>
      </c>
      <c r="B5913" t="s">
        <v>24</v>
      </c>
      <c r="C5913" t="s">
        <v>397</v>
      </c>
      <c r="E5913">
        <v>7</v>
      </c>
      <c r="F5913" t="s">
        <v>25</v>
      </c>
      <c r="G5913">
        <v>3</v>
      </c>
      <c r="H5913">
        <v>3</v>
      </c>
      <c r="I5913">
        <v>3</v>
      </c>
      <c r="J5913" s="1" t="s">
        <v>26</v>
      </c>
      <c r="K5913">
        <v>0</v>
      </c>
      <c r="L5913" s="1" t="s">
        <v>3736</v>
      </c>
      <c r="M5913" s="1" t="s">
        <v>3737</v>
      </c>
      <c r="N5913">
        <v>826</v>
      </c>
      <c r="O5913">
        <v>60</v>
      </c>
      <c r="P5913">
        <v>277</v>
      </c>
      <c r="Q5913">
        <v>3.5</v>
      </c>
    </row>
    <row r="5914" spans="1:17" x14ac:dyDescent="0.2">
      <c r="A5914">
        <v>38</v>
      </c>
      <c r="B5914" t="s">
        <v>24</v>
      </c>
      <c r="C5914" t="s">
        <v>397</v>
      </c>
      <c r="E5914">
        <v>7</v>
      </c>
      <c r="F5914" t="s">
        <v>25</v>
      </c>
      <c r="G5914">
        <v>44</v>
      </c>
      <c r="H5914">
        <v>44</v>
      </c>
      <c r="I5914">
        <v>44</v>
      </c>
      <c r="J5914" s="1" t="s">
        <v>26</v>
      </c>
      <c r="K5914">
        <v>0</v>
      </c>
      <c r="L5914" s="1" t="s">
        <v>3736</v>
      </c>
      <c r="M5914" s="1" t="s">
        <v>3737</v>
      </c>
      <c r="N5914">
        <v>449</v>
      </c>
      <c r="O5914">
        <v>270</v>
      </c>
      <c r="P5914">
        <v>277</v>
      </c>
      <c r="Q5914">
        <v>3.5</v>
      </c>
    </row>
    <row r="5915" spans="1:17" x14ac:dyDescent="0.2">
      <c r="A5915">
        <v>38</v>
      </c>
      <c r="B5915" t="s">
        <v>24</v>
      </c>
      <c r="C5915" t="s">
        <v>397</v>
      </c>
      <c r="E5915">
        <v>7</v>
      </c>
      <c r="F5915" t="s">
        <v>25</v>
      </c>
      <c r="G5915">
        <v>10</v>
      </c>
      <c r="H5915">
        <v>8</v>
      </c>
      <c r="I5915">
        <v>8</v>
      </c>
      <c r="J5915" s="1" t="s">
        <v>26</v>
      </c>
      <c r="K5915">
        <v>2</v>
      </c>
      <c r="L5915" s="1" t="s">
        <v>3738</v>
      </c>
      <c r="M5915" s="1" t="s">
        <v>3739</v>
      </c>
      <c r="N5915">
        <v>101</v>
      </c>
      <c r="O5915">
        <v>5</v>
      </c>
      <c r="P5915">
        <v>277</v>
      </c>
      <c r="Q5915">
        <v>3.5</v>
      </c>
    </row>
    <row r="5916" spans="1:17" x14ac:dyDescent="0.2">
      <c r="A5916">
        <v>38</v>
      </c>
      <c r="B5916" t="s">
        <v>24</v>
      </c>
      <c r="C5916" t="s">
        <v>397</v>
      </c>
      <c r="E5916">
        <v>7</v>
      </c>
      <c r="F5916" t="s">
        <v>25</v>
      </c>
      <c r="G5916">
        <v>1</v>
      </c>
      <c r="H5916">
        <v>1</v>
      </c>
      <c r="I5916">
        <v>1</v>
      </c>
      <c r="J5916" s="1" t="s">
        <v>26</v>
      </c>
      <c r="K5916">
        <v>0</v>
      </c>
      <c r="L5916" s="1" t="s">
        <v>3740</v>
      </c>
      <c r="M5916" s="1" t="s">
        <v>3741</v>
      </c>
      <c r="N5916">
        <v>167</v>
      </c>
      <c r="O5916">
        <v>70</v>
      </c>
      <c r="P5916">
        <v>277</v>
      </c>
      <c r="Q5916">
        <v>3.5</v>
      </c>
    </row>
    <row r="5917" spans="1:17" x14ac:dyDescent="0.2">
      <c r="A5917">
        <v>38</v>
      </c>
      <c r="B5917" t="s">
        <v>24</v>
      </c>
      <c r="C5917" t="s">
        <v>397</v>
      </c>
      <c r="E5917">
        <v>7</v>
      </c>
      <c r="F5917" t="s">
        <v>39</v>
      </c>
      <c r="G5917">
        <v>3</v>
      </c>
      <c r="H5917">
        <v>3</v>
      </c>
      <c r="I5917">
        <v>3</v>
      </c>
      <c r="J5917" s="1" t="s">
        <v>26</v>
      </c>
      <c r="K5917">
        <v>0</v>
      </c>
      <c r="L5917" s="1" t="s">
        <v>3899</v>
      </c>
      <c r="M5917" s="1" t="s">
        <v>3900</v>
      </c>
      <c r="N5917">
        <v>127</v>
      </c>
      <c r="O5917">
        <v>50</v>
      </c>
      <c r="P5917">
        <v>277</v>
      </c>
      <c r="Q5917">
        <v>3.5</v>
      </c>
    </row>
    <row r="5918" spans="1:17" x14ac:dyDescent="0.2">
      <c r="A5918">
        <v>38</v>
      </c>
      <c r="B5918" t="s">
        <v>24</v>
      </c>
      <c r="C5918" t="s">
        <v>397</v>
      </c>
      <c r="E5918">
        <v>7</v>
      </c>
      <c r="F5918" t="s">
        <v>25</v>
      </c>
      <c r="G5918">
        <v>2</v>
      </c>
      <c r="H5918">
        <v>2</v>
      </c>
      <c r="I5918">
        <v>2</v>
      </c>
      <c r="J5918" s="1" t="s">
        <v>26</v>
      </c>
      <c r="K5918">
        <v>0</v>
      </c>
      <c r="L5918" s="1" t="s">
        <v>3604</v>
      </c>
      <c r="M5918" s="1" t="s">
        <v>3901</v>
      </c>
      <c r="N5918">
        <v>131</v>
      </c>
      <c r="O5918">
        <v>60</v>
      </c>
      <c r="P5918">
        <v>277</v>
      </c>
      <c r="Q5918">
        <v>3.5</v>
      </c>
    </row>
    <row r="5919" spans="1:17" x14ac:dyDescent="0.2">
      <c r="A5919">
        <v>38</v>
      </c>
      <c r="B5919" t="s">
        <v>24</v>
      </c>
      <c r="C5919" t="s">
        <v>397</v>
      </c>
      <c r="E5919">
        <v>7</v>
      </c>
      <c r="F5919" t="s">
        <v>39</v>
      </c>
      <c r="G5919">
        <v>2</v>
      </c>
      <c r="H5919">
        <v>2</v>
      </c>
      <c r="I5919">
        <v>2</v>
      </c>
      <c r="J5919" s="1" t="s">
        <v>26</v>
      </c>
      <c r="K5919">
        <v>0</v>
      </c>
      <c r="L5919" s="1" t="s">
        <v>3902</v>
      </c>
      <c r="M5919" s="1" t="s">
        <v>3903</v>
      </c>
      <c r="N5919">
        <v>109</v>
      </c>
      <c r="O5919">
        <v>90</v>
      </c>
      <c r="P5919">
        <v>277</v>
      </c>
      <c r="Q5919">
        <v>3.5</v>
      </c>
    </row>
    <row r="5920" spans="1:17" x14ac:dyDescent="0.2">
      <c r="A5920">
        <v>38</v>
      </c>
      <c r="B5920" t="s">
        <v>24</v>
      </c>
      <c r="C5920" t="s">
        <v>397</v>
      </c>
      <c r="E5920">
        <v>7</v>
      </c>
      <c r="F5920" t="s">
        <v>25</v>
      </c>
      <c r="G5920">
        <v>11</v>
      </c>
      <c r="H5920">
        <v>10</v>
      </c>
      <c r="I5920">
        <v>10</v>
      </c>
      <c r="J5920" s="1" t="s">
        <v>26</v>
      </c>
      <c r="K5920">
        <v>1</v>
      </c>
      <c r="L5920" s="1" t="s">
        <v>3902</v>
      </c>
      <c r="M5920" s="1" t="s">
        <v>3903</v>
      </c>
      <c r="N5920">
        <v>277</v>
      </c>
      <c r="O5920">
        <v>0</v>
      </c>
      <c r="P5920">
        <v>277</v>
      </c>
      <c r="Q5920">
        <v>3.5</v>
      </c>
    </row>
    <row r="5921" spans="1:17" x14ac:dyDescent="0.2">
      <c r="A5921">
        <v>38</v>
      </c>
      <c r="B5921" t="s">
        <v>24</v>
      </c>
      <c r="C5921" t="s">
        <v>400</v>
      </c>
      <c r="E5921">
        <v>7.2</v>
      </c>
      <c r="F5921" t="s">
        <v>25</v>
      </c>
      <c r="G5921">
        <v>1</v>
      </c>
      <c r="H5921">
        <v>1</v>
      </c>
      <c r="I5921">
        <v>1</v>
      </c>
      <c r="J5921" s="1" t="s">
        <v>26</v>
      </c>
      <c r="K5921">
        <v>0</v>
      </c>
      <c r="L5921" s="1" t="s">
        <v>3742</v>
      </c>
      <c r="M5921" s="1" t="s">
        <v>3743</v>
      </c>
      <c r="N5921">
        <v>265</v>
      </c>
      <c r="O5921">
        <v>40</v>
      </c>
      <c r="P5921">
        <v>277</v>
      </c>
      <c r="Q5921">
        <v>3.6</v>
      </c>
    </row>
    <row r="5922" spans="1:17" x14ac:dyDescent="0.2">
      <c r="A5922">
        <v>38</v>
      </c>
      <c r="B5922" t="s">
        <v>24</v>
      </c>
      <c r="C5922" t="s">
        <v>400</v>
      </c>
      <c r="E5922">
        <v>7.2</v>
      </c>
      <c r="F5922" t="s">
        <v>25</v>
      </c>
      <c r="G5922">
        <v>37</v>
      </c>
      <c r="H5922">
        <v>34</v>
      </c>
      <c r="I5922">
        <v>34</v>
      </c>
      <c r="J5922" s="1" t="s">
        <v>26</v>
      </c>
      <c r="K5922">
        <v>3</v>
      </c>
      <c r="L5922" s="1" t="s">
        <v>3744</v>
      </c>
      <c r="M5922" s="1" t="s">
        <v>3745</v>
      </c>
      <c r="N5922">
        <v>188</v>
      </c>
      <c r="O5922">
        <v>140</v>
      </c>
      <c r="P5922">
        <v>277</v>
      </c>
      <c r="Q5922">
        <v>3.6</v>
      </c>
    </row>
    <row r="5923" spans="1:17" x14ac:dyDescent="0.2">
      <c r="A5923">
        <v>38</v>
      </c>
      <c r="B5923" t="s">
        <v>24</v>
      </c>
      <c r="C5923" t="s">
        <v>400</v>
      </c>
      <c r="E5923">
        <v>7.2</v>
      </c>
      <c r="F5923" t="s">
        <v>25</v>
      </c>
      <c r="G5923">
        <v>1</v>
      </c>
      <c r="H5923">
        <v>1</v>
      </c>
      <c r="I5923">
        <v>1</v>
      </c>
      <c r="J5923" s="1" t="s">
        <v>26</v>
      </c>
      <c r="K5923">
        <v>0</v>
      </c>
      <c r="L5923" s="1" t="s">
        <v>3744</v>
      </c>
      <c r="M5923" s="1" t="s">
        <v>3745</v>
      </c>
      <c r="N5923">
        <v>425</v>
      </c>
      <c r="O5923">
        <v>150</v>
      </c>
      <c r="P5923">
        <v>277</v>
      </c>
      <c r="Q5923">
        <v>3.6</v>
      </c>
    </row>
    <row r="5924" spans="1:17" x14ac:dyDescent="0.2">
      <c r="A5924">
        <v>38</v>
      </c>
      <c r="B5924" t="s">
        <v>24</v>
      </c>
      <c r="C5924" t="s">
        <v>400</v>
      </c>
      <c r="E5924">
        <v>7.2</v>
      </c>
      <c r="F5924" t="s">
        <v>25</v>
      </c>
      <c r="G5924">
        <v>13</v>
      </c>
      <c r="H5924">
        <v>9</v>
      </c>
      <c r="I5924">
        <v>9</v>
      </c>
      <c r="J5924" s="1" t="s">
        <v>26</v>
      </c>
      <c r="K5924">
        <v>4</v>
      </c>
      <c r="L5924" s="1" t="s">
        <v>3746</v>
      </c>
      <c r="M5924" s="1" t="s">
        <v>3747</v>
      </c>
      <c r="N5924">
        <v>170</v>
      </c>
      <c r="O5924">
        <v>190</v>
      </c>
      <c r="P5924">
        <v>277</v>
      </c>
      <c r="Q5924">
        <v>3.6</v>
      </c>
    </row>
    <row r="5925" spans="1:17" x14ac:dyDescent="0.2">
      <c r="A5925">
        <v>38</v>
      </c>
      <c r="B5925" t="s">
        <v>24</v>
      </c>
      <c r="C5925" t="s">
        <v>400</v>
      </c>
      <c r="E5925">
        <v>7.2</v>
      </c>
      <c r="F5925" t="s">
        <v>25</v>
      </c>
      <c r="G5925">
        <v>1</v>
      </c>
      <c r="H5925">
        <v>1</v>
      </c>
      <c r="I5925">
        <v>1</v>
      </c>
      <c r="J5925" s="1" t="s">
        <v>26</v>
      </c>
      <c r="K5925">
        <v>0</v>
      </c>
      <c r="L5925" s="1" t="s">
        <v>3401</v>
      </c>
      <c r="M5925" s="1" t="s">
        <v>3748</v>
      </c>
      <c r="N5925">
        <v>234</v>
      </c>
      <c r="O5925">
        <v>110</v>
      </c>
      <c r="P5925">
        <v>277</v>
      </c>
      <c r="Q5925">
        <v>3.6</v>
      </c>
    </row>
    <row r="5926" spans="1:17" x14ac:dyDescent="0.2">
      <c r="A5926">
        <v>38</v>
      </c>
      <c r="B5926" t="s">
        <v>24</v>
      </c>
      <c r="C5926" t="s">
        <v>400</v>
      </c>
      <c r="E5926">
        <v>7.2</v>
      </c>
      <c r="F5926" t="s">
        <v>25</v>
      </c>
      <c r="G5926">
        <v>13</v>
      </c>
      <c r="H5926">
        <v>13</v>
      </c>
      <c r="I5926">
        <v>13</v>
      </c>
      <c r="J5926" s="1" t="s">
        <v>26</v>
      </c>
      <c r="K5926">
        <v>0</v>
      </c>
      <c r="L5926" s="1" t="s">
        <v>3749</v>
      </c>
      <c r="M5926" s="1" t="s">
        <v>3750</v>
      </c>
      <c r="N5926">
        <v>362</v>
      </c>
      <c r="O5926">
        <v>220</v>
      </c>
      <c r="P5926">
        <v>277</v>
      </c>
      <c r="Q5926">
        <v>3.6</v>
      </c>
    </row>
    <row r="5927" spans="1:17" x14ac:dyDescent="0.2">
      <c r="A5927">
        <v>38</v>
      </c>
      <c r="B5927" t="s">
        <v>24</v>
      </c>
      <c r="C5927" t="s">
        <v>400</v>
      </c>
      <c r="E5927">
        <v>7.2</v>
      </c>
      <c r="F5927" t="s">
        <v>25</v>
      </c>
      <c r="G5927">
        <v>1</v>
      </c>
      <c r="H5927">
        <v>1</v>
      </c>
      <c r="I5927">
        <v>1</v>
      </c>
      <c r="J5927" s="1" t="s">
        <v>26</v>
      </c>
      <c r="K5927">
        <v>0</v>
      </c>
      <c r="L5927" s="1" t="s">
        <v>3749</v>
      </c>
      <c r="M5927" s="1" t="s">
        <v>3751</v>
      </c>
      <c r="N5927">
        <v>263</v>
      </c>
      <c r="O5927">
        <v>0</v>
      </c>
      <c r="P5927">
        <v>277</v>
      </c>
      <c r="Q5927">
        <v>3.6</v>
      </c>
    </row>
    <row r="5928" spans="1:17" x14ac:dyDescent="0.2">
      <c r="A5928">
        <v>38</v>
      </c>
      <c r="B5928" t="s">
        <v>24</v>
      </c>
      <c r="C5928" t="s">
        <v>400</v>
      </c>
      <c r="E5928">
        <v>7.2</v>
      </c>
      <c r="F5928" t="s">
        <v>25</v>
      </c>
      <c r="G5928">
        <v>48</v>
      </c>
      <c r="H5928">
        <v>45</v>
      </c>
      <c r="I5928">
        <v>45</v>
      </c>
      <c r="J5928" s="1" t="s">
        <v>26</v>
      </c>
      <c r="K5928">
        <v>3</v>
      </c>
      <c r="L5928" s="1" t="s">
        <v>3752</v>
      </c>
      <c r="M5928" s="1" t="s">
        <v>3753</v>
      </c>
      <c r="N5928">
        <v>881</v>
      </c>
      <c r="O5928">
        <v>100</v>
      </c>
      <c r="P5928">
        <v>277</v>
      </c>
      <c r="Q5928">
        <v>3.6</v>
      </c>
    </row>
    <row r="5929" spans="1:17" x14ac:dyDescent="0.2">
      <c r="A5929">
        <v>38</v>
      </c>
      <c r="B5929" t="s">
        <v>24</v>
      </c>
      <c r="C5929" t="s">
        <v>400</v>
      </c>
      <c r="E5929">
        <v>7.2</v>
      </c>
      <c r="F5929" t="s">
        <v>39</v>
      </c>
      <c r="G5929">
        <v>0</v>
      </c>
      <c r="H5929">
        <v>0</v>
      </c>
      <c r="I5929">
        <v>0</v>
      </c>
      <c r="J5929" s="1" t="s">
        <v>26</v>
      </c>
      <c r="K5929">
        <v>0</v>
      </c>
      <c r="L5929" s="1">
        <v>0</v>
      </c>
      <c r="M5929" s="1">
        <v>0</v>
      </c>
      <c r="N5929">
        <v>0</v>
      </c>
      <c r="O5929">
        <v>0</v>
      </c>
      <c r="P5929">
        <v>277</v>
      </c>
      <c r="Q5929">
        <v>3.6</v>
      </c>
    </row>
    <row r="5930" spans="1:17" x14ac:dyDescent="0.2">
      <c r="A5930">
        <v>38</v>
      </c>
      <c r="B5930" t="s">
        <v>24</v>
      </c>
      <c r="C5930" t="s">
        <v>400</v>
      </c>
      <c r="E5930">
        <v>7.2</v>
      </c>
      <c r="F5930" t="s">
        <v>25</v>
      </c>
      <c r="G5930">
        <v>1</v>
      </c>
      <c r="H5930">
        <v>1</v>
      </c>
      <c r="I5930">
        <v>1</v>
      </c>
      <c r="J5930" s="1" t="s">
        <v>26</v>
      </c>
      <c r="K5930">
        <v>0</v>
      </c>
      <c r="L5930" s="1" t="s">
        <v>3904</v>
      </c>
      <c r="M5930" s="1" t="s">
        <v>3905</v>
      </c>
      <c r="N5930">
        <v>161</v>
      </c>
      <c r="O5930">
        <v>290</v>
      </c>
      <c r="P5930">
        <v>277</v>
      </c>
      <c r="Q5930">
        <v>3.6</v>
      </c>
    </row>
    <row r="5931" spans="1:17" x14ac:dyDescent="0.2">
      <c r="A5931">
        <v>38</v>
      </c>
      <c r="B5931" t="s">
        <v>24</v>
      </c>
      <c r="C5931" t="s">
        <v>400</v>
      </c>
      <c r="E5931">
        <v>7.2</v>
      </c>
      <c r="F5931" t="s">
        <v>25</v>
      </c>
      <c r="G5931">
        <v>1</v>
      </c>
      <c r="H5931">
        <v>1</v>
      </c>
      <c r="I5931">
        <v>1</v>
      </c>
      <c r="J5931" s="1" t="s">
        <v>26</v>
      </c>
      <c r="K5931">
        <v>0</v>
      </c>
      <c r="L5931" s="1" t="s">
        <v>3904</v>
      </c>
      <c r="M5931" s="1" t="s">
        <v>3906</v>
      </c>
      <c r="N5931">
        <v>412</v>
      </c>
      <c r="O5931">
        <v>320</v>
      </c>
      <c r="P5931">
        <v>277</v>
      </c>
      <c r="Q5931">
        <v>3.6</v>
      </c>
    </row>
    <row r="5932" spans="1:17" x14ac:dyDescent="0.2">
      <c r="A5932">
        <v>38</v>
      </c>
      <c r="B5932" t="s">
        <v>24</v>
      </c>
      <c r="C5932" t="s">
        <v>400</v>
      </c>
      <c r="E5932">
        <v>7.2</v>
      </c>
      <c r="F5932" t="s">
        <v>25</v>
      </c>
      <c r="G5932">
        <v>1</v>
      </c>
      <c r="H5932">
        <v>1</v>
      </c>
      <c r="I5932">
        <v>1</v>
      </c>
      <c r="J5932" s="1" t="s">
        <v>26</v>
      </c>
      <c r="K5932">
        <v>0</v>
      </c>
      <c r="L5932" s="1" t="s">
        <v>3904</v>
      </c>
      <c r="M5932" s="1" t="s">
        <v>3906</v>
      </c>
      <c r="N5932">
        <v>101</v>
      </c>
      <c r="O5932">
        <v>30</v>
      </c>
      <c r="P5932">
        <v>277</v>
      </c>
      <c r="Q5932">
        <v>3.6</v>
      </c>
    </row>
    <row r="5933" spans="1:17" x14ac:dyDescent="0.2">
      <c r="A5933">
        <v>38</v>
      </c>
      <c r="B5933" t="s">
        <v>24</v>
      </c>
      <c r="C5933" t="s">
        <v>400</v>
      </c>
      <c r="E5933">
        <v>7.2</v>
      </c>
      <c r="F5933" t="s">
        <v>25</v>
      </c>
      <c r="G5933">
        <v>1</v>
      </c>
      <c r="H5933">
        <v>1</v>
      </c>
      <c r="I5933">
        <v>1</v>
      </c>
      <c r="J5933" s="1" t="s">
        <v>26</v>
      </c>
      <c r="K5933">
        <v>0</v>
      </c>
      <c r="L5933" s="1" t="s">
        <v>3907</v>
      </c>
      <c r="M5933" s="1" t="s">
        <v>3908</v>
      </c>
      <c r="N5933">
        <v>132</v>
      </c>
      <c r="O5933">
        <v>50</v>
      </c>
      <c r="P5933">
        <v>277</v>
      </c>
      <c r="Q5933">
        <v>3.6</v>
      </c>
    </row>
    <row r="5934" spans="1:17" x14ac:dyDescent="0.2">
      <c r="A5934">
        <v>38</v>
      </c>
      <c r="B5934" t="s">
        <v>24</v>
      </c>
      <c r="C5934" t="s">
        <v>400</v>
      </c>
      <c r="E5934">
        <v>7.2</v>
      </c>
      <c r="F5934" t="s">
        <v>25</v>
      </c>
      <c r="G5934">
        <v>1</v>
      </c>
      <c r="H5934">
        <v>1</v>
      </c>
      <c r="I5934">
        <v>1</v>
      </c>
      <c r="J5934" s="1" t="s">
        <v>26</v>
      </c>
      <c r="K5934">
        <v>0</v>
      </c>
      <c r="L5934" s="1" t="s">
        <v>3907</v>
      </c>
      <c r="M5934" s="1" t="s">
        <v>3908</v>
      </c>
      <c r="N5934">
        <v>176</v>
      </c>
      <c r="O5934">
        <v>10</v>
      </c>
      <c r="P5934">
        <v>277</v>
      </c>
      <c r="Q5934">
        <v>3.6</v>
      </c>
    </row>
    <row r="5935" spans="1:17" x14ac:dyDescent="0.2">
      <c r="A5935">
        <v>38</v>
      </c>
      <c r="B5935" t="s">
        <v>24</v>
      </c>
      <c r="C5935" t="s">
        <v>409</v>
      </c>
      <c r="E5935">
        <v>6</v>
      </c>
      <c r="F5935" t="s">
        <v>25</v>
      </c>
      <c r="G5935">
        <v>1</v>
      </c>
      <c r="H5935">
        <v>1</v>
      </c>
      <c r="I5935">
        <v>1</v>
      </c>
      <c r="J5935" s="1" t="s">
        <v>26</v>
      </c>
      <c r="K5935">
        <v>0</v>
      </c>
      <c r="L5935" s="1" t="s">
        <v>3754</v>
      </c>
      <c r="M5935" s="1" t="s">
        <v>3755</v>
      </c>
      <c r="N5935">
        <v>344</v>
      </c>
      <c r="O5935">
        <v>240</v>
      </c>
      <c r="P5935">
        <v>277</v>
      </c>
      <c r="Q5935">
        <v>3</v>
      </c>
    </row>
    <row r="5936" spans="1:17" x14ac:dyDescent="0.2">
      <c r="A5936">
        <v>38</v>
      </c>
      <c r="B5936" t="s">
        <v>24</v>
      </c>
      <c r="C5936" t="s">
        <v>409</v>
      </c>
      <c r="E5936">
        <v>6</v>
      </c>
      <c r="F5936" t="s">
        <v>39</v>
      </c>
      <c r="G5936">
        <v>1</v>
      </c>
      <c r="H5936">
        <v>1</v>
      </c>
      <c r="I5936">
        <v>1</v>
      </c>
      <c r="J5936" s="1" t="s">
        <v>26</v>
      </c>
      <c r="K5936">
        <v>0</v>
      </c>
      <c r="L5936" s="1" t="s">
        <v>3756</v>
      </c>
      <c r="M5936" s="1" t="s">
        <v>3757</v>
      </c>
      <c r="N5936">
        <v>150</v>
      </c>
      <c r="O5936">
        <v>160</v>
      </c>
      <c r="P5936">
        <v>277</v>
      </c>
      <c r="Q5936">
        <v>3</v>
      </c>
    </row>
    <row r="5937" spans="1:17" x14ac:dyDescent="0.2">
      <c r="A5937">
        <v>38</v>
      </c>
      <c r="B5937" t="s">
        <v>24</v>
      </c>
      <c r="C5937" t="s">
        <v>409</v>
      </c>
      <c r="E5937">
        <v>6</v>
      </c>
      <c r="F5937" t="s">
        <v>166</v>
      </c>
      <c r="G5937">
        <v>2</v>
      </c>
      <c r="H5937">
        <v>2</v>
      </c>
      <c r="I5937">
        <v>2</v>
      </c>
      <c r="J5937" s="1" t="s">
        <v>26</v>
      </c>
      <c r="K5937">
        <v>0</v>
      </c>
      <c r="P5937">
        <v>277</v>
      </c>
      <c r="Q5937">
        <v>3</v>
      </c>
    </row>
    <row r="5938" spans="1:17" x14ac:dyDescent="0.2">
      <c r="A5938">
        <v>38</v>
      </c>
      <c r="B5938" t="s">
        <v>24</v>
      </c>
      <c r="C5938" t="s">
        <v>409</v>
      </c>
      <c r="E5938">
        <v>6</v>
      </c>
      <c r="F5938" t="s">
        <v>25</v>
      </c>
      <c r="G5938">
        <v>1</v>
      </c>
      <c r="H5938">
        <v>1</v>
      </c>
      <c r="I5938">
        <v>1</v>
      </c>
      <c r="J5938" s="1" t="s">
        <v>26</v>
      </c>
      <c r="K5938">
        <v>0</v>
      </c>
      <c r="L5938" s="1" t="s">
        <v>3909</v>
      </c>
      <c r="M5938" s="1" t="s">
        <v>3910</v>
      </c>
      <c r="N5938">
        <v>92</v>
      </c>
      <c r="O5938">
        <v>320</v>
      </c>
      <c r="P5938">
        <v>277</v>
      </c>
      <c r="Q5938">
        <v>3</v>
      </c>
    </row>
    <row r="5939" spans="1:17" x14ac:dyDescent="0.2">
      <c r="A5939">
        <v>38</v>
      </c>
      <c r="B5939" t="s">
        <v>24</v>
      </c>
      <c r="C5939" t="s">
        <v>409</v>
      </c>
      <c r="E5939">
        <v>6</v>
      </c>
      <c r="F5939" t="s">
        <v>25</v>
      </c>
      <c r="G5939">
        <v>1</v>
      </c>
      <c r="H5939">
        <v>1</v>
      </c>
      <c r="I5939">
        <v>1</v>
      </c>
      <c r="J5939" s="1" t="s">
        <v>26</v>
      </c>
      <c r="K5939">
        <v>0</v>
      </c>
      <c r="L5939" s="1" t="s">
        <v>3909</v>
      </c>
      <c r="M5939" s="1" t="s">
        <v>3910</v>
      </c>
      <c r="N5939">
        <v>376</v>
      </c>
      <c r="O5939">
        <v>120</v>
      </c>
      <c r="P5939">
        <v>277</v>
      </c>
      <c r="Q5939">
        <v>3</v>
      </c>
    </row>
    <row r="5940" spans="1:17" x14ac:dyDescent="0.2">
      <c r="A5940">
        <v>38</v>
      </c>
      <c r="B5940" t="s">
        <v>24</v>
      </c>
      <c r="C5940" t="s">
        <v>334</v>
      </c>
      <c r="E5940">
        <v>7</v>
      </c>
      <c r="F5940" t="s">
        <v>25</v>
      </c>
      <c r="G5940">
        <v>9</v>
      </c>
      <c r="H5940">
        <v>6</v>
      </c>
      <c r="I5940">
        <v>6</v>
      </c>
      <c r="J5940" s="1" t="s">
        <v>26</v>
      </c>
      <c r="K5940">
        <v>3</v>
      </c>
      <c r="L5940" s="1" t="s">
        <v>3821</v>
      </c>
      <c r="M5940" s="1" t="s">
        <v>3822</v>
      </c>
      <c r="N5940">
        <v>88</v>
      </c>
      <c r="O5940">
        <v>290</v>
      </c>
      <c r="P5940">
        <v>277</v>
      </c>
      <c r="Q5940">
        <v>3.5</v>
      </c>
    </row>
    <row r="5941" spans="1:17" x14ac:dyDescent="0.2">
      <c r="A5941">
        <v>38</v>
      </c>
      <c r="B5941" t="s">
        <v>24</v>
      </c>
      <c r="C5941" t="s">
        <v>334</v>
      </c>
      <c r="E5941">
        <v>7</v>
      </c>
      <c r="F5941" t="s">
        <v>25</v>
      </c>
      <c r="G5941">
        <v>5</v>
      </c>
      <c r="H5941">
        <v>4</v>
      </c>
      <c r="I5941">
        <v>4</v>
      </c>
      <c r="J5941" s="1" t="s">
        <v>26</v>
      </c>
      <c r="K5941">
        <v>1</v>
      </c>
      <c r="L5941" s="1" t="s">
        <v>3823</v>
      </c>
      <c r="M5941" s="1" t="s">
        <v>3824</v>
      </c>
      <c r="N5941">
        <v>116</v>
      </c>
      <c r="O5941">
        <v>330</v>
      </c>
      <c r="P5941">
        <v>277</v>
      </c>
      <c r="Q5941">
        <v>3.5</v>
      </c>
    </row>
    <row r="5942" spans="1:17" x14ac:dyDescent="0.2">
      <c r="A5942">
        <v>38</v>
      </c>
      <c r="B5942" t="s">
        <v>24</v>
      </c>
      <c r="C5942" t="s">
        <v>334</v>
      </c>
      <c r="E5942">
        <v>7</v>
      </c>
      <c r="F5942" t="s">
        <v>25</v>
      </c>
      <c r="G5942">
        <v>7</v>
      </c>
      <c r="H5942">
        <v>6</v>
      </c>
      <c r="I5942">
        <v>6</v>
      </c>
      <c r="J5942" s="1" t="s">
        <v>26</v>
      </c>
      <c r="K5942">
        <v>1</v>
      </c>
      <c r="L5942" s="1" t="s">
        <v>3823</v>
      </c>
      <c r="M5942" s="1" t="s">
        <v>3824</v>
      </c>
      <c r="N5942">
        <v>282</v>
      </c>
      <c r="O5942">
        <v>10</v>
      </c>
      <c r="P5942">
        <v>277</v>
      </c>
      <c r="Q5942">
        <v>3.5</v>
      </c>
    </row>
    <row r="5943" spans="1:17" x14ac:dyDescent="0.2">
      <c r="A5943">
        <v>38</v>
      </c>
      <c r="B5943" t="s">
        <v>24</v>
      </c>
      <c r="C5943" t="s">
        <v>334</v>
      </c>
      <c r="E5943">
        <v>7</v>
      </c>
      <c r="F5943" t="s">
        <v>25</v>
      </c>
      <c r="G5943">
        <v>1</v>
      </c>
      <c r="H5943">
        <v>1</v>
      </c>
      <c r="I5943">
        <v>1</v>
      </c>
      <c r="J5943" s="1" t="s">
        <v>26</v>
      </c>
      <c r="K5943">
        <v>0</v>
      </c>
      <c r="L5943" s="1" t="s">
        <v>3823</v>
      </c>
      <c r="M5943" s="1" t="s">
        <v>3824</v>
      </c>
      <c r="N5943">
        <v>496</v>
      </c>
      <c r="O5943">
        <v>330</v>
      </c>
      <c r="P5943">
        <v>277</v>
      </c>
      <c r="Q5943">
        <v>3.5</v>
      </c>
    </row>
    <row r="5944" spans="1:17" x14ac:dyDescent="0.2">
      <c r="A5944">
        <v>38</v>
      </c>
      <c r="B5944" t="s">
        <v>24</v>
      </c>
      <c r="C5944" t="s">
        <v>334</v>
      </c>
      <c r="E5944">
        <v>7</v>
      </c>
      <c r="F5944" t="s">
        <v>25</v>
      </c>
      <c r="G5944">
        <v>3</v>
      </c>
      <c r="H5944">
        <v>3</v>
      </c>
      <c r="I5944">
        <v>3</v>
      </c>
      <c r="J5944" s="1" t="s">
        <v>26</v>
      </c>
      <c r="K5944">
        <v>0</v>
      </c>
      <c r="L5944" s="1" t="s">
        <v>3825</v>
      </c>
      <c r="M5944" s="1" t="s">
        <v>3826</v>
      </c>
      <c r="N5944">
        <v>480</v>
      </c>
      <c r="O5944">
        <v>80</v>
      </c>
      <c r="P5944">
        <v>277</v>
      </c>
      <c r="Q5944">
        <v>3.5</v>
      </c>
    </row>
    <row r="5945" spans="1:17" x14ac:dyDescent="0.2">
      <c r="A5945">
        <v>38</v>
      </c>
      <c r="B5945" t="s">
        <v>24</v>
      </c>
      <c r="C5945" t="s">
        <v>334</v>
      </c>
      <c r="E5945">
        <v>7</v>
      </c>
      <c r="F5945" t="s">
        <v>25</v>
      </c>
      <c r="G5945">
        <v>1</v>
      </c>
      <c r="H5945">
        <v>1</v>
      </c>
      <c r="I5945">
        <v>1</v>
      </c>
      <c r="J5945" s="1" t="s">
        <v>26</v>
      </c>
      <c r="K5945">
        <v>0</v>
      </c>
      <c r="L5945" s="1" t="s">
        <v>3825</v>
      </c>
      <c r="M5945" s="1" t="s">
        <v>3826</v>
      </c>
      <c r="N5945">
        <v>545</v>
      </c>
      <c r="O5945">
        <v>30</v>
      </c>
      <c r="P5945">
        <v>277</v>
      </c>
      <c r="Q5945">
        <v>3.5</v>
      </c>
    </row>
    <row r="5946" spans="1:17" x14ac:dyDescent="0.2">
      <c r="A5946">
        <v>38</v>
      </c>
      <c r="B5946" t="s">
        <v>24</v>
      </c>
      <c r="C5946" t="s">
        <v>334</v>
      </c>
      <c r="E5946">
        <v>7</v>
      </c>
      <c r="F5946" t="s">
        <v>25</v>
      </c>
      <c r="G5946">
        <v>2</v>
      </c>
      <c r="H5946">
        <v>2</v>
      </c>
      <c r="I5946">
        <v>2</v>
      </c>
      <c r="J5946" s="1" t="s">
        <v>26</v>
      </c>
      <c r="K5946">
        <v>0</v>
      </c>
      <c r="L5946" s="1" t="s">
        <v>3825</v>
      </c>
      <c r="M5946" s="1" t="s">
        <v>3826</v>
      </c>
      <c r="N5946">
        <v>215</v>
      </c>
      <c r="O5946">
        <v>0</v>
      </c>
      <c r="P5946">
        <v>277</v>
      </c>
      <c r="Q5946">
        <v>3.5</v>
      </c>
    </row>
    <row r="5947" spans="1:17" x14ac:dyDescent="0.2">
      <c r="A5947">
        <v>38</v>
      </c>
      <c r="B5947" t="s">
        <v>24</v>
      </c>
      <c r="C5947" t="s">
        <v>334</v>
      </c>
      <c r="E5947">
        <v>7</v>
      </c>
      <c r="F5947" t="s">
        <v>25</v>
      </c>
      <c r="G5947">
        <v>3</v>
      </c>
      <c r="H5947">
        <v>3</v>
      </c>
      <c r="I5947">
        <v>3</v>
      </c>
      <c r="J5947" s="1" t="s">
        <v>26</v>
      </c>
      <c r="K5947">
        <v>0</v>
      </c>
      <c r="L5947" s="1" t="s">
        <v>3827</v>
      </c>
      <c r="M5947" s="1" t="s">
        <v>3828</v>
      </c>
      <c r="N5947">
        <v>177</v>
      </c>
      <c r="O5947">
        <v>310</v>
      </c>
      <c r="P5947">
        <v>277</v>
      </c>
      <c r="Q5947">
        <v>3.5</v>
      </c>
    </row>
    <row r="5948" spans="1:17" x14ac:dyDescent="0.2">
      <c r="A5948">
        <v>38</v>
      </c>
      <c r="B5948" t="s">
        <v>24</v>
      </c>
      <c r="C5948" t="s">
        <v>334</v>
      </c>
      <c r="E5948">
        <v>7</v>
      </c>
      <c r="F5948" t="s">
        <v>25</v>
      </c>
      <c r="G5948">
        <v>28</v>
      </c>
      <c r="H5948">
        <v>28</v>
      </c>
      <c r="I5948">
        <v>28</v>
      </c>
      <c r="J5948" s="1" t="s">
        <v>26</v>
      </c>
      <c r="K5948">
        <v>0</v>
      </c>
      <c r="L5948" s="1" t="s">
        <v>3827</v>
      </c>
      <c r="M5948" s="1" t="s">
        <v>3828</v>
      </c>
      <c r="N5948">
        <v>512</v>
      </c>
      <c r="O5948">
        <v>310</v>
      </c>
      <c r="P5948">
        <v>277</v>
      </c>
      <c r="Q5948">
        <v>3.5</v>
      </c>
    </row>
    <row r="5949" spans="1:17" x14ac:dyDescent="0.2">
      <c r="A5949">
        <v>38</v>
      </c>
      <c r="B5949" t="s">
        <v>24</v>
      </c>
      <c r="C5949" t="s">
        <v>334</v>
      </c>
      <c r="E5949">
        <v>7</v>
      </c>
      <c r="F5949" t="s">
        <v>25</v>
      </c>
      <c r="G5949">
        <v>1</v>
      </c>
      <c r="H5949">
        <v>1</v>
      </c>
      <c r="I5949">
        <v>1</v>
      </c>
      <c r="J5949" s="1" t="s">
        <v>26</v>
      </c>
      <c r="K5949">
        <v>0</v>
      </c>
      <c r="L5949" s="1" t="s">
        <v>3829</v>
      </c>
      <c r="M5949" s="1" t="s">
        <v>3830</v>
      </c>
      <c r="N5949">
        <v>457</v>
      </c>
      <c r="O5949">
        <v>50</v>
      </c>
      <c r="P5949">
        <v>277</v>
      </c>
      <c r="Q5949">
        <v>3.5</v>
      </c>
    </row>
    <row r="5950" spans="1:17" x14ac:dyDescent="0.2">
      <c r="A5950">
        <v>38</v>
      </c>
      <c r="B5950" t="s">
        <v>24</v>
      </c>
      <c r="C5950" t="s">
        <v>334</v>
      </c>
      <c r="E5950">
        <v>7</v>
      </c>
      <c r="F5950" t="s">
        <v>25</v>
      </c>
      <c r="G5950">
        <v>4</v>
      </c>
      <c r="H5950">
        <v>4</v>
      </c>
      <c r="I5950">
        <v>4</v>
      </c>
      <c r="J5950" s="1" t="s">
        <v>26</v>
      </c>
      <c r="K5950">
        <v>0</v>
      </c>
      <c r="L5950" s="1" t="s">
        <v>3829</v>
      </c>
      <c r="M5950" s="1" t="s">
        <v>3830</v>
      </c>
      <c r="N5950">
        <v>721</v>
      </c>
      <c r="O5950">
        <v>70</v>
      </c>
      <c r="P5950">
        <v>277</v>
      </c>
      <c r="Q5950">
        <v>3.5</v>
      </c>
    </row>
    <row r="5951" spans="1:17" x14ac:dyDescent="0.2">
      <c r="A5951">
        <v>38</v>
      </c>
      <c r="B5951" t="s">
        <v>24</v>
      </c>
      <c r="C5951" t="s">
        <v>334</v>
      </c>
      <c r="E5951">
        <v>7</v>
      </c>
      <c r="F5951" t="s">
        <v>25</v>
      </c>
      <c r="G5951">
        <v>7</v>
      </c>
      <c r="H5951">
        <v>5</v>
      </c>
      <c r="I5951">
        <v>5</v>
      </c>
      <c r="J5951" s="1" t="s">
        <v>26</v>
      </c>
      <c r="K5951">
        <v>2</v>
      </c>
      <c r="L5951" s="1" t="s">
        <v>3831</v>
      </c>
      <c r="M5951" s="1" t="s">
        <v>3480</v>
      </c>
      <c r="N5951">
        <v>204</v>
      </c>
      <c r="O5951">
        <v>60</v>
      </c>
      <c r="P5951">
        <v>277</v>
      </c>
      <c r="Q5951">
        <v>3.5</v>
      </c>
    </row>
    <row r="5952" spans="1:17" x14ac:dyDescent="0.2">
      <c r="A5952">
        <v>38</v>
      </c>
      <c r="B5952" t="s">
        <v>24</v>
      </c>
      <c r="C5952" t="s">
        <v>334</v>
      </c>
      <c r="E5952">
        <v>7</v>
      </c>
      <c r="F5952" t="s">
        <v>25</v>
      </c>
      <c r="G5952">
        <v>2</v>
      </c>
      <c r="H5952">
        <v>2</v>
      </c>
      <c r="I5952">
        <v>2</v>
      </c>
      <c r="J5952" s="1" t="s">
        <v>26</v>
      </c>
      <c r="K5952">
        <v>0</v>
      </c>
      <c r="L5952" s="1" t="s">
        <v>3831</v>
      </c>
      <c r="M5952" s="1" t="s">
        <v>3480</v>
      </c>
      <c r="N5952">
        <v>125</v>
      </c>
      <c r="O5952">
        <v>30</v>
      </c>
      <c r="P5952">
        <v>277</v>
      </c>
      <c r="Q5952">
        <v>3.5</v>
      </c>
    </row>
    <row r="5953" spans="1:17" x14ac:dyDescent="0.2">
      <c r="A5953">
        <v>38</v>
      </c>
      <c r="B5953" t="s">
        <v>24</v>
      </c>
      <c r="C5953" t="s">
        <v>334</v>
      </c>
      <c r="E5953">
        <v>7</v>
      </c>
      <c r="F5953" t="s">
        <v>25</v>
      </c>
      <c r="G5953">
        <v>4</v>
      </c>
      <c r="H5953">
        <v>4</v>
      </c>
      <c r="I5953">
        <v>4</v>
      </c>
      <c r="J5953" s="1" t="s">
        <v>26</v>
      </c>
      <c r="K5953">
        <v>0</v>
      </c>
      <c r="L5953" s="1" t="s">
        <v>3831</v>
      </c>
      <c r="M5953" s="1" t="s">
        <v>3480</v>
      </c>
      <c r="N5953">
        <v>320</v>
      </c>
      <c r="O5953">
        <v>40</v>
      </c>
      <c r="P5953">
        <v>277</v>
      </c>
      <c r="Q5953">
        <v>3.5</v>
      </c>
    </row>
    <row r="5954" spans="1:17" x14ac:dyDescent="0.2">
      <c r="A5954">
        <v>38</v>
      </c>
      <c r="B5954" t="s">
        <v>24</v>
      </c>
      <c r="C5954" t="s">
        <v>334</v>
      </c>
      <c r="E5954">
        <v>7</v>
      </c>
      <c r="F5954" t="s">
        <v>25</v>
      </c>
      <c r="G5954">
        <v>5</v>
      </c>
      <c r="H5954">
        <v>5</v>
      </c>
      <c r="I5954">
        <v>5</v>
      </c>
      <c r="J5954" s="1" t="s">
        <v>26</v>
      </c>
      <c r="K5954">
        <v>0</v>
      </c>
      <c r="L5954" s="1" t="s">
        <v>3831</v>
      </c>
      <c r="M5954" s="1" t="s">
        <v>3480</v>
      </c>
      <c r="N5954">
        <v>168</v>
      </c>
      <c r="O5954">
        <v>350</v>
      </c>
      <c r="P5954">
        <v>277</v>
      </c>
      <c r="Q5954">
        <v>3.5</v>
      </c>
    </row>
    <row r="5955" spans="1:17" x14ac:dyDescent="0.2">
      <c r="A5955">
        <v>38</v>
      </c>
      <c r="B5955" t="s">
        <v>24</v>
      </c>
      <c r="C5955" t="s">
        <v>334</v>
      </c>
      <c r="E5955">
        <v>7</v>
      </c>
      <c r="F5955" t="s">
        <v>25</v>
      </c>
      <c r="G5955">
        <v>1</v>
      </c>
      <c r="H5955">
        <v>1</v>
      </c>
      <c r="I5955">
        <v>1</v>
      </c>
      <c r="J5955" s="1" t="s">
        <v>26</v>
      </c>
      <c r="K5955">
        <v>0</v>
      </c>
      <c r="L5955" s="1" t="s">
        <v>3832</v>
      </c>
      <c r="M5955" s="1" t="s">
        <v>3833</v>
      </c>
      <c r="N5955">
        <v>275</v>
      </c>
      <c r="O5955">
        <v>340</v>
      </c>
      <c r="P5955">
        <v>277</v>
      </c>
      <c r="Q5955">
        <v>3.5</v>
      </c>
    </row>
    <row r="5956" spans="1:17" x14ac:dyDescent="0.2">
      <c r="A5956">
        <v>38</v>
      </c>
      <c r="B5956" t="s">
        <v>24</v>
      </c>
      <c r="C5956" t="s">
        <v>334</v>
      </c>
      <c r="E5956">
        <v>7</v>
      </c>
      <c r="F5956" t="s">
        <v>25</v>
      </c>
      <c r="G5956">
        <v>8</v>
      </c>
      <c r="H5956">
        <v>8</v>
      </c>
      <c r="I5956">
        <v>8</v>
      </c>
      <c r="J5956" s="1" t="s">
        <v>26</v>
      </c>
      <c r="K5956">
        <v>0</v>
      </c>
      <c r="L5956" s="1" t="s">
        <v>3832</v>
      </c>
      <c r="M5956" s="1" t="s">
        <v>3833</v>
      </c>
      <c r="N5956">
        <v>354</v>
      </c>
      <c r="O5956">
        <v>30</v>
      </c>
      <c r="P5956">
        <v>277</v>
      </c>
      <c r="Q5956">
        <v>3.5</v>
      </c>
    </row>
    <row r="5957" spans="1:17" x14ac:dyDescent="0.2">
      <c r="A5957">
        <v>38</v>
      </c>
      <c r="B5957" t="s">
        <v>24</v>
      </c>
      <c r="C5957" t="s">
        <v>334</v>
      </c>
      <c r="E5957">
        <v>7</v>
      </c>
      <c r="F5957" t="s">
        <v>25</v>
      </c>
      <c r="G5957">
        <v>4</v>
      </c>
      <c r="H5957">
        <v>4</v>
      </c>
      <c r="I5957">
        <v>4</v>
      </c>
      <c r="J5957" s="1" t="s">
        <v>26</v>
      </c>
      <c r="K5957">
        <v>0</v>
      </c>
      <c r="L5957" s="1" t="s">
        <v>3834</v>
      </c>
      <c r="M5957" s="1" t="s">
        <v>3835</v>
      </c>
      <c r="N5957">
        <v>487</v>
      </c>
      <c r="O5957">
        <v>10</v>
      </c>
      <c r="P5957">
        <v>277</v>
      </c>
      <c r="Q5957">
        <v>3.5</v>
      </c>
    </row>
    <row r="5958" spans="1:17" x14ac:dyDescent="0.2">
      <c r="A5958">
        <v>38</v>
      </c>
      <c r="B5958" t="s">
        <v>24</v>
      </c>
      <c r="C5958" t="s">
        <v>334</v>
      </c>
      <c r="E5958">
        <v>7</v>
      </c>
      <c r="F5958" t="s">
        <v>39</v>
      </c>
      <c r="G5958">
        <v>1</v>
      </c>
      <c r="H5958">
        <v>1</v>
      </c>
      <c r="I5958">
        <v>1</v>
      </c>
      <c r="J5958" s="1" t="s">
        <v>26</v>
      </c>
      <c r="K5958">
        <v>0</v>
      </c>
      <c r="L5958" s="1" t="s">
        <v>3834</v>
      </c>
      <c r="M5958" s="1" t="s">
        <v>3835</v>
      </c>
      <c r="N5958">
        <v>487</v>
      </c>
      <c r="O5958">
        <v>10</v>
      </c>
      <c r="P5958">
        <v>277</v>
      </c>
      <c r="Q5958">
        <v>3.5</v>
      </c>
    </row>
    <row r="5959" spans="1:17" x14ac:dyDescent="0.2">
      <c r="A5959">
        <v>38</v>
      </c>
      <c r="B5959" t="s">
        <v>24</v>
      </c>
      <c r="C5959" t="s">
        <v>334</v>
      </c>
      <c r="E5959">
        <v>7</v>
      </c>
      <c r="F5959" t="s">
        <v>25</v>
      </c>
      <c r="G5959">
        <v>1</v>
      </c>
      <c r="H5959">
        <v>1</v>
      </c>
      <c r="I5959">
        <v>1</v>
      </c>
      <c r="J5959" s="1" t="s">
        <v>26</v>
      </c>
      <c r="K5959">
        <v>0</v>
      </c>
      <c r="L5959" s="1" t="s">
        <v>3834</v>
      </c>
      <c r="M5959" s="1" t="s">
        <v>3835</v>
      </c>
      <c r="N5959">
        <v>436</v>
      </c>
      <c r="O5959">
        <v>350</v>
      </c>
      <c r="P5959">
        <v>277</v>
      </c>
      <c r="Q5959">
        <v>3.5</v>
      </c>
    </row>
    <row r="5960" spans="1:17" x14ac:dyDescent="0.2">
      <c r="A5960">
        <v>38</v>
      </c>
      <c r="B5960" t="s">
        <v>24</v>
      </c>
      <c r="C5960" t="s">
        <v>334</v>
      </c>
      <c r="E5960">
        <v>7</v>
      </c>
      <c r="F5960" t="s">
        <v>25</v>
      </c>
      <c r="G5960">
        <v>9</v>
      </c>
      <c r="H5960">
        <v>8</v>
      </c>
      <c r="I5960">
        <v>8</v>
      </c>
      <c r="J5960" s="1" t="s">
        <v>26</v>
      </c>
      <c r="K5960">
        <v>1</v>
      </c>
      <c r="L5960" s="1" t="s">
        <v>3948</v>
      </c>
      <c r="M5960" s="1" t="s">
        <v>3949</v>
      </c>
      <c r="N5960">
        <v>97</v>
      </c>
      <c r="O5960">
        <v>340</v>
      </c>
      <c r="P5960">
        <v>277</v>
      </c>
      <c r="Q5960">
        <v>3.5</v>
      </c>
    </row>
    <row r="5961" spans="1:17" x14ac:dyDescent="0.2">
      <c r="A5961">
        <v>38</v>
      </c>
      <c r="B5961" t="s">
        <v>24</v>
      </c>
      <c r="C5961" t="s">
        <v>334</v>
      </c>
      <c r="E5961">
        <v>7</v>
      </c>
      <c r="F5961" t="s">
        <v>25</v>
      </c>
      <c r="G5961">
        <v>12</v>
      </c>
      <c r="H5961">
        <v>12</v>
      </c>
      <c r="I5961">
        <v>12</v>
      </c>
      <c r="J5961" s="1" t="s">
        <v>26</v>
      </c>
      <c r="K5961">
        <v>0</v>
      </c>
      <c r="L5961" s="1" t="s">
        <v>3950</v>
      </c>
      <c r="M5961" s="1" t="s">
        <v>3951</v>
      </c>
      <c r="N5961">
        <v>255</v>
      </c>
      <c r="O5961">
        <v>270</v>
      </c>
      <c r="P5961">
        <v>277</v>
      </c>
      <c r="Q5961">
        <v>3.5</v>
      </c>
    </row>
    <row r="5962" spans="1:17" x14ac:dyDescent="0.2">
      <c r="A5962">
        <v>38</v>
      </c>
      <c r="B5962" t="s">
        <v>24</v>
      </c>
      <c r="C5962" t="s">
        <v>334</v>
      </c>
      <c r="E5962">
        <v>7</v>
      </c>
      <c r="F5962" t="s">
        <v>25</v>
      </c>
      <c r="G5962">
        <v>5</v>
      </c>
      <c r="H5962">
        <v>4</v>
      </c>
      <c r="I5962">
        <v>4</v>
      </c>
      <c r="J5962" s="1" t="s">
        <v>26</v>
      </c>
      <c r="K5962">
        <v>1</v>
      </c>
      <c r="L5962" s="1" t="s">
        <v>3952</v>
      </c>
      <c r="M5962" s="1" t="s">
        <v>3953</v>
      </c>
      <c r="N5962">
        <v>305</v>
      </c>
      <c r="O5962">
        <v>350</v>
      </c>
      <c r="P5962">
        <v>277</v>
      </c>
      <c r="Q5962">
        <v>3.5</v>
      </c>
    </row>
    <row r="5963" spans="1:17" x14ac:dyDescent="0.2">
      <c r="A5963">
        <v>38</v>
      </c>
      <c r="B5963" t="s">
        <v>24</v>
      </c>
      <c r="C5963" t="s">
        <v>334</v>
      </c>
      <c r="E5963">
        <v>7</v>
      </c>
      <c r="F5963" t="s">
        <v>25</v>
      </c>
      <c r="G5963">
        <v>1</v>
      </c>
      <c r="H5963">
        <v>1</v>
      </c>
      <c r="I5963">
        <v>1</v>
      </c>
      <c r="J5963" s="1" t="s">
        <v>26</v>
      </c>
      <c r="K5963">
        <v>0</v>
      </c>
      <c r="L5963" s="1" t="s">
        <v>3952</v>
      </c>
      <c r="M5963" s="1" t="s">
        <v>3953</v>
      </c>
      <c r="N5963">
        <v>427</v>
      </c>
      <c r="O5963">
        <v>280</v>
      </c>
      <c r="P5963">
        <v>277</v>
      </c>
      <c r="Q5963">
        <v>3.5</v>
      </c>
    </row>
    <row r="5964" spans="1:17" x14ac:dyDescent="0.2">
      <c r="A5964">
        <v>38</v>
      </c>
      <c r="B5964" t="s">
        <v>24</v>
      </c>
      <c r="C5964" t="s">
        <v>334</v>
      </c>
      <c r="E5964">
        <v>7</v>
      </c>
      <c r="F5964" t="s">
        <v>25</v>
      </c>
      <c r="G5964">
        <v>22</v>
      </c>
      <c r="H5964">
        <v>20</v>
      </c>
      <c r="I5964">
        <v>20</v>
      </c>
      <c r="J5964" s="1" t="s">
        <v>26</v>
      </c>
      <c r="K5964">
        <v>2</v>
      </c>
      <c r="L5964" s="1" t="s">
        <v>3954</v>
      </c>
      <c r="M5964" s="1" t="s">
        <v>3955</v>
      </c>
      <c r="N5964">
        <v>260</v>
      </c>
      <c r="O5964">
        <v>90</v>
      </c>
      <c r="P5964">
        <v>277</v>
      </c>
      <c r="Q5964">
        <v>3.5</v>
      </c>
    </row>
    <row r="5965" spans="1:17" x14ac:dyDescent="0.2">
      <c r="A5965">
        <v>38</v>
      </c>
      <c r="B5965" t="s">
        <v>24</v>
      </c>
      <c r="C5965" t="s">
        <v>334</v>
      </c>
      <c r="E5965">
        <v>7</v>
      </c>
      <c r="F5965" t="s">
        <v>39</v>
      </c>
      <c r="G5965">
        <v>6</v>
      </c>
      <c r="H5965">
        <v>6</v>
      </c>
      <c r="I5965">
        <v>6</v>
      </c>
      <c r="J5965" s="1" t="s">
        <v>26</v>
      </c>
      <c r="K5965">
        <v>0</v>
      </c>
      <c r="L5965" s="1" t="s">
        <v>3954</v>
      </c>
      <c r="M5965" s="1" t="s">
        <v>3955</v>
      </c>
      <c r="N5965">
        <v>629</v>
      </c>
      <c r="O5965">
        <v>90</v>
      </c>
      <c r="P5965">
        <v>277</v>
      </c>
      <c r="Q5965">
        <v>3.5</v>
      </c>
    </row>
    <row r="5966" spans="1:17" x14ac:dyDescent="0.2">
      <c r="A5966">
        <v>38</v>
      </c>
      <c r="B5966" t="s">
        <v>24</v>
      </c>
      <c r="C5966" t="s">
        <v>334</v>
      </c>
      <c r="E5966">
        <v>7</v>
      </c>
      <c r="F5966" t="s">
        <v>25</v>
      </c>
      <c r="G5966">
        <v>4</v>
      </c>
      <c r="H5966">
        <v>4</v>
      </c>
      <c r="I5966">
        <v>4</v>
      </c>
      <c r="J5966" s="1" t="s">
        <v>26</v>
      </c>
      <c r="K5966">
        <v>0</v>
      </c>
      <c r="L5966" s="1" t="s">
        <v>3956</v>
      </c>
      <c r="M5966" s="1" t="s">
        <v>3957</v>
      </c>
      <c r="N5966">
        <v>308</v>
      </c>
      <c r="O5966">
        <v>30</v>
      </c>
      <c r="P5966">
        <v>277</v>
      </c>
      <c r="Q5966">
        <v>3.5</v>
      </c>
    </row>
    <row r="5967" spans="1:17" x14ac:dyDescent="0.2">
      <c r="A5967">
        <v>38</v>
      </c>
      <c r="B5967" t="s">
        <v>24</v>
      </c>
      <c r="C5967" t="s">
        <v>334</v>
      </c>
      <c r="E5967">
        <v>7</v>
      </c>
      <c r="F5967" t="s">
        <v>25</v>
      </c>
      <c r="G5967">
        <v>8</v>
      </c>
      <c r="H5967">
        <v>8</v>
      </c>
      <c r="I5967">
        <v>8</v>
      </c>
      <c r="J5967" s="1" t="s">
        <v>26</v>
      </c>
      <c r="K5967">
        <v>0</v>
      </c>
      <c r="L5967" s="1" t="s">
        <v>3958</v>
      </c>
      <c r="M5967" s="1" t="s">
        <v>3959</v>
      </c>
      <c r="N5967">
        <v>743</v>
      </c>
      <c r="O5967">
        <v>310</v>
      </c>
      <c r="P5967">
        <v>277</v>
      </c>
      <c r="Q5967">
        <v>3.5</v>
      </c>
    </row>
    <row r="5968" spans="1:17" x14ac:dyDescent="0.2">
      <c r="A5968">
        <v>38</v>
      </c>
      <c r="B5968" t="s">
        <v>24</v>
      </c>
      <c r="C5968" t="s">
        <v>334</v>
      </c>
      <c r="E5968">
        <v>7</v>
      </c>
      <c r="F5968" t="s">
        <v>25</v>
      </c>
      <c r="G5968">
        <v>7</v>
      </c>
      <c r="H5968">
        <v>6</v>
      </c>
      <c r="I5968">
        <v>6</v>
      </c>
      <c r="J5968" s="1" t="s">
        <v>26</v>
      </c>
      <c r="K5968">
        <v>1</v>
      </c>
      <c r="L5968" s="1" t="s">
        <v>3960</v>
      </c>
      <c r="M5968" s="1" t="s">
        <v>3961</v>
      </c>
      <c r="N5968">
        <v>136</v>
      </c>
      <c r="O5968">
        <v>300</v>
      </c>
      <c r="P5968">
        <v>277</v>
      </c>
      <c r="Q5968">
        <v>3.5</v>
      </c>
    </row>
    <row r="5969" spans="1:17" x14ac:dyDescent="0.2">
      <c r="A5969">
        <v>38</v>
      </c>
      <c r="B5969" t="s">
        <v>24</v>
      </c>
      <c r="C5969" t="s">
        <v>334</v>
      </c>
      <c r="E5969">
        <v>7</v>
      </c>
      <c r="F5969" t="s">
        <v>25</v>
      </c>
      <c r="G5969">
        <v>2</v>
      </c>
      <c r="H5969">
        <v>2</v>
      </c>
      <c r="I5969">
        <v>2</v>
      </c>
      <c r="J5969" s="1" t="s">
        <v>26</v>
      </c>
      <c r="K5969">
        <v>0</v>
      </c>
      <c r="L5969" s="1" t="s">
        <v>3960</v>
      </c>
      <c r="M5969" s="1" t="s">
        <v>3961</v>
      </c>
      <c r="N5969">
        <v>315</v>
      </c>
      <c r="O5969">
        <v>350</v>
      </c>
      <c r="P5969">
        <v>277</v>
      </c>
      <c r="Q5969">
        <v>3.5</v>
      </c>
    </row>
    <row r="5970" spans="1:17" x14ac:dyDescent="0.2">
      <c r="A5970">
        <v>38</v>
      </c>
      <c r="B5970" t="s">
        <v>24</v>
      </c>
      <c r="C5970" t="s">
        <v>334</v>
      </c>
      <c r="E5970">
        <v>7</v>
      </c>
      <c r="F5970" t="s">
        <v>25</v>
      </c>
      <c r="G5970">
        <v>12</v>
      </c>
      <c r="H5970">
        <v>10</v>
      </c>
      <c r="I5970">
        <v>10</v>
      </c>
      <c r="J5970" s="1" t="s">
        <v>26</v>
      </c>
      <c r="K5970">
        <v>2</v>
      </c>
      <c r="L5970" s="1" t="s">
        <v>3962</v>
      </c>
      <c r="M5970" s="1" t="s">
        <v>3963</v>
      </c>
      <c r="N5970">
        <v>125</v>
      </c>
      <c r="O5970">
        <v>350</v>
      </c>
      <c r="P5970">
        <v>277</v>
      </c>
      <c r="Q5970">
        <v>3.5</v>
      </c>
    </row>
    <row r="5971" spans="1:17" x14ac:dyDescent="0.2">
      <c r="A5971">
        <v>38</v>
      </c>
      <c r="B5971" t="s">
        <v>24</v>
      </c>
      <c r="C5971" t="s">
        <v>334</v>
      </c>
      <c r="E5971">
        <v>7</v>
      </c>
      <c r="F5971" t="s">
        <v>25</v>
      </c>
      <c r="G5971">
        <v>3</v>
      </c>
      <c r="H5971">
        <v>3</v>
      </c>
      <c r="I5971">
        <v>3</v>
      </c>
      <c r="J5971" s="1" t="s">
        <v>26</v>
      </c>
      <c r="K5971">
        <v>0</v>
      </c>
      <c r="L5971" s="1" t="s">
        <v>3964</v>
      </c>
      <c r="M5971" s="1" t="s">
        <v>3965</v>
      </c>
      <c r="N5971">
        <v>182</v>
      </c>
      <c r="O5971">
        <v>90</v>
      </c>
      <c r="P5971">
        <v>277</v>
      </c>
      <c r="Q5971">
        <v>3.5</v>
      </c>
    </row>
    <row r="5972" spans="1:17" x14ac:dyDescent="0.2">
      <c r="A5972">
        <v>38</v>
      </c>
      <c r="B5972" t="s">
        <v>24</v>
      </c>
      <c r="C5972" t="s">
        <v>345</v>
      </c>
      <c r="E5972">
        <v>6.8</v>
      </c>
      <c r="F5972" t="s">
        <v>25</v>
      </c>
      <c r="G5972">
        <v>4</v>
      </c>
      <c r="H5972">
        <v>4</v>
      </c>
      <c r="I5972">
        <v>4</v>
      </c>
      <c r="J5972" s="1" t="s">
        <v>26</v>
      </c>
      <c r="K5972">
        <v>0</v>
      </c>
      <c r="L5972" s="1" t="s">
        <v>3836</v>
      </c>
      <c r="M5972" s="1" t="s">
        <v>3837</v>
      </c>
      <c r="N5972">
        <v>529</v>
      </c>
      <c r="O5972">
        <v>310</v>
      </c>
      <c r="P5972">
        <v>277</v>
      </c>
      <c r="Q5972">
        <v>3.4</v>
      </c>
    </row>
    <row r="5973" spans="1:17" x14ac:dyDescent="0.2">
      <c r="A5973">
        <v>38</v>
      </c>
      <c r="B5973" t="s">
        <v>24</v>
      </c>
      <c r="C5973" t="s">
        <v>345</v>
      </c>
      <c r="E5973">
        <v>6.8</v>
      </c>
      <c r="F5973" t="s">
        <v>25</v>
      </c>
      <c r="G5973">
        <v>3</v>
      </c>
      <c r="H5973">
        <v>2</v>
      </c>
      <c r="I5973">
        <v>2</v>
      </c>
      <c r="J5973" s="1" t="s">
        <v>26</v>
      </c>
      <c r="K5973">
        <v>1</v>
      </c>
      <c r="L5973" s="1" t="s">
        <v>3838</v>
      </c>
      <c r="M5973" s="1" t="s">
        <v>3839</v>
      </c>
      <c r="N5973">
        <v>393</v>
      </c>
      <c r="O5973">
        <v>50</v>
      </c>
      <c r="P5973">
        <v>277</v>
      </c>
      <c r="Q5973">
        <v>3.4</v>
      </c>
    </row>
    <row r="5974" spans="1:17" x14ac:dyDescent="0.2">
      <c r="A5974">
        <v>38</v>
      </c>
      <c r="B5974" t="s">
        <v>24</v>
      </c>
      <c r="C5974" t="s">
        <v>345</v>
      </c>
      <c r="E5974">
        <v>6.8</v>
      </c>
      <c r="F5974" t="s">
        <v>25</v>
      </c>
      <c r="G5974">
        <v>3</v>
      </c>
      <c r="H5974">
        <v>3</v>
      </c>
      <c r="I5974">
        <v>3</v>
      </c>
      <c r="J5974" s="1" t="s">
        <v>26</v>
      </c>
      <c r="K5974">
        <v>0</v>
      </c>
      <c r="L5974" s="1" t="s">
        <v>3840</v>
      </c>
      <c r="M5974" s="1" t="s">
        <v>3841</v>
      </c>
      <c r="N5974">
        <v>265</v>
      </c>
      <c r="O5974">
        <v>320</v>
      </c>
      <c r="P5974">
        <v>277</v>
      </c>
      <c r="Q5974">
        <v>3.4</v>
      </c>
    </row>
    <row r="5975" spans="1:17" x14ac:dyDescent="0.2">
      <c r="A5975">
        <v>38</v>
      </c>
      <c r="B5975" t="s">
        <v>24</v>
      </c>
      <c r="C5975" t="s">
        <v>345</v>
      </c>
      <c r="E5975">
        <v>6.8</v>
      </c>
      <c r="F5975" t="s">
        <v>39</v>
      </c>
      <c r="G5975">
        <v>1</v>
      </c>
      <c r="H5975">
        <v>1</v>
      </c>
      <c r="I5975">
        <v>1</v>
      </c>
      <c r="J5975" s="1" t="s">
        <v>26</v>
      </c>
      <c r="K5975">
        <v>0</v>
      </c>
      <c r="L5975" s="1" t="s">
        <v>3840</v>
      </c>
      <c r="M5975" s="1" t="s">
        <v>3841</v>
      </c>
      <c r="N5975">
        <v>265</v>
      </c>
      <c r="O5975">
        <v>320</v>
      </c>
      <c r="P5975">
        <v>277</v>
      </c>
      <c r="Q5975">
        <v>3.4</v>
      </c>
    </row>
    <row r="5976" spans="1:17" x14ac:dyDescent="0.2">
      <c r="A5976">
        <v>38</v>
      </c>
      <c r="B5976" t="s">
        <v>24</v>
      </c>
      <c r="C5976" t="s">
        <v>345</v>
      </c>
      <c r="E5976">
        <v>6.8</v>
      </c>
      <c r="F5976" t="s">
        <v>25</v>
      </c>
      <c r="G5976">
        <v>2</v>
      </c>
      <c r="H5976">
        <v>2</v>
      </c>
      <c r="I5976">
        <v>2</v>
      </c>
      <c r="J5976" s="1" t="s">
        <v>26</v>
      </c>
      <c r="K5976">
        <v>0</v>
      </c>
      <c r="L5976" s="1" t="s">
        <v>3842</v>
      </c>
      <c r="M5976" s="1" t="s">
        <v>3843</v>
      </c>
      <c r="N5976">
        <v>229</v>
      </c>
      <c r="O5976">
        <v>320</v>
      </c>
      <c r="P5976">
        <v>277</v>
      </c>
      <c r="Q5976">
        <v>3.4</v>
      </c>
    </row>
    <row r="5977" spans="1:17" x14ac:dyDescent="0.2">
      <c r="A5977">
        <v>38</v>
      </c>
      <c r="B5977" t="s">
        <v>24</v>
      </c>
      <c r="C5977" t="s">
        <v>345</v>
      </c>
      <c r="E5977">
        <v>6.8</v>
      </c>
      <c r="F5977" t="s">
        <v>25</v>
      </c>
      <c r="G5977">
        <v>1</v>
      </c>
      <c r="H5977">
        <v>1</v>
      </c>
      <c r="I5977">
        <v>1</v>
      </c>
      <c r="J5977" s="1" t="s">
        <v>26</v>
      </c>
      <c r="K5977">
        <v>0</v>
      </c>
      <c r="L5977" s="1" t="s">
        <v>3842</v>
      </c>
      <c r="M5977" s="1" t="s">
        <v>3843</v>
      </c>
      <c r="N5977">
        <v>313</v>
      </c>
      <c r="O5977">
        <v>290</v>
      </c>
      <c r="P5977">
        <v>277</v>
      </c>
      <c r="Q5977">
        <v>3.4</v>
      </c>
    </row>
    <row r="5978" spans="1:17" x14ac:dyDescent="0.2">
      <c r="A5978">
        <v>38</v>
      </c>
      <c r="B5978" t="s">
        <v>24</v>
      </c>
      <c r="C5978" t="s">
        <v>345</v>
      </c>
      <c r="E5978">
        <v>6.8</v>
      </c>
      <c r="F5978" t="s">
        <v>25</v>
      </c>
      <c r="G5978">
        <v>1</v>
      </c>
      <c r="H5978">
        <v>1</v>
      </c>
      <c r="I5978">
        <v>1</v>
      </c>
      <c r="J5978" s="1" t="s">
        <v>26</v>
      </c>
      <c r="K5978">
        <v>0</v>
      </c>
      <c r="L5978" s="1" t="s">
        <v>3842</v>
      </c>
      <c r="M5978" s="1" t="s">
        <v>3843</v>
      </c>
      <c r="N5978">
        <v>326</v>
      </c>
      <c r="O5978">
        <v>50</v>
      </c>
      <c r="P5978">
        <v>277</v>
      </c>
      <c r="Q5978">
        <v>3.4</v>
      </c>
    </row>
    <row r="5979" spans="1:17" x14ac:dyDescent="0.2">
      <c r="A5979">
        <v>38</v>
      </c>
      <c r="B5979" t="s">
        <v>24</v>
      </c>
      <c r="C5979" t="s">
        <v>345</v>
      </c>
      <c r="E5979">
        <v>6.8</v>
      </c>
      <c r="F5979" t="s">
        <v>25</v>
      </c>
      <c r="G5979">
        <v>8</v>
      </c>
      <c r="H5979">
        <v>8</v>
      </c>
      <c r="I5979">
        <v>8</v>
      </c>
      <c r="J5979" s="1" t="s">
        <v>26</v>
      </c>
      <c r="K5979">
        <v>0</v>
      </c>
      <c r="L5979" s="1" t="s">
        <v>3842</v>
      </c>
      <c r="M5979" s="1" t="s">
        <v>3844</v>
      </c>
      <c r="N5979">
        <v>173</v>
      </c>
      <c r="O5979">
        <v>50</v>
      </c>
      <c r="P5979">
        <v>277</v>
      </c>
      <c r="Q5979">
        <v>3.4</v>
      </c>
    </row>
    <row r="5980" spans="1:17" x14ac:dyDescent="0.2">
      <c r="A5980">
        <v>38</v>
      </c>
      <c r="B5980" t="s">
        <v>24</v>
      </c>
      <c r="C5980" t="s">
        <v>345</v>
      </c>
      <c r="E5980">
        <v>6.8</v>
      </c>
      <c r="F5980" t="s">
        <v>25</v>
      </c>
      <c r="G5980">
        <v>3</v>
      </c>
      <c r="H5980">
        <v>3</v>
      </c>
      <c r="I5980">
        <v>3</v>
      </c>
      <c r="J5980" s="1" t="s">
        <v>26</v>
      </c>
      <c r="K5980">
        <v>0</v>
      </c>
      <c r="L5980" s="1" t="s">
        <v>3842</v>
      </c>
      <c r="M5980" s="1" t="s">
        <v>3844</v>
      </c>
      <c r="N5980">
        <v>212</v>
      </c>
      <c r="O5980">
        <v>20</v>
      </c>
      <c r="P5980">
        <v>277</v>
      </c>
      <c r="Q5980">
        <v>3.4</v>
      </c>
    </row>
    <row r="5981" spans="1:17" x14ac:dyDescent="0.2">
      <c r="A5981">
        <v>38</v>
      </c>
      <c r="B5981" t="s">
        <v>24</v>
      </c>
      <c r="C5981" t="s">
        <v>345</v>
      </c>
      <c r="E5981">
        <v>6.8</v>
      </c>
      <c r="F5981" t="s">
        <v>25</v>
      </c>
      <c r="G5981">
        <v>4</v>
      </c>
      <c r="H5981">
        <v>4</v>
      </c>
      <c r="I5981">
        <v>4</v>
      </c>
      <c r="J5981" s="1" t="s">
        <v>26</v>
      </c>
      <c r="K5981">
        <v>0</v>
      </c>
      <c r="L5981" s="1" t="s">
        <v>3842</v>
      </c>
      <c r="M5981" s="1" t="s">
        <v>3844</v>
      </c>
      <c r="N5981">
        <v>305</v>
      </c>
      <c r="O5981">
        <v>10</v>
      </c>
      <c r="P5981">
        <v>277</v>
      </c>
      <c r="Q5981">
        <v>3.4</v>
      </c>
    </row>
    <row r="5982" spans="1:17" x14ac:dyDescent="0.2">
      <c r="A5982">
        <v>38</v>
      </c>
      <c r="B5982" t="s">
        <v>24</v>
      </c>
      <c r="C5982" t="s">
        <v>345</v>
      </c>
      <c r="E5982">
        <v>6.8</v>
      </c>
      <c r="F5982" t="s">
        <v>25</v>
      </c>
      <c r="G5982">
        <v>3</v>
      </c>
      <c r="H5982">
        <v>2</v>
      </c>
      <c r="I5982">
        <v>2</v>
      </c>
      <c r="J5982" s="1" t="s">
        <v>26</v>
      </c>
      <c r="K5982">
        <v>1</v>
      </c>
      <c r="L5982" s="1" t="s">
        <v>3842</v>
      </c>
      <c r="M5982" s="1" t="s">
        <v>3844</v>
      </c>
      <c r="N5982">
        <v>248</v>
      </c>
      <c r="O5982">
        <v>5</v>
      </c>
      <c r="P5982">
        <v>277</v>
      </c>
      <c r="Q5982">
        <v>3.4</v>
      </c>
    </row>
    <row r="5983" spans="1:17" x14ac:dyDescent="0.2">
      <c r="A5983">
        <v>38</v>
      </c>
      <c r="B5983" t="s">
        <v>24</v>
      </c>
      <c r="C5983" t="s">
        <v>345</v>
      </c>
      <c r="E5983">
        <v>6.8</v>
      </c>
      <c r="F5983" t="s">
        <v>25</v>
      </c>
      <c r="G5983">
        <v>2</v>
      </c>
      <c r="H5983">
        <v>2</v>
      </c>
      <c r="I5983">
        <v>2</v>
      </c>
      <c r="J5983" s="1" t="s">
        <v>26</v>
      </c>
      <c r="K5983">
        <v>0</v>
      </c>
      <c r="L5983" s="1" t="s">
        <v>3845</v>
      </c>
      <c r="M5983" s="1" t="s">
        <v>3846</v>
      </c>
      <c r="N5983">
        <v>250</v>
      </c>
      <c r="O5983">
        <v>290</v>
      </c>
      <c r="P5983">
        <v>277</v>
      </c>
      <c r="Q5983">
        <v>3.4</v>
      </c>
    </row>
    <row r="5984" spans="1:17" x14ac:dyDescent="0.2">
      <c r="A5984">
        <v>38</v>
      </c>
      <c r="B5984" t="s">
        <v>24</v>
      </c>
      <c r="C5984" t="s">
        <v>345</v>
      </c>
      <c r="E5984">
        <v>6.8</v>
      </c>
      <c r="F5984" t="s">
        <v>25</v>
      </c>
      <c r="G5984">
        <v>1</v>
      </c>
      <c r="H5984">
        <v>1</v>
      </c>
      <c r="I5984">
        <v>1</v>
      </c>
      <c r="J5984" s="1" t="s">
        <v>26</v>
      </c>
      <c r="K5984">
        <v>0</v>
      </c>
      <c r="L5984" s="1" t="s">
        <v>3847</v>
      </c>
      <c r="M5984" s="1" t="s">
        <v>3848</v>
      </c>
      <c r="N5984">
        <v>201</v>
      </c>
      <c r="O5984">
        <v>50</v>
      </c>
      <c r="P5984">
        <v>277</v>
      </c>
      <c r="Q5984">
        <v>3.4</v>
      </c>
    </row>
    <row r="5985" spans="1:17" x14ac:dyDescent="0.2">
      <c r="A5985">
        <v>38</v>
      </c>
      <c r="B5985" t="s">
        <v>24</v>
      </c>
      <c r="C5985" t="s">
        <v>345</v>
      </c>
      <c r="E5985">
        <v>6.8</v>
      </c>
      <c r="F5985" t="s">
        <v>25</v>
      </c>
      <c r="G5985">
        <v>3</v>
      </c>
      <c r="H5985">
        <v>3</v>
      </c>
      <c r="I5985">
        <v>3</v>
      </c>
      <c r="J5985" s="1" t="s">
        <v>26</v>
      </c>
      <c r="K5985">
        <v>0</v>
      </c>
      <c r="L5985" s="1" t="s">
        <v>3847</v>
      </c>
      <c r="M5985" s="1" t="s">
        <v>3848</v>
      </c>
      <c r="N5985">
        <v>278</v>
      </c>
      <c r="O5985">
        <v>10</v>
      </c>
      <c r="P5985">
        <v>277</v>
      </c>
      <c r="Q5985">
        <v>3.4</v>
      </c>
    </row>
    <row r="5986" spans="1:17" x14ac:dyDescent="0.2">
      <c r="A5986">
        <v>38</v>
      </c>
      <c r="B5986" t="s">
        <v>24</v>
      </c>
      <c r="C5986" t="s">
        <v>345</v>
      </c>
      <c r="E5986">
        <v>6.8</v>
      </c>
      <c r="F5986" t="s">
        <v>39</v>
      </c>
      <c r="G5986">
        <v>1</v>
      </c>
      <c r="H5986">
        <v>1</v>
      </c>
      <c r="I5986">
        <v>1</v>
      </c>
      <c r="J5986" s="1" t="s">
        <v>26</v>
      </c>
      <c r="K5986">
        <v>0</v>
      </c>
      <c r="L5986" s="1" t="s">
        <v>3849</v>
      </c>
      <c r="M5986" s="1" t="s">
        <v>3848</v>
      </c>
      <c r="N5986">
        <v>278</v>
      </c>
      <c r="O5986">
        <v>10</v>
      </c>
      <c r="P5986">
        <v>277</v>
      </c>
      <c r="Q5986">
        <v>3.4</v>
      </c>
    </row>
    <row r="5987" spans="1:17" x14ac:dyDescent="0.2">
      <c r="A5987">
        <v>38</v>
      </c>
      <c r="B5987" t="s">
        <v>24</v>
      </c>
      <c r="C5987" t="s">
        <v>345</v>
      </c>
      <c r="E5987">
        <v>6.8</v>
      </c>
      <c r="F5987" t="s">
        <v>25</v>
      </c>
      <c r="G5987">
        <v>6</v>
      </c>
      <c r="H5987">
        <v>6</v>
      </c>
      <c r="I5987">
        <v>6</v>
      </c>
      <c r="J5987" s="1" t="s">
        <v>26</v>
      </c>
      <c r="K5987">
        <v>0</v>
      </c>
      <c r="L5987" s="1" t="s">
        <v>3850</v>
      </c>
      <c r="M5987" s="1" t="s">
        <v>3851</v>
      </c>
      <c r="N5987">
        <v>325</v>
      </c>
      <c r="O5987">
        <v>40</v>
      </c>
      <c r="P5987">
        <v>277</v>
      </c>
      <c r="Q5987">
        <v>3.4</v>
      </c>
    </row>
    <row r="5988" spans="1:17" x14ac:dyDescent="0.2">
      <c r="A5988">
        <v>38</v>
      </c>
      <c r="B5988" t="s">
        <v>24</v>
      </c>
      <c r="C5988" t="s">
        <v>345</v>
      </c>
      <c r="E5988">
        <v>6.8</v>
      </c>
      <c r="F5988" t="s">
        <v>25</v>
      </c>
      <c r="G5988">
        <v>14</v>
      </c>
      <c r="H5988">
        <v>14</v>
      </c>
      <c r="I5988">
        <v>14</v>
      </c>
      <c r="J5988" s="1" t="s">
        <v>26</v>
      </c>
      <c r="K5988">
        <v>0</v>
      </c>
      <c r="L5988" s="1" t="s">
        <v>3852</v>
      </c>
      <c r="M5988" s="1" t="s">
        <v>3853</v>
      </c>
      <c r="N5988">
        <v>214</v>
      </c>
      <c r="O5988">
        <v>290</v>
      </c>
      <c r="P5988">
        <v>277</v>
      </c>
      <c r="Q5988">
        <v>3.4</v>
      </c>
    </row>
    <row r="5989" spans="1:17" x14ac:dyDescent="0.2">
      <c r="A5989">
        <v>38</v>
      </c>
      <c r="B5989" t="s">
        <v>24</v>
      </c>
      <c r="C5989" t="s">
        <v>345</v>
      </c>
      <c r="E5989">
        <v>6.8</v>
      </c>
      <c r="F5989" t="s">
        <v>25</v>
      </c>
      <c r="G5989">
        <v>1</v>
      </c>
      <c r="H5989">
        <v>1</v>
      </c>
      <c r="I5989">
        <v>1</v>
      </c>
      <c r="J5989" s="1" t="s">
        <v>26</v>
      </c>
      <c r="K5989">
        <v>0</v>
      </c>
      <c r="L5989" s="1" t="s">
        <v>3966</v>
      </c>
      <c r="M5989" s="1" t="s">
        <v>3967</v>
      </c>
      <c r="N5989">
        <v>175</v>
      </c>
      <c r="O5989">
        <v>330</v>
      </c>
      <c r="P5989">
        <v>277</v>
      </c>
      <c r="Q5989">
        <v>3.4</v>
      </c>
    </row>
    <row r="5990" spans="1:17" x14ac:dyDescent="0.2">
      <c r="A5990">
        <v>38</v>
      </c>
      <c r="B5990" t="s">
        <v>24</v>
      </c>
      <c r="C5990" t="s">
        <v>345</v>
      </c>
      <c r="E5990">
        <v>6.8</v>
      </c>
      <c r="F5990" t="s">
        <v>25</v>
      </c>
      <c r="G5990">
        <v>18</v>
      </c>
      <c r="H5990">
        <v>18</v>
      </c>
      <c r="I5990">
        <v>18</v>
      </c>
      <c r="J5990" s="1" t="s">
        <v>26</v>
      </c>
      <c r="K5990">
        <v>0</v>
      </c>
      <c r="L5990" s="1" t="s">
        <v>3966</v>
      </c>
      <c r="M5990" s="1" t="s">
        <v>3967</v>
      </c>
      <c r="N5990">
        <v>635</v>
      </c>
      <c r="O5990">
        <v>270</v>
      </c>
      <c r="P5990">
        <v>277</v>
      </c>
      <c r="Q5990">
        <v>3.4</v>
      </c>
    </row>
    <row r="5991" spans="1:17" x14ac:dyDescent="0.2">
      <c r="A5991">
        <v>38</v>
      </c>
      <c r="B5991" t="s">
        <v>24</v>
      </c>
      <c r="C5991" t="s">
        <v>345</v>
      </c>
      <c r="E5991">
        <v>6.8</v>
      </c>
      <c r="F5991" t="s">
        <v>25</v>
      </c>
      <c r="G5991">
        <v>8</v>
      </c>
      <c r="H5991">
        <v>8</v>
      </c>
      <c r="I5991">
        <v>8</v>
      </c>
      <c r="J5991" s="1" t="s">
        <v>26</v>
      </c>
      <c r="K5991">
        <v>0</v>
      </c>
      <c r="L5991" s="1" t="s">
        <v>3968</v>
      </c>
      <c r="M5991" s="1" t="s">
        <v>3969</v>
      </c>
      <c r="N5991">
        <v>448</v>
      </c>
      <c r="O5991">
        <v>70</v>
      </c>
      <c r="P5991">
        <v>277</v>
      </c>
      <c r="Q5991">
        <v>3.4</v>
      </c>
    </row>
    <row r="5992" spans="1:17" x14ac:dyDescent="0.2">
      <c r="A5992">
        <v>38</v>
      </c>
      <c r="B5992" t="s">
        <v>24</v>
      </c>
      <c r="C5992" t="s">
        <v>345</v>
      </c>
      <c r="E5992">
        <v>6.8</v>
      </c>
      <c r="F5992" t="s">
        <v>25</v>
      </c>
      <c r="G5992">
        <v>5</v>
      </c>
      <c r="H5992">
        <v>3</v>
      </c>
      <c r="I5992">
        <v>3</v>
      </c>
      <c r="J5992" s="1" t="s">
        <v>26</v>
      </c>
      <c r="K5992">
        <v>2</v>
      </c>
      <c r="L5992" s="1" t="s">
        <v>3968</v>
      </c>
      <c r="M5992" s="1" t="s">
        <v>3969</v>
      </c>
      <c r="N5992">
        <v>406</v>
      </c>
      <c r="O5992">
        <v>20</v>
      </c>
      <c r="P5992">
        <v>277</v>
      </c>
      <c r="Q5992">
        <v>3.4</v>
      </c>
    </row>
    <row r="5993" spans="1:17" x14ac:dyDescent="0.2">
      <c r="A5993">
        <v>38</v>
      </c>
      <c r="B5993" t="s">
        <v>24</v>
      </c>
      <c r="C5993" t="s">
        <v>345</v>
      </c>
      <c r="E5993">
        <v>6.8</v>
      </c>
      <c r="F5993" t="s">
        <v>39</v>
      </c>
      <c r="G5993">
        <v>7</v>
      </c>
      <c r="H5993">
        <v>7</v>
      </c>
      <c r="I5993">
        <v>7</v>
      </c>
      <c r="J5993" s="1" t="s">
        <v>26</v>
      </c>
      <c r="K5993">
        <v>0</v>
      </c>
      <c r="L5993" s="1" t="s">
        <v>3970</v>
      </c>
      <c r="M5993" s="1" t="s">
        <v>3971</v>
      </c>
      <c r="N5993">
        <v>411</v>
      </c>
      <c r="O5993">
        <v>50</v>
      </c>
      <c r="P5993">
        <v>277</v>
      </c>
      <c r="Q5993">
        <v>3.4</v>
      </c>
    </row>
    <row r="5994" spans="1:17" x14ac:dyDescent="0.2">
      <c r="A5994">
        <v>38</v>
      </c>
      <c r="B5994" t="s">
        <v>24</v>
      </c>
      <c r="C5994" t="s">
        <v>345</v>
      </c>
      <c r="E5994">
        <v>6.8</v>
      </c>
      <c r="F5994" t="s">
        <v>25</v>
      </c>
      <c r="G5994">
        <v>3</v>
      </c>
      <c r="H5994">
        <v>3</v>
      </c>
      <c r="I5994">
        <v>3</v>
      </c>
      <c r="J5994" s="1" t="s">
        <v>26</v>
      </c>
      <c r="K5994">
        <v>0</v>
      </c>
      <c r="L5994" s="1" t="s">
        <v>3972</v>
      </c>
      <c r="M5994" s="1" t="s">
        <v>3973</v>
      </c>
      <c r="N5994">
        <v>205</v>
      </c>
      <c r="O5994">
        <v>40</v>
      </c>
      <c r="P5994">
        <v>277</v>
      </c>
      <c r="Q5994">
        <v>3.4</v>
      </c>
    </row>
    <row r="5995" spans="1:17" x14ac:dyDescent="0.2">
      <c r="A5995">
        <v>38</v>
      </c>
      <c r="B5995" t="s">
        <v>24</v>
      </c>
      <c r="C5995" t="s">
        <v>345</v>
      </c>
      <c r="E5995">
        <v>6.8</v>
      </c>
      <c r="F5995" t="s">
        <v>25</v>
      </c>
      <c r="G5995">
        <v>9</v>
      </c>
      <c r="H5995">
        <v>9</v>
      </c>
      <c r="I5995">
        <v>9</v>
      </c>
      <c r="J5995" s="1" t="s">
        <v>26</v>
      </c>
      <c r="K5995">
        <v>0</v>
      </c>
      <c r="L5995" s="1" t="s">
        <v>3972</v>
      </c>
      <c r="M5995" s="1" t="s">
        <v>3973</v>
      </c>
      <c r="N5995">
        <v>479</v>
      </c>
      <c r="O5995">
        <v>290</v>
      </c>
      <c r="P5995">
        <v>277</v>
      </c>
      <c r="Q5995">
        <v>3.4</v>
      </c>
    </row>
    <row r="5996" spans="1:17" x14ac:dyDescent="0.2">
      <c r="A5996">
        <v>38</v>
      </c>
      <c r="B5996" t="s">
        <v>24</v>
      </c>
      <c r="C5996" t="s">
        <v>345</v>
      </c>
      <c r="E5996">
        <v>6.8</v>
      </c>
      <c r="F5996" t="s">
        <v>25</v>
      </c>
      <c r="G5996">
        <v>1</v>
      </c>
      <c r="H5996">
        <v>1</v>
      </c>
      <c r="I5996">
        <v>1</v>
      </c>
      <c r="J5996" s="1" t="s">
        <v>26</v>
      </c>
      <c r="K5996">
        <v>0</v>
      </c>
      <c r="L5996" s="1" t="s">
        <v>3974</v>
      </c>
      <c r="M5996" s="1" t="s">
        <v>3975</v>
      </c>
      <c r="N5996">
        <v>109</v>
      </c>
      <c r="O5996">
        <v>60</v>
      </c>
      <c r="P5996">
        <v>277</v>
      </c>
      <c r="Q5996">
        <v>3.4</v>
      </c>
    </row>
    <row r="5997" spans="1:17" x14ac:dyDescent="0.2">
      <c r="A5997">
        <v>38</v>
      </c>
      <c r="B5997" t="s">
        <v>24</v>
      </c>
      <c r="C5997" t="s">
        <v>345</v>
      </c>
      <c r="E5997">
        <v>6.8</v>
      </c>
      <c r="F5997" t="s">
        <v>25</v>
      </c>
      <c r="G5997">
        <v>4</v>
      </c>
      <c r="H5997">
        <v>4</v>
      </c>
      <c r="I5997">
        <v>4</v>
      </c>
      <c r="J5997" s="1" t="s">
        <v>26</v>
      </c>
      <c r="K5997">
        <v>0</v>
      </c>
      <c r="L5997" s="1" t="s">
        <v>3974</v>
      </c>
      <c r="M5997" s="1" t="s">
        <v>3975</v>
      </c>
      <c r="N5997">
        <v>256</v>
      </c>
      <c r="O5997">
        <v>20</v>
      </c>
      <c r="P5997">
        <v>277</v>
      </c>
      <c r="Q5997">
        <v>3.4</v>
      </c>
    </row>
    <row r="5998" spans="1:17" x14ac:dyDescent="0.2">
      <c r="A5998">
        <v>38</v>
      </c>
      <c r="B5998" t="s">
        <v>24</v>
      </c>
      <c r="C5998" t="s">
        <v>345</v>
      </c>
      <c r="E5998">
        <v>6.8</v>
      </c>
      <c r="F5998" t="s">
        <v>25</v>
      </c>
      <c r="G5998">
        <v>1</v>
      </c>
      <c r="H5998">
        <v>1</v>
      </c>
      <c r="I5998">
        <v>1</v>
      </c>
      <c r="J5998" s="1" t="s">
        <v>26</v>
      </c>
      <c r="K5998">
        <v>0</v>
      </c>
      <c r="L5998" s="1" t="s">
        <v>3976</v>
      </c>
      <c r="M5998" s="1" t="s">
        <v>3977</v>
      </c>
      <c r="N5998">
        <v>195</v>
      </c>
      <c r="O5998">
        <v>280</v>
      </c>
      <c r="P5998">
        <v>277</v>
      </c>
      <c r="Q5998">
        <v>3.4</v>
      </c>
    </row>
    <row r="5999" spans="1:17" x14ac:dyDescent="0.2">
      <c r="A5999">
        <v>38</v>
      </c>
      <c r="B5999" t="s">
        <v>24</v>
      </c>
      <c r="C5999" t="s">
        <v>345</v>
      </c>
      <c r="E5999">
        <v>6.8</v>
      </c>
      <c r="F5999" t="s">
        <v>25</v>
      </c>
      <c r="G5999">
        <v>6</v>
      </c>
      <c r="H5999">
        <v>4</v>
      </c>
      <c r="I5999">
        <v>4</v>
      </c>
      <c r="J5999" s="1" t="s">
        <v>26</v>
      </c>
      <c r="K5999">
        <v>2</v>
      </c>
      <c r="L5999" s="1" t="s">
        <v>3976</v>
      </c>
      <c r="M5999" s="1" t="s">
        <v>3977</v>
      </c>
      <c r="N5999">
        <v>213</v>
      </c>
      <c r="O5999">
        <v>60</v>
      </c>
      <c r="P5999">
        <v>277</v>
      </c>
      <c r="Q5999">
        <v>3.4</v>
      </c>
    </row>
    <row r="6000" spans="1:17" x14ac:dyDescent="0.2">
      <c r="A6000">
        <v>38</v>
      </c>
      <c r="B6000" t="s">
        <v>24</v>
      </c>
      <c r="C6000" t="s">
        <v>345</v>
      </c>
      <c r="E6000">
        <v>6.8</v>
      </c>
      <c r="F6000" t="s">
        <v>25</v>
      </c>
      <c r="G6000">
        <v>1</v>
      </c>
      <c r="H6000">
        <v>1</v>
      </c>
      <c r="I6000">
        <v>1</v>
      </c>
      <c r="J6000" s="1" t="s">
        <v>26</v>
      </c>
      <c r="K6000">
        <v>0</v>
      </c>
      <c r="L6000" s="1" t="s">
        <v>3976</v>
      </c>
      <c r="M6000" s="1" t="s">
        <v>3977</v>
      </c>
      <c r="N6000">
        <v>397</v>
      </c>
      <c r="O6000">
        <v>80</v>
      </c>
      <c r="P6000">
        <v>277</v>
      </c>
      <c r="Q6000">
        <v>3.4</v>
      </c>
    </row>
    <row r="6001" spans="1:17" x14ac:dyDescent="0.2">
      <c r="A6001">
        <v>38</v>
      </c>
      <c r="B6001" t="s">
        <v>24</v>
      </c>
      <c r="C6001" t="s">
        <v>345</v>
      </c>
      <c r="E6001">
        <v>6.8</v>
      </c>
      <c r="F6001" t="s">
        <v>25</v>
      </c>
      <c r="G6001">
        <v>8</v>
      </c>
      <c r="H6001">
        <v>7</v>
      </c>
      <c r="I6001">
        <v>7</v>
      </c>
      <c r="J6001" s="1" t="s">
        <v>26</v>
      </c>
      <c r="K6001">
        <v>1</v>
      </c>
      <c r="L6001" s="1" t="s">
        <v>3978</v>
      </c>
      <c r="M6001" s="1" t="s">
        <v>3979</v>
      </c>
      <c r="N6001">
        <v>397</v>
      </c>
      <c r="O6001">
        <v>0</v>
      </c>
      <c r="P6001">
        <v>277</v>
      </c>
      <c r="Q6001">
        <v>3.4</v>
      </c>
    </row>
    <row r="6002" spans="1:17" x14ac:dyDescent="0.2">
      <c r="A6002">
        <v>38</v>
      </c>
      <c r="B6002" t="s">
        <v>24</v>
      </c>
      <c r="C6002" t="s">
        <v>345</v>
      </c>
      <c r="E6002">
        <v>6.8</v>
      </c>
      <c r="F6002" t="s">
        <v>25</v>
      </c>
      <c r="G6002">
        <v>5</v>
      </c>
      <c r="H6002">
        <v>5</v>
      </c>
      <c r="I6002">
        <v>5</v>
      </c>
      <c r="J6002" s="1" t="s">
        <v>26</v>
      </c>
      <c r="K6002">
        <v>0</v>
      </c>
      <c r="L6002" s="1" t="s">
        <v>3978</v>
      </c>
      <c r="M6002" s="1" t="s">
        <v>3979</v>
      </c>
      <c r="N6002">
        <v>509</v>
      </c>
      <c r="O6002">
        <v>10</v>
      </c>
      <c r="P6002">
        <v>277</v>
      </c>
      <c r="Q6002">
        <v>3.4</v>
      </c>
    </row>
    <row r="6003" spans="1:17" x14ac:dyDescent="0.2">
      <c r="A6003">
        <v>38</v>
      </c>
      <c r="B6003" t="s">
        <v>24</v>
      </c>
      <c r="C6003" t="s">
        <v>345</v>
      </c>
      <c r="E6003">
        <v>6.8</v>
      </c>
      <c r="F6003" t="s">
        <v>25</v>
      </c>
      <c r="G6003">
        <v>9</v>
      </c>
      <c r="H6003">
        <v>9</v>
      </c>
      <c r="I6003">
        <v>9</v>
      </c>
      <c r="J6003" s="1" t="s">
        <v>26</v>
      </c>
      <c r="K6003">
        <v>0</v>
      </c>
      <c r="L6003" s="1" t="s">
        <v>3980</v>
      </c>
      <c r="M6003" s="1" t="s">
        <v>3981</v>
      </c>
      <c r="N6003">
        <v>564</v>
      </c>
      <c r="O6003">
        <v>280</v>
      </c>
      <c r="P6003">
        <v>277</v>
      </c>
      <c r="Q6003">
        <v>3.4</v>
      </c>
    </row>
    <row r="6004" spans="1:17" x14ac:dyDescent="0.2">
      <c r="A6004">
        <v>38</v>
      </c>
      <c r="B6004" t="s">
        <v>24</v>
      </c>
      <c r="C6004" t="s">
        <v>311</v>
      </c>
      <c r="E6004">
        <v>4.4000000000000004</v>
      </c>
      <c r="F6004" t="s">
        <v>25</v>
      </c>
      <c r="G6004">
        <v>14</v>
      </c>
      <c r="H6004">
        <v>14</v>
      </c>
      <c r="I6004">
        <v>14</v>
      </c>
      <c r="J6004" s="1" t="s">
        <v>26</v>
      </c>
      <c r="K6004">
        <v>0</v>
      </c>
      <c r="L6004" s="1" t="s">
        <v>3854</v>
      </c>
      <c r="M6004" s="1" t="s">
        <v>3855</v>
      </c>
      <c r="N6004">
        <v>213</v>
      </c>
      <c r="O6004">
        <v>30</v>
      </c>
      <c r="P6004">
        <v>277</v>
      </c>
      <c r="Q6004">
        <v>2.2000000000000002</v>
      </c>
    </row>
    <row r="6005" spans="1:17" x14ac:dyDescent="0.2">
      <c r="A6005">
        <v>38</v>
      </c>
      <c r="B6005" t="s">
        <v>24</v>
      </c>
      <c r="C6005" t="s">
        <v>311</v>
      </c>
      <c r="E6005">
        <v>4.4000000000000004</v>
      </c>
      <c r="F6005" t="s">
        <v>25</v>
      </c>
      <c r="G6005">
        <v>27</v>
      </c>
      <c r="H6005">
        <v>27</v>
      </c>
      <c r="I6005">
        <v>27</v>
      </c>
      <c r="J6005" s="1" t="s">
        <v>26</v>
      </c>
      <c r="K6005">
        <v>0</v>
      </c>
      <c r="L6005" s="1" t="s">
        <v>3854</v>
      </c>
      <c r="M6005" s="1" t="s">
        <v>3855</v>
      </c>
      <c r="N6005">
        <v>205</v>
      </c>
      <c r="O6005">
        <v>50</v>
      </c>
      <c r="P6005">
        <v>277</v>
      </c>
      <c r="Q6005">
        <v>2.2000000000000002</v>
      </c>
    </row>
    <row r="6006" spans="1:17" x14ac:dyDescent="0.2">
      <c r="A6006">
        <v>38</v>
      </c>
      <c r="B6006" t="s">
        <v>24</v>
      </c>
      <c r="C6006" t="s">
        <v>311</v>
      </c>
      <c r="E6006">
        <v>4.4000000000000004</v>
      </c>
      <c r="F6006" t="s">
        <v>25</v>
      </c>
      <c r="G6006">
        <v>70</v>
      </c>
      <c r="H6006">
        <v>70</v>
      </c>
      <c r="I6006">
        <v>70</v>
      </c>
      <c r="J6006" s="1" t="s">
        <v>26</v>
      </c>
      <c r="K6006">
        <v>0</v>
      </c>
      <c r="L6006" s="1" t="s">
        <v>3854</v>
      </c>
      <c r="M6006" s="1" t="s">
        <v>3856</v>
      </c>
      <c r="N6006">
        <v>218</v>
      </c>
      <c r="O6006">
        <v>0</v>
      </c>
      <c r="P6006">
        <v>277</v>
      </c>
      <c r="Q6006">
        <v>2.2000000000000002</v>
      </c>
    </row>
    <row r="6007" spans="1:17" x14ac:dyDescent="0.2">
      <c r="A6007">
        <v>38</v>
      </c>
      <c r="B6007" t="s">
        <v>24</v>
      </c>
      <c r="C6007" t="s">
        <v>311</v>
      </c>
      <c r="E6007">
        <v>4.4000000000000004</v>
      </c>
      <c r="F6007" t="s">
        <v>25</v>
      </c>
      <c r="G6007">
        <v>1</v>
      </c>
      <c r="H6007">
        <v>1</v>
      </c>
      <c r="I6007">
        <v>1</v>
      </c>
      <c r="J6007" s="1" t="s">
        <v>26</v>
      </c>
      <c r="K6007">
        <v>0</v>
      </c>
      <c r="L6007" s="1" t="s">
        <v>3857</v>
      </c>
      <c r="M6007" s="1" t="s">
        <v>3858</v>
      </c>
      <c r="N6007">
        <v>273</v>
      </c>
      <c r="O6007">
        <v>35</v>
      </c>
      <c r="P6007">
        <v>277</v>
      </c>
      <c r="Q6007">
        <v>2.2000000000000002</v>
      </c>
    </row>
    <row r="6008" spans="1:17" x14ac:dyDescent="0.2">
      <c r="A6008">
        <v>38</v>
      </c>
      <c r="B6008" t="s">
        <v>24</v>
      </c>
      <c r="C6008" t="s">
        <v>311</v>
      </c>
      <c r="E6008">
        <v>4.4000000000000004</v>
      </c>
      <c r="F6008" t="s">
        <v>39</v>
      </c>
      <c r="G6008">
        <v>0</v>
      </c>
      <c r="H6008">
        <v>0</v>
      </c>
      <c r="I6008">
        <v>0</v>
      </c>
      <c r="J6008" s="1" t="s">
        <v>26</v>
      </c>
      <c r="K6008">
        <v>0</v>
      </c>
      <c r="L6008" s="1">
        <v>0</v>
      </c>
      <c r="M6008" s="1">
        <v>0</v>
      </c>
      <c r="N6008">
        <v>0</v>
      </c>
      <c r="O6008">
        <v>0</v>
      </c>
      <c r="P6008">
        <v>277</v>
      </c>
      <c r="Q6008">
        <v>2.2000000000000002</v>
      </c>
    </row>
    <row r="6009" spans="1:17" x14ac:dyDescent="0.2">
      <c r="A6009">
        <v>38</v>
      </c>
      <c r="B6009" t="s">
        <v>24</v>
      </c>
      <c r="C6009" t="s">
        <v>311</v>
      </c>
      <c r="E6009">
        <v>4.4000000000000004</v>
      </c>
      <c r="F6009" t="s">
        <v>25</v>
      </c>
      <c r="G6009">
        <v>22</v>
      </c>
      <c r="H6009">
        <v>22</v>
      </c>
      <c r="I6009">
        <v>22</v>
      </c>
      <c r="J6009" s="1" t="s">
        <v>26</v>
      </c>
      <c r="K6009">
        <v>0</v>
      </c>
      <c r="L6009" s="1" t="s">
        <v>3982</v>
      </c>
      <c r="M6009" s="1" t="s">
        <v>3928</v>
      </c>
      <c r="N6009">
        <v>234</v>
      </c>
      <c r="O6009">
        <v>270</v>
      </c>
      <c r="P6009">
        <v>277</v>
      </c>
      <c r="Q6009">
        <v>2.2000000000000002</v>
      </c>
    </row>
    <row r="6010" spans="1:17" x14ac:dyDescent="0.2">
      <c r="A6010">
        <v>38</v>
      </c>
      <c r="B6010" t="s">
        <v>24</v>
      </c>
      <c r="C6010" t="s">
        <v>311</v>
      </c>
      <c r="E6010">
        <v>4.4000000000000004</v>
      </c>
      <c r="F6010" t="s">
        <v>25</v>
      </c>
      <c r="G6010">
        <v>9</v>
      </c>
      <c r="H6010">
        <v>9</v>
      </c>
      <c r="I6010">
        <v>9</v>
      </c>
      <c r="J6010" s="1" t="s">
        <v>26</v>
      </c>
      <c r="K6010">
        <v>0</v>
      </c>
      <c r="L6010" s="1" t="s">
        <v>3983</v>
      </c>
      <c r="M6010" s="1" t="s">
        <v>3984</v>
      </c>
      <c r="N6010">
        <v>520</v>
      </c>
      <c r="O6010">
        <v>70</v>
      </c>
      <c r="P6010">
        <v>277</v>
      </c>
      <c r="Q6010">
        <v>2.2000000000000002</v>
      </c>
    </row>
    <row r="6011" spans="1:17" x14ac:dyDescent="0.2">
      <c r="A6011">
        <v>38</v>
      </c>
      <c r="B6011" t="s">
        <v>24</v>
      </c>
      <c r="C6011" t="s">
        <v>311</v>
      </c>
      <c r="E6011">
        <v>4.4000000000000004</v>
      </c>
      <c r="F6011" t="s">
        <v>25</v>
      </c>
      <c r="G6011">
        <v>2</v>
      </c>
      <c r="H6011">
        <v>2</v>
      </c>
      <c r="I6011">
        <v>2</v>
      </c>
      <c r="J6011" s="1" t="s">
        <v>26</v>
      </c>
      <c r="K6011">
        <v>0</v>
      </c>
      <c r="L6011" s="1" t="s">
        <v>3983</v>
      </c>
      <c r="M6011" s="1" t="s">
        <v>3984</v>
      </c>
      <c r="N6011">
        <v>430</v>
      </c>
      <c r="O6011">
        <v>280</v>
      </c>
      <c r="P6011">
        <v>277</v>
      </c>
      <c r="Q6011">
        <v>2.2000000000000002</v>
      </c>
    </row>
    <row r="6012" spans="1:17" x14ac:dyDescent="0.2">
      <c r="A6012">
        <v>38</v>
      </c>
      <c r="B6012" t="s">
        <v>48</v>
      </c>
      <c r="C6012" t="s">
        <v>312</v>
      </c>
      <c r="E6012">
        <v>7.2</v>
      </c>
      <c r="F6012" t="s">
        <v>25</v>
      </c>
      <c r="G6012">
        <v>6</v>
      </c>
      <c r="H6012">
        <v>5</v>
      </c>
      <c r="I6012">
        <v>5</v>
      </c>
      <c r="J6012" s="1" t="s">
        <v>26</v>
      </c>
      <c r="K6012">
        <v>1</v>
      </c>
      <c r="L6012" s="1" t="s">
        <v>3859</v>
      </c>
      <c r="M6012" s="1" t="s">
        <v>3860</v>
      </c>
      <c r="N6012">
        <v>9</v>
      </c>
      <c r="O6012">
        <v>0</v>
      </c>
      <c r="P6012">
        <v>338</v>
      </c>
      <c r="Q6012">
        <v>3.6</v>
      </c>
    </row>
    <row r="6013" spans="1:17" x14ac:dyDescent="0.2">
      <c r="A6013">
        <v>38</v>
      </c>
      <c r="B6013" t="s">
        <v>48</v>
      </c>
      <c r="C6013" t="s">
        <v>312</v>
      </c>
      <c r="E6013">
        <v>7.2</v>
      </c>
      <c r="F6013" t="s">
        <v>25</v>
      </c>
      <c r="G6013">
        <v>3</v>
      </c>
      <c r="H6013">
        <v>3</v>
      </c>
      <c r="I6013">
        <v>3</v>
      </c>
      <c r="J6013" s="1" t="s">
        <v>26</v>
      </c>
      <c r="K6013">
        <v>0</v>
      </c>
      <c r="L6013" s="1" t="s">
        <v>3861</v>
      </c>
      <c r="M6013" s="1" t="s">
        <v>3862</v>
      </c>
      <c r="N6013">
        <v>240</v>
      </c>
      <c r="O6013">
        <v>340</v>
      </c>
      <c r="P6013">
        <v>338</v>
      </c>
      <c r="Q6013">
        <v>3.6</v>
      </c>
    </row>
    <row r="6014" spans="1:17" x14ac:dyDescent="0.2">
      <c r="A6014">
        <v>38</v>
      </c>
      <c r="B6014" t="s">
        <v>48</v>
      </c>
      <c r="C6014" t="s">
        <v>312</v>
      </c>
      <c r="E6014">
        <v>7.2</v>
      </c>
      <c r="F6014" t="s">
        <v>25</v>
      </c>
      <c r="G6014">
        <v>9</v>
      </c>
      <c r="H6014">
        <v>9</v>
      </c>
      <c r="I6014">
        <v>9</v>
      </c>
      <c r="J6014" s="1" t="s">
        <v>26</v>
      </c>
      <c r="K6014">
        <v>0</v>
      </c>
      <c r="L6014" s="1" t="s">
        <v>3863</v>
      </c>
      <c r="M6014" s="1" t="s">
        <v>3864</v>
      </c>
      <c r="N6014">
        <v>367</v>
      </c>
      <c r="O6014">
        <v>310</v>
      </c>
      <c r="P6014">
        <v>338</v>
      </c>
      <c r="Q6014">
        <v>3.6</v>
      </c>
    </row>
    <row r="6015" spans="1:17" x14ac:dyDescent="0.2">
      <c r="A6015">
        <v>38</v>
      </c>
      <c r="B6015" t="s">
        <v>48</v>
      </c>
      <c r="C6015" t="s">
        <v>312</v>
      </c>
      <c r="E6015">
        <v>7.2</v>
      </c>
      <c r="F6015" t="s">
        <v>25</v>
      </c>
      <c r="G6015">
        <v>1</v>
      </c>
      <c r="H6015">
        <v>1</v>
      </c>
      <c r="I6015">
        <v>1</v>
      </c>
      <c r="J6015" s="1" t="s">
        <v>26</v>
      </c>
      <c r="K6015">
        <v>0</v>
      </c>
      <c r="L6015" s="1" t="s">
        <v>3865</v>
      </c>
      <c r="M6015" s="1" t="s">
        <v>3866</v>
      </c>
      <c r="N6015">
        <v>305</v>
      </c>
      <c r="O6015">
        <v>345</v>
      </c>
      <c r="P6015">
        <v>338</v>
      </c>
      <c r="Q6015">
        <v>3.6</v>
      </c>
    </row>
    <row r="6016" spans="1:17" x14ac:dyDescent="0.2">
      <c r="A6016">
        <v>38</v>
      </c>
      <c r="B6016" t="s">
        <v>48</v>
      </c>
      <c r="C6016" t="s">
        <v>312</v>
      </c>
      <c r="E6016">
        <v>7.2</v>
      </c>
      <c r="F6016" t="s">
        <v>39</v>
      </c>
      <c r="G6016">
        <v>0</v>
      </c>
      <c r="H6016">
        <v>0</v>
      </c>
      <c r="I6016">
        <v>0</v>
      </c>
      <c r="J6016" s="1" t="s">
        <v>26</v>
      </c>
      <c r="K6016">
        <v>0</v>
      </c>
      <c r="L6016" s="1">
        <v>0</v>
      </c>
      <c r="M6016" s="1">
        <v>0</v>
      </c>
      <c r="N6016">
        <v>0</v>
      </c>
      <c r="O6016">
        <v>0</v>
      </c>
      <c r="P6016">
        <v>338</v>
      </c>
      <c r="Q6016">
        <v>3.6</v>
      </c>
    </row>
    <row r="6017" spans="1:17" x14ac:dyDescent="0.2">
      <c r="A6017">
        <v>38</v>
      </c>
      <c r="B6017" t="s">
        <v>48</v>
      </c>
      <c r="C6017" t="s">
        <v>312</v>
      </c>
      <c r="E6017">
        <v>7.2</v>
      </c>
      <c r="F6017" t="s">
        <v>25</v>
      </c>
      <c r="G6017">
        <v>5</v>
      </c>
      <c r="H6017">
        <v>5</v>
      </c>
      <c r="I6017">
        <v>5</v>
      </c>
      <c r="J6017" s="1" t="s">
        <v>26</v>
      </c>
      <c r="K6017">
        <v>0</v>
      </c>
      <c r="L6017" s="1" t="s">
        <v>3985</v>
      </c>
      <c r="M6017" s="1" t="s">
        <v>3986</v>
      </c>
      <c r="N6017">
        <v>167</v>
      </c>
      <c r="O6017">
        <v>60</v>
      </c>
      <c r="P6017">
        <v>338</v>
      </c>
      <c r="Q6017">
        <v>3.6</v>
      </c>
    </row>
    <row r="6018" spans="1:17" x14ac:dyDescent="0.2">
      <c r="A6018">
        <v>38</v>
      </c>
      <c r="B6018" t="s">
        <v>48</v>
      </c>
      <c r="C6018" t="s">
        <v>312</v>
      </c>
      <c r="E6018">
        <v>7.2</v>
      </c>
      <c r="F6018" t="s">
        <v>25</v>
      </c>
      <c r="G6018">
        <v>1</v>
      </c>
      <c r="H6018">
        <v>1</v>
      </c>
      <c r="I6018">
        <v>1</v>
      </c>
      <c r="J6018" s="1" t="s">
        <v>26</v>
      </c>
      <c r="K6018">
        <v>0</v>
      </c>
      <c r="L6018" s="1" t="s">
        <v>3987</v>
      </c>
      <c r="M6018" s="1" t="s">
        <v>3988</v>
      </c>
      <c r="N6018">
        <v>551</v>
      </c>
      <c r="O6018">
        <v>300</v>
      </c>
      <c r="P6018">
        <v>338</v>
      </c>
      <c r="Q6018">
        <v>3.6</v>
      </c>
    </row>
    <row r="6019" spans="1:17" x14ac:dyDescent="0.2">
      <c r="A6019">
        <v>38</v>
      </c>
      <c r="B6019" t="s">
        <v>48</v>
      </c>
      <c r="C6019" t="s">
        <v>313</v>
      </c>
      <c r="E6019">
        <v>7.2</v>
      </c>
      <c r="F6019" t="s">
        <v>25</v>
      </c>
      <c r="G6019">
        <v>4</v>
      </c>
      <c r="H6019">
        <v>4</v>
      </c>
      <c r="I6019">
        <v>4</v>
      </c>
      <c r="J6019" s="1" t="s">
        <v>26</v>
      </c>
      <c r="K6019">
        <v>0</v>
      </c>
      <c r="L6019" s="1" t="s">
        <v>3867</v>
      </c>
      <c r="M6019" s="1" t="s">
        <v>3868</v>
      </c>
      <c r="N6019">
        <v>243</v>
      </c>
      <c r="O6019">
        <v>280</v>
      </c>
      <c r="P6019">
        <v>338</v>
      </c>
      <c r="Q6019">
        <v>3.6</v>
      </c>
    </row>
    <row r="6020" spans="1:17" x14ac:dyDescent="0.2">
      <c r="A6020">
        <v>38</v>
      </c>
      <c r="B6020" t="s">
        <v>48</v>
      </c>
      <c r="C6020" t="s">
        <v>313</v>
      </c>
      <c r="E6020">
        <v>7.2</v>
      </c>
      <c r="F6020" t="s">
        <v>25</v>
      </c>
      <c r="G6020">
        <v>40</v>
      </c>
      <c r="H6020">
        <v>40</v>
      </c>
      <c r="I6020">
        <v>40</v>
      </c>
      <c r="J6020" s="1" t="s">
        <v>26</v>
      </c>
      <c r="K6020">
        <v>0</v>
      </c>
      <c r="L6020" s="1" t="s">
        <v>3867</v>
      </c>
      <c r="M6020" s="1" t="s">
        <v>3868</v>
      </c>
      <c r="N6020">
        <v>175</v>
      </c>
      <c r="O6020">
        <v>10</v>
      </c>
      <c r="P6020">
        <v>338</v>
      </c>
      <c r="Q6020">
        <v>3.6</v>
      </c>
    </row>
    <row r="6021" spans="1:17" x14ac:dyDescent="0.2">
      <c r="A6021">
        <v>38</v>
      </c>
      <c r="B6021" t="s">
        <v>48</v>
      </c>
      <c r="C6021" t="s">
        <v>313</v>
      </c>
      <c r="E6021">
        <v>7.2</v>
      </c>
      <c r="F6021" t="s">
        <v>39</v>
      </c>
      <c r="G6021">
        <v>0</v>
      </c>
      <c r="H6021">
        <v>0</v>
      </c>
      <c r="I6021">
        <v>0</v>
      </c>
      <c r="J6021" s="1" t="s">
        <v>26</v>
      </c>
      <c r="K6021">
        <v>0</v>
      </c>
      <c r="L6021" s="1">
        <v>0</v>
      </c>
      <c r="M6021" s="1">
        <v>0</v>
      </c>
      <c r="N6021">
        <v>0</v>
      </c>
      <c r="O6021">
        <v>0</v>
      </c>
      <c r="P6021">
        <v>338</v>
      </c>
      <c r="Q6021">
        <v>3.6</v>
      </c>
    </row>
    <row r="6022" spans="1:17" x14ac:dyDescent="0.2">
      <c r="A6022">
        <v>38</v>
      </c>
      <c r="B6022" t="s">
        <v>48</v>
      </c>
      <c r="C6022" t="s">
        <v>313</v>
      </c>
      <c r="E6022">
        <v>7.2</v>
      </c>
      <c r="F6022" t="s">
        <v>25</v>
      </c>
      <c r="G6022">
        <v>11</v>
      </c>
      <c r="H6022">
        <v>11</v>
      </c>
      <c r="I6022">
        <v>11</v>
      </c>
      <c r="J6022" s="1" t="s">
        <v>26</v>
      </c>
      <c r="K6022">
        <v>0</v>
      </c>
      <c r="L6022" s="1" t="s">
        <v>3989</v>
      </c>
      <c r="M6022" s="1" t="s">
        <v>3990</v>
      </c>
      <c r="N6022">
        <v>483</v>
      </c>
      <c r="O6022">
        <v>30</v>
      </c>
      <c r="P6022">
        <v>338</v>
      </c>
      <c r="Q6022">
        <v>3.6</v>
      </c>
    </row>
    <row r="6023" spans="1:17" x14ac:dyDescent="0.2">
      <c r="A6023">
        <v>38</v>
      </c>
      <c r="B6023" t="s">
        <v>48</v>
      </c>
      <c r="C6023" t="s">
        <v>313</v>
      </c>
      <c r="E6023">
        <v>7.2</v>
      </c>
      <c r="F6023" t="s">
        <v>25</v>
      </c>
      <c r="G6023">
        <v>4</v>
      </c>
      <c r="H6023">
        <v>4</v>
      </c>
      <c r="I6023">
        <v>4</v>
      </c>
      <c r="J6023" s="1" t="s">
        <v>26</v>
      </c>
      <c r="K6023">
        <v>0</v>
      </c>
      <c r="L6023" s="1" t="s">
        <v>3991</v>
      </c>
      <c r="M6023" s="1" t="s">
        <v>3693</v>
      </c>
      <c r="N6023">
        <v>698</v>
      </c>
      <c r="O6023">
        <v>40</v>
      </c>
      <c r="P6023">
        <v>338</v>
      </c>
      <c r="Q6023">
        <v>3.6</v>
      </c>
    </row>
    <row r="6024" spans="1:17" x14ac:dyDescent="0.2">
      <c r="A6024">
        <v>38</v>
      </c>
      <c r="B6024" t="s">
        <v>48</v>
      </c>
      <c r="C6024" t="s">
        <v>442</v>
      </c>
      <c r="E6024">
        <v>7.8</v>
      </c>
      <c r="F6024" t="s">
        <v>25</v>
      </c>
      <c r="G6024">
        <v>0</v>
      </c>
      <c r="H6024">
        <v>0</v>
      </c>
      <c r="I6024">
        <v>0</v>
      </c>
      <c r="J6024" s="1" t="s">
        <v>26</v>
      </c>
      <c r="K6024">
        <v>0</v>
      </c>
      <c r="L6024" s="1">
        <v>0</v>
      </c>
      <c r="M6024" s="1">
        <v>0</v>
      </c>
      <c r="N6024">
        <v>0</v>
      </c>
      <c r="O6024">
        <v>0</v>
      </c>
      <c r="P6024">
        <v>338</v>
      </c>
      <c r="Q6024">
        <v>3.9</v>
      </c>
    </row>
    <row r="6025" spans="1:17" x14ac:dyDescent="0.2">
      <c r="A6025">
        <v>38</v>
      </c>
      <c r="B6025" t="s">
        <v>48</v>
      </c>
      <c r="C6025" t="s">
        <v>442</v>
      </c>
      <c r="E6025">
        <v>7.8</v>
      </c>
      <c r="F6025" t="s">
        <v>25</v>
      </c>
      <c r="G6025">
        <v>6</v>
      </c>
      <c r="H6025">
        <v>6</v>
      </c>
      <c r="I6025">
        <v>6</v>
      </c>
      <c r="J6025" s="1" t="s">
        <v>26</v>
      </c>
      <c r="K6025">
        <v>0</v>
      </c>
      <c r="L6025" s="1" t="s">
        <v>3992</v>
      </c>
      <c r="M6025" s="1" t="s">
        <v>3993</v>
      </c>
      <c r="N6025">
        <v>476</v>
      </c>
      <c r="O6025">
        <v>30</v>
      </c>
      <c r="P6025">
        <v>338</v>
      </c>
      <c r="Q6025">
        <v>3.9</v>
      </c>
    </row>
    <row r="6026" spans="1:17" x14ac:dyDescent="0.2">
      <c r="A6026">
        <v>38</v>
      </c>
      <c r="B6026" t="s">
        <v>48</v>
      </c>
      <c r="C6026" t="s">
        <v>442</v>
      </c>
      <c r="E6026">
        <v>7.8</v>
      </c>
      <c r="F6026" t="s">
        <v>25</v>
      </c>
      <c r="G6026">
        <v>1</v>
      </c>
      <c r="H6026">
        <v>1</v>
      </c>
      <c r="I6026">
        <v>1</v>
      </c>
      <c r="J6026" s="1" t="s">
        <v>26</v>
      </c>
      <c r="K6026">
        <v>0</v>
      </c>
      <c r="L6026" s="1" t="s">
        <v>3994</v>
      </c>
      <c r="M6026" s="1" t="s">
        <v>3995</v>
      </c>
      <c r="N6026">
        <v>299</v>
      </c>
      <c r="O6026">
        <v>310</v>
      </c>
      <c r="P6026">
        <v>338</v>
      </c>
      <c r="Q6026">
        <v>3.9</v>
      </c>
    </row>
    <row r="6027" spans="1:17" x14ac:dyDescent="0.2">
      <c r="A6027">
        <v>38</v>
      </c>
      <c r="B6027" t="s">
        <v>48</v>
      </c>
      <c r="C6027" t="s">
        <v>442</v>
      </c>
      <c r="E6027">
        <v>7.8</v>
      </c>
      <c r="F6027" t="s">
        <v>25</v>
      </c>
      <c r="G6027">
        <v>5</v>
      </c>
      <c r="H6027">
        <v>5</v>
      </c>
      <c r="I6027">
        <v>5</v>
      </c>
      <c r="J6027" s="1" t="s">
        <v>26</v>
      </c>
      <c r="K6027">
        <v>0</v>
      </c>
      <c r="L6027" s="1" t="s">
        <v>3996</v>
      </c>
      <c r="M6027" s="1" t="s">
        <v>3997</v>
      </c>
      <c r="N6027">
        <v>201</v>
      </c>
      <c r="O6027">
        <v>350</v>
      </c>
      <c r="P6027">
        <v>338</v>
      </c>
      <c r="Q6027">
        <v>3.9</v>
      </c>
    </row>
    <row r="6028" spans="1:17" x14ac:dyDescent="0.2">
      <c r="A6028">
        <v>38</v>
      </c>
      <c r="B6028" t="s">
        <v>48</v>
      </c>
      <c r="C6028" t="s">
        <v>442</v>
      </c>
      <c r="E6028">
        <v>7.8</v>
      </c>
      <c r="F6028" t="s">
        <v>39</v>
      </c>
      <c r="G6028">
        <v>3</v>
      </c>
      <c r="H6028">
        <v>3</v>
      </c>
      <c r="I6028">
        <v>3</v>
      </c>
      <c r="J6028" s="1" t="s">
        <v>26</v>
      </c>
      <c r="K6028">
        <v>0</v>
      </c>
      <c r="L6028" s="1" t="s">
        <v>3998</v>
      </c>
      <c r="M6028" s="1" t="s">
        <v>3999</v>
      </c>
      <c r="N6028">
        <v>133</v>
      </c>
      <c r="O6028">
        <v>140</v>
      </c>
      <c r="P6028">
        <v>338</v>
      </c>
      <c r="Q6028">
        <v>3.9</v>
      </c>
    </row>
    <row r="6029" spans="1:17" x14ac:dyDescent="0.2">
      <c r="A6029">
        <v>38</v>
      </c>
      <c r="B6029" t="s">
        <v>48</v>
      </c>
      <c r="C6029" t="s">
        <v>314</v>
      </c>
      <c r="E6029">
        <v>6.2</v>
      </c>
      <c r="F6029" t="s">
        <v>25</v>
      </c>
      <c r="G6029">
        <v>5</v>
      </c>
      <c r="H6029">
        <v>5</v>
      </c>
      <c r="I6029">
        <v>5</v>
      </c>
      <c r="J6029" s="1" t="s">
        <v>26</v>
      </c>
      <c r="K6029">
        <v>0</v>
      </c>
      <c r="L6029" s="1" t="s">
        <v>3869</v>
      </c>
      <c r="M6029" s="1" t="s">
        <v>3870</v>
      </c>
      <c r="N6029">
        <v>68</v>
      </c>
      <c r="O6029">
        <v>90</v>
      </c>
      <c r="P6029">
        <v>338</v>
      </c>
      <c r="Q6029">
        <v>3.1</v>
      </c>
    </row>
    <row r="6030" spans="1:17" x14ac:dyDescent="0.2">
      <c r="A6030">
        <v>38</v>
      </c>
      <c r="B6030" t="s">
        <v>48</v>
      </c>
      <c r="C6030" t="s">
        <v>314</v>
      </c>
      <c r="E6030">
        <v>6.2</v>
      </c>
      <c r="F6030" t="s">
        <v>25</v>
      </c>
      <c r="G6030">
        <v>3</v>
      </c>
      <c r="H6030">
        <v>3</v>
      </c>
      <c r="I6030">
        <v>3</v>
      </c>
      <c r="J6030" s="1" t="s">
        <v>26</v>
      </c>
      <c r="K6030">
        <v>0</v>
      </c>
      <c r="L6030" s="1" t="s">
        <v>3871</v>
      </c>
      <c r="M6030" s="1" t="s">
        <v>3872</v>
      </c>
      <c r="N6030">
        <v>141</v>
      </c>
      <c r="O6030">
        <v>280</v>
      </c>
      <c r="P6030">
        <v>338</v>
      </c>
      <c r="Q6030">
        <v>3.1</v>
      </c>
    </row>
    <row r="6031" spans="1:17" x14ac:dyDescent="0.2">
      <c r="A6031">
        <v>38</v>
      </c>
      <c r="B6031" t="s">
        <v>48</v>
      </c>
      <c r="C6031" t="s">
        <v>314</v>
      </c>
      <c r="E6031">
        <v>6.2</v>
      </c>
      <c r="F6031" t="s">
        <v>39</v>
      </c>
      <c r="G6031">
        <v>0</v>
      </c>
      <c r="H6031">
        <v>0</v>
      </c>
      <c r="I6031">
        <v>0</v>
      </c>
      <c r="J6031" s="1" t="s">
        <v>26</v>
      </c>
      <c r="K6031">
        <v>0</v>
      </c>
      <c r="L6031" s="1">
        <v>0</v>
      </c>
      <c r="M6031" s="1">
        <v>0</v>
      </c>
      <c r="N6031">
        <v>0</v>
      </c>
      <c r="O6031">
        <v>0</v>
      </c>
      <c r="P6031">
        <v>338</v>
      </c>
      <c r="Q6031">
        <v>3.1</v>
      </c>
    </row>
    <row r="6032" spans="1:17" x14ac:dyDescent="0.2">
      <c r="A6032">
        <v>38</v>
      </c>
      <c r="B6032" t="s">
        <v>48</v>
      </c>
      <c r="C6032" t="s">
        <v>314</v>
      </c>
      <c r="E6032">
        <v>6.2</v>
      </c>
      <c r="F6032" t="s">
        <v>25</v>
      </c>
      <c r="G6032">
        <v>2</v>
      </c>
      <c r="H6032">
        <v>2</v>
      </c>
      <c r="I6032">
        <v>2</v>
      </c>
      <c r="J6032" s="1" t="s">
        <v>26</v>
      </c>
      <c r="K6032">
        <v>0</v>
      </c>
      <c r="L6032" s="1" t="s">
        <v>4000</v>
      </c>
      <c r="M6032" s="1" t="s">
        <v>4001</v>
      </c>
      <c r="N6032">
        <v>592</v>
      </c>
      <c r="O6032">
        <v>50</v>
      </c>
      <c r="P6032">
        <v>338</v>
      </c>
      <c r="Q6032">
        <v>3.1</v>
      </c>
    </row>
    <row r="6033" spans="1:17" x14ac:dyDescent="0.2">
      <c r="A6033">
        <v>38</v>
      </c>
      <c r="B6033" t="s">
        <v>48</v>
      </c>
      <c r="C6033" t="s">
        <v>314</v>
      </c>
      <c r="E6033">
        <v>6.2</v>
      </c>
      <c r="F6033" t="s">
        <v>25</v>
      </c>
      <c r="G6033">
        <v>12</v>
      </c>
      <c r="H6033">
        <v>12</v>
      </c>
      <c r="I6033">
        <v>12</v>
      </c>
      <c r="J6033" s="1" t="s">
        <v>26</v>
      </c>
      <c r="K6033">
        <v>0</v>
      </c>
      <c r="L6033" s="1" t="s">
        <v>4000</v>
      </c>
      <c r="M6033" s="1" t="s">
        <v>4001</v>
      </c>
      <c r="N6033">
        <v>725</v>
      </c>
      <c r="O6033">
        <v>280</v>
      </c>
      <c r="P6033">
        <v>338</v>
      </c>
      <c r="Q6033">
        <v>3.1</v>
      </c>
    </row>
    <row r="6034" spans="1:17" x14ac:dyDescent="0.2">
      <c r="A6034">
        <v>38</v>
      </c>
      <c r="B6034" t="s">
        <v>48</v>
      </c>
      <c r="C6034" t="s">
        <v>315</v>
      </c>
      <c r="E6034">
        <v>5.8</v>
      </c>
      <c r="F6034" t="s">
        <v>25</v>
      </c>
      <c r="G6034">
        <v>0</v>
      </c>
      <c r="H6034">
        <v>0</v>
      </c>
      <c r="I6034">
        <v>0</v>
      </c>
      <c r="J6034" s="1" t="s">
        <v>26</v>
      </c>
      <c r="K6034">
        <v>0</v>
      </c>
      <c r="L6034" s="1">
        <v>0</v>
      </c>
      <c r="M6034" s="1">
        <v>0</v>
      </c>
      <c r="N6034">
        <v>0</v>
      </c>
      <c r="O6034">
        <v>0</v>
      </c>
      <c r="P6034">
        <v>338</v>
      </c>
      <c r="Q6034">
        <v>2.9</v>
      </c>
    </row>
    <row r="6035" spans="1:17" x14ac:dyDescent="0.2">
      <c r="A6035">
        <v>38</v>
      </c>
      <c r="B6035" t="s">
        <v>48</v>
      </c>
      <c r="C6035" t="s">
        <v>315</v>
      </c>
      <c r="E6035">
        <v>5.8</v>
      </c>
      <c r="F6035" t="s">
        <v>39</v>
      </c>
      <c r="G6035">
        <v>0</v>
      </c>
      <c r="H6035">
        <v>0</v>
      </c>
      <c r="I6035">
        <v>0</v>
      </c>
      <c r="J6035" s="1" t="s">
        <v>26</v>
      </c>
      <c r="K6035">
        <v>0</v>
      </c>
      <c r="L6035" s="1">
        <v>0</v>
      </c>
      <c r="M6035" s="1">
        <v>0</v>
      </c>
      <c r="N6035">
        <v>0</v>
      </c>
      <c r="O6035">
        <v>0</v>
      </c>
      <c r="P6035">
        <v>338</v>
      </c>
      <c r="Q6035">
        <v>2.9</v>
      </c>
    </row>
    <row r="6036" spans="1:17" x14ac:dyDescent="0.2">
      <c r="A6036">
        <v>38</v>
      </c>
      <c r="B6036" t="s">
        <v>48</v>
      </c>
      <c r="C6036" t="s">
        <v>315</v>
      </c>
      <c r="E6036">
        <v>5.8</v>
      </c>
      <c r="F6036" t="s">
        <v>25</v>
      </c>
      <c r="G6036">
        <v>1</v>
      </c>
      <c r="H6036">
        <v>1</v>
      </c>
      <c r="I6036">
        <v>1</v>
      </c>
      <c r="J6036" s="1" t="s">
        <v>26</v>
      </c>
      <c r="K6036">
        <v>0</v>
      </c>
      <c r="L6036" s="1" t="s">
        <v>4002</v>
      </c>
      <c r="M6036" s="1" t="s">
        <v>4003</v>
      </c>
      <c r="N6036">
        <v>287</v>
      </c>
      <c r="O6036">
        <v>320</v>
      </c>
      <c r="P6036">
        <v>338</v>
      </c>
      <c r="Q6036">
        <v>2.9</v>
      </c>
    </row>
    <row r="6037" spans="1:17" x14ac:dyDescent="0.2">
      <c r="A6037">
        <v>38</v>
      </c>
      <c r="B6037" t="s">
        <v>24</v>
      </c>
      <c r="C6037" t="s">
        <v>321</v>
      </c>
      <c r="E6037">
        <v>6.2</v>
      </c>
      <c r="F6037" t="s">
        <v>25</v>
      </c>
      <c r="G6037">
        <v>1</v>
      </c>
      <c r="H6037">
        <v>1</v>
      </c>
      <c r="I6037">
        <v>1</v>
      </c>
      <c r="J6037" s="1" t="s">
        <v>26</v>
      </c>
      <c r="K6037">
        <v>0</v>
      </c>
      <c r="L6037" s="1" t="s">
        <v>3371</v>
      </c>
      <c r="M6037" s="1" t="s">
        <v>3701</v>
      </c>
      <c r="N6037">
        <v>461</v>
      </c>
      <c r="O6037">
        <v>50</v>
      </c>
      <c r="P6037">
        <v>277</v>
      </c>
      <c r="Q6037">
        <v>3.1</v>
      </c>
    </row>
    <row r="6038" spans="1:17" x14ac:dyDescent="0.2">
      <c r="A6038">
        <v>38</v>
      </c>
      <c r="B6038" t="s">
        <v>24</v>
      </c>
      <c r="C6038" t="s">
        <v>321</v>
      </c>
      <c r="E6038">
        <v>6.2</v>
      </c>
      <c r="F6038" t="s">
        <v>25</v>
      </c>
      <c r="G6038">
        <v>1</v>
      </c>
      <c r="H6038">
        <v>1</v>
      </c>
      <c r="I6038">
        <v>1</v>
      </c>
      <c r="J6038" s="1" t="s">
        <v>26</v>
      </c>
      <c r="K6038">
        <v>0</v>
      </c>
      <c r="L6038" s="1" t="s">
        <v>3371</v>
      </c>
      <c r="M6038" s="1" t="s">
        <v>3701</v>
      </c>
      <c r="N6038">
        <v>426</v>
      </c>
      <c r="O6038">
        <v>320</v>
      </c>
      <c r="P6038">
        <v>277</v>
      </c>
      <c r="Q6038">
        <v>3.1</v>
      </c>
    </row>
    <row r="6039" spans="1:17" x14ac:dyDescent="0.2">
      <c r="A6039">
        <v>38</v>
      </c>
      <c r="B6039" t="s">
        <v>24</v>
      </c>
      <c r="C6039" t="s">
        <v>321</v>
      </c>
      <c r="E6039">
        <v>6.2</v>
      </c>
      <c r="F6039" t="s">
        <v>25</v>
      </c>
      <c r="G6039">
        <v>8</v>
      </c>
      <c r="H6039">
        <v>8</v>
      </c>
      <c r="I6039">
        <v>8</v>
      </c>
      <c r="J6039" s="1" t="s">
        <v>26</v>
      </c>
      <c r="K6039">
        <v>0</v>
      </c>
      <c r="L6039" s="1" t="s">
        <v>3371</v>
      </c>
      <c r="M6039" s="1" t="s">
        <v>3701</v>
      </c>
      <c r="N6039">
        <v>1001</v>
      </c>
      <c r="O6039">
        <v>330</v>
      </c>
      <c r="P6039">
        <v>277</v>
      </c>
      <c r="Q6039">
        <v>3.1</v>
      </c>
    </row>
    <row r="6040" spans="1:17" x14ac:dyDescent="0.2">
      <c r="A6040">
        <v>38</v>
      </c>
      <c r="B6040" t="s">
        <v>24</v>
      </c>
      <c r="C6040" t="s">
        <v>321</v>
      </c>
      <c r="E6040">
        <v>6.2</v>
      </c>
      <c r="F6040" t="s">
        <v>39</v>
      </c>
      <c r="G6040">
        <v>1</v>
      </c>
      <c r="H6040">
        <v>1</v>
      </c>
      <c r="I6040">
        <v>1</v>
      </c>
      <c r="J6040" s="1" t="s">
        <v>26</v>
      </c>
      <c r="K6040">
        <v>0</v>
      </c>
      <c r="L6040" s="1" t="s">
        <v>3702</v>
      </c>
      <c r="M6040" s="1" t="s">
        <v>3703</v>
      </c>
      <c r="N6040">
        <v>217</v>
      </c>
      <c r="O6040">
        <v>65</v>
      </c>
      <c r="P6040">
        <v>277</v>
      </c>
      <c r="Q6040">
        <v>3.1</v>
      </c>
    </row>
    <row r="6041" spans="1:17" x14ac:dyDescent="0.2">
      <c r="A6041">
        <v>38</v>
      </c>
      <c r="B6041" t="s">
        <v>24</v>
      </c>
      <c r="C6041" t="s">
        <v>321</v>
      </c>
      <c r="E6041">
        <v>6.2</v>
      </c>
      <c r="F6041" t="s">
        <v>25</v>
      </c>
      <c r="G6041">
        <v>2</v>
      </c>
      <c r="H6041">
        <v>2</v>
      </c>
      <c r="I6041">
        <v>2</v>
      </c>
      <c r="J6041" s="1" t="s">
        <v>26</v>
      </c>
      <c r="K6041">
        <v>0</v>
      </c>
      <c r="L6041" s="1" t="s">
        <v>3702</v>
      </c>
      <c r="M6041" s="1" t="s">
        <v>3704</v>
      </c>
      <c r="N6041">
        <v>609</v>
      </c>
      <c r="O6041">
        <v>310</v>
      </c>
      <c r="P6041">
        <v>277</v>
      </c>
      <c r="Q6041">
        <v>3.1</v>
      </c>
    </row>
    <row r="6042" spans="1:17" x14ac:dyDescent="0.2">
      <c r="A6042">
        <v>38</v>
      </c>
      <c r="B6042" t="s">
        <v>24</v>
      </c>
      <c r="C6042" t="s">
        <v>321</v>
      </c>
      <c r="E6042">
        <v>6.2</v>
      </c>
      <c r="F6042" t="s">
        <v>25</v>
      </c>
      <c r="G6042">
        <v>14</v>
      </c>
      <c r="H6042">
        <v>11</v>
      </c>
      <c r="I6042">
        <v>11</v>
      </c>
      <c r="J6042" s="1" t="s">
        <v>26</v>
      </c>
      <c r="K6042">
        <v>3</v>
      </c>
      <c r="L6042" s="1" t="s">
        <v>3373</v>
      </c>
      <c r="M6042" s="1" t="s">
        <v>3705</v>
      </c>
      <c r="N6042">
        <v>345</v>
      </c>
      <c r="O6042">
        <v>40</v>
      </c>
      <c r="P6042">
        <v>277</v>
      </c>
      <c r="Q6042">
        <v>3.1</v>
      </c>
    </row>
    <row r="6043" spans="1:17" x14ac:dyDescent="0.2">
      <c r="A6043">
        <v>38</v>
      </c>
      <c r="B6043" t="s">
        <v>24</v>
      </c>
      <c r="C6043" t="s">
        <v>321</v>
      </c>
      <c r="E6043">
        <v>6.2</v>
      </c>
      <c r="F6043" t="s">
        <v>25</v>
      </c>
      <c r="G6043">
        <v>18</v>
      </c>
      <c r="H6043">
        <v>18</v>
      </c>
      <c r="I6043">
        <v>18</v>
      </c>
      <c r="J6043" s="1" t="s">
        <v>26</v>
      </c>
      <c r="K6043">
        <v>0</v>
      </c>
      <c r="L6043" s="1" t="s">
        <v>3373</v>
      </c>
      <c r="M6043" s="1" t="s">
        <v>3705</v>
      </c>
      <c r="N6043">
        <v>462</v>
      </c>
      <c r="O6043">
        <v>60</v>
      </c>
      <c r="P6043">
        <v>277</v>
      </c>
      <c r="Q6043">
        <v>3.1</v>
      </c>
    </row>
    <row r="6044" spans="1:17" x14ac:dyDescent="0.2">
      <c r="A6044">
        <v>38</v>
      </c>
      <c r="B6044" t="s">
        <v>24</v>
      </c>
      <c r="C6044" t="s">
        <v>321</v>
      </c>
      <c r="E6044">
        <v>6.2</v>
      </c>
      <c r="F6044" t="s">
        <v>25</v>
      </c>
      <c r="G6044">
        <v>14</v>
      </c>
      <c r="H6044">
        <v>14</v>
      </c>
      <c r="I6044">
        <v>14</v>
      </c>
      <c r="J6044" s="1" t="s">
        <v>26</v>
      </c>
      <c r="K6044">
        <v>0</v>
      </c>
      <c r="L6044" s="1" t="s">
        <v>3373</v>
      </c>
      <c r="M6044" s="1" t="s">
        <v>3705</v>
      </c>
      <c r="N6044">
        <v>135</v>
      </c>
      <c r="O6044">
        <v>340</v>
      </c>
      <c r="P6044">
        <v>277</v>
      </c>
      <c r="Q6044">
        <v>3.1</v>
      </c>
    </row>
    <row r="6045" spans="1:17" x14ac:dyDescent="0.2">
      <c r="A6045">
        <v>38</v>
      </c>
      <c r="B6045" t="s">
        <v>24</v>
      </c>
      <c r="C6045" t="s">
        <v>321</v>
      </c>
      <c r="E6045">
        <v>6.2</v>
      </c>
      <c r="F6045" t="s">
        <v>25</v>
      </c>
      <c r="G6045">
        <v>1</v>
      </c>
      <c r="H6045">
        <v>1</v>
      </c>
      <c r="I6045">
        <v>1</v>
      </c>
      <c r="J6045" s="1" t="s">
        <v>26</v>
      </c>
      <c r="K6045">
        <v>0</v>
      </c>
      <c r="L6045" s="1" t="s">
        <v>3706</v>
      </c>
      <c r="M6045" s="1" t="s">
        <v>3707</v>
      </c>
      <c r="N6045">
        <v>279</v>
      </c>
      <c r="O6045">
        <v>20</v>
      </c>
      <c r="P6045">
        <v>277</v>
      </c>
      <c r="Q6045">
        <v>3.1</v>
      </c>
    </row>
    <row r="6046" spans="1:17" x14ac:dyDescent="0.2">
      <c r="A6046">
        <v>38</v>
      </c>
      <c r="B6046" t="s">
        <v>24</v>
      </c>
      <c r="C6046" t="s">
        <v>321</v>
      </c>
      <c r="E6046">
        <v>6.2</v>
      </c>
      <c r="F6046" t="s">
        <v>25</v>
      </c>
      <c r="G6046">
        <v>3</v>
      </c>
      <c r="H6046">
        <v>3</v>
      </c>
      <c r="I6046">
        <v>3</v>
      </c>
      <c r="J6046" s="1" t="s">
        <v>26</v>
      </c>
      <c r="K6046">
        <v>0</v>
      </c>
      <c r="L6046" s="1" t="s">
        <v>3708</v>
      </c>
      <c r="M6046" s="1" t="s">
        <v>3709</v>
      </c>
      <c r="N6046">
        <v>211</v>
      </c>
      <c r="O6046">
        <v>0</v>
      </c>
      <c r="P6046">
        <v>277</v>
      </c>
      <c r="Q6046">
        <v>3.1</v>
      </c>
    </row>
    <row r="6047" spans="1:17" x14ac:dyDescent="0.2">
      <c r="A6047">
        <v>38</v>
      </c>
      <c r="B6047" t="s">
        <v>24</v>
      </c>
      <c r="C6047" t="s">
        <v>321</v>
      </c>
      <c r="E6047">
        <v>6.2</v>
      </c>
      <c r="F6047" t="s">
        <v>25</v>
      </c>
      <c r="G6047">
        <v>31</v>
      </c>
      <c r="H6047">
        <v>31</v>
      </c>
      <c r="I6047">
        <v>31</v>
      </c>
      <c r="J6047" s="1" t="s">
        <v>26</v>
      </c>
      <c r="K6047">
        <v>0</v>
      </c>
      <c r="L6047" s="1" t="s">
        <v>3710</v>
      </c>
      <c r="M6047" s="1" t="s">
        <v>3711</v>
      </c>
      <c r="N6047">
        <v>791</v>
      </c>
      <c r="O6047">
        <v>55</v>
      </c>
      <c r="P6047">
        <v>277</v>
      </c>
      <c r="Q6047">
        <v>3.1</v>
      </c>
    </row>
    <row r="6048" spans="1:17" x14ac:dyDescent="0.2">
      <c r="A6048">
        <v>38</v>
      </c>
      <c r="B6048" t="s">
        <v>24</v>
      </c>
      <c r="C6048" t="s">
        <v>321</v>
      </c>
      <c r="E6048">
        <v>6.2</v>
      </c>
      <c r="F6048" t="s">
        <v>25</v>
      </c>
      <c r="G6048">
        <v>1</v>
      </c>
      <c r="H6048">
        <v>1</v>
      </c>
      <c r="I6048">
        <v>1</v>
      </c>
      <c r="J6048" s="1" t="s">
        <v>26</v>
      </c>
      <c r="K6048">
        <v>0</v>
      </c>
      <c r="L6048" s="1" t="s">
        <v>3710</v>
      </c>
      <c r="M6048" s="1" t="s">
        <v>3711</v>
      </c>
      <c r="N6048">
        <v>417</v>
      </c>
      <c r="O6048">
        <v>40</v>
      </c>
      <c r="P6048">
        <v>277</v>
      </c>
      <c r="Q6048">
        <v>3.1</v>
      </c>
    </row>
    <row r="6049" spans="1:17" x14ac:dyDescent="0.2">
      <c r="A6049">
        <v>38</v>
      </c>
      <c r="B6049" t="s">
        <v>24</v>
      </c>
      <c r="C6049" t="s">
        <v>321</v>
      </c>
      <c r="E6049">
        <v>6.2</v>
      </c>
      <c r="F6049" t="s">
        <v>25</v>
      </c>
      <c r="G6049">
        <v>1</v>
      </c>
      <c r="H6049">
        <v>1</v>
      </c>
      <c r="I6049">
        <v>1</v>
      </c>
      <c r="J6049" s="1" t="s">
        <v>26</v>
      </c>
      <c r="K6049">
        <v>0</v>
      </c>
      <c r="L6049" s="1" t="s">
        <v>3873</v>
      </c>
      <c r="M6049" s="1" t="s">
        <v>3874</v>
      </c>
      <c r="N6049">
        <v>700</v>
      </c>
      <c r="O6049">
        <v>60</v>
      </c>
      <c r="P6049">
        <v>277</v>
      </c>
      <c r="Q6049">
        <v>3.1</v>
      </c>
    </row>
    <row r="6050" spans="1:17" x14ac:dyDescent="0.2">
      <c r="A6050">
        <v>38</v>
      </c>
      <c r="B6050" t="s">
        <v>24</v>
      </c>
      <c r="C6050" t="s">
        <v>321</v>
      </c>
      <c r="E6050">
        <v>6.2</v>
      </c>
      <c r="F6050" t="s">
        <v>25</v>
      </c>
      <c r="G6050">
        <v>15</v>
      </c>
      <c r="H6050">
        <v>13</v>
      </c>
      <c r="I6050">
        <v>13</v>
      </c>
      <c r="J6050" s="1" t="s">
        <v>26</v>
      </c>
      <c r="K6050">
        <v>2</v>
      </c>
      <c r="L6050" s="1" t="s">
        <v>3873</v>
      </c>
      <c r="M6050" s="1" t="s">
        <v>3874</v>
      </c>
      <c r="N6050">
        <v>960</v>
      </c>
      <c r="O6050">
        <v>10</v>
      </c>
      <c r="P6050">
        <v>277</v>
      </c>
      <c r="Q6050">
        <v>3.1</v>
      </c>
    </row>
    <row r="6051" spans="1:17" x14ac:dyDescent="0.2">
      <c r="A6051">
        <v>38</v>
      </c>
      <c r="B6051" t="s">
        <v>24</v>
      </c>
      <c r="C6051" t="s">
        <v>321</v>
      </c>
      <c r="E6051">
        <v>6.2</v>
      </c>
      <c r="F6051" t="s">
        <v>25</v>
      </c>
      <c r="G6051">
        <v>1</v>
      </c>
      <c r="H6051">
        <v>1</v>
      </c>
      <c r="I6051">
        <v>1</v>
      </c>
      <c r="J6051" s="1" t="s">
        <v>26</v>
      </c>
      <c r="K6051">
        <v>0</v>
      </c>
      <c r="L6051" s="1" t="s">
        <v>3875</v>
      </c>
      <c r="M6051" s="1" t="s">
        <v>3876</v>
      </c>
      <c r="N6051">
        <v>246</v>
      </c>
      <c r="O6051">
        <v>325</v>
      </c>
      <c r="P6051">
        <v>277</v>
      </c>
      <c r="Q6051">
        <v>3.1</v>
      </c>
    </row>
    <row r="6052" spans="1:17" x14ac:dyDescent="0.2">
      <c r="A6052">
        <v>38</v>
      </c>
      <c r="B6052" t="s">
        <v>24</v>
      </c>
      <c r="C6052" t="s">
        <v>321</v>
      </c>
      <c r="E6052">
        <v>6.2</v>
      </c>
      <c r="F6052" t="s">
        <v>39</v>
      </c>
      <c r="G6052">
        <v>3</v>
      </c>
      <c r="H6052">
        <v>3</v>
      </c>
      <c r="I6052">
        <v>3</v>
      </c>
      <c r="J6052" s="1" t="s">
        <v>26</v>
      </c>
      <c r="K6052">
        <v>0</v>
      </c>
      <c r="L6052" s="1" t="s">
        <v>3875</v>
      </c>
      <c r="M6052" s="1" t="s">
        <v>3876</v>
      </c>
      <c r="N6052">
        <v>246</v>
      </c>
      <c r="O6052">
        <v>325</v>
      </c>
      <c r="P6052">
        <v>277</v>
      </c>
      <c r="Q6052">
        <v>3.1</v>
      </c>
    </row>
    <row r="6053" spans="1:17" x14ac:dyDescent="0.2">
      <c r="A6053">
        <v>38</v>
      </c>
      <c r="B6053" t="s">
        <v>24</v>
      </c>
      <c r="C6053" t="s">
        <v>321</v>
      </c>
      <c r="E6053">
        <v>6.2</v>
      </c>
      <c r="F6053" t="s">
        <v>25</v>
      </c>
      <c r="G6053">
        <v>1</v>
      </c>
      <c r="H6053">
        <v>1</v>
      </c>
      <c r="I6053">
        <v>1</v>
      </c>
      <c r="J6053" s="1" t="s">
        <v>26</v>
      </c>
      <c r="K6053">
        <v>0</v>
      </c>
      <c r="L6053" s="1" t="s">
        <v>3875</v>
      </c>
      <c r="M6053" s="1" t="s">
        <v>3876</v>
      </c>
      <c r="N6053">
        <v>251</v>
      </c>
      <c r="O6053">
        <v>80</v>
      </c>
      <c r="P6053">
        <v>277</v>
      </c>
      <c r="Q6053">
        <v>3.1</v>
      </c>
    </row>
    <row r="6054" spans="1:17" x14ac:dyDescent="0.2">
      <c r="A6054">
        <v>38</v>
      </c>
      <c r="B6054" t="s">
        <v>24</v>
      </c>
      <c r="C6054" t="s">
        <v>321</v>
      </c>
      <c r="E6054">
        <v>6.2</v>
      </c>
      <c r="F6054" t="s">
        <v>39</v>
      </c>
      <c r="G6054">
        <v>4</v>
      </c>
      <c r="H6054">
        <v>4</v>
      </c>
      <c r="I6054">
        <v>4</v>
      </c>
      <c r="J6054" s="1" t="s">
        <v>26</v>
      </c>
      <c r="K6054">
        <v>0</v>
      </c>
      <c r="L6054" s="1" t="s">
        <v>3710</v>
      </c>
      <c r="M6054" s="1" t="s">
        <v>3877</v>
      </c>
      <c r="N6054">
        <v>304</v>
      </c>
      <c r="O6054">
        <v>260</v>
      </c>
      <c r="P6054">
        <v>277</v>
      </c>
      <c r="Q6054">
        <v>3.1</v>
      </c>
    </row>
    <row r="6055" spans="1:17" x14ac:dyDescent="0.2">
      <c r="A6055">
        <v>38</v>
      </c>
      <c r="B6055" t="s">
        <v>24</v>
      </c>
      <c r="C6055" t="s">
        <v>321</v>
      </c>
      <c r="E6055">
        <v>6.2</v>
      </c>
      <c r="F6055" t="s">
        <v>25</v>
      </c>
      <c r="G6055">
        <v>3</v>
      </c>
      <c r="H6055">
        <v>2</v>
      </c>
      <c r="I6055">
        <v>2</v>
      </c>
      <c r="J6055" s="1" t="s">
        <v>26</v>
      </c>
      <c r="K6055">
        <v>1</v>
      </c>
      <c r="L6055" s="1" t="s">
        <v>3375</v>
      </c>
      <c r="M6055" s="1" t="s">
        <v>3878</v>
      </c>
      <c r="N6055">
        <v>477</v>
      </c>
      <c r="O6055">
        <v>70</v>
      </c>
      <c r="P6055">
        <v>277</v>
      </c>
      <c r="Q6055">
        <v>3.1</v>
      </c>
    </row>
    <row r="6056" spans="1:17" x14ac:dyDescent="0.2">
      <c r="A6056">
        <v>38</v>
      </c>
      <c r="B6056" t="s">
        <v>24</v>
      </c>
      <c r="C6056" t="s">
        <v>321</v>
      </c>
      <c r="E6056">
        <v>6.2</v>
      </c>
      <c r="F6056" t="s">
        <v>25</v>
      </c>
      <c r="G6056">
        <v>1</v>
      </c>
      <c r="H6056">
        <v>1</v>
      </c>
      <c r="I6056">
        <v>1</v>
      </c>
      <c r="J6056" s="1" t="s">
        <v>26</v>
      </c>
      <c r="K6056">
        <v>0</v>
      </c>
      <c r="L6056" s="1" t="s">
        <v>3375</v>
      </c>
      <c r="M6056" s="1" t="s">
        <v>3878</v>
      </c>
      <c r="N6056">
        <v>196</v>
      </c>
      <c r="O6056">
        <v>340</v>
      </c>
      <c r="P6056">
        <v>277</v>
      </c>
      <c r="Q6056">
        <v>3.1</v>
      </c>
    </row>
    <row r="6057" spans="1:17" x14ac:dyDescent="0.2">
      <c r="A6057">
        <v>38</v>
      </c>
      <c r="B6057" t="s">
        <v>24</v>
      </c>
      <c r="C6057" t="s">
        <v>321</v>
      </c>
      <c r="E6057">
        <v>6.2</v>
      </c>
      <c r="F6057" t="s">
        <v>25</v>
      </c>
      <c r="G6057">
        <v>1</v>
      </c>
      <c r="H6057">
        <v>1</v>
      </c>
      <c r="I6057">
        <v>1</v>
      </c>
      <c r="J6057" s="1" t="s">
        <v>26</v>
      </c>
      <c r="K6057">
        <v>0</v>
      </c>
      <c r="L6057" s="1" t="s">
        <v>3879</v>
      </c>
      <c r="M6057" s="1" t="s">
        <v>3880</v>
      </c>
      <c r="N6057">
        <v>236</v>
      </c>
      <c r="O6057">
        <v>60</v>
      </c>
      <c r="P6057">
        <v>277</v>
      </c>
      <c r="Q6057">
        <v>3.1</v>
      </c>
    </row>
    <row r="6058" spans="1:17" x14ac:dyDescent="0.2">
      <c r="A6058">
        <v>38</v>
      </c>
      <c r="B6058" t="s">
        <v>24</v>
      </c>
      <c r="C6058" t="s">
        <v>321</v>
      </c>
      <c r="E6058">
        <v>6.2</v>
      </c>
      <c r="F6058" t="s">
        <v>25</v>
      </c>
      <c r="G6058">
        <v>15</v>
      </c>
      <c r="H6058">
        <v>15</v>
      </c>
      <c r="I6058">
        <v>15</v>
      </c>
      <c r="J6058" s="1" t="s">
        <v>26</v>
      </c>
      <c r="K6058">
        <v>0</v>
      </c>
      <c r="L6058" s="1" t="s">
        <v>3708</v>
      </c>
      <c r="M6058" s="1" t="s">
        <v>3881</v>
      </c>
      <c r="N6058">
        <v>478</v>
      </c>
      <c r="O6058">
        <v>80</v>
      </c>
      <c r="P6058">
        <v>277</v>
      </c>
      <c r="Q6058">
        <v>3.1</v>
      </c>
    </row>
    <row r="6059" spans="1:17" x14ac:dyDescent="0.2">
      <c r="A6059">
        <v>38</v>
      </c>
      <c r="B6059" t="s">
        <v>24</v>
      </c>
      <c r="C6059" t="s">
        <v>321</v>
      </c>
      <c r="E6059">
        <v>6.2</v>
      </c>
      <c r="F6059" t="s">
        <v>25</v>
      </c>
      <c r="G6059">
        <v>1</v>
      </c>
      <c r="H6059">
        <v>1</v>
      </c>
      <c r="I6059">
        <v>1</v>
      </c>
      <c r="J6059" s="1" t="s">
        <v>26</v>
      </c>
      <c r="K6059">
        <v>0</v>
      </c>
      <c r="L6059" s="1" t="s">
        <v>3708</v>
      </c>
      <c r="M6059" s="1" t="s">
        <v>3881</v>
      </c>
      <c r="N6059">
        <v>76</v>
      </c>
      <c r="O6059">
        <v>5</v>
      </c>
      <c r="P6059">
        <v>277</v>
      </c>
      <c r="Q6059">
        <v>3.1</v>
      </c>
    </row>
    <row r="6060" spans="1:17" x14ac:dyDescent="0.2">
      <c r="A6060">
        <v>38</v>
      </c>
      <c r="B6060" t="s">
        <v>24</v>
      </c>
      <c r="C6060" t="s">
        <v>321</v>
      </c>
      <c r="E6060">
        <v>6.2</v>
      </c>
      <c r="F6060" t="s">
        <v>25</v>
      </c>
      <c r="G6060">
        <v>1</v>
      </c>
      <c r="H6060">
        <v>1</v>
      </c>
      <c r="I6060">
        <v>1</v>
      </c>
      <c r="J6060" s="1" t="s">
        <v>26</v>
      </c>
      <c r="K6060">
        <v>0</v>
      </c>
      <c r="L6060" s="1" t="s">
        <v>3708</v>
      </c>
      <c r="M6060" s="1" t="s">
        <v>3881</v>
      </c>
      <c r="N6060">
        <v>824</v>
      </c>
      <c r="O6060">
        <v>255</v>
      </c>
      <c r="P6060">
        <v>277</v>
      </c>
      <c r="Q6060">
        <v>3.1</v>
      </c>
    </row>
    <row r="6061" spans="1:17" x14ac:dyDescent="0.2">
      <c r="A6061">
        <v>38</v>
      </c>
      <c r="B6061" t="s">
        <v>24</v>
      </c>
      <c r="C6061" t="s">
        <v>321</v>
      </c>
      <c r="E6061">
        <v>6.2</v>
      </c>
      <c r="F6061" t="s">
        <v>25</v>
      </c>
      <c r="G6061">
        <v>15</v>
      </c>
      <c r="H6061">
        <v>15</v>
      </c>
      <c r="I6061">
        <v>15</v>
      </c>
      <c r="J6061" s="1" t="s">
        <v>26</v>
      </c>
      <c r="K6061">
        <v>0</v>
      </c>
      <c r="L6061" s="1" t="s">
        <v>3882</v>
      </c>
      <c r="M6061" s="1" t="s">
        <v>3883</v>
      </c>
      <c r="N6061">
        <v>495</v>
      </c>
      <c r="O6061">
        <v>5</v>
      </c>
      <c r="P6061">
        <v>277</v>
      </c>
      <c r="Q6061">
        <v>3.1</v>
      </c>
    </row>
    <row r="6062" spans="1:17" x14ac:dyDescent="0.2">
      <c r="A6062">
        <v>38</v>
      </c>
      <c r="B6062" t="s">
        <v>48</v>
      </c>
      <c r="C6062" t="s">
        <v>322</v>
      </c>
      <c r="E6062">
        <v>5</v>
      </c>
      <c r="F6062" t="s">
        <v>25</v>
      </c>
      <c r="G6062">
        <v>1</v>
      </c>
      <c r="H6062">
        <v>1</v>
      </c>
      <c r="I6062">
        <v>1</v>
      </c>
      <c r="J6062" s="1" t="s">
        <v>26</v>
      </c>
      <c r="K6062">
        <v>0</v>
      </c>
      <c r="L6062" s="1" t="s">
        <v>3712</v>
      </c>
      <c r="M6062" s="1" t="s">
        <v>3713</v>
      </c>
      <c r="N6062">
        <v>396</v>
      </c>
      <c r="O6062">
        <v>65</v>
      </c>
      <c r="P6062">
        <v>338</v>
      </c>
      <c r="Q6062">
        <v>2.5</v>
      </c>
    </row>
    <row r="6063" spans="1:17" x14ac:dyDescent="0.2">
      <c r="A6063">
        <v>38</v>
      </c>
      <c r="B6063" t="s">
        <v>48</v>
      </c>
      <c r="C6063" t="s">
        <v>322</v>
      </c>
      <c r="E6063">
        <v>5</v>
      </c>
      <c r="F6063" t="s">
        <v>25</v>
      </c>
      <c r="G6063">
        <v>24</v>
      </c>
      <c r="H6063">
        <v>24</v>
      </c>
      <c r="I6063">
        <v>24</v>
      </c>
      <c r="J6063" s="1" t="s">
        <v>26</v>
      </c>
      <c r="K6063">
        <v>0</v>
      </c>
      <c r="L6063" s="1" t="s">
        <v>3714</v>
      </c>
      <c r="M6063" s="1" t="s">
        <v>3715</v>
      </c>
      <c r="N6063">
        <v>307</v>
      </c>
      <c r="O6063">
        <v>30</v>
      </c>
      <c r="P6063">
        <v>338</v>
      </c>
      <c r="Q6063">
        <v>2.5</v>
      </c>
    </row>
    <row r="6064" spans="1:17" x14ac:dyDescent="0.2">
      <c r="A6064">
        <v>38</v>
      </c>
      <c r="B6064" t="s">
        <v>48</v>
      </c>
      <c r="C6064" t="s">
        <v>322</v>
      </c>
      <c r="E6064">
        <v>5</v>
      </c>
      <c r="F6064" t="s">
        <v>25</v>
      </c>
      <c r="G6064">
        <v>1</v>
      </c>
      <c r="H6064">
        <v>1</v>
      </c>
      <c r="I6064">
        <v>1</v>
      </c>
      <c r="J6064" s="1" t="s">
        <v>26</v>
      </c>
      <c r="K6064">
        <v>0</v>
      </c>
      <c r="L6064" s="1" t="s">
        <v>3714</v>
      </c>
      <c r="M6064" s="1" t="s">
        <v>3715</v>
      </c>
      <c r="N6064">
        <v>214</v>
      </c>
      <c r="O6064">
        <v>301</v>
      </c>
      <c r="P6064">
        <v>338</v>
      </c>
      <c r="Q6064">
        <v>2.5</v>
      </c>
    </row>
    <row r="6065" spans="1:17" x14ac:dyDescent="0.2">
      <c r="A6065">
        <v>38</v>
      </c>
      <c r="B6065" t="s">
        <v>48</v>
      </c>
      <c r="C6065" t="s">
        <v>322</v>
      </c>
      <c r="E6065">
        <v>5</v>
      </c>
      <c r="F6065" t="s">
        <v>25</v>
      </c>
      <c r="G6065">
        <v>1</v>
      </c>
      <c r="H6065">
        <v>1</v>
      </c>
      <c r="I6065">
        <v>1</v>
      </c>
      <c r="J6065" s="1" t="s">
        <v>26</v>
      </c>
      <c r="K6065">
        <v>0</v>
      </c>
      <c r="L6065" s="1" t="s">
        <v>3716</v>
      </c>
      <c r="M6065" s="1" t="s">
        <v>3717</v>
      </c>
      <c r="N6065">
        <v>166</v>
      </c>
      <c r="O6065">
        <v>110</v>
      </c>
      <c r="P6065">
        <v>338</v>
      </c>
      <c r="Q6065">
        <v>2.5</v>
      </c>
    </row>
    <row r="6066" spans="1:17" x14ac:dyDescent="0.2">
      <c r="A6066">
        <v>38</v>
      </c>
      <c r="B6066" t="s">
        <v>48</v>
      </c>
      <c r="C6066" t="s">
        <v>322</v>
      </c>
      <c r="E6066">
        <v>5</v>
      </c>
      <c r="F6066" t="s">
        <v>25</v>
      </c>
      <c r="G6066">
        <v>1</v>
      </c>
      <c r="H6066">
        <v>1</v>
      </c>
      <c r="I6066">
        <v>1</v>
      </c>
      <c r="J6066" s="1" t="s">
        <v>26</v>
      </c>
      <c r="K6066">
        <v>0</v>
      </c>
      <c r="L6066" s="1" t="s">
        <v>3716</v>
      </c>
      <c r="M6066" s="1" t="s">
        <v>3717</v>
      </c>
      <c r="N6066">
        <v>298</v>
      </c>
      <c r="O6066">
        <v>280</v>
      </c>
      <c r="P6066">
        <v>338</v>
      </c>
      <c r="Q6066">
        <v>2.5</v>
      </c>
    </row>
    <row r="6067" spans="1:17" x14ac:dyDescent="0.2">
      <c r="A6067">
        <v>38</v>
      </c>
      <c r="B6067" t="s">
        <v>48</v>
      </c>
      <c r="C6067" t="s">
        <v>322</v>
      </c>
      <c r="E6067">
        <v>5</v>
      </c>
      <c r="F6067" t="s">
        <v>25</v>
      </c>
      <c r="G6067">
        <v>1</v>
      </c>
      <c r="H6067">
        <v>1</v>
      </c>
      <c r="I6067">
        <v>1</v>
      </c>
      <c r="J6067" s="1" t="s">
        <v>26</v>
      </c>
      <c r="K6067">
        <v>0</v>
      </c>
      <c r="L6067" s="1" t="s">
        <v>3718</v>
      </c>
      <c r="M6067" s="1" t="s">
        <v>3719</v>
      </c>
      <c r="N6067">
        <v>78</v>
      </c>
      <c r="O6067">
        <v>75</v>
      </c>
      <c r="P6067">
        <v>338</v>
      </c>
      <c r="Q6067">
        <v>2.5</v>
      </c>
    </row>
    <row r="6068" spans="1:17" x14ac:dyDescent="0.2">
      <c r="A6068">
        <v>38</v>
      </c>
      <c r="B6068" t="s">
        <v>48</v>
      </c>
      <c r="C6068" t="s">
        <v>322</v>
      </c>
      <c r="E6068">
        <v>5</v>
      </c>
      <c r="F6068" t="s">
        <v>25</v>
      </c>
      <c r="G6068">
        <v>4</v>
      </c>
      <c r="H6068">
        <v>4</v>
      </c>
      <c r="I6068">
        <v>4</v>
      </c>
      <c r="J6068" s="1" t="s">
        <v>26</v>
      </c>
      <c r="K6068">
        <v>0</v>
      </c>
      <c r="L6068" s="1" t="s">
        <v>3718</v>
      </c>
      <c r="M6068" s="1" t="s">
        <v>3719</v>
      </c>
      <c r="N6068">
        <v>218</v>
      </c>
      <c r="O6068">
        <v>340</v>
      </c>
      <c r="P6068">
        <v>338</v>
      </c>
      <c r="Q6068">
        <v>2.5</v>
      </c>
    </row>
    <row r="6069" spans="1:17" x14ac:dyDescent="0.2">
      <c r="A6069">
        <v>38</v>
      </c>
      <c r="B6069" t="s">
        <v>48</v>
      </c>
      <c r="C6069" t="s">
        <v>322</v>
      </c>
      <c r="E6069">
        <v>5</v>
      </c>
      <c r="F6069" t="s">
        <v>39</v>
      </c>
      <c r="G6069">
        <v>0</v>
      </c>
      <c r="H6069">
        <v>0</v>
      </c>
      <c r="I6069">
        <v>0</v>
      </c>
      <c r="J6069" s="1" t="s">
        <v>26</v>
      </c>
      <c r="K6069">
        <v>0</v>
      </c>
      <c r="L6069" s="1">
        <v>0</v>
      </c>
      <c r="M6069" s="1">
        <v>0</v>
      </c>
      <c r="N6069">
        <v>0</v>
      </c>
      <c r="O6069">
        <v>0</v>
      </c>
      <c r="P6069">
        <v>338</v>
      </c>
      <c r="Q6069">
        <v>2.5</v>
      </c>
    </row>
    <row r="6070" spans="1:17" x14ac:dyDescent="0.2">
      <c r="A6070">
        <v>38</v>
      </c>
      <c r="B6070" t="s">
        <v>48</v>
      </c>
      <c r="C6070" t="s">
        <v>322</v>
      </c>
      <c r="E6070">
        <v>5</v>
      </c>
      <c r="F6070" t="s">
        <v>25</v>
      </c>
      <c r="G6070">
        <v>20</v>
      </c>
      <c r="H6070">
        <v>18</v>
      </c>
      <c r="I6070">
        <v>18</v>
      </c>
      <c r="J6070" s="1" t="s">
        <v>26</v>
      </c>
      <c r="K6070">
        <v>2</v>
      </c>
      <c r="L6070" s="1" t="s">
        <v>3884</v>
      </c>
      <c r="M6070" s="1" t="s">
        <v>3885</v>
      </c>
      <c r="N6070">
        <v>470</v>
      </c>
      <c r="O6070">
        <v>265</v>
      </c>
      <c r="P6070">
        <v>338</v>
      </c>
      <c r="Q6070">
        <v>2.5</v>
      </c>
    </row>
    <row r="6071" spans="1:17" x14ac:dyDescent="0.2">
      <c r="A6071">
        <v>38</v>
      </c>
      <c r="B6071" t="s">
        <v>48</v>
      </c>
      <c r="C6071" t="s">
        <v>322</v>
      </c>
      <c r="E6071">
        <v>5</v>
      </c>
      <c r="F6071" t="s">
        <v>25</v>
      </c>
      <c r="G6071">
        <v>1</v>
      </c>
      <c r="H6071">
        <v>1</v>
      </c>
      <c r="I6071">
        <v>1</v>
      </c>
      <c r="J6071" s="1" t="s">
        <v>26</v>
      </c>
      <c r="K6071">
        <v>0</v>
      </c>
      <c r="L6071" s="1" t="s">
        <v>3884</v>
      </c>
      <c r="M6071" s="1" t="s">
        <v>3885</v>
      </c>
      <c r="N6071">
        <v>196</v>
      </c>
      <c r="O6071">
        <v>295</v>
      </c>
      <c r="P6071">
        <v>338</v>
      </c>
      <c r="Q6071">
        <v>2.5</v>
      </c>
    </row>
    <row r="6072" spans="1:17" x14ac:dyDescent="0.2">
      <c r="A6072">
        <v>38</v>
      </c>
      <c r="B6072" t="s">
        <v>48</v>
      </c>
      <c r="C6072" t="s">
        <v>322</v>
      </c>
      <c r="E6072">
        <v>5</v>
      </c>
      <c r="F6072" t="s">
        <v>25</v>
      </c>
      <c r="G6072">
        <v>1</v>
      </c>
      <c r="H6072">
        <v>1</v>
      </c>
      <c r="I6072">
        <v>1</v>
      </c>
      <c r="J6072" s="1" t="s">
        <v>26</v>
      </c>
      <c r="K6072">
        <v>0</v>
      </c>
      <c r="L6072" s="1" t="s">
        <v>3886</v>
      </c>
      <c r="M6072" s="1" t="s">
        <v>3887</v>
      </c>
      <c r="N6072">
        <v>192</v>
      </c>
      <c r="O6072">
        <v>30</v>
      </c>
      <c r="P6072">
        <v>338</v>
      </c>
      <c r="Q6072">
        <v>2.5</v>
      </c>
    </row>
    <row r="6073" spans="1:17" x14ac:dyDescent="0.2">
      <c r="A6073">
        <v>38</v>
      </c>
      <c r="B6073" t="s">
        <v>48</v>
      </c>
      <c r="C6073" t="s">
        <v>322</v>
      </c>
      <c r="E6073">
        <v>5</v>
      </c>
      <c r="F6073" t="s">
        <v>25</v>
      </c>
      <c r="G6073">
        <v>1</v>
      </c>
      <c r="H6073">
        <v>1</v>
      </c>
      <c r="I6073">
        <v>1</v>
      </c>
      <c r="J6073" s="1" t="s">
        <v>26</v>
      </c>
      <c r="K6073">
        <v>0</v>
      </c>
      <c r="L6073" s="1" t="s">
        <v>3886</v>
      </c>
      <c r="M6073" s="1" t="s">
        <v>3887</v>
      </c>
      <c r="N6073">
        <v>602</v>
      </c>
      <c r="O6073">
        <v>290</v>
      </c>
      <c r="P6073">
        <v>338</v>
      </c>
      <c r="Q6073">
        <v>2.5</v>
      </c>
    </row>
    <row r="6074" spans="1:17" x14ac:dyDescent="0.2">
      <c r="A6074">
        <v>38</v>
      </c>
      <c r="B6074" t="s">
        <v>48</v>
      </c>
      <c r="C6074" t="s">
        <v>322</v>
      </c>
      <c r="E6074">
        <v>5</v>
      </c>
      <c r="F6074" t="s">
        <v>25</v>
      </c>
      <c r="G6074">
        <v>1</v>
      </c>
      <c r="H6074">
        <v>1</v>
      </c>
      <c r="I6074">
        <v>1</v>
      </c>
      <c r="J6074" s="1" t="s">
        <v>26</v>
      </c>
      <c r="K6074">
        <v>0</v>
      </c>
      <c r="L6074" s="1" t="s">
        <v>3886</v>
      </c>
      <c r="M6074" s="1" t="s">
        <v>3887</v>
      </c>
      <c r="N6074">
        <v>67</v>
      </c>
      <c r="O6074">
        <v>315</v>
      </c>
      <c r="P6074">
        <v>338</v>
      </c>
      <c r="Q6074">
        <v>2.5</v>
      </c>
    </row>
    <row r="6075" spans="1:17" x14ac:dyDescent="0.2">
      <c r="A6075">
        <v>38</v>
      </c>
      <c r="B6075" t="s">
        <v>48</v>
      </c>
      <c r="C6075" t="s">
        <v>322</v>
      </c>
      <c r="E6075">
        <v>5</v>
      </c>
      <c r="F6075" t="s">
        <v>25</v>
      </c>
      <c r="G6075">
        <v>1</v>
      </c>
      <c r="H6075">
        <v>1</v>
      </c>
      <c r="I6075">
        <v>1</v>
      </c>
      <c r="J6075" s="1" t="s">
        <v>26</v>
      </c>
      <c r="K6075">
        <v>0</v>
      </c>
      <c r="L6075" s="1" t="s">
        <v>3888</v>
      </c>
      <c r="M6075" s="1" t="s">
        <v>3889</v>
      </c>
      <c r="N6075">
        <v>132</v>
      </c>
      <c r="O6075">
        <v>610</v>
      </c>
      <c r="P6075">
        <v>338</v>
      </c>
      <c r="Q6075">
        <v>2.5</v>
      </c>
    </row>
    <row r="6076" spans="1:17" x14ac:dyDescent="0.2">
      <c r="A6076">
        <v>38</v>
      </c>
      <c r="B6076" t="s">
        <v>48</v>
      </c>
      <c r="C6076" t="s">
        <v>322</v>
      </c>
      <c r="E6076">
        <v>5</v>
      </c>
      <c r="F6076" t="s">
        <v>25</v>
      </c>
      <c r="G6076">
        <v>2</v>
      </c>
      <c r="H6076">
        <v>2</v>
      </c>
      <c r="I6076">
        <v>2</v>
      </c>
      <c r="J6076" s="1" t="s">
        <v>26</v>
      </c>
      <c r="K6076">
        <v>0</v>
      </c>
      <c r="L6076" s="1" t="s">
        <v>3890</v>
      </c>
      <c r="M6076" s="1" t="s">
        <v>3385</v>
      </c>
      <c r="N6076">
        <v>152</v>
      </c>
      <c r="O6076">
        <v>90</v>
      </c>
      <c r="P6076">
        <v>338</v>
      </c>
      <c r="Q6076">
        <v>2.5</v>
      </c>
    </row>
    <row r="6077" spans="1:17" x14ac:dyDescent="0.2">
      <c r="A6077">
        <v>38</v>
      </c>
      <c r="B6077" t="s">
        <v>48</v>
      </c>
      <c r="C6077" t="s">
        <v>322</v>
      </c>
      <c r="E6077">
        <v>5</v>
      </c>
      <c r="F6077" t="s">
        <v>25</v>
      </c>
      <c r="G6077">
        <v>1</v>
      </c>
      <c r="H6077">
        <v>1</v>
      </c>
      <c r="I6077">
        <v>1</v>
      </c>
      <c r="J6077" s="1" t="s">
        <v>26</v>
      </c>
      <c r="K6077">
        <v>0</v>
      </c>
      <c r="L6077" s="1" t="s">
        <v>3890</v>
      </c>
      <c r="M6077" s="1" t="s">
        <v>3385</v>
      </c>
      <c r="N6077">
        <v>312</v>
      </c>
      <c r="O6077">
        <v>305</v>
      </c>
      <c r="P6077">
        <v>338</v>
      </c>
      <c r="Q6077">
        <v>2.5</v>
      </c>
    </row>
    <row r="6078" spans="1:17" x14ac:dyDescent="0.2">
      <c r="A6078">
        <v>38</v>
      </c>
      <c r="B6078" t="s">
        <v>24</v>
      </c>
      <c r="C6078" t="s">
        <v>309</v>
      </c>
      <c r="E6078">
        <v>8</v>
      </c>
      <c r="F6078" t="s">
        <v>25</v>
      </c>
      <c r="G6078">
        <v>4</v>
      </c>
      <c r="H6078">
        <v>4</v>
      </c>
      <c r="I6078">
        <v>4</v>
      </c>
      <c r="J6078" s="1" t="s">
        <v>26</v>
      </c>
      <c r="K6078">
        <v>0</v>
      </c>
      <c r="L6078" s="1" t="s">
        <v>3788</v>
      </c>
      <c r="M6078" s="1" t="s">
        <v>3789</v>
      </c>
      <c r="N6078">
        <v>120</v>
      </c>
      <c r="O6078">
        <v>40</v>
      </c>
      <c r="P6078">
        <v>277</v>
      </c>
      <c r="Q6078">
        <v>4</v>
      </c>
    </row>
    <row r="6079" spans="1:17" x14ac:dyDescent="0.2">
      <c r="A6079">
        <v>38</v>
      </c>
      <c r="B6079" t="s">
        <v>24</v>
      </c>
      <c r="C6079" t="s">
        <v>309</v>
      </c>
      <c r="E6079">
        <v>8</v>
      </c>
      <c r="F6079" t="s">
        <v>25</v>
      </c>
      <c r="G6079">
        <v>3</v>
      </c>
      <c r="H6079">
        <v>3</v>
      </c>
      <c r="I6079">
        <v>3</v>
      </c>
      <c r="J6079" s="1" t="s">
        <v>26</v>
      </c>
      <c r="K6079">
        <v>0</v>
      </c>
      <c r="L6079" s="1" t="s">
        <v>3788</v>
      </c>
      <c r="M6079" s="1" t="s">
        <v>3789</v>
      </c>
      <c r="N6079">
        <v>192</v>
      </c>
      <c r="O6079">
        <v>340</v>
      </c>
      <c r="P6079">
        <v>277</v>
      </c>
      <c r="Q6079">
        <v>4</v>
      </c>
    </row>
    <row r="6080" spans="1:17" x14ac:dyDescent="0.2">
      <c r="A6080">
        <v>38</v>
      </c>
      <c r="B6080" t="s">
        <v>24</v>
      </c>
      <c r="C6080" t="s">
        <v>309</v>
      </c>
      <c r="E6080">
        <v>8</v>
      </c>
      <c r="F6080" t="s">
        <v>25</v>
      </c>
      <c r="G6080">
        <v>2</v>
      </c>
      <c r="H6080">
        <v>2</v>
      </c>
      <c r="I6080">
        <v>2</v>
      </c>
      <c r="J6080" s="1" t="s">
        <v>26</v>
      </c>
      <c r="K6080">
        <v>0</v>
      </c>
      <c r="L6080" s="1" t="s">
        <v>3790</v>
      </c>
      <c r="M6080" s="1" t="s">
        <v>3791</v>
      </c>
      <c r="N6080">
        <v>189</v>
      </c>
      <c r="O6080">
        <v>270</v>
      </c>
      <c r="P6080">
        <v>277</v>
      </c>
      <c r="Q6080">
        <v>4</v>
      </c>
    </row>
    <row r="6081" spans="1:17" x14ac:dyDescent="0.2">
      <c r="A6081">
        <v>38</v>
      </c>
      <c r="B6081" t="s">
        <v>24</v>
      </c>
      <c r="C6081" t="s">
        <v>309</v>
      </c>
      <c r="E6081">
        <v>8</v>
      </c>
      <c r="F6081" t="s">
        <v>25</v>
      </c>
      <c r="G6081">
        <v>4</v>
      </c>
      <c r="H6081">
        <v>4</v>
      </c>
      <c r="I6081">
        <v>4</v>
      </c>
      <c r="J6081" s="1" t="s">
        <v>26</v>
      </c>
      <c r="K6081">
        <v>0</v>
      </c>
      <c r="L6081" s="1" t="s">
        <v>3790</v>
      </c>
      <c r="M6081" s="1" t="s">
        <v>3791</v>
      </c>
      <c r="N6081">
        <v>127</v>
      </c>
      <c r="O6081">
        <v>55</v>
      </c>
      <c r="P6081">
        <v>277</v>
      </c>
      <c r="Q6081">
        <v>4</v>
      </c>
    </row>
    <row r="6082" spans="1:17" x14ac:dyDescent="0.2">
      <c r="A6082">
        <v>38</v>
      </c>
      <c r="B6082" t="s">
        <v>24</v>
      </c>
      <c r="C6082" t="s">
        <v>309</v>
      </c>
      <c r="E6082">
        <v>8</v>
      </c>
      <c r="F6082" t="s">
        <v>39</v>
      </c>
      <c r="G6082">
        <v>4</v>
      </c>
      <c r="H6082">
        <v>4</v>
      </c>
      <c r="I6082">
        <v>4</v>
      </c>
      <c r="J6082" s="1" t="s">
        <v>26</v>
      </c>
      <c r="K6082">
        <v>0</v>
      </c>
      <c r="L6082" s="1" t="s">
        <v>3793</v>
      </c>
      <c r="M6082" s="1" t="s">
        <v>3794</v>
      </c>
      <c r="N6082">
        <v>240</v>
      </c>
      <c r="O6082">
        <v>65</v>
      </c>
      <c r="P6082">
        <v>277</v>
      </c>
      <c r="Q6082">
        <v>4</v>
      </c>
    </row>
    <row r="6083" spans="1:17" x14ac:dyDescent="0.2">
      <c r="A6083">
        <v>38</v>
      </c>
      <c r="B6083" t="s">
        <v>24</v>
      </c>
      <c r="C6083" t="s">
        <v>309</v>
      </c>
      <c r="E6083">
        <v>8</v>
      </c>
      <c r="F6083" t="s">
        <v>25</v>
      </c>
      <c r="G6083">
        <v>2</v>
      </c>
      <c r="H6083">
        <v>2</v>
      </c>
      <c r="I6083">
        <v>2</v>
      </c>
      <c r="J6083" s="1" t="s">
        <v>26</v>
      </c>
      <c r="K6083">
        <v>0</v>
      </c>
      <c r="L6083" s="1" t="s">
        <v>3793</v>
      </c>
      <c r="M6083" s="1" t="s">
        <v>3794</v>
      </c>
      <c r="N6083">
        <v>313</v>
      </c>
      <c r="O6083">
        <v>90</v>
      </c>
      <c r="P6083">
        <v>277</v>
      </c>
      <c r="Q6083">
        <v>4</v>
      </c>
    </row>
    <row r="6084" spans="1:17" x14ac:dyDescent="0.2">
      <c r="A6084">
        <v>38</v>
      </c>
      <c r="B6084" t="s">
        <v>24</v>
      </c>
      <c r="C6084" t="s">
        <v>309</v>
      </c>
      <c r="E6084">
        <v>8</v>
      </c>
      <c r="F6084" t="s">
        <v>25</v>
      </c>
      <c r="G6084">
        <v>1</v>
      </c>
      <c r="H6084">
        <v>1</v>
      </c>
      <c r="I6084">
        <v>1</v>
      </c>
      <c r="J6084" s="1" t="s">
        <v>26</v>
      </c>
      <c r="K6084">
        <v>0</v>
      </c>
      <c r="L6084" s="1" t="s">
        <v>3795</v>
      </c>
      <c r="M6084" s="1" t="s">
        <v>3796</v>
      </c>
      <c r="N6084">
        <v>65</v>
      </c>
      <c r="O6084">
        <v>310</v>
      </c>
      <c r="P6084">
        <v>277</v>
      </c>
      <c r="Q6084">
        <v>4</v>
      </c>
    </row>
    <row r="6085" spans="1:17" x14ac:dyDescent="0.2">
      <c r="A6085">
        <v>38</v>
      </c>
      <c r="B6085" t="s">
        <v>24</v>
      </c>
      <c r="C6085" t="s">
        <v>309</v>
      </c>
      <c r="E6085">
        <v>8</v>
      </c>
      <c r="F6085" t="s">
        <v>25</v>
      </c>
      <c r="G6085">
        <v>1</v>
      </c>
      <c r="H6085">
        <v>1</v>
      </c>
      <c r="I6085">
        <v>1</v>
      </c>
      <c r="J6085" s="1" t="s">
        <v>26</v>
      </c>
      <c r="K6085">
        <v>0</v>
      </c>
      <c r="L6085" s="1" t="s">
        <v>3797</v>
      </c>
      <c r="M6085" s="1" t="s">
        <v>3798</v>
      </c>
      <c r="N6085">
        <v>99</v>
      </c>
      <c r="O6085">
        <v>335</v>
      </c>
      <c r="P6085">
        <v>277</v>
      </c>
      <c r="Q6085">
        <v>4</v>
      </c>
    </row>
    <row r="6086" spans="1:17" x14ac:dyDescent="0.2">
      <c r="A6086">
        <v>38</v>
      </c>
      <c r="B6086" t="s">
        <v>24</v>
      </c>
      <c r="C6086" t="s">
        <v>309</v>
      </c>
      <c r="E6086">
        <v>8</v>
      </c>
      <c r="F6086" t="s">
        <v>25</v>
      </c>
      <c r="G6086">
        <v>1</v>
      </c>
      <c r="H6086">
        <v>1</v>
      </c>
      <c r="I6086">
        <v>1</v>
      </c>
      <c r="J6086" s="1" t="s">
        <v>26</v>
      </c>
      <c r="K6086">
        <v>0</v>
      </c>
      <c r="L6086" s="1" t="s">
        <v>3797</v>
      </c>
      <c r="M6086" s="1" t="s">
        <v>3798</v>
      </c>
      <c r="N6086">
        <v>318</v>
      </c>
      <c r="O6086">
        <v>60</v>
      </c>
      <c r="P6086">
        <v>277</v>
      </c>
      <c r="Q6086">
        <v>4</v>
      </c>
    </row>
    <row r="6087" spans="1:17" x14ac:dyDescent="0.2">
      <c r="A6087">
        <v>38</v>
      </c>
      <c r="B6087" t="s">
        <v>24</v>
      </c>
      <c r="C6087" t="s">
        <v>309</v>
      </c>
      <c r="E6087">
        <v>8</v>
      </c>
      <c r="F6087" t="s">
        <v>25</v>
      </c>
      <c r="G6087">
        <v>1</v>
      </c>
      <c r="H6087">
        <v>1</v>
      </c>
      <c r="I6087">
        <v>1</v>
      </c>
      <c r="J6087" s="1" t="s">
        <v>26</v>
      </c>
      <c r="K6087">
        <v>0</v>
      </c>
      <c r="L6087" s="1" t="s">
        <v>3799</v>
      </c>
      <c r="M6087" s="1" t="s">
        <v>3800</v>
      </c>
      <c r="N6087">
        <v>232</v>
      </c>
      <c r="O6087">
        <v>330</v>
      </c>
      <c r="P6087">
        <v>277</v>
      </c>
      <c r="Q6087">
        <v>4</v>
      </c>
    </row>
    <row r="6088" spans="1:17" x14ac:dyDescent="0.2">
      <c r="A6088">
        <v>38</v>
      </c>
      <c r="B6088" t="s">
        <v>24</v>
      </c>
      <c r="C6088" t="s">
        <v>309</v>
      </c>
      <c r="E6088">
        <v>8</v>
      </c>
      <c r="F6088" t="s">
        <v>25</v>
      </c>
      <c r="G6088">
        <v>1</v>
      </c>
      <c r="H6088">
        <v>1</v>
      </c>
      <c r="I6088">
        <v>1</v>
      </c>
      <c r="J6088" s="1" t="s">
        <v>26</v>
      </c>
      <c r="K6088">
        <v>0</v>
      </c>
      <c r="L6088" s="1" t="s">
        <v>3799</v>
      </c>
      <c r="M6088" s="1" t="s">
        <v>3800</v>
      </c>
      <c r="N6088">
        <v>590</v>
      </c>
      <c r="O6088">
        <v>310</v>
      </c>
      <c r="P6088">
        <v>277</v>
      </c>
      <c r="Q6088">
        <v>4</v>
      </c>
    </row>
    <row r="6089" spans="1:17" x14ac:dyDescent="0.2">
      <c r="A6089">
        <v>38</v>
      </c>
      <c r="B6089" t="s">
        <v>24</v>
      </c>
      <c r="C6089" t="s">
        <v>309</v>
      </c>
      <c r="E6089">
        <v>8</v>
      </c>
      <c r="F6089" t="s">
        <v>39</v>
      </c>
      <c r="G6089">
        <v>2</v>
      </c>
      <c r="H6089">
        <v>2</v>
      </c>
      <c r="I6089">
        <v>2</v>
      </c>
      <c r="J6089" s="1" t="s">
        <v>26</v>
      </c>
      <c r="K6089">
        <v>0</v>
      </c>
      <c r="L6089" s="1" t="s">
        <v>3801</v>
      </c>
      <c r="M6089" s="1" t="s">
        <v>3802</v>
      </c>
      <c r="N6089">
        <v>238</v>
      </c>
      <c r="O6089">
        <v>340</v>
      </c>
      <c r="P6089">
        <v>277</v>
      </c>
      <c r="Q6089">
        <v>4</v>
      </c>
    </row>
    <row r="6090" spans="1:17" x14ac:dyDescent="0.2">
      <c r="A6090">
        <v>38</v>
      </c>
      <c r="B6090" t="s">
        <v>24</v>
      </c>
      <c r="C6090" t="s">
        <v>309</v>
      </c>
      <c r="E6090">
        <v>8</v>
      </c>
      <c r="F6090" t="s">
        <v>25</v>
      </c>
      <c r="G6090">
        <v>14</v>
      </c>
      <c r="H6090">
        <v>14</v>
      </c>
      <c r="I6090">
        <v>14</v>
      </c>
      <c r="J6090" s="1" t="s">
        <v>26</v>
      </c>
      <c r="K6090">
        <v>0</v>
      </c>
      <c r="L6090" s="1" t="s">
        <v>3801</v>
      </c>
      <c r="M6090" s="1" t="s">
        <v>3802</v>
      </c>
      <c r="N6090">
        <v>169</v>
      </c>
      <c r="O6090">
        <v>40</v>
      </c>
      <c r="P6090">
        <v>277</v>
      </c>
      <c r="Q6090">
        <v>4</v>
      </c>
    </row>
    <row r="6091" spans="1:17" x14ac:dyDescent="0.2">
      <c r="A6091">
        <v>38</v>
      </c>
      <c r="B6091" t="s">
        <v>24</v>
      </c>
      <c r="C6091" t="s">
        <v>309</v>
      </c>
      <c r="E6091">
        <v>8</v>
      </c>
      <c r="F6091" t="s">
        <v>25</v>
      </c>
      <c r="G6091">
        <v>10</v>
      </c>
      <c r="H6091">
        <v>10</v>
      </c>
      <c r="I6091">
        <v>10</v>
      </c>
      <c r="J6091" s="1" t="s">
        <v>26</v>
      </c>
      <c r="K6091">
        <v>0</v>
      </c>
      <c r="L6091" s="1" t="s">
        <v>3801</v>
      </c>
      <c r="M6091" s="1" t="s">
        <v>3802</v>
      </c>
      <c r="N6091">
        <v>188</v>
      </c>
      <c r="O6091">
        <v>90</v>
      </c>
      <c r="P6091">
        <v>277</v>
      </c>
      <c r="Q6091">
        <v>4</v>
      </c>
    </row>
    <row r="6092" spans="1:17" x14ac:dyDescent="0.2">
      <c r="A6092">
        <v>38</v>
      </c>
      <c r="B6092" t="s">
        <v>24</v>
      </c>
      <c r="C6092" t="s">
        <v>309</v>
      </c>
      <c r="E6092">
        <v>8</v>
      </c>
      <c r="F6092" t="s">
        <v>25</v>
      </c>
      <c r="G6092">
        <v>16</v>
      </c>
      <c r="H6092">
        <v>11</v>
      </c>
      <c r="I6092">
        <v>11</v>
      </c>
      <c r="J6092" s="1" t="s">
        <v>26</v>
      </c>
      <c r="K6092">
        <v>5</v>
      </c>
      <c r="L6092" s="1" t="s">
        <v>3925</v>
      </c>
      <c r="M6092" s="1" t="s">
        <v>3926</v>
      </c>
      <c r="N6092">
        <v>113</v>
      </c>
      <c r="O6092">
        <v>50</v>
      </c>
      <c r="P6092">
        <v>277</v>
      </c>
      <c r="Q6092">
        <v>4</v>
      </c>
    </row>
    <row r="6093" spans="1:17" x14ac:dyDescent="0.2">
      <c r="A6093">
        <v>38</v>
      </c>
      <c r="B6093" t="s">
        <v>24</v>
      </c>
      <c r="C6093" t="s">
        <v>309</v>
      </c>
      <c r="E6093">
        <v>8</v>
      </c>
      <c r="F6093" t="s">
        <v>25</v>
      </c>
      <c r="G6093">
        <v>11</v>
      </c>
      <c r="H6093">
        <v>8</v>
      </c>
      <c r="I6093">
        <v>8</v>
      </c>
      <c r="J6093" s="1" t="s">
        <v>26</v>
      </c>
      <c r="K6093">
        <v>3</v>
      </c>
      <c r="L6093" s="1" t="s">
        <v>3925</v>
      </c>
      <c r="M6093" s="1" t="s">
        <v>3926</v>
      </c>
      <c r="N6093">
        <v>160</v>
      </c>
      <c r="O6093">
        <v>10</v>
      </c>
      <c r="P6093">
        <v>277</v>
      </c>
      <c r="Q6093">
        <v>4</v>
      </c>
    </row>
    <row r="6094" spans="1:17" x14ac:dyDescent="0.2">
      <c r="A6094">
        <v>38</v>
      </c>
      <c r="B6094" t="s">
        <v>24</v>
      </c>
      <c r="C6094" t="s">
        <v>309</v>
      </c>
      <c r="E6094">
        <v>8</v>
      </c>
      <c r="F6094" t="s">
        <v>39</v>
      </c>
      <c r="G6094">
        <v>15</v>
      </c>
      <c r="H6094">
        <v>15</v>
      </c>
      <c r="I6094">
        <v>15</v>
      </c>
      <c r="J6094" s="1" t="s">
        <v>26</v>
      </c>
      <c r="K6094">
        <v>0</v>
      </c>
      <c r="L6094" s="1" t="s">
        <v>3927</v>
      </c>
      <c r="M6094" s="1" t="s">
        <v>3928</v>
      </c>
      <c r="N6094">
        <v>101</v>
      </c>
      <c r="O6094">
        <v>90</v>
      </c>
      <c r="P6094">
        <v>277</v>
      </c>
      <c r="Q6094">
        <v>4</v>
      </c>
    </row>
    <row r="6095" spans="1:17" x14ac:dyDescent="0.2">
      <c r="A6095">
        <v>38</v>
      </c>
      <c r="B6095" t="s">
        <v>24</v>
      </c>
      <c r="C6095" t="s">
        <v>309</v>
      </c>
      <c r="E6095">
        <v>8</v>
      </c>
      <c r="F6095" t="s">
        <v>25</v>
      </c>
      <c r="G6095">
        <v>8</v>
      </c>
      <c r="H6095">
        <v>6</v>
      </c>
      <c r="I6095">
        <v>6</v>
      </c>
      <c r="J6095" s="1" t="s">
        <v>26</v>
      </c>
      <c r="K6095">
        <v>2</v>
      </c>
      <c r="L6095" s="1" t="s">
        <v>3927</v>
      </c>
      <c r="M6095" s="1" t="s">
        <v>3928</v>
      </c>
      <c r="N6095">
        <v>98</v>
      </c>
      <c r="O6095">
        <v>30</v>
      </c>
      <c r="P6095">
        <v>277</v>
      </c>
      <c r="Q6095">
        <v>4</v>
      </c>
    </row>
    <row r="6096" spans="1:17" x14ac:dyDescent="0.2">
      <c r="A6096">
        <v>38</v>
      </c>
      <c r="B6096" t="s">
        <v>24</v>
      </c>
      <c r="C6096" t="s">
        <v>309</v>
      </c>
      <c r="E6096">
        <v>8</v>
      </c>
      <c r="F6096" t="s">
        <v>25</v>
      </c>
      <c r="G6096">
        <v>1</v>
      </c>
      <c r="H6096">
        <v>1</v>
      </c>
      <c r="I6096">
        <v>1</v>
      </c>
      <c r="J6096" s="1" t="s">
        <v>26</v>
      </c>
      <c r="K6096">
        <v>0</v>
      </c>
      <c r="L6096" s="1" t="s">
        <v>3929</v>
      </c>
      <c r="M6096" s="1" t="s">
        <v>3930</v>
      </c>
      <c r="N6096">
        <v>107</v>
      </c>
      <c r="O6096">
        <v>90</v>
      </c>
      <c r="P6096">
        <v>277</v>
      </c>
      <c r="Q6096">
        <v>4</v>
      </c>
    </row>
    <row r="6097" spans="1:17" x14ac:dyDescent="0.2">
      <c r="A6097">
        <v>38</v>
      </c>
      <c r="B6097" t="s">
        <v>24</v>
      </c>
      <c r="C6097" t="s">
        <v>309</v>
      </c>
      <c r="E6097">
        <v>8</v>
      </c>
      <c r="F6097" t="s">
        <v>25</v>
      </c>
      <c r="G6097">
        <v>1</v>
      </c>
      <c r="H6097">
        <v>1</v>
      </c>
      <c r="I6097">
        <v>1</v>
      </c>
      <c r="J6097" s="1" t="s">
        <v>26</v>
      </c>
      <c r="K6097">
        <v>0</v>
      </c>
      <c r="L6097" s="1" t="s">
        <v>3931</v>
      </c>
      <c r="M6097" s="1" t="s">
        <v>3932</v>
      </c>
      <c r="N6097">
        <v>251</v>
      </c>
      <c r="O6097">
        <v>280</v>
      </c>
      <c r="P6097">
        <v>277</v>
      </c>
      <c r="Q6097">
        <v>4</v>
      </c>
    </row>
    <row r="6098" spans="1:17" x14ac:dyDescent="0.2">
      <c r="A6098">
        <v>38</v>
      </c>
      <c r="B6098" t="s">
        <v>24</v>
      </c>
      <c r="C6098" t="s">
        <v>309</v>
      </c>
      <c r="E6098">
        <v>8</v>
      </c>
      <c r="F6098" t="s">
        <v>25</v>
      </c>
      <c r="G6098">
        <v>1</v>
      </c>
      <c r="H6098">
        <v>1</v>
      </c>
      <c r="I6098">
        <v>1</v>
      </c>
      <c r="J6098" s="1" t="s">
        <v>26</v>
      </c>
      <c r="K6098">
        <v>0</v>
      </c>
      <c r="L6098" s="1" t="s">
        <v>3933</v>
      </c>
      <c r="M6098" s="1" t="s">
        <v>3934</v>
      </c>
      <c r="N6098">
        <v>152</v>
      </c>
      <c r="O6098">
        <v>20</v>
      </c>
      <c r="P6098">
        <v>277</v>
      </c>
      <c r="Q6098">
        <v>4</v>
      </c>
    </row>
    <row r="6099" spans="1:17" x14ac:dyDescent="0.2">
      <c r="A6099">
        <v>38</v>
      </c>
      <c r="B6099" t="s">
        <v>24</v>
      </c>
      <c r="C6099" t="s">
        <v>309</v>
      </c>
      <c r="E6099">
        <v>8</v>
      </c>
      <c r="F6099" t="s">
        <v>25</v>
      </c>
      <c r="G6099">
        <v>114</v>
      </c>
      <c r="H6099">
        <v>114</v>
      </c>
      <c r="I6099">
        <v>114</v>
      </c>
      <c r="J6099" s="1" t="s">
        <v>26</v>
      </c>
      <c r="K6099">
        <v>0</v>
      </c>
      <c r="L6099" s="1" t="s">
        <v>3935</v>
      </c>
      <c r="M6099" s="1" t="s">
        <v>3936</v>
      </c>
      <c r="N6099">
        <v>305</v>
      </c>
      <c r="O6099">
        <v>310</v>
      </c>
      <c r="P6099">
        <v>277</v>
      </c>
      <c r="Q6099">
        <v>4</v>
      </c>
    </row>
    <row r="6100" spans="1:17" x14ac:dyDescent="0.2">
      <c r="A6100">
        <v>38</v>
      </c>
      <c r="B6100" t="s">
        <v>24</v>
      </c>
      <c r="C6100" t="s">
        <v>309</v>
      </c>
      <c r="E6100">
        <v>8</v>
      </c>
      <c r="F6100" t="s">
        <v>25</v>
      </c>
      <c r="G6100">
        <v>22</v>
      </c>
      <c r="H6100">
        <v>22</v>
      </c>
      <c r="I6100">
        <v>22</v>
      </c>
      <c r="J6100" s="1" t="s">
        <v>26</v>
      </c>
      <c r="K6100">
        <v>0</v>
      </c>
      <c r="L6100" s="1" t="s">
        <v>3935</v>
      </c>
      <c r="M6100" s="1" t="s">
        <v>3936</v>
      </c>
      <c r="N6100">
        <v>119</v>
      </c>
      <c r="O6100">
        <v>40</v>
      </c>
      <c r="P6100">
        <v>277</v>
      </c>
      <c r="Q6100">
        <v>4</v>
      </c>
    </row>
    <row r="6101" spans="1:17" x14ac:dyDescent="0.2">
      <c r="A6101">
        <v>38</v>
      </c>
      <c r="B6101" t="s">
        <v>24</v>
      </c>
      <c r="C6101" t="s">
        <v>309</v>
      </c>
      <c r="E6101">
        <v>8</v>
      </c>
      <c r="F6101" t="s">
        <v>25</v>
      </c>
      <c r="G6101">
        <v>8</v>
      </c>
      <c r="H6101">
        <v>8</v>
      </c>
      <c r="I6101">
        <v>8</v>
      </c>
      <c r="J6101" s="1" t="s">
        <v>26</v>
      </c>
      <c r="K6101">
        <v>0</v>
      </c>
      <c r="L6101" s="1" t="s">
        <v>3935</v>
      </c>
      <c r="M6101" s="1" t="s">
        <v>3936</v>
      </c>
      <c r="N6101">
        <v>396</v>
      </c>
      <c r="O6101">
        <v>60</v>
      </c>
      <c r="P6101">
        <v>277</v>
      </c>
      <c r="Q6101">
        <v>4</v>
      </c>
    </row>
    <row r="6102" spans="1:17" x14ac:dyDescent="0.2">
      <c r="A6102">
        <v>38</v>
      </c>
      <c r="B6102" t="s">
        <v>24</v>
      </c>
      <c r="C6102" t="s">
        <v>309</v>
      </c>
      <c r="E6102">
        <v>8</v>
      </c>
      <c r="F6102" t="s">
        <v>25</v>
      </c>
      <c r="G6102">
        <v>2</v>
      </c>
      <c r="H6102">
        <v>2</v>
      </c>
      <c r="I6102">
        <v>2</v>
      </c>
      <c r="J6102" s="1" t="s">
        <v>26</v>
      </c>
      <c r="K6102">
        <v>0</v>
      </c>
      <c r="L6102" s="1" t="s">
        <v>3935</v>
      </c>
      <c r="M6102" s="1" t="s">
        <v>3936</v>
      </c>
      <c r="N6102">
        <v>172</v>
      </c>
      <c r="O6102">
        <v>20</v>
      </c>
      <c r="P6102">
        <v>277</v>
      </c>
      <c r="Q6102">
        <v>4</v>
      </c>
    </row>
    <row r="6103" spans="1:17" x14ac:dyDescent="0.2">
      <c r="A6103">
        <v>38</v>
      </c>
      <c r="B6103" t="s">
        <v>24</v>
      </c>
      <c r="C6103" t="s">
        <v>310</v>
      </c>
      <c r="E6103">
        <v>7.8</v>
      </c>
      <c r="F6103" t="s">
        <v>25</v>
      </c>
      <c r="G6103">
        <v>1</v>
      </c>
      <c r="H6103">
        <v>1</v>
      </c>
      <c r="I6103">
        <v>1</v>
      </c>
      <c r="J6103" s="1" t="s">
        <v>26</v>
      </c>
      <c r="K6103">
        <v>0</v>
      </c>
      <c r="L6103" s="1" t="s">
        <v>3803</v>
      </c>
      <c r="M6103" s="1" t="s">
        <v>3804</v>
      </c>
      <c r="N6103">
        <v>483</v>
      </c>
      <c r="O6103">
        <v>25</v>
      </c>
      <c r="P6103">
        <v>277</v>
      </c>
      <c r="Q6103">
        <v>3.9</v>
      </c>
    </row>
    <row r="6104" spans="1:17" x14ac:dyDescent="0.2">
      <c r="A6104">
        <v>38</v>
      </c>
      <c r="B6104" t="s">
        <v>24</v>
      </c>
      <c r="C6104" t="s">
        <v>310</v>
      </c>
      <c r="E6104">
        <v>7.8</v>
      </c>
      <c r="F6104" t="s">
        <v>39</v>
      </c>
      <c r="G6104">
        <v>1</v>
      </c>
      <c r="H6104">
        <v>1</v>
      </c>
      <c r="I6104">
        <v>1</v>
      </c>
      <c r="J6104" s="1" t="s">
        <v>26</v>
      </c>
      <c r="K6104">
        <v>0</v>
      </c>
      <c r="L6104" s="1" t="s">
        <v>3805</v>
      </c>
      <c r="M6104" s="1" t="s">
        <v>3806</v>
      </c>
      <c r="N6104">
        <v>90</v>
      </c>
      <c r="O6104">
        <v>300</v>
      </c>
      <c r="P6104">
        <v>277</v>
      </c>
      <c r="Q6104">
        <v>3.9</v>
      </c>
    </row>
    <row r="6105" spans="1:17" x14ac:dyDescent="0.2">
      <c r="A6105">
        <v>38</v>
      </c>
      <c r="B6105" t="s">
        <v>24</v>
      </c>
      <c r="C6105" t="s">
        <v>310</v>
      </c>
      <c r="E6105">
        <v>7.8</v>
      </c>
      <c r="F6105" t="s">
        <v>25</v>
      </c>
      <c r="G6105">
        <v>2</v>
      </c>
      <c r="H6105">
        <v>2</v>
      </c>
      <c r="I6105">
        <v>2</v>
      </c>
      <c r="J6105" s="1" t="s">
        <v>26</v>
      </c>
      <c r="K6105">
        <v>0</v>
      </c>
      <c r="L6105" s="1" t="s">
        <v>3807</v>
      </c>
      <c r="M6105" s="1" t="s">
        <v>3808</v>
      </c>
      <c r="N6105">
        <v>258</v>
      </c>
      <c r="O6105">
        <v>60</v>
      </c>
      <c r="P6105">
        <v>277</v>
      </c>
      <c r="Q6105">
        <v>3.9</v>
      </c>
    </row>
    <row r="6106" spans="1:17" x14ac:dyDescent="0.2">
      <c r="A6106">
        <v>38</v>
      </c>
      <c r="B6106" t="s">
        <v>24</v>
      </c>
      <c r="C6106" t="s">
        <v>310</v>
      </c>
      <c r="E6106">
        <v>7.8</v>
      </c>
      <c r="F6106" t="s">
        <v>39</v>
      </c>
      <c r="G6106">
        <v>3</v>
      </c>
      <c r="H6106">
        <v>3</v>
      </c>
      <c r="I6106">
        <v>3</v>
      </c>
      <c r="J6106" s="1" t="s">
        <v>26</v>
      </c>
      <c r="K6106">
        <v>0</v>
      </c>
      <c r="L6106" s="1" t="s">
        <v>3809</v>
      </c>
      <c r="M6106" s="1" t="s">
        <v>3810</v>
      </c>
      <c r="N6106">
        <v>195</v>
      </c>
      <c r="O6106">
        <v>30</v>
      </c>
      <c r="P6106">
        <v>277</v>
      </c>
      <c r="Q6106">
        <v>3.9</v>
      </c>
    </row>
    <row r="6107" spans="1:17" x14ac:dyDescent="0.2">
      <c r="A6107">
        <v>38</v>
      </c>
      <c r="B6107" t="s">
        <v>24</v>
      </c>
      <c r="C6107" t="s">
        <v>310</v>
      </c>
      <c r="E6107">
        <v>7.8</v>
      </c>
      <c r="F6107" t="s">
        <v>25</v>
      </c>
      <c r="G6107">
        <v>1</v>
      </c>
      <c r="H6107">
        <v>1</v>
      </c>
      <c r="I6107">
        <v>1</v>
      </c>
      <c r="J6107" s="1" t="s">
        <v>26</v>
      </c>
      <c r="K6107">
        <v>0</v>
      </c>
      <c r="L6107" s="1" t="s">
        <v>3809</v>
      </c>
      <c r="M6107" s="1" t="s">
        <v>3810</v>
      </c>
      <c r="N6107">
        <v>213</v>
      </c>
      <c r="O6107">
        <v>60</v>
      </c>
      <c r="P6107">
        <v>277</v>
      </c>
      <c r="Q6107">
        <v>3.9</v>
      </c>
    </row>
    <row r="6108" spans="1:17" x14ac:dyDescent="0.2">
      <c r="A6108">
        <v>38</v>
      </c>
      <c r="B6108" t="s">
        <v>24</v>
      </c>
      <c r="C6108" t="s">
        <v>310</v>
      </c>
      <c r="E6108">
        <v>7.8</v>
      </c>
      <c r="F6108" t="s">
        <v>25</v>
      </c>
      <c r="G6108">
        <v>1</v>
      </c>
      <c r="H6108">
        <v>1</v>
      </c>
      <c r="I6108">
        <v>1</v>
      </c>
      <c r="J6108" s="1" t="s">
        <v>26</v>
      </c>
      <c r="K6108">
        <v>0</v>
      </c>
      <c r="L6108" s="1" t="s">
        <v>3811</v>
      </c>
      <c r="M6108" s="1" t="s">
        <v>3812</v>
      </c>
      <c r="N6108">
        <v>171</v>
      </c>
      <c r="O6108">
        <v>290</v>
      </c>
      <c r="P6108">
        <v>277</v>
      </c>
      <c r="Q6108">
        <v>3.9</v>
      </c>
    </row>
    <row r="6109" spans="1:17" x14ac:dyDescent="0.2">
      <c r="A6109">
        <v>38</v>
      </c>
      <c r="B6109" t="s">
        <v>24</v>
      </c>
      <c r="C6109" t="s">
        <v>310</v>
      </c>
      <c r="E6109">
        <v>7.8</v>
      </c>
      <c r="F6109" t="s">
        <v>25</v>
      </c>
      <c r="G6109">
        <v>21</v>
      </c>
      <c r="H6109">
        <v>19</v>
      </c>
      <c r="I6109">
        <v>19</v>
      </c>
      <c r="J6109" s="1" t="s">
        <v>26</v>
      </c>
      <c r="K6109">
        <v>3</v>
      </c>
      <c r="L6109" s="1" t="s">
        <v>3811</v>
      </c>
      <c r="M6109" s="1" t="s">
        <v>3812</v>
      </c>
      <c r="N6109">
        <v>263</v>
      </c>
      <c r="O6109">
        <v>210</v>
      </c>
      <c r="P6109">
        <v>277</v>
      </c>
      <c r="Q6109">
        <v>3.9</v>
      </c>
    </row>
    <row r="6110" spans="1:17" x14ac:dyDescent="0.2">
      <c r="A6110">
        <v>38</v>
      </c>
      <c r="B6110" t="s">
        <v>24</v>
      </c>
      <c r="C6110" t="s">
        <v>310</v>
      </c>
      <c r="E6110">
        <v>7.8</v>
      </c>
      <c r="F6110" t="s">
        <v>25</v>
      </c>
      <c r="G6110">
        <v>3</v>
      </c>
      <c r="H6110">
        <v>3</v>
      </c>
      <c r="I6110">
        <v>3</v>
      </c>
      <c r="J6110" s="1" t="s">
        <v>26</v>
      </c>
      <c r="K6110">
        <v>0</v>
      </c>
      <c r="L6110" s="1" t="s">
        <v>3811</v>
      </c>
      <c r="M6110" s="1" t="s">
        <v>3812</v>
      </c>
      <c r="N6110">
        <v>263</v>
      </c>
      <c r="O6110">
        <v>340</v>
      </c>
      <c r="P6110">
        <v>277</v>
      </c>
      <c r="Q6110">
        <v>3.9</v>
      </c>
    </row>
    <row r="6111" spans="1:17" x14ac:dyDescent="0.2">
      <c r="A6111">
        <v>38</v>
      </c>
      <c r="B6111" t="s">
        <v>24</v>
      </c>
      <c r="C6111" t="s">
        <v>310</v>
      </c>
      <c r="E6111">
        <v>7.8</v>
      </c>
      <c r="F6111" t="s">
        <v>25</v>
      </c>
      <c r="G6111">
        <v>1</v>
      </c>
      <c r="H6111">
        <v>1</v>
      </c>
      <c r="I6111">
        <v>1</v>
      </c>
      <c r="J6111" s="1" t="s">
        <v>26</v>
      </c>
      <c r="K6111">
        <v>0</v>
      </c>
      <c r="L6111" s="1" t="s">
        <v>3811</v>
      </c>
      <c r="M6111" s="1" t="s">
        <v>3812</v>
      </c>
      <c r="N6111">
        <v>350</v>
      </c>
      <c r="O6111">
        <v>340</v>
      </c>
      <c r="P6111">
        <v>277</v>
      </c>
      <c r="Q6111">
        <v>3.9</v>
      </c>
    </row>
    <row r="6112" spans="1:17" x14ac:dyDescent="0.2">
      <c r="A6112">
        <v>38</v>
      </c>
      <c r="B6112" t="s">
        <v>24</v>
      </c>
      <c r="C6112" t="s">
        <v>310</v>
      </c>
      <c r="E6112">
        <v>7.8</v>
      </c>
      <c r="F6112" t="s">
        <v>25</v>
      </c>
      <c r="G6112">
        <v>9</v>
      </c>
      <c r="H6112">
        <v>9</v>
      </c>
      <c r="I6112">
        <v>9</v>
      </c>
      <c r="J6112" s="1" t="s">
        <v>26</v>
      </c>
      <c r="K6112">
        <v>0</v>
      </c>
      <c r="L6112" s="1" t="s">
        <v>3811</v>
      </c>
      <c r="M6112" s="1" t="s">
        <v>3812</v>
      </c>
      <c r="N6112">
        <v>351</v>
      </c>
      <c r="O6112">
        <v>0</v>
      </c>
      <c r="P6112">
        <v>277</v>
      </c>
      <c r="Q6112">
        <v>3.9</v>
      </c>
    </row>
    <row r="6113" spans="1:17" x14ac:dyDescent="0.2">
      <c r="A6113">
        <v>38</v>
      </c>
      <c r="B6113" t="s">
        <v>24</v>
      </c>
      <c r="C6113" t="s">
        <v>310</v>
      </c>
      <c r="E6113">
        <v>7.8</v>
      </c>
      <c r="F6113" t="s">
        <v>25</v>
      </c>
      <c r="G6113">
        <v>17</v>
      </c>
      <c r="H6113">
        <v>17</v>
      </c>
      <c r="I6113">
        <v>17</v>
      </c>
      <c r="J6113" s="1" t="s">
        <v>26</v>
      </c>
      <c r="K6113">
        <v>0</v>
      </c>
      <c r="L6113" s="1" t="s">
        <v>3811</v>
      </c>
      <c r="M6113" s="1" t="s">
        <v>3812</v>
      </c>
      <c r="N6113">
        <v>530</v>
      </c>
      <c r="O6113">
        <v>10</v>
      </c>
      <c r="P6113">
        <v>277</v>
      </c>
      <c r="Q6113">
        <v>3.9</v>
      </c>
    </row>
    <row r="6114" spans="1:17" x14ac:dyDescent="0.2">
      <c r="A6114">
        <v>38</v>
      </c>
      <c r="B6114" t="s">
        <v>24</v>
      </c>
      <c r="C6114" t="s">
        <v>310</v>
      </c>
      <c r="E6114">
        <v>7.8</v>
      </c>
      <c r="F6114" t="s">
        <v>25</v>
      </c>
      <c r="G6114">
        <v>7</v>
      </c>
      <c r="H6114">
        <v>7</v>
      </c>
      <c r="I6114">
        <v>7</v>
      </c>
      <c r="J6114" s="1" t="s">
        <v>26</v>
      </c>
      <c r="K6114">
        <v>0</v>
      </c>
      <c r="L6114" s="1" t="s">
        <v>3937</v>
      </c>
      <c r="M6114" s="1" t="s">
        <v>3938</v>
      </c>
      <c r="N6114">
        <v>279</v>
      </c>
      <c r="O6114">
        <v>30</v>
      </c>
      <c r="P6114">
        <v>277</v>
      </c>
      <c r="Q6114">
        <v>3.9</v>
      </c>
    </row>
    <row r="6115" spans="1:17" x14ac:dyDescent="0.2">
      <c r="A6115">
        <v>38</v>
      </c>
      <c r="B6115" t="s">
        <v>24</v>
      </c>
      <c r="C6115" t="s">
        <v>310</v>
      </c>
      <c r="E6115">
        <v>7.8</v>
      </c>
      <c r="F6115" t="s">
        <v>25</v>
      </c>
      <c r="G6115">
        <v>1</v>
      </c>
      <c r="H6115">
        <v>1</v>
      </c>
      <c r="I6115">
        <v>1</v>
      </c>
      <c r="J6115" s="1" t="s">
        <v>26</v>
      </c>
      <c r="K6115">
        <v>0</v>
      </c>
      <c r="L6115" s="1" t="s">
        <v>3937</v>
      </c>
      <c r="M6115" s="1" t="s">
        <v>3938</v>
      </c>
      <c r="N6115">
        <v>342</v>
      </c>
      <c r="O6115">
        <v>340</v>
      </c>
      <c r="P6115">
        <v>277</v>
      </c>
      <c r="Q6115">
        <v>3.9</v>
      </c>
    </row>
    <row r="6116" spans="1:17" x14ac:dyDescent="0.2">
      <c r="A6116">
        <v>38</v>
      </c>
      <c r="B6116" t="s">
        <v>24</v>
      </c>
      <c r="C6116" t="s">
        <v>310</v>
      </c>
      <c r="E6116">
        <v>7.8</v>
      </c>
      <c r="F6116" t="s">
        <v>25</v>
      </c>
      <c r="G6116">
        <v>2</v>
      </c>
      <c r="H6116">
        <v>2</v>
      </c>
      <c r="I6116">
        <v>2</v>
      </c>
      <c r="J6116" s="1" t="s">
        <v>26</v>
      </c>
      <c r="K6116">
        <v>0</v>
      </c>
      <c r="L6116" s="1" t="s">
        <v>3937</v>
      </c>
      <c r="M6116" s="1" t="s">
        <v>3938</v>
      </c>
      <c r="N6116">
        <v>446</v>
      </c>
      <c r="O6116">
        <v>320</v>
      </c>
      <c r="P6116">
        <v>277</v>
      </c>
      <c r="Q6116">
        <v>3.9</v>
      </c>
    </row>
    <row r="6117" spans="1:17" x14ac:dyDescent="0.2">
      <c r="A6117">
        <v>38</v>
      </c>
      <c r="B6117" t="s">
        <v>24</v>
      </c>
      <c r="C6117" t="s">
        <v>310</v>
      </c>
      <c r="E6117">
        <v>7.8</v>
      </c>
      <c r="F6117" t="s">
        <v>25</v>
      </c>
      <c r="G6117">
        <v>23</v>
      </c>
      <c r="H6117">
        <v>23</v>
      </c>
      <c r="I6117">
        <v>23</v>
      </c>
      <c r="J6117" s="1" t="s">
        <v>26</v>
      </c>
      <c r="K6117">
        <v>0</v>
      </c>
      <c r="L6117" s="1" t="s">
        <v>3939</v>
      </c>
      <c r="M6117" s="1" t="s">
        <v>3940</v>
      </c>
      <c r="N6117">
        <v>244</v>
      </c>
      <c r="O6117">
        <v>310</v>
      </c>
      <c r="P6117">
        <v>277</v>
      </c>
      <c r="Q6117">
        <v>3.9</v>
      </c>
    </row>
    <row r="6118" spans="1:17" x14ac:dyDescent="0.2">
      <c r="A6118">
        <v>39</v>
      </c>
      <c r="B6118" t="s">
        <v>24</v>
      </c>
      <c r="C6118" t="s">
        <v>307</v>
      </c>
      <c r="E6118">
        <v>6.6</v>
      </c>
      <c r="F6118" t="s">
        <v>25</v>
      </c>
      <c r="G6118">
        <v>19</v>
      </c>
      <c r="H6118">
        <v>19</v>
      </c>
      <c r="I6118">
        <v>19</v>
      </c>
      <c r="K6118">
        <v>0</v>
      </c>
      <c r="L6118" s="1" t="s">
        <v>4054</v>
      </c>
      <c r="M6118" s="1" t="s">
        <v>4055</v>
      </c>
      <c r="N6118">
        <v>853</v>
      </c>
      <c r="O6118">
        <v>70</v>
      </c>
      <c r="P6118">
        <v>277</v>
      </c>
      <c r="Q6118">
        <v>3.3</v>
      </c>
    </row>
    <row r="6119" spans="1:17" x14ac:dyDescent="0.2">
      <c r="A6119">
        <v>39</v>
      </c>
      <c r="B6119" t="s">
        <v>24</v>
      </c>
      <c r="C6119" t="s">
        <v>307</v>
      </c>
      <c r="E6119">
        <v>6.6</v>
      </c>
      <c r="F6119" t="s">
        <v>25</v>
      </c>
      <c r="G6119">
        <v>9</v>
      </c>
      <c r="H6119">
        <v>9</v>
      </c>
      <c r="I6119">
        <v>9</v>
      </c>
      <c r="K6119">
        <v>0</v>
      </c>
      <c r="L6119" s="1" t="s">
        <v>4056</v>
      </c>
      <c r="M6119" s="1" t="s">
        <v>4057</v>
      </c>
      <c r="N6119">
        <v>180</v>
      </c>
      <c r="O6119">
        <v>40</v>
      </c>
      <c r="P6119">
        <v>277</v>
      </c>
      <c r="Q6119">
        <v>3.3</v>
      </c>
    </row>
    <row r="6120" spans="1:17" x14ac:dyDescent="0.2">
      <c r="A6120">
        <v>39</v>
      </c>
      <c r="B6120" t="s">
        <v>24</v>
      </c>
      <c r="C6120" t="s">
        <v>307</v>
      </c>
      <c r="E6120">
        <v>6.6</v>
      </c>
      <c r="F6120" t="s">
        <v>25</v>
      </c>
      <c r="G6120">
        <v>8</v>
      </c>
      <c r="H6120">
        <v>8</v>
      </c>
      <c r="I6120">
        <v>8</v>
      </c>
      <c r="K6120">
        <v>0</v>
      </c>
      <c r="L6120" s="1" t="s">
        <v>4056</v>
      </c>
      <c r="M6120" s="1" t="s">
        <v>4057</v>
      </c>
      <c r="N6120">
        <v>1000</v>
      </c>
      <c r="O6120">
        <v>30</v>
      </c>
      <c r="P6120">
        <v>277</v>
      </c>
      <c r="Q6120">
        <v>3.3</v>
      </c>
    </row>
    <row r="6121" spans="1:17" x14ac:dyDescent="0.2">
      <c r="A6121">
        <v>39</v>
      </c>
      <c r="B6121" t="s">
        <v>24</v>
      </c>
      <c r="C6121" t="s">
        <v>307</v>
      </c>
      <c r="E6121">
        <v>6.6</v>
      </c>
      <c r="F6121" t="s">
        <v>25</v>
      </c>
      <c r="G6121">
        <v>5</v>
      </c>
      <c r="H6121">
        <v>5</v>
      </c>
      <c r="I6121">
        <v>5</v>
      </c>
      <c r="K6121">
        <v>0</v>
      </c>
      <c r="L6121" s="1" t="s">
        <v>4048</v>
      </c>
      <c r="M6121" s="1" t="s">
        <v>4049</v>
      </c>
      <c r="N6121">
        <v>231</v>
      </c>
      <c r="O6121">
        <v>320</v>
      </c>
      <c r="P6121">
        <v>277</v>
      </c>
      <c r="Q6121">
        <v>3.3</v>
      </c>
    </row>
    <row r="6122" spans="1:17" x14ac:dyDescent="0.2">
      <c r="A6122">
        <v>39</v>
      </c>
      <c r="B6122" t="s">
        <v>24</v>
      </c>
      <c r="C6122" t="s">
        <v>307</v>
      </c>
      <c r="E6122">
        <v>6.6</v>
      </c>
      <c r="F6122" t="s">
        <v>25</v>
      </c>
      <c r="G6122">
        <v>2</v>
      </c>
      <c r="H6122">
        <v>2</v>
      </c>
      <c r="I6122">
        <v>2</v>
      </c>
      <c r="K6122">
        <v>0</v>
      </c>
      <c r="L6122" s="1" t="s">
        <v>4050</v>
      </c>
      <c r="M6122" s="1" t="s">
        <v>4051</v>
      </c>
      <c r="N6122">
        <v>310</v>
      </c>
      <c r="O6122">
        <v>30</v>
      </c>
      <c r="P6122">
        <v>277</v>
      </c>
      <c r="Q6122">
        <v>3.3</v>
      </c>
    </row>
    <row r="6123" spans="1:17" x14ac:dyDescent="0.2">
      <c r="A6123">
        <v>39</v>
      </c>
      <c r="B6123" t="s">
        <v>24</v>
      </c>
      <c r="C6123" t="s">
        <v>307</v>
      </c>
      <c r="E6123">
        <v>6.6</v>
      </c>
      <c r="F6123" t="s">
        <v>25</v>
      </c>
      <c r="G6123">
        <v>1</v>
      </c>
      <c r="H6123">
        <v>1</v>
      </c>
      <c r="I6123">
        <v>1</v>
      </c>
      <c r="K6123">
        <v>0</v>
      </c>
      <c r="L6123" s="1" t="s">
        <v>4052</v>
      </c>
      <c r="M6123" s="1" t="s">
        <v>4053</v>
      </c>
      <c r="N6123">
        <v>405</v>
      </c>
      <c r="O6123">
        <v>40</v>
      </c>
      <c r="P6123">
        <v>277</v>
      </c>
      <c r="Q6123">
        <v>3.3</v>
      </c>
    </row>
    <row r="6124" spans="1:17" x14ac:dyDescent="0.2">
      <c r="A6124">
        <v>39</v>
      </c>
      <c r="B6124" t="s">
        <v>24</v>
      </c>
      <c r="C6124" t="s">
        <v>307</v>
      </c>
      <c r="E6124">
        <v>6.6</v>
      </c>
      <c r="F6124" t="s">
        <v>25</v>
      </c>
      <c r="G6124">
        <v>5</v>
      </c>
      <c r="H6124">
        <v>5</v>
      </c>
      <c r="I6124">
        <v>5</v>
      </c>
      <c r="K6124">
        <v>0</v>
      </c>
      <c r="L6124" s="1" t="s">
        <v>4271</v>
      </c>
      <c r="M6124" s="1" t="s">
        <v>4272</v>
      </c>
      <c r="N6124">
        <v>215</v>
      </c>
      <c r="O6124">
        <v>320</v>
      </c>
      <c r="P6124">
        <v>277</v>
      </c>
      <c r="Q6124">
        <v>3.3</v>
      </c>
    </row>
    <row r="6125" spans="1:17" x14ac:dyDescent="0.2">
      <c r="A6125">
        <v>39</v>
      </c>
      <c r="B6125" t="s">
        <v>24</v>
      </c>
      <c r="C6125" t="s">
        <v>307</v>
      </c>
      <c r="E6125">
        <v>6.6</v>
      </c>
      <c r="F6125" t="s">
        <v>39</v>
      </c>
      <c r="G6125">
        <v>5</v>
      </c>
      <c r="H6125">
        <v>5</v>
      </c>
      <c r="I6125">
        <v>5</v>
      </c>
      <c r="K6125">
        <v>0</v>
      </c>
      <c r="L6125" s="1" t="s">
        <v>4271</v>
      </c>
      <c r="M6125" s="1" t="s">
        <v>4272</v>
      </c>
      <c r="N6125">
        <v>204</v>
      </c>
      <c r="O6125">
        <v>270</v>
      </c>
      <c r="P6125">
        <v>277</v>
      </c>
      <c r="Q6125">
        <v>3.3</v>
      </c>
    </row>
    <row r="6126" spans="1:17" x14ac:dyDescent="0.2">
      <c r="A6126">
        <v>39</v>
      </c>
      <c r="B6126" t="s">
        <v>24</v>
      </c>
      <c r="C6126" t="s">
        <v>307</v>
      </c>
      <c r="E6126">
        <v>6.6</v>
      </c>
      <c r="F6126" t="s">
        <v>25</v>
      </c>
      <c r="G6126">
        <v>1</v>
      </c>
      <c r="H6126">
        <v>1</v>
      </c>
      <c r="I6126">
        <v>1</v>
      </c>
      <c r="K6126">
        <v>0</v>
      </c>
      <c r="L6126" s="1" t="s">
        <v>4271</v>
      </c>
      <c r="M6126" s="1" t="s">
        <v>4272</v>
      </c>
      <c r="N6126">
        <v>213</v>
      </c>
      <c r="O6126">
        <v>90</v>
      </c>
      <c r="P6126">
        <v>277</v>
      </c>
      <c r="Q6126">
        <v>3.3</v>
      </c>
    </row>
    <row r="6127" spans="1:17" x14ac:dyDescent="0.2">
      <c r="A6127">
        <v>39</v>
      </c>
      <c r="B6127" t="s">
        <v>24</v>
      </c>
      <c r="C6127" t="s">
        <v>307</v>
      </c>
      <c r="E6127">
        <v>6.6</v>
      </c>
      <c r="F6127" t="s">
        <v>39</v>
      </c>
      <c r="G6127">
        <v>2</v>
      </c>
      <c r="H6127">
        <v>2</v>
      </c>
      <c r="I6127">
        <v>2</v>
      </c>
      <c r="K6127">
        <v>0</v>
      </c>
      <c r="L6127" s="1" t="s">
        <v>4271</v>
      </c>
      <c r="M6127" s="1" t="s">
        <v>4272</v>
      </c>
      <c r="N6127">
        <v>213</v>
      </c>
      <c r="O6127">
        <v>90</v>
      </c>
      <c r="P6127">
        <v>277</v>
      </c>
      <c r="Q6127">
        <v>3.3</v>
      </c>
    </row>
    <row r="6128" spans="1:17" x14ac:dyDescent="0.2">
      <c r="A6128">
        <v>39</v>
      </c>
      <c r="B6128" t="s">
        <v>24</v>
      </c>
      <c r="C6128" t="s">
        <v>307</v>
      </c>
      <c r="E6128">
        <v>6.6</v>
      </c>
      <c r="F6128" t="s">
        <v>25</v>
      </c>
      <c r="G6128">
        <v>8</v>
      </c>
      <c r="H6128">
        <v>8</v>
      </c>
      <c r="I6128">
        <v>8</v>
      </c>
      <c r="K6128">
        <v>0</v>
      </c>
      <c r="L6128" s="1" t="s">
        <v>4271</v>
      </c>
      <c r="M6128" s="1" t="s">
        <v>4272</v>
      </c>
      <c r="N6128">
        <v>1001</v>
      </c>
      <c r="O6128">
        <v>45</v>
      </c>
      <c r="P6128">
        <v>277</v>
      </c>
      <c r="Q6128">
        <v>3.3</v>
      </c>
    </row>
    <row r="6129" spans="1:17" x14ac:dyDescent="0.2">
      <c r="A6129">
        <v>39</v>
      </c>
      <c r="B6129" t="s">
        <v>24</v>
      </c>
      <c r="C6129" t="s">
        <v>307</v>
      </c>
      <c r="E6129">
        <v>6.6</v>
      </c>
      <c r="F6129" t="s">
        <v>25</v>
      </c>
      <c r="G6129">
        <v>22</v>
      </c>
      <c r="H6129">
        <v>22</v>
      </c>
      <c r="I6129">
        <v>22</v>
      </c>
      <c r="K6129">
        <v>0</v>
      </c>
      <c r="L6129" s="1" t="s">
        <v>4271</v>
      </c>
      <c r="M6129" s="1" t="s">
        <v>4272</v>
      </c>
      <c r="N6129">
        <v>1001</v>
      </c>
      <c r="O6129">
        <v>310</v>
      </c>
      <c r="P6129">
        <v>277</v>
      </c>
      <c r="Q6129">
        <v>3.3</v>
      </c>
    </row>
    <row r="6130" spans="1:17" x14ac:dyDescent="0.2">
      <c r="A6130">
        <v>39</v>
      </c>
      <c r="B6130" t="s">
        <v>24</v>
      </c>
      <c r="C6130" t="s">
        <v>307</v>
      </c>
      <c r="E6130">
        <v>6.6</v>
      </c>
      <c r="F6130" t="s">
        <v>25</v>
      </c>
      <c r="G6130">
        <v>4</v>
      </c>
      <c r="H6130">
        <v>4</v>
      </c>
      <c r="I6130">
        <v>4</v>
      </c>
      <c r="K6130">
        <v>0</v>
      </c>
      <c r="L6130" s="1" t="s">
        <v>4273</v>
      </c>
      <c r="M6130" s="1" t="s">
        <v>4274</v>
      </c>
      <c r="N6130">
        <v>439</v>
      </c>
      <c r="O6130">
        <v>330</v>
      </c>
      <c r="P6130">
        <v>277</v>
      </c>
      <c r="Q6130">
        <v>3.3</v>
      </c>
    </row>
    <row r="6131" spans="1:17" x14ac:dyDescent="0.2">
      <c r="A6131">
        <v>39</v>
      </c>
      <c r="B6131" t="s">
        <v>24</v>
      </c>
      <c r="C6131" t="s">
        <v>307</v>
      </c>
      <c r="E6131">
        <v>6.6</v>
      </c>
      <c r="F6131" t="s">
        <v>25</v>
      </c>
      <c r="G6131">
        <v>2</v>
      </c>
      <c r="H6131">
        <v>2</v>
      </c>
      <c r="I6131">
        <v>2</v>
      </c>
      <c r="K6131">
        <v>0</v>
      </c>
      <c r="L6131" s="1" t="s">
        <v>4275</v>
      </c>
      <c r="M6131" s="1" t="s">
        <v>4276</v>
      </c>
      <c r="N6131">
        <v>302</v>
      </c>
      <c r="O6131">
        <v>60</v>
      </c>
      <c r="P6131">
        <v>277</v>
      </c>
      <c r="Q6131">
        <v>3.3</v>
      </c>
    </row>
    <row r="6132" spans="1:17" x14ac:dyDescent="0.2">
      <c r="A6132">
        <v>39</v>
      </c>
      <c r="B6132" t="s">
        <v>24</v>
      </c>
      <c r="C6132" t="s">
        <v>307</v>
      </c>
      <c r="E6132">
        <v>6.6</v>
      </c>
      <c r="F6132" t="s">
        <v>25</v>
      </c>
      <c r="G6132">
        <v>1</v>
      </c>
      <c r="H6132">
        <v>1</v>
      </c>
      <c r="I6132">
        <v>1</v>
      </c>
      <c r="K6132">
        <v>0</v>
      </c>
      <c r="L6132" s="1" t="s">
        <v>4277</v>
      </c>
      <c r="M6132" s="1" t="s">
        <v>4276</v>
      </c>
      <c r="N6132">
        <v>479</v>
      </c>
      <c r="O6132">
        <v>10</v>
      </c>
      <c r="P6132">
        <v>277</v>
      </c>
      <c r="Q6132">
        <v>3.3</v>
      </c>
    </row>
    <row r="6133" spans="1:17" x14ac:dyDescent="0.2">
      <c r="A6133">
        <v>39</v>
      </c>
      <c r="B6133" t="s">
        <v>24</v>
      </c>
      <c r="C6133" t="s">
        <v>308</v>
      </c>
      <c r="E6133">
        <v>6.2</v>
      </c>
      <c r="F6133" t="s">
        <v>25</v>
      </c>
      <c r="G6133">
        <v>12</v>
      </c>
      <c r="H6133">
        <v>9</v>
      </c>
      <c r="I6133">
        <v>9</v>
      </c>
      <c r="K6133">
        <v>3</v>
      </c>
      <c r="L6133" s="1" t="s">
        <v>4065</v>
      </c>
      <c r="M6133" s="1" t="s">
        <v>4066</v>
      </c>
      <c r="N6133">
        <v>368</v>
      </c>
      <c r="O6133">
        <v>65</v>
      </c>
      <c r="P6133">
        <v>277</v>
      </c>
      <c r="Q6133">
        <v>3.1</v>
      </c>
    </row>
    <row r="6134" spans="1:17" x14ac:dyDescent="0.2">
      <c r="A6134">
        <v>39</v>
      </c>
      <c r="B6134" t="s">
        <v>24</v>
      </c>
      <c r="C6134" t="s">
        <v>308</v>
      </c>
      <c r="E6134">
        <v>6.2</v>
      </c>
      <c r="F6134" t="s">
        <v>25</v>
      </c>
      <c r="G6134">
        <v>1</v>
      </c>
      <c r="H6134">
        <v>1</v>
      </c>
      <c r="I6134">
        <v>1</v>
      </c>
      <c r="K6134">
        <v>0</v>
      </c>
      <c r="L6134" s="1" t="s">
        <v>4065</v>
      </c>
      <c r="M6134" s="1" t="s">
        <v>4066</v>
      </c>
      <c r="N6134">
        <v>190</v>
      </c>
      <c r="O6134">
        <v>110</v>
      </c>
      <c r="P6134">
        <v>277</v>
      </c>
      <c r="Q6134">
        <v>3.1</v>
      </c>
    </row>
    <row r="6135" spans="1:17" x14ac:dyDescent="0.2">
      <c r="A6135">
        <v>39</v>
      </c>
      <c r="B6135" t="s">
        <v>24</v>
      </c>
      <c r="C6135" t="s">
        <v>308</v>
      </c>
      <c r="E6135">
        <v>6.2</v>
      </c>
      <c r="F6135" t="s">
        <v>25</v>
      </c>
      <c r="G6135">
        <v>2</v>
      </c>
      <c r="H6135">
        <v>2</v>
      </c>
      <c r="I6135">
        <v>2</v>
      </c>
      <c r="K6135">
        <v>0</v>
      </c>
      <c r="L6135" s="1" t="s">
        <v>4067</v>
      </c>
      <c r="M6135" s="1" t="s">
        <v>4068</v>
      </c>
      <c r="N6135">
        <v>93</v>
      </c>
      <c r="O6135">
        <v>320</v>
      </c>
      <c r="P6135">
        <v>277</v>
      </c>
      <c r="Q6135">
        <v>3.1</v>
      </c>
    </row>
    <row r="6136" spans="1:17" x14ac:dyDescent="0.2">
      <c r="A6136">
        <v>39</v>
      </c>
      <c r="B6136" t="s">
        <v>24</v>
      </c>
      <c r="C6136" t="s">
        <v>308</v>
      </c>
      <c r="E6136">
        <v>6.2</v>
      </c>
      <c r="F6136" t="s">
        <v>25</v>
      </c>
      <c r="G6136">
        <v>40</v>
      </c>
      <c r="H6136">
        <v>40</v>
      </c>
      <c r="I6136">
        <v>40</v>
      </c>
      <c r="K6136">
        <v>0</v>
      </c>
      <c r="L6136" s="1" t="s">
        <v>4069</v>
      </c>
      <c r="M6136" s="1" t="s">
        <v>4070</v>
      </c>
      <c r="N6136">
        <v>102</v>
      </c>
      <c r="O6136">
        <v>30</v>
      </c>
      <c r="P6136">
        <v>277</v>
      </c>
      <c r="Q6136">
        <v>3.1</v>
      </c>
    </row>
    <row r="6137" spans="1:17" x14ac:dyDescent="0.2">
      <c r="A6137">
        <v>39</v>
      </c>
      <c r="B6137" t="s">
        <v>24</v>
      </c>
      <c r="C6137" t="s">
        <v>308</v>
      </c>
      <c r="E6137">
        <v>6.2</v>
      </c>
      <c r="F6137" t="s">
        <v>25</v>
      </c>
      <c r="G6137">
        <v>22</v>
      </c>
      <c r="H6137">
        <v>21</v>
      </c>
      <c r="I6137">
        <v>21</v>
      </c>
      <c r="K6137">
        <v>1</v>
      </c>
      <c r="L6137" s="1" t="s">
        <v>4071</v>
      </c>
      <c r="M6137" s="1" t="s">
        <v>4072</v>
      </c>
      <c r="N6137">
        <v>239</v>
      </c>
      <c r="O6137">
        <v>20</v>
      </c>
      <c r="P6137">
        <v>277</v>
      </c>
      <c r="Q6137">
        <v>3.1</v>
      </c>
    </row>
    <row r="6138" spans="1:17" x14ac:dyDescent="0.2">
      <c r="A6138">
        <v>39</v>
      </c>
      <c r="B6138" t="s">
        <v>24</v>
      </c>
      <c r="C6138" t="s">
        <v>308</v>
      </c>
      <c r="E6138">
        <v>6.2</v>
      </c>
      <c r="F6138" t="s">
        <v>25</v>
      </c>
      <c r="G6138">
        <v>1</v>
      </c>
      <c r="H6138">
        <v>1</v>
      </c>
      <c r="I6138">
        <v>1</v>
      </c>
      <c r="K6138">
        <v>0</v>
      </c>
      <c r="L6138" s="1" t="s">
        <v>4071</v>
      </c>
      <c r="M6138" s="1" t="s">
        <v>4072</v>
      </c>
      <c r="N6138">
        <v>387</v>
      </c>
      <c r="O6138">
        <v>350</v>
      </c>
      <c r="P6138">
        <v>277</v>
      </c>
      <c r="Q6138">
        <v>3.1</v>
      </c>
    </row>
    <row r="6139" spans="1:17" x14ac:dyDescent="0.2">
      <c r="A6139">
        <v>39</v>
      </c>
      <c r="B6139" t="s">
        <v>24</v>
      </c>
      <c r="C6139" t="s">
        <v>308</v>
      </c>
      <c r="E6139">
        <v>6.2</v>
      </c>
      <c r="F6139" t="s">
        <v>25</v>
      </c>
      <c r="G6139">
        <v>2</v>
      </c>
      <c r="H6139">
        <v>2</v>
      </c>
      <c r="I6139">
        <v>2</v>
      </c>
      <c r="K6139">
        <v>0</v>
      </c>
      <c r="L6139" s="1" t="s">
        <v>4073</v>
      </c>
      <c r="M6139" s="1" t="s">
        <v>4074</v>
      </c>
      <c r="N6139">
        <v>424</v>
      </c>
      <c r="O6139">
        <v>250</v>
      </c>
      <c r="P6139">
        <v>277</v>
      </c>
      <c r="Q6139">
        <v>3.1</v>
      </c>
    </row>
    <row r="6140" spans="1:17" x14ac:dyDescent="0.2">
      <c r="A6140">
        <v>39</v>
      </c>
      <c r="B6140" t="s">
        <v>24</v>
      </c>
      <c r="C6140" t="s">
        <v>308</v>
      </c>
      <c r="E6140">
        <v>6.2</v>
      </c>
      <c r="F6140" t="s">
        <v>25</v>
      </c>
      <c r="G6140">
        <v>6</v>
      </c>
      <c r="H6140">
        <v>6</v>
      </c>
      <c r="I6140">
        <v>6</v>
      </c>
      <c r="K6140">
        <v>0</v>
      </c>
      <c r="L6140" s="1" t="s">
        <v>4073</v>
      </c>
      <c r="M6140" s="1" t="s">
        <v>4074</v>
      </c>
      <c r="N6140">
        <v>775</v>
      </c>
      <c r="O6140">
        <v>230</v>
      </c>
      <c r="P6140">
        <v>277</v>
      </c>
      <c r="Q6140">
        <v>3.1</v>
      </c>
    </row>
    <row r="6141" spans="1:17" x14ac:dyDescent="0.2">
      <c r="A6141">
        <v>39</v>
      </c>
      <c r="B6141" t="s">
        <v>24</v>
      </c>
      <c r="C6141" t="s">
        <v>308</v>
      </c>
      <c r="E6141">
        <v>6.2</v>
      </c>
      <c r="F6141" t="s">
        <v>25</v>
      </c>
      <c r="G6141">
        <v>1</v>
      </c>
      <c r="H6141">
        <v>1</v>
      </c>
      <c r="I6141">
        <v>1</v>
      </c>
      <c r="K6141">
        <v>0</v>
      </c>
      <c r="L6141" s="1" t="s">
        <v>4073</v>
      </c>
      <c r="M6141" s="1" t="s">
        <v>4074</v>
      </c>
      <c r="N6141">
        <v>288</v>
      </c>
      <c r="O6141">
        <v>280</v>
      </c>
      <c r="P6141">
        <v>277</v>
      </c>
      <c r="Q6141">
        <v>3.1</v>
      </c>
    </row>
    <row r="6142" spans="1:17" x14ac:dyDescent="0.2">
      <c r="A6142">
        <v>39</v>
      </c>
      <c r="B6142" t="s">
        <v>24</v>
      </c>
      <c r="C6142" t="s">
        <v>308</v>
      </c>
      <c r="E6142">
        <v>6.2</v>
      </c>
      <c r="F6142" t="s">
        <v>25</v>
      </c>
      <c r="G6142">
        <v>2</v>
      </c>
      <c r="H6142">
        <v>2</v>
      </c>
      <c r="I6142">
        <v>2</v>
      </c>
      <c r="K6142">
        <v>0</v>
      </c>
      <c r="L6142" s="1" t="s">
        <v>4073</v>
      </c>
      <c r="M6142" s="1" t="s">
        <v>4074</v>
      </c>
      <c r="N6142">
        <v>265</v>
      </c>
      <c r="O6142">
        <v>70</v>
      </c>
      <c r="P6142">
        <v>277</v>
      </c>
      <c r="Q6142">
        <v>3.1</v>
      </c>
    </row>
    <row r="6143" spans="1:17" x14ac:dyDescent="0.2">
      <c r="A6143">
        <v>39</v>
      </c>
      <c r="B6143" t="s">
        <v>24</v>
      </c>
      <c r="C6143" t="s">
        <v>308</v>
      </c>
      <c r="E6143">
        <v>6.2</v>
      </c>
      <c r="F6143" t="s">
        <v>25</v>
      </c>
      <c r="G6143">
        <v>22</v>
      </c>
      <c r="H6143">
        <v>16</v>
      </c>
      <c r="I6143">
        <v>16</v>
      </c>
      <c r="K6143">
        <v>6</v>
      </c>
      <c r="L6143" s="1" t="s">
        <v>4073</v>
      </c>
      <c r="M6143" s="1" t="s">
        <v>4074</v>
      </c>
      <c r="N6143">
        <v>728</v>
      </c>
      <c r="O6143">
        <v>90</v>
      </c>
      <c r="P6143">
        <v>277</v>
      </c>
      <c r="Q6143">
        <v>3.1</v>
      </c>
    </row>
    <row r="6144" spans="1:17" x14ac:dyDescent="0.2">
      <c r="A6144">
        <v>39</v>
      </c>
      <c r="B6144" t="s">
        <v>24</v>
      </c>
      <c r="C6144" t="s">
        <v>308</v>
      </c>
      <c r="E6144">
        <v>6.2</v>
      </c>
      <c r="F6144" t="s">
        <v>25</v>
      </c>
      <c r="G6144">
        <v>1</v>
      </c>
      <c r="H6144">
        <v>1</v>
      </c>
      <c r="I6144">
        <v>1</v>
      </c>
      <c r="K6144">
        <v>0</v>
      </c>
      <c r="L6144" s="1" t="s">
        <v>4075</v>
      </c>
      <c r="M6144" s="1" t="s">
        <v>4076</v>
      </c>
      <c r="N6144">
        <v>239</v>
      </c>
      <c r="O6144">
        <v>60</v>
      </c>
      <c r="P6144">
        <v>277</v>
      </c>
      <c r="Q6144">
        <v>3.1</v>
      </c>
    </row>
    <row r="6145" spans="1:17" x14ac:dyDescent="0.2">
      <c r="A6145">
        <v>39</v>
      </c>
      <c r="B6145" t="s">
        <v>24</v>
      </c>
      <c r="C6145" t="s">
        <v>308</v>
      </c>
      <c r="E6145">
        <v>6.2</v>
      </c>
      <c r="F6145" t="s">
        <v>25</v>
      </c>
      <c r="G6145">
        <v>2</v>
      </c>
      <c r="H6145">
        <v>2</v>
      </c>
      <c r="I6145">
        <v>2</v>
      </c>
      <c r="K6145">
        <v>0</v>
      </c>
      <c r="L6145" s="1" t="s">
        <v>4075</v>
      </c>
      <c r="M6145" s="1" t="s">
        <v>4076</v>
      </c>
      <c r="N6145">
        <v>345</v>
      </c>
      <c r="O6145">
        <v>300</v>
      </c>
      <c r="P6145">
        <v>277</v>
      </c>
      <c r="Q6145">
        <v>3.1</v>
      </c>
    </row>
    <row r="6146" spans="1:17" x14ac:dyDescent="0.2">
      <c r="A6146">
        <v>39</v>
      </c>
      <c r="B6146" t="s">
        <v>24</v>
      </c>
      <c r="C6146" t="s">
        <v>308</v>
      </c>
      <c r="E6146">
        <v>6.2</v>
      </c>
      <c r="F6146" t="s">
        <v>25</v>
      </c>
      <c r="G6146">
        <v>6</v>
      </c>
      <c r="H6146">
        <v>6</v>
      </c>
      <c r="I6146">
        <v>6</v>
      </c>
      <c r="K6146">
        <v>0</v>
      </c>
      <c r="L6146" s="1" t="s">
        <v>4077</v>
      </c>
      <c r="M6146" s="1" t="s">
        <v>4078</v>
      </c>
      <c r="N6146">
        <v>197</v>
      </c>
      <c r="O6146">
        <v>85</v>
      </c>
      <c r="P6146">
        <v>277</v>
      </c>
      <c r="Q6146">
        <v>3.1</v>
      </c>
    </row>
    <row r="6147" spans="1:17" x14ac:dyDescent="0.2">
      <c r="A6147">
        <v>39</v>
      </c>
      <c r="B6147" t="s">
        <v>24</v>
      </c>
      <c r="C6147" t="s">
        <v>308</v>
      </c>
      <c r="E6147">
        <v>6.2</v>
      </c>
      <c r="F6147" t="s">
        <v>25</v>
      </c>
      <c r="G6147">
        <v>2</v>
      </c>
      <c r="H6147">
        <v>2</v>
      </c>
      <c r="I6147">
        <v>2</v>
      </c>
      <c r="K6147">
        <v>0</v>
      </c>
      <c r="L6147" s="1" t="s">
        <v>4079</v>
      </c>
      <c r="M6147" s="1" t="s">
        <v>4080</v>
      </c>
      <c r="N6147">
        <v>230</v>
      </c>
      <c r="O6147">
        <v>80</v>
      </c>
      <c r="P6147">
        <v>277</v>
      </c>
      <c r="Q6147">
        <v>3.1</v>
      </c>
    </row>
    <row r="6148" spans="1:17" x14ac:dyDescent="0.2">
      <c r="A6148">
        <v>39</v>
      </c>
      <c r="B6148" t="s">
        <v>24</v>
      </c>
      <c r="C6148" t="s">
        <v>308</v>
      </c>
      <c r="E6148">
        <v>6.2</v>
      </c>
      <c r="F6148" t="s">
        <v>25</v>
      </c>
      <c r="G6148">
        <v>3</v>
      </c>
      <c r="H6148">
        <v>3</v>
      </c>
      <c r="I6148">
        <v>3</v>
      </c>
      <c r="K6148">
        <v>0</v>
      </c>
      <c r="L6148" s="1" t="s">
        <v>4079</v>
      </c>
      <c r="M6148" s="1" t="s">
        <v>4080</v>
      </c>
      <c r="N6148">
        <v>265</v>
      </c>
      <c r="O6148">
        <v>50</v>
      </c>
      <c r="P6148">
        <v>277</v>
      </c>
      <c r="Q6148">
        <v>3.1</v>
      </c>
    </row>
    <row r="6149" spans="1:17" x14ac:dyDescent="0.2">
      <c r="A6149">
        <v>39</v>
      </c>
      <c r="B6149" t="s">
        <v>24</v>
      </c>
      <c r="C6149" t="s">
        <v>308</v>
      </c>
      <c r="E6149">
        <v>6.2</v>
      </c>
      <c r="F6149" t="s">
        <v>25</v>
      </c>
      <c r="G6149">
        <v>3</v>
      </c>
      <c r="H6149">
        <v>3</v>
      </c>
      <c r="I6149">
        <v>3</v>
      </c>
      <c r="K6149">
        <v>0</v>
      </c>
      <c r="L6149" s="1" t="s">
        <v>4081</v>
      </c>
      <c r="M6149" s="1" t="s">
        <v>4082</v>
      </c>
      <c r="N6149">
        <v>132</v>
      </c>
      <c r="O6149">
        <v>55</v>
      </c>
      <c r="P6149">
        <v>277</v>
      </c>
      <c r="Q6149">
        <v>3.1</v>
      </c>
    </row>
    <row r="6150" spans="1:17" x14ac:dyDescent="0.2">
      <c r="A6150">
        <v>39</v>
      </c>
      <c r="B6150" t="s">
        <v>24</v>
      </c>
      <c r="C6150" t="s">
        <v>308</v>
      </c>
      <c r="E6150">
        <v>6.2</v>
      </c>
      <c r="F6150" t="s">
        <v>25</v>
      </c>
      <c r="G6150">
        <v>4</v>
      </c>
      <c r="H6150">
        <v>4</v>
      </c>
      <c r="I6150">
        <v>4</v>
      </c>
      <c r="K6150">
        <v>0</v>
      </c>
      <c r="L6150" s="1" t="s">
        <v>4083</v>
      </c>
      <c r="M6150" s="1" t="s">
        <v>4084</v>
      </c>
      <c r="N6150">
        <v>344</v>
      </c>
      <c r="O6150">
        <v>60</v>
      </c>
      <c r="P6150">
        <v>277</v>
      </c>
      <c r="Q6150">
        <v>3.1</v>
      </c>
    </row>
    <row r="6151" spans="1:17" x14ac:dyDescent="0.2">
      <c r="A6151">
        <v>39</v>
      </c>
      <c r="B6151" t="s">
        <v>24</v>
      </c>
      <c r="C6151" t="s">
        <v>308</v>
      </c>
      <c r="E6151">
        <v>6.2</v>
      </c>
      <c r="F6151" t="s">
        <v>25</v>
      </c>
      <c r="G6151">
        <v>1</v>
      </c>
      <c r="H6151">
        <v>1</v>
      </c>
      <c r="I6151">
        <v>1</v>
      </c>
      <c r="K6151">
        <v>0</v>
      </c>
      <c r="L6151" s="1" t="s">
        <v>4083</v>
      </c>
      <c r="M6151" s="1" t="s">
        <v>4084</v>
      </c>
      <c r="N6151">
        <v>71</v>
      </c>
      <c r="O6151">
        <v>35</v>
      </c>
      <c r="P6151">
        <v>277</v>
      </c>
      <c r="Q6151">
        <v>3.1</v>
      </c>
    </row>
    <row r="6152" spans="1:17" x14ac:dyDescent="0.2">
      <c r="A6152">
        <v>39</v>
      </c>
      <c r="B6152" t="s">
        <v>24</v>
      </c>
      <c r="C6152" t="s">
        <v>308</v>
      </c>
      <c r="E6152">
        <v>6.2</v>
      </c>
      <c r="F6152" t="s">
        <v>25</v>
      </c>
      <c r="G6152">
        <v>5</v>
      </c>
      <c r="H6152">
        <v>5</v>
      </c>
      <c r="I6152">
        <v>5</v>
      </c>
      <c r="K6152">
        <v>0</v>
      </c>
      <c r="L6152" s="1" t="s">
        <v>4083</v>
      </c>
      <c r="M6152" s="1" t="s">
        <v>4084</v>
      </c>
      <c r="N6152">
        <v>160</v>
      </c>
      <c r="O6152">
        <v>290</v>
      </c>
      <c r="P6152">
        <v>277</v>
      </c>
      <c r="Q6152">
        <v>3.1</v>
      </c>
    </row>
    <row r="6153" spans="1:17" x14ac:dyDescent="0.2">
      <c r="A6153">
        <v>39</v>
      </c>
      <c r="B6153" t="s">
        <v>24</v>
      </c>
      <c r="C6153" t="s">
        <v>308</v>
      </c>
      <c r="E6153">
        <v>6.2</v>
      </c>
      <c r="F6153" t="s">
        <v>25</v>
      </c>
      <c r="G6153">
        <v>2</v>
      </c>
      <c r="H6153">
        <v>2</v>
      </c>
      <c r="I6153">
        <v>2</v>
      </c>
      <c r="K6153">
        <v>0</v>
      </c>
      <c r="L6153" s="1" t="s">
        <v>4284</v>
      </c>
      <c r="M6153" s="1" t="s">
        <v>4285</v>
      </c>
      <c r="N6153">
        <v>248</v>
      </c>
      <c r="O6153">
        <v>40</v>
      </c>
      <c r="P6153">
        <v>277</v>
      </c>
      <c r="Q6153">
        <v>3.1</v>
      </c>
    </row>
    <row r="6154" spans="1:17" x14ac:dyDescent="0.2">
      <c r="A6154">
        <v>39</v>
      </c>
      <c r="B6154" t="s">
        <v>24</v>
      </c>
      <c r="C6154" t="s">
        <v>308</v>
      </c>
      <c r="E6154">
        <v>6.2</v>
      </c>
      <c r="F6154" t="s">
        <v>25</v>
      </c>
      <c r="G6154">
        <v>6</v>
      </c>
      <c r="H6154">
        <v>6</v>
      </c>
      <c r="I6154">
        <v>6</v>
      </c>
      <c r="K6154">
        <v>0</v>
      </c>
      <c r="L6154" s="1" t="s">
        <v>4251</v>
      </c>
      <c r="M6154" s="1" t="s">
        <v>4286</v>
      </c>
      <c r="N6154">
        <v>522</v>
      </c>
      <c r="O6154">
        <v>135</v>
      </c>
      <c r="P6154">
        <v>277</v>
      </c>
      <c r="Q6154">
        <v>3.1</v>
      </c>
    </row>
    <row r="6155" spans="1:17" x14ac:dyDescent="0.2">
      <c r="A6155">
        <v>39</v>
      </c>
      <c r="B6155" t="s">
        <v>24</v>
      </c>
      <c r="C6155" t="s">
        <v>308</v>
      </c>
      <c r="E6155">
        <v>6.2</v>
      </c>
      <c r="F6155" t="s">
        <v>25</v>
      </c>
      <c r="G6155">
        <v>1</v>
      </c>
      <c r="H6155">
        <v>1</v>
      </c>
      <c r="I6155">
        <v>1</v>
      </c>
      <c r="K6155">
        <v>0</v>
      </c>
      <c r="L6155" s="1" t="s">
        <v>4275</v>
      </c>
      <c r="M6155" s="1" t="s">
        <v>4287</v>
      </c>
      <c r="N6155">
        <v>142</v>
      </c>
      <c r="O6155">
        <v>340</v>
      </c>
      <c r="P6155">
        <v>277</v>
      </c>
      <c r="Q6155">
        <v>3.1</v>
      </c>
    </row>
    <row r="6156" spans="1:17" x14ac:dyDescent="0.2">
      <c r="A6156">
        <v>39</v>
      </c>
      <c r="B6156" t="s">
        <v>24</v>
      </c>
      <c r="C6156" t="s">
        <v>308</v>
      </c>
      <c r="E6156">
        <v>6.2</v>
      </c>
      <c r="F6156" t="s">
        <v>25</v>
      </c>
      <c r="G6156">
        <v>1</v>
      </c>
      <c r="H6156">
        <v>1</v>
      </c>
      <c r="I6156">
        <v>1</v>
      </c>
      <c r="K6156">
        <v>0</v>
      </c>
      <c r="L6156" s="1" t="s">
        <v>4288</v>
      </c>
      <c r="M6156" s="1" t="s">
        <v>4289</v>
      </c>
      <c r="N6156">
        <v>374</v>
      </c>
      <c r="O6156">
        <v>220</v>
      </c>
      <c r="P6156">
        <v>277</v>
      </c>
      <c r="Q6156">
        <v>3.1</v>
      </c>
    </row>
    <row r="6157" spans="1:17" x14ac:dyDescent="0.2">
      <c r="A6157">
        <v>39</v>
      </c>
      <c r="B6157" t="s">
        <v>24</v>
      </c>
      <c r="C6157" t="s">
        <v>308</v>
      </c>
      <c r="E6157">
        <v>6.2</v>
      </c>
      <c r="F6157" t="s">
        <v>25</v>
      </c>
      <c r="G6157">
        <v>1</v>
      </c>
      <c r="H6157">
        <v>1</v>
      </c>
      <c r="I6157">
        <v>1</v>
      </c>
      <c r="K6157">
        <v>0</v>
      </c>
      <c r="L6157" s="1" t="s">
        <v>4288</v>
      </c>
      <c r="M6157" s="1" t="s">
        <v>4290</v>
      </c>
      <c r="N6157">
        <v>139</v>
      </c>
      <c r="O6157">
        <v>270</v>
      </c>
      <c r="P6157">
        <v>277</v>
      </c>
      <c r="Q6157">
        <v>3.1</v>
      </c>
    </row>
    <row r="6158" spans="1:17" x14ac:dyDescent="0.2">
      <c r="A6158">
        <v>39</v>
      </c>
      <c r="B6158" t="s">
        <v>24</v>
      </c>
      <c r="C6158" t="s">
        <v>308</v>
      </c>
      <c r="E6158">
        <v>6.2</v>
      </c>
      <c r="F6158" t="s">
        <v>25</v>
      </c>
      <c r="G6158">
        <v>1</v>
      </c>
      <c r="H6158">
        <v>1</v>
      </c>
      <c r="I6158">
        <v>1</v>
      </c>
      <c r="K6158">
        <v>0</v>
      </c>
      <c r="L6158" s="1" t="s">
        <v>4288</v>
      </c>
      <c r="M6158" s="1" t="s">
        <v>4290</v>
      </c>
      <c r="N6158">
        <v>461</v>
      </c>
      <c r="O6158">
        <v>270</v>
      </c>
      <c r="P6158">
        <v>277</v>
      </c>
      <c r="Q6158">
        <v>3.1</v>
      </c>
    </row>
    <row r="6159" spans="1:17" x14ac:dyDescent="0.2">
      <c r="A6159">
        <v>39</v>
      </c>
      <c r="B6159" t="s">
        <v>24</v>
      </c>
      <c r="C6159" t="s">
        <v>308</v>
      </c>
      <c r="E6159">
        <v>6.2</v>
      </c>
      <c r="F6159" t="s">
        <v>25</v>
      </c>
      <c r="G6159">
        <v>1</v>
      </c>
      <c r="H6159">
        <v>1</v>
      </c>
      <c r="I6159">
        <v>1</v>
      </c>
      <c r="K6159">
        <v>0</v>
      </c>
      <c r="L6159" s="1" t="s">
        <v>4288</v>
      </c>
      <c r="M6159" s="1" t="s">
        <v>4290</v>
      </c>
      <c r="N6159">
        <v>344</v>
      </c>
      <c r="O6159">
        <v>260</v>
      </c>
      <c r="P6159">
        <v>277</v>
      </c>
      <c r="Q6159">
        <v>3.1</v>
      </c>
    </row>
    <row r="6160" spans="1:17" x14ac:dyDescent="0.2">
      <c r="A6160">
        <v>39</v>
      </c>
      <c r="B6160" t="s">
        <v>24</v>
      </c>
      <c r="C6160" t="s">
        <v>308</v>
      </c>
      <c r="E6160">
        <v>6.2</v>
      </c>
      <c r="F6160" t="s">
        <v>25</v>
      </c>
      <c r="G6160">
        <v>22</v>
      </c>
      <c r="H6160">
        <v>22</v>
      </c>
      <c r="I6160">
        <v>22</v>
      </c>
      <c r="K6160">
        <v>0</v>
      </c>
      <c r="L6160" s="1" t="s">
        <v>4288</v>
      </c>
      <c r="M6160" s="1" t="s">
        <v>4290</v>
      </c>
      <c r="N6160">
        <v>863</v>
      </c>
      <c r="O6160">
        <v>120</v>
      </c>
      <c r="P6160">
        <v>277</v>
      </c>
      <c r="Q6160">
        <v>3.1</v>
      </c>
    </row>
    <row r="6161" spans="1:17" x14ac:dyDescent="0.2">
      <c r="A6161">
        <v>39</v>
      </c>
      <c r="B6161" t="s">
        <v>24</v>
      </c>
      <c r="C6161" t="s">
        <v>308</v>
      </c>
      <c r="E6161">
        <v>6.2</v>
      </c>
      <c r="F6161" t="s">
        <v>25</v>
      </c>
      <c r="G6161">
        <v>1</v>
      </c>
      <c r="H6161">
        <v>1</v>
      </c>
      <c r="I6161">
        <v>1</v>
      </c>
      <c r="K6161">
        <v>0</v>
      </c>
      <c r="L6161" s="1" t="s">
        <v>4291</v>
      </c>
      <c r="M6161" s="1" t="s">
        <v>4292</v>
      </c>
      <c r="N6161">
        <v>697</v>
      </c>
      <c r="O6161">
        <v>90</v>
      </c>
      <c r="P6161">
        <v>277</v>
      </c>
      <c r="Q6161">
        <v>3.1</v>
      </c>
    </row>
    <row r="6162" spans="1:17" x14ac:dyDescent="0.2">
      <c r="A6162">
        <v>39</v>
      </c>
      <c r="B6162" t="s">
        <v>24</v>
      </c>
      <c r="C6162" t="s">
        <v>308</v>
      </c>
      <c r="E6162">
        <v>6.2</v>
      </c>
      <c r="F6162" t="s">
        <v>25</v>
      </c>
      <c r="G6162">
        <v>2</v>
      </c>
      <c r="H6162">
        <v>2</v>
      </c>
      <c r="I6162">
        <v>2</v>
      </c>
      <c r="K6162">
        <v>0</v>
      </c>
      <c r="L6162" s="1" t="s">
        <v>4293</v>
      </c>
      <c r="M6162" s="1" t="s">
        <v>4294</v>
      </c>
      <c r="N6162">
        <v>542</v>
      </c>
      <c r="O6162">
        <v>90</v>
      </c>
      <c r="P6162">
        <v>277</v>
      </c>
      <c r="Q6162">
        <v>3.1</v>
      </c>
    </row>
    <row r="6163" spans="1:17" x14ac:dyDescent="0.2">
      <c r="A6163">
        <v>39</v>
      </c>
      <c r="B6163" t="s">
        <v>24</v>
      </c>
      <c r="C6163" t="s">
        <v>308</v>
      </c>
      <c r="E6163">
        <v>6.2</v>
      </c>
      <c r="F6163" t="s">
        <v>25</v>
      </c>
      <c r="G6163">
        <v>42</v>
      </c>
      <c r="H6163">
        <v>42</v>
      </c>
      <c r="I6163">
        <v>42</v>
      </c>
      <c r="K6163">
        <v>0</v>
      </c>
      <c r="L6163" s="1" t="s">
        <v>4295</v>
      </c>
      <c r="M6163" s="1" t="s">
        <v>4296</v>
      </c>
      <c r="N6163">
        <v>198</v>
      </c>
      <c r="O6163">
        <v>50</v>
      </c>
      <c r="P6163">
        <v>277</v>
      </c>
      <c r="Q6163">
        <v>3.1</v>
      </c>
    </row>
    <row r="6164" spans="1:17" x14ac:dyDescent="0.2">
      <c r="A6164">
        <v>39</v>
      </c>
      <c r="B6164" t="s">
        <v>24</v>
      </c>
      <c r="C6164" t="s">
        <v>308</v>
      </c>
      <c r="E6164">
        <v>6.2</v>
      </c>
      <c r="F6164" t="s">
        <v>39</v>
      </c>
      <c r="G6164">
        <v>0</v>
      </c>
      <c r="H6164">
        <v>0</v>
      </c>
      <c r="I6164">
        <v>0</v>
      </c>
      <c r="K6164">
        <v>0</v>
      </c>
      <c r="N6164">
        <v>0</v>
      </c>
      <c r="O6164">
        <v>0</v>
      </c>
      <c r="P6164">
        <v>277</v>
      </c>
      <c r="Q6164">
        <v>3.1</v>
      </c>
    </row>
    <row r="6165" spans="1:17" x14ac:dyDescent="0.2">
      <c r="A6165">
        <v>39</v>
      </c>
      <c r="B6165" t="s">
        <v>48</v>
      </c>
      <c r="C6165" t="s">
        <v>202</v>
      </c>
      <c r="E6165">
        <v>4</v>
      </c>
      <c r="F6165" t="s">
        <v>25</v>
      </c>
      <c r="G6165">
        <v>1</v>
      </c>
      <c r="H6165">
        <v>1</v>
      </c>
      <c r="I6165">
        <v>1</v>
      </c>
      <c r="K6165">
        <v>0</v>
      </c>
      <c r="L6165" s="1" t="s">
        <v>4058</v>
      </c>
      <c r="M6165" s="1" t="s">
        <v>4059</v>
      </c>
      <c r="N6165">
        <v>159</v>
      </c>
      <c r="O6165">
        <v>310</v>
      </c>
      <c r="P6165">
        <v>338</v>
      </c>
      <c r="Q6165">
        <v>2</v>
      </c>
    </row>
    <row r="6166" spans="1:17" x14ac:dyDescent="0.2">
      <c r="A6166">
        <v>39</v>
      </c>
      <c r="B6166" t="s">
        <v>48</v>
      </c>
      <c r="C6166" t="s">
        <v>202</v>
      </c>
      <c r="E6166">
        <v>4</v>
      </c>
      <c r="F6166" t="s">
        <v>25</v>
      </c>
      <c r="G6166">
        <v>2</v>
      </c>
      <c r="H6166">
        <v>1</v>
      </c>
      <c r="I6166">
        <v>1</v>
      </c>
      <c r="K6166">
        <v>1</v>
      </c>
      <c r="L6166" s="1" t="s">
        <v>4058</v>
      </c>
      <c r="M6166" s="1" t="s">
        <v>4059</v>
      </c>
      <c r="N6166">
        <v>245</v>
      </c>
      <c r="O6166">
        <v>350</v>
      </c>
      <c r="P6166">
        <v>338</v>
      </c>
      <c r="Q6166">
        <v>2</v>
      </c>
    </row>
    <row r="6167" spans="1:17" x14ac:dyDescent="0.2">
      <c r="A6167">
        <v>39</v>
      </c>
      <c r="B6167" t="s">
        <v>48</v>
      </c>
      <c r="C6167" t="s">
        <v>202</v>
      </c>
      <c r="E6167">
        <v>4</v>
      </c>
      <c r="F6167" t="s">
        <v>25</v>
      </c>
      <c r="G6167">
        <v>1</v>
      </c>
      <c r="H6167">
        <v>1</v>
      </c>
      <c r="I6167">
        <v>1</v>
      </c>
      <c r="K6167">
        <v>0</v>
      </c>
      <c r="L6167" s="1" t="s">
        <v>4060</v>
      </c>
      <c r="M6167" s="1" t="s">
        <v>4061</v>
      </c>
      <c r="N6167">
        <v>139</v>
      </c>
      <c r="O6167">
        <v>30</v>
      </c>
      <c r="P6167">
        <v>338</v>
      </c>
      <c r="Q6167">
        <v>2</v>
      </c>
    </row>
    <row r="6168" spans="1:17" x14ac:dyDescent="0.2">
      <c r="A6168">
        <v>39</v>
      </c>
      <c r="B6168" t="s">
        <v>48</v>
      </c>
      <c r="C6168" t="s">
        <v>202</v>
      </c>
      <c r="E6168">
        <v>4</v>
      </c>
      <c r="F6168" t="s">
        <v>25</v>
      </c>
      <c r="G6168">
        <v>11</v>
      </c>
      <c r="H6168">
        <v>9</v>
      </c>
      <c r="I6168">
        <v>9</v>
      </c>
      <c r="K6168">
        <v>2</v>
      </c>
      <c r="L6168" s="1" t="s">
        <v>4060</v>
      </c>
      <c r="M6168" s="1" t="s">
        <v>4062</v>
      </c>
      <c r="N6168">
        <v>207</v>
      </c>
      <c r="O6168">
        <v>90</v>
      </c>
      <c r="P6168">
        <v>338</v>
      </c>
      <c r="Q6168">
        <v>2</v>
      </c>
    </row>
    <row r="6169" spans="1:17" x14ac:dyDescent="0.2">
      <c r="A6169">
        <v>39</v>
      </c>
      <c r="B6169" t="s">
        <v>48</v>
      </c>
      <c r="C6169" t="s">
        <v>202</v>
      </c>
      <c r="E6169">
        <v>4</v>
      </c>
      <c r="F6169" t="s">
        <v>25</v>
      </c>
      <c r="G6169">
        <v>1</v>
      </c>
      <c r="H6169">
        <v>1</v>
      </c>
      <c r="I6169">
        <v>1</v>
      </c>
      <c r="K6169">
        <v>0</v>
      </c>
      <c r="L6169" s="1" t="s">
        <v>4060</v>
      </c>
      <c r="M6169" s="1" t="s">
        <v>4062</v>
      </c>
      <c r="N6169">
        <v>553</v>
      </c>
      <c r="O6169">
        <v>50</v>
      </c>
      <c r="P6169">
        <v>338</v>
      </c>
      <c r="Q6169">
        <v>2</v>
      </c>
    </row>
    <row r="6170" spans="1:17" x14ac:dyDescent="0.2">
      <c r="A6170">
        <v>39</v>
      </c>
      <c r="B6170" t="s">
        <v>48</v>
      </c>
      <c r="C6170" t="s">
        <v>202</v>
      </c>
      <c r="E6170">
        <v>4</v>
      </c>
      <c r="F6170" t="s">
        <v>25</v>
      </c>
      <c r="G6170">
        <v>16</v>
      </c>
      <c r="H6170">
        <v>9</v>
      </c>
      <c r="I6170">
        <v>9</v>
      </c>
      <c r="K6170">
        <v>7</v>
      </c>
      <c r="L6170" s="1" t="s">
        <v>4060</v>
      </c>
      <c r="M6170" s="1" t="s">
        <v>4062</v>
      </c>
      <c r="N6170">
        <v>162</v>
      </c>
      <c r="O6170">
        <v>20</v>
      </c>
      <c r="P6170">
        <v>338</v>
      </c>
      <c r="Q6170">
        <v>2</v>
      </c>
    </row>
    <row r="6171" spans="1:17" x14ac:dyDescent="0.2">
      <c r="A6171">
        <v>39</v>
      </c>
      <c r="B6171" t="s">
        <v>48</v>
      </c>
      <c r="C6171" t="s">
        <v>202</v>
      </c>
      <c r="E6171">
        <v>4</v>
      </c>
      <c r="F6171" t="s">
        <v>25</v>
      </c>
      <c r="G6171">
        <v>16</v>
      </c>
      <c r="H6171">
        <v>3</v>
      </c>
      <c r="I6171">
        <v>3</v>
      </c>
      <c r="K6171">
        <v>13</v>
      </c>
      <c r="L6171" s="1" t="s">
        <v>4063</v>
      </c>
      <c r="M6171" s="1" t="s">
        <v>4064</v>
      </c>
      <c r="N6171">
        <v>164</v>
      </c>
      <c r="O6171">
        <v>330</v>
      </c>
      <c r="P6171">
        <v>338</v>
      </c>
      <c r="Q6171">
        <v>2</v>
      </c>
    </row>
    <row r="6172" spans="1:17" x14ac:dyDescent="0.2">
      <c r="A6172">
        <v>39</v>
      </c>
      <c r="B6172" t="s">
        <v>48</v>
      </c>
      <c r="C6172" t="s">
        <v>202</v>
      </c>
      <c r="E6172">
        <v>4</v>
      </c>
      <c r="F6172" t="s">
        <v>39</v>
      </c>
      <c r="G6172">
        <v>3</v>
      </c>
      <c r="H6172">
        <v>3</v>
      </c>
      <c r="I6172">
        <v>3</v>
      </c>
      <c r="K6172">
        <v>0</v>
      </c>
      <c r="L6172" s="1" t="s">
        <v>4063</v>
      </c>
      <c r="M6172" s="1" t="s">
        <v>4064</v>
      </c>
      <c r="N6172">
        <v>125</v>
      </c>
      <c r="O6172">
        <v>300</v>
      </c>
      <c r="P6172">
        <v>338</v>
      </c>
      <c r="Q6172">
        <v>2</v>
      </c>
    </row>
    <row r="6173" spans="1:17" x14ac:dyDescent="0.2">
      <c r="A6173">
        <v>39</v>
      </c>
      <c r="B6173" t="s">
        <v>48</v>
      </c>
      <c r="C6173" t="s">
        <v>202</v>
      </c>
      <c r="E6173">
        <v>4</v>
      </c>
      <c r="F6173" t="s">
        <v>25</v>
      </c>
      <c r="G6173">
        <v>1</v>
      </c>
      <c r="H6173">
        <v>1</v>
      </c>
      <c r="I6173">
        <v>1</v>
      </c>
      <c r="K6173">
        <v>0</v>
      </c>
      <c r="L6173" s="1" t="s">
        <v>4278</v>
      </c>
      <c r="M6173" s="1" t="s">
        <v>4279</v>
      </c>
      <c r="N6173">
        <v>174</v>
      </c>
      <c r="O6173">
        <v>120</v>
      </c>
      <c r="P6173">
        <v>338</v>
      </c>
      <c r="Q6173">
        <v>2</v>
      </c>
    </row>
    <row r="6174" spans="1:17" x14ac:dyDescent="0.2">
      <c r="A6174">
        <v>39</v>
      </c>
      <c r="B6174" t="s">
        <v>48</v>
      </c>
      <c r="C6174" t="s">
        <v>202</v>
      </c>
      <c r="E6174">
        <v>4</v>
      </c>
      <c r="F6174" t="s">
        <v>25</v>
      </c>
      <c r="G6174">
        <v>4</v>
      </c>
      <c r="H6174">
        <v>4</v>
      </c>
      <c r="I6174">
        <v>4</v>
      </c>
      <c r="K6174">
        <v>0</v>
      </c>
      <c r="L6174" s="1" t="s">
        <v>4280</v>
      </c>
      <c r="M6174" s="1" t="s">
        <v>4281</v>
      </c>
      <c r="N6174">
        <v>221</v>
      </c>
      <c r="O6174">
        <v>300</v>
      </c>
      <c r="P6174">
        <v>338</v>
      </c>
      <c r="Q6174">
        <v>2</v>
      </c>
    </row>
    <row r="6175" spans="1:17" x14ac:dyDescent="0.2">
      <c r="A6175">
        <v>39</v>
      </c>
      <c r="B6175" t="s">
        <v>48</v>
      </c>
      <c r="C6175" t="s">
        <v>202</v>
      </c>
      <c r="E6175">
        <v>4</v>
      </c>
      <c r="F6175" t="s">
        <v>39</v>
      </c>
      <c r="G6175">
        <v>3</v>
      </c>
      <c r="H6175">
        <v>3</v>
      </c>
      <c r="I6175">
        <v>3</v>
      </c>
      <c r="K6175">
        <v>0</v>
      </c>
      <c r="L6175" s="1" t="s">
        <v>4282</v>
      </c>
      <c r="M6175" s="1" t="s">
        <v>4283</v>
      </c>
      <c r="N6175">
        <v>217</v>
      </c>
      <c r="O6175">
        <v>300</v>
      </c>
      <c r="P6175">
        <v>338</v>
      </c>
      <c r="Q6175">
        <v>2</v>
      </c>
    </row>
    <row r="6176" spans="1:17" x14ac:dyDescent="0.2">
      <c r="A6176">
        <v>39</v>
      </c>
      <c r="B6176" t="s">
        <v>48</v>
      </c>
      <c r="C6176" t="s">
        <v>202</v>
      </c>
      <c r="E6176">
        <v>4</v>
      </c>
      <c r="F6176" t="s">
        <v>25</v>
      </c>
      <c r="G6176">
        <v>3</v>
      </c>
      <c r="H6176">
        <v>3</v>
      </c>
      <c r="I6176">
        <v>3</v>
      </c>
      <c r="K6176">
        <v>0</v>
      </c>
      <c r="L6176" s="1" t="s">
        <v>4282</v>
      </c>
      <c r="M6176" s="1" t="s">
        <v>4283</v>
      </c>
      <c r="N6176">
        <v>184</v>
      </c>
      <c r="O6176">
        <v>310</v>
      </c>
      <c r="P6176">
        <v>338</v>
      </c>
      <c r="Q6176">
        <v>2</v>
      </c>
    </row>
    <row r="6177" spans="1:17" x14ac:dyDescent="0.2">
      <c r="A6177">
        <v>39</v>
      </c>
      <c r="B6177" t="s">
        <v>24</v>
      </c>
      <c r="C6177" t="s">
        <v>150</v>
      </c>
      <c r="E6177">
        <v>6.8</v>
      </c>
      <c r="F6177" t="s">
        <v>39</v>
      </c>
      <c r="G6177">
        <v>1</v>
      </c>
      <c r="H6177">
        <v>1</v>
      </c>
      <c r="I6177">
        <v>1</v>
      </c>
      <c r="K6177">
        <v>0</v>
      </c>
      <c r="L6177" s="1" t="s">
        <v>1339</v>
      </c>
      <c r="M6177" s="1" t="s">
        <v>4037</v>
      </c>
      <c r="N6177">
        <v>30</v>
      </c>
      <c r="O6177">
        <v>10</v>
      </c>
      <c r="P6177">
        <v>277</v>
      </c>
      <c r="Q6177">
        <v>3.4</v>
      </c>
    </row>
    <row r="6178" spans="1:17" x14ac:dyDescent="0.2">
      <c r="A6178">
        <v>39</v>
      </c>
      <c r="B6178" t="s">
        <v>24</v>
      </c>
      <c r="C6178" t="s">
        <v>150</v>
      </c>
      <c r="E6178">
        <v>6.8</v>
      </c>
      <c r="F6178" t="s">
        <v>25</v>
      </c>
      <c r="G6178">
        <v>1</v>
      </c>
      <c r="H6178">
        <v>1</v>
      </c>
      <c r="I6178">
        <v>1</v>
      </c>
      <c r="K6178">
        <v>0</v>
      </c>
      <c r="L6178" s="1" t="s">
        <v>1339</v>
      </c>
      <c r="M6178" s="1" t="s">
        <v>4037</v>
      </c>
      <c r="N6178">
        <v>456</v>
      </c>
      <c r="O6178">
        <v>90</v>
      </c>
      <c r="P6178">
        <v>277</v>
      </c>
      <c r="Q6178">
        <v>3.4</v>
      </c>
    </row>
    <row r="6179" spans="1:17" x14ac:dyDescent="0.2">
      <c r="A6179">
        <v>39</v>
      </c>
      <c r="B6179" t="s">
        <v>24</v>
      </c>
      <c r="C6179" t="s">
        <v>150</v>
      </c>
      <c r="E6179">
        <v>6.8</v>
      </c>
      <c r="F6179" t="s">
        <v>25</v>
      </c>
      <c r="G6179">
        <v>5</v>
      </c>
      <c r="H6179">
        <v>5</v>
      </c>
      <c r="I6179">
        <v>5</v>
      </c>
      <c r="K6179">
        <v>0</v>
      </c>
      <c r="L6179" s="1" t="s">
        <v>1339</v>
      </c>
      <c r="M6179" s="1" t="s">
        <v>4037</v>
      </c>
      <c r="N6179">
        <v>841</v>
      </c>
      <c r="O6179">
        <v>40</v>
      </c>
      <c r="P6179">
        <v>277</v>
      </c>
      <c r="Q6179">
        <v>3.4</v>
      </c>
    </row>
    <row r="6180" spans="1:17" x14ac:dyDescent="0.2">
      <c r="A6180">
        <v>39</v>
      </c>
      <c r="B6180" t="s">
        <v>24</v>
      </c>
      <c r="C6180" t="s">
        <v>150</v>
      </c>
      <c r="E6180">
        <v>6.8</v>
      </c>
      <c r="F6180" t="s">
        <v>25</v>
      </c>
      <c r="G6180">
        <v>1</v>
      </c>
      <c r="H6180">
        <v>1</v>
      </c>
      <c r="I6180">
        <v>1</v>
      </c>
      <c r="K6180">
        <v>0</v>
      </c>
      <c r="L6180" s="1" t="s">
        <v>1339</v>
      </c>
      <c r="M6180" s="1" t="s">
        <v>4037</v>
      </c>
      <c r="N6180">
        <v>120</v>
      </c>
      <c r="O6180">
        <v>60</v>
      </c>
      <c r="P6180">
        <v>277</v>
      </c>
      <c r="Q6180">
        <v>3.4</v>
      </c>
    </row>
    <row r="6181" spans="1:17" x14ac:dyDescent="0.2">
      <c r="A6181">
        <v>39</v>
      </c>
      <c r="B6181" t="s">
        <v>24</v>
      </c>
      <c r="C6181" t="s">
        <v>150</v>
      </c>
      <c r="E6181">
        <v>6.8</v>
      </c>
      <c r="F6181" t="s">
        <v>25</v>
      </c>
      <c r="G6181">
        <v>16</v>
      </c>
      <c r="H6181">
        <v>14</v>
      </c>
      <c r="I6181">
        <v>14</v>
      </c>
      <c r="K6181">
        <v>2</v>
      </c>
      <c r="L6181" s="1" t="s">
        <v>4038</v>
      </c>
      <c r="M6181" s="1" t="s">
        <v>4039</v>
      </c>
      <c r="N6181">
        <v>261</v>
      </c>
      <c r="O6181">
        <v>320</v>
      </c>
      <c r="P6181">
        <v>277</v>
      </c>
      <c r="Q6181">
        <v>3.4</v>
      </c>
    </row>
    <row r="6182" spans="1:17" x14ac:dyDescent="0.2">
      <c r="A6182">
        <v>39</v>
      </c>
      <c r="B6182" t="s">
        <v>24</v>
      </c>
      <c r="C6182" t="s">
        <v>150</v>
      </c>
      <c r="E6182">
        <v>6.8</v>
      </c>
      <c r="F6182" t="s">
        <v>25</v>
      </c>
      <c r="G6182">
        <v>6</v>
      </c>
      <c r="H6182">
        <v>6</v>
      </c>
      <c r="I6182">
        <v>6</v>
      </c>
      <c r="K6182">
        <v>0</v>
      </c>
      <c r="L6182" s="1" t="s">
        <v>4038</v>
      </c>
      <c r="M6182" s="1" t="s">
        <v>4039</v>
      </c>
      <c r="N6182">
        <v>279</v>
      </c>
      <c r="O6182">
        <v>340</v>
      </c>
      <c r="P6182">
        <v>277</v>
      </c>
      <c r="Q6182">
        <v>3.4</v>
      </c>
    </row>
    <row r="6183" spans="1:17" x14ac:dyDescent="0.2">
      <c r="A6183">
        <v>39</v>
      </c>
      <c r="B6183" t="s">
        <v>24</v>
      </c>
      <c r="C6183" t="s">
        <v>150</v>
      </c>
      <c r="E6183">
        <v>6.8</v>
      </c>
      <c r="F6183" t="s">
        <v>25</v>
      </c>
      <c r="G6183">
        <v>3</v>
      </c>
      <c r="H6183">
        <v>3</v>
      </c>
      <c r="I6183">
        <v>3</v>
      </c>
      <c r="K6183">
        <v>0</v>
      </c>
      <c r="L6183" s="1" t="s">
        <v>4038</v>
      </c>
      <c r="M6183" s="1" t="s">
        <v>4039</v>
      </c>
      <c r="N6183">
        <v>234</v>
      </c>
      <c r="O6183">
        <v>330</v>
      </c>
      <c r="P6183">
        <v>277</v>
      </c>
      <c r="Q6183">
        <v>3.4</v>
      </c>
    </row>
    <row r="6184" spans="1:17" x14ac:dyDescent="0.2">
      <c r="A6184">
        <v>39</v>
      </c>
      <c r="B6184" t="s">
        <v>24</v>
      </c>
      <c r="C6184" t="s">
        <v>150</v>
      </c>
      <c r="E6184">
        <v>6.8</v>
      </c>
      <c r="F6184" t="s">
        <v>25</v>
      </c>
      <c r="G6184">
        <v>2</v>
      </c>
      <c r="H6184">
        <v>2</v>
      </c>
      <c r="I6184">
        <v>2</v>
      </c>
      <c r="K6184">
        <v>0</v>
      </c>
      <c r="L6184" s="1" t="s">
        <v>4040</v>
      </c>
      <c r="M6184" s="1" t="s">
        <v>4041</v>
      </c>
      <c r="N6184">
        <v>216</v>
      </c>
      <c r="O6184">
        <v>26</v>
      </c>
      <c r="P6184">
        <v>277</v>
      </c>
      <c r="Q6184">
        <v>3.4</v>
      </c>
    </row>
    <row r="6185" spans="1:17" x14ac:dyDescent="0.2">
      <c r="A6185">
        <v>39</v>
      </c>
      <c r="B6185" t="s">
        <v>24</v>
      </c>
      <c r="C6185" t="s">
        <v>150</v>
      </c>
      <c r="E6185">
        <v>6.8</v>
      </c>
      <c r="F6185" t="s">
        <v>25</v>
      </c>
      <c r="G6185">
        <v>1</v>
      </c>
      <c r="H6185">
        <v>1</v>
      </c>
      <c r="I6185">
        <v>1</v>
      </c>
      <c r="K6185">
        <v>0</v>
      </c>
      <c r="L6185" s="1" t="s">
        <v>4040</v>
      </c>
      <c r="M6185" s="1" t="s">
        <v>4041</v>
      </c>
      <c r="N6185">
        <v>657</v>
      </c>
      <c r="O6185">
        <v>40</v>
      </c>
      <c r="P6185">
        <v>277</v>
      </c>
      <c r="Q6185">
        <v>3.4</v>
      </c>
    </row>
    <row r="6186" spans="1:17" x14ac:dyDescent="0.2">
      <c r="A6186">
        <v>39</v>
      </c>
      <c r="B6186" t="s">
        <v>24</v>
      </c>
      <c r="C6186" t="s">
        <v>150</v>
      </c>
      <c r="E6186">
        <v>6.8</v>
      </c>
      <c r="F6186" t="s">
        <v>25</v>
      </c>
      <c r="G6186">
        <v>1</v>
      </c>
      <c r="H6186">
        <v>1</v>
      </c>
      <c r="I6186">
        <v>1</v>
      </c>
      <c r="K6186">
        <v>0</v>
      </c>
      <c r="L6186" s="1" t="s">
        <v>4040</v>
      </c>
      <c r="M6186" s="1" t="s">
        <v>4041</v>
      </c>
      <c r="N6186">
        <v>67</v>
      </c>
      <c r="O6186">
        <v>340</v>
      </c>
      <c r="P6186">
        <v>277</v>
      </c>
      <c r="Q6186">
        <v>3.4</v>
      </c>
    </row>
    <row r="6187" spans="1:17" x14ac:dyDescent="0.2">
      <c r="A6187">
        <v>39</v>
      </c>
      <c r="B6187" t="s">
        <v>24</v>
      </c>
      <c r="C6187" t="s">
        <v>150</v>
      </c>
      <c r="E6187">
        <v>6.8</v>
      </c>
      <c r="F6187" t="s">
        <v>25</v>
      </c>
      <c r="G6187">
        <v>1</v>
      </c>
      <c r="H6187">
        <v>1</v>
      </c>
      <c r="I6187">
        <v>1</v>
      </c>
      <c r="K6187">
        <v>0</v>
      </c>
      <c r="L6187" s="1" t="s">
        <v>4040</v>
      </c>
      <c r="M6187" s="1" t="s">
        <v>4041</v>
      </c>
      <c r="N6187">
        <v>45</v>
      </c>
      <c r="O6187">
        <v>290</v>
      </c>
      <c r="P6187">
        <v>277</v>
      </c>
      <c r="Q6187">
        <v>3.4</v>
      </c>
    </row>
    <row r="6188" spans="1:17" x14ac:dyDescent="0.2">
      <c r="A6188">
        <v>39</v>
      </c>
      <c r="B6188" t="s">
        <v>24</v>
      </c>
      <c r="C6188" t="s">
        <v>150</v>
      </c>
      <c r="E6188">
        <v>6.8</v>
      </c>
      <c r="F6188" t="s">
        <v>25</v>
      </c>
      <c r="G6188">
        <v>54</v>
      </c>
      <c r="H6188">
        <v>54</v>
      </c>
      <c r="I6188">
        <v>54</v>
      </c>
      <c r="K6188">
        <v>0</v>
      </c>
      <c r="L6188" s="1" t="s">
        <v>4042</v>
      </c>
      <c r="M6188" s="1" t="s">
        <v>4043</v>
      </c>
      <c r="N6188">
        <v>70</v>
      </c>
      <c r="O6188">
        <v>0</v>
      </c>
      <c r="P6188">
        <v>277</v>
      </c>
      <c r="Q6188">
        <v>3.4</v>
      </c>
    </row>
    <row r="6189" spans="1:17" x14ac:dyDescent="0.2">
      <c r="A6189">
        <v>39</v>
      </c>
      <c r="B6189" t="s">
        <v>24</v>
      </c>
      <c r="C6189" t="s">
        <v>150</v>
      </c>
      <c r="E6189">
        <v>6.8</v>
      </c>
      <c r="F6189" t="s">
        <v>25</v>
      </c>
      <c r="G6189">
        <v>4</v>
      </c>
      <c r="H6189">
        <v>4</v>
      </c>
      <c r="I6189">
        <v>4</v>
      </c>
      <c r="K6189">
        <v>0</v>
      </c>
      <c r="L6189" s="1" t="s">
        <v>4042</v>
      </c>
      <c r="M6189" s="1" t="s">
        <v>4043</v>
      </c>
      <c r="N6189">
        <v>46</v>
      </c>
      <c r="O6189">
        <v>80</v>
      </c>
      <c r="P6189">
        <v>277</v>
      </c>
      <c r="Q6189">
        <v>3.4</v>
      </c>
    </row>
    <row r="6190" spans="1:17" x14ac:dyDescent="0.2">
      <c r="A6190">
        <v>39</v>
      </c>
      <c r="B6190" t="s">
        <v>24</v>
      </c>
      <c r="C6190" t="s">
        <v>150</v>
      </c>
      <c r="E6190">
        <v>6.8</v>
      </c>
      <c r="F6190" t="s">
        <v>25</v>
      </c>
      <c r="G6190">
        <v>2</v>
      </c>
      <c r="H6190">
        <v>2</v>
      </c>
      <c r="I6190">
        <v>2</v>
      </c>
      <c r="K6190">
        <v>0</v>
      </c>
      <c r="L6190" s="1" t="s">
        <v>385</v>
      </c>
      <c r="M6190" s="1" t="s">
        <v>1063</v>
      </c>
      <c r="N6190">
        <v>140</v>
      </c>
      <c r="O6190">
        <v>30</v>
      </c>
      <c r="P6190">
        <v>277</v>
      </c>
      <c r="Q6190">
        <v>3.4</v>
      </c>
    </row>
    <row r="6191" spans="1:17" x14ac:dyDescent="0.2">
      <c r="A6191">
        <v>39</v>
      </c>
      <c r="B6191" t="s">
        <v>24</v>
      </c>
      <c r="C6191" t="s">
        <v>150</v>
      </c>
      <c r="E6191">
        <v>6.8</v>
      </c>
      <c r="F6191" t="s">
        <v>25</v>
      </c>
      <c r="G6191">
        <v>5</v>
      </c>
      <c r="H6191">
        <v>5</v>
      </c>
      <c r="I6191">
        <v>5</v>
      </c>
      <c r="K6191">
        <v>0</v>
      </c>
      <c r="L6191" s="1" t="s">
        <v>385</v>
      </c>
      <c r="M6191" s="1" t="s">
        <v>1063</v>
      </c>
      <c r="N6191">
        <v>749</v>
      </c>
      <c r="O6191">
        <v>40</v>
      </c>
      <c r="P6191">
        <v>277</v>
      </c>
      <c r="Q6191">
        <v>3.4</v>
      </c>
    </row>
    <row r="6192" spans="1:17" x14ac:dyDescent="0.2">
      <c r="A6192">
        <v>39</v>
      </c>
      <c r="B6192" t="s">
        <v>24</v>
      </c>
      <c r="C6192" t="s">
        <v>150</v>
      </c>
      <c r="E6192">
        <v>6.8</v>
      </c>
      <c r="F6192" t="s">
        <v>25</v>
      </c>
      <c r="G6192">
        <v>1</v>
      </c>
      <c r="H6192">
        <v>1</v>
      </c>
      <c r="I6192">
        <v>1</v>
      </c>
      <c r="K6192">
        <v>0</v>
      </c>
      <c r="L6192" s="1" t="s">
        <v>385</v>
      </c>
      <c r="M6192" s="1" t="s">
        <v>1063</v>
      </c>
      <c r="N6192">
        <v>136</v>
      </c>
      <c r="O6192">
        <v>70</v>
      </c>
      <c r="P6192">
        <v>277</v>
      </c>
      <c r="Q6192">
        <v>3.4</v>
      </c>
    </row>
    <row r="6193" spans="1:17" x14ac:dyDescent="0.2">
      <c r="A6193">
        <v>39</v>
      </c>
      <c r="B6193" t="s">
        <v>24</v>
      </c>
      <c r="C6193" t="s">
        <v>150</v>
      </c>
      <c r="E6193">
        <v>6.8</v>
      </c>
      <c r="F6193" t="s">
        <v>25</v>
      </c>
      <c r="G6193">
        <v>2</v>
      </c>
      <c r="H6193">
        <v>2</v>
      </c>
      <c r="I6193">
        <v>2</v>
      </c>
      <c r="K6193">
        <v>0</v>
      </c>
      <c r="L6193" s="1" t="s">
        <v>4220</v>
      </c>
      <c r="M6193" s="1" t="s">
        <v>4221</v>
      </c>
      <c r="N6193">
        <v>277</v>
      </c>
      <c r="O6193">
        <v>300</v>
      </c>
      <c r="P6193">
        <v>277</v>
      </c>
      <c r="Q6193">
        <v>3.4</v>
      </c>
    </row>
    <row r="6194" spans="1:17" x14ac:dyDescent="0.2">
      <c r="A6194">
        <v>39</v>
      </c>
      <c r="B6194" t="s">
        <v>24</v>
      </c>
      <c r="C6194" t="s">
        <v>150</v>
      </c>
      <c r="E6194">
        <v>6.8</v>
      </c>
      <c r="F6194" t="s">
        <v>25</v>
      </c>
      <c r="G6194">
        <v>9</v>
      </c>
      <c r="H6194">
        <v>9</v>
      </c>
      <c r="I6194">
        <v>9</v>
      </c>
      <c r="K6194">
        <v>0</v>
      </c>
      <c r="L6194" s="1" t="s">
        <v>4220</v>
      </c>
      <c r="M6194" s="1" t="s">
        <v>4221</v>
      </c>
      <c r="N6194">
        <v>403</v>
      </c>
      <c r="O6194">
        <v>340</v>
      </c>
      <c r="P6194">
        <v>277</v>
      </c>
      <c r="Q6194">
        <v>3.4</v>
      </c>
    </row>
    <row r="6195" spans="1:17" x14ac:dyDescent="0.2">
      <c r="A6195">
        <v>39</v>
      </c>
      <c r="B6195" t="s">
        <v>24</v>
      </c>
      <c r="C6195" t="s">
        <v>150</v>
      </c>
      <c r="E6195">
        <v>6.8</v>
      </c>
      <c r="F6195" t="s">
        <v>25</v>
      </c>
      <c r="G6195">
        <v>1</v>
      </c>
      <c r="H6195">
        <v>1</v>
      </c>
      <c r="I6195">
        <v>1</v>
      </c>
      <c r="K6195">
        <v>0</v>
      </c>
      <c r="L6195" s="1" t="s">
        <v>4222</v>
      </c>
      <c r="M6195" s="1" t="s">
        <v>4223</v>
      </c>
      <c r="N6195">
        <v>303</v>
      </c>
      <c r="O6195">
        <v>55</v>
      </c>
      <c r="P6195">
        <v>277</v>
      </c>
      <c r="Q6195">
        <v>3.4</v>
      </c>
    </row>
    <row r="6196" spans="1:17" x14ac:dyDescent="0.2">
      <c r="A6196">
        <v>39</v>
      </c>
      <c r="B6196" t="s">
        <v>24</v>
      </c>
      <c r="C6196" t="s">
        <v>150</v>
      </c>
      <c r="E6196">
        <v>6.8</v>
      </c>
      <c r="F6196" t="s">
        <v>25</v>
      </c>
      <c r="G6196">
        <v>4</v>
      </c>
      <c r="H6196">
        <v>4</v>
      </c>
      <c r="I6196">
        <v>4</v>
      </c>
      <c r="K6196">
        <v>0</v>
      </c>
      <c r="L6196" s="1" t="s">
        <v>4224</v>
      </c>
      <c r="M6196" s="1" t="s">
        <v>4225</v>
      </c>
      <c r="N6196">
        <v>457</v>
      </c>
      <c r="O6196">
        <v>30</v>
      </c>
      <c r="P6196">
        <v>277</v>
      </c>
      <c r="Q6196">
        <v>3.4</v>
      </c>
    </row>
    <row r="6197" spans="1:17" x14ac:dyDescent="0.2">
      <c r="A6197">
        <v>39</v>
      </c>
      <c r="B6197" t="s">
        <v>24</v>
      </c>
      <c r="C6197" t="s">
        <v>150</v>
      </c>
      <c r="E6197">
        <v>6.8</v>
      </c>
      <c r="F6197" t="s">
        <v>25</v>
      </c>
      <c r="G6197">
        <v>2</v>
      </c>
      <c r="H6197">
        <v>2</v>
      </c>
      <c r="I6197">
        <v>2</v>
      </c>
      <c r="K6197">
        <v>0</v>
      </c>
      <c r="L6197" s="1" t="s">
        <v>4226</v>
      </c>
      <c r="M6197" s="1" t="s">
        <v>4227</v>
      </c>
      <c r="N6197">
        <v>289</v>
      </c>
      <c r="O6197">
        <v>65</v>
      </c>
      <c r="P6197">
        <v>277</v>
      </c>
      <c r="Q6197">
        <v>3.4</v>
      </c>
    </row>
    <row r="6198" spans="1:17" x14ac:dyDescent="0.2">
      <c r="A6198">
        <v>39</v>
      </c>
      <c r="B6198" t="s">
        <v>24</v>
      </c>
      <c r="C6198" t="s">
        <v>150</v>
      </c>
      <c r="E6198">
        <v>6.8</v>
      </c>
      <c r="F6198" t="s">
        <v>25</v>
      </c>
      <c r="G6198">
        <v>3</v>
      </c>
      <c r="H6198">
        <v>3</v>
      </c>
      <c r="I6198">
        <v>3</v>
      </c>
      <c r="K6198">
        <v>0</v>
      </c>
      <c r="L6198" s="1" t="s">
        <v>4226</v>
      </c>
      <c r="M6198" s="1" t="s">
        <v>4227</v>
      </c>
      <c r="N6198">
        <v>399</v>
      </c>
      <c r="O6198">
        <v>35</v>
      </c>
      <c r="P6198">
        <v>277</v>
      </c>
      <c r="Q6198">
        <v>3.4</v>
      </c>
    </row>
    <row r="6199" spans="1:17" x14ac:dyDescent="0.2">
      <c r="A6199">
        <v>39</v>
      </c>
      <c r="B6199" t="s">
        <v>24</v>
      </c>
      <c r="C6199" t="s">
        <v>150</v>
      </c>
      <c r="E6199">
        <v>6.8</v>
      </c>
      <c r="F6199" t="s">
        <v>25</v>
      </c>
      <c r="G6199">
        <v>2</v>
      </c>
      <c r="H6199">
        <v>2</v>
      </c>
      <c r="I6199">
        <v>2</v>
      </c>
      <c r="K6199">
        <v>0</v>
      </c>
      <c r="L6199" s="1" t="s">
        <v>4226</v>
      </c>
      <c r="M6199" s="1" t="s">
        <v>4227</v>
      </c>
      <c r="N6199">
        <v>822</v>
      </c>
      <c r="O6199">
        <v>335</v>
      </c>
      <c r="P6199">
        <v>277</v>
      </c>
      <c r="Q6199">
        <v>3.4</v>
      </c>
    </row>
    <row r="6200" spans="1:17" x14ac:dyDescent="0.2">
      <c r="A6200">
        <v>39</v>
      </c>
      <c r="B6200" t="s">
        <v>24</v>
      </c>
      <c r="C6200" t="s">
        <v>150</v>
      </c>
      <c r="E6200">
        <v>6.8</v>
      </c>
      <c r="F6200" t="s">
        <v>25</v>
      </c>
      <c r="G6200">
        <v>2</v>
      </c>
      <c r="H6200">
        <v>2</v>
      </c>
      <c r="I6200">
        <v>2</v>
      </c>
      <c r="K6200">
        <v>0</v>
      </c>
      <c r="L6200" s="1" t="s">
        <v>4228</v>
      </c>
      <c r="M6200" s="1" t="s">
        <v>4229</v>
      </c>
      <c r="N6200">
        <v>407</v>
      </c>
      <c r="O6200">
        <v>310</v>
      </c>
      <c r="P6200">
        <v>277</v>
      </c>
      <c r="Q6200">
        <v>3.4</v>
      </c>
    </row>
    <row r="6201" spans="1:17" x14ac:dyDescent="0.2">
      <c r="A6201">
        <v>39</v>
      </c>
      <c r="B6201" t="s">
        <v>24</v>
      </c>
      <c r="C6201" t="s">
        <v>150</v>
      </c>
      <c r="E6201">
        <v>6.8</v>
      </c>
      <c r="F6201" t="s">
        <v>39</v>
      </c>
      <c r="G6201">
        <v>27</v>
      </c>
      <c r="H6201">
        <v>27</v>
      </c>
      <c r="I6201">
        <v>27</v>
      </c>
      <c r="K6201">
        <v>0</v>
      </c>
      <c r="L6201" s="1" t="s">
        <v>4230</v>
      </c>
      <c r="M6201" s="1" t="s">
        <v>4231</v>
      </c>
      <c r="N6201">
        <v>165</v>
      </c>
      <c r="O6201">
        <v>60</v>
      </c>
      <c r="P6201">
        <v>277</v>
      </c>
      <c r="Q6201">
        <v>3.4</v>
      </c>
    </row>
    <row r="6202" spans="1:17" x14ac:dyDescent="0.2">
      <c r="A6202">
        <v>39</v>
      </c>
      <c r="B6202" t="s">
        <v>24</v>
      </c>
      <c r="C6202" t="s">
        <v>150</v>
      </c>
      <c r="E6202">
        <v>6.8</v>
      </c>
      <c r="F6202" t="s">
        <v>25</v>
      </c>
      <c r="G6202">
        <v>8</v>
      </c>
      <c r="H6202">
        <v>8</v>
      </c>
      <c r="I6202">
        <v>8</v>
      </c>
      <c r="K6202">
        <v>0</v>
      </c>
      <c r="L6202" s="1" t="s">
        <v>4232</v>
      </c>
      <c r="M6202" s="1" t="s">
        <v>4233</v>
      </c>
      <c r="N6202">
        <v>278</v>
      </c>
      <c r="O6202">
        <v>270</v>
      </c>
      <c r="P6202">
        <v>277</v>
      </c>
      <c r="Q6202">
        <v>3.4</v>
      </c>
    </row>
    <row r="6203" spans="1:17" x14ac:dyDescent="0.2">
      <c r="A6203">
        <v>39</v>
      </c>
      <c r="B6203" t="s">
        <v>24</v>
      </c>
      <c r="C6203" t="s">
        <v>150</v>
      </c>
      <c r="E6203">
        <v>6.8</v>
      </c>
      <c r="F6203" t="s">
        <v>25</v>
      </c>
      <c r="G6203">
        <v>34</v>
      </c>
      <c r="H6203">
        <v>34</v>
      </c>
      <c r="I6203">
        <v>34</v>
      </c>
      <c r="K6203">
        <v>0</v>
      </c>
      <c r="L6203" s="1" t="s">
        <v>4232</v>
      </c>
      <c r="M6203" s="1" t="s">
        <v>4233</v>
      </c>
      <c r="N6203">
        <v>447</v>
      </c>
      <c r="O6203">
        <v>310</v>
      </c>
      <c r="P6203">
        <v>277</v>
      </c>
      <c r="Q6203">
        <v>3.4</v>
      </c>
    </row>
    <row r="6204" spans="1:17" x14ac:dyDescent="0.2">
      <c r="A6204">
        <v>39</v>
      </c>
      <c r="B6204" t="s">
        <v>24</v>
      </c>
      <c r="C6204" t="s">
        <v>150</v>
      </c>
      <c r="E6204">
        <v>6.8</v>
      </c>
      <c r="F6204" t="s">
        <v>25</v>
      </c>
      <c r="G6204">
        <v>14</v>
      </c>
      <c r="H6204">
        <v>14</v>
      </c>
      <c r="I6204">
        <v>14</v>
      </c>
      <c r="K6204">
        <v>0</v>
      </c>
      <c r="L6204" s="1" t="s">
        <v>4234</v>
      </c>
      <c r="M6204" s="1" t="s">
        <v>4235</v>
      </c>
      <c r="N6204">
        <v>927</v>
      </c>
      <c r="O6204">
        <v>145</v>
      </c>
      <c r="P6204">
        <v>277</v>
      </c>
      <c r="Q6204">
        <v>3.4</v>
      </c>
    </row>
    <row r="6205" spans="1:17" x14ac:dyDescent="0.2">
      <c r="A6205">
        <v>39</v>
      </c>
      <c r="B6205" t="s">
        <v>24</v>
      </c>
      <c r="C6205" t="s">
        <v>150</v>
      </c>
      <c r="E6205">
        <v>6.8</v>
      </c>
      <c r="F6205" t="s">
        <v>25</v>
      </c>
      <c r="G6205">
        <v>2</v>
      </c>
      <c r="H6205">
        <v>2</v>
      </c>
      <c r="I6205">
        <v>2</v>
      </c>
      <c r="K6205">
        <v>0</v>
      </c>
      <c r="L6205" s="1" t="s">
        <v>4236</v>
      </c>
      <c r="M6205" s="1" t="s">
        <v>4237</v>
      </c>
      <c r="N6205">
        <v>482</v>
      </c>
      <c r="O6205">
        <v>155</v>
      </c>
      <c r="P6205">
        <v>277</v>
      </c>
      <c r="Q6205">
        <v>3.4</v>
      </c>
    </row>
    <row r="6206" spans="1:17" x14ac:dyDescent="0.2">
      <c r="A6206">
        <v>39</v>
      </c>
      <c r="B6206" t="s">
        <v>24</v>
      </c>
      <c r="C6206" t="s">
        <v>150</v>
      </c>
      <c r="E6206">
        <v>6.8</v>
      </c>
      <c r="F6206" t="s">
        <v>39</v>
      </c>
      <c r="G6206">
        <v>7</v>
      </c>
      <c r="H6206">
        <v>7</v>
      </c>
      <c r="I6206">
        <v>7</v>
      </c>
      <c r="K6206">
        <v>0</v>
      </c>
      <c r="L6206" s="1" t="s">
        <v>4238</v>
      </c>
      <c r="M6206" s="1" t="s">
        <v>4239</v>
      </c>
      <c r="N6206">
        <v>164</v>
      </c>
      <c r="O6206">
        <v>10</v>
      </c>
      <c r="P6206">
        <v>277</v>
      </c>
      <c r="Q6206">
        <v>3.4</v>
      </c>
    </row>
    <row r="6207" spans="1:17" x14ac:dyDescent="0.2">
      <c r="A6207">
        <v>39</v>
      </c>
      <c r="B6207" t="s">
        <v>24</v>
      </c>
      <c r="C6207" t="s">
        <v>150</v>
      </c>
      <c r="E6207">
        <v>6.8</v>
      </c>
      <c r="F6207" t="s">
        <v>25</v>
      </c>
      <c r="G6207">
        <v>6</v>
      </c>
      <c r="H6207">
        <v>6</v>
      </c>
      <c r="I6207">
        <v>6</v>
      </c>
      <c r="K6207">
        <v>0</v>
      </c>
      <c r="L6207" s="1" t="s">
        <v>4238</v>
      </c>
      <c r="M6207" s="1" t="s">
        <v>4239</v>
      </c>
      <c r="N6207">
        <v>378</v>
      </c>
      <c r="O6207">
        <v>35</v>
      </c>
      <c r="P6207">
        <v>277</v>
      </c>
      <c r="Q6207">
        <v>3.4</v>
      </c>
    </row>
    <row r="6208" spans="1:17" x14ac:dyDescent="0.2">
      <c r="A6208">
        <v>39</v>
      </c>
      <c r="B6208" t="s">
        <v>24</v>
      </c>
      <c r="C6208" t="s">
        <v>150</v>
      </c>
      <c r="E6208">
        <v>6.8</v>
      </c>
      <c r="F6208" t="s">
        <v>25</v>
      </c>
      <c r="G6208">
        <v>1</v>
      </c>
      <c r="H6208">
        <v>1</v>
      </c>
      <c r="I6208">
        <v>1</v>
      </c>
      <c r="K6208">
        <v>0</v>
      </c>
      <c r="L6208" s="1" t="s">
        <v>4238</v>
      </c>
      <c r="M6208" s="1" t="s">
        <v>4239</v>
      </c>
      <c r="N6208">
        <v>388</v>
      </c>
      <c r="O6208">
        <v>20</v>
      </c>
      <c r="P6208">
        <v>277</v>
      </c>
      <c r="Q6208">
        <v>3.4</v>
      </c>
    </row>
    <row r="6209" spans="1:17" x14ac:dyDescent="0.2">
      <c r="A6209">
        <v>39</v>
      </c>
      <c r="B6209" t="s">
        <v>24</v>
      </c>
      <c r="C6209" t="s">
        <v>150</v>
      </c>
      <c r="E6209">
        <v>6.8</v>
      </c>
      <c r="F6209" t="s">
        <v>25</v>
      </c>
      <c r="G6209">
        <v>1</v>
      </c>
      <c r="H6209">
        <v>1</v>
      </c>
      <c r="I6209">
        <v>1</v>
      </c>
      <c r="K6209">
        <v>0</v>
      </c>
      <c r="L6209" s="1" t="s">
        <v>4238</v>
      </c>
      <c r="M6209" s="1" t="s">
        <v>4239</v>
      </c>
      <c r="N6209">
        <v>429</v>
      </c>
      <c r="O6209">
        <v>0</v>
      </c>
      <c r="P6209">
        <v>277</v>
      </c>
      <c r="Q6209">
        <v>3.4</v>
      </c>
    </row>
    <row r="6210" spans="1:17" x14ac:dyDescent="0.2">
      <c r="A6210">
        <v>39</v>
      </c>
      <c r="B6210" t="s">
        <v>48</v>
      </c>
      <c r="C6210" t="s">
        <v>318</v>
      </c>
      <c r="E6210">
        <v>5</v>
      </c>
      <c r="F6210" t="s">
        <v>25</v>
      </c>
      <c r="G6210">
        <v>16</v>
      </c>
      <c r="H6210">
        <v>16</v>
      </c>
      <c r="I6210">
        <v>16</v>
      </c>
      <c r="K6210">
        <v>0</v>
      </c>
      <c r="L6210" s="1" t="s">
        <v>4148</v>
      </c>
      <c r="M6210" s="1" t="s">
        <v>4149</v>
      </c>
      <c r="N6210">
        <v>469</v>
      </c>
      <c r="O6210">
        <v>330</v>
      </c>
      <c r="P6210">
        <v>338</v>
      </c>
      <c r="Q6210">
        <v>2.5</v>
      </c>
    </row>
    <row r="6211" spans="1:17" x14ac:dyDescent="0.2">
      <c r="A6211">
        <v>39</v>
      </c>
      <c r="B6211" t="s">
        <v>48</v>
      </c>
      <c r="C6211" t="s">
        <v>318</v>
      </c>
      <c r="E6211">
        <v>5</v>
      </c>
      <c r="F6211" t="s">
        <v>25</v>
      </c>
      <c r="G6211">
        <v>13</v>
      </c>
      <c r="H6211">
        <v>13</v>
      </c>
      <c r="I6211">
        <v>13</v>
      </c>
      <c r="K6211">
        <v>7</v>
      </c>
      <c r="L6211" s="1" t="s">
        <v>1934</v>
      </c>
      <c r="M6211" s="1" t="s">
        <v>4150</v>
      </c>
      <c r="N6211">
        <v>265</v>
      </c>
      <c r="O6211">
        <v>340</v>
      </c>
      <c r="P6211">
        <v>338</v>
      </c>
      <c r="Q6211">
        <v>2.5</v>
      </c>
    </row>
    <row r="6212" spans="1:17" x14ac:dyDescent="0.2">
      <c r="A6212">
        <v>39</v>
      </c>
      <c r="B6212" t="s">
        <v>48</v>
      </c>
      <c r="C6212" t="s">
        <v>318</v>
      </c>
      <c r="E6212">
        <v>5</v>
      </c>
      <c r="F6212" t="s">
        <v>25</v>
      </c>
      <c r="G6212">
        <v>4</v>
      </c>
      <c r="H6212">
        <v>4</v>
      </c>
      <c r="I6212">
        <v>4</v>
      </c>
      <c r="K6212">
        <v>0</v>
      </c>
      <c r="L6212" s="1" t="s">
        <v>4151</v>
      </c>
      <c r="M6212" s="1" t="s">
        <v>4152</v>
      </c>
      <c r="N6212">
        <v>76</v>
      </c>
      <c r="O6212">
        <v>330</v>
      </c>
      <c r="P6212">
        <v>338</v>
      </c>
      <c r="Q6212">
        <v>2.5</v>
      </c>
    </row>
    <row r="6213" spans="1:17" x14ac:dyDescent="0.2">
      <c r="A6213">
        <v>39</v>
      </c>
      <c r="B6213" t="s">
        <v>48</v>
      </c>
      <c r="C6213" t="s">
        <v>318</v>
      </c>
      <c r="E6213">
        <v>5</v>
      </c>
      <c r="F6213" t="s">
        <v>25</v>
      </c>
      <c r="G6213">
        <v>69</v>
      </c>
      <c r="H6213">
        <v>50</v>
      </c>
      <c r="I6213">
        <v>50</v>
      </c>
      <c r="K6213">
        <v>19</v>
      </c>
      <c r="L6213" s="1" t="s">
        <v>4151</v>
      </c>
      <c r="M6213" s="1" t="s">
        <v>4153</v>
      </c>
      <c r="N6213">
        <v>89</v>
      </c>
      <c r="O6213">
        <v>310</v>
      </c>
      <c r="P6213">
        <v>338</v>
      </c>
      <c r="Q6213">
        <v>2.5</v>
      </c>
    </row>
    <row r="6214" spans="1:17" x14ac:dyDescent="0.2">
      <c r="A6214">
        <v>39</v>
      </c>
      <c r="B6214" t="s">
        <v>48</v>
      </c>
      <c r="C6214" t="s">
        <v>318</v>
      </c>
      <c r="E6214">
        <v>5</v>
      </c>
      <c r="F6214" t="s">
        <v>39</v>
      </c>
      <c r="G6214">
        <v>1</v>
      </c>
      <c r="H6214">
        <v>1</v>
      </c>
      <c r="I6214">
        <v>1</v>
      </c>
      <c r="K6214">
        <v>0</v>
      </c>
      <c r="L6214" s="1" t="s">
        <v>4151</v>
      </c>
      <c r="M6214" s="1" t="s">
        <v>4153</v>
      </c>
      <c r="N6214">
        <v>190</v>
      </c>
      <c r="O6214">
        <v>290</v>
      </c>
      <c r="P6214">
        <v>338</v>
      </c>
      <c r="Q6214">
        <v>2.5</v>
      </c>
    </row>
    <row r="6215" spans="1:17" x14ac:dyDescent="0.2">
      <c r="A6215">
        <v>39</v>
      </c>
      <c r="B6215" t="s">
        <v>48</v>
      </c>
      <c r="C6215" t="s">
        <v>318</v>
      </c>
      <c r="E6215">
        <v>5</v>
      </c>
      <c r="F6215" t="s">
        <v>25</v>
      </c>
      <c r="G6215">
        <v>2</v>
      </c>
      <c r="H6215">
        <v>2</v>
      </c>
      <c r="I6215">
        <v>2</v>
      </c>
      <c r="K6215">
        <v>0</v>
      </c>
      <c r="L6215" s="1" t="s">
        <v>4151</v>
      </c>
      <c r="M6215" s="1" t="s">
        <v>4153</v>
      </c>
      <c r="N6215">
        <v>411</v>
      </c>
      <c r="O6215">
        <v>20</v>
      </c>
      <c r="P6215">
        <v>338</v>
      </c>
      <c r="Q6215">
        <v>2.5</v>
      </c>
    </row>
    <row r="6216" spans="1:17" x14ac:dyDescent="0.2">
      <c r="A6216">
        <v>39</v>
      </c>
      <c r="B6216" t="s">
        <v>48</v>
      </c>
      <c r="C6216" t="s">
        <v>318</v>
      </c>
      <c r="E6216">
        <v>5</v>
      </c>
      <c r="F6216" t="s">
        <v>25</v>
      </c>
      <c r="G6216">
        <v>3</v>
      </c>
      <c r="H6216">
        <v>3</v>
      </c>
      <c r="I6216">
        <v>3</v>
      </c>
      <c r="K6216">
        <v>0</v>
      </c>
      <c r="L6216" s="1" t="s">
        <v>4154</v>
      </c>
      <c r="M6216" s="1" t="s">
        <v>4155</v>
      </c>
      <c r="N6216">
        <v>263</v>
      </c>
      <c r="O6216">
        <v>20</v>
      </c>
      <c r="P6216">
        <v>338</v>
      </c>
      <c r="Q6216">
        <v>2.5</v>
      </c>
    </row>
    <row r="6217" spans="1:17" x14ac:dyDescent="0.2">
      <c r="A6217">
        <v>39</v>
      </c>
      <c r="B6217" t="s">
        <v>48</v>
      </c>
      <c r="C6217" t="s">
        <v>318</v>
      </c>
      <c r="E6217">
        <v>5</v>
      </c>
      <c r="F6217" t="s">
        <v>25</v>
      </c>
      <c r="G6217">
        <v>19</v>
      </c>
      <c r="H6217">
        <v>19</v>
      </c>
      <c r="I6217">
        <v>19</v>
      </c>
      <c r="K6217">
        <v>0</v>
      </c>
      <c r="L6217" s="1" t="s">
        <v>4156</v>
      </c>
      <c r="M6217" s="1" t="s">
        <v>4157</v>
      </c>
      <c r="N6217">
        <v>128</v>
      </c>
      <c r="O6217">
        <v>350</v>
      </c>
      <c r="P6217">
        <v>338</v>
      </c>
      <c r="Q6217">
        <v>2.5</v>
      </c>
    </row>
    <row r="6218" spans="1:17" x14ac:dyDescent="0.2">
      <c r="A6218">
        <v>39</v>
      </c>
      <c r="B6218" t="s">
        <v>48</v>
      </c>
      <c r="C6218" t="s">
        <v>318</v>
      </c>
      <c r="E6218">
        <v>5</v>
      </c>
      <c r="F6218" t="s">
        <v>25</v>
      </c>
      <c r="G6218">
        <v>12</v>
      </c>
      <c r="H6218">
        <v>12</v>
      </c>
      <c r="I6218">
        <v>12</v>
      </c>
      <c r="K6218">
        <v>0</v>
      </c>
      <c r="L6218" s="1" t="s">
        <v>4158</v>
      </c>
      <c r="M6218" s="1" t="s">
        <v>4159</v>
      </c>
      <c r="N6218">
        <v>207</v>
      </c>
      <c r="O6218">
        <v>335</v>
      </c>
      <c r="P6218">
        <v>338</v>
      </c>
      <c r="Q6218">
        <v>2.5</v>
      </c>
    </row>
    <row r="6219" spans="1:17" x14ac:dyDescent="0.2">
      <c r="A6219">
        <v>39</v>
      </c>
      <c r="B6219" t="s">
        <v>48</v>
      </c>
      <c r="C6219" t="s">
        <v>318</v>
      </c>
      <c r="E6219">
        <v>5</v>
      </c>
      <c r="F6219" t="s">
        <v>25</v>
      </c>
      <c r="G6219">
        <v>28</v>
      </c>
      <c r="H6219">
        <v>28</v>
      </c>
      <c r="I6219">
        <v>28</v>
      </c>
      <c r="K6219">
        <v>0</v>
      </c>
      <c r="L6219" s="1" t="s">
        <v>4160</v>
      </c>
      <c r="M6219" s="1" t="s">
        <v>4161</v>
      </c>
      <c r="N6219">
        <v>414</v>
      </c>
      <c r="O6219">
        <v>340</v>
      </c>
      <c r="P6219">
        <v>338</v>
      </c>
      <c r="Q6219">
        <v>2.5</v>
      </c>
    </row>
    <row r="6220" spans="1:17" x14ac:dyDescent="0.2">
      <c r="A6220">
        <v>39</v>
      </c>
      <c r="B6220" t="s">
        <v>48</v>
      </c>
      <c r="C6220" t="s">
        <v>318</v>
      </c>
      <c r="E6220">
        <v>5</v>
      </c>
      <c r="F6220" t="s">
        <v>25</v>
      </c>
      <c r="G6220">
        <v>1</v>
      </c>
      <c r="H6220">
        <v>1</v>
      </c>
      <c r="I6220">
        <v>1</v>
      </c>
      <c r="K6220">
        <v>0</v>
      </c>
      <c r="L6220" s="1" t="s">
        <v>4160</v>
      </c>
      <c r="M6220" s="1" t="s">
        <v>4161</v>
      </c>
      <c r="N6220">
        <v>90</v>
      </c>
      <c r="O6220">
        <v>30</v>
      </c>
      <c r="P6220">
        <v>338</v>
      </c>
      <c r="Q6220">
        <v>2.5</v>
      </c>
    </row>
    <row r="6221" spans="1:17" x14ac:dyDescent="0.2">
      <c r="A6221">
        <v>39</v>
      </c>
      <c r="B6221" t="s">
        <v>48</v>
      </c>
      <c r="C6221" t="s">
        <v>318</v>
      </c>
      <c r="E6221">
        <v>5</v>
      </c>
      <c r="F6221" t="s">
        <v>39</v>
      </c>
      <c r="G6221">
        <v>6</v>
      </c>
      <c r="H6221">
        <v>1</v>
      </c>
      <c r="I6221">
        <v>1</v>
      </c>
      <c r="K6221">
        <v>5</v>
      </c>
      <c r="L6221" s="1" t="s">
        <v>4162</v>
      </c>
      <c r="M6221" s="1" t="s">
        <v>4163</v>
      </c>
      <c r="N6221">
        <v>180</v>
      </c>
      <c r="O6221">
        <v>330</v>
      </c>
      <c r="P6221">
        <v>338</v>
      </c>
      <c r="Q6221">
        <v>2.5</v>
      </c>
    </row>
    <row r="6222" spans="1:17" x14ac:dyDescent="0.2">
      <c r="A6222">
        <v>39</v>
      </c>
      <c r="B6222" t="s">
        <v>48</v>
      </c>
      <c r="C6222" t="s">
        <v>318</v>
      </c>
      <c r="E6222">
        <v>5</v>
      </c>
      <c r="F6222" t="s">
        <v>39</v>
      </c>
      <c r="G6222">
        <v>18</v>
      </c>
      <c r="H6222">
        <v>1</v>
      </c>
      <c r="I6222">
        <v>1</v>
      </c>
      <c r="K6222">
        <v>17</v>
      </c>
      <c r="L6222" s="1" t="s">
        <v>4164</v>
      </c>
      <c r="M6222" s="1" t="s">
        <v>4165</v>
      </c>
      <c r="N6222">
        <v>140</v>
      </c>
      <c r="O6222">
        <v>340</v>
      </c>
      <c r="P6222">
        <v>338</v>
      </c>
      <c r="Q6222">
        <v>2.5</v>
      </c>
    </row>
    <row r="6223" spans="1:17" x14ac:dyDescent="0.2">
      <c r="A6223">
        <v>39</v>
      </c>
      <c r="B6223" t="s">
        <v>48</v>
      </c>
      <c r="C6223" t="s">
        <v>318</v>
      </c>
      <c r="E6223">
        <v>5</v>
      </c>
      <c r="F6223" t="s">
        <v>25</v>
      </c>
      <c r="G6223">
        <v>1</v>
      </c>
      <c r="H6223">
        <v>1</v>
      </c>
      <c r="I6223">
        <v>1</v>
      </c>
      <c r="K6223">
        <v>0</v>
      </c>
      <c r="L6223" s="1" t="s">
        <v>4164</v>
      </c>
      <c r="M6223" s="1" t="s">
        <v>4165</v>
      </c>
      <c r="N6223">
        <v>270</v>
      </c>
      <c r="O6223">
        <v>30</v>
      </c>
      <c r="P6223">
        <v>338</v>
      </c>
      <c r="Q6223">
        <v>2.5</v>
      </c>
    </row>
    <row r="6224" spans="1:17" x14ac:dyDescent="0.2">
      <c r="A6224">
        <v>39</v>
      </c>
      <c r="B6224" t="s">
        <v>48</v>
      </c>
      <c r="C6224" t="s">
        <v>318</v>
      </c>
      <c r="E6224">
        <v>5</v>
      </c>
      <c r="F6224" t="s">
        <v>25</v>
      </c>
      <c r="G6224">
        <v>4</v>
      </c>
      <c r="H6224">
        <v>4</v>
      </c>
      <c r="I6224">
        <v>4</v>
      </c>
      <c r="K6224">
        <v>0</v>
      </c>
      <c r="L6224" s="1" t="s">
        <v>4358</v>
      </c>
      <c r="M6224" s="1" t="s">
        <v>4359</v>
      </c>
      <c r="N6224">
        <v>235</v>
      </c>
      <c r="O6224">
        <v>350</v>
      </c>
      <c r="P6224">
        <v>338</v>
      </c>
      <c r="Q6224">
        <v>2.5</v>
      </c>
    </row>
    <row r="6225" spans="1:17" x14ac:dyDescent="0.2">
      <c r="A6225">
        <v>39</v>
      </c>
      <c r="B6225" t="s">
        <v>48</v>
      </c>
      <c r="C6225" t="s">
        <v>318</v>
      </c>
      <c r="E6225">
        <v>5</v>
      </c>
      <c r="F6225" t="s">
        <v>25</v>
      </c>
      <c r="G6225">
        <v>16</v>
      </c>
      <c r="H6225">
        <v>16</v>
      </c>
      <c r="I6225">
        <v>16</v>
      </c>
      <c r="K6225">
        <v>0</v>
      </c>
      <c r="L6225" s="1" t="s">
        <v>4360</v>
      </c>
      <c r="M6225" s="1" t="s">
        <v>4361</v>
      </c>
      <c r="N6225">
        <v>461</v>
      </c>
      <c r="O6225">
        <v>320</v>
      </c>
      <c r="P6225">
        <v>338</v>
      </c>
      <c r="Q6225">
        <v>2.5</v>
      </c>
    </row>
    <row r="6226" spans="1:17" x14ac:dyDescent="0.2">
      <c r="A6226">
        <v>39</v>
      </c>
      <c r="B6226" t="s">
        <v>48</v>
      </c>
      <c r="C6226" t="s">
        <v>318</v>
      </c>
      <c r="E6226">
        <v>5</v>
      </c>
      <c r="F6226" t="s">
        <v>25</v>
      </c>
      <c r="G6226">
        <v>2</v>
      </c>
      <c r="H6226">
        <v>2</v>
      </c>
      <c r="I6226">
        <v>2</v>
      </c>
      <c r="K6226">
        <v>0</v>
      </c>
      <c r="L6226" s="1" t="s">
        <v>4362</v>
      </c>
      <c r="M6226" s="1" t="s">
        <v>4363</v>
      </c>
      <c r="N6226">
        <v>183</v>
      </c>
      <c r="O6226">
        <v>175</v>
      </c>
      <c r="P6226">
        <v>338</v>
      </c>
      <c r="Q6226">
        <v>2.5</v>
      </c>
    </row>
    <row r="6227" spans="1:17" x14ac:dyDescent="0.2">
      <c r="A6227">
        <v>39</v>
      </c>
      <c r="B6227" t="s">
        <v>48</v>
      </c>
      <c r="C6227" t="s">
        <v>318</v>
      </c>
      <c r="E6227">
        <v>5</v>
      </c>
      <c r="F6227" t="s">
        <v>25</v>
      </c>
      <c r="G6227">
        <v>20</v>
      </c>
      <c r="H6227">
        <v>20</v>
      </c>
      <c r="I6227">
        <v>20</v>
      </c>
      <c r="K6227">
        <v>0</v>
      </c>
      <c r="L6227" s="1" t="s">
        <v>4364</v>
      </c>
      <c r="M6227" s="1" t="s">
        <v>4365</v>
      </c>
      <c r="N6227">
        <v>291</v>
      </c>
      <c r="O6227">
        <v>300</v>
      </c>
      <c r="P6227">
        <v>338</v>
      </c>
      <c r="Q6227">
        <v>2.5</v>
      </c>
    </row>
    <row r="6228" spans="1:17" x14ac:dyDescent="0.2">
      <c r="A6228">
        <v>39</v>
      </c>
      <c r="B6228" t="s">
        <v>48</v>
      </c>
      <c r="C6228" t="s">
        <v>318</v>
      </c>
      <c r="E6228">
        <v>5</v>
      </c>
      <c r="F6228" t="s">
        <v>25</v>
      </c>
      <c r="G6228">
        <v>20</v>
      </c>
      <c r="H6228">
        <v>20</v>
      </c>
      <c r="I6228">
        <v>20</v>
      </c>
      <c r="K6228">
        <v>0</v>
      </c>
      <c r="L6228" s="1" t="s">
        <v>4364</v>
      </c>
      <c r="M6228" s="1" t="s">
        <v>4365</v>
      </c>
      <c r="N6228">
        <v>507</v>
      </c>
      <c r="O6228">
        <v>335</v>
      </c>
      <c r="P6228">
        <v>338</v>
      </c>
      <c r="Q6228">
        <v>2.5</v>
      </c>
    </row>
    <row r="6229" spans="1:17" x14ac:dyDescent="0.2">
      <c r="A6229">
        <v>39</v>
      </c>
      <c r="B6229" t="s">
        <v>48</v>
      </c>
      <c r="C6229" t="s">
        <v>318</v>
      </c>
      <c r="E6229">
        <v>5</v>
      </c>
      <c r="F6229" t="s">
        <v>25</v>
      </c>
      <c r="G6229">
        <v>3</v>
      </c>
      <c r="H6229">
        <v>3</v>
      </c>
      <c r="I6229">
        <v>3</v>
      </c>
      <c r="K6229">
        <v>0</v>
      </c>
      <c r="L6229" s="1" t="s">
        <v>4366</v>
      </c>
      <c r="M6229" s="1" t="s">
        <v>4367</v>
      </c>
      <c r="N6229">
        <v>334</v>
      </c>
      <c r="O6229">
        <v>350</v>
      </c>
      <c r="P6229">
        <v>338</v>
      </c>
      <c r="Q6229">
        <v>2.5</v>
      </c>
    </row>
    <row r="6230" spans="1:17" x14ac:dyDescent="0.2">
      <c r="A6230">
        <v>39</v>
      </c>
      <c r="B6230" t="s">
        <v>48</v>
      </c>
      <c r="C6230" t="s">
        <v>318</v>
      </c>
      <c r="E6230">
        <v>5</v>
      </c>
      <c r="F6230" t="s">
        <v>25</v>
      </c>
      <c r="G6230">
        <v>4</v>
      </c>
      <c r="H6230">
        <v>4</v>
      </c>
      <c r="I6230">
        <v>4</v>
      </c>
      <c r="K6230">
        <v>0</v>
      </c>
      <c r="L6230" s="1" t="s">
        <v>4366</v>
      </c>
      <c r="M6230" s="1" t="s">
        <v>4367</v>
      </c>
      <c r="N6230">
        <v>685</v>
      </c>
      <c r="O6230">
        <v>0</v>
      </c>
      <c r="P6230">
        <v>338</v>
      </c>
      <c r="Q6230">
        <v>2.5</v>
      </c>
    </row>
    <row r="6231" spans="1:17" x14ac:dyDescent="0.2">
      <c r="A6231">
        <v>39</v>
      </c>
      <c r="B6231" t="s">
        <v>48</v>
      </c>
      <c r="C6231" t="s">
        <v>318</v>
      </c>
      <c r="E6231">
        <v>5</v>
      </c>
      <c r="F6231" t="s">
        <v>25</v>
      </c>
      <c r="G6231">
        <v>1</v>
      </c>
      <c r="H6231">
        <v>1</v>
      </c>
      <c r="I6231">
        <v>1</v>
      </c>
      <c r="K6231">
        <v>0</v>
      </c>
      <c r="L6231" s="1" t="s">
        <v>4366</v>
      </c>
      <c r="M6231" s="1" t="s">
        <v>4367</v>
      </c>
      <c r="N6231">
        <v>520</v>
      </c>
      <c r="O6231">
        <v>0</v>
      </c>
      <c r="P6231">
        <v>338</v>
      </c>
      <c r="Q6231">
        <v>2.5</v>
      </c>
    </row>
    <row r="6232" spans="1:17" x14ac:dyDescent="0.2">
      <c r="A6232">
        <v>39</v>
      </c>
      <c r="B6232" t="s">
        <v>48</v>
      </c>
      <c r="C6232" t="s">
        <v>318</v>
      </c>
      <c r="E6232">
        <v>5</v>
      </c>
      <c r="F6232" t="s">
        <v>25</v>
      </c>
      <c r="G6232">
        <v>1</v>
      </c>
      <c r="H6232">
        <v>1</v>
      </c>
      <c r="I6232">
        <v>1</v>
      </c>
      <c r="K6232">
        <v>0</v>
      </c>
      <c r="L6232" s="1" t="s">
        <v>4368</v>
      </c>
      <c r="M6232" s="1" t="s">
        <v>4369</v>
      </c>
      <c r="N6232">
        <v>692</v>
      </c>
      <c r="O6232">
        <v>330</v>
      </c>
      <c r="P6232">
        <v>338</v>
      </c>
      <c r="Q6232">
        <v>2.5</v>
      </c>
    </row>
    <row r="6233" spans="1:17" x14ac:dyDescent="0.2">
      <c r="A6233">
        <v>39</v>
      </c>
      <c r="B6233" t="s">
        <v>48</v>
      </c>
      <c r="C6233" t="s">
        <v>318</v>
      </c>
      <c r="E6233">
        <v>5</v>
      </c>
      <c r="F6233" t="s">
        <v>25</v>
      </c>
      <c r="G6233">
        <v>4</v>
      </c>
      <c r="H6233">
        <v>4</v>
      </c>
      <c r="I6233">
        <v>4</v>
      </c>
      <c r="K6233">
        <v>0</v>
      </c>
      <c r="L6233" s="1" t="s">
        <v>4368</v>
      </c>
      <c r="M6233" s="1" t="s">
        <v>4369</v>
      </c>
      <c r="N6233">
        <v>505</v>
      </c>
      <c r="O6233">
        <v>15</v>
      </c>
      <c r="P6233">
        <v>338</v>
      </c>
      <c r="Q6233">
        <v>2.5</v>
      </c>
    </row>
    <row r="6234" spans="1:17" x14ac:dyDescent="0.2">
      <c r="A6234">
        <v>39</v>
      </c>
      <c r="B6234" t="s">
        <v>48</v>
      </c>
      <c r="C6234" t="s">
        <v>318</v>
      </c>
      <c r="E6234">
        <v>5</v>
      </c>
      <c r="F6234" t="s">
        <v>25</v>
      </c>
      <c r="G6234">
        <v>5</v>
      </c>
      <c r="H6234">
        <v>5</v>
      </c>
      <c r="I6234">
        <v>5</v>
      </c>
      <c r="K6234">
        <v>0</v>
      </c>
      <c r="L6234" s="1" t="s">
        <v>4370</v>
      </c>
      <c r="M6234" s="1" t="s">
        <v>4371</v>
      </c>
      <c r="N6234">
        <v>297</v>
      </c>
      <c r="O6234">
        <v>30</v>
      </c>
      <c r="P6234">
        <v>338</v>
      </c>
      <c r="Q6234">
        <v>2.5</v>
      </c>
    </row>
    <row r="6235" spans="1:17" x14ac:dyDescent="0.2">
      <c r="A6235">
        <v>39</v>
      </c>
      <c r="B6235" t="s">
        <v>48</v>
      </c>
      <c r="C6235" t="s">
        <v>318</v>
      </c>
      <c r="E6235">
        <v>5</v>
      </c>
      <c r="F6235" t="s">
        <v>25</v>
      </c>
      <c r="G6235">
        <v>3</v>
      </c>
      <c r="H6235">
        <v>3</v>
      </c>
      <c r="I6235">
        <v>3</v>
      </c>
      <c r="K6235">
        <v>0</v>
      </c>
      <c r="L6235" s="1" t="s">
        <v>4372</v>
      </c>
      <c r="M6235" s="1" t="s">
        <v>4373</v>
      </c>
      <c r="N6235">
        <v>231</v>
      </c>
      <c r="O6235">
        <v>340</v>
      </c>
      <c r="P6235">
        <v>338</v>
      </c>
      <c r="Q6235">
        <v>2.5</v>
      </c>
    </row>
    <row r="6236" spans="1:17" x14ac:dyDescent="0.2">
      <c r="A6236">
        <v>39</v>
      </c>
      <c r="B6236" t="s">
        <v>48</v>
      </c>
      <c r="C6236" t="s">
        <v>318</v>
      </c>
      <c r="E6236">
        <v>5</v>
      </c>
      <c r="F6236" t="s">
        <v>25</v>
      </c>
      <c r="G6236">
        <v>2</v>
      </c>
      <c r="H6236">
        <v>2</v>
      </c>
      <c r="I6236">
        <v>2</v>
      </c>
      <c r="K6236">
        <v>0</v>
      </c>
      <c r="L6236" s="1" t="s">
        <v>4374</v>
      </c>
      <c r="M6236" s="1" t="s">
        <v>4375</v>
      </c>
      <c r="N6236">
        <v>263</v>
      </c>
      <c r="O6236">
        <v>300</v>
      </c>
      <c r="P6236">
        <v>338</v>
      </c>
      <c r="Q6236">
        <v>2.5</v>
      </c>
    </row>
    <row r="6237" spans="1:17" x14ac:dyDescent="0.2">
      <c r="A6237">
        <v>39</v>
      </c>
      <c r="B6237" t="s">
        <v>48</v>
      </c>
      <c r="C6237" t="s">
        <v>318</v>
      </c>
      <c r="E6237">
        <v>5</v>
      </c>
      <c r="F6237" t="s">
        <v>39</v>
      </c>
      <c r="G6237">
        <v>6</v>
      </c>
      <c r="H6237">
        <v>6</v>
      </c>
      <c r="I6237">
        <v>6</v>
      </c>
      <c r="K6237">
        <v>0</v>
      </c>
      <c r="L6237" s="1" t="s">
        <v>4376</v>
      </c>
      <c r="M6237" s="1" t="s">
        <v>4377</v>
      </c>
      <c r="N6237">
        <v>264</v>
      </c>
      <c r="O6237">
        <v>10</v>
      </c>
      <c r="P6237">
        <v>338</v>
      </c>
      <c r="Q6237">
        <v>2.5</v>
      </c>
    </row>
    <row r="6238" spans="1:17" x14ac:dyDescent="0.2">
      <c r="A6238">
        <v>39</v>
      </c>
      <c r="B6238" t="s">
        <v>48</v>
      </c>
      <c r="C6238" t="s">
        <v>318</v>
      </c>
      <c r="E6238">
        <v>5</v>
      </c>
      <c r="F6238" t="s">
        <v>25</v>
      </c>
      <c r="G6238">
        <v>19</v>
      </c>
      <c r="H6238">
        <v>19</v>
      </c>
      <c r="I6238">
        <v>19</v>
      </c>
      <c r="K6238">
        <v>0</v>
      </c>
      <c r="L6238" s="1" t="s">
        <v>4376</v>
      </c>
      <c r="M6238" s="1" t="s">
        <v>4377</v>
      </c>
      <c r="N6238">
        <v>441</v>
      </c>
      <c r="O6238">
        <v>355</v>
      </c>
      <c r="P6238">
        <v>338</v>
      </c>
      <c r="Q6238">
        <v>2.5</v>
      </c>
    </row>
    <row r="6239" spans="1:17" x14ac:dyDescent="0.2">
      <c r="A6239">
        <v>39</v>
      </c>
      <c r="B6239" t="s">
        <v>48</v>
      </c>
      <c r="C6239" t="s">
        <v>318</v>
      </c>
      <c r="E6239">
        <v>5</v>
      </c>
      <c r="F6239" t="s">
        <v>25</v>
      </c>
      <c r="G6239">
        <v>1</v>
      </c>
      <c r="H6239">
        <v>1</v>
      </c>
      <c r="I6239">
        <v>1</v>
      </c>
      <c r="K6239">
        <v>0</v>
      </c>
      <c r="L6239" s="1" t="s">
        <v>4376</v>
      </c>
      <c r="M6239" s="1" t="s">
        <v>4377</v>
      </c>
      <c r="N6239">
        <v>322</v>
      </c>
      <c r="O6239">
        <v>325</v>
      </c>
      <c r="P6239">
        <v>338</v>
      </c>
      <c r="Q6239">
        <v>2.5</v>
      </c>
    </row>
    <row r="6240" spans="1:17" x14ac:dyDescent="0.2">
      <c r="A6240">
        <v>39</v>
      </c>
      <c r="B6240" t="s">
        <v>48</v>
      </c>
      <c r="C6240" t="s">
        <v>318</v>
      </c>
      <c r="E6240">
        <v>5</v>
      </c>
      <c r="F6240" t="s">
        <v>25</v>
      </c>
      <c r="G6240">
        <v>1</v>
      </c>
      <c r="H6240">
        <v>1</v>
      </c>
      <c r="I6240">
        <v>1</v>
      </c>
      <c r="K6240">
        <v>0</v>
      </c>
      <c r="L6240" s="1" t="s">
        <v>4378</v>
      </c>
      <c r="M6240" s="1" t="s">
        <v>4377</v>
      </c>
      <c r="N6240">
        <v>164</v>
      </c>
      <c r="O6240">
        <v>90</v>
      </c>
      <c r="P6240">
        <v>338</v>
      </c>
      <c r="Q6240">
        <v>2.5</v>
      </c>
    </row>
    <row r="6241" spans="1:17" x14ac:dyDescent="0.2">
      <c r="A6241">
        <v>39</v>
      </c>
      <c r="B6241" t="s">
        <v>48</v>
      </c>
      <c r="C6241" t="s">
        <v>320</v>
      </c>
      <c r="E6241">
        <v>4.8</v>
      </c>
      <c r="F6241" t="s">
        <v>39</v>
      </c>
      <c r="G6241">
        <v>7</v>
      </c>
      <c r="H6241">
        <v>7</v>
      </c>
      <c r="I6241">
        <v>7</v>
      </c>
      <c r="K6241">
        <v>0</v>
      </c>
      <c r="L6241" s="1" t="s">
        <v>4166</v>
      </c>
      <c r="M6241" s="1" t="s">
        <v>4167</v>
      </c>
      <c r="N6241">
        <v>200</v>
      </c>
      <c r="O6241">
        <v>315</v>
      </c>
      <c r="P6241">
        <v>338</v>
      </c>
      <c r="Q6241">
        <v>2.4</v>
      </c>
    </row>
    <row r="6242" spans="1:17" x14ac:dyDescent="0.2">
      <c r="A6242">
        <v>39</v>
      </c>
      <c r="B6242" t="s">
        <v>48</v>
      </c>
      <c r="C6242" t="s">
        <v>320</v>
      </c>
      <c r="E6242">
        <v>4.8</v>
      </c>
      <c r="F6242" t="s">
        <v>25</v>
      </c>
      <c r="G6242">
        <v>5</v>
      </c>
      <c r="H6242">
        <v>5</v>
      </c>
      <c r="I6242">
        <v>5</v>
      </c>
      <c r="K6242">
        <v>0</v>
      </c>
      <c r="L6242" s="1" t="s">
        <v>4168</v>
      </c>
      <c r="M6242" s="1" t="s">
        <v>4169</v>
      </c>
      <c r="N6242">
        <v>603</v>
      </c>
      <c r="O6242">
        <v>330</v>
      </c>
      <c r="P6242">
        <v>338</v>
      </c>
      <c r="Q6242">
        <v>2.4</v>
      </c>
    </row>
    <row r="6243" spans="1:17" x14ac:dyDescent="0.2">
      <c r="A6243">
        <v>39</v>
      </c>
      <c r="B6243" t="s">
        <v>48</v>
      </c>
      <c r="C6243" t="s">
        <v>320</v>
      </c>
      <c r="E6243">
        <v>4.8</v>
      </c>
      <c r="F6243" t="s">
        <v>39</v>
      </c>
      <c r="G6243">
        <v>3</v>
      </c>
      <c r="H6243">
        <v>1</v>
      </c>
      <c r="I6243">
        <v>1</v>
      </c>
      <c r="K6243">
        <v>2</v>
      </c>
      <c r="L6243" s="1" t="s">
        <v>4168</v>
      </c>
      <c r="M6243" s="1" t="s">
        <v>4169</v>
      </c>
      <c r="N6243">
        <v>392</v>
      </c>
      <c r="O6243">
        <v>320</v>
      </c>
      <c r="P6243">
        <v>338</v>
      </c>
      <c r="Q6243">
        <v>2.4</v>
      </c>
    </row>
    <row r="6244" spans="1:17" x14ac:dyDescent="0.2">
      <c r="A6244">
        <v>39</v>
      </c>
      <c r="B6244" t="s">
        <v>48</v>
      </c>
      <c r="C6244" t="s">
        <v>320</v>
      </c>
      <c r="E6244">
        <v>4.8</v>
      </c>
      <c r="F6244" t="s">
        <v>25</v>
      </c>
      <c r="G6244">
        <v>120</v>
      </c>
      <c r="H6244">
        <v>120</v>
      </c>
      <c r="I6244">
        <v>120</v>
      </c>
      <c r="K6244">
        <v>0</v>
      </c>
      <c r="L6244" s="1" t="s">
        <v>4170</v>
      </c>
      <c r="M6244" s="1" t="s">
        <v>4171</v>
      </c>
      <c r="N6244">
        <v>132</v>
      </c>
      <c r="O6244">
        <v>0</v>
      </c>
      <c r="P6244">
        <v>338</v>
      </c>
      <c r="Q6244">
        <v>2.4</v>
      </c>
    </row>
    <row r="6245" spans="1:17" x14ac:dyDescent="0.2">
      <c r="A6245">
        <v>39</v>
      </c>
      <c r="B6245" t="s">
        <v>48</v>
      </c>
      <c r="C6245" t="s">
        <v>320</v>
      </c>
      <c r="E6245">
        <v>4.8</v>
      </c>
      <c r="F6245" t="s">
        <v>39</v>
      </c>
      <c r="G6245">
        <v>23</v>
      </c>
      <c r="H6245">
        <v>5</v>
      </c>
      <c r="I6245">
        <v>5</v>
      </c>
      <c r="K6245">
        <v>18</v>
      </c>
      <c r="L6245" s="1" t="s">
        <v>4170</v>
      </c>
      <c r="M6245" s="1" t="s">
        <v>4171</v>
      </c>
      <c r="N6245">
        <v>700</v>
      </c>
      <c r="O6245">
        <v>45</v>
      </c>
      <c r="P6245">
        <v>338</v>
      </c>
      <c r="Q6245">
        <v>2.4</v>
      </c>
    </row>
    <row r="6246" spans="1:17" x14ac:dyDescent="0.2">
      <c r="A6246">
        <v>39</v>
      </c>
      <c r="B6246" t="s">
        <v>48</v>
      </c>
      <c r="C6246" t="s">
        <v>320</v>
      </c>
      <c r="E6246">
        <v>4.8</v>
      </c>
      <c r="F6246" t="s">
        <v>25</v>
      </c>
      <c r="G6246">
        <v>18</v>
      </c>
      <c r="H6246">
        <v>18</v>
      </c>
      <c r="I6246">
        <v>18</v>
      </c>
      <c r="K6246">
        <v>0</v>
      </c>
      <c r="L6246" s="1" t="s">
        <v>4170</v>
      </c>
      <c r="M6246" s="1" t="s">
        <v>4171</v>
      </c>
      <c r="N6246">
        <v>253</v>
      </c>
      <c r="O6246">
        <v>325</v>
      </c>
      <c r="P6246">
        <v>338</v>
      </c>
      <c r="Q6246">
        <v>2.4</v>
      </c>
    </row>
    <row r="6247" spans="1:17" x14ac:dyDescent="0.2">
      <c r="A6247">
        <v>39</v>
      </c>
      <c r="B6247" t="s">
        <v>48</v>
      </c>
      <c r="C6247" t="s">
        <v>320</v>
      </c>
      <c r="E6247">
        <v>4.8</v>
      </c>
      <c r="F6247" t="s">
        <v>25</v>
      </c>
      <c r="G6247">
        <v>2</v>
      </c>
      <c r="H6247">
        <v>2</v>
      </c>
      <c r="I6247">
        <v>2</v>
      </c>
      <c r="K6247">
        <v>0</v>
      </c>
      <c r="L6247" s="1" t="s">
        <v>4170</v>
      </c>
      <c r="M6247" s="1" t="s">
        <v>4171</v>
      </c>
      <c r="N6247">
        <v>474</v>
      </c>
      <c r="O6247">
        <v>474</v>
      </c>
      <c r="P6247">
        <v>338</v>
      </c>
      <c r="Q6247">
        <v>2.4</v>
      </c>
    </row>
    <row r="6248" spans="1:17" x14ac:dyDescent="0.2">
      <c r="A6248">
        <v>39</v>
      </c>
      <c r="B6248" t="s">
        <v>48</v>
      </c>
      <c r="C6248" t="s">
        <v>320</v>
      </c>
      <c r="E6248">
        <v>4.8</v>
      </c>
      <c r="F6248" t="s">
        <v>25</v>
      </c>
      <c r="G6248">
        <v>1</v>
      </c>
      <c r="H6248">
        <v>1</v>
      </c>
      <c r="I6248">
        <v>1</v>
      </c>
      <c r="K6248">
        <v>0</v>
      </c>
      <c r="L6248" s="1" t="s">
        <v>4172</v>
      </c>
      <c r="M6248" s="1" t="s">
        <v>4173</v>
      </c>
      <c r="N6248">
        <v>220</v>
      </c>
      <c r="O6248">
        <v>220</v>
      </c>
      <c r="P6248">
        <v>338</v>
      </c>
      <c r="Q6248">
        <v>2.4</v>
      </c>
    </row>
    <row r="6249" spans="1:17" x14ac:dyDescent="0.2">
      <c r="A6249">
        <v>39</v>
      </c>
      <c r="B6249" t="s">
        <v>48</v>
      </c>
      <c r="C6249" t="s">
        <v>320</v>
      </c>
      <c r="E6249">
        <v>4.8</v>
      </c>
      <c r="F6249" t="s">
        <v>25</v>
      </c>
      <c r="G6249">
        <v>36</v>
      </c>
      <c r="H6249">
        <v>36</v>
      </c>
      <c r="I6249">
        <v>36</v>
      </c>
      <c r="K6249">
        <v>0</v>
      </c>
      <c r="L6249" s="1" t="s">
        <v>4379</v>
      </c>
      <c r="M6249" s="1" t="s">
        <v>4380</v>
      </c>
      <c r="N6249">
        <v>191</v>
      </c>
      <c r="O6249">
        <v>355</v>
      </c>
      <c r="P6249">
        <v>338</v>
      </c>
      <c r="Q6249">
        <v>2.4</v>
      </c>
    </row>
    <row r="6250" spans="1:17" x14ac:dyDescent="0.2">
      <c r="A6250">
        <v>39</v>
      </c>
      <c r="B6250" t="s">
        <v>48</v>
      </c>
      <c r="C6250" t="s">
        <v>320</v>
      </c>
      <c r="E6250">
        <v>4.8</v>
      </c>
      <c r="F6250" t="s">
        <v>25</v>
      </c>
      <c r="G6250">
        <v>24</v>
      </c>
      <c r="H6250">
        <v>24</v>
      </c>
      <c r="I6250">
        <v>24</v>
      </c>
      <c r="K6250">
        <v>0</v>
      </c>
      <c r="L6250" s="1" t="s">
        <v>4381</v>
      </c>
      <c r="M6250" s="1" t="s">
        <v>4382</v>
      </c>
      <c r="N6250">
        <v>406</v>
      </c>
      <c r="O6250">
        <v>355</v>
      </c>
      <c r="P6250">
        <v>338</v>
      </c>
      <c r="Q6250">
        <v>2.4</v>
      </c>
    </row>
    <row r="6251" spans="1:17" x14ac:dyDescent="0.2">
      <c r="A6251">
        <v>39</v>
      </c>
      <c r="B6251" t="s">
        <v>48</v>
      </c>
      <c r="C6251" t="s">
        <v>320</v>
      </c>
      <c r="E6251">
        <v>4.8</v>
      </c>
      <c r="F6251" t="s">
        <v>25</v>
      </c>
      <c r="G6251">
        <v>26</v>
      </c>
      <c r="H6251">
        <v>26</v>
      </c>
      <c r="I6251">
        <v>26</v>
      </c>
      <c r="K6251">
        <v>0</v>
      </c>
      <c r="L6251" s="1" t="s">
        <v>4381</v>
      </c>
      <c r="M6251" s="1" t="s">
        <v>4382</v>
      </c>
      <c r="N6251">
        <v>121</v>
      </c>
      <c r="O6251">
        <v>355</v>
      </c>
      <c r="P6251">
        <v>338</v>
      </c>
      <c r="Q6251">
        <v>2.4</v>
      </c>
    </row>
    <row r="6252" spans="1:17" x14ac:dyDescent="0.2">
      <c r="A6252">
        <v>39</v>
      </c>
      <c r="B6252" t="s">
        <v>48</v>
      </c>
      <c r="C6252" t="s">
        <v>320</v>
      </c>
      <c r="E6252">
        <v>4.8</v>
      </c>
      <c r="F6252" t="s">
        <v>39</v>
      </c>
      <c r="G6252">
        <v>4</v>
      </c>
      <c r="H6252">
        <v>4</v>
      </c>
      <c r="I6252">
        <v>4</v>
      </c>
      <c r="K6252">
        <v>0</v>
      </c>
      <c r="L6252" s="1" t="s">
        <v>4381</v>
      </c>
      <c r="M6252" s="1" t="s">
        <v>4382</v>
      </c>
      <c r="N6252">
        <v>306</v>
      </c>
      <c r="O6252">
        <v>310</v>
      </c>
      <c r="P6252">
        <v>338</v>
      </c>
      <c r="Q6252">
        <v>2.4</v>
      </c>
    </row>
    <row r="6253" spans="1:17" x14ac:dyDescent="0.2">
      <c r="A6253">
        <v>39</v>
      </c>
      <c r="B6253" t="s">
        <v>48</v>
      </c>
      <c r="C6253" t="s">
        <v>320</v>
      </c>
      <c r="E6253">
        <v>4.8</v>
      </c>
      <c r="F6253" t="s">
        <v>39</v>
      </c>
      <c r="G6253">
        <v>21</v>
      </c>
      <c r="H6253">
        <v>2</v>
      </c>
      <c r="I6253">
        <v>2</v>
      </c>
      <c r="K6253">
        <v>19</v>
      </c>
      <c r="L6253" s="1" t="s">
        <v>4383</v>
      </c>
      <c r="M6253" s="1" t="s">
        <v>4384</v>
      </c>
      <c r="N6253">
        <v>332</v>
      </c>
      <c r="O6253">
        <v>10</v>
      </c>
      <c r="P6253">
        <v>338</v>
      </c>
      <c r="Q6253">
        <v>2.4</v>
      </c>
    </row>
    <row r="6254" spans="1:17" x14ac:dyDescent="0.2">
      <c r="A6254">
        <v>39</v>
      </c>
      <c r="B6254" t="s">
        <v>48</v>
      </c>
      <c r="C6254" t="s">
        <v>320</v>
      </c>
      <c r="E6254">
        <v>4.8</v>
      </c>
      <c r="F6254" t="s">
        <v>25</v>
      </c>
      <c r="G6254">
        <v>42</v>
      </c>
      <c r="H6254">
        <v>37</v>
      </c>
      <c r="I6254">
        <v>37</v>
      </c>
      <c r="K6254">
        <v>5</v>
      </c>
      <c r="L6254" s="1" t="s">
        <v>4383</v>
      </c>
      <c r="M6254" s="1" t="s">
        <v>4384</v>
      </c>
      <c r="N6254">
        <v>285</v>
      </c>
      <c r="O6254">
        <v>340</v>
      </c>
      <c r="P6254">
        <v>338</v>
      </c>
      <c r="Q6254">
        <v>2.4</v>
      </c>
    </row>
    <row r="6255" spans="1:17" x14ac:dyDescent="0.2">
      <c r="A6255">
        <v>39</v>
      </c>
      <c r="B6255" t="s">
        <v>24</v>
      </c>
      <c r="C6255" t="s">
        <v>397</v>
      </c>
      <c r="E6255">
        <v>7</v>
      </c>
      <c r="F6255" t="s">
        <v>25</v>
      </c>
      <c r="G6255">
        <v>19</v>
      </c>
      <c r="H6255">
        <v>19</v>
      </c>
      <c r="I6255">
        <v>19</v>
      </c>
      <c r="K6255">
        <v>0</v>
      </c>
      <c r="L6255" s="1" t="s">
        <v>4044</v>
      </c>
      <c r="M6255" s="1" t="s">
        <v>4045</v>
      </c>
      <c r="N6255">
        <v>115</v>
      </c>
      <c r="O6255">
        <v>80</v>
      </c>
      <c r="P6255">
        <v>277</v>
      </c>
      <c r="Q6255">
        <v>3.5</v>
      </c>
    </row>
    <row r="6256" spans="1:17" x14ac:dyDescent="0.2">
      <c r="A6256">
        <v>39</v>
      </c>
      <c r="B6256" t="s">
        <v>24</v>
      </c>
      <c r="C6256" t="s">
        <v>397</v>
      </c>
      <c r="E6256">
        <v>7</v>
      </c>
      <c r="F6256" t="s">
        <v>25</v>
      </c>
      <c r="G6256">
        <v>10</v>
      </c>
      <c r="H6256">
        <v>10</v>
      </c>
      <c r="I6256">
        <v>10</v>
      </c>
      <c r="K6256">
        <v>0</v>
      </c>
      <c r="L6256" s="1" t="s">
        <v>4044</v>
      </c>
      <c r="M6256" s="1" t="s">
        <v>4045</v>
      </c>
      <c r="N6256">
        <v>340</v>
      </c>
      <c r="O6256">
        <v>110</v>
      </c>
      <c r="P6256">
        <v>277</v>
      </c>
      <c r="Q6256">
        <v>3.5</v>
      </c>
    </row>
    <row r="6257" spans="1:17" x14ac:dyDescent="0.2">
      <c r="A6257">
        <v>39</v>
      </c>
      <c r="B6257" t="s">
        <v>24</v>
      </c>
      <c r="C6257" t="s">
        <v>397</v>
      </c>
      <c r="E6257">
        <v>7</v>
      </c>
      <c r="F6257" t="s">
        <v>39</v>
      </c>
      <c r="G6257">
        <v>6</v>
      </c>
      <c r="H6257">
        <v>6</v>
      </c>
      <c r="I6257">
        <v>6</v>
      </c>
      <c r="K6257">
        <v>0</v>
      </c>
      <c r="L6257" s="1" t="s">
        <v>4046</v>
      </c>
      <c r="M6257" s="1" t="s">
        <v>4047</v>
      </c>
      <c r="N6257">
        <v>151</v>
      </c>
      <c r="O6257">
        <v>320</v>
      </c>
      <c r="P6257">
        <v>277</v>
      </c>
      <c r="Q6257">
        <v>3.5</v>
      </c>
    </row>
    <row r="6258" spans="1:17" x14ac:dyDescent="0.2">
      <c r="A6258">
        <v>39</v>
      </c>
      <c r="B6258" t="s">
        <v>24</v>
      </c>
      <c r="C6258" t="s">
        <v>397</v>
      </c>
      <c r="E6258">
        <v>7</v>
      </c>
      <c r="F6258" t="s">
        <v>25</v>
      </c>
      <c r="G6258">
        <v>1</v>
      </c>
      <c r="H6258">
        <v>1</v>
      </c>
      <c r="I6258">
        <v>1</v>
      </c>
      <c r="K6258">
        <v>0</v>
      </c>
      <c r="L6258" s="1" t="s">
        <v>4046</v>
      </c>
      <c r="M6258" s="1" t="s">
        <v>4047</v>
      </c>
      <c r="N6258">
        <v>195</v>
      </c>
      <c r="O6258">
        <v>0</v>
      </c>
      <c r="P6258">
        <v>277</v>
      </c>
      <c r="Q6258">
        <v>3.5</v>
      </c>
    </row>
    <row r="6259" spans="1:17" x14ac:dyDescent="0.2">
      <c r="A6259">
        <v>39</v>
      </c>
      <c r="B6259" t="s">
        <v>24</v>
      </c>
      <c r="C6259" t="s">
        <v>397</v>
      </c>
      <c r="E6259">
        <v>7</v>
      </c>
      <c r="F6259" t="s">
        <v>25</v>
      </c>
      <c r="G6259">
        <v>22</v>
      </c>
      <c r="H6259">
        <v>22</v>
      </c>
      <c r="I6259">
        <v>22</v>
      </c>
      <c r="K6259">
        <v>0</v>
      </c>
      <c r="L6259" s="1" t="s">
        <v>4240</v>
      </c>
      <c r="M6259" s="1" t="s">
        <v>4241</v>
      </c>
      <c r="N6259">
        <v>368</v>
      </c>
      <c r="O6259">
        <v>60</v>
      </c>
      <c r="P6259">
        <v>277</v>
      </c>
      <c r="Q6259">
        <v>3.5</v>
      </c>
    </row>
    <row r="6260" spans="1:17" x14ac:dyDescent="0.2">
      <c r="A6260">
        <v>39</v>
      </c>
      <c r="B6260" t="s">
        <v>24</v>
      </c>
      <c r="C6260" t="s">
        <v>397</v>
      </c>
      <c r="E6260">
        <v>7</v>
      </c>
      <c r="F6260" t="s">
        <v>25</v>
      </c>
      <c r="G6260">
        <v>3</v>
      </c>
      <c r="H6260">
        <v>3</v>
      </c>
      <c r="I6260">
        <v>3</v>
      </c>
      <c r="K6260">
        <v>0</v>
      </c>
      <c r="L6260" s="1" t="s">
        <v>4242</v>
      </c>
      <c r="M6260" s="1" t="s">
        <v>4243</v>
      </c>
      <c r="N6260">
        <v>341</v>
      </c>
      <c r="O6260">
        <v>70</v>
      </c>
      <c r="P6260">
        <v>277</v>
      </c>
      <c r="Q6260">
        <v>3.5</v>
      </c>
    </row>
    <row r="6261" spans="1:17" x14ac:dyDescent="0.2">
      <c r="A6261">
        <v>39</v>
      </c>
      <c r="B6261" t="s">
        <v>24</v>
      </c>
      <c r="C6261" t="s">
        <v>397</v>
      </c>
      <c r="E6261">
        <v>7</v>
      </c>
      <c r="F6261" t="s">
        <v>25</v>
      </c>
      <c r="G6261">
        <v>1</v>
      </c>
      <c r="H6261">
        <v>1</v>
      </c>
      <c r="I6261">
        <v>1</v>
      </c>
      <c r="K6261">
        <v>0</v>
      </c>
      <c r="L6261" s="1" t="s">
        <v>4242</v>
      </c>
      <c r="M6261" s="1" t="s">
        <v>4243</v>
      </c>
      <c r="N6261">
        <v>224</v>
      </c>
      <c r="O6261">
        <v>60</v>
      </c>
      <c r="P6261">
        <v>277</v>
      </c>
      <c r="Q6261">
        <v>3.5</v>
      </c>
    </row>
    <row r="6262" spans="1:17" x14ac:dyDescent="0.2">
      <c r="A6262">
        <v>39</v>
      </c>
      <c r="B6262" t="s">
        <v>24</v>
      </c>
      <c r="C6262" t="s">
        <v>400</v>
      </c>
      <c r="E6262">
        <v>7.2</v>
      </c>
      <c r="F6262" t="s">
        <v>25</v>
      </c>
      <c r="G6262">
        <v>1</v>
      </c>
      <c r="H6262">
        <v>1</v>
      </c>
      <c r="I6262">
        <v>1</v>
      </c>
      <c r="K6262">
        <v>0</v>
      </c>
      <c r="L6262" s="1" t="s">
        <v>4048</v>
      </c>
      <c r="M6262" s="1" t="s">
        <v>4049</v>
      </c>
      <c r="N6262">
        <v>356</v>
      </c>
      <c r="O6262">
        <v>30</v>
      </c>
      <c r="P6262">
        <v>277</v>
      </c>
      <c r="Q6262">
        <v>3.6</v>
      </c>
    </row>
    <row r="6263" spans="1:17" x14ac:dyDescent="0.2">
      <c r="A6263">
        <v>39</v>
      </c>
      <c r="B6263" t="s">
        <v>24</v>
      </c>
      <c r="C6263" t="s">
        <v>400</v>
      </c>
      <c r="E6263">
        <v>7.2</v>
      </c>
      <c r="F6263" t="s">
        <v>39</v>
      </c>
      <c r="G6263">
        <v>5</v>
      </c>
      <c r="H6263">
        <v>5</v>
      </c>
      <c r="I6263">
        <v>5</v>
      </c>
      <c r="K6263">
        <v>0</v>
      </c>
      <c r="L6263" s="1" t="s">
        <v>4048</v>
      </c>
      <c r="M6263" s="1" t="s">
        <v>4049</v>
      </c>
      <c r="N6263">
        <v>120</v>
      </c>
      <c r="O6263">
        <v>350</v>
      </c>
      <c r="P6263">
        <v>277</v>
      </c>
      <c r="Q6263">
        <v>3.6</v>
      </c>
    </row>
    <row r="6264" spans="1:17" x14ac:dyDescent="0.2">
      <c r="A6264">
        <v>39</v>
      </c>
      <c r="B6264" t="s">
        <v>24</v>
      </c>
      <c r="C6264" t="s">
        <v>400</v>
      </c>
      <c r="E6264">
        <v>7.2</v>
      </c>
      <c r="F6264" t="s">
        <v>39</v>
      </c>
      <c r="G6264">
        <v>2</v>
      </c>
      <c r="H6264">
        <v>2</v>
      </c>
      <c r="I6264">
        <v>2</v>
      </c>
      <c r="K6264">
        <v>0</v>
      </c>
      <c r="L6264" s="1" t="s">
        <v>4048</v>
      </c>
      <c r="M6264" s="1" t="s">
        <v>4049</v>
      </c>
      <c r="N6264">
        <v>201</v>
      </c>
      <c r="O6264">
        <v>96</v>
      </c>
      <c r="P6264">
        <v>277</v>
      </c>
      <c r="Q6264">
        <v>3.6</v>
      </c>
    </row>
    <row r="6265" spans="1:17" x14ac:dyDescent="0.2">
      <c r="A6265">
        <v>39</v>
      </c>
      <c r="B6265" t="s">
        <v>24</v>
      </c>
      <c r="C6265" t="s">
        <v>400</v>
      </c>
      <c r="E6265">
        <v>7.2</v>
      </c>
      <c r="F6265" t="s">
        <v>39</v>
      </c>
      <c r="G6265">
        <v>1</v>
      </c>
      <c r="H6265">
        <v>1</v>
      </c>
      <c r="I6265">
        <v>1</v>
      </c>
      <c r="K6265">
        <v>0</v>
      </c>
      <c r="L6265" s="1" t="s">
        <v>4048</v>
      </c>
      <c r="M6265" s="1" t="s">
        <v>4049</v>
      </c>
      <c r="N6265">
        <v>313</v>
      </c>
      <c r="O6265">
        <v>60</v>
      </c>
      <c r="P6265">
        <v>277</v>
      </c>
      <c r="Q6265">
        <v>3.6</v>
      </c>
    </row>
    <row r="6266" spans="1:17" x14ac:dyDescent="0.2">
      <c r="A6266">
        <v>39</v>
      </c>
      <c r="B6266" t="s">
        <v>24</v>
      </c>
      <c r="C6266" t="s">
        <v>400</v>
      </c>
      <c r="E6266">
        <v>7.2</v>
      </c>
      <c r="F6266" t="s">
        <v>25</v>
      </c>
      <c r="G6266">
        <v>7</v>
      </c>
      <c r="H6266">
        <v>7</v>
      </c>
      <c r="I6266">
        <v>7</v>
      </c>
      <c r="K6266">
        <v>0</v>
      </c>
      <c r="L6266" s="1" t="s">
        <v>4050</v>
      </c>
      <c r="M6266" s="1" t="s">
        <v>4051</v>
      </c>
      <c r="N6266">
        <v>100</v>
      </c>
      <c r="O6266">
        <v>340</v>
      </c>
      <c r="P6266">
        <v>277</v>
      </c>
      <c r="Q6266">
        <v>3.6</v>
      </c>
    </row>
    <row r="6267" spans="1:17" x14ac:dyDescent="0.2">
      <c r="A6267">
        <v>39</v>
      </c>
      <c r="B6267" t="s">
        <v>24</v>
      </c>
      <c r="C6267" t="s">
        <v>400</v>
      </c>
      <c r="E6267">
        <v>7.2</v>
      </c>
      <c r="F6267" t="s">
        <v>25</v>
      </c>
      <c r="G6267">
        <v>1</v>
      </c>
      <c r="H6267">
        <v>1</v>
      </c>
      <c r="I6267">
        <v>1</v>
      </c>
      <c r="K6267">
        <v>0</v>
      </c>
      <c r="L6267" s="1" t="s">
        <v>4052</v>
      </c>
      <c r="M6267" s="1" t="s">
        <v>4053</v>
      </c>
      <c r="N6267">
        <v>299</v>
      </c>
      <c r="O6267">
        <v>60</v>
      </c>
      <c r="P6267">
        <v>277</v>
      </c>
      <c r="Q6267">
        <v>3.6</v>
      </c>
    </row>
    <row r="6268" spans="1:17" x14ac:dyDescent="0.2">
      <c r="A6268">
        <v>39</v>
      </c>
      <c r="B6268" t="s">
        <v>24</v>
      </c>
      <c r="C6268" t="s">
        <v>400</v>
      </c>
      <c r="E6268">
        <v>7.2</v>
      </c>
      <c r="F6268" t="s">
        <v>25</v>
      </c>
      <c r="G6268">
        <v>1</v>
      </c>
      <c r="H6268">
        <v>1</v>
      </c>
      <c r="I6268">
        <v>1</v>
      </c>
      <c r="K6268">
        <v>0</v>
      </c>
      <c r="L6268" s="1" t="s">
        <v>4244</v>
      </c>
      <c r="M6268" s="1" t="s">
        <v>4245</v>
      </c>
      <c r="N6268">
        <v>145</v>
      </c>
      <c r="O6268">
        <v>355</v>
      </c>
      <c r="P6268">
        <v>277</v>
      </c>
      <c r="Q6268">
        <v>3.6</v>
      </c>
    </row>
    <row r="6269" spans="1:17" x14ac:dyDescent="0.2">
      <c r="A6269">
        <v>39</v>
      </c>
      <c r="B6269" t="s">
        <v>24</v>
      </c>
      <c r="C6269" t="s">
        <v>400</v>
      </c>
      <c r="E6269">
        <v>7.2</v>
      </c>
      <c r="F6269" t="s">
        <v>25</v>
      </c>
      <c r="G6269">
        <v>1</v>
      </c>
      <c r="H6269">
        <v>1</v>
      </c>
      <c r="I6269">
        <v>1</v>
      </c>
      <c r="K6269">
        <v>0</v>
      </c>
      <c r="L6269" s="1" t="s">
        <v>4246</v>
      </c>
      <c r="M6269" s="1" t="s">
        <v>4247</v>
      </c>
      <c r="N6269">
        <v>406</v>
      </c>
      <c r="O6269">
        <v>30</v>
      </c>
      <c r="P6269">
        <v>277</v>
      </c>
      <c r="Q6269">
        <v>3.6</v>
      </c>
    </row>
    <row r="6270" spans="1:17" x14ac:dyDescent="0.2">
      <c r="A6270">
        <v>39</v>
      </c>
      <c r="B6270" t="s">
        <v>24</v>
      </c>
      <c r="C6270" t="s">
        <v>400</v>
      </c>
      <c r="E6270">
        <v>7.2</v>
      </c>
      <c r="F6270" t="s">
        <v>25</v>
      </c>
      <c r="G6270">
        <v>1</v>
      </c>
      <c r="H6270">
        <v>1</v>
      </c>
      <c r="I6270">
        <v>1</v>
      </c>
      <c r="K6270">
        <v>0</v>
      </c>
      <c r="L6270" s="1" t="s">
        <v>4248</v>
      </c>
      <c r="M6270" s="1" t="s">
        <v>4249</v>
      </c>
      <c r="N6270">
        <v>238</v>
      </c>
      <c r="O6270">
        <v>320</v>
      </c>
      <c r="P6270">
        <v>277</v>
      </c>
      <c r="Q6270">
        <v>3.6</v>
      </c>
    </row>
    <row r="6271" spans="1:17" x14ac:dyDescent="0.2">
      <c r="A6271">
        <v>39</v>
      </c>
      <c r="B6271" t="s">
        <v>24</v>
      </c>
      <c r="C6271" t="s">
        <v>400</v>
      </c>
      <c r="E6271">
        <v>7.2</v>
      </c>
      <c r="F6271" t="s">
        <v>25</v>
      </c>
      <c r="G6271">
        <v>1</v>
      </c>
      <c r="H6271">
        <v>1</v>
      </c>
      <c r="I6271">
        <v>1</v>
      </c>
      <c r="K6271">
        <v>0</v>
      </c>
      <c r="L6271" s="1" t="s">
        <v>2034</v>
      </c>
      <c r="M6271" s="1" t="s">
        <v>4250</v>
      </c>
      <c r="N6271">
        <v>239</v>
      </c>
      <c r="O6271">
        <v>90</v>
      </c>
      <c r="P6271">
        <v>277</v>
      </c>
      <c r="Q6271">
        <v>3.6</v>
      </c>
    </row>
    <row r="6272" spans="1:17" x14ac:dyDescent="0.2">
      <c r="A6272">
        <v>39</v>
      </c>
      <c r="B6272" t="s">
        <v>24</v>
      </c>
      <c r="C6272" t="s">
        <v>400</v>
      </c>
      <c r="E6272">
        <v>7.2</v>
      </c>
      <c r="F6272" t="s">
        <v>25</v>
      </c>
      <c r="G6272">
        <v>1</v>
      </c>
      <c r="H6272">
        <v>1</v>
      </c>
      <c r="I6272">
        <v>1</v>
      </c>
      <c r="K6272">
        <v>0</v>
      </c>
      <c r="L6272" s="1" t="s">
        <v>4251</v>
      </c>
      <c r="M6272" s="1" t="s">
        <v>4252</v>
      </c>
      <c r="N6272">
        <v>300</v>
      </c>
      <c r="O6272">
        <v>70</v>
      </c>
      <c r="P6272">
        <v>277</v>
      </c>
      <c r="Q6272">
        <v>3.6</v>
      </c>
    </row>
    <row r="6273" spans="1:17" x14ac:dyDescent="0.2">
      <c r="A6273">
        <v>39</v>
      </c>
      <c r="B6273" t="s">
        <v>24</v>
      </c>
      <c r="C6273" t="s">
        <v>409</v>
      </c>
      <c r="E6273">
        <v>6</v>
      </c>
      <c r="F6273" t="s">
        <v>25</v>
      </c>
      <c r="G6273">
        <v>18</v>
      </c>
      <c r="H6273">
        <v>18</v>
      </c>
      <c r="I6273">
        <v>18</v>
      </c>
      <c r="K6273">
        <v>0</v>
      </c>
      <c r="L6273" s="1" t="s">
        <v>4253</v>
      </c>
      <c r="M6273" s="1" t="s">
        <v>4254</v>
      </c>
      <c r="N6273">
        <v>240</v>
      </c>
      <c r="O6273">
        <v>10</v>
      </c>
      <c r="P6273">
        <v>277</v>
      </c>
      <c r="Q6273">
        <v>3</v>
      </c>
    </row>
    <row r="6274" spans="1:17" x14ac:dyDescent="0.2">
      <c r="A6274">
        <v>39</v>
      </c>
      <c r="B6274" t="s">
        <v>24</v>
      </c>
      <c r="C6274" t="s">
        <v>409</v>
      </c>
      <c r="E6274">
        <v>6</v>
      </c>
      <c r="F6274" t="s">
        <v>25</v>
      </c>
      <c r="G6274">
        <v>3</v>
      </c>
      <c r="H6274">
        <v>3</v>
      </c>
      <c r="I6274">
        <v>3</v>
      </c>
      <c r="K6274">
        <v>0</v>
      </c>
      <c r="L6274" s="1" t="s">
        <v>4255</v>
      </c>
      <c r="M6274" s="1" t="s">
        <v>4256</v>
      </c>
      <c r="N6274">
        <v>136</v>
      </c>
      <c r="O6274">
        <v>20</v>
      </c>
      <c r="P6274">
        <v>277</v>
      </c>
      <c r="Q6274">
        <v>3</v>
      </c>
    </row>
    <row r="6275" spans="1:17" x14ac:dyDescent="0.2">
      <c r="A6275">
        <v>39</v>
      </c>
      <c r="B6275" t="s">
        <v>24</v>
      </c>
      <c r="C6275" t="s">
        <v>409</v>
      </c>
      <c r="E6275">
        <v>6</v>
      </c>
      <c r="F6275" t="s">
        <v>25</v>
      </c>
      <c r="G6275">
        <v>8</v>
      </c>
      <c r="H6275">
        <v>8</v>
      </c>
      <c r="I6275">
        <v>8</v>
      </c>
      <c r="K6275">
        <v>0</v>
      </c>
      <c r="L6275" s="1" t="s">
        <v>4257</v>
      </c>
      <c r="M6275" s="1" t="s">
        <v>4258</v>
      </c>
      <c r="N6275">
        <v>132</v>
      </c>
      <c r="O6275">
        <v>40</v>
      </c>
      <c r="P6275">
        <v>277</v>
      </c>
      <c r="Q6275">
        <v>3</v>
      </c>
    </row>
    <row r="6276" spans="1:17" x14ac:dyDescent="0.2">
      <c r="A6276">
        <v>39</v>
      </c>
      <c r="B6276" t="s">
        <v>24</v>
      </c>
      <c r="C6276" t="s">
        <v>409</v>
      </c>
      <c r="E6276">
        <v>6</v>
      </c>
      <c r="F6276" t="s">
        <v>25</v>
      </c>
      <c r="G6276">
        <v>7</v>
      </c>
      <c r="H6276">
        <v>6</v>
      </c>
      <c r="I6276">
        <v>6</v>
      </c>
      <c r="K6276">
        <v>1</v>
      </c>
      <c r="L6276" s="1" t="s">
        <v>4259</v>
      </c>
      <c r="M6276" s="1" t="s">
        <v>4260</v>
      </c>
      <c r="N6276">
        <v>173</v>
      </c>
      <c r="O6276">
        <v>50</v>
      </c>
      <c r="P6276">
        <v>277</v>
      </c>
      <c r="Q6276">
        <v>3</v>
      </c>
    </row>
    <row r="6277" spans="1:17" x14ac:dyDescent="0.2">
      <c r="A6277">
        <v>39</v>
      </c>
      <c r="B6277" t="s">
        <v>24</v>
      </c>
      <c r="C6277" t="s">
        <v>409</v>
      </c>
      <c r="E6277">
        <v>6</v>
      </c>
      <c r="F6277" t="s">
        <v>25</v>
      </c>
      <c r="G6277">
        <v>15</v>
      </c>
      <c r="H6277">
        <v>15</v>
      </c>
      <c r="I6277">
        <v>15</v>
      </c>
      <c r="K6277">
        <v>0</v>
      </c>
      <c r="L6277" s="1" t="s">
        <v>4259</v>
      </c>
      <c r="M6277" s="1" t="s">
        <v>4260</v>
      </c>
      <c r="N6277">
        <v>172</v>
      </c>
      <c r="O6277">
        <v>320</v>
      </c>
      <c r="P6277">
        <v>277</v>
      </c>
      <c r="Q6277">
        <v>3</v>
      </c>
    </row>
    <row r="6278" spans="1:17" x14ac:dyDescent="0.2">
      <c r="A6278">
        <v>39</v>
      </c>
      <c r="B6278" t="s">
        <v>24</v>
      </c>
      <c r="C6278" t="s">
        <v>409</v>
      </c>
      <c r="E6278">
        <v>6</v>
      </c>
      <c r="F6278" t="s">
        <v>25</v>
      </c>
      <c r="G6278">
        <v>1</v>
      </c>
      <c r="H6278">
        <v>1</v>
      </c>
      <c r="I6278">
        <v>1</v>
      </c>
      <c r="K6278">
        <v>0</v>
      </c>
      <c r="L6278" s="1" t="s">
        <v>4261</v>
      </c>
      <c r="M6278" s="1" t="s">
        <v>4262</v>
      </c>
      <c r="N6278">
        <v>167</v>
      </c>
      <c r="O6278">
        <v>330</v>
      </c>
      <c r="P6278">
        <v>277</v>
      </c>
      <c r="Q6278">
        <v>3</v>
      </c>
    </row>
    <row r="6279" spans="1:17" x14ac:dyDescent="0.2">
      <c r="A6279">
        <v>39</v>
      </c>
      <c r="B6279" t="s">
        <v>24</v>
      </c>
      <c r="C6279" t="s">
        <v>409</v>
      </c>
      <c r="E6279">
        <v>6</v>
      </c>
      <c r="F6279" t="s">
        <v>25</v>
      </c>
      <c r="G6279">
        <v>11</v>
      </c>
      <c r="H6279">
        <v>11</v>
      </c>
      <c r="I6279">
        <v>11</v>
      </c>
      <c r="K6279">
        <v>0</v>
      </c>
      <c r="L6279" s="1" t="s">
        <v>4263</v>
      </c>
      <c r="M6279" s="1" t="s">
        <v>4264</v>
      </c>
      <c r="N6279">
        <v>75</v>
      </c>
      <c r="O6279">
        <v>300</v>
      </c>
      <c r="P6279">
        <v>277</v>
      </c>
      <c r="Q6279">
        <v>3</v>
      </c>
    </row>
    <row r="6280" spans="1:17" x14ac:dyDescent="0.2">
      <c r="A6280">
        <v>39</v>
      </c>
      <c r="B6280" t="s">
        <v>24</v>
      </c>
      <c r="C6280" t="s">
        <v>409</v>
      </c>
      <c r="E6280">
        <v>6</v>
      </c>
      <c r="F6280" t="s">
        <v>25</v>
      </c>
      <c r="G6280">
        <v>12</v>
      </c>
      <c r="H6280">
        <v>12</v>
      </c>
      <c r="I6280">
        <v>12</v>
      </c>
      <c r="K6280">
        <v>0</v>
      </c>
      <c r="L6280" s="1" t="s">
        <v>4265</v>
      </c>
      <c r="M6280" s="1" t="s">
        <v>4266</v>
      </c>
      <c r="N6280">
        <v>334</v>
      </c>
      <c r="O6280">
        <v>40</v>
      </c>
      <c r="P6280">
        <v>277</v>
      </c>
      <c r="Q6280">
        <v>3</v>
      </c>
    </row>
    <row r="6281" spans="1:17" x14ac:dyDescent="0.2">
      <c r="A6281">
        <v>39</v>
      </c>
      <c r="B6281" t="s">
        <v>24</v>
      </c>
      <c r="C6281" t="s">
        <v>409</v>
      </c>
      <c r="E6281">
        <v>6</v>
      </c>
      <c r="F6281" t="s">
        <v>25</v>
      </c>
      <c r="G6281">
        <v>18</v>
      </c>
      <c r="H6281">
        <v>18</v>
      </c>
      <c r="I6281">
        <v>18</v>
      </c>
      <c r="K6281">
        <v>0</v>
      </c>
      <c r="L6281" s="1" t="s">
        <v>4267</v>
      </c>
      <c r="M6281" s="1" t="s">
        <v>4268</v>
      </c>
      <c r="N6281">
        <v>140</v>
      </c>
      <c r="O6281">
        <v>45</v>
      </c>
      <c r="P6281">
        <v>277</v>
      </c>
      <c r="Q6281">
        <v>3</v>
      </c>
    </row>
    <row r="6282" spans="1:17" x14ac:dyDescent="0.2">
      <c r="A6282">
        <v>39</v>
      </c>
      <c r="B6282" t="s">
        <v>24</v>
      </c>
      <c r="C6282" t="s">
        <v>409</v>
      </c>
      <c r="E6282">
        <v>6</v>
      </c>
      <c r="F6282" t="s">
        <v>25</v>
      </c>
      <c r="G6282">
        <v>2</v>
      </c>
      <c r="H6282">
        <v>2</v>
      </c>
      <c r="I6282">
        <v>2</v>
      </c>
      <c r="K6282">
        <v>0</v>
      </c>
      <c r="L6282" s="1" t="s">
        <v>4269</v>
      </c>
      <c r="M6282" s="1" t="s">
        <v>4270</v>
      </c>
      <c r="N6282">
        <v>68</v>
      </c>
      <c r="O6282">
        <v>110</v>
      </c>
      <c r="P6282">
        <v>277</v>
      </c>
      <c r="Q6282">
        <v>3</v>
      </c>
    </row>
    <row r="6283" spans="1:17" x14ac:dyDescent="0.2">
      <c r="A6283">
        <v>39</v>
      </c>
      <c r="B6283" t="s">
        <v>24</v>
      </c>
      <c r="C6283" t="s">
        <v>409</v>
      </c>
      <c r="E6283">
        <v>6</v>
      </c>
      <c r="F6283" t="s">
        <v>39</v>
      </c>
      <c r="G6283">
        <v>0</v>
      </c>
      <c r="H6283">
        <v>0</v>
      </c>
      <c r="I6283">
        <v>0</v>
      </c>
      <c r="K6283">
        <v>0</v>
      </c>
      <c r="N6283">
        <v>0</v>
      </c>
      <c r="O6283">
        <v>0</v>
      </c>
      <c r="P6283">
        <v>277</v>
      </c>
      <c r="Q6283">
        <v>3</v>
      </c>
    </row>
    <row r="6284" spans="1:17" x14ac:dyDescent="0.2">
      <c r="A6284">
        <v>39</v>
      </c>
      <c r="B6284" t="s">
        <v>24</v>
      </c>
      <c r="C6284" t="s">
        <v>334</v>
      </c>
      <c r="E6284">
        <v>7</v>
      </c>
      <c r="F6284" t="s">
        <v>25</v>
      </c>
      <c r="G6284">
        <v>5</v>
      </c>
      <c r="H6284">
        <v>5</v>
      </c>
      <c r="I6284">
        <v>5</v>
      </c>
      <c r="K6284">
        <v>0</v>
      </c>
      <c r="L6284" s="1" t="s">
        <v>4154</v>
      </c>
      <c r="M6284" s="1" t="s">
        <v>4174</v>
      </c>
      <c r="N6284">
        <v>430</v>
      </c>
      <c r="O6284">
        <v>280</v>
      </c>
      <c r="P6284">
        <v>277</v>
      </c>
      <c r="Q6284">
        <v>3.5</v>
      </c>
    </row>
    <row r="6285" spans="1:17" x14ac:dyDescent="0.2">
      <c r="A6285">
        <v>39</v>
      </c>
      <c r="B6285" t="s">
        <v>24</v>
      </c>
      <c r="C6285" t="s">
        <v>334</v>
      </c>
      <c r="E6285">
        <v>7</v>
      </c>
      <c r="F6285" t="s">
        <v>25</v>
      </c>
      <c r="G6285">
        <v>1</v>
      </c>
      <c r="H6285">
        <v>1</v>
      </c>
      <c r="I6285">
        <v>1</v>
      </c>
      <c r="K6285">
        <v>0</v>
      </c>
      <c r="L6285" s="1" t="s">
        <v>4154</v>
      </c>
      <c r="M6285" s="1" t="s">
        <v>4175</v>
      </c>
      <c r="N6285">
        <v>124</v>
      </c>
      <c r="O6285">
        <v>320</v>
      </c>
      <c r="P6285">
        <v>277</v>
      </c>
      <c r="Q6285">
        <v>3.5</v>
      </c>
    </row>
    <row r="6286" spans="1:17" x14ac:dyDescent="0.2">
      <c r="A6286">
        <v>39</v>
      </c>
      <c r="B6286" t="s">
        <v>24</v>
      </c>
      <c r="C6286" t="s">
        <v>334</v>
      </c>
      <c r="E6286">
        <v>7</v>
      </c>
      <c r="F6286" t="s">
        <v>25</v>
      </c>
      <c r="G6286">
        <v>2</v>
      </c>
      <c r="H6286">
        <v>2</v>
      </c>
      <c r="I6286">
        <v>2</v>
      </c>
      <c r="K6286">
        <v>0</v>
      </c>
      <c r="L6286" s="1" t="s">
        <v>4176</v>
      </c>
      <c r="M6286" s="1" t="s">
        <v>4175</v>
      </c>
      <c r="N6286">
        <v>140</v>
      </c>
      <c r="O6286">
        <v>50</v>
      </c>
      <c r="P6286">
        <v>277</v>
      </c>
      <c r="Q6286">
        <v>3.5</v>
      </c>
    </row>
    <row r="6287" spans="1:17" x14ac:dyDescent="0.2">
      <c r="A6287">
        <v>39</v>
      </c>
      <c r="B6287" t="s">
        <v>24</v>
      </c>
      <c r="C6287" t="s">
        <v>334</v>
      </c>
      <c r="E6287">
        <v>7</v>
      </c>
      <c r="F6287" t="s">
        <v>25</v>
      </c>
      <c r="G6287">
        <v>1</v>
      </c>
      <c r="H6287">
        <v>1</v>
      </c>
      <c r="I6287">
        <v>1</v>
      </c>
      <c r="K6287">
        <v>0</v>
      </c>
      <c r="L6287" s="1" t="s">
        <v>4177</v>
      </c>
      <c r="M6287" s="1" t="s">
        <v>4178</v>
      </c>
      <c r="N6287">
        <v>78</v>
      </c>
      <c r="O6287">
        <v>40</v>
      </c>
      <c r="P6287">
        <v>277</v>
      </c>
      <c r="Q6287">
        <v>3.5</v>
      </c>
    </row>
    <row r="6288" spans="1:17" x14ac:dyDescent="0.2">
      <c r="A6288">
        <v>39</v>
      </c>
      <c r="B6288" t="s">
        <v>24</v>
      </c>
      <c r="C6288" t="s">
        <v>334</v>
      </c>
      <c r="E6288">
        <v>7</v>
      </c>
      <c r="F6288" t="s">
        <v>25</v>
      </c>
      <c r="G6288">
        <v>1</v>
      </c>
      <c r="H6288">
        <v>1</v>
      </c>
      <c r="I6288">
        <v>1</v>
      </c>
      <c r="K6288">
        <v>0</v>
      </c>
      <c r="L6288" s="1" t="s">
        <v>4177</v>
      </c>
      <c r="M6288" s="1" t="s">
        <v>4178</v>
      </c>
      <c r="N6288">
        <v>137</v>
      </c>
      <c r="O6288">
        <v>300</v>
      </c>
      <c r="P6288">
        <v>277</v>
      </c>
      <c r="Q6288">
        <v>3.5</v>
      </c>
    </row>
    <row r="6289" spans="1:17" x14ac:dyDescent="0.2">
      <c r="A6289">
        <v>39</v>
      </c>
      <c r="B6289" t="s">
        <v>24</v>
      </c>
      <c r="C6289" t="s">
        <v>334</v>
      </c>
      <c r="E6289">
        <v>7</v>
      </c>
      <c r="F6289" t="s">
        <v>25</v>
      </c>
      <c r="G6289">
        <v>1</v>
      </c>
      <c r="H6289">
        <v>1</v>
      </c>
      <c r="I6289">
        <v>1</v>
      </c>
      <c r="K6289">
        <v>0</v>
      </c>
      <c r="L6289" s="1" t="s">
        <v>4177</v>
      </c>
      <c r="M6289" s="1" t="s">
        <v>4178</v>
      </c>
      <c r="N6289">
        <v>201</v>
      </c>
      <c r="O6289">
        <v>40</v>
      </c>
      <c r="P6289">
        <v>277</v>
      </c>
      <c r="Q6289">
        <v>3.5</v>
      </c>
    </row>
    <row r="6290" spans="1:17" x14ac:dyDescent="0.2">
      <c r="A6290">
        <v>39</v>
      </c>
      <c r="B6290" t="s">
        <v>24</v>
      </c>
      <c r="C6290" t="s">
        <v>334</v>
      </c>
      <c r="E6290">
        <v>7</v>
      </c>
      <c r="F6290" t="s">
        <v>25</v>
      </c>
      <c r="G6290">
        <v>6</v>
      </c>
      <c r="H6290">
        <v>5</v>
      </c>
      <c r="I6290">
        <v>5</v>
      </c>
      <c r="K6290">
        <v>1</v>
      </c>
      <c r="L6290" s="1" t="s">
        <v>4179</v>
      </c>
      <c r="M6290" s="1" t="s">
        <v>4180</v>
      </c>
      <c r="N6290">
        <v>173</v>
      </c>
      <c r="O6290">
        <v>50</v>
      </c>
      <c r="P6290">
        <v>277</v>
      </c>
      <c r="Q6290">
        <v>3.5</v>
      </c>
    </row>
    <row r="6291" spans="1:17" x14ac:dyDescent="0.2">
      <c r="A6291">
        <v>39</v>
      </c>
      <c r="B6291" t="s">
        <v>24</v>
      </c>
      <c r="C6291" t="s">
        <v>334</v>
      </c>
      <c r="E6291">
        <v>7</v>
      </c>
      <c r="F6291" t="s">
        <v>25</v>
      </c>
      <c r="G6291">
        <v>1</v>
      </c>
      <c r="H6291">
        <v>1</v>
      </c>
      <c r="I6291">
        <v>1</v>
      </c>
      <c r="K6291">
        <v>0</v>
      </c>
      <c r="L6291" s="1" t="s">
        <v>4179</v>
      </c>
      <c r="M6291" s="1" t="s">
        <v>4180</v>
      </c>
      <c r="N6291">
        <v>99</v>
      </c>
      <c r="O6291">
        <v>320</v>
      </c>
      <c r="P6291">
        <v>277</v>
      </c>
      <c r="Q6291">
        <v>3.5</v>
      </c>
    </row>
    <row r="6292" spans="1:17" x14ac:dyDescent="0.2">
      <c r="A6292">
        <v>39</v>
      </c>
      <c r="B6292" t="s">
        <v>24</v>
      </c>
      <c r="C6292" t="s">
        <v>334</v>
      </c>
      <c r="E6292">
        <v>7</v>
      </c>
      <c r="F6292" t="s">
        <v>25</v>
      </c>
      <c r="G6292">
        <v>1</v>
      </c>
      <c r="H6292">
        <v>1</v>
      </c>
      <c r="I6292">
        <v>1</v>
      </c>
      <c r="K6292">
        <v>0</v>
      </c>
      <c r="L6292" s="1" t="s">
        <v>4181</v>
      </c>
      <c r="M6292" s="1" t="s">
        <v>4182</v>
      </c>
      <c r="N6292">
        <v>88</v>
      </c>
      <c r="O6292">
        <v>290</v>
      </c>
      <c r="P6292">
        <v>277</v>
      </c>
      <c r="Q6292">
        <v>3.5</v>
      </c>
    </row>
    <row r="6293" spans="1:17" x14ac:dyDescent="0.2">
      <c r="A6293">
        <v>39</v>
      </c>
      <c r="B6293" t="s">
        <v>24</v>
      </c>
      <c r="C6293" t="s">
        <v>334</v>
      </c>
      <c r="E6293">
        <v>7</v>
      </c>
      <c r="F6293" t="s">
        <v>25</v>
      </c>
      <c r="G6293">
        <v>15</v>
      </c>
      <c r="H6293">
        <v>13</v>
      </c>
      <c r="I6293">
        <v>13</v>
      </c>
      <c r="K6293">
        <v>2</v>
      </c>
      <c r="L6293" s="1" t="s">
        <v>4183</v>
      </c>
      <c r="M6293" s="1" t="s">
        <v>4184</v>
      </c>
      <c r="N6293">
        <v>118</v>
      </c>
      <c r="O6293">
        <v>30</v>
      </c>
      <c r="P6293">
        <v>277</v>
      </c>
      <c r="Q6293">
        <v>3.5</v>
      </c>
    </row>
    <row r="6294" spans="1:17" x14ac:dyDescent="0.2">
      <c r="A6294">
        <v>39</v>
      </c>
      <c r="B6294" t="s">
        <v>24</v>
      </c>
      <c r="C6294" t="s">
        <v>334</v>
      </c>
      <c r="E6294">
        <v>7</v>
      </c>
      <c r="F6294" t="s">
        <v>25</v>
      </c>
      <c r="G6294">
        <v>1</v>
      </c>
      <c r="H6294">
        <v>1</v>
      </c>
      <c r="I6294">
        <v>1</v>
      </c>
      <c r="K6294">
        <v>0</v>
      </c>
      <c r="L6294" s="1" t="s">
        <v>4183</v>
      </c>
      <c r="M6294" s="1" t="s">
        <v>4184</v>
      </c>
      <c r="N6294">
        <v>306</v>
      </c>
      <c r="O6294">
        <v>270</v>
      </c>
      <c r="P6294">
        <v>277</v>
      </c>
      <c r="Q6294">
        <v>3.5</v>
      </c>
    </row>
    <row r="6295" spans="1:17" x14ac:dyDescent="0.2">
      <c r="A6295">
        <v>39</v>
      </c>
      <c r="B6295" t="s">
        <v>24</v>
      </c>
      <c r="C6295" t="s">
        <v>334</v>
      </c>
      <c r="E6295">
        <v>7</v>
      </c>
      <c r="F6295" t="s">
        <v>25</v>
      </c>
      <c r="G6295">
        <v>9</v>
      </c>
      <c r="H6295">
        <v>9</v>
      </c>
      <c r="I6295">
        <v>9</v>
      </c>
      <c r="K6295">
        <v>0</v>
      </c>
      <c r="L6295" s="1" t="s">
        <v>4183</v>
      </c>
      <c r="M6295" s="1" t="s">
        <v>4184</v>
      </c>
      <c r="N6295">
        <v>492</v>
      </c>
      <c r="O6295">
        <v>330</v>
      </c>
      <c r="P6295">
        <v>277</v>
      </c>
      <c r="Q6295">
        <v>3.5</v>
      </c>
    </row>
    <row r="6296" spans="1:17" x14ac:dyDescent="0.2">
      <c r="A6296">
        <v>39</v>
      </c>
      <c r="B6296" t="s">
        <v>24</v>
      </c>
      <c r="C6296" t="s">
        <v>334</v>
      </c>
      <c r="E6296">
        <v>7</v>
      </c>
      <c r="F6296" t="s">
        <v>25</v>
      </c>
      <c r="G6296">
        <v>2</v>
      </c>
      <c r="H6296">
        <v>2</v>
      </c>
      <c r="I6296">
        <v>2</v>
      </c>
      <c r="K6296">
        <v>0</v>
      </c>
      <c r="L6296" s="1" t="s">
        <v>4185</v>
      </c>
      <c r="M6296" s="1" t="s">
        <v>4186</v>
      </c>
      <c r="N6296">
        <v>180</v>
      </c>
      <c r="O6296">
        <v>290</v>
      </c>
      <c r="P6296">
        <v>277</v>
      </c>
      <c r="Q6296">
        <v>3.5</v>
      </c>
    </row>
    <row r="6297" spans="1:17" x14ac:dyDescent="0.2">
      <c r="A6297">
        <v>39</v>
      </c>
      <c r="B6297" t="s">
        <v>24</v>
      </c>
      <c r="C6297" t="s">
        <v>334</v>
      </c>
      <c r="E6297">
        <v>7</v>
      </c>
      <c r="F6297" t="s">
        <v>25</v>
      </c>
      <c r="G6297">
        <v>7</v>
      </c>
      <c r="H6297">
        <v>7</v>
      </c>
      <c r="I6297">
        <v>7</v>
      </c>
      <c r="K6297">
        <v>0</v>
      </c>
      <c r="L6297" s="1" t="s">
        <v>1699</v>
      </c>
      <c r="M6297" s="1" t="s">
        <v>4187</v>
      </c>
      <c r="N6297">
        <v>132</v>
      </c>
      <c r="O6297">
        <v>320</v>
      </c>
      <c r="P6297">
        <v>277</v>
      </c>
      <c r="Q6297">
        <v>3.5</v>
      </c>
    </row>
    <row r="6298" spans="1:17" x14ac:dyDescent="0.2">
      <c r="A6298">
        <v>39</v>
      </c>
      <c r="B6298" t="s">
        <v>24</v>
      </c>
      <c r="C6298" t="s">
        <v>334</v>
      </c>
      <c r="E6298">
        <v>7</v>
      </c>
      <c r="F6298" t="s">
        <v>25</v>
      </c>
      <c r="G6298">
        <v>4</v>
      </c>
      <c r="H6298">
        <v>4</v>
      </c>
      <c r="I6298">
        <v>4</v>
      </c>
      <c r="K6298">
        <v>0</v>
      </c>
      <c r="L6298" s="1" t="s">
        <v>1699</v>
      </c>
      <c r="M6298" s="1" t="s">
        <v>4187</v>
      </c>
      <c r="N6298">
        <v>153</v>
      </c>
      <c r="O6298">
        <v>80</v>
      </c>
      <c r="P6298">
        <v>277</v>
      </c>
      <c r="Q6298">
        <v>3.5</v>
      </c>
    </row>
    <row r="6299" spans="1:17" x14ac:dyDescent="0.2">
      <c r="A6299">
        <v>39</v>
      </c>
      <c r="B6299" t="s">
        <v>24</v>
      </c>
      <c r="C6299" t="s">
        <v>334</v>
      </c>
      <c r="E6299">
        <v>7</v>
      </c>
      <c r="F6299" t="s">
        <v>25</v>
      </c>
      <c r="G6299">
        <v>3</v>
      </c>
      <c r="H6299">
        <v>3</v>
      </c>
      <c r="I6299">
        <v>3</v>
      </c>
      <c r="K6299">
        <v>0</v>
      </c>
      <c r="L6299" s="1" t="s">
        <v>4385</v>
      </c>
      <c r="M6299" s="1" t="s">
        <v>4386</v>
      </c>
      <c r="N6299">
        <v>167</v>
      </c>
      <c r="O6299">
        <v>70</v>
      </c>
      <c r="P6299">
        <v>277</v>
      </c>
      <c r="Q6299">
        <v>3.5</v>
      </c>
    </row>
    <row r="6300" spans="1:17" x14ac:dyDescent="0.2">
      <c r="A6300">
        <v>39</v>
      </c>
      <c r="B6300" t="s">
        <v>24</v>
      </c>
      <c r="C6300" t="s">
        <v>334</v>
      </c>
      <c r="E6300">
        <v>7</v>
      </c>
      <c r="F6300" t="s">
        <v>25</v>
      </c>
      <c r="G6300">
        <v>11</v>
      </c>
      <c r="H6300">
        <v>11</v>
      </c>
      <c r="I6300">
        <v>11</v>
      </c>
      <c r="K6300">
        <v>0</v>
      </c>
      <c r="L6300" s="1" t="s">
        <v>4387</v>
      </c>
      <c r="M6300" s="1" t="s">
        <v>4388</v>
      </c>
      <c r="N6300">
        <v>324</v>
      </c>
      <c r="O6300">
        <v>270</v>
      </c>
      <c r="P6300">
        <v>277</v>
      </c>
      <c r="Q6300">
        <v>3.5</v>
      </c>
    </row>
    <row r="6301" spans="1:17" x14ac:dyDescent="0.2">
      <c r="A6301">
        <v>39</v>
      </c>
      <c r="B6301" t="s">
        <v>24</v>
      </c>
      <c r="C6301" t="s">
        <v>334</v>
      </c>
      <c r="E6301">
        <v>7</v>
      </c>
      <c r="F6301" t="s">
        <v>25</v>
      </c>
      <c r="G6301">
        <v>1</v>
      </c>
      <c r="H6301">
        <v>1</v>
      </c>
      <c r="I6301">
        <v>1</v>
      </c>
      <c r="K6301">
        <v>0</v>
      </c>
      <c r="L6301" s="1" t="s">
        <v>4387</v>
      </c>
      <c r="M6301" s="1" t="s">
        <v>4389</v>
      </c>
      <c r="N6301">
        <v>205</v>
      </c>
      <c r="O6301">
        <v>10</v>
      </c>
      <c r="P6301">
        <v>277</v>
      </c>
      <c r="Q6301">
        <v>3.5</v>
      </c>
    </row>
    <row r="6302" spans="1:17" x14ac:dyDescent="0.2">
      <c r="A6302">
        <v>39</v>
      </c>
      <c r="B6302" t="s">
        <v>24</v>
      </c>
      <c r="C6302" t="s">
        <v>334</v>
      </c>
      <c r="E6302">
        <v>7</v>
      </c>
      <c r="F6302" t="s">
        <v>25</v>
      </c>
      <c r="G6302">
        <v>1</v>
      </c>
      <c r="H6302">
        <v>1</v>
      </c>
      <c r="I6302">
        <v>1</v>
      </c>
      <c r="K6302">
        <v>0</v>
      </c>
      <c r="L6302" s="1" t="s">
        <v>4387</v>
      </c>
      <c r="M6302" s="1" t="s">
        <v>4389</v>
      </c>
      <c r="N6302">
        <v>433</v>
      </c>
      <c r="O6302">
        <v>20</v>
      </c>
      <c r="P6302">
        <v>277</v>
      </c>
      <c r="Q6302">
        <v>3.5</v>
      </c>
    </row>
    <row r="6303" spans="1:17" x14ac:dyDescent="0.2">
      <c r="A6303">
        <v>39</v>
      </c>
      <c r="B6303" t="s">
        <v>24</v>
      </c>
      <c r="C6303" t="s">
        <v>334</v>
      </c>
      <c r="E6303">
        <v>7</v>
      </c>
      <c r="F6303" t="s">
        <v>25</v>
      </c>
      <c r="G6303">
        <v>1</v>
      </c>
      <c r="H6303">
        <v>1</v>
      </c>
      <c r="I6303">
        <v>1</v>
      </c>
      <c r="K6303">
        <v>0</v>
      </c>
      <c r="L6303" s="1" t="s">
        <v>4387</v>
      </c>
      <c r="M6303" s="1" t="s">
        <v>4389</v>
      </c>
      <c r="N6303">
        <v>494</v>
      </c>
      <c r="O6303">
        <v>300</v>
      </c>
      <c r="P6303">
        <v>277</v>
      </c>
      <c r="Q6303">
        <v>3.5</v>
      </c>
    </row>
    <row r="6304" spans="1:17" x14ac:dyDescent="0.2">
      <c r="A6304">
        <v>39</v>
      </c>
      <c r="B6304" t="s">
        <v>24</v>
      </c>
      <c r="C6304" t="s">
        <v>334</v>
      </c>
      <c r="E6304">
        <v>7</v>
      </c>
      <c r="F6304" t="s">
        <v>25</v>
      </c>
      <c r="G6304">
        <v>3</v>
      </c>
      <c r="H6304">
        <v>2</v>
      </c>
      <c r="I6304">
        <v>2</v>
      </c>
      <c r="K6304">
        <v>1</v>
      </c>
      <c r="L6304" s="1" t="s">
        <v>4390</v>
      </c>
      <c r="M6304" s="1" t="s">
        <v>4391</v>
      </c>
      <c r="N6304">
        <v>291</v>
      </c>
      <c r="O6304">
        <v>350</v>
      </c>
      <c r="P6304">
        <v>277</v>
      </c>
      <c r="Q6304">
        <v>3.5</v>
      </c>
    </row>
    <row r="6305" spans="1:17" x14ac:dyDescent="0.2">
      <c r="A6305">
        <v>39</v>
      </c>
      <c r="B6305" t="s">
        <v>24</v>
      </c>
      <c r="C6305" t="s">
        <v>334</v>
      </c>
      <c r="E6305">
        <v>7</v>
      </c>
      <c r="F6305" t="s">
        <v>25</v>
      </c>
      <c r="G6305">
        <v>2</v>
      </c>
      <c r="H6305">
        <v>2</v>
      </c>
      <c r="I6305">
        <v>2</v>
      </c>
      <c r="K6305">
        <v>0</v>
      </c>
      <c r="L6305" s="1" t="s">
        <v>4390</v>
      </c>
      <c r="M6305" s="1" t="s">
        <v>4391</v>
      </c>
      <c r="N6305">
        <v>346</v>
      </c>
      <c r="O6305">
        <v>35</v>
      </c>
      <c r="P6305">
        <v>277</v>
      </c>
      <c r="Q6305">
        <v>3.5</v>
      </c>
    </row>
    <row r="6306" spans="1:17" x14ac:dyDescent="0.2">
      <c r="A6306">
        <v>39</v>
      </c>
      <c r="B6306" t="s">
        <v>24</v>
      </c>
      <c r="C6306" t="s">
        <v>334</v>
      </c>
      <c r="E6306">
        <v>7</v>
      </c>
      <c r="F6306" t="s">
        <v>25</v>
      </c>
      <c r="G6306">
        <v>1</v>
      </c>
      <c r="H6306">
        <v>1</v>
      </c>
      <c r="I6306">
        <v>1</v>
      </c>
      <c r="K6306">
        <v>0</v>
      </c>
      <c r="L6306" s="1" t="s">
        <v>4392</v>
      </c>
      <c r="M6306" s="1" t="s">
        <v>4393</v>
      </c>
      <c r="N6306">
        <v>197</v>
      </c>
      <c r="O6306">
        <v>90</v>
      </c>
      <c r="P6306">
        <v>277</v>
      </c>
      <c r="Q6306">
        <v>3.5</v>
      </c>
    </row>
    <row r="6307" spans="1:17" x14ac:dyDescent="0.2">
      <c r="A6307">
        <v>39</v>
      </c>
      <c r="B6307" t="s">
        <v>24</v>
      </c>
      <c r="C6307" t="s">
        <v>334</v>
      </c>
      <c r="E6307">
        <v>7</v>
      </c>
      <c r="F6307" t="s">
        <v>25</v>
      </c>
      <c r="G6307">
        <v>2</v>
      </c>
      <c r="H6307">
        <v>2</v>
      </c>
      <c r="I6307">
        <v>2</v>
      </c>
      <c r="K6307">
        <v>0</v>
      </c>
      <c r="L6307" s="1" t="s">
        <v>4392</v>
      </c>
      <c r="M6307" s="1" t="s">
        <v>4393</v>
      </c>
      <c r="N6307">
        <v>308</v>
      </c>
      <c r="O6307">
        <v>90</v>
      </c>
      <c r="P6307">
        <v>277</v>
      </c>
      <c r="Q6307">
        <v>3.5</v>
      </c>
    </row>
    <row r="6308" spans="1:17" x14ac:dyDescent="0.2">
      <c r="A6308">
        <v>39</v>
      </c>
      <c r="B6308" t="s">
        <v>24</v>
      </c>
      <c r="C6308" t="s">
        <v>334</v>
      </c>
      <c r="E6308">
        <v>7</v>
      </c>
      <c r="F6308" t="s">
        <v>25</v>
      </c>
      <c r="G6308">
        <v>1</v>
      </c>
      <c r="H6308">
        <v>1</v>
      </c>
      <c r="I6308">
        <v>1</v>
      </c>
      <c r="K6308">
        <v>0</v>
      </c>
      <c r="L6308" s="1" t="s">
        <v>4392</v>
      </c>
      <c r="M6308" s="1" t="s">
        <v>4393</v>
      </c>
      <c r="N6308">
        <v>358</v>
      </c>
      <c r="O6308">
        <v>280</v>
      </c>
      <c r="P6308">
        <v>277</v>
      </c>
      <c r="Q6308">
        <v>3.5</v>
      </c>
    </row>
    <row r="6309" spans="1:17" x14ac:dyDescent="0.2">
      <c r="A6309">
        <v>39</v>
      </c>
      <c r="B6309" t="s">
        <v>24</v>
      </c>
      <c r="C6309" t="s">
        <v>334</v>
      </c>
      <c r="E6309">
        <v>7</v>
      </c>
      <c r="F6309" t="s">
        <v>25</v>
      </c>
      <c r="G6309">
        <v>3</v>
      </c>
      <c r="H6309">
        <v>3</v>
      </c>
      <c r="I6309">
        <v>3</v>
      </c>
      <c r="K6309">
        <v>0</v>
      </c>
      <c r="L6309" s="1" t="s">
        <v>4394</v>
      </c>
      <c r="M6309" s="1" t="s">
        <v>4395</v>
      </c>
      <c r="N6309">
        <v>169</v>
      </c>
      <c r="O6309">
        <v>60</v>
      </c>
      <c r="P6309">
        <v>277</v>
      </c>
      <c r="Q6309">
        <v>3.5</v>
      </c>
    </row>
    <row r="6310" spans="1:17" x14ac:dyDescent="0.2">
      <c r="A6310">
        <v>39</v>
      </c>
      <c r="B6310" t="s">
        <v>24</v>
      </c>
      <c r="C6310" t="s">
        <v>334</v>
      </c>
      <c r="E6310">
        <v>7</v>
      </c>
      <c r="F6310" t="s">
        <v>25</v>
      </c>
      <c r="G6310">
        <v>2</v>
      </c>
      <c r="H6310">
        <v>2</v>
      </c>
      <c r="I6310">
        <v>2</v>
      </c>
      <c r="K6310">
        <v>0</v>
      </c>
      <c r="L6310" s="1" t="s">
        <v>4394</v>
      </c>
      <c r="M6310" s="1" t="s">
        <v>4395</v>
      </c>
      <c r="N6310">
        <v>138</v>
      </c>
      <c r="O6310">
        <v>330</v>
      </c>
      <c r="P6310">
        <v>277</v>
      </c>
      <c r="Q6310">
        <v>3.5</v>
      </c>
    </row>
    <row r="6311" spans="1:17" x14ac:dyDescent="0.2">
      <c r="A6311">
        <v>39</v>
      </c>
      <c r="B6311" t="s">
        <v>24</v>
      </c>
      <c r="C6311" t="s">
        <v>334</v>
      </c>
      <c r="E6311">
        <v>7</v>
      </c>
      <c r="F6311" t="s">
        <v>25</v>
      </c>
      <c r="G6311">
        <v>3</v>
      </c>
      <c r="H6311">
        <v>3</v>
      </c>
      <c r="I6311">
        <v>3</v>
      </c>
      <c r="K6311">
        <v>0</v>
      </c>
      <c r="L6311" s="1" t="s">
        <v>4396</v>
      </c>
      <c r="M6311" s="1" t="s">
        <v>4397</v>
      </c>
      <c r="N6311">
        <v>290</v>
      </c>
      <c r="O6311">
        <v>305</v>
      </c>
      <c r="P6311">
        <v>277</v>
      </c>
      <c r="Q6311">
        <v>3.5</v>
      </c>
    </row>
    <row r="6312" spans="1:17" x14ac:dyDescent="0.2">
      <c r="A6312">
        <v>39</v>
      </c>
      <c r="B6312" t="s">
        <v>24</v>
      </c>
      <c r="C6312" t="s">
        <v>334</v>
      </c>
      <c r="E6312">
        <v>7</v>
      </c>
      <c r="F6312" t="s">
        <v>25</v>
      </c>
      <c r="G6312">
        <v>2</v>
      </c>
      <c r="H6312">
        <v>2</v>
      </c>
      <c r="I6312">
        <v>2</v>
      </c>
      <c r="K6312">
        <v>0</v>
      </c>
      <c r="L6312" s="1" t="s">
        <v>4396</v>
      </c>
      <c r="M6312" s="1" t="s">
        <v>4398</v>
      </c>
      <c r="N6312">
        <v>337</v>
      </c>
      <c r="O6312">
        <v>320</v>
      </c>
      <c r="P6312">
        <v>277</v>
      </c>
      <c r="Q6312">
        <v>3.5</v>
      </c>
    </row>
    <row r="6313" spans="1:17" x14ac:dyDescent="0.2">
      <c r="A6313">
        <v>39</v>
      </c>
      <c r="B6313" t="s">
        <v>24</v>
      </c>
      <c r="C6313" t="s">
        <v>334</v>
      </c>
      <c r="E6313">
        <v>7</v>
      </c>
      <c r="F6313" t="s">
        <v>25</v>
      </c>
      <c r="G6313">
        <v>1</v>
      </c>
      <c r="H6313">
        <v>1</v>
      </c>
      <c r="I6313">
        <v>1</v>
      </c>
      <c r="K6313">
        <v>0</v>
      </c>
      <c r="L6313" s="1" t="s">
        <v>4396</v>
      </c>
      <c r="M6313" s="1" t="s">
        <v>4398</v>
      </c>
      <c r="N6313">
        <v>231</v>
      </c>
      <c r="O6313">
        <v>55</v>
      </c>
      <c r="P6313">
        <v>277</v>
      </c>
      <c r="Q6313">
        <v>3.5</v>
      </c>
    </row>
    <row r="6314" spans="1:17" x14ac:dyDescent="0.2">
      <c r="A6314">
        <v>39</v>
      </c>
      <c r="B6314" t="s">
        <v>24</v>
      </c>
      <c r="C6314" t="s">
        <v>334</v>
      </c>
      <c r="E6314">
        <v>7</v>
      </c>
      <c r="F6314" t="s">
        <v>25</v>
      </c>
      <c r="G6314">
        <v>1</v>
      </c>
      <c r="H6314">
        <v>1</v>
      </c>
      <c r="I6314">
        <v>1</v>
      </c>
      <c r="K6314">
        <v>0</v>
      </c>
      <c r="L6314" s="1" t="s">
        <v>4399</v>
      </c>
      <c r="M6314" s="1" t="s">
        <v>4400</v>
      </c>
      <c r="N6314">
        <v>155</v>
      </c>
      <c r="O6314">
        <v>25</v>
      </c>
      <c r="P6314">
        <v>277</v>
      </c>
      <c r="Q6314">
        <v>3.5</v>
      </c>
    </row>
    <row r="6315" spans="1:17" x14ac:dyDescent="0.2">
      <c r="A6315">
        <v>39</v>
      </c>
      <c r="B6315" t="s">
        <v>24</v>
      </c>
      <c r="C6315" t="s">
        <v>334</v>
      </c>
      <c r="E6315">
        <v>7</v>
      </c>
      <c r="F6315" t="s">
        <v>25</v>
      </c>
      <c r="G6315">
        <v>1</v>
      </c>
      <c r="H6315">
        <v>1</v>
      </c>
      <c r="I6315">
        <v>1</v>
      </c>
      <c r="K6315">
        <v>0</v>
      </c>
      <c r="L6315" s="1" t="s">
        <v>4401</v>
      </c>
      <c r="M6315" s="1" t="s">
        <v>4402</v>
      </c>
      <c r="N6315">
        <v>194</v>
      </c>
      <c r="O6315">
        <v>75</v>
      </c>
      <c r="P6315">
        <v>277</v>
      </c>
      <c r="Q6315">
        <v>3.5</v>
      </c>
    </row>
    <row r="6316" spans="1:17" x14ac:dyDescent="0.2">
      <c r="A6316">
        <v>39</v>
      </c>
      <c r="B6316" t="s">
        <v>24</v>
      </c>
      <c r="C6316" t="s">
        <v>334</v>
      </c>
      <c r="E6316">
        <v>7</v>
      </c>
      <c r="F6316" t="s">
        <v>25</v>
      </c>
      <c r="G6316">
        <v>1</v>
      </c>
      <c r="H6316">
        <v>1</v>
      </c>
      <c r="I6316">
        <v>1</v>
      </c>
      <c r="K6316">
        <v>0</v>
      </c>
      <c r="L6316" s="1" t="s">
        <v>4401</v>
      </c>
      <c r="M6316" s="1" t="s">
        <v>4402</v>
      </c>
      <c r="N6316">
        <v>602</v>
      </c>
      <c r="O6316">
        <v>40</v>
      </c>
      <c r="P6316">
        <v>277</v>
      </c>
      <c r="Q6316">
        <v>3.5</v>
      </c>
    </row>
    <row r="6317" spans="1:17" x14ac:dyDescent="0.2">
      <c r="A6317">
        <v>39</v>
      </c>
      <c r="B6317" t="s">
        <v>24</v>
      </c>
      <c r="C6317" t="s">
        <v>334</v>
      </c>
      <c r="E6317">
        <v>7</v>
      </c>
      <c r="F6317" t="s">
        <v>25</v>
      </c>
      <c r="G6317">
        <v>1</v>
      </c>
      <c r="H6317">
        <v>1</v>
      </c>
      <c r="I6317">
        <v>1</v>
      </c>
      <c r="K6317">
        <v>0</v>
      </c>
      <c r="L6317" s="1" t="s">
        <v>4401</v>
      </c>
      <c r="M6317" s="1" t="s">
        <v>4402</v>
      </c>
      <c r="N6317">
        <v>256</v>
      </c>
      <c r="O6317">
        <v>10</v>
      </c>
      <c r="P6317">
        <v>277</v>
      </c>
      <c r="Q6317">
        <v>3.5</v>
      </c>
    </row>
    <row r="6318" spans="1:17" x14ac:dyDescent="0.2">
      <c r="A6318">
        <v>39</v>
      </c>
      <c r="B6318" t="s">
        <v>24</v>
      </c>
      <c r="C6318" t="s">
        <v>334</v>
      </c>
      <c r="E6318">
        <v>7</v>
      </c>
      <c r="F6318" t="s">
        <v>25</v>
      </c>
      <c r="G6318">
        <v>1</v>
      </c>
      <c r="H6318">
        <v>1</v>
      </c>
      <c r="I6318">
        <v>1</v>
      </c>
      <c r="K6318">
        <v>0</v>
      </c>
      <c r="L6318" s="1" t="s">
        <v>4401</v>
      </c>
      <c r="M6318" s="1" t="s">
        <v>4402</v>
      </c>
      <c r="N6318">
        <v>235</v>
      </c>
      <c r="O6318">
        <v>350</v>
      </c>
      <c r="P6318">
        <v>277</v>
      </c>
      <c r="Q6318">
        <v>3.5</v>
      </c>
    </row>
    <row r="6319" spans="1:17" x14ac:dyDescent="0.2">
      <c r="A6319">
        <v>39</v>
      </c>
      <c r="B6319" t="s">
        <v>24</v>
      </c>
      <c r="C6319" t="s">
        <v>334</v>
      </c>
      <c r="E6319">
        <v>7</v>
      </c>
      <c r="F6319" t="s">
        <v>39</v>
      </c>
      <c r="G6319">
        <v>0</v>
      </c>
      <c r="H6319">
        <v>0</v>
      </c>
      <c r="I6319">
        <v>0</v>
      </c>
      <c r="K6319">
        <v>0</v>
      </c>
      <c r="N6319">
        <v>0</v>
      </c>
      <c r="O6319">
        <v>0</v>
      </c>
      <c r="P6319">
        <v>277</v>
      </c>
      <c r="Q6319">
        <v>3.5</v>
      </c>
    </row>
    <row r="6320" spans="1:17" x14ac:dyDescent="0.2">
      <c r="A6320">
        <v>39</v>
      </c>
      <c r="B6320" t="s">
        <v>24</v>
      </c>
      <c r="C6320" t="s">
        <v>345</v>
      </c>
      <c r="E6320">
        <v>6.8</v>
      </c>
      <c r="F6320" t="s">
        <v>25</v>
      </c>
      <c r="G6320">
        <v>4</v>
      </c>
      <c r="H6320">
        <v>4</v>
      </c>
      <c r="I6320">
        <v>4</v>
      </c>
      <c r="K6320">
        <v>0</v>
      </c>
      <c r="L6320" s="1" t="s">
        <v>4188</v>
      </c>
      <c r="M6320" s="1" t="s">
        <v>4189</v>
      </c>
      <c r="N6320">
        <v>320</v>
      </c>
      <c r="O6320">
        <v>30</v>
      </c>
      <c r="P6320">
        <v>277</v>
      </c>
      <c r="Q6320">
        <v>3.4</v>
      </c>
    </row>
    <row r="6321" spans="1:17" x14ac:dyDescent="0.2">
      <c r="A6321">
        <v>39</v>
      </c>
      <c r="B6321" t="s">
        <v>24</v>
      </c>
      <c r="C6321" t="s">
        <v>345</v>
      </c>
      <c r="E6321">
        <v>6.8</v>
      </c>
      <c r="F6321" t="s">
        <v>25</v>
      </c>
      <c r="G6321">
        <v>1</v>
      </c>
      <c r="H6321">
        <v>1</v>
      </c>
      <c r="I6321">
        <v>1</v>
      </c>
      <c r="K6321">
        <v>0</v>
      </c>
      <c r="L6321" s="1" t="s">
        <v>4190</v>
      </c>
      <c r="M6321" s="1" t="s">
        <v>4191</v>
      </c>
      <c r="N6321">
        <v>137</v>
      </c>
      <c r="O6321">
        <v>10</v>
      </c>
      <c r="P6321">
        <v>277</v>
      </c>
      <c r="Q6321">
        <v>3.4</v>
      </c>
    </row>
    <row r="6322" spans="1:17" x14ac:dyDescent="0.2">
      <c r="A6322">
        <v>39</v>
      </c>
      <c r="B6322" t="s">
        <v>24</v>
      </c>
      <c r="C6322" t="s">
        <v>345</v>
      </c>
      <c r="E6322">
        <v>6.8</v>
      </c>
      <c r="F6322" t="s">
        <v>25</v>
      </c>
      <c r="G6322">
        <v>1</v>
      </c>
      <c r="H6322">
        <v>1</v>
      </c>
      <c r="I6322">
        <v>1</v>
      </c>
      <c r="K6322">
        <v>0</v>
      </c>
      <c r="L6322" s="1" t="s">
        <v>4190</v>
      </c>
      <c r="M6322" s="1" t="s">
        <v>4191</v>
      </c>
      <c r="N6322">
        <v>102</v>
      </c>
      <c r="O6322">
        <v>330</v>
      </c>
      <c r="P6322">
        <v>277</v>
      </c>
      <c r="Q6322">
        <v>3.4</v>
      </c>
    </row>
    <row r="6323" spans="1:17" x14ac:dyDescent="0.2">
      <c r="A6323">
        <v>39</v>
      </c>
      <c r="B6323" t="s">
        <v>24</v>
      </c>
      <c r="C6323" t="s">
        <v>345</v>
      </c>
      <c r="E6323">
        <v>6.8</v>
      </c>
      <c r="F6323" t="s">
        <v>25</v>
      </c>
      <c r="G6323">
        <v>21</v>
      </c>
      <c r="H6323">
        <v>19</v>
      </c>
      <c r="I6323">
        <v>19</v>
      </c>
      <c r="K6323">
        <v>2</v>
      </c>
      <c r="L6323" s="1" t="s">
        <v>4192</v>
      </c>
      <c r="M6323" s="1" t="s">
        <v>4193</v>
      </c>
      <c r="N6323">
        <v>119</v>
      </c>
      <c r="O6323">
        <v>30</v>
      </c>
      <c r="P6323">
        <v>277</v>
      </c>
      <c r="Q6323">
        <v>3.4</v>
      </c>
    </row>
    <row r="6324" spans="1:17" x14ac:dyDescent="0.2">
      <c r="A6324">
        <v>39</v>
      </c>
      <c r="B6324" t="s">
        <v>24</v>
      </c>
      <c r="C6324" t="s">
        <v>345</v>
      </c>
      <c r="E6324">
        <v>6.8</v>
      </c>
      <c r="F6324" t="s">
        <v>25</v>
      </c>
      <c r="G6324">
        <v>1</v>
      </c>
      <c r="H6324">
        <v>1</v>
      </c>
      <c r="I6324">
        <v>1</v>
      </c>
      <c r="K6324">
        <v>0</v>
      </c>
      <c r="L6324" s="1" t="s">
        <v>4192</v>
      </c>
      <c r="M6324" s="1" t="s">
        <v>4193</v>
      </c>
      <c r="N6324">
        <v>208</v>
      </c>
      <c r="O6324">
        <v>10</v>
      </c>
      <c r="P6324">
        <v>277</v>
      </c>
      <c r="Q6324">
        <v>3.4</v>
      </c>
    </row>
    <row r="6325" spans="1:17" x14ac:dyDescent="0.2">
      <c r="A6325">
        <v>39</v>
      </c>
      <c r="B6325" t="s">
        <v>24</v>
      </c>
      <c r="C6325" t="s">
        <v>345</v>
      </c>
      <c r="E6325">
        <v>6.8</v>
      </c>
      <c r="F6325" t="s">
        <v>25</v>
      </c>
      <c r="G6325">
        <v>7</v>
      </c>
      <c r="H6325">
        <v>7</v>
      </c>
      <c r="I6325">
        <v>7</v>
      </c>
      <c r="K6325">
        <v>0</v>
      </c>
      <c r="L6325" s="1" t="s">
        <v>4194</v>
      </c>
      <c r="M6325" s="1" t="s">
        <v>4195</v>
      </c>
      <c r="N6325">
        <v>157</v>
      </c>
      <c r="O6325">
        <v>65</v>
      </c>
      <c r="P6325">
        <v>277</v>
      </c>
      <c r="Q6325">
        <v>3.4</v>
      </c>
    </row>
    <row r="6326" spans="1:17" x14ac:dyDescent="0.2">
      <c r="A6326">
        <v>39</v>
      </c>
      <c r="B6326" t="s">
        <v>24</v>
      </c>
      <c r="C6326" t="s">
        <v>345</v>
      </c>
      <c r="E6326">
        <v>6.8</v>
      </c>
      <c r="F6326" t="s">
        <v>25</v>
      </c>
      <c r="G6326">
        <v>1</v>
      </c>
      <c r="H6326">
        <v>1</v>
      </c>
      <c r="I6326">
        <v>1</v>
      </c>
      <c r="K6326">
        <v>0</v>
      </c>
      <c r="L6326" s="1" t="s">
        <v>4196</v>
      </c>
      <c r="M6326" s="1" t="s">
        <v>4197</v>
      </c>
      <c r="N6326">
        <v>87</v>
      </c>
      <c r="O6326">
        <v>30</v>
      </c>
      <c r="P6326">
        <v>277</v>
      </c>
      <c r="Q6326">
        <v>3.4</v>
      </c>
    </row>
    <row r="6327" spans="1:17" x14ac:dyDescent="0.2">
      <c r="A6327">
        <v>39</v>
      </c>
      <c r="B6327" t="s">
        <v>24</v>
      </c>
      <c r="C6327" t="s">
        <v>345</v>
      </c>
      <c r="E6327">
        <v>6.8</v>
      </c>
      <c r="F6327" t="s">
        <v>25</v>
      </c>
      <c r="G6327">
        <v>8</v>
      </c>
      <c r="H6327">
        <v>8</v>
      </c>
      <c r="I6327">
        <v>8</v>
      </c>
      <c r="K6327">
        <v>0</v>
      </c>
      <c r="L6327" s="1" t="s">
        <v>4196</v>
      </c>
      <c r="M6327" s="1" t="s">
        <v>4197</v>
      </c>
      <c r="N6327">
        <v>308</v>
      </c>
      <c r="O6327">
        <v>20</v>
      </c>
      <c r="P6327">
        <v>277</v>
      </c>
      <c r="Q6327">
        <v>3.4</v>
      </c>
    </row>
    <row r="6328" spans="1:17" x14ac:dyDescent="0.2">
      <c r="A6328">
        <v>39</v>
      </c>
      <c r="B6328" t="s">
        <v>24</v>
      </c>
      <c r="C6328" t="s">
        <v>345</v>
      </c>
      <c r="E6328">
        <v>6.8</v>
      </c>
      <c r="F6328" t="s">
        <v>25</v>
      </c>
      <c r="G6328">
        <v>1</v>
      </c>
      <c r="H6328">
        <v>1</v>
      </c>
      <c r="I6328">
        <v>1</v>
      </c>
      <c r="K6328">
        <v>0</v>
      </c>
      <c r="L6328" s="1" t="s">
        <v>1594</v>
      </c>
      <c r="M6328" s="1" t="s">
        <v>4198</v>
      </c>
      <c r="N6328">
        <v>143</v>
      </c>
      <c r="O6328">
        <v>290</v>
      </c>
      <c r="P6328">
        <v>277</v>
      </c>
      <c r="Q6328">
        <v>3.4</v>
      </c>
    </row>
    <row r="6329" spans="1:17" x14ac:dyDescent="0.2">
      <c r="A6329">
        <v>39</v>
      </c>
      <c r="B6329" t="s">
        <v>24</v>
      </c>
      <c r="C6329" t="s">
        <v>345</v>
      </c>
      <c r="E6329">
        <v>6.8</v>
      </c>
      <c r="F6329" t="s">
        <v>25</v>
      </c>
      <c r="G6329">
        <v>9</v>
      </c>
      <c r="H6329">
        <v>9</v>
      </c>
      <c r="I6329">
        <v>9</v>
      </c>
      <c r="K6329">
        <v>0</v>
      </c>
      <c r="L6329" s="1" t="s">
        <v>1594</v>
      </c>
      <c r="M6329" s="1" t="s">
        <v>4199</v>
      </c>
      <c r="N6329">
        <v>477</v>
      </c>
      <c r="O6329">
        <v>310</v>
      </c>
      <c r="P6329">
        <v>277</v>
      </c>
      <c r="Q6329">
        <v>3.4</v>
      </c>
    </row>
    <row r="6330" spans="1:17" x14ac:dyDescent="0.2">
      <c r="A6330">
        <v>39</v>
      </c>
      <c r="B6330" t="s">
        <v>24</v>
      </c>
      <c r="C6330" t="s">
        <v>345</v>
      </c>
      <c r="E6330">
        <v>6.8</v>
      </c>
      <c r="F6330" t="s">
        <v>25</v>
      </c>
      <c r="G6330">
        <v>12</v>
      </c>
      <c r="H6330">
        <v>12</v>
      </c>
      <c r="I6330">
        <v>12</v>
      </c>
      <c r="K6330">
        <v>0</v>
      </c>
      <c r="L6330" s="1" t="s">
        <v>4403</v>
      </c>
      <c r="M6330" s="1" t="s">
        <v>1701</v>
      </c>
      <c r="N6330">
        <v>232</v>
      </c>
      <c r="O6330">
        <v>55</v>
      </c>
      <c r="P6330">
        <v>277</v>
      </c>
      <c r="Q6330">
        <v>3.4</v>
      </c>
    </row>
    <row r="6331" spans="1:17" x14ac:dyDescent="0.2">
      <c r="A6331">
        <v>39</v>
      </c>
      <c r="B6331" t="s">
        <v>24</v>
      </c>
      <c r="C6331" t="s">
        <v>345</v>
      </c>
      <c r="E6331">
        <v>6.8</v>
      </c>
      <c r="F6331" t="s">
        <v>25</v>
      </c>
      <c r="G6331">
        <v>1</v>
      </c>
      <c r="H6331">
        <v>1</v>
      </c>
      <c r="I6331">
        <v>1</v>
      </c>
      <c r="K6331">
        <v>0</v>
      </c>
      <c r="L6331" s="1" t="s">
        <v>4403</v>
      </c>
      <c r="M6331" s="1" t="s">
        <v>1701</v>
      </c>
      <c r="N6331">
        <v>224</v>
      </c>
      <c r="O6331">
        <v>35</v>
      </c>
      <c r="P6331">
        <v>277</v>
      </c>
      <c r="Q6331">
        <v>3.4</v>
      </c>
    </row>
    <row r="6332" spans="1:17" x14ac:dyDescent="0.2">
      <c r="A6332">
        <v>39</v>
      </c>
      <c r="B6332" t="s">
        <v>24</v>
      </c>
      <c r="C6332" t="s">
        <v>345</v>
      </c>
      <c r="E6332">
        <v>6.8</v>
      </c>
      <c r="F6332" t="s">
        <v>25</v>
      </c>
      <c r="G6332">
        <v>1</v>
      </c>
      <c r="H6332">
        <v>1</v>
      </c>
      <c r="I6332">
        <v>1</v>
      </c>
      <c r="K6332">
        <v>0</v>
      </c>
      <c r="L6332" s="1" t="s">
        <v>4403</v>
      </c>
      <c r="M6332" s="1" t="s">
        <v>1701</v>
      </c>
      <c r="N6332">
        <v>457</v>
      </c>
      <c r="O6332">
        <v>340</v>
      </c>
      <c r="P6332">
        <v>277</v>
      </c>
      <c r="Q6332">
        <v>3.4</v>
      </c>
    </row>
    <row r="6333" spans="1:17" x14ac:dyDescent="0.2">
      <c r="A6333">
        <v>39</v>
      </c>
      <c r="B6333" t="s">
        <v>24</v>
      </c>
      <c r="C6333" t="s">
        <v>345</v>
      </c>
      <c r="E6333">
        <v>6.8</v>
      </c>
      <c r="F6333" t="s">
        <v>25</v>
      </c>
      <c r="G6333">
        <v>1</v>
      </c>
      <c r="H6333">
        <v>1</v>
      </c>
      <c r="I6333">
        <v>1</v>
      </c>
      <c r="K6333">
        <v>0</v>
      </c>
      <c r="L6333" s="1" t="s">
        <v>4404</v>
      </c>
      <c r="M6333" s="1" t="s">
        <v>4405</v>
      </c>
      <c r="N6333">
        <v>372</v>
      </c>
      <c r="O6333">
        <v>310</v>
      </c>
      <c r="P6333">
        <v>277</v>
      </c>
      <c r="Q6333">
        <v>3.4</v>
      </c>
    </row>
    <row r="6334" spans="1:17" x14ac:dyDescent="0.2">
      <c r="A6334">
        <v>39</v>
      </c>
      <c r="B6334" t="s">
        <v>24</v>
      </c>
      <c r="C6334" t="s">
        <v>345</v>
      </c>
      <c r="E6334">
        <v>6.8</v>
      </c>
      <c r="F6334" t="s">
        <v>25</v>
      </c>
      <c r="G6334">
        <v>1</v>
      </c>
      <c r="H6334">
        <v>1</v>
      </c>
      <c r="I6334">
        <v>1</v>
      </c>
      <c r="K6334">
        <v>0</v>
      </c>
      <c r="L6334" s="1" t="s">
        <v>4404</v>
      </c>
      <c r="M6334" s="1" t="s">
        <v>4405</v>
      </c>
      <c r="N6334">
        <v>195</v>
      </c>
      <c r="O6334">
        <v>40</v>
      </c>
      <c r="P6334">
        <v>277</v>
      </c>
      <c r="Q6334">
        <v>3.4</v>
      </c>
    </row>
    <row r="6335" spans="1:17" x14ac:dyDescent="0.2">
      <c r="A6335">
        <v>39</v>
      </c>
      <c r="B6335" t="s">
        <v>24</v>
      </c>
      <c r="C6335" t="s">
        <v>345</v>
      </c>
      <c r="E6335">
        <v>6.8</v>
      </c>
      <c r="F6335" t="s">
        <v>25</v>
      </c>
      <c r="G6335">
        <v>9</v>
      </c>
      <c r="H6335">
        <v>9</v>
      </c>
      <c r="I6335">
        <v>9</v>
      </c>
      <c r="K6335">
        <v>0</v>
      </c>
      <c r="L6335" s="1" t="s">
        <v>4406</v>
      </c>
      <c r="M6335" s="1" t="s">
        <v>4407</v>
      </c>
      <c r="N6335">
        <v>103</v>
      </c>
      <c r="O6335">
        <v>310</v>
      </c>
      <c r="P6335">
        <v>277</v>
      </c>
      <c r="Q6335">
        <v>3.4</v>
      </c>
    </row>
    <row r="6336" spans="1:17" x14ac:dyDescent="0.2">
      <c r="A6336">
        <v>39</v>
      </c>
      <c r="B6336" t="s">
        <v>24</v>
      </c>
      <c r="C6336" t="s">
        <v>345</v>
      </c>
      <c r="E6336">
        <v>6.8</v>
      </c>
      <c r="F6336" t="s">
        <v>25</v>
      </c>
      <c r="G6336">
        <v>1</v>
      </c>
      <c r="H6336">
        <v>1</v>
      </c>
      <c r="I6336">
        <v>1</v>
      </c>
      <c r="K6336">
        <v>0</v>
      </c>
      <c r="L6336" s="1" t="s">
        <v>4408</v>
      </c>
      <c r="M6336" s="1" t="s">
        <v>4409</v>
      </c>
      <c r="N6336">
        <v>132</v>
      </c>
      <c r="O6336">
        <v>345</v>
      </c>
      <c r="P6336">
        <v>277</v>
      </c>
      <c r="Q6336">
        <v>3.4</v>
      </c>
    </row>
    <row r="6337" spans="1:17" x14ac:dyDescent="0.2">
      <c r="A6337">
        <v>39</v>
      </c>
      <c r="B6337" t="s">
        <v>24</v>
      </c>
      <c r="C6337" t="s">
        <v>345</v>
      </c>
      <c r="E6337">
        <v>6.8</v>
      </c>
      <c r="F6337" t="s">
        <v>25</v>
      </c>
      <c r="G6337">
        <v>1</v>
      </c>
      <c r="H6337">
        <v>1</v>
      </c>
      <c r="I6337">
        <v>1</v>
      </c>
      <c r="K6337">
        <v>0</v>
      </c>
      <c r="L6337" s="1" t="s">
        <v>4408</v>
      </c>
      <c r="M6337" s="1" t="s">
        <v>4409</v>
      </c>
      <c r="N6337">
        <v>233</v>
      </c>
      <c r="O6337">
        <v>315</v>
      </c>
      <c r="P6337">
        <v>277</v>
      </c>
      <c r="Q6337">
        <v>3.4</v>
      </c>
    </row>
    <row r="6338" spans="1:17" x14ac:dyDescent="0.2">
      <c r="A6338">
        <v>39</v>
      </c>
      <c r="B6338" t="s">
        <v>24</v>
      </c>
      <c r="C6338" t="s">
        <v>345</v>
      </c>
      <c r="E6338">
        <v>6.8</v>
      </c>
      <c r="F6338" t="s">
        <v>25</v>
      </c>
      <c r="G6338">
        <v>2</v>
      </c>
      <c r="H6338">
        <v>2</v>
      </c>
      <c r="I6338">
        <v>2</v>
      </c>
      <c r="K6338">
        <v>0</v>
      </c>
      <c r="L6338" s="1" t="s">
        <v>4410</v>
      </c>
      <c r="M6338" s="1" t="s">
        <v>4411</v>
      </c>
      <c r="N6338">
        <v>194</v>
      </c>
      <c r="O6338">
        <v>55</v>
      </c>
      <c r="P6338">
        <v>277</v>
      </c>
      <c r="Q6338">
        <v>3.4</v>
      </c>
    </row>
    <row r="6339" spans="1:17" x14ac:dyDescent="0.2">
      <c r="A6339">
        <v>39</v>
      </c>
      <c r="B6339" t="s">
        <v>24</v>
      </c>
      <c r="C6339" t="s">
        <v>345</v>
      </c>
      <c r="E6339">
        <v>6.8</v>
      </c>
      <c r="F6339" t="s">
        <v>25</v>
      </c>
      <c r="G6339">
        <v>6</v>
      </c>
      <c r="H6339">
        <v>6</v>
      </c>
      <c r="I6339">
        <v>6</v>
      </c>
      <c r="K6339">
        <v>0</v>
      </c>
      <c r="L6339" s="1" t="s">
        <v>4410</v>
      </c>
      <c r="M6339" s="1" t="s">
        <v>4411</v>
      </c>
      <c r="N6339">
        <v>208</v>
      </c>
      <c r="O6339">
        <v>55</v>
      </c>
      <c r="P6339">
        <v>277</v>
      </c>
      <c r="Q6339">
        <v>3.4</v>
      </c>
    </row>
    <row r="6340" spans="1:17" x14ac:dyDescent="0.2">
      <c r="A6340">
        <v>39</v>
      </c>
      <c r="B6340" t="s">
        <v>24</v>
      </c>
      <c r="C6340" t="s">
        <v>345</v>
      </c>
      <c r="E6340">
        <v>6.8</v>
      </c>
      <c r="F6340" t="s">
        <v>25</v>
      </c>
      <c r="G6340">
        <v>1</v>
      </c>
      <c r="H6340">
        <v>1</v>
      </c>
      <c r="I6340">
        <v>1</v>
      </c>
      <c r="K6340">
        <v>0</v>
      </c>
      <c r="L6340" s="1" t="s">
        <v>4410</v>
      </c>
      <c r="M6340" s="1" t="s">
        <v>4411</v>
      </c>
      <c r="N6340">
        <v>247</v>
      </c>
      <c r="O6340">
        <v>20</v>
      </c>
      <c r="P6340">
        <v>277</v>
      </c>
      <c r="Q6340">
        <v>3.4</v>
      </c>
    </row>
    <row r="6341" spans="1:17" x14ac:dyDescent="0.2">
      <c r="A6341">
        <v>39</v>
      </c>
      <c r="B6341" t="s">
        <v>24</v>
      </c>
      <c r="C6341" t="s">
        <v>345</v>
      </c>
      <c r="E6341">
        <v>6.8</v>
      </c>
      <c r="F6341" t="s">
        <v>25</v>
      </c>
      <c r="G6341">
        <v>1</v>
      </c>
      <c r="H6341">
        <v>1</v>
      </c>
      <c r="I6341">
        <v>1</v>
      </c>
      <c r="K6341">
        <v>0</v>
      </c>
      <c r="L6341" s="1" t="s">
        <v>4410</v>
      </c>
      <c r="M6341" s="1" t="s">
        <v>4411</v>
      </c>
      <c r="N6341">
        <v>312</v>
      </c>
      <c r="O6341">
        <v>325</v>
      </c>
      <c r="P6341">
        <v>277</v>
      </c>
      <c r="Q6341">
        <v>3.4</v>
      </c>
    </row>
    <row r="6342" spans="1:17" x14ac:dyDescent="0.2">
      <c r="A6342">
        <v>39</v>
      </c>
      <c r="B6342" t="s">
        <v>24</v>
      </c>
      <c r="C6342" t="s">
        <v>345</v>
      </c>
      <c r="E6342">
        <v>6.8</v>
      </c>
      <c r="F6342" t="s">
        <v>25</v>
      </c>
      <c r="G6342">
        <v>7</v>
      </c>
      <c r="H6342">
        <v>3</v>
      </c>
      <c r="I6342">
        <v>3</v>
      </c>
      <c r="K6342">
        <v>4</v>
      </c>
      <c r="L6342" s="1" t="s">
        <v>4412</v>
      </c>
      <c r="M6342" s="1" t="s">
        <v>4413</v>
      </c>
      <c r="N6342">
        <v>290</v>
      </c>
      <c r="O6342">
        <v>355</v>
      </c>
      <c r="P6342">
        <v>277</v>
      </c>
      <c r="Q6342">
        <v>3.4</v>
      </c>
    </row>
    <row r="6343" spans="1:17" x14ac:dyDescent="0.2">
      <c r="A6343">
        <v>39</v>
      </c>
      <c r="B6343" t="s">
        <v>24</v>
      </c>
      <c r="C6343" t="s">
        <v>345</v>
      </c>
      <c r="E6343">
        <v>6.8</v>
      </c>
      <c r="F6343" t="s">
        <v>25</v>
      </c>
      <c r="G6343">
        <v>1</v>
      </c>
      <c r="H6343">
        <v>0</v>
      </c>
      <c r="I6343">
        <v>0</v>
      </c>
      <c r="K6343">
        <v>0</v>
      </c>
      <c r="L6343" s="1" t="s">
        <v>4412</v>
      </c>
      <c r="M6343" s="1" t="s">
        <v>4413</v>
      </c>
      <c r="N6343">
        <v>255</v>
      </c>
      <c r="O6343">
        <v>280</v>
      </c>
      <c r="P6343">
        <v>277</v>
      </c>
      <c r="Q6343">
        <v>3.4</v>
      </c>
    </row>
    <row r="6344" spans="1:17" x14ac:dyDescent="0.2">
      <c r="A6344">
        <v>39</v>
      </c>
      <c r="B6344" t="s">
        <v>24</v>
      </c>
      <c r="C6344" t="s">
        <v>345</v>
      </c>
      <c r="E6344">
        <v>6.8</v>
      </c>
      <c r="F6344" t="s">
        <v>25</v>
      </c>
      <c r="G6344">
        <v>2</v>
      </c>
      <c r="H6344">
        <v>1</v>
      </c>
      <c r="I6344">
        <v>1</v>
      </c>
      <c r="K6344">
        <v>1</v>
      </c>
      <c r="L6344" s="1" t="s">
        <v>4414</v>
      </c>
      <c r="M6344" s="1" t="s">
        <v>4415</v>
      </c>
      <c r="N6344">
        <v>109</v>
      </c>
      <c r="O6344">
        <v>90</v>
      </c>
      <c r="P6344">
        <v>277</v>
      </c>
      <c r="Q6344">
        <v>3.4</v>
      </c>
    </row>
    <row r="6345" spans="1:17" x14ac:dyDescent="0.2">
      <c r="A6345">
        <v>39</v>
      </c>
      <c r="B6345" t="s">
        <v>24</v>
      </c>
      <c r="C6345" t="s">
        <v>345</v>
      </c>
      <c r="E6345">
        <v>6.8</v>
      </c>
      <c r="F6345" t="s">
        <v>25</v>
      </c>
      <c r="G6345">
        <v>3</v>
      </c>
      <c r="H6345">
        <v>0</v>
      </c>
      <c r="I6345">
        <v>0</v>
      </c>
      <c r="K6345">
        <v>0</v>
      </c>
      <c r="L6345" s="1" t="s">
        <v>4416</v>
      </c>
      <c r="M6345" s="1" t="s">
        <v>4417</v>
      </c>
      <c r="N6345">
        <v>143</v>
      </c>
      <c r="O6345">
        <v>30</v>
      </c>
      <c r="P6345">
        <v>277</v>
      </c>
      <c r="Q6345">
        <v>3.4</v>
      </c>
    </row>
    <row r="6346" spans="1:17" x14ac:dyDescent="0.2">
      <c r="A6346">
        <v>39</v>
      </c>
      <c r="B6346" t="s">
        <v>24</v>
      </c>
      <c r="C6346" t="s">
        <v>345</v>
      </c>
      <c r="E6346">
        <v>6.8</v>
      </c>
      <c r="F6346" t="s">
        <v>25</v>
      </c>
      <c r="G6346">
        <v>5</v>
      </c>
      <c r="H6346">
        <v>3</v>
      </c>
      <c r="I6346">
        <v>3</v>
      </c>
      <c r="K6346">
        <v>2</v>
      </c>
      <c r="L6346" s="1" t="s">
        <v>4416</v>
      </c>
      <c r="M6346" s="1" t="s">
        <v>4417</v>
      </c>
      <c r="N6346">
        <v>299</v>
      </c>
      <c r="O6346">
        <v>300</v>
      </c>
      <c r="P6346">
        <v>277</v>
      </c>
      <c r="Q6346">
        <v>3.4</v>
      </c>
    </row>
    <row r="6347" spans="1:17" x14ac:dyDescent="0.2">
      <c r="A6347">
        <v>39</v>
      </c>
      <c r="B6347" t="s">
        <v>24</v>
      </c>
      <c r="C6347" t="s">
        <v>345</v>
      </c>
      <c r="E6347">
        <v>6.8</v>
      </c>
      <c r="F6347" t="s">
        <v>25</v>
      </c>
      <c r="G6347">
        <v>14</v>
      </c>
      <c r="H6347">
        <v>10</v>
      </c>
      <c r="I6347">
        <v>10</v>
      </c>
      <c r="K6347">
        <v>4</v>
      </c>
      <c r="L6347" s="1" t="s">
        <v>4418</v>
      </c>
      <c r="M6347" s="1" t="s">
        <v>4419</v>
      </c>
      <c r="N6347">
        <v>141</v>
      </c>
      <c r="O6347">
        <v>290</v>
      </c>
      <c r="P6347">
        <v>277</v>
      </c>
      <c r="Q6347">
        <v>3.4</v>
      </c>
    </row>
    <row r="6348" spans="1:17" x14ac:dyDescent="0.2">
      <c r="A6348">
        <v>39</v>
      </c>
      <c r="B6348" t="s">
        <v>24</v>
      </c>
      <c r="C6348" t="s">
        <v>345</v>
      </c>
      <c r="E6348">
        <v>6.8</v>
      </c>
      <c r="F6348" t="s">
        <v>39</v>
      </c>
      <c r="G6348">
        <v>0</v>
      </c>
      <c r="H6348">
        <v>0</v>
      </c>
      <c r="I6348">
        <v>0</v>
      </c>
      <c r="K6348">
        <v>0</v>
      </c>
      <c r="N6348">
        <v>0</v>
      </c>
      <c r="O6348">
        <v>0</v>
      </c>
      <c r="P6348">
        <v>277</v>
      </c>
      <c r="Q6348">
        <v>3.4</v>
      </c>
    </row>
    <row r="6349" spans="1:17" x14ac:dyDescent="0.2">
      <c r="A6349">
        <v>39</v>
      </c>
      <c r="B6349" t="s">
        <v>24</v>
      </c>
      <c r="C6349" t="s">
        <v>311</v>
      </c>
      <c r="E6349">
        <v>4.4000000000000004</v>
      </c>
      <c r="F6349" t="s">
        <v>25</v>
      </c>
      <c r="G6349">
        <v>1</v>
      </c>
      <c r="H6349">
        <v>1</v>
      </c>
      <c r="I6349">
        <v>1</v>
      </c>
      <c r="K6349">
        <v>0</v>
      </c>
      <c r="L6349" s="1" t="s">
        <v>4115</v>
      </c>
      <c r="M6349" s="1" t="s">
        <v>4116</v>
      </c>
      <c r="N6349">
        <v>289</v>
      </c>
      <c r="O6349">
        <v>270</v>
      </c>
      <c r="P6349">
        <v>277</v>
      </c>
      <c r="Q6349">
        <v>2.2000000000000002</v>
      </c>
    </row>
    <row r="6350" spans="1:17" x14ac:dyDescent="0.2">
      <c r="A6350">
        <v>39</v>
      </c>
      <c r="B6350" t="s">
        <v>24</v>
      </c>
      <c r="C6350" t="s">
        <v>311</v>
      </c>
      <c r="E6350">
        <v>4.4000000000000004</v>
      </c>
      <c r="F6350" t="s">
        <v>25</v>
      </c>
      <c r="G6350">
        <v>37</v>
      </c>
      <c r="H6350">
        <v>37</v>
      </c>
      <c r="I6350">
        <v>37</v>
      </c>
      <c r="K6350">
        <v>0</v>
      </c>
      <c r="L6350" s="1" t="s">
        <v>4115</v>
      </c>
      <c r="M6350" s="1" t="s">
        <v>4116</v>
      </c>
      <c r="N6350">
        <v>325</v>
      </c>
      <c r="O6350">
        <v>65</v>
      </c>
      <c r="P6350">
        <v>277</v>
      </c>
      <c r="Q6350">
        <v>2.2000000000000002</v>
      </c>
    </row>
    <row r="6351" spans="1:17" x14ac:dyDescent="0.2">
      <c r="A6351">
        <v>39</v>
      </c>
      <c r="B6351" t="s">
        <v>24</v>
      </c>
      <c r="C6351" t="s">
        <v>311</v>
      </c>
      <c r="E6351">
        <v>4.4000000000000004</v>
      </c>
      <c r="F6351" t="s">
        <v>25</v>
      </c>
      <c r="G6351">
        <v>2</v>
      </c>
      <c r="H6351">
        <v>2</v>
      </c>
      <c r="I6351">
        <v>2</v>
      </c>
      <c r="K6351">
        <v>0</v>
      </c>
      <c r="L6351" s="1" t="s">
        <v>4117</v>
      </c>
      <c r="M6351" s="1" t="s">
        <v>4118</v>
      </c>
      <c r="N6351">
        <v>67</v>
      </c>
      <c r="O6351">
        <v>320</v>
      </c>
      <c r="P6351">
        <v>277</v>
      </c>
      <c r="Q6351">
        <v>2.2000000000000002</v>
      </c>
    </row>
    <row r="6352" spans="1:17" x14ac:dyDescent="0.2">
      <c r="A6352">
        <v>39</v>
      </c>
      <c r="B6352" t="s">
        <v>24</v>
      </c>
      <c r="C6352" t="s">
        <v>311</v>
      </c>
      <c r="E6352">
        <v>4.4000000000000004</v>
      </c>
      <c r="F6352" t="s">
        <v>25</v>
      </c>
      <c r="G6352">
        <v>1</v>
      </c>
      <c r="H6352">
        <v>1</v>
      </c>
      <c r="I6352">
        <v>1</v>
      </c>
      <c r="K6352">
        <v>0</v>
      </c>
      <c r="L6352" s="1" t="s">
        <v>4119</v>
      </c>
      <c r="M6352" s="1" t="s">
        <v>4120</v>
      </c>
      <c r="N6352">
        <v>258</v>
      </c>
      <c r="O6352">
        <v>80</v>
      </c>
      <c r="P6352">
        <v>277</v>
      </c>
      <c r="Q6352">
        <v>2.2000000000000002</v>
      </c>
    </row>
    <row r="6353" spans="1:17" x14ac:dyDescent="0.2">
      <c r="A6353">
        <v>39</v>
      </c>
      <c r="B6353" t="s">
        <v>24</v>
      </c>
      <c r="C6353" t="s">
        <v>311</v>
      </c>
      <c r="E6353">
        <v>4.4000000000000004</v>
      </c>
      <c r="F6353" t="s">
        <v>25</v>
      </c>
      <c r="G6353">
        <v>1</v>
      </c>
      <c r="H6353">
        <v>1</v>
      </c>
      <c r="I6353">
        <v>1</v>
      </c>
      <c r="K6353">
        <v>0</v>
      </c>
      <c r="L6353" s="1" t="s">
        <v>4334</v>
      </c>
      <c r="M6353" s="1" t="s">
        <v>4335</v>
      </c>
      <c r="N6353">
        <v>834</v>
      </c>
      <c r="O6353">
        <v>80</v>
      </c>
      <c r="P6353">
        <v>277</v>
      </c>
      <c r="Q6353">
        <v>2.2000000000000002</v>
      </c>
    </row>
    <row r="6354" spans="1:17" x14ac:dyDescent="0.2">
      <c r="A6354">
        <v>39</v>
      </c>
      <c r="B6354" t="s">
        <v>24</v>
      </c>
      <c r="C6354" t="s">
        <v>311</v>
      </c>
      <c r="E6354">
        <v>4.4000000000000004</v>
      </c>
      <c r="F6354" t="s">
        <v>25</v>
      </c>
      <c r="G6354">
        <v>28</v>
      </c>
      <c r="H6354">
        <v>28</v>
      </c>
      <c r="I6354">
        <v>28</v>
      </c>
      <c r="K6354">
        <v>0</v>
      </c>
      <c r="L6354" s="1" t="s">
        <v>4336</v>
      </c>
      <c r="M6354" s="1" t="s">
        <v>4337</v>
      </c>
      <c r="N6354">
        <v>389</v>
      </c>
      <c r="O6354">
        <v>50</v>
      </c>
      <c r="P6354">
        <v>277</v>
      </c>
      <c r="Q6354">
        <v>2.2000000000000002</v>
      </c>
    </row>
    <row r="6355" spans="1:17" x14ac:dyDescent="0.2">
      <c r="A6355">
        <v>39</v>
      </c>
      <c r="B6355" t="s">
        <v>24</v>
      </c>
      <c r="C6355" t="s">
        <v>311</v>
      </c>
      <c r="E6355">
        <v>4.4000000000000004</v>
      </c>
      <c r="F6355" t="s">
        <v>25</v>
      </c>
      <c r="G6355">
        <v>4</v>
      </c>
      <c r="H6355">
        <v>4</v>
      </c>
      <c r="I6355">
        <v>4</v>
      </c>
      <c r="K6355">
        <v>0</v>
      </c>
      <c r="L6355" s="1" t="s">
        <v>4336</v>
      </c>
      <c r="M6355" s="1" t="s">
        <v>4337</v>
      </c>
      <c r="N6355">
        <v>872</v>
      </c>
      <c r="O6355">
        <v>50</v>
      </c>
      <c r="P6355">
        <v>277</v>
      </c>
      <c r="Q6355">
        <v>2.2000000000000002</v>
      </c>
    </row>
    <row r="6356" spans="1:17" x14ac:dyDescent="0.2">
      <c r="A6356">
        <v>39</v>
      </c>
      <c r="B6356" t="s">
        <v>24</v>
      </c>
      <c r="C6356" t="s">
        <v>311</v>
      </c>
      <c r="E6356">
        <v>4.4000000000000004</v>
      </c>
      <c r="F6356" t="s">
        <v>39</v>
      </c>
      <c r="G6356">
        <v>17</v>
      </c>
      <c r="H6356">
        <v>17</v>
      </c>
      <c r="I6356">
        <v>17</v>
      </c>
      <c r="K6356">
        <v>0</v>
      </c>
      <c r="L6356" s="1" t="s">
        <v>2067</v>
      </c>
      <c r="M6356" s="1" t="s">
        <v>4338</v>
      </c>
      <c r="N6356">
        <v>333</v>
      </c>
      <c r="O6356">
        <v>40</v>
      </c>
      <c r="P6356">
        <v>277</v>
      </c>
      <c r="Q6356">
        <v>2.2000000000000002</v>
      </c>
    </row>
    <row r="6357" spans="1:17" x14ac:dyDescent="0.2">
      <c r="A6357">
        <v>39</v>
      </c>
      <c r="B6357" t="s">
        <v>24</v>
      </c>
      <c r="C6357" t="s">
        <v>311</v>
      </c>
      <c r="E6357">
        <v>4.4000000000000004</v>
      </c>
      <c r="F6357" t="s">
        <v>25</v>
      </c>
      <c r="G6357">
        <v>76</v>
      </c>
      <c r="H6357">
        <v>76</v>
      </c>
      <c r="I6357">
        <v>76</v>
      </c>
      <c r="K6357">
        <v>0</v>
      </c>
      <c r="L6357" s="1" t="s">
        <v>4339</v>
      </c>
      <c r="M6357" s="1" t="s">
        <v>4340</v>
      </c>
      <c r="N6357">
        <v>403</v>
      </c>
      <c r="O6357">
        <v>320</v>
      </c>
      <c r="P6357">
        <v>277</v>
      </c>
      <c r="Q6357">
        <v>2.2000000000000002</v>
      </c>
    </row>
    <row r="6358" spans="1:17" x14ac:dyDescent="0.2">
      <c r="A6358">
        <v>39</v>
      </c>
      <c r="B6358" t="s">
        <v>24</v>
      </c>
      <c r="C6358" t="s">
        <v>311</v>
      </c>
      <c r="E6358">
        <v>4.4000000000000004</v>
      </c>
      <c r="F6358" t="s">
        <v>25</v>
      </c>
      <c r="G6358">
        <v>9</v>
      </c>
      <c r="H6358">
        <v>9</v>
      </c>
      <c r="I6358">
        <v>9</v>
      </c>
      <c r="K6358">
        <v>0</v>
      </c>
      <c r="L6358" s="1" t="s">
        <v>4339</v>
      </c>
      <c r="M6358" s="1" t="s">
        <v>4340</v>
      </c>
      <c r="N6358">
        <v>193</v>
      </c>
      <c r="O6358">
        <v>345</v>
      </c>
      <c r="P6358">
        <v>277</v>
      </c>
      <c r="Q6358">
        <v>2.2000000000000002</v>
      </c>
    </row>
    <row r="6359" spans="1:17" x14ac:dyDescent="0.2">
      <c r="A6359">
        <v>39</v>
      </c>
      <c r="B6359" t="s">
        <v>24</v>
      </c>
      <c r="C6359" t="s">
        <v>311</v>
      </c>
      <c r="E6359">
        <v>4.4000000000000004</v>
      </c>
      <c r="F6359" t="s">
        <v>25</v>
      </c>
      <c r="G6359">
        <v>1</v>
      </c>
      <c r="H6359">
        <v>1</v>
      </c>
      <c r="I6359">
        <v>1</v>
      </c>
      <c r="K6359">
        <v>0</v>
      </c>
      <c r="L6359" s="1" t="s">
        <v>4341</v>
      </c>
      <c r="M6359" s="1" t="s">
        <v>370</v>
      </c>
      <c r="N6359">
        <v>147</v>
      </c>
      <c r="O6359">
        <v>60</v>
      </c>
      <c r="P6359">
        <v>277</v>
      </c>
      <c r="Q6359">
        <v>2.2000000000000002</v>
      </c>
    </row>
    <row r="6360" spans="1:17" x14ac:dyDescent="0.2">
      <c r="A6360">
        <v>39</v>
      </c>
      <c r="B6360" t="s">
        <v>48</v>
      </c>
      <c r="C6360" t="s">
        <v>312</v>
      </c>
      <c r="E6360">
        <v>7.2</v>
      </c>
      <c r="F6360" t="s">
        <v>25</v>
      </c>
      <c r="G6360">
        <v>2</v>
      </c>
      <c r="H6360">
        <v>2</v>
      </c>
      <c r="I6360">
        <v>2</v>
      </c>
      <c r="K6360">
        <v>0</v>
      </c>
      <c r="L6360" s="1" t="s">
        <v>4121</v>
      </c>
      <c r="M6360" s="1" t="s">
        <v>4122</v>
      </c>
      <c r="N6360">
        <v>233</v>
      </c>
      <c r="O6360">
        <v>10</v>
      </c>
      <c r="P6360">
        <v>338</v>
      </c>
      <c r="Q6360">
        <v>3.6</v>
      </c>
    </row>
    <row r="6361" spans="1:17" x14ac:dyDescent="0.2">
      <c r="A6361">
        <v>39</v>
      </c>
      <c r="B6361" t="s">
        <v>48</v>
      </c>
      <c r="C6361" t="s">
        <v>312</v>
      </c>
      <c r="E6361">
        <v>7.2</v>
      </c>
      <c r="F6361" t="s">
        <v>25</v>
      </c>
      <c r="G6361">
        <v>7</v>
      </c>
      <c r="H6361">
        <v>7</v>
      </c>
      <c r="I6361">
        <v>7</v>
      </c>
      <c r="K6361">
        <v>0</v>
      </c>
      <c r="L6361" s="1" t="s">
        <v>4123</v>
      </c>
      <c r="M6361" s="1" t="s">
        <v>4124</v>
      </c>
      <c r="N6361">
        <v>89</v>
      </c>
      <c r="O6361">
        <v>290</v>
      </c>
      <c r="P6361">
        <v>338</v>
      </c>
      <c r="Q6361">
        <v>3.6</v>
      </c>
    </row>
    <row r="6362" spans="1:17" x14ac:dyDescent="0.2">
      <c r="A6362">
        <v>39</v>
      </c>
      <c r="B6362" t="s">
        <v>48</v>
      </c>
      <c r="C6362" t="s">
        <v>312</v>
      </c>
      <c r="E6362">
        <v>7.2</v>
      </c>
      <c r="F6362" t="s">
        <v>25</v>
      </c>
      <c r="G6362">
        <v>1</v>
      </c>
      <c r="H6362">
        <v>1</v>
      </c>
      <c r="I6362">
        <v>1</v>
      </c>
      <c r="K6362">
        <v>0</v>
      </c>
      <c r="L6362" s="1" t="s">
        <v>4125</v>
      </c>
      <c r="M6362" s="1" t="s">
        <v>4126</v>
      </c>
      <c r="N6362">
        <v>165</v>
      </c>
      <c r="O6362">
        <v>150</v>
      </c>
      <c r="P6362">
        <v>338</v>
      </c>
      <c r="Q6362">
        <v>3.6</v>
      </c>
    </row>
    <row r="6363" spans="1:17" x14ac:dyDescent="0.2">
      <c r="A6363">
        <v>39</v>
      </c>
      <c r="B6363" t="s">
        <v>48</v>
      </c>
      <c r="C6363" t="s">
        <v>312</v>
      </c>
      <c r="E6363">
        <v>7.2</v>
      </c>
      <c r="F6363" t="s">
        <v>25</v>
      </c>
      <c r="G6363">
        <v>1</v>
      </c>
      <c r="H6363">
        <v>1</v>
      </c>
      <c r="I6363">
        <v>1</v>
      </c>
      <c r="K6363">
        <v>0</v>
      </c>
      <c r="L6363" s="1" t="s">
        <v>4127</v>
      </c>
      <c r="M6363" s="1" t="s">
        <v>4128</v>
      </c>
      <c r="N6363">
        <v>186</v>
      </c>
      <c r="O6363">
        <v>295</v>
      </c>
      <c r="P6363">
        <v>338</v>
      </c>
      <c r="Q6363">
        <v>3.6</v>
      </c>
    </row>
    <row r="6364" spans="1:17" x14ac:dyDescent="0.2">
      <c r="A6364">
        <v>39</v>
      </c>
      <c r="B6364" t="s">
        <v>48</v>
      </c>
      <c r="C6364" t="s">
        <v>312</v>
      </c>
      <c r="E6364">
        <v>7.2</v>
      </c>
      <c r="F6364" t="s">
        <v>25</v>
      </c>
      <c r="G6364">
        <v>1</v>
      </c>
      <c r="H6364">
        <v>1</v>
      </c>
      <c r="I6364">
        <v>1</v>
      </c>
      <c r="K6364">
        <v>0</v>
      </c>
      <c r="L6364" s="1" t="s">
        <v>4129</v>
      </c>
      <c r="M6364" s="1" t="s">
        <v>4130</v>
      </c>
      <c r="N6364">
        <v>361</v>
      </c>
      <c r="O6364">
        <v>280</v>
      </c>
      <c r="P6364">
        <v>338</v>
      </c>
      <c r="Q6364">
        <v>3.6</v>
      </c>
    </row>
    <row r="6365" spans="1:17" x14ac:dyDescent="0.2">
      <c r="A6365">
        <v>39</v>
      </c>
      <c r="B6365" t="s">
        <v>48</v>
      </c>
      <c r="C6365" t="s">
        <v>312</v>
      </c>
      <c r="E6365">
        <v>7.2</v>
      </c>
      <c r="F6365" t="s">
        <v>25</v>
      </c>
      <c r="G6365">
        <v>1</v>
      </c>
      <c r="H6365">
        <v>1</v>
      </c>
      <c r="I6365">
        <v>1</v>
      </c>
      <c r="K6365">
        <v>0</v>
      </c>
      <c r="L6365" s="1" t="s">
        <v>4129</v>
      </c>
      <c r="M6365" s="1" t="s">
        <v>4131</v>
      </c>
      <c r="N6365">
        <v>406</v>
      </c>
      <c r="O6365">
        <v>330</v>
      </c>
      <c r="P6365">
        <v>338</v>
      </c>
      <c r="Q6365">
        <v>3.6</v>
      </c>
    </row>
    <row r="6366" spans="1:17" x14ac:dyDescent="0.2">
      <c r="A6366">
        <v>39</v>
      </c>
      <c r="B6366" t="s">
        <v>48</v>
      </c>
      <c r="C6366" t="s">
        <v>312</v>
      </c>
      <c r="E6366">
        <v>7.2</v>
      </c>
      <c r="F6366" t="s">
        <v>39</v>
      </c>
      <c r="G6366">
        <v>9</v>
      </c>
      <c r="H6366">
        <v>9</v>
      </c>
      <c r="I6366">
        <v>9</v>
      </c>
      <c r="K6366">
        <v>0</v>
      </c>
      <c r="L6366" s="1" t="s">
        <v>4342</v>
      </c>
      <c r="M6366" s="1" t="s">
        <v>4343</v>
      </c>
      <c r="N6366">
        <v>80</v>
      </c>
      <c r="O6366">
        <v>330</v>
      </c>
      <c r="P6366">
        <v>338</v>
      </c>
      <c r="Q6366">
        <v>3.6</v>
      </c>
    </row>
    <row r="6367" spans="1:17" x14ac:dyDescent="0.2">
      <c r="A6367">
        <v>39</v>
      </c>
      <c r="B6367" t="s">
        <v>48</v>
      </c>
      <c r="C6367" t="s">
        <v>312</v>
      </c>
      <c r="E6367">
        <v>7.2</v>
      </c>
      <c r="F6367" t="s">
        <v>25</v>
      </c>
      <c r="G6367">
        <v>7</v>
      </c>
      <c r="H6367">
        <v>7</v>
      </c>
      <c r="I6367">
        <v>7</v>
      </c>
      <c r="K6367">
        <v>0</v>
      </c>
      <c r="L6367" s="1" t="s">
        <v>4344</v>
      </c>
      <c r="M6367" s="1" t="s">
        <v>4345</v>
      </c>
      <c r="N6367">
        <v>283</v>
      </c>
      <c r="O6367">
        <v>280</v>
      </c>
      <c r="P6367">
        <v>338</v>
      </c>
      <c r="Q6367">
        <v>3.6</v>
      </c>
    </row>
    <row r="6368" spans="1:17" x14ac:dyDescent="0.2">
      <c r="A6368">
        <v>39</v>
      </c>
      <c r="B6368" t="s">
        <v>48</v>
      </c>
      <c r="C6368" t="s">
        <v>312</v>
      </c>
      <c r="E6368">
        <v>7.2</v>
      </c>
      <c r="F6368" t="s">
        <v>25</v>
      </c>
      <c r="G6368">
        <v>8</v>
      </c>
      <c r="H6368">
        <v>8</v>
      </c>
      <c r="I6368">
        <v>8</v>
      </c>
      <c r="K6368">
        <v>0</v>
      </c>
      <c r="L6368" s="1" t="s">
        <v>4344</v>
      </c>
      <c r="M6368" s="1" t="s">
        <v>4345</v>
      </c>
      <c r="N6368">
        <v>261</v>
      </c>
      <c r="O6368">
        <v>325</v>
      </c>
      <c r="P6368">
        <v>338</v>
      </c>
      <c r="Q6368">
        <v>3.6</v>
      </c>
    </row>
    <row r="6369" spans="1:17" x14ac:dyDescent="0.2">
      <c r="A6369">
        <v>39</v>
      </c>
      <c r="B6369" t="s">
        <v>48</v>
      </c>
      <c r="C6369" t="s">
        <v>312</v>
      </c>
      <c r="E6369">
        <v>7.2</v>
      </c>
      <c r="F6369" t="s">
        <v>25</v>
      </c>
      <c r="G6369">
        <v>6</v>
      </c>
      <c r="H6369">
        <v>6</v>
      </c>
      <c r="I6369">
        <v>6</v>
      </c>
      <c r="K6369">
        <v>0</v>
      </c>
      <c r="L6369" s="1" t="s">
        <v>4344</v>
      </c>
      <c r="M6369" s="1" t="s">
        <v>4345</v>
      </c>
      <c r="N6369">
        <v>114</v>
      </c>
      <c r="O6369">
        <v>355</v>
      </c>
      <c r="P6369">
        <v>338</v>
      </c>
      <c r="Q6369">
        <v>3.6</v>
      </c>
    </row>
    <row r="6370" spans="1:17" x14ac:dyDescent="0.2">
      <c r="A6370">
        <v>39</v>
      </c>
      <c r="B6370" t="s">
        <v>48</v>
      </c>
      <c r="C6370" t="s">
        <v>313</v>
      </c>
      <c r="E6370">
        <v>7.2</v>
      </c>
      <c r="F6370" t="s">
        <v>25</v>
      </c>
      <c r="G6370">
        <v>1</v>
      </c>
      <c r="H6370">
        <v>1</v>
      </c>
      <c r="I6370">
        <v>1</v>
      </c>
      <c r="K6370">
        <v>0</v>
      </c>
      <c r="L6370" s="1" t="s">
        <v>4132</v>
      </c>
      <c r="M6370" s="1" t="s">
        <v>4133</v>
      </c>
      <c r="N6370">
        <v>231</v>
      </c>
      <c r="O6370">
        <v>350</v>
      </c>
      <c r="P6370">
        <v>338</v>
      </c>
      <c r="Q6370">
        <v>3.6</v>
      </c>
    </row>
    <row r="6371" spans="1:17" x14ac:dyDescent="0.2">
      <c r="A6371">
        <v>39</v>
      </c>
      <c r="B6371" t="s">
        <v>48</v>
      </c>
      <c r="C6371" t="s">
        <v>313</v>
      </c>
      <c r="E6371">
        <v>7.2</v>
      </c>
      <c r="F6371" t="s">
        <v>39</v>
      </c>
      <c r="G6371">
        <v>9</v>
      </c>
      <c r="H6371">
        <v>1</v>
      </c>
      <c r="I6371">
        <v>1</v>
      </c>
      <c r="K6371">
        <v>8</v>
      </c>
      <c r="L6371" s="1" t="s">
        <v>4132</v>
      </c>
      <c r="M6371" s="1" t="s">
        <v>4133</v>
      </c>
      <c r="N6371">
        <v>300</v>
      </c>
      <c r="O6371">
        <v>340</v>
      </c>
      <c r="P6371">
        <v>338</v>
      </c>
      <c r="Q6371">
        <v>3.6</v>
      </c>
    </row>
    <row r="6372" spans="1:17" x14ac:dyDescent="0.2">
      <c r="A6372">
        <v>39</v>
      </c>
      <c r="B6372" t="s">
        <v>48</v>
      </c>
      <c r="C6372" t="s">
        <v>313</v>
      </c>
      <c r="E6372">
        <v>7.2</v>
      </c>
      <c r="F6372" t="s">
        <v>39</v>
      </c>
      <c r="G6372">
        <v>6</v>
      </c>
      <c r="H6372">
        <v>1</v>
      </c>
      <c r="I6372">
        <v>1</v>
      </c>
      <c r="K6372">
        <v>5</v>
      </c>
      <c r="L6372" s="1" t="s">
        <v>4134</v>
      </c>
      <c r="M6372" s="1" t="s">
        <v>4135</v>
      </c>
      <c r="N6372">
        <v>208</v>
      </c>
      <c r="O6372">
        <v>50</v>
      </c>
      <c r="P6372">
        <v>338</v>
      </c>
      <c r="Q6372">
        <v>3.6</v>
      </c>
    </row>
    <row r="6373" spans="1:17" x14ac:dyDescent="0.2">
      <c r="A6373">
        <v>39</v>
      </c>
      <c r="B6373" t="s">
        <v>48</v>
      </c>
      <c r="C6373" t="s">
        <v>313</v>
      </c>
      <c r="E6373">
        <v>7.2</v>
      </c>
      <c r="F6373" t="s">
        <v>25</v>
      </c>
      <c r="G6373">
        <v>2</v>
      </c>
      <c r="H6373">
        <v>2</v>
      </c>
      <c r="I6373">
        <v>2</v>
      </c>
      <c r="K6373">
        <v>0</v>
      </c>
      <c r="L6373" s="1" t="s">
        <v>4136</v>
      </c>
      <c r="M6373" s="1" t="s">
        <v>4137</v>
      </c>
      <c r="N6373">
        <v>500</v>
      </c>
      <c r="O6373">
        <v>300</v>
      </c>
      <c r="P6373">
        <v>338</v>
      </c>
      <c r="Q6373">
        <v>3.6</v>
      </c>
    </row>
    <row r="6374" spans="1:17" x14ac:dyDescent="0.2">
      <c r="A6374">
        <v>39</v>
      </c>
      <c r="B6374" t="s">
        <v>48</v>
      </c>
      <c r="C6374" t="s">
        <v>313</v>
      </c>
      <c r="E6374">
        <v>7.2</v>
      </c>
      <c r="F6374" t="s">
        <v>25</v>
      </c>
      <c r="G6374">
        <v>1</v>
      </c>
      <c r="H6374">
        <v>1</v>
      </c>
      <c r="I6374">
        <v>1</v>
      </c>
      <c r="K6374">
        <v>0</v>
      </c>
      <c r="L6374" s="1" t="s">
        <v>4138</v>
      </c>
      <c r="M6374" s="1" t="s">
        <v>4139</v>
      </c>
      <c r="N6374">
        <v>209</v>
      </c>
      <c r="O6374">
        <v>80</v>
      </c>
      <c r="P6374">
        <v>338</v>
      </c>
      <c r="Q6374">
        <v>3.6</v>
      </c>
    </row>
    <row r="6375" spans="1:17" x14ac:dyDescent="0.2">
      <c r="A6375">
        <v>39</v>
      </c>
      <c r="B6375" t="s">
        <v>48</v>
      </c>
      <c r="C6375" t="s">
        <v>313</v>
      </c>
      <c r="E6375">
        <v>7.2</v>
      </c>
      <c r="F6375" t="s">
        <v>25</v>
      </c>
      <c r="G6375">
        <v>1</v>
      </c>
      <c r="H6375">
        <v>1</v>
      </c>
      <c r="I6375">
        <v>1</v>
      </c>
      <c r="K6375">
        <v>0</v>
      </c>
      <c r="L6375" s="1" t="s">
        <v>4140</v>
      </c>
      <c r="M6375" s="1" t="s">
        <v>4141</v>
      </c>
      <c r="N6375">
        <v>92</v>
      </c>
      <c r="O6375">
        <v>290</v>
      </c>
      <c r="P6375">
        <v>338</v>
      </c>
      <c r="Q6375">
        <v>3.6</v>
      </c>
    </row>
    <row r="6376" spans="1:17" x14ac:dyDescent="0.2">
      <c r="A6376">
        <v>39</v>
      </c>
      <c r="B6376" t="s">
        <v>48</v>
      </c>
      <c r="C6376" t="s">
        <v>313</v>
      </c>
      <c r="E6376">
        <v>7.2</v>
      </c>
      <c r="F6376" t="s">
        <v>25</v>
      </c>
      <c r="G6376">
        <v>3</v>
      </c>
      <c r="H6376">
        <v>3</v>
      </c>
      <c r="I6376">
        <v>3</v>
      </c>
      <c r="K6376">
        <v>0</v>
      </c>
      <c r="L6376" s="1" t="s">
        <v>2148</v>
      </c>
      <c r="M6376" s="1" t="s">
        <v>4346</v>
      </c>
      <c r="N6376">
        <v>678</v>
      </c>
      <c r="O6376">
        <v>30</v>
      </c>
      <c r="P6376">
        <v>338</v>
      </c>
      <c r="Q6376">
        <v>3.6</v>
      </c>
    </row>
    <row r="6377" spans="1:17" x14ac:dyDescent="0.2">
      <c r="A6377">
        <v>39</v>
      </c>
      <c r="B6377" t="s">
        <v>48</v>
      </c>
      <c r="C6377" t="s">
        <v>313</v>
      </c>
      <c r="E6377">
        <v>7.2</v>
      </c>
      <c r="F6377" t="s">
        <v>39</v>
      </c>
      <c r="G6377">
        <v>7</v>
      </c>
      <c r="H6377">
        <v>1</v>
      </c>
      <c r="I6377">
        <v>1</v>
      </c>
      <c r="K6377">
        <v>6</v>
      </c>
      <c r="L6377" s="1" t="s">
        <v>4347</v>
      </c>
      <c r="M6377" s="1" t="s">
        <v>4348</v>
      </c>
      <c r="N6377">
        <v>202</v>
      </c>
      <c r="O6377">
        <v>335</v>
      </c>
      <c r="P6377">
        <v>338</v>
      </c>
      <c r="Q6377">
        <v>3.6</v>
      </c>
    </row>
    <row r="6378" spans="1:17" x14ac:dyDescent="0.2">
      <c r="A6378">
        <v>39</v>
      </c>
      <c r="B6378" t="s">
        <v>48</v>
      </c>
      <c r="C6378" t="s">
        <v>313</v>
      </c>
      <c r="E6378">
        <v>7.2</v>
      </c>
      <c r="F6378" t="s">
        <v>25</v>
      </c>
      <c r="G6378">
        <v>2</v>
      </c>
      <c r="H6378">
        <v>2</v>
      </c>
      <c r="I6378">
        <v>2</v>
      </c>
      <c r="K6378">
        <v>0</v>
      </c>
      <c r="L6378" s="1" t="s">
        <v>4349</v>
      </c>
      <c r="M6378" s="1" t="s">
        <v>4350</v>
      </c>
      <c r="N6378">
        <v>186</v>
      </c>
      <c r="O6378">
        <v>10</v>
      </c>
      <c r="P6378">
        <v>338</v>
      </c>
      <c r="Q6378">
        <v>3.6</v>
      </c>
    </row>
    <row r="6379" spans="1:17" x14ac:dyDescent="0.2">
      <c r="A6379">
        <v>39</v>
      </c>
      <c r="B6379" t="s">
        <v>48</v>
      </c>
      <c r="C6379" t="s">
        <v>313</v>
      </c>
      <c r="E6379">
        <v>7.2</v>
      </c>
      <c r="F6379" t="s">
        <v>25</v>
      </c>
      <c r="G6379">
        <v>1</v>
      </c>
      <c r="H6379">
        <v>1</v>
      </c>
      <c r="I6379">
        <v>1</v>
      </c>
      <c r="K6379">
        <v>0</v>
      </c>
      <c r="L6379" s="1" t="s">
        <v>4349</v>
      </c>
      <c r="M6379" s="1" t="s">
        <v>4351</v>
      </c>
      <c r="N6379">
        <v>255</v>
      </c>
      <c r="O6379">
        <v>90</v>
      </c>
      <c r="P6379">
        <v>338</v>
      </c>
      <c r="Q6379">
        <v>3.6</v>
      </c>
    </row>
    <row r="6380" spans="1:17" x14ac:dyDescent="0.2">
      <c r="A6380">
        <v>39</v>
      </c>
      <c r="B6380" t="s">
        <v>48</v>
      </c>
      <c r="C6380" t="s">
        <v>313</v>
      </c>
      <c r="E6380">
        <v>7.2</v>
      </c>
      <c r="F6380" t="s">
        <v>25</v>
      </c>
      <c r="G6380">
        <v>10</v>
      </c>
      <c r="H6380">
        <v>10</v>
      </c>
      <c r="I6380">
        <v>10</v>
      </c>
      <c r="K6380">
        <v>0</v>
      </c>
      <c r="L6380" s="1" t="s">
        <v>4352</v>
      </c>
      <c r="M6380" s="1" t="s">
        <v>4351</v>
      </c>
      <c r="N6380">
        <v>316</v>
      </c>
      <c r="O6380">
        <v>230</v>
      </c>
      <c r="P6380">
        <v>338</v>
      </c>
      <c r="Q6380">
        <v>3.6</v>
      </c>
    </row>
    <row r="6381" spans="1:17" x14ac:dyDescent="0.2">
      <c r="A6381">
        <v>39</v>
      </c>
      <c r="B6381" t="s">
        <v>48</v>
      </c>
      <c r="C6381" t="s">
        <v>442</v>
      </c>
      <c r="E6381">
        <v>7.8</v>
      </c>
      <c r="F6381" t="s">
        <v>25</v>
      </c>
      <c r="G6381">
        <v>8</v>
      </c>
      <c r="H6381">
        <v>7</v>
      </c>
      <c r="I6381">
        <v>7</v>
      </c>
      <c r="K6381">
        <v>1</v>
      </c>
      <c r="L6381" s="1" t="s">
        <v>4142</v>
      </c>
      <c r="M6381" s="1" t="s">
        <v>4143</v>
      </c>
      <c r="N6381">
        <v>54</v>
      </c>
      <c r="O6381">
        <v>330</v>
      </c>
      <c r="P6381">
        <v>338</v>
      </c>
      <c r="Q6381">
        <v>3.9</v>
      </c>
    </row>
    <row r="6382" spans="1:17" x14ac:dyDescent="0.2">
      <c r="A6382">
        <v>39</v>
      </c>
      <c r="B6382" t="s">
        <v>48</v>
      </c>
      <c r="C6382" t="s">
        <v>442</v>
      </c>
      <c r="E6382">
        <v>7.8</v>
      </c>
      <c r="F6382" t="s">
        <v>25</v>
      </c>
      <c r="G6382">
        <v>16</v>
      </c>
      <c r="H6382">
        <v>16</v>
      </c>
      <c r="I6382">
        <v>16</v>
      </c>
      <c r="K6382">
        <v>0</v>
      </c>
      <c r="L6382" s="1" t="s">
        <v>4353</v>
      </c>
      <c r="M6382" s="1" t="s">
        <v>4354</v>
      </c>
      <c r="N6382">
        <v>208</v>
      </c>
      <c r="O6382">
        <v>340</v>
      </c>
      <c r="P6382">
        <v>338</v>
      </c>
      <c r="Q6382">
        <v>3.9</v>
      </c>
    </row>
    <row r="6383" spans="1:17" x14ac:dyDescent="0.2">
      <c r="A6383">
        <v>39</v>
      </c>
      <c r="B6383" t="s">
        <v>48</v>
      </c>
      <c r="C6383" t="s">
        <v>442</v>
      </c>
      <c r="E6383">
        <v>7.8</v>
      </c>
      <c r="F6383" t="s">
        <v>39</v>
      </c>
      <c r="G6383">
        <v>0</v>
      </c>
      <c r="H6383">
        <v>0</v>
      </c>
      <c r="I6383">
        <v>0</v>
      </c>
      <c r="K6383">
        <v>0</v>
      </c>
      <c r="N6383">
        <v>0</v>
      </c>
      <c r="O6383">
        <v>0</v>
      </c>
      <c r="P6383">
        <v>338</v>
      </c>
      <c r="Q6383">
        <v>3.9</v>
      </c>
    </row>
    <row r="6384" spans="1:17" x14ac:dyDescent="0.2">
      <c r="A6384">
        <v>39</v>
      </c>
      <c r="B6384" t="s">
        <v>48</v>
      </c>
      <c r="C6384" t="s">
        <v>314</v>
      </c>
      <c r="E6384">
        <v>6.2</v>
      </c>
      <c r="F6384" t="s">
        <v>25</v>
      </c>
      <c r="G6384">
        <v>21</v>
      </c>
      <c r="H6384">
        <v>17</v>
      </c>
      <c r="I6384">
        <v>17</v>
      </c>
      <c r="K6384">
        <v>4</v>
      </c>
      <c r="L6384" s="1" t="s">
        <v>4144</v>
      </c>
      <c r="M6384" s="1" t="s">
        <v>4145</v>
      </c>
      <c r="N6384">
        <v>321</v>
      </c>
      <c r="O6384">
        <v>25</v>
      </c>
      <c r="P6384">
        <v>338</v>
      </c>
      <c r="Q6384">
        <v>3.1</v>
      </c>
    </row>
    <row r="6385" spans="1:17" x14ac:dyDescent="0.2">
      <c r="A6385">
        <v>39</v>
      </c>
      <c r="B6385" t="s">
        <v>48</v>
      </c>
      <c r="C6385" t="s">
        <v>314</v>
      </c>
      <c r="E6385">
        <v>6.2</v>
      </c>
      <c r="F6385" t="s">
        <v>25</v>
      </c>
      <c r="G6385">
        <v>2</v>
      </c>
      <c r="H6385">
        <v>2</v>
      </c>
      <c r="I6385">
        <v>2</v>
      </c>
      <c r="K6385">
        <v>0</v>
      </c>
      <c r="L6385" s="1" t="s">
        <v>4355</v>
      </c>
      <c r="M6385" s="1" t="s">
        <v>4356</v>
      </c>
      <c r="N6385">
        <v>335</v>
      </c>
      <c r="O6385">
        <v>330</v>
      </c>
      <c r="P6385">
        <v>338</v>
      </c>
      <c r="Q6385">
        <v>3.1</v>
      </c>
    </row>
    <row r="6386" spans="1:17" x14ac:dyDescent="0.2">
      <c r="A6386">
        <v>39</v>
      </c>
      <c r="B6386" t="s">
        <v>48</v>
      </c>
      <c r="C6386" t="s">
        <v>314</v>
      </c>
      <c r="E6386">
        <v>6.2</v>
      </c>
      <c r="F6386" t="s">
        <v>25</v>
      </c>
      <c r="G6386">
        <v>1</v>
      </c>
      <c r="H6386">
        <v>1</v>
      </c>
      <c r="I6386">
        <v>1</v>
      </c>
      <c r="K6386">
        <v>0</v>
      </c>
      <c r="L6386" s="1" t="s">
        <v>1562</v>
      </c>
      <c r="M6386" s="1" t="s">
        <v>4357</v>
      </c>
      <c r="N6386">
        <v>344</v>
      </c>
      <c r="O6386">
        <v>70</v>
      </c>
      <c r="P6386">
        <v>338</v>
      </c>
      <c r="Q6386">
        <v>3.1</v>
      </c>
    </row>
    <row r="6387" spans="1:17" x14ac:dyDescent="0.2">
      <c r="A6387">
        <v>39</v>
      </c>
      <c r="B6387" t="s">
        <v>48</v>
      </c>
      <c r="C6387" t="s">
        <v>314</v>
      </c>
      <c r="E6387">
        <v>6.2</v>
      </c>
      <c r="F6387" t="s">
        <v>25</v>
      </c>
      <c r="G6387">
        <v>1</v>
      </c>
      <c r="H6387">
        <v>1</v>
      </c>
      <c r="I6387">
        <v>1</v>
      </c>
      <c r="K6387">
        <v>0</v>
      </c>
      <c r="L6387" s="1" t="s">
        <v>1562</v>
      </c>
      <c r="M6387" s="1" t="s">
        <v>4357</v>
      </c>
      <c r="N6387">
        <v>159</v>
      </c>
      <c r="O6387">
        <v>40</v>
      </c>
      <c r="P6387">
        <v>338</v>
      </c>
      <c r="Q6387">
        <v>3.1</v>
      </c>
    </row>
    <row r="6388" spans="1:17" x14ac:dyDescent="0.2">
      <c r="A6388">
        <v>39</v>
      </c>
      <c r="B6388" t="s">
        <v>48</v>
      </c>
      <c r="C6388" t="s">
        <v>314</v>
      </c>
      <c r="E6388">
        <v>6.2</v>
      </c>
      <c r="F6388" t="s">
        <v>25</v>
      </c>
      <c r="G6388">
        <v>22</v>
      </c>
      <c r="H6388">
        <v>22</v>
      </c>
      <c r="I6388">
        <v>22</v>
      </c>
      <c r="K6388">
        <v>0</v>
      </c>
      <c r="L6388" s="1" t="s">
        <v>1562</v>
      </c>
      <c r="M6388" s="1" t="s">
        <v>4357</v>
      </c>
      <c r="N6388">
        <v>228</v>
      </c>
      <c r="O6388">
        <v>10</v>
      </c>
      <c r="P6388">
        <v>338</v>
      </c>
      <c r="Q6388">
        <v>3.1</v>
      </c>
    </row>
    <row r="6389" spans="1:17" x14ac:dyDescent="0.2">
      <c r="A6389">
        <v>39</v>
      </c>
      <c r="B6389" t="s">
        <v>48</v>
      </c>
      <c r="C6389" t="s">
        <v>314</v>
      </c>
      <c r="E6389">
        <v>6.2</v>
      </c>
      <c r="F6389" t="s">
        <v>39</v>
      </c>
      <c r="G6389">
        <v>0</v>
      </c>
      <c r="H6389">
        <v>0</v>
      </c>
      <c r="I6389">
        <v>0</v>
      </c>
      <c r="K6389">
        <v>0</v>
      </c>
      <c r="N6389">
        <v>0</v>
      </c>
      <c r="O6389">
        <v>0</v>
      </c>
      <c r="P6389">
        <v>338</v>
      </c>
      <c r="Q6389">
        <v>3.1</v>
      </c>
    </row>
    <row r="6390" spans="1:17" x14ac:dyDescent="0.2">
      <c r="A6390">
        <v>39</v>
      </c>
      <c r="B6390" t="s">
        <v>48</v>
      </c>
      <c r="C6390" t="s">
        <v>315</v>
      </c>
      <c r="E6390">
        <v>5.8</v>
      </c>
      <c r="F6390" t="s">
        <v>25</v>
      </c>
      <c r="G6390">
        <v>11</v>
      </c>
      <c r="H6390">
        <v>11</v>
      </c>
      <c r="I6390">
        <v>11</v>
      </c>
      <c r="K6390">
        <v>0</v>
      </c>
      <c r="L6390" s="1" t="s">
        <v>4146</v>
      </c>
      <c r="M6390" s="1" t="s">
        <v>4147</v>
      </c>
      <c r="N6390">
        <v>162</v>
      </c>
      <c r="O6390">
        <v>350</v>
      </c>
      <c r="P6390">
        <v>338</v>
      </c>
      <c r="Q6390">
        <v>2.9</v>
      </c>
    </row>
    <row r="6391" spans="1:17" x14ac:dyDescent="0.2">
      <c r="A6391">
        <v>39</v>
      </c>
      <c r="B6391" t="s">
        <v>48</v>
      </c>
      <c r="C6391" t="s">
        <v>315</v>
      </c>
      <c r="E6391">
        <v>5.8</v>
      </c>
      <c r="F6391" t="s">
        <v>39</v>
      </c>
      <c r="G6391">
        <v>0</v>
      </c>
      <c r="H6391">
        <v>0</v>
      </c>
      <c r="I6391">
        <v>0</v>
      </c>
      <c r="K6391">
        <v>0</v>
      </c>
      <c r="N6391">
        <v>0</v>
      </c>
      <c r="O6391">
        <v>0</v>
      </c>
      <c r="P6391">
        <v>338</v>
      </c>
      <c r="Q6391">
        <v>2.9</v>
      </c>
    </row>
    <row r="6392" spans="1:17" x14ac:dyDescent="0.2">
      <c r="A6392">
        <v>39</v>
      </c>
      <c r="B6392" t="s">
        <v>24</v>
      </c>
      <c r="C6392" t="s">
        <v>321</v>
      </c>
      <c r="E6392">
        <v>6.2</v>
      </c>
      <c r="F6392" t="s">
        <v>25</v>
      </c>
      <c r="G6392">
        <v>1</v>
      </c>
      <c r="H6392">
        <v>1</v>
      </c>
      <c r="I6392">
        <v>1</v>
      </c>
      <c r="K6392">
        <v>0</v>
      </c>
      <c r="L6392" s="1" t="s">
        <v>1341</v>
      </c>
      <c r="M6392" s="1" t="s">
        <v>4004</v>
      </c>
      <c r="N6392">
        <v>368</v>
      </c>
      <c r="O6392">
        <v>300</v>
      </c>
      <c r="P6392">
        <v>277</v>
      </c>
      <c r="Q6392">
        <v>3.1</v>
      </c>
    </row>
    <row r="6393" spans="1:17" x14ac:dyDescent="0.2">
      <c r="A6393">
        <v>39</v>
      </c>
      <c r="B6393" t="s">
        <v>24</v>
      </c>
      <c r="C6393" t="s">
        <v>321</v>
      </c>
      <c r="E6393">
        <v>6.2</v>
      </c>
      <c r="F6393" t="s">
        <v>25</v>
      </c>
      <c r="G6393">
        <v>2</v>
      </c>
      <c r="H6393">
        <v>2</v>
      </c>
      <c r="I6393">
        <v>2</v>
      </c>
      <c r="K6393">
        <v>0</v>
      </c>
      <c r="L6393" s="1" t="s">
        <v>1341</v>
      </c>
      <c r="M6393" s="1" t="s">
        <v>4005</v>
      </c>
      <c r="N6393">
        <v>309</v>
      </c>
      <c r="O6393">
        <v>340</v>
      </c>
      <c r="P6393">
        <v>277</v>
      </c>
      <c r="Q6393">
        <v>3.1</v>
      </c>
    </row>
    <row r="6394" spans="1:17" x14ac:dyDescent="0.2">
      <c r="A6394">
        <v>39</v>
      </c>
      <c r="B6394" t="s">
        <v>24</v>
      </c>
      <c r="C6394" t="s">
        <v>321</v>
      </c>
      <c r="E6394">
        <v>6.2</v>
      </c>
      <c r="F6394" t="s">
        <v>25</v>
      </c>
      <c r="G6394">
        <v>5</v>
      </c>
      <c r="H6394">
        <v>5</v>
      </c>
      <c r="I6394">
        <v>5</v>
      </c>
      <c r="K6394">
        <v>0</v>
      </c>
      <c r="L6394" s="1" t="s">
        <v>1341</v>
      </c>
      <c r="M6394" s="1" t="s">
        <v>4005</v>
      </c>
      <c r="N6394">
        <v>456</v>
      </c>
      <c r="O6394">
        <v>320</v>
      </c>
      <c r="P6394">
        <v>277</v>
      </c>
      <c r="Q6394">
        <v>3.1</v>
      </c>
    </row>
    <row r="6395" spans="1:17" x14ac:dyDescent="0.2">
      <c r="A6395">
        <v>39</v>
      </c>
      <c r="B6395" t="s">
        <v>24</v>
      </c>
      <c r="C6395" t="s">
        <v>321</v>
      </c>
      <c r="E6395">
        <v>6.2</v>
      </c>
      <c r="F6395" t="s">
        <v>25</v>
      </c>
      <c r="G6395">
        <v>1</v>
      </c>
      <c r="H6395">
        <v>1</v>
      </c>
      <c r="I6395">
        <v>1</v>
      </c>
      <c r="K6395">
        <v>0</v>
      </c>
      <c r="L6395" s="1" t="s">
        <v>1341</v>
      </c>
      <c r="M6395" s="1" t="s">
        <v>4005</v>
      </c>
      <c r="N6395">
        <v>112</v>
      </c>
      <c r="O6395">
        <v>270</v>
      </c>
      <c r="P6395">
        <v>277</v>
      </c>
      <c r="Q6395">
        <v>3.1</v>
      </c>
    </row>
    <row r="6396" spans="1:17" x14ac:dyDescent="0.2">
      <c r="A6396">
        <v>39</v>
      </c>
      <c r="B6396" t="s">
        <v>24</v>
      </c>
      <c r="C6396" t="s">
        <v>321</v>
      </c>
      <c r="E6396">
        <v>6.2</v>
      </c>
      <c r="F6396" t="s">
        <v>25</v>
      </c>
      <c r="G6396">
        <v>1</v>
      </c>
      <c r="H6396">
        <v>1</v>
      </c>
      <c r="I6396">
        <v>1</v>
      </c>
      <c r="K6396">
        <v>0</v>
      </c>
      <c r="L6396" s="1" t="s">
        <v>1736</v>
      </c>
      <c r="M6396" s="1" t="s">
        <v>4006</v>
      </c>
      <c r="N6396">
        <v>481</v>
      </c>
      <c r="O6396">
        <v>290</v>
      </c>
      <c r="P6396">
        <v>277</v>
      </c>
      <c r="Q6396">
        <v>3.1</v>
      </c>
    </row>
    <row r="6397" spans="1:17" x14ac:dyDescent="0.2">
      <c r="A6397">
        <v>39</v>
      </c>
      <c r="B6397" t="s">
        <v>24</v>
      </c>
      <c r="C6397" t="s">
        <v>321</v>
      </c>
      <c r="E6397">
        <v>6.2</v>
      </c>
      <c r="F6397" t="s">
        <v>25</v>
      </c>
      <c r="G6397">
        <v>1</v>
      </c>
      <c r="H6397">
        <v>1</v>
      </c>
      <c r="I6397">
        <v>1</v>
      </c>
      <c r="K6397">
        <v>0</v>
      </c>
      <c r="L6397" s="1" t="s">
        <v>1736</v>
      </c>
      <c r="M6397" s="1" t="s">
        <v>4006</v>
      </c>
      <c r="N6397">
        <v>446</v>
      </c>
      <c r="O6397">
        <v>260</v>
      </c>
      <c r="P6397">
        <v>277</v>
      </c>
      <c r="Q6397">
        <v>3.1</v>
      </c>
    </row>
    <row r="6398" spans="1:17" x14ac:dyDescent="0.2">
      <c r="A6398">
        <v>39</v>
      </c>
      <c r="B6398" t="s">
        <v>24</v>
      </c>
      <c r="C6398" t="s">
        <v>321</v>
      </c>
      <c r="E6398">
        <v>6.2</v>
      </c>
      <c r="F6398" t="s">
        <v>25</v>
      </c>
      <c r="G6398">
        <v>2</v>
      </c>
      <c r="H6398">
        <v>2</v>
      </c>
      <c r="I6398">
        <v>2</v>
      </c>
      <c r="K6398">
        <v>0</v>
      </c>
      <c r="L6398" s="1" t="s">
        <v>1479</v>
      </c>
      <c r="M6398" s="1" t="s">
        <v>4007</v>
      </c>
      <c r="N6398">
        <v>556</v>
      </c>
      <c r="O6398">
        <v>300</v>
      </c>
      <c r="P6398">
        <v>277</v>
      </c>
      <c r="Q6398">
        <v>3.1</v>
      </c>
    </row>
    <row r="6399" spans="1:17" x14ac:dyDescent="0.2">
      <c r="A6399">
        <v>39</v>
      </c>
      <c r="B6399" t="s">
        <v>24</v>
      </c>
      <c r="C6399" t="s">
        <v>321</v>
      </c>
      <c r="E6399">
        <v>6.2</v>
      </c>
      <c r="F6399" t="s">
        <v>25</v>
      </c>
      <c r="G6399">
        <v>12</v>
      </c>
      <c r="H6399">
        <v>12</v>
      </c>
      <c r="I6399">
        <v>12</v>
      </c>
      <c r="K6399">
        <v>0</v>
      </c>
      <c r="L6399" s="1" t="s">
        <v>1479</v>
      </c>
      <c r="M6399" s="1" t="s">
        <v>4007</v>
      </c>
      <c r="N6399">
        <v>421</v>
      </c>
      <c r="O6399">
        <v>320</v>
      </c>
      <c r="P6399">
        <v>277</v>
      </c>
      <c r="Q6399">
        <v>3.1</v>
      </c>
    </row>
    <row r="6400" spans="1:17" x14ac:dyDescent="0.2">
      <c r="A6400">
        <v>39</v>
      </c>
      <c r="B6400" t="s">
        <v>24</v>
      </c>
      <c r="C6400" t="s">
        <v>321</v>
      </c>
      <c r="E6400">
        <v>6.2</v>
      </c>
      <c r="F6400" t="s">
        <v>25</v>
      </c>
      <c r="G6400">
        <v>1</v>
      </c>
      <c r="H6400">
        <v>1</v>
      </c>
      <c r="I6400">
        <v>1</v>
      </c>
      <c r="K6400">
        <v>0</v>
      </c>
      <c r="L6400" s="1" t="s">
        <v>4008</v>
      </c>
      <c r="M6400" s="1" t="s">
        <v>4007</v>
      </c>
      <c r="N6400">
        <v>443</v>
      </c>
      <c r="O6400">
        <v>320</v>
      </c>
      <c r="P6400">
        <v>277</v>
      </c>
      <c r="Q6400">
        <v>3.1</v>
      </c>
    </row>
    <row r="6401" spans="1:17" x14ac:dyDescent="0.2">
      <c r="A6401">
        <v>39</v>
      </c>
      <c r="B6401" t="s">
        <v>24</v>
      </c>
      <c r="C6401" t="s">
        <v>321</v>
      </c>
      <c r="E6401">
        <v>6.2</v>
      </c>
      <c r="F6401" t="s">
        <v>25</v>
      </c>
      <c r="G6401">
        <v>6</v>
      </c>
      <c r="H6401">
        <v>6</v>
      </c>
      <c r="I6401">
        <v>6</v>
      </c>
      <c r="K6401">
        <v>0</v>
      </c>
      <c r="L6401" s="1" t="s">
        <v>4009</v>
      </c>
      <c r="M6401" s="1" t="s">
        <v>4010</v>
      </c>
      <c r="N6401">
        <v>746</v>
      </c>
      <c r="O6401">
        <v>290</v>
      </c>
      <c r="P6401">
        <v>277</v>
      </c>
      <c r="Q6401">
        <v>3.1</v>
      </c>
    </row>
    <row r="6402" spans="1:17" x14ac:dyDescent="0.2">
      <c r="A6402">
        <v>39</v>
      </c>
      <c r="B6402" t="s">
        <v>24</v>
      </c>
      <c r="C6402" t="s">
        <v>321</v>
      </c>
      <c r="E6402">
        <v>6.2</v>
      </c>
      <c r="F6402" t="s">
        <v>25</v>
      </c>
      <c r="G6402">
        <v>2</v>
      </c>
      <c r="H6402">
        <v>2</v>
      </c>
      <c r="I6402">
        <v>2</v>
      </c>
      <c r="K6402">
        <v>0</v>
      </c>
      <c r="L6402" s="1" t="s">
        <v>4009</v>
      </c>
      <c r="M6402" s="1" t="s">
        <v>4010</v>
      </c>
      <c r="N6402">
        <v>257</v>
      </c>
      <c r="O6402">
        <v>40</v>
      </c>
      <c r="P6402">
        <v>277</v>
      </c>
      <c r="Q6402">
        <v>3.1</v>
      </c>
    </row>
    <row r="6403" spans="1:17" x14ac:dyDescent="0.2">
      <c r="A6403">
        <v>39</v>
      </c>
      <c r="B6403" t="s">
        <v>24</v>
      </c>
      <c r="C6403" t="s">
        <v>321</v>
      </c>
      <c r="E6403">
        <v>6.2</v>
      </c>
      <c r="F6403" t="s">
        <v>25</v>
      </c>
      <c r="G6403">
        <v>1</v>
      </c>
      <c r="H6403">
        <v>1</v>
      </c>
      <c r="I6403">
        <v>1</v>
      </c>
      <c r="K6403">
        <v>0</v>
      </c>
      <c r="L6403" s="1" t="s">
        <v>4011</v>
      </c>
      <c r="M6403" s="1" t="s">
        <v>4012</v>
      </c>
      <c r="N6403">
        <v>44</v>
      </c>
      <c r="O6403">
        <v>290</v>
      </c>
      <c r="P6403">
        <v>277</v>
      </c>
      <c r="Q6403">
        <v>3.1</v>
      </c>
    </row>
    <row r="6404" spans="1:17" x14ac:dyDescent="0.2">
      <c r="A6404">
        <v>39</v>
      </c>
      <c r="B6404" t="s">
        <v>24</v>
      </c>
      <c r="C6404" t="s">
        <v>321</v>
      </c>
      <c r="E6404">
        <v>6.2</v>
      </c>
      <c r="F6404" t="s">
        <v>25</v>
      </c>
      <c r="G6404">
        <v>3</v>
      </c>
      <c r="H6404">
        <v>3</v>
      </c>
      <c r="I6404">
        <v>3</v>
      </c>
      <c r="K6404">
        <v>0</v>
      </c>
      <c r="L6404" s="1" t="s">
        <v>4011</v>
      </c>
      <c r="M6404" s="1" t="s">
        <v>4012</v>
      </c>
      <c r="N6404">
        <v>643</v>
      </c>
      <c r="O6404">
        <v>300</v>
      </c>
      <c r="P6404">
        <v>277</v>
      </c>
      <c r="Q6404">
        <v>3.1</v>
      </c>
    </row>
    <row r="6405" spans="1:17" x14ac:dyDescent="0.2">
      <c r="A6405">
        <v>39</v>
      </c>
      <c r="B6405" t="s">
        <v>24</v>
      </c>
      <c r="C6405" t="s">
        <v>321</v>
      </c>
      <c r="E6405">
        <v>6.2</v>
      </c>
      <c r="F6405" t="s">
        <v>25</v>
      </c>
      <c r="G6405">
        <v>1</v>
      </c>
      <c r="H6405">
        <v>1</v>
      </c>
      <c r="I6405">
        <v>1</v>
      </c>
      <c r="K6405">
        <v>0</v>
      </c>
      <c r="L6405" s="1" t="s">
        <v>4011</v>
      </c>
      <c r="M6405" s="1" t="s">
        <v>4012</v>
      </c>
      <c r="N6405">
        <v>951</v>
      </c>
      <c r="O6405">
        <v>310</v>
      </c>
      <c r="P6405">
        <v>277</v>
      </c>
      <c r="Q6405">
        <v>3.1</v>
      </c>
    </row>
    <row r="6406" spans="1:17" x14ac:dyDescent="0.2">
      <c r="A6406">
        <v>39</v>
      </c>
      <c r="B6406" t="s">
        <v>24</v>
      </c>
      <c r="C6406" t="s">
        <v>321</v>
      </c>
      <c r="E6406">
        <v>6.2</v>
      </c>
      <c r="F6406" t="s">
        <v>25</v>
      </c>
      <c r="G6406">
        <v>1</v>
      </c>
      <c r="H6406">
        <v>1</v>
      </c>
      <c r="I6406">
        <v>1</v>
      </c>
      <c r="K6406">
        <v>0</v>
      </c>
      <c r="L6406" s="1" t="s">
        <v>4013</v>
      </c>
      <c r="M6406" s="1" t="s">
        <v>4014</v>
      </c>
      <c r="N6406">
        <v>90</v>
      </c>
      <c r="O6406">
        <v>320</v>
      </c>
      <c r="P6406">
        <v>277</v>
      </c>
      <c r="Q6406">
        <v>3.1</v>
      </c>
    </row>
    <row r="6407" spans="1:17" x14ac:dyDescent="0.2">
      <c r="A6407">
        <v>39</v>
      </c>
      <c r="B6407" t="s">
        <v>24</v>
      </c>
      <c r="C6407" t="s">
        <v>321</v>
      </c>
      <c r="E6407">
        <v>6.2</v>
      </c>
      <c r="F6407" t="s">
        <v>25</v>
      </c>
      <c r="G6407">
        <v>1</v>
      </c>
      <c r="H6407">
        <v>1</v>
      </c>
      <c r="I6407">
        <v>1</v>
      </c>
      <c r="K6407">
        <v>0</v>
      </c>
      <c r="L6407" s="1" t="s">
        <v>4013</v>
      </c>
      <c r="M6407" s="1" t="s">
        <v>4014</v>
      </c>
      <c r="N6407">
        <v>207</v>
      </c>
      <c r="O6407">
        <v>30</v>
      </c>
      <c r="P6407">
        <v>277</v>
      </c>
      <c r="Q6407">
        <v>3.1</v>
      </c>
    </row>
    <row r="6408" spans="1:17" x14ac:dyDescent="0.2">
      <c r="A6408">
        <v>39</v>
      </c>
      <c r="B6408" t="s">
        <v>24</v>
      </c>
      <c r="C6408" t="s">
        <v>321</v>
      </c>
      <c r="E6408">
        <v>6.2</v>
      </c>
      <c r="F6408" t="s">
        <v>25</v>
      </c>
      <c r="G6408">
        <v>14</v>
      </c>
      <c r="H6408">
        <v>14</v>
      </c>
      <c r="I6408">
        <v>14</v>
      </c>
      <c r="K6408">
        <v>0</v>
      </c>
      <c r="L6408" s="1" t="s">
        <v>4015</v>
      </c>
      <c r="M6408" s="1" t="s">
        <v>4016</v>
      </c>
      <c r="N6408">
        <v>840</v>
      </c>
      <c r="O6408">
        <v>330</v>
      </c>
      <c r="P6408">
        <v>277</v>
      </c>
      <c r="Q6408">
        <v>3.1</v>
      </c>
    </row>
    <row r="6409" spans="1:17" x14ac:dyDescent="0.2">
      <c r="A6409">
        <v>39</v>
      </c>
      <c r="B6409" t="s">
        <v>24</v>
      </c>
      <c r="C6409" t="s">
        <v>321</v>
      </c>
      <c r="E6409">
        <v>6.2</v>
      </c>
      <c r="F6409" t="s">
        <v>25</v>
      </c>
      <c r="G6409">
        <v>1</v>
      </c>
      <c r="H6409">
        <v>1</v>
      </c>
      <c r="I6409">
        <v>1</v>
      </c>
      <c r="K6409">
        <v>0</v>
      </c>
      <c r="L6409" s="1" t="s">
        <v>4015</v>
      </c>
      <c r="M6409" s="1" t="s">
        <v>4016</v>
      </c>
      <c r="N6409">
        <v>256</v>
      </c>
      <c r="O6409">
        <v>340</v>
      </c>
      <c r="P6409">
        <v>277</v>
      </c>
      <c r="Q6409">
        <v>3.1</v>
      </c>
    </row>
    <row r="6410" spans="1:17" x14ac:dyDescent="0.2">
      <c r="A6410">
        <v>39</v>
      </c>
      <c r="B6410" t="s">
        <v>24</v>
      </c>
      <c r="C6410" t="s">
        <v>321</v>
      </c>
      <c r="E6410">
        <v>6.2</v>
      </c>
      <c r="F6410" t="s">
        <v>25</v>
      </c>
      <c r="G6410">
        <v>30</v>
      </c>
      <c r="H6410">
        <v>25</v>
      </c>
      <c r="I6410">
        <v>25</v>
      </c>
      <c r="K6410">
        <v>5</v>
      </c>
      <c r="L6410" s="1" t="s">
        <v>1841</v>
      </c>
      <c r="M6410" s="1" t="s">
        <v>4017</v>
      </c>
      <c r="N6410">
        <v>300</v>
      </c>
      <c r="O6410">
        <v>350</v>
      </c>
      <c r="P6410">
        <v>277</v>
      </c>
      <c r="Q6410">
        <v>3.1</v>
      </c>
    </row>
    <row r="6411" spans="1:17" x14ac:dyDescent="0.2">
      <c r="A6411">
        <v>39</v>
      </c>
      <c r="B6411" t="s">
        <v>24</v>
      </c>
      <c r="C6411" t="s">
        <v>321</v>
      </c>
      <c r="E6411">
        <v>6.2</v>
      </c>
      <c r="F6411" t="s">
        <v>25</v>
      </c>
      <c r="G6411">
        <v>1</v>
      </c>
      <c r="H6411">
        <v>1</v>
      </c>
      <c r="I6411">
        <v>1</v>
      </c>
      <c r="K6411">
        <v>0</v>
      </c>
      <c r="L6411" s="1" t="s">
        <v>4018</v>
      </c>
      <c r="M6411" s="1" t="s">
        <v>4019</v>
      </c>
      <c r="N6411">
        <v>131</v>
      </c>
      <c r="O6411">
        <v>110</v>
      </c>
      <c r="P6411">
        <v>277</v>
      </c>
      <c r="Q6411">
        <v>3.1</v>
      </c>
    </row>
    <row r="6412" spans="1:17" x14ac:dyDescent="0.2">
      <c r="A6412">
        <v>39</v>
      </c>
      <c r="B6412" t="s">
        <v>24</v>
      </c>
      <c r="C6412" t="s">
        <v>321</v>
      </c>
      <c r="E6412">
        <v>6.2</v>
      </c>
      <c r="F6412" t="s">
        <v>25</v>
      </c>
      <c r="G6412">
        <v>3</v>
      </c>
      <c r="H6412">
        <v>3</v>
      </c>
      <c r="I6412">
        <v>3</v>
      </c>
      <c r="K6412">
        <v>0</v>
      </c>
      <c r="L6412" s="1" t="s">
        <v>4018</v>
      </c>
      <c r="M6412" s="1" t="s">
        <v>4019</v>
      </c>
      <c r="N6412">
        <v>401</v>
      </c>
      <c r="O6412">
        <v>350</v>
      </c>
      <c r="P6412">
        <v>277</v>
      </c>
      <c r="Q6412">
        <v>3.1</v>
      </c>
    </row>
    <row r="6413" spans="1:17" x14ac:dyDescent="0.2">
      <c r="A6413">
        <v>39</v>
      </c>
      <c r="B6413" t="s">
        <v>24</v>
      </c>
      <c r="C6413" t="s">
        <v>321</v>
      </c>
      <c r="E6413">
        <v>6.2</v>
      </c>
      <c r="F6413" t="s">
        <v>25</v>
      </c>
      <c r="G6413">
        <v>2</v>
      </c>
      <c r="H6413">
        <v>2</v>
      </c>
      <c r="I6413">
        <v>2</v>
      </c>
      <c r="K6413">
        <v>0</v>
      </c>
      <c r="L6413" s="1" t="s">
        <v>4020</v>
      </c>
      <c r="M6413" s="1" t="s">
        <v>4021</v>
      </c>
      <c r="N6413">
        <v>30</v>
      </c>
      <c r="O6413">
        <v>350</v>
      </c>
      <c r="P6413">
        <v>277</v>
      </c>
      <c r="Q6413">
        <v>3.1</v>
      </c>
    </row>
    <row r="6414" spans="1:17" x14ac:dyDescent="0.2">
      <c r="A6414">
        <v>39</v>
      </c>
      <c r="B6414" t="s">
        <v>24</v>
      </c>
      <c r="C6414" t="s">
        <v>321</v>
      </c>
      <c r="E6414">
        <v>6.2</v>
      </c>
      <c r="F6414" t="s">
        <v>25</v>
      </c>
      <c r="G6414">
        <v>1</v>
      </c>
      <c r="H6414">
        <v>1</v>
      </c>
      <c r="I6414">
        <v>1</v>
      </c>
      <c r="K6414">
        <v>0</v>
      </c>
      <c r="L6414" s="1" t="s">
        <v>4020</v>
      </c>
      <c r="M6414" s="1" t="s">
        <v>4021</v>
      </c>
      <c r="N6414">
        <v>269</v>
      </c>
      <c r="O6414">
        <v>330</v>
      </c>
      <c r="P6414">
        <v>277</v>
      </c>
      <c r="Q6414">
        <v>3.1</v>
      </c>
    </row>
    <row r="6415" spans="1:17" x14ac:dyDescent="0.2">
      <c r="A6415">
        <v>39</v>
      </c>
      <c r="B6415" t="s">
        <v>24</v>
      </c>
      <c r="C6415" t="s">
        <v>321</v>
      </c>
      <c r="E6415">
        <v>6.2</v>
      </c>
      <c r="F6415" t="s">
        <v>25</v>
      </c>
      <c r="G6415">
        <v>9</v>
      </c>
      <c r="H6415">
        <v>9</v>
      </c>
      <c r="I6415">
        <v>9</v>
      </c>
      <c r="K6415">
        <v>0</v>
      </c>
      <c r="L6415" s="1" t="s">
        <v>4022</v>
      </c>
      <c r="M6415" s="1" t="s">
        <v>4023</v>
      </c>
      <c r="N6415">
        <v>519</v>
      </c>
      <c r="O6415">
        <v>280</v>
      </c>
      <c r="P6415">
        <v>277</v>
      </c>
      <c r="Q6415">
        <v>3.1</v>
      </c>
    </row>
    <row r="6416" spans="1:17" x14ac:dyDescent="0.2">
      <c r="A6416">
        <v>39</v>
      </c>
      <c r="B6416" t="s">
        <v>24</v>
      </c>
      <c r="C6416" t="s">
        <v>321</v>
      </c>
      <c r="E6416">
        <v>6.2</v>
      </c>
      <c r="F6416" t="s">
        <v>25</v>
      </c>
      <c r="G6416">
        <v>3</v>
      </c>
      <c r="H6416">
        <v>2</v>
      </c>
      <c r="I6416">
        <v>2</v>
      </c>
      <c r="K6416">
        <v>1</v>
      </c>
      <c r="L6416" s="1" t="s">
        <v>1341</v>
      </c>
      <c r="M6416" s="1" t="s">
        <v>4200</v>
      </c>
      <c r="N6416">
        <v>78</v>
      </c>
      <c r="O6416">
        <v>350</v>
      </c>
      <c r="P6416">
        <v>277</v>
      </c>
      <c r="Q6416">
        <v>3.1</v>
      </c>
    </row>
    <row r="6417" spans="1:17" x14ac:dyDescent="0.2">
      <c r="A6417">
        <v>39</v>
      </c>
      <c r="B6417" t="s">
        <v>24</v>
      </c>
      <c r="C6417" t="s">
        <v>321</v>
      </c>
      <c r="E6417">
        <v>6.2</v>
      </c>
      <c r="F6417" t="s">
        <v>25</v>
      </c>
      <c r="G6417">
        <v>3</v>
      </c>
      <c r="H6417">
        <v>1</v>
      </c>
      <c r="I6417">
        <v>1</v>
      </c>
      <c r="K6417">
        <v>2</v>
      </c>
      <c r="L6417" s="1" t="s">
        <v>4201</v>
      </c>
      <c r="M6417" s="1" t="s">
        <v>4202</v>
      </c>
      <c r="N6417">
        <v>103</v>
      </c>
      <c r="O6417">
        <v>90</v>
      </c>
      <c r="P6417">
        <v>277</v>
      </c>
      <c r="Q6417">
        <v>3.1</v>
      </c>
    </row>
    <row r="6418" spans="1:17" x14ac:dyDescent="0.2">
      <c r="A6418">
        <v>39</v>
      </c>
      <c r="B6418" t="s">
        <v>24</v>
      </c>
      <c r="C6418" t="s">
        <v>321</v>
      </c>
      <c r="E6418">
        <v>6.2</v>
      </c>
      <c r="F6418" t="s">
        <v>25</v>
      </c>
      <c r="G6418">
        <v>1</v>
      </c>
      <c r="H6418">
        <v>1</v>
      </c>
      <c r="I6418">
        <v>1</v>
      </c>
      <c r="K6418">
        <v>0</v>
      </c>
      <c r="L6418" s="1" t="s">
        <v>4203</v>
      </c>
      <c r="M6418" s="1" t="s">
        <v>4204</v>
      </c>
      <c r="N6418">
        <v>109</v>
      </c>
      <c r="O6418">
        <v>50</v>
      </c>
      <c r="P6418">
        <v>277</v>
      </c>
      <c r="Q6418">
        <v>3.1</v>
      </c>
    </row>
    <row r="6419" spans="1:17" x14ac:dyDescent="0.2">
      <c r="A6419">
        <v>39</v>
      </c>
      <c r="B6419" t="s">
        <v>24</v>
      </c>
      <c r="C6419" t="s">
        <v>321</v>
      </c>
      <c r="E6419">
        <v>6.2</v>
      </c>
      <c r="F6419" t="s">
        <v>25</v>
      </c>
      <c r="G6419">
        <v>2</v>
      </c>
      <c r="H6419">
        <v>2</v>
      </c>
      <c r="I6419">
        <v>2</v>
      </c>
      <c r="K6419">
        <v>0</v>
      </c>
      <c r="L6419" s="1" t="s">
        <v>4205</v>
      </c>
      <c r="M6419" s="1" t="s">
        <v>4206</v>
      </c>
      <c r="N6419">
        <v>344</v>
      </c>
      <c r="O6419">
        <v>30</v>
      </c>
      <c r="P6419">
        <v>277</v>
      </c>
      <c r="Q6419">
        <v>3.1</v>
      </c>
    </row>
    <row r="6420" spans="1:17" x14ac:dyDescent="0.2">
      <c r="A6420">
        <v>39</v>
      </c>
      <c r="B6420" t="s">
        <v>24</v>
      </c>
      <c r="C6420" t="s">
        <v>321</v>
      </c>
      <c r="E6420">
        <v>6.2</v>
      </c>
      <c r="F6420" t="s">
        <v>25</v>
      </c>
      <c r="G6420">
        <v>4</v>
      </c>
      <c r="H6420">
        <v>4</v>
      </c>
      <c r="I6420">
        <v>4</v>
      </c>
      <c r="K6420">
        <v>0</v>
      </c>
      <c r="L6420" s="1" t="s">
        <v>1330</v>
      </c>
      <c r="M6420" s="1" t="s">
        <v>4207</v>
      </c>
      <c r="N6420">
        <v>144</v>
      </c>
      <c r="O6420">
        <v>340</v>
      </c>
      <c r="P6420">
        <v>277</v>
      </c>
      <c r="Q6420">
        <v>3.1</v>
      </c>
    </row>
    <row r="6421" spans="1:17" x14ac:dyDescent="0.2">
      <c r="A6421">
        <v>39</v>
      </c>
      <c r="B6421" t="s">
        <v>24</v>
      </c>
      <c r="C6421" t="s">
        <v>321</v>
      </c>
      <c r="E6421">
        <v>6.2</v>
      </c>
      <c r="F6421" t="s">
        <v>25</v>
      </c>
      <c r="G6421">
        <v>1</v>
      </c>
      <c r="H6421">
        <v>1</v>
      </c>
      <c r="I6421">
        <v>1</v>
      </c>
      <c r="K6421">
        <v>0</v>
      </c>
      <c r="L6421" s="1" t="s">
        <v>1330</v>
      </c>
      <c r="M6421" s="1" t="s">
        <v>4207</v>
      </c>
      <c r="N6421">
        <v>264</v>
      </c>
      <c r="O6421">
        <v>300</v>
      </c>
      <c r="P6421">
        <v>277</v>
      </c>
      <c r="Q6421">
        <v>3.1</v>
      </c>
    </row>
    <row r="6422" spans="1:17" x14ac:dyDescent="0.2">
      <c r="A6422">
        <v>39</v>
      </c>
      <c r="B6422" t="s">
        <v>24</v>
      </c>
      <c r="C6422" t="s">
        <v>321</v>
      </c>
      <c r="E6422">
        <v>6.2</v>
      </c>
      <c r="F6422" t="s">
        <v>25</v>
      </c>
      <c r="G6422">
        <v>9</v>
      </c>
      <c r="H6422">
        <v>9</v>
      </c>
      <c r="I6422">
        <v>9</v>
      </c>
      <c r="K6422">
        <v>0</v>
      </c>
      <c r="L6422" s="1" t="s">
        <v>1330</v>
      </c>
      <c r="M6422" s="1" t="s">
        <v>4207</v>
      </c>
      <c r="N6422">
        <v>609</v>
      </c>
      <c r="O6422">
        <v>270</v>
      </c>
      <c r="P6422">
        <v>277</v>
      </c>
      <c r="Q6422">
        <v>3.1</v>
      </c>
    </row>
    <row r="6423" spans="1:17" x14ac:dyDescent="0.2">
      <c r="A6423">
        <v>39</v>
      </c>
      <c r="B6423" t="s">
        <v>24</v>
      </c>
      <c r="C6423" t="s">
        <v>321</v>
      </c>
      <c r="E6423">
        <v>6.2</v>
      </c>
      <c r="F6423" t="s">
        <v>25</v>
      </c>
      <c r="G6423">
        <v>2</v>
      </c>
      <c r="H6423">
        <v>2</v>
      </c>
      <c r="I6423">
        <v>2</v>
      </c>
      <c r="K6423">
        <v>0</v>
      </c>
      <c r="L6423" s="1" t="s">
        <v>1333</v>
      </c>
      <c r="M6423" s="1" t="s">
        <v>4208</v>
      </c>
      <c r="N6423">
        <v>430</v>
      </c>
      <c r="O6423">
        <v>90</v>
      </c>
      <c r="P6423">
        <v>277</v>
      </c>
      <c r="Q6423">
        <v>3.1</v>
      </c>
    </row>
    <row r="6424" spans="1:17" x14ac:dyDescent="0.2">
      <c r="A6424">
        <v>39</v>
      </c>
      <c r="B6424" t="s">
        <v>24</v>
      </c>
      <c r="C6424" t="s">
        <v>321</v>
      </c>
      <c r="E6424">
        <v>6.2</v>
      </c>
      <c r="F6424" t="s">
        <v>25</v>
      </c>
      <c r="G6424">
        <v>1</v>
      </c>
      <c r="H6424">
        <v>1</v>
      </c>
      <c r="I6424">
        <v>1</v>
      </c>
      <c r="K6424">
        <v>0</v>
      </c>
      <c r="L6424" s="1" t="s">
        <v>1333</v>
      </c>
      <c r="M6424" s="1" t="s">
        <v>4208</v>
      </c>
      <c r="N6424">
        <v>505</v>
      </c>
      <c r="O6424">
        <v>310</v>
      </c>
      <c r="P6424">
        <v>277</v>
      </c>
      <c r="Q6424">
        <v>3.1</v>
      </c>
    </row>
    <row r="6425" spans="1:17" x14ac:dyDescent="0.2">
      <c r="A6425">
        <v>39</v>
      </c>
      <c r="B6425" t="s">
        <v>24</v>
      </c>
      <c r="C6425" t="s">
        <v>321</v>
      </c>
      <c r="E6425">
        <v>6.2</v>
      </c>
      <c r="F6425" t="s">
        <v>25</v>
      </c>
      <c r="G6425">
        <v>1</v>
      </c>
      <c r="H6425">
        <v>1</v>
      </c>
      <c r="I6425">
        <v>1</v>
      </c>
      <c r="K6425">
        <v>0</v>
      </c>
      <c r="L6425" s="1" t="s">
        <v>1333</v>
      </c>
      <c r="M6425" s="1" t="s">
        <v>4208</v>
      </c>
      <c r="N6425">
        <v>221</v>
      </c>
      <c r="O6425">
        <v>50</v>
      </c>
      <c r="P6425">
        <v>277</v>
      </c>
      <c r="Q6425">
        <v>3.1</v>
      </c>
    </row>
    <row r="6426" spans="1:17" x14ac:dyDescent="0.2">
      <c r="A6426">
        <v>39</v>
      </c>
      <c r="B6426" t="s">
        <v>24</v>
      </c>
      <c r="C6426" t="s">
        <v>321</v>
      </c>
      <c r="E6426">
        <v>6.2</v>
      </c>
      <c r="F6426" t="s">
        <v>25</v>
      </c>
      <c r="G6426">
        <v>2</v>
      </c>
      <c r="H6426">
        <v>2</v>
      </c>
      <c r="I6426">
        <v>2</v>
      </c>
      <c r="K6426">
        <v>0</v>
      </c>
      <c r="L6426" s="1" t="s">
        <v>1335</v>
      </c>
      <c r="M6426" s="1" t="s">
        <v>4209</v>
      </c>
      <c r="N6426">
        <v>352</v>
      </c>
      <c r="O6426">
        <v>310</v>
      </c>
      <c r="P6426">
        <v>277</v>
      </c>
      <c r="Q6426">
        <v>3.1</v>
      </c>
    </row>
    <row r="6427" spans="1:17" x14ac:dyDescent="0.2">
      <c r="A6427">
        <v>39</v>
      </c>
      <c r="B6427" t="s">
        <v>24</v>
      </c>
      <c r="C6427" t="s">
        <v>321</v>
      </c>
      <c r="E6427">
        <v>6.2</v>
      </c>
      <c r="F6427" t="s">
        <v>25</v>
      </c>
      <c r="G6427">
        <v>2</v>
      </c>
      <c r="H6427">
        <v>2</v>
      </c>
      <c r="I6427">
        <v>2</v>
      </c>
      <c r="K6427">
        <v>0</v>
      </c>
      <c r="L6427" s="1" t="s">
        <v>1335</v>
      </c>
      <c r="M6427" s="1" t="s">
        <v>4209</v>
      </c>
      <c r="N6427">
        <v>185</v>
      </c>
      <c r="O6427">
        <v>350</v>
      </c>
      <c r="P6427">
        <v>277</v>
      </c>
      <c r="Q6427">
        <v>3.1</v>
      </c>
    </row>
    <row r="6428" spans="1:17" x14ac:dyDescent="0.2">
      <c r="A6428">
        <v>39</v>
      </c>
      <c r="B6428" t="s">
        <v>24</v>
      </c>
      <c r="C6428" t="s">
        <v>321</v>
      </c>
      <c r="E6428">
        <v>6.2</v>
      </c>
      <c r="F6428" t="s">
        <v>25</v>
      </c>
      <c r="G6428">
        <v>7</v>
      </c>
      <c r="H6428">
        <v>4</v>
      </c>
      <c r="I6428">
        <v>4</v>
      </c>
      <c r="K6428">
        <v>3</v>
      </c>
      <c r="L6428" s="1" t="s">
        <v>4210</v>
      </c>
      <c r="M6428" s="1" t="s">
        <v>4211</v>
      </c>
      <c r="N6428">
        <v>185</v>
      </c>
      <c r="O6428">
        <v>350</v>
      </c>
      <c r="P6428">
        <v>277</v>
      </c>
      <c r="Q6428">
        <v>3.1</v>
      </c>
    </row>
    <row r="6429" spans="1:17" x14ac:dyDescent="0.2">
      <c r="A6429">
        <v>39</v>
      </c>
      <c r="B6429" t="s">
        <v>24</v>
      </c>
      <c r="C6429" t="s">
        <v>321</v>
      </c>
      <c r="E6429">
        <v>6.2</v>
      </c>
      <c r="F6429" t="s">
        <v>25</v>
      </c>
      <c r="G6429">
        <v>20</v>
      </c>
      <c r="H6429">
        <v>15</v>
      </c>
      <c r="I6429">
        <v>15</v>
      </c>
      <c r="K6429">
        <v>5</v>
      </c>
      <c r="L6429" s="1" t="s">
        <v>4210</v>
      </c>
      <c r="M6429" s="1" t="s">
        <v>4211</v>
      </c>
      <c r="N6429">
        <v>652</v>
      </c>
      <c r="O6429">
        <v>10</v>
      </c>
      <c r="P6429">
        <v>277</v>
      </c>
      <c r="Q6429">
        <v>3.1</v>
      </c>
    </row>
    <row r="6430" spans="1:17" x14ac:dyDescent="0.2">
      <c r="A6430">
        <v>39</v>
      </c>
      <c r="B6430" t="s">
        <v>24</v>
      </c>
      <c r="C6430" t="s">
        <v>321</v>
      </c>
      <c r="E6430">
        <v>6.2</v>
      </c>
      <c r="F6430" t="s">
        <v>25</v>
      </c>
      <c r="G6430">
        <v>1</v>
      </c>
      <c r="H6430">
        <v>1</v>
      </c>
      <c r="I6430">
        <v>1</v>
      </c>
      <c r="K6430">
        <v>0</v>
      </c>
      <c r="L6430" s="1" t="s">
        <v>4210</v>
      </c>
      <c r="M6430" s="1" t="s">
        <v>4211</v>
      </c>
      <c r="N6430">
        <v>153</v>
      </c>
      <c r="O6430">
        <v>30</v>
      </c>
      <c r="P6430">
        <v>277</v>
      </c>
      <c r="Q6430">
        <v>3.1</v>
      </c>
    </row>
    <row r="6431" spans="1:17" x14ac:dyDescent="0.2">
      <c r="A6431">
        <v>39</v>
      </c>
      <c r="B6431" t="s">
        <v>24</v>
      </c>
      <c r="C6431" t="s">
        <v>321</v>
      </c>
      <c r="E6431">
        <v>6.2</v>
      </c>
      <c r="F6431" t="s">
        <v>25</v>
      </c>
      <c r="G6431">
        <v>4</v>
      </c>
      <c r="H6431">
        <v>4</v>
      </c>
      <c r="I6431">
        <v>4</v>
      </c>
      <c r="K6431">
        <v>0</v>
      </c>
      <c r="L6431" s="1" t="s">
        <v>4212</v>
      </c>
      <c r="M6431" s="1" t="s">
        <v>4213</v>
      </c>
      <c r="N6431">
        <v>110</v>
      </c>
      <c r="O6431">
        <v>40</v>
      </c>
      <c r="P6431">
        <v>277</v>
      </c>
      <c r="Q6431">
        <v>3.1</v>
      </c>
    </row>
    <row r="6432" spans="1:17" x14ac:dyDescent="0.2">
      <c r="A6432">
        <v>39</v>
      </c>
      <c r="B6432" t="s">
        <v>24</v>
      </c>
      <c r="C6432" t="s">
        <v>321</v>
      </c>
      <c r="E6432">
        <v>6.2</v>
      </c>
      <c r="F6432" t="s">
        <v>39</v>
      </c>
      <c r="G6432">
        <v>0</v>
      </c>
      <c r="H6432">
        <v>0</v>
      </c>
      <c r="I6432">
        <v>0</v>
      </c>
      <c r="K6432">
        <v>0</v>
      </c>
      <c r="N6432">
        <v>0</v>
      </c>
      <c r="O6432">
        <v>0</v>
      </c>
      <c r="P6432">
        <v>277</v>
      </c>
      <c r="Q6432">
        <v>3.1</v>
      </c>
    </row>
    <row r="6433" spans="1:17" x14ac:dyDescent="0.2">
      <c r="A6433">
        <v>39</v>
      </c>
      <c r="B6433" t="s">
        <v>48</v>
      </c>
      <c r="C6433" t="s">
        <v>322</v>
      </c>
      <c r="E6433">
        <v>5</v>
      </c>
      <c r="F6433" t="s">
        <v>25</v>
      </c>
      <c r="G6433">
        <v>2</v>
      </c>
      <c r="H6433">
        <v>2</v>
      </c>
      <c r="I6433">
        <v>2</v>
      </c>
      <c r="K6433">
        <v>0</v>
      </c>
      <c r="L6433" s="1" t="s">
        <v>4024</v>
      </c>
      <c r="M6433" s="1" t="s">
        <v>4025</v>
      </c>
      <c r="N6433">
        <v>147</v>
      </c>
      <c r="O6433">
        <v>350</v>
      </c>
      <c r="P6433">
        <v>338</v>
      </c>
      <c r="Q6433">
        <v>2.5</v>
      </c>
    </row>
    <row r="6434" spans="1:17" x14ac:dyDescent="0.2">
      <c r="A6434">
        <v>39</v>
      </c>
      <c r="B6434" t="s">
        <v>48</v>
      </c>
      <c r="C6434" t="s">
        <v>322</v>
      </c>
      <c r="E6434">
        <v>5</v>
      </c>
      <c r="F6434" t="s">
        <v>25</v>
      </c>
      <c r="G6434">
        <v>13</v>
      </c>
      <c r="H6434">
        <v>11</v>
      </c>
      <c r="I6434">
        <v>11</v>
      </c>
      <c r="K6434">
        <v>2</v>
      </c>
      <c r="L6434" s="1" t="s">
        <v>4024</v>
      </c>
      <c r="M6434" s="1" t="s">
        <v>4025</v>
      </c>
      <c r="N6434">
        <v>284</v>
      </c>
      <c r="O6434">
        <v>60</v>
      </c>
      <c r="P6434">
        <v>338</v>
      </c>
      <c r="Q6434">
        <v>2.5</v>
      </c>
    </row>
    <row r="6435" spans="1:17" x14ac:dyDescent="0.2">
      <c r="A6435">
        <v>39</v>
      </c>
      <c r="B6435" t="s">
        <v>48</v>
      </c>
      <c r="C6435" t="s">
        <v>322</v>
      </c>
      <c r="E6435">
        <v>5</v>
      </c>
      <c r="F6435" t="s">
        <v>25</v>
      </c>
      <c r="G6435">
        <v>1</v>
      </c>
      <c r="H6435">
        <v>1</v>
      </c>
      <c r="I6435">
        <v>1</v>
      </c>
      <c r="K6435">
        <v>0</v>
      </c>
      <c r="L6435" s="1" t="s">
        <v>4024</v>
      </c>
      <c r="M6435" s="1" t="s">
        <v>4025</v>
      </c>
      <c r="N6435">
        <v>230</v>
      </c>
      <c r="O6435">
        <v>30</v>
      </c>
      <c r="P6435">
        <v>338</v>
      </c>
      <c r="Q6435">
        <v>2.5</v>
      </c>
    </row>
    <row r="6436" spans="1:17" x14ac:dyDescent="0.2">
      <c r="A6436">
        <v>39</v>
      </c>
      <c r="B6436" t="s">
        <v>48</v>
      </c>
      <c r="C6436" t="s">
        <v>322</v>
      </c>
      <c r="E6436">
        <v>5</v>
      </c>
      <c r="F6436" t="s">
        <v>25</v>
      </c>
      <c r="G6436">
        <v>9</v>
      </c>
      <c r="H6436">
        <v>9</v>
      </c>
      <c r="I6436">
        <v>9</v>
      </c>
      <c r="K6436">
        <v>0</v>
      </c>
      <c r="L6436" s="1" t="s">
        <v>4026</v>
      </c>
      <c r="M6436" s="1" t="s">
        <v>4027</v>
      </c>
      <c r="N6436">
        <v>407</v>
      </c>
      <c r="O6436">
        <v>340</v>
      </c>
      <c r="P6436">
        <v>338</v>
      </c>
      <c r="Q6436">
        <v>2.5</v>
      </c>
    </row>
    <row r="6437" spans="1:17" x14ac:dyDescent="0.2">
      <c r="A6437">
        <v>39</v>
      </c>
      <c r="B6437" t="s">
        <v>48</v>
      </c>
      <c r="C6437" t="s">
        <v>322</v>
      </c>
      <c r="E6437">
        <v>5</v>
      </c>
      <c r="F6437" t="s">
        <v>39</v>
      </c>
      <c r="G6437">
        <v>1</v>
      </c>
      <c r="H6437">
        <v>1</v>
      </c>
      <c r="I6437">
        <v>1</v>
      </c>
      <c r="K6437">
        <v>0</v>
      </c>
      <c r="L6437" s="1" t="s">
        <v>4026</v>
      </c>
      <c r="M6437" s="1" t="s">
        <v>4027</v>
      </c>
      <c r="N6437">
        <v>133</v>
      </c>
      <c r="O6437">
        <v>300</v>
      </c>
      <c r="P6437">
        <v>338</v>
      </c>
      <c r="Q6437">
        <v>2.5</v>
      </c>
    </row>
    <row r="6438" spans="1:17" x14ac:dyDescent="0.2">
      <c r="A6438">
        <v>39</v>
      </c>
      <c r="B6438" t="s">
        <v>48</v>
      </c>
      <c r="C6438" t="s">
        <v>322</v>
      </c>
      <c r="E6438">
        <v>5</v>
      </c>
      <c r="F6438" t="s">
        <v>25</v>
      </c>
      <c r="G6438">
        <v>30</v>
      </c>
      <c r="H6438">
        <v>25</v>
      </c>
      <c r="I6438">
        <v>25</v>
      </c>
      <c r="K6438">
        <v>5</v>
      </c>
      <c r="L6438" s="1" t="s">
        <v>4026</v>
      </c>
      <c r="M6438" s="1" t="s">
        <v>4027</v>
      </c>
      <c r="N6438">
        <v>255</v>
      </c>
      <c r="O6438">
        <v>30</v>
      </c>
      <c r="P6438">
        <v>338</v>
      </c>
      <c r="Q6438">
        <v>2.5</v>
      </c>
    </row>
    <row r="6439" spans="1:17" x14ac:dyDescent="0.2">
      <c r="A6439">
        <v>39</v>
      </c>
      <c r="B6439" t="s">
        <v>48</v>
      </c>
      <c r="C6439" t="s">
        <v>322</v>
      </c>
      <c r="E6439">
        <v>5</v>
      </c>
      <c r="F6439" t="s">
        <v>25</v>
      </c>
      <c r="G6439">
        <v>1</v>
      </c>
      <c r="H6439">
        <v>1</v>
      </c>
      <c r="I6439">
        <v>1</v>
      </c>
      <c r="K6439">
        <v>0</v>
      </c>
      <c r="L6439" s="1" t="s">
        <v>4028</v>
      </c>
      <c r="M6439" s="1" t="s">
        <v>4029</v>
      </c>
      <c r="N6439">
        <v>34</v>
      </c>
      <c r="O6439">
        <v>10</v>
      </c>
      <c r="P6439">
        <v>338</v>
      </c>
      <c r="Q6439">
        <v>2.5</v>
      </c>
    </row>
    <row r="6440" spans="1:17" x14ac:dyDescent="0.2">
      <c r="A6440">
        <v>39</v>
      </c>
      <c r="B6440" t="s">
        <v>48</v>
      </c>
      <c r="C6440" t="s">
        <v>322</v>
      </c>
      <c r="E6440">
        <v>5</v>
      </c>
      <c r="F6440" t="s">
        <v>25</v>
      </c>
      <c r="G6440">
        <v>6</v>
      </c>
      <c r="H6440">
        <v>6</v>
      </c>
      <c r="I6440">
        <v>6</v>
      </c>
      <c r="K6440">
        <v>0</v>
      </c>
      <c r="L6440" s="1" t="s">
        <v>1748</v>
      </c>
      <c r="M6440" s="1" t="s">
        <v>4030</v>
      </c>
      <c r="N6440">
        <v>362</v>
      </c>
      <c r="O6440">
        <v>300</v>
      </c>
      <c r="P6440">
        <v>338</v>
      </c>
      <c r="Q6440">
        <v>2.5</v>
      </c>
    </row>
    <row r="6441" spans="1:17" x14ac:dyDescent="0.2">
      <c r="A6441">
        <v>39</v>
      </c>
      <c r="B6441" t="s">
        <v>48</v>
      </c>
      <c r="C6441" t="s">
        <v>322</v>
      </c>
      <c r="E6441">
        <v>5</v>
      </c>
      <c r="F6441" t="s">
        <v>25</v>
      </c>
      <c r="G6441">
        <v>3</v>
      </c>
      <c r="H6441">
        <v>3</v>
      </c>
      <c r="I6441">
        <v>3</v>
      </c>
      <c r="K6441">
        <v>0</v>
      </c>
      <c r="L6441" s="1" t="s">
        <v>1748</v>
      </c>
      <c r="M6441" s="1" t="s">
        <v>4031</v>
      </c>
      <c r="N6441">
        <v>816</v>
      </c>
      <c r="O6441">
        <v>310</v>
      </c>
      <c r="P6441">
        <v>338</v>
      </c>
      <c r="Q6441">
        <v>2.5</v>
      </c>
    </row>
    <row r="6442" spans="1:17" x14ac:dyDescent="0.2">
      <c r="A6442">
        <v>39</v>
      </c>
      <c r="B6442" t="s">
        <v>48</v>
      </c>
      <c r="C6442" t="s">
        <v>322</v>
      </c>
      <c r="E6442">
        <v>5</v>
      </c>
      <c r="F6442" t="s">
        <v>25</v>
      </c>
      <c r="G6442">
        <v>11</v>
      </c>
      <c r="H6442">
        <v>11</v>
      </c>
      <c r="I6442">
        <v>11</v>
      </c>
      <c r="K6442">
        <v>0</v>
      </c>
      <c r="L6442" s="1" t="s">
        <v>4032</v>
      </c>
      <c r="M6442" s="1" t="s">
        <v>4033</v>
      </c>
      <c r="N6442">
        <v>337</v>
      </c>
      <c r="O6442">
        <v>320</v>
      </c>
      <c r="P6442">
        <v>338</v>
      </c>
      <c r="Q6442">
        <v>2.5</v>
      </c>
    </row>
    <row r="6443" spans="1:17" x14ac:dyDescent="0.2">
      <c r="A6443">
        <v>39</v>
      </c>
      <c r="B6443" t="s">
        <v>48</v>
      </c>
      <c r="C6443" t="s">
        <v>322</v>
      </c>
      <c r="E6443">
        <v>5</v>
      </c>
      <c r="F6443" t="s">
        <v>25</v>
      </c>
      <c r="G6443">
        <v>1</v>
      </c>
      <c r="H6443">
        <v>1</v>
      </c>
      <c r="I6443">
        <v>1</v>
      </c>
      <c r="K6443">
        <v>0</v>
      </c>
      <c r="L6443" s="1" t="s">
        <v>4032</v>
      </c>
      <c r="M6443" s="1" t="s">
        <v>4033</v>
      </c>
      <c r="N6443">
        <v>402</v>
      </c>
      <c r="O6443">
        <v>40</v>
      </c>
      <c r="P6443">
        <v>338</v>
      </c>
      <c r="Q6443">
        <v>2.5</v>
      </c>
    </row>
    <row r="6444" spans="1:17" x14ac:dyDescent="0.2">
      <c r="A6444">
        <v>39</v>
      </c>
      <c r="B6444" t="s">
        <v>48</v>
      </c>
      <c r="C6444" t="s">
        <v>322</v>
      </c>
      <c r="E6444">
        <v>5</v>
      </c>
      <c r="F6444" t="s">
        <v>25</v>
      </c>
      <c r="G6444">
        <v>1</v>
      </c>
      <c r="H6444">
        <v>1</v>
      </c>
      <c r="I6444">
        <v>1</v>
      </c>
      <c r="K6444">
        <v>0</v>
      </c>
      <c r="L6444" s="1" t="s">
        <v>4032</v>
      </c>
      <c r="M6444" s="1" t="s">
        <v>4033</v>
      </c>
      <c r="N6444">
        <v>78</v>
      </c>
      <c r="O6444">
        <v>320</v>
      </c>
      <c r="P6444">
        <v>338</v>
      </c>
      <c r="Q6444">
        <v>2.5</v>
      </c>
    </row>
    <row r="6445" spans="1:17" x14ac:dyDescent="0.2">
      <c r="A6445">
        <v>39</v>
      </c>
      <c r="B6445" t="s">
        <v>48</v>
      </c>
      <c r="C6445" t="s">
        <v>322</v>
      </c>
      <c r="E6445">
        <v>5</v>
      </c>
      <c r="F6445" t="s">
        <v>25</v>
      </c>
      <c r="G6445">
        <v>1</v>
      </c>
      <c r="H6445">
        <v>1</v>
      </c>
      <c r="I6445">
        <v>1</v>
      </c>
      <c r="K6445">
        <v>0</v>
      </c>
      <c r="L6445" s="1" t="s">
        <v>4032</v>
      </c>
      <c r="M6445" s="1" t="s">
        <v>4033</v>
      </c>
      <c r="N6445">
        <v>201</v>
      </c>
      <c r="O6445">
        <v>310</v>
      </c>
      <c r="P6445">
        <v>338</v>
      </c>
      <c r="Q6445">
        <v>2.5</v>
      </c>
    </row>
    <row r="6446" spans="1:17" x14ac:dyDescent="0.2">
      <c r="A6446">
        <v>39</v>
      </c>
      <c r="B6446" t="s">
        <v>48</v>
      </c>
      <c r="C6446" t="s">
        <v>322</v>
      </c>
      <c r="E6446">
        <v>5</v>
      </c>
      <c r="F6446" t="s">
        <v>25</v>
      </c>
      <c r="G6446">
        <v>1</v>
      </c>
      <c r="H6446">
        <v>1</v>
      </c>
      <c r="I6446">
        <v>1</v>
      </c>
      <c r="K6446">
        <v>0</v>
      </c>
      <c r="L6446" s="1" t="s">
        <v>4034</v>
      </c>
      <c r="M6446" s="1" t="s">
        <v>4035</v>
      </c>
      <c r="N6446">
        <v>674</v>
      </c>
      <c r="O6446">
        <v>310</v>
      </c>
      <c r="P6446">
        <v>338</v>
      </c>
      <c r="Q6446">
        <v>2.5</v>
      </c>
    </row>
    <row r="6447" spans="1:17" x14ac:dyDescent="0.2">
      <c r="A6447">
        <v>39</v>
      </c>
      <c r="B6447" t="s">
        <v>48</v>
      </c>
      <c r="C6447" t="s">
        <v>322</v>
      </c>
      <c r="E6447">
        <v>5</v>
      </c>
      <c r="F6447" t="s">
        <v>25</v>
      </c>
      <c r="G6447">
        <v>19</v>
      </c>
      <c r="H6447">
        <v>19</v>
      </c>
      <c r="I6447">
        <v>19</v>
      </c>
      <c r="K6447">
        <v>0</v>
      </c>
      <c r="L6447" s="1" t="s">
        <v>4034</v>
      </c>
      <c r="M6447" s="1" t="s">
        <v>4035</v>
      </c>
      <c r="N6447">
        <v>881</v>
      </c>
      <c r="O6447">
        <v>60</v>
      </c>
      <c r="P6447">
        <v>338</v>
      </c>
      <c r="Q6447">
        <v>2.5</v>
      </c>
    </row>
    <row r="6448" spans="1:17" x14ac:dyDescent="0.2">
      <c r="A6448">
        <v>39</v>
      </c>
      <c r="B6448" t="s">
        <v>48</v>
      </c>
      <c r="C6448" t="s">
        <v>322</v>
      </c>
      <c r="E6448">
        <v>5</v>
      </c>
      <c r="F6448" t="s">
        <v>25</v>
      </c>
      <c r="G6448">
        <v>2</v>
      </c>
      <c r="H6448">
        <v>2</v>
      </c>
      <c r="I6448">
        <v>2</v>
      </c>
      <c r="K6448">
        <v>0</v>
      </c>
      <c r="L6448" s="1" t="s">
        <v>4034</v>
      </c>
      <c r="M6448" s="1" t="s">
        <v>4035</v>
      </c>
      <c r="N6448">
        <v>825</v>
      </c>
      <c r="O6448">
        <v>6</v>
      </c>
      <c r="P6448">
        <v>338</v>
      </c>
      <c r="Q6448">
        <v>2.5</v>
      </c>
    </row>
    <row r="6449" spans="1:17" x14ac:dyDescent="0.2">
      <c r="A6449">
        <v>39</v>
      </c>
      <c r="B6449" t="s">
        <v>48</v>
      </c>
      <c r="C6449" t="s">
        <v>322</v>
      </c>
      <c r="E6449">
        <v>5</v>
      </c>
      <c r="F6449" t="s">
        <v>39</v>
      </c>
      <c r="G6449">
        <v>5</v>
      </c>
      <c r="H6449">
        <v>5</v>
      </c>
      <c r="I6449">
        <v>5</v>
      </c>
      <c r="K6449">
        <v>0</v>
      </c>
      <c r="L6449" s="1" t="s">
        <v>4034</v>
      </c>
      <c r="M6449" s="1" t="s">
        <v>4035</v>
      </c>
      <c r="N6449">
        <v>106</v>
      </c>
      <c r="O6449">
        <v>28</v>
      </c>
      <c r="P6449">
        <v>338</v>
      </c>
      <c r="Q6449">
        <v>2.5</v>
      </c>
    </row>
    <row r="6450" spans="1:17" x14ac:dyDescent="0.2">
      <c r="A6450">
        <v>39</v>
      </c>
      <c r="B6450" t="s">
        <v>48</v>
      </c>
      <c r="C6450" t="s">
        <v>322</v>
      </c>
      <c r="E6450">
        <v>5</v>
      </c>
      <c r="F6450" t="s">
        <v>25</v>
      </c>
      <c r="G6450">
        <v>1</v>
      </c>
      <c r="H6450">
        <v>1</v>
      </c>
      <c r="I6450">
        <v>1</v>
      </c>
      <c r="K6450">
        <v>0</v>
      </c>
      <c r="L6450" s="1" t="s">
        <v>4034</v>
      </c>
      <c r="M6450" s="1" t="s">
        <v>4035</v>
      </c>
      <c r="N6450">
        <v>126</v>
      </c>
      <c r="O6450">
        <v>40</v>
      </c>
      <c r="P6450">
        <v>338</v>
      </c>
      <c r="Q6450">
        <v>2.5</v>
      </c>
    </row>
    <row r="6451" spans="1:17" x14ac:dyDescent="0.2">
      <c r="A6451">
        <v>39</v>
      </c>
      <c r="B6451" t="s">
        <v>48</v>
      </c>
      <c r="C6451" t="s">
        <v>322</v>
      </c>
      <c r="E6451">
        <v>5</v>
      </c>
      <c r="F6451" t="s">
        <v>25</v>
      </c>
      <c r="G6451">
        <v>15</v>
      </c>
      <c r="H6451">
        <v>15</v>
      </c>
      <c r="I6451">
        <v>15</v>
      </c>
      <c r="K6451">
        <v>0</v>
      </c>
      <c r="L6451" s="1" t="s">
        <v>4214</v>
      </c>
      <c r="N6451">
        <v>525</v>
      </c>
      <c r="O6451">
        <v>60</v>
      </c>
      <c r="P6451">
        <v>338</v>
      </c>
      <c r="Q6451">
        <v>2.5</v>
      </c>
    </row>
    <row r="6452" spans="1:17" x14ac:dyDescent="0.2">
      <c r="A6452">
        <v>39</v>
      </c>
      <c r="B6452" t="s">
        <v>48</v>
      </c>
      <c r="C6452" t="s">
        <v>322</v>
      </c>
      <c r="E6452">
        <v>5</v>
      </c>
      <c r="F6452" t="s">
        <v>25</v>
      </c>
      <c r="G6452">
        <v>2</v>
      </c>
      <c r="H6452">
        <v>2</v>
      </c>
      <c r="I6452">
        <v>2</v>
      </c>
      <c r="K6452">
        <v>0</v>
      </c>
      <c r="L6452" s="1" t="s">
        <v>4214</v>
      </c>
      <c r="N6452">
        <v>587</v>
      </c>
      <c r="O6452">
        <v>90</v>
      </c>
      <c r="P6452">
        <v>338</v>
      </c>
      <c r="Q6452">
        <v>2.5</v>
      </c>
    </row>
    <row r="6453" spans="1:17" x14ac:dyDescent="0.2">
      <c r="A6453">
        <v>39</v>
      </c>
      <c r="B6453" t="s">
        <v>48</v>
      </c>
      <c r="C6453" t="s">
        <v>322</v>
      </c>
      <c r="E6453">
        <v>5</v>
      </c>
      <c r="F6453" t="s">
        <v>25</v>
      </c>
      <c r="G6453">
        <v>1</v>
      </c>
      <c r="H6453">
        <v>1</v>
      </c>
      <c r="I6453">
        <v>1</v>
      </c>
      <c r="K6453">
        <v>0</v>
      </c>
      <c r="L6453" s="1" t="s">
        <v>4215</v>
      </c>
      <c r="N6453">
        <v>201</v>
      </c>
      <c r="O6453">
        <v>20</v>
      </c>
      <c r="P6453">
        <v>338</v>
      </c>
      <c r="Q6453">
        <v>2.5</v>
      </c>
    </row>
    <row r="6454" spans="1:17" x14ac:dyDescent="0.2">
      <c r="A6454">
        <v>39</v>
      </c>
      <c r="B6454" t="s">
        <v>48</v>
      </c>
      <c r="C6454" t="s">
        <v>322</v>
      </c>
      <c r="E6454">
        <v>5</v>
      </c>
      <c r="F6454" t="s">
        <v>25</v>
      </c>
      <c r="G6454">
        <v>1</v>
      </c>
      <c r="H6454">
        <v>1</v>
      </c>
      <c r="I6454">
        <v>1</v>
      </c>
      <c r="K6454">
        <v>0</v>
      </c>
      <c r="L6454" s="1" t="s">
        <v>4216</v>
      </c>
      <c r="N6454">
        <v>279</v>
      </c>
      <c r="O6454">
        <v>330</v>
      </c>
      <c r="P6454">
        <v>338</v>
      </c>
      <c r="Q6454">
        <v>2.5</v>
      </c>
    </row>
    <row r="6455" spans="1:17" x14ac:dyDescent="0.2">
      <c r="A6455">
        <v>39</v>
      </c>
      <c r="B6455" t="s">
        <v>48</v>
      </c>
      <c r="C6455" t="s">
        <v>322</v>
      </c>
      <c r="E6455">
        <v>5</v>
      </c>
      <c r="F6455" t="s">
        <v>25</v>
      </c>
      <c r="G6455">
        <v>1</v>
      </c>
      <c r="H6455">
        <v>1</v>
      </c>
      <c r="I6455">
        <v>1</v>
      </c>
      <c r="K6455">
        <v>0</v>
      </c>
      <c r="L6455" s="1" t="s">
        <v>4216</v>
      </c>
      <c r="N6455">
        <v>407</v>
      </c>
      <c r="O6455">
        <v>69</v>
      </c>
      <c r="P6455">
        <v>338</v>
      </c>
      <c r="Q6455">
        <v>2.5</v>
      </c>
    </row>
    <row r="6456" spans="1:17" x14ac:dyDescent="0.2">
      <c r="A6456">
        <v>39</v>
      </c>
      <c r="B6456" t="s">
        <v>48</v>
      </c>
      <c r="C6456" t="s">
        <v>322</v>
      </c>
      <c r="E6456">
        <v>5</v>
      </c>
      <c r="F6456" t="s">
        <v>25</v>
      </c>
      <c r="G6456">
        <v>1</v>
      </c>
      <c r="H6456">
        <v>1</v>
      </c>
      <c r="I6456">
        <v>1</v>
      </c>
      <c r="K6456">
        <v>0</v>
      </c>
      <c r="L6456" s="1" t="s">
        <v>4217</v>
      </c>
      <c r="N6456">
        <v>78</v>
      </c>
      <c r="O6456">
        <v>60</v>
      </c>
      <c r="P6456">
        <v>338</v>
      </c>
      <c r="Q6456">
        <v>2.5</v>
      </c>
    </row>
    <row r="6457" spans="1:17" x14ac:dyDescent="0.2">
      <c r="A6457">
        <v>39</v>
      </c>
      <c r="B6457" t="s">
        <v>48</v>
      </c>
      <c r="C6457" t="s">
        <v>322</v>
      </c>
      <c r="E6457">
        <v>5</v>
      </c>
      <c r="F6457" t="s">
        <v>25</v>
      </c>
      <c r="G6457">
        <v>1</v>
      </c>
      <c r="H6457">
        <v>1</v>
      </c>
      <c r="I6457">
        <v>1</v>
      </c>
      <c r="K6457">
        <v>0</v>
      </c>
      <c r="L6457" s="1" t="s">
        <v>4218</v>
      </c>
      <c r="N6457">
        <v>65</v>
      </c>
      <c r="O6457">
        <v>40</v>
      </c>
      <c r="P6457">
        <v>338</v>
      </c>
      <c r="Q6457">
        <v>2.5</v>
      </c>
    </row>
    <row r="6458" spans="1:17" x14ac:dyDescent="0.2">
      <c r="A6458">
        <v>39</v>
      </c>
      <c r="B6458" t="s">
        <v>48</v>
      </c>
      <c r="C6458" t="s">
        <v>322</v>
      </c>
      <c r="E6458">
        <v>5</v>
      </c>
      <c r="F6458" t="s">
        <v>39</v>
      </c>
      <c r="G6458">
        <v>1</v>
      </c>
      <c r="H6458">
        <v>1</v>
      </c>
      <c r="I6458">
        <v>1</v>
      </c>
      <c r="K6458">
        <v>0</v>
      </c>
      <c r="L6458" s="1" t="s">
        <v>4219</v>
      </c>
      <c r="N6458">
        <v>35</v>
      </c>
      <c r="O6458">
        <v>340</v>
      </c>
      <c r="P6458">
        <v>338</v>
      </c>
      <c r="Q6458">
        <v>2.5</v>
      </c>
    </row>
    <row r="6459" spans="1:17" x14ac:dyDescent="0.2">
      <c r="A6459">
        <v>39</v>
      </c>
      <c r="B6459" t="s">
        <v>24</v>
      </c>
      <c r="C6459" t="s">
        <v>309</v>
      </c>
      <c r="E6459">
        <v>8</v>
      </c>
      <c r="F6459" t="s">
        <v>25</v>
      </c>
      <c r="G6459">
        <v>7</v>
      </c>
      <c r="H6459">
        <v>3</v>
      </c>
      <c r="I6459">
        <v>3</v>
      </c>
      <c r="K6459">
        <v>4</v>
      </c>
      <c r="L6459" s="1" t="s">
        <v>1783</v>
      </c>
      <c r="M6459" s="1" t="s">
        <v>4085</v>
      </c>
      <c r="N6459">
        <v>168</v>
      </c>
      <c r="O6459">
        <v>270</v>
      </c>
      <c r="P6459">
        <v>277</v>
      </c>
      <c r="Q6459">
        <v>4</v>
      </c>
    </row>
    <row r="6460" spans="1:17" x14ac:dyDescent="0.2">
      <c r="A6460">
        <v>39</v>
      </c>
      <c r="B6460" t="s">
        <v>24</v>
      </c>
      <c r="C6460" t="s">
        <v>309</v>
      </c>
      <c r="E6460">
        <v>8</v>
      </c>
      <c r="F6460" t="s">
        <v>25</v>
      </c>
      <c r="G6460">
        <v>16</v>
      </c>
      <c r="H6460">
        <v>11</v>
      </c>
      <c r="I6460">
        <v>11</v>
      </c>
      <c r="K6460">
        <v>5</v>
      </c>
      <c r="L6460" s="1" t="s">
        <v>4086</v>
      </c>
      <c r="M6460" s="1" t="s">
        <v>4087</v>
      </c>
      <c r="N6460">
        <v>213</v>
      </c>
      <c r="O6460">
        <v>20</v>
      </c>
      <c r="P6460">
        <v>277</v>
      </c>
      <c r="Q6460">
        <v>4</v>
      </c>
    </row>
    <row r="6461" spans="1:17" x14ac:dyDescent="0.2">
      <c r="A6461">
        <v>39</v>
      </c>
      <c r="B6461" t="s">
        <v>24</v>
      </c>
      <c r="C6461" t="s">
        <v>309</v>
      </c>
      <c r="E6461">
        <v>8</v>
      </c>
      <c r="F6461" t="s">
        <v>25</v>
      </c>
      <c r="G6461">
        <v>1</v>
      </c>
      <c r="H6461">
        <v>1</v>
      </c>
      <c r="I6461">
        <v>1</v>
      </c>
      <c r="K6461">
        <v>0</v>
      </c>
      <c r="L6461" s="1" t="s">
        <v>4088</v>
      </c>
      <c r="M6461" s="1" t="s">
        <v>4089</v>
      </c>
      <c r="N6461">
        <v>104</v>
      </c>
      <c r="O6461">
        <v>280</v>
      </c>
      <c r="P6461">
        <v>277</v>
      </c>
      <c r="Q6461">
        <v>4</v>
      </c>
    </row>
    <row r="6462" spans="1:17" x14ac:dyDescent="0.2">
      <c r="A6462">
        <v>39</v>
      </c>
      <c r="B6462" t="s">
        <v>24</v>
      </c>
      <c r="C6462" t="s">
        <v>309</v>
      </c>
      <c r="E6462">
        <v>8</v>
      </c>
      <c r="F6462" t="s">
        <v>25</v>
      </c>
      <c r="G6462">
        <v>1</v>
      </c>
      <c r="H6462">
        <v>1</v>
      </c>
      <c r="I6462">
        <v>1</v>
      </c>
      <c r="K6462">
        <v>0</v>
      </c>
      <c r="L6462" s="1" t="s">
        <v>4088</v>
      </c>
      <c r="M6462" s="1" t="s">
        <v>4089</v>
      </c>
      <c r="N6462">
        <v>115</v>
      </c>
      <c r="O6462">
        <v>300</v>
      </c>
      <c r="P6462">
        <v>277</v>
      </c>
      <c r="Q6462">
        <v>4</v>
      </c>
    </row>
    <row r="6463" spans="1:17" x14ac:dyDescent="0.2">
      <c r="A6463">
        <v>39</v>
      </c>
      <c r="B6463" t="s">
        <v>24</v>
      </c>
      <c r="C6463" t="s">
        <v>309</v>
      </c>
      <c r="E6463">
        <v>8</v>
      </c>
      <c r="F6463" t="s">
        <v>25</v>
      </c>
      <c r="G6463">
        <v>2</v>
      </c>
      <c r="H6463">
        <v>1</v>
      </c>
      <c r="I6463">
        <v>1</v>
      </c>
      <c r="K6463">
        <v>1</v>
      </c>
      <c r="L6463" s="1" t="s">
        <v>4088</v>
      </c>
      <c r="M6463" s="1" t="s">
        <v>4089</v>
      </c>
      <c r="N6463">
        <v>307</v>
      </c>
      <c r="O6463">
        <v>200</v>
      </c>
      <c r="P6463">
        <v>277</v>
      </c>
      <c r="Q6463">
        <v>4</v>
      </c>
    </row>
    <row r="6464" spans="1:17" x14ac:dyDescent="0.2">
      <c r="A6464">
        <v>39</v>
      </c>
      <c r="B6464" t="s">
        <v>24</v>
      </c>
      <c r="C6464" t="s">
        <v>309</v>
      </c>
      <c r="E6464">
        <v>8</v>
      </c>
      <c r="F6464" t="s">
        <v>25</v>
      </c>
      <c r="G6464">
        <v>3</v>
      </c>
      <c r="H6464">
        <v>3</v>
      </c>
      <c r="I6464">
        <v>3</v>
      </c>
      <c r="K6464">
        <v>0</v>
      </c>
      <c r="L6464" s="1" t="s">
        <v>4088</v>
      </c>
      <c r="M6464" s="1" t="s">
        <v>4089</v>
      </c>
      <c r="N6464">
        <v>327</v>
      </c>
      <c r="O6464">
        <v>25</v>
      </c>
      <c r="P6464">
        <v>277</v>
      </c>
      <c r="Q6464">
        <v>4</v>
      </c>
    </row>
    <row r="6465" spans="1:17" x14ac:dyDescent="0.2">
      <c r="A6465">
        <v>39</v>
      </c>
      <c r="B6465" t="s">
        <v>24</v>
      </c>
      <c r="C6465" t="s">
        <v>309</v>
      </c>
      <c r="E6465">
        <v>8</v>
      </c>
      <c r="F6465" t="s">
        <v>25</v>
      </c>
      <c r="G6465">
        <v>1</v>
      </c>
      <c r="H6465">
        <v>1</v>
      </c>
      <c r="I6465">
        <v>1</v>
      </c>
      <c r="K6465">
        <v>0</v>
      </c>
      <c r="L6465" s="1" t="s">
        <v>4090</v>
      </c>
      <c r="M6465" s="1" t="s">
        <v>4091</v>
      </c>
      <c r="N6465">
        <v>179</v>
      </c>
      <c r="O6465">
        <v>40</v>
      </c>
      <c r="P6465">
        <v>277</v>
      </c>
      <c r="Q6465">
        <v>4</v>
      </c>
    </row>
    <row r="6466" spans="1:17" x14ac:dyDescent="0.2">
      <c r="A6466">
        <v>39</v>
      </c>
      <c r="B6466" t="s">
        <v>24</v>
      </c>
      <c r="C6466" t="s">
        <v>309</v>
      </c>
      <c r="E6466">
        <v>8</v>
      </c>
      <c r="F6466" t="s">
        <v>25</v>
      </c>
      <c r="G6466">
        <v>1</v>
      </c>
      <c r="H6466">
        <v>1</v>
      </c>
      <c r="I6466">
        <v>1</v>
      </c>
      <c r="K6466">
        <v>0</v>
      </c>
      <c r="L6466" s="1" t="s">
        <v>4092</v>
      </c>
      <c r="M6466" s="1" t="s">
        <v>4093</v>
      </c>
      <c r="N6466">
        <v>144</v>
      </c>
      <c r="O6466">
        <v>300</v>
      </c>
      <c r="P6466">
        <v>277</v>
      </c>
      <c r="Q6466">
        <v>4</v>
      </c>
    </row>
    <row r="6467" spans="1:17" x14ac:dyDescent="0.2">
      <c r="A6467">
        <v>39</v>
      </c>
      <c r="B6467" t="s">
        <v>24</v>
      </c>
      <c r="C6467" t="s">
        <v>309</v>
      </c>
      <c r="E6467">
        <v>8</v>
      </c>
      <c r="F6467" t="s">
        <v>25</v>
      </c>
      <c r="G6467">
        <v>2</v>
      </c>
      <c r="H6467">
        <v>2</v>
      </c>
      <c r="I6467">
        <v>2</v>
      </c>
      <c r="K6467">
        <v>0</v>
      </c>
      <c r="L6467" s="1" t="s">
        <v>4094</v>
      </c>
      <c r="M6467" s="1" t="s">
        <v>4095</v>
      </c>
      <c r="N6467">
        <v>162</v>
      </c>
      <c r="O6467">
        <v>50</v>
      </c>
      <c r="P6467">
        <v>277</v>
      </c>
      <c r="Q6467">
        <v>4</v>
      </c>
    </row>
    <row r="6468" spans="1:17" x14ac:dyDescent="0.2">
      <c r="A6468">
        <v>39</v>
      </c>
      <c r="B6468" t="s">
        <v>24</v>
      </c>
      <c r="C6468" t="s">
        <v>309</v>
      </c>
      <c r="E6468">
        <v>8</v>
      </c>
      <c r="F6468" t="s">
        <v>25</v>
      </c>
      <c r="G6468">
        <v>1</v>
      </c>
      <c r="H6468">
        <v>1</v>
      </c>
      <c r="I6468">
        <v>1</v>
      </c>
      <c r="K6468">
        <v>0</v>
      </c>
      <c r="L6468" s="1" t="s">
        <v>4096</v>
      </c>
      <c r="M6468" s="1" t="s">
        <v>4097</v>
      </c>
      <c r="N6468">
        <v>200</v>
      </c>
      <c r="O6468">
        <v>340</v>
      </c>
      <c r="P6468">
        <v>277</v>
      </c>
      <c r="Q6468">
        <v>4</v>
      </c>
    </row>
    <row r="6469" spans="1:17" x14ac:dyDescent="0.2">
      <c r="A6469">
        <v>39</v>
      </c>
      <c r="B6469" t="s">
        <v>24</v>
      </c>
      <c r="C6469" t="s">
        <v>309</v>
      </c>
      <c r="E6469">
        <v>8</v>
      </c>
      <c r="F6469" t="s">
        <v>25</v>
      </c>
      <c r="G6469">
        <v>18</v>
      </c>
      <c r="H6469">
        <v>18</v>
      </c>
      <c r="I6469">
        <v>18</v>
      </c>
      <c r="K6469">
        <v>0</v>
      </c>
      <c r="L6469" s="1" t="s">
        <v>4096</v>
      </c>
      <c r="M6469" s="1" t="s">
        <v>4097</v>
      </c>
      <c r="N6469">
        <v>194</v>
      </c>
      <c r="O6469">
        <v>330</v>
      </c>
      <c r="P6469">
        <v>277</v>
      </c>
      <c r="Q6469">
        <v>4</v>
      </c>
    </row>
    <row r="6470" spans="1:17" x14ac:dyDescent="0.2">
      <c r="A6470">
        <v>39</v>
      </c>
      <c r="B6470" t="s">
        <v>24</v>
      </c>
      <c r="C6470" t="s">
        <v>309</v>
      </c>
      <c r="E6470">
        <v>8</v>
      </c>
      <c r="F6470" t="s">
        <v>25</v>
      </c>
      <c r="G6470">
        <v>1</v>
      </c>
      <c r="H6470">
        <v>1</v>
      </c>
      <c r="I6470">
        <v>1</v>
      </c>
      <c r="K6470">
        <v>0</v>
      </c>
      <c r="L6470" s="1" t="s">
        <v>4098</v>
      </c>
      <c r="M6470" s="1" t="s">
        <v>4099</v>
      </c>
      <c r="N6470">
        <v>220</v>
      </c>
      <c r="O6470">
        <v>300</v>
      </c>
      <c r="P6470">
        <v>277</v>
      </c>
      <c r="Q6470">
        <v>4</v>
      </c>
    </row>
    <row r="6471" spans="1:17" x14ac:dyDescent="0.2">
      <c r="A6471">
        <v>39</v>
      </c>
      <c r="B6471" t="s">
        <v>24</v>
      </c>
      <c r="C6471" t="s">
        <v>309</v>
      </c>
      <c r="E6471">
        <v>8</v>
      </c>
      <c r="F6471" t="s">
        <v>25</v>
      </c>
      <c r="G6471">
        <v>1</v>
      </c>
      <c r="H6471">
        <v>1</v>
      </c>
      <c r="I6471">
        <v>1</v>
      </c>
      <c r="K6471">
        <v>0</v>
      </c>
      <c r="L6471" s="1" t="s">
        <v>4098</v>
      </c>
      <c r="M6471" s="1" t="s">
        <v>4099</v>
      </c>
      <c r="N6471">
        <v>138</v>
      </c>
      <c r="O6471">
        <v>330</v>
      </c>
      <c r="P6471">
        <v>277</v>
      </c>
      <c r="Q6471">
        <v>4</v>
      </c>
    </row>
    <row r="6472" spans="1:17" x14ac:dyDescent="0.2">
      <c r="A6472">
        <v>39</v>
      </c>
      <c r="B6472" t="s">
        <v>24</v>
      </c>
      <c r="C6472" t="s">
        <v>309</v>
      </c>
      <c r="E6472">
        <v>8</v>
      </c>
      <c r="F6472" t="s">
        <v>25</v>
      </c>
      <c r="G6472">
        <v>1</v>
      </c>
      <c r="H6472">
        <v>1</v>
      </c>
      <c r="I6472">
        <v>1</v>
      </c>
      <c r="K6472">
        <v>0</v>
      </c>
      <c r="L6472" s="1" t="s">
        <v>4098</v>
      </c>
      <c r="M6472" s="1" t="s">
        <v>4099</v>
      </c>
      <c r="N6472">
        <v>73</v>
      </c>
      <c r="O6472">
        <v>25</v>
      </c>
      <c r="P6472">
        <v>277</v>
      </c>
      <c r="Q6472">
        <v>4</v>
      </c>
    </row>
    <row r="6473" spans="1:17" x14ac:dyDescent="0.2">
      <c r="A6473">
        <v>39</v>
      </c>
      <c r="B6473" t="s">
        <v>24</v>
      </c>
      <c r="C6473" t="s">
        <v>309</v>
      </c>
      <c r="E6473">
        <v>8</v>
      </c>
      <c r="F6473" t="s">
        <v>25</v>
      </c>
      <c r="G6473">
        <v>7</v>
      </c>
      <c r="H6473">
        <v>7</v>
      </c>
      <c r="I6473">
        <v>7</v>
      </c>
      <c r="K6473">
        <v>0</v>
      </c>
      <c r="L6473" s="1" t="s">
        <v>4297</v>
      </c>
      <c r="M6473" s="1" t="s">
        <v>2059</v>
      </c>
      <c r="N6473">
        <v>152</v>
      </c>
      <c r="O6473">
        <v>350</v>
      </c>
      <c r="P6473">
        <v>277</v>
      </c>
      <c r="Q6473">
        <v>4</v>
      </c>
    </row>
    <row r="6474" spans="1:17" x14ac:dyDescent="0.2">
      <c r="A6474">
        <v>39</v>
      </c>
      <c r="B6474" t="s">
        <v>24</v>
      </c>
      <c r="C6474" t="s">
        <v>309</v>
      </c>
      <c r="E6474">
        <v>8</v>
      </c>
      <c r="F6474" t="s">
        <v>25</v>
      </c>
      <c r="G6474">
        <v>10</v>
      </c>
      <c r="H6474">
        <v>10</v>
      </c>
      <c r="I6474">
        <v>10</v>
      </c>
      <c r="K6474">
        <v>0</v>
      </c>
      <c r="L6474" s="1" t="s">
        <v>4297</v>
      </c>
      <c r="M6474" s="1" t="s">
        <v>2059</v>
      </c>
      <c r="N6474">
        <v>313</v>
      </c>
      <c r="O6474">
        <v>35</v>
      </c>
      <c r="P6474">
        <v>277</v>
      </c>
      <c r="Q6474">
        <v>4</v>
      </c>
    </row>
    <row r="6475" spans="1:17" x14ac:dyDescent="0.2">
      <c r="A6475">
        <v>39</v>
      </c>
      <c r="B6475" t="s">
        <v>24</v>
      </c>
      <c r="C6475" t="s">
        <v>309</v>
      </c>
      <c r="E6475">
        <v>8</v>
      </c>
      <c r="F6475" t="s">
        <v>25</v>
      </c>
      <c r="G6475">
        <v>2</v>
      </c>
      <c r="H6475">
        <v>2</v>
      </c>
      <c r="I6475">
        <v>2</v>
      </c>
      <c r="K6475">
        <v>0</v>
      </c>
      <c r="L6475" s="1" t="s">
        <v>4298</v>
      </c>
      <c r="M6475" s="1" t="s">
        <v>4299</v>
      </c>
      <c r="N6475">
        <v>260</v>
      </c>
      <c r="O6475">
        <v>330</v>
      </c>
      <c r="P6475">
        <v>277</v>
      </c>
      <c r="Q6475">
        <v>4</v>
      </c>
    </row>
    <row r="6476" spans="1:17" x14ac:dyDescent="0.2">
      <c r="A6476">
        <v>39</v>
      </c>
      <c r="B6476" t="s">
        <v>24</v>
      </c>
      <c r="C6476" t="s">
        <v>309</v>
      </c>
      <c r="E6476">
        <v>8</v>
      </c>
      <c r="F6476" t="s">
        <v>25</v>
      </c>
      <c r="G6476">
        <v>21</v>
      </c>
      <c r="H6476">
        <v>21</v>
      </c>
      <c r="I6476">
        <v>21</v>
      </c>
      <c r="K6476">
        <v>0</v>
      </c>
      <c r="L6476" s="1" t="s">
        <v>4298</v>
      </c>
      <c r="M6476" s="1" t="s">
        <v>4299</v>
      </c>
      <c r="N6476">
        <v>317</v>
      </c>
      <c r="O6476">
        <v>290</v>
      </c>
      <c r="P6476">
        <v>277</v>
      </c>
      <c r="Q6476">
        <v>4</v>
      </c>
    </row>
    <row r="6477" spans="1:17" x14ac:dyDescent="0.2">
      <c r="A6477">
        <v>39</v>
      </c>
      <c r="B6477" t="s">
        <v>24</v>
      </c>
      <c r="C6477" t="s">
        <v>309</v>
      </c>
      <c r="E6477">
        <v>8</v>
      </c>
      <c r="F6477" t="s">
        <v>25</v>
      </c>
      <c r="G6477">
        <v>4</v>
      </c>
      <c r="H6477">
        <v>4</v>
      </c>
      <c r="I6477">
        <v>4</v>
      </c>
      <c r="K6477">
        <v>0</v>
      </c>
      <c r="L6477" s="1" t="s">
        <v>4300</v>
      </c>
      <c r="M6477" s="1" t="s">
        <v>4301</v>
      </c>
      <c r="N6477">
        <v>332</v>
      </c>
      <c r="O6477">
        <v>70</v>
      </c>
      <c r="P6477">
        <v>277</v>
      </c>
      <c r="Q6477">
        <v>4</v>
      </c>
    </row>
    <row r="6478" spans="1:17" x14ac:dyDescent="0.2">
      <c r="A6478">
        <v>39</v>
      </c>
      <c r="B6478" t="s">
        <v>24</v>
      </c>
      <c r="C6478" t="s">
        <v>309</v>
      </c>
      <c r="E6478">
        <v>8</v>
      </c>
      <c r="F6478" t="s">
        <v>25</v>
      </c>
      <c r="G6478">
        <v>1</v>
      </c>
      <c r="H6478">
        <v>1</v>
      </c>
      <c r="I6478">
        <v>1</v>
      </c>
      <c r="K6478">
        <v>0</v>
      </c>
      <c r="L6478" s="1" t="s">
        <v>4300</v>
      </c>
      <c r="M6478" s="1" t="s">
        <v>4301</v>
      </c>
      <c r="N6478">
        <v>66</v>
      </c>
      <c r="O6478">
        <v>50</v>
      </c>
      <c r="P6478">
        <v>277</v>
      </c>
      <c r="Q6478">
        <v>4</v>
      </c>
    </row>
    <row r="6479" spans="1:17" x14ac:dyDescent="0.2">
      <c r="A6479">
        <v>39</v>
      </c>
      <c r="B6479" t="s">
        <v>24</v>
      </c>
      <c r="C6479" t="s">
        <v>309</v>
      </c>
      <c r="E6479">
        <v>8</v>
      </c>
      <c r="F6479" t="s">
        <v>25</v>
      </c>
      <c r="G6479">
        <v>2</v>
      </c>
      <c r="H6479">
        <v>2</v>
      </c>
      <c r="I6479">
        <v>2</v>
      </c>
      <c r="K6479">
        <v>0</v>
      </c>
      <c r="L6479" s="1" t="s">
        <v>4300</v>
      </c>
      <c r="M6479" s="1" t="s">
        <v>4301</v>
      </c>
      <c r="N6479">
        <v>292</v>
      </c>
      <c r="O6479">
        <v>310</v>
      </c>
      <c r="P6479">
        <v>277</v>
      </c>
      <c r="Q6479">
        <v>4</v>
      </c>
    </row>
    <row r="6480" spans="1:17" x14ac:dyDescent="0.2">
      <c r="A6480">
        <v>39</v>
      </c>
      <c r="B6480" t="s">
        <v>24</v>
      </c>
      <c r="C6480" t="s">
        <v>309</v>
      </c>
      <c r="E6480">
        <v>8</v>
      </c>
      <c r="F6480" t="s">
        <v>25</v>
      </c>
      <c r="G6480">
        <v>6</v>
      </c>
      <c r="H6480">
        <v>6</v>
      </c>
      <c r="I6480">
        <v>6</v>
      </c>
      <c r="K6480">
        <v>0</v>
      </c>
      <c r="L6480" s="1" t="s">
        <v>4300</v>
      </c>
      <c r="M6480" s="1" t="s">
        <v>4301</v>
      </c>
      <c r="N6480">
        <v>138</v>
      </c>
      <c r="O6480">
        <v>325</v>
      </c>
      <c r="P6480">
        <v>277</v>
      </c>
      <c r="Q6480">
        <v>4</v>
      </c>
    </row>
    <row r="6481" spans="1:17" x14ac:dyDescent="0.2">
      <c r="A6481">
        <v>39</v>
      </c>
      <c r="B6481" t="s">
        <v>24</v>
      </c>
      <c r="C6481" t="s">
        <v>309</v>
      </c>
      <c r="E6481">
        <v>8</v>
      </c>
      <c r="F6481" t="s">
        <v>25</v>
      </c>
      <c r="G6481">
        <v>2</v>
      </c>
      <c r="H6481">
        <v>2</v>
      </c>
      <c r="I6481">
        <v>2</v>
      </c>
      <c r="K6481">
        <v>0</v>
      </c>
      <c r="L6481" s="1" t="s">
        <v>4300</v>
      </c>
      <c r="M6481" s="1" t="s">
        <v>4301</v>
      </c>
      <c r="N6481">
        <v>261</v>
      </c>
      <c r="O6481">
        <v>335</v>
      </c>
      <c r="P6481">
        <v>277</v>
      </c>
      <c r="Q6481">
        <v>4</v>
      </c>
    </row>
    <row r="6482" spans="1:17" x14ac:dyDescent="0.2">
      <c r="A6482">
        <v>39</v>
      </c>
      <c r="B6482" t="s">
        <v>24</v>
      </c>
      <c r="C6482" t="s">
        <v>309</v>
      </c>
      <c r="E6482">
        <v>8</v>
      </c>
      <c r="F6482" t="s">
        <v>25</v>
      </c>
      <c r="G6482">
        <v>1</v>
      </c>
      <c r="H6482">
        <v>1</v>
      </c>
      <c r="I6482">
        <v>1</v>
      </c>
      <c r="K6482">
        <v>0</v>
      </c>
      <c r="L6482" s="1" t="s">
        <v>4302</v>
      </c>
      <c r="M6482" s="1" t="s">
        <v>4303</v>
      </c>
      <c r="N6482">
        <v>152</v>
      </c>
      <c r="O6482">
        <v>325</v>
      </c>
      <c r="P6482">
        <v>277</v>
      </c>
      <c r="Q6482">
        <v>4</v>
      </c>
    </row>
    <row r="6483" spans="1:17" x14ac:dyDescent="0.2">
      <c r="A6483">
        <v>39</v>
      </c>
      <c r="B6483" t="s">
        <v>24</v>
      </c>
      <c r="C6483" t="s">
        <v>309</v>
      </c>
      <c r="E6483">
        <v>8</v>
      </c>
      <c r="F6483" t="s">
        <v>25</v>
      </c>
      <c r="G6483">
        <v>1</v>
      </c>
      <c r="H6483">
        <v>1</v>
      </c>
      <c r="I6483">
        <v>1</v>
      </c>
      <c r="K6483">
        <v>1</v>
      </c>
      <c r="L6483" s="1" t="s">
        <v>4302</v>
      </c>
      <c r="M6483" s="1" t="s">
        <v>4303</v>
      </c>
      <c r="N6483">
        <v>120</v>
      </c>
      <c r="O6483">
        <v>15</v>
      </c>
      <c r="P6483">
        <v>277</v>
      </c>
      <c r="Q6483">
        <v>4</v>
      </c>
    </row>
    <row r="6484" spans="1:17" x14ac:dyDescent="0.2">
      <c r="A6484">
        <v>39</v>
      </c>
      <c r="B6484" t="s">
        <v>24</v>
      </c>
      <c r="C6484" t="s">
        <v>309</v>
      </c>
      <c r="E6484">
        <v>8</v>
      </c>
      <c r="F6484" t="s">
        <v>25</v>
      </c>
      <c r="G6484">
        <v>2</v>
      </c>
      <c r="H6484">
        <v>2</v>
      </c>
      <c r="I6484">
        <v>2</v>
      </c>
      <c r="K6484">
        <v>0</v>
      </c>
      <c r="L6484" s="1" t="s">
        <v>4302</v>
      </c>
      <c r="M6484" s="1" t="s">
        <v>4303</v>
      </c>
      <c r="N6484">
        <v>96</v>
      </c>
      <c r="O6484">
        <v>320</v>
      </c>
      <c r="P6484">
        <v>277</v>
      </c>
      <c r="Q6484">
        <v>4</v>
      </c>
    </row>
    <row r="6485" spans="1:17" x14ac:dyDescent="0.2">
      <c r="A6485">
        <v>39</v>
      </c>
      <c r="B6485" t="s">
        <v>24</v>
      </c>
      <c r="C6485" t="s">
        <v>309</v>
      </c>
      <c r="E6485">
        <v>8</v>
      </c>
      <c r="F6485" t="s">
        <v>25</v>
      </c>
      <c r="G6485">
        <v>1</v>
      </c>
      <c r="H6485">
        <v>1</v>
      </c>
      <c r="I6485">
        <v>1</v>
      </c>
      <c r="K6485">
        <v>0</v>
      </c>
      <c r="L6485" s="1" t="s">
        <v>4304</v>
      </c>
      <c r="M6485" s="1" t="s">
        <v>4305</v>
      </c>
      <c r="N6485">
        <v>291</v>
      </c>
      <c r="O6485">
        <v>55</v>
      </c>
      <c r="P6485">
        <v>277</v>
      </c>
      <c r="Q6485">
        <v>4</v>
      </c>
    </row>
    <row r="6486" spans="1:17" x14ac:dyDescent="0.2">
      <c r="A6486">
        <v>39</v>
      </c>
      <c r="B6486" t="s">
        <v>24</v>
      </c>
      <c r="C6486" t="s">
        <v>309</v>
      </c>
      <c r="E6486">
        <v>8</v>
      </c>
      <c r="F6486" t="s">
        <v>25</v>
      </c>
      <c r="G6486">
        <v>1</v>
      </c>
      <c r="H6486">
        <v>1</v>
      </c>
      <c r="I6486">
        <v>1</v>
      </c>
      <c r="K6486">
        <v>0</v>
      </c>
      <c r="L6486" s="1" t="s">
        <v>4304</v>
      </c>
      <c r="M6486" s="1" t="s">
        <v>4305</v>
      </c>
      <c r="N6486">
        <v>265</v>
      </c>
      <c r="O6486">
        <v>30</v>
      </c>
      <c r="P6486">
        <v>277</v>
      </c>
      <c r="Q6486">
        <v>4</v>
      </c>
    </row>
    <row r="6487" spans="1:17" x14ac:dyDescent="0.2">
      <c r="A6487">
        <v>39</v>
      </c>
      <c r="B6487" t="s">
        <v>24</v>
      </c>
      <c r="C6487" t="s">
        <v>309</v>
      </c>
      <c r="E6487">
        <v>8</v>
      </c>
      <c r="F6487" t="s">
        <v>25</v>
      </c>
      <c r="G6487">
        <v>1</v>
      </c>
      <c r="H6487">
        <v>1</v>
      </c>
      <c r="I6487">
        <v>1</v>
      </c>
      <c r="K6487">
        <v>0</v>
      </c>
      <c r="L6487" s="1" t="s">
        <v>4306</v>
      </c>
      <c r="M6487" s="1" t="s">
        <v>4307</v>
      </c>
      <c r="N6487">
        <v>39</v>
      </c>
      <c r="O6487">
        <v>300</v>
      </c>
      <c r="P6487">
        <v>277</v>
      </c>
      <c r="Q6487">
        <v>4</v>
      </c>
    </row>
    <row r="6488" spans="1:17" x14ac:dyDescent="0.2">
      <c r="A6488">
        <v>39</v>
      </c>
      <c r="B6488" t="s">
        <v>24</v>
      </c>
      <c r="C6488" t="s">
        <v>309</v>
      </c>
      <c r="E6488">
        <v>8</v>
      </c>
      <c r="F6488" t="s">
        <v>39</v>
      </c>
      <c r="G6488">
        <v>2</v>
      </c>
      <c r="H6488">
        <v>2</v>
      </c>
      <c r="I6488">
        <v>2</v>
      </c>
      <c r="K6488">
        <v>0</v>
      </c>
      <c r="L6488" s="1" t="s">
        <v>4308</v>
      </c>
      <c r="M6488" s="1" t="s">
        <v>4309</v>
      </c>
      <c r="N6488">
        <v>34</v>
      </c>
      <c r="O6488">
        <v>25</v>
      </c>
      <c r="P6488">
        <v>277</v>
      </c>
      <c r="Q6488">
        <v>4</v>
      </c>
    </row>
    <row r="6489" spans="1:17" x14ac:dyDescent="0.2">
      <c r="A6489">
        <v>39</v>
      </c>
      <c r="B6489" t="s">
        <v>24</v>
      </c>
      <c r="C6489" t="s">
        <v>309</v>
      </c>
      <c r="E6489">
        <v>8</v>
      </c>
      <c r="F6489" t="s">
        <v>25</v>
      </c>
      <c r="G6489">
        <v>12</v>
      </c>
      <c r="H6489">
        <v>12</v>
      </c>
      <c r="I6489">
        <v>12</v>
      </c>
      <c r="K6489">
        <v>0</v>
      </c>
      <c r="L6489" s="1" t="s">
        <v>4310</v>
      </c>
      <c r="M6489" s="1" t="s">
        <v>4311</v>
      </c>
      <c r="N6489">
        <v>268</v>
      </c>
      <c r="O6489">
        <v>340</v>
      </c>
      <c r="P6489">
        <v>277</v>
      </c>
      <c r="Q6489">
        <v>4</v>
      </c>
    </row>
    <row r="6490" spans="1:17" x14ac:dyDescent="0.2">
      <c r="A6490">
        <v>39</v>
      </c>
      <c r="B6490" t="s">
        <v>24</v>
      </c>
      <c r="C6490" t="s">
        <v>309</v>
      </c>
      <c r="E6490">
        <v>8</v>
      </c>
      <c r="F6490" t="s">
        <v>25</v>
      </c>
      <c r="G6490">
        <v>1</v>
      </c>
      <c r="H6490">
        <v>1</v>
      </c>
      <c r="I6490">
        <v>1</v>
      </c>
      <c r="K6490">
        <v>0</v>
      </c>
      <c r="L6490" s="1" t="s">
        <v>4310</v>
      </c>
      <c r="M6490" s="1" t="s">
        <v>4311</v>
      </c>
      <c r="N6490">
        <v>247</v>
      </c>
      <c r="O6490">
        <v>25</v>
      </c>
      <c r="P6490">
        <v>277</v>
      </c>
      <c r="Q6490">
        <v>4</v>
      </c>
    </row>
    <row r="6491" spans="1:17" x14ac:dyDescent="0.2">
      <c r="A6491">
        <v>39</v>
      </c>
      <c r="B6491" t="s">
        <v>24</v>
      </c>
      <c r="C6491" t="s">
        <v>310</v>
      </c>
      <c r="E6491">
        <v>7.8</v>
      </c>
      <c r="F6491" t="s">
        <v>25</v>
      </c>
      <c r="G6491">
        <v>5</v>
      </c>
      <c r="H6491">
        <v>2</v>
      </c>
      <c r="I6491">
        <v>2</v>
      </c>
      <c r="K6491">
        <v>3</v>
      </c>
      <c r="L6491" s="1" t="s">
        <v>4100</v>
      </c>
      <c r="M6491" s="1" t="s">
        <v>4101</v>
      </c>
      <c r="N6491">
        <v>228</v>
      </c>
      <c r="O6491">
        <v>20</v>
      </c>
      <c r="P6491">
        <v>277</v>
      </c>
      <c r="Q6491">
        <v>3.9</v>
      </c>
    </row>
    <row r="6492" spans="1:17" x14ac:dyDescent="0.2">
      <c r="A6492">
        <v>39</v>
      </c>
      <c r="B6492" t="s">
        <v>24</v>
      </c>
      <c r="C6492" t="s">
        <v>310</v>
      </c>
      <c r="E6492">
        <v>7.8</v>
      </c>
      <c r="F6492" t="s">
        <v>25</v>
      </c>
      <c r="G6492">
        <v>2</v>
      </c>
      <c r="H6492">
        <v>2</v>
      </c>
      <c r="I6492">
        <v>2</v>
      </c>
      <c r="K6492">
        <v>0</v>
      </c>
      <c r="L6492" s="1" t="s">
        <v>4102</v>
      </c>
      <c r="M6492" s="1" t="s">
        <v>4103</v>
      </c>
      <c r="N6492">
        <v>257</v>
      </c>
      <c r="O6492">
        <v>320</v>
      </c>
      <c r="P6492">
        <v>277</v>
      </c>
      <c r="Q6492">
        <v>3.9</v>
      </c>
    </row>
    <row r="6493" spans="1:17" x14ac:dyDescent="0.2">
      <c r="A6493">
        <v>39</v>
      </c>
      <c r="B6493" t="s">
        <v>24</v>
      </c>
      <c r="C6493" t="s">
        <v>310</v>
      </c>
      <c r="E6493">
        <v>7.8</v>
      </c>
      <c r="F6493" t="s">
        <v>25</v>
      </c>
      <c r="G6493">
        <v>17</v>
      </c>
      <c r="H6493">
        <v>14</v>
      </c>
      <c r="I6493">
        <v>14</v>
      </c>
      <c r="K6493">
        <v>3</v>
      </c>
      <c r="L6493" s="1" t="s">
        <v>4104</v>
      </c>
      <c r="M6493" s="1" t="s">
        <v>4105</v>
      </c>
      <c r="N6493">
        <v>185</v>
      </c>
      <c r="O6493">
        <v>40</v>
      </c>
      <c r="P6493">
        <v>277</v>
      </c>
      <c r="Q6493">
        <v>3.9</v>
      </c>
    </row>
    <row r="6494" spans="1:17" x14ac:dyDescent="0.2">
      <c r="A6494">
        <v>39</v>
      </c>
      <c r="B6494" t="s">
        <v>24</v>
      </c>
      <c r="C6494" t="s">
        <v>310</v>
      </c>
      <c r="E6494">
        <v>7.8</v>
      </c>
      <c r="F6494" t="s">
        <v>25</v>
      </c>
      <c r="G6494">
        <v>1</v>
      </c>
      <c r="H6494">
        <v>1</v>
      </c>
      <c r="I6494">
        <v>1</v>
      </c>
      <c r="K6494">
        <v>0</v>
      </c>
      <c r="L6494" s="1" t="s">
        <v>4104</v>
      </c>
      <c r="M6494" s="1" t="s">
        <v>4105</v>
      </c>
      <c r="N6494">
        <v>351</v>
      </c>
      <c r="O6494">
        <v>60</v>
      </c>
      <c r="P6494">
        <v>277</v>
      </c>
      <c r="Q6494">
        <v>3.9</v>
      </c>
    </row>
    <row r="6495" spans="1:17" x14ac:dyDescent="0.2">
      <c r="A6495">
        <v>39</v>
      </c>
      <c r="B6495" t="s">
        <v>24</v>
      </c>
      <c r="C6495" t="s">
        <v>310</v>
      </c>
      <c r="E6495">
        <v>7.8</v>
      </c>
      <c r="F6495" t="s">
        <v>25</v>
      </c>
      <c r="G6495">
        <v>1</v>
      </c>
      <c r="H6495">
        <v>1</v>
      </c>
      <c r="I6495">
        <v>1</v>
      </c>
      <c r="K6495">
        <v>0</v>
      </c>
      <c r="L6495" s="1" t="s">
        <v>4106</v>
      </c>
      <c r="M6495" s="1" t="s">
        <v>4107</v>
      </c>
      <c r="N6495">
        <v>60</v>
      </c>
      <c r="O6495">
        <v>40</v>
      </c>
      <c r="P6495">
        <v>277</v>
      </c>
      <c r="Q6495">
        <v>3.9</v>
      </c>
    </row>
    <row r="6496" spans="1:17" x14ac:dyDescent="0.2">
      <c r="A6496">
        <v>39</v>
      </c>
      <c r="B6496" t="s">
        <v>24</v>
      </c>
      <c r="C6496" t="s">
        <v>310</v>
      </c>
      <c r="E6496">
        <v>7.8</v>
      </c>
      <c r="F6496" t="s">
        <v>25</v>
      </c>
      <c r="G6496">
        <v>1</v>
      </c>
      <c r="H6496">
        <v>1</v>
      </c>
      <c r="I6496">
        <v>1</v>
      </c>
      <c r="K6496">
        <v>0</v>
      </c>
      <c r="L6496" s="1" t="s">
        <v>4106</v>
      </c>
      <c r="M6496" s="1" t="s">
        <v>4107</v>
      </c>
      <c r="N6496">
        <v>328</v>
      </c>
      <c r="O6496">
        <v>35</v>
      </c>
      <c r="P6496">
        <v>277</v>
      </c>
      <c r="Q6496">
        <v>3.9</v>
      </c>
    </row>
    <row r="6497" spans="1:17" x14ac:dyDescent="0.2">
      <c r="A6497">
        <v>39</v>
      </c>
      <c r="B6497" t="s">
        <v>24</v>
      </c>
      <c r="C6497" t="s">
        <v>310</v>
      </c>
      <c r="E6497">
        <v>7.8</v>
      </c>
      <c r="F6497" t="s">
        <v>25</v>
      </c>
      <c r="G6497">
        <v>1</v>
      </c>
      <c r="H6497">
        <v>1</v>
      </c>
      <c r="I6497">
        <v>1</v>
      </c>
      <c r="K6497">
        <v>0</v>
      </c>
      <c r="L6497" s="1" t="s">
        <v>1922</v>
      </c>
      <c r="M6497" s="1" t="s">
        <v>4108</v>
      </c>
      <c r="N6497">
        <v>211</v>
      </c>
      <c r="O6497">
        <v>30</v>
      </c>
      <c r="P6497">
        <v>277</v>
      </c>
      <c r="Q6497">
        <v>3.9</v>
      </c>
    </row>
    <row r="6498" spans="1:17" x14ac:dyDescent="0.2">
      <c r="A6498">
        <v>39</v>
      </c>
      <c r="B6498" t="s">
        <v>24</v>
      </c>
      <c r="C6498" t="s">
        <v>310</v>
      </c>
      <c r="E6498">
        <v>7.8</v>
      </c>
      <c r="F6498" t="s">
        <v>25</v>
      </c>
      <c r="G6498">
        <v>4</v>
      </c>
      <c r="H6498">
        <v>4</v>
      </c>
      <c r="I6498">
        <v>4</v>
      </c>
      <c r="K6498">
        <v>0</v>
      </c>
      <c r="L6498" s="1" t="s">
        <v>1922</v>
      </c>
      <c r="M6498" s="1" t="s">
        <v>4108</v>
      </c>
      <c r="N6498">
        <v>365</v>
      </c>
      <c r="O6498">
        <v>100</v>
      </c>
      <c r="P6498">
        <v>277</v>
      </c>
      <c r="Q6498">
        <v>3.9</v>
      </c>
    </row>
    <row r="6499" spans="1:17" x14ac:dyDescent="0.2">
      <c r="A6499">
        <v>39</v>
      </c>
      <c r="B6499" t="s">
        <v>24</v>
      </c>
      <c r="C6499" t="s">
        <v>310</v>
      </c>
      <c r="E6499">
        <v>7.8</v>
      </c>
      <c r="F6499" t="s">
        <v>25</v>
      </c>
      <c r="G6499">
        <v>13</v>
      </c>
      <c r="H6499">
        <v>13</v>
      </c>
      <c r="I6499">
        <v>13</v>
      </c>
      <c r="K6499">
        <v>0</v>
      </c>
      <c r="L6499" s="1" t="s">
        <v>4109</v>
      </c>
      <c r="M6499" s="1" t="s">
        <v>4110</v>
      </c>
      <c r="N6499">
        <v>624</v>
      </c>
      <c r="O6499">
        <v>70</v>
      </c>
      <c r="P6499">
        <v>277</v>
      </c>
      <c r="Q6499">
        <v>3.9</v>
      </c>
    </row>
    <row r="6500" spans="1:17" x14ac:dyDescent="0.2">
      <c r="A6500">
        <v>39</v>
      </c>
      <c r="B6500" t="s">
        <v>24</v>
      </c>
      <c r="C6500" t="s">
        <v>310</v>
      </c>
      <c r="E6500">
        <v>7.8</v>
      </c>
      <c r="F6500" t="s">
        <v>25</v>
      </c>
      <c r="G6500">
        <v>1</v>
      </c>
      <c r="H6500">
        <v>1</v>
      </c>
      <c r="I6500">
        <v>1</v>
      </c>
      <c r="K6500">
        <v>1</v>
      </c>
      <c r="L6500" s="1" t="s">
        <v>4109</v>
      </c>
      <c r="M6500" s="1" t="s">
        <v>4110</v>
      </c>
      <c r="N6500">
        <v>58</v>
      </c>
      <c r="O6500">
        <v>30</v>
      </c>
      <c r="P6500">
        <v>277</v>
      </c>
      <c r="Q6500">
        <v>3.9</v>
      </c>
    </row>
    <row r="6501" spans="1:17" x14ac:dyDescent="0.2">
      <c r="A6501">
        <v>39</v>
      </c>
      <c r="B6501" t="s">
        <v>24</v>
      </c>
      <c r="C6501" t="s">
        <v>310</v>
      </c>
      <c r="E6501">
        <v>7.8</v>
      </c>
      <c r="F6501" t="s">
        <v>25</v>
      </c>
      <c r="G6501">
        <v>1</v>
      </c>
      <c r="H6501">
        <v>1</v>
      </c>
      <c r="I6501">
        <v>1</v>
      </c>
      <c r="K6501">
        <v>0</v>
      </c>
      <c r="L6501" s="1" t="s">
        <v>4111</v>
      </c>
      <c r="M6501" s="1" t="s">
        <v>4112</v>
      </c>
      <c r="N6501">
        <v>85</v>
      </c>
      <c r="O6501">
        <v>330</v>
      </c>
      <c r="P6501">
        <v>277</v>
      </c>
      <c r="Q6501">
        <v>3.9</v>
      </c>
    </row>
    <row r="6502" spans="1:17" x14ac:dyDescent="0.2">
      <c r="A6502">
        <v>39</v>
      </c>
      <c r="B6502" t="s">
        <v>24</v>
      </c>
      <c r="C6502" t="s">
        <v>310</v>
      </c>
      <c r="E6502">
        <v>7.8</v>
      </c>
      <c r="F6502" t="s">
        <v>25</v>
      </c>
      <c r="G6502">
        <v>24</v>
      </c>
      <c r="H6502">
        <v>24</v>
      </c>
      <c r="I6502">
        <v>24</v>
      </c>
      <c r="K6502">
        <v>0</v>
      </c>
      <c r="L6502" s="1" t="s">
        <v>4111</v>
      </c>
      <c r="M6502" s="1" t="s">
        <v>4112</v>
      </c>
      <c r="N6502">
        <v>326</v>
      </c>
      <c r="O6502">
        <v>310</v>
      </c>
      <c r="P6502">
        <v>277</v>
      </c>
      <c r="Q6502">
        <v>3.9</v>
      </c>
    </row>
    <row r="6503" spans="1:17" x14ac:dyDescent="0.2">
      <c r="A6503">
        <v>39</v>
      </c>
      <c r="B6503" t="s">
        <v>24</v>
      </c>
      <c r="C6503" t="s">
        <v>310</v>
      </c>
      <c r="E6503">
        <v>7.8</v>
      </c>
      <c r="F6503" t="s">
        <v>25</v>
      </c>
      <c r="G6503">
        <v>1</v>
      </c>
      <c r="H6503">
        <v>1</v>
      </c>
      <c r="I6503">
        <v>1</v>
      </c>
      <c r="K6503">
        <v>0</v>
      </c>
      <c r="L6503" s="1" t="s">
        <v>4113</v>
      </c>
      <c r="M6503" s="1" t="s">
        <v>4114</v>
      </c>
      <c r="N6503">
        <v>100</v>
      </c>
      <c r="O6503">
        <v>60</v>
      </c>
      <c r="P6503">
        <v>277</v>
      </c>
      <c r="Q6503">
        <v>3.9</v>
      </c>
    </row>
    <row r="6504" spans="1:17" x14ac:dyDescent="0.2">
      <c r="A6504">
        <v>39</v>
      </c>
      <c r="B6504" t="s">
        <v>24</v>
      </c>
      <c r="C6504" t="s">
        <v>310</v>
      </c>
      <c r="E6504">
        <v>7.8</v>
      </c>
      <c r="F6504" t="s">
        <v>25</v>
      </c>
      <c r="G6504">
        <v>1</v>
      </c>
      <c r="H6504">
        <v>1</v>
      </c>
      <c r="I6504">
        <v>1</v>
      </c>
      <c r="K6504">
        <v>0</v>
      </c>
      <c r="L6504" s="1" t="s">
        <v>379</v>
      </c>
      <c r="M6504" s="1" t="s">
        <v>4312</v>
      </c>
      <c r="N6504">
        <v>115</v>
      </c>
      <c r="O6504">
        <v>10</v>
      </c>
      <c r="P6504">
        <v>277</v>
      </c>
      <c r="Q6504">
        <v>3.9</v>
      </c>
    </row>
    <row r="6505" spans="1:17" x14ac:dyDescent="0.2">
      <c r="A6505">
        <v>39</v>
      </c>
      <c r="B6505" t="s">
        <v>24</v>
      </c>
      <c r="C6505" t="s">
        <v>310</v>
      </c>
      <c r="E6505">
        <v>7.8</v>
      </c>
      <c r="F6505" t="s">
        <v>25</v>
      </c>
      <c r="G6505">
        <v>1</v>
      </c>
      <c r="H6505">
        <v>1</v>
      </c>
      <c r="I6505">
        <v>1</v>
      </c>
      <c r="K6505">
        <v>0</v>
      </c>
      <c r="L6505" s="1" t="s">
        <v>4313</v>
      </c>
      <c r="M6505" s="1" t="s">
        <v>4314</v>
      </c>
      <c r="N6505">
        <v>97</v>
      </c>
      <c r="O6505">
        <v>310</v>
      </c>
      <c r="P6505">
        <v>277</v>
      </c>
      <c r="Q6505">
        <v>3.9</v>
      </c>
    </row>
    <row r="6506" spans="1:17" x14ac:dyDescent="0.2">
      <c r="A6506">
        <v>39</v>
      </c>
      <c r="B6506" t="s">
        <v>24</v>
      </c>
      <c r="C6506" t="s">
        <v>310</v>
      </c>
      <c r="E6506">
        <v>7.8</v>
      </c>
      <c r="F6506" t="s">
        <v>25</v>
      </c>
      <c r="G6506">
        <v>1</v>
      </c>
      <c r="H6506">
        <v>1</v>
      </c>
      <c r="I6506">
        <v>1</v>
      </c>
      <c r="K6506">
        <v>0</v>
      </c>
      <c r="L6506" s="1" t="s">
        <v>4315</v>
      </c>
      <c r="M6506" s="1" t="s">
        <v>4316</v>
      </c>
      <c r="N6506">
        <v>303</v>
      </c>
      <c r="O6506">
        <v>325</v>
      </c>
      <c r="P6506">
        <v>277</v>
      </c>
      <c r="Q6506">
        <v>3.9</v>
      </c>
    </row>
    <row r="6507" spans="1:17" x14ac:dyDescent="0.2">
      <c r="A6507">
        <v>39</v>
      </c>
      <c r="B6507" t="s">
        <v>24</v>
      </c>
      <c r="C6507" t="s">
        <v>310</v>
      </c>
      <c r="E6507">
        <v>7.8</v>
      </c>
      <c r="F6507" t="s">
        <v>25</v>
      </c>
      <c r="G6507">
        <v>2</v>
      </c>
      <c r="H6507">
        <v>2</v>
      </c>
      <c r="I6507">
        <v>2</v>
      </c>
      <c r="K6507">
        <v>0</v>
      </c>
      <c r="L6507" s="1" t="s">
        <v>4317</v>
      </c>
      <c r="M6507" s="1" t="s">
        <v>4318</v>
      </c>
      <c r="N6507">
        <v>146</v>
      </c>
      <c r="O6507">
        <v>35</v>
      </c>
      <c r="P6507">
        <v>277</v>
      </c>
      <c r="Q6507">
        <v>3.9</v>
      </c>
    </row>
    <row r="6508" spans="1:17" x14ac:dyDescent="0.2">
      <c r="A6508">
        <v>39</v>
      </c>
      <c r="B6508" t="s">
        <v>24</v>
      </c>
      <c r="C6508" t="s">
        <v>310</v>
      </c>
      <c r="E6508">
        <v>7.8</v>
      </c>
      <c r="F6508" t="s">
        <v>25</v>
      </c>
      <c r="G6508">
        <v>2</v>
      </c>
      <c r="H6508">
        <v>2</v>
      </c>
      <c r="I6508">
        <v>2</v>
      </c>
      <c r="K6508">
        <v>0</v>
      </c>
      <c r="L6508" s="1" t="s">
        <v>4319</v>
      </c>
      <c r="M6508" s="1" t="s">
        <v>4320</v>
      </c>
      <c r="N6508">
        <v>446</v>
      </c>
      <c r="O6508">
        <v>290</v>
      </c>
      <c r="P6508">
        <v>277</v>
      </c>
      <c r="Q6508">
        <v>3.9</v>
      </c>
    </row>
    <row r="6509" spans="1:17" x14ac:dyDescent="0.2">
      <c r="A6509">
        <v>39</v>
      </c>
      <c r="B6509" t="s">
        <v>24</v>
      </c>
      <c r="C6509" t="s">
        <v>310</v>
      </c>
      <c r="E6509">
        <v>7.8</v>
      </c>
      <c r="F6509" t="s">
        <v>25</v>
      </c>
      <c r="G6509">
        <v>1</v>
      </c>
      <c r="H6509">
        <v>1</v>
      </c>
      <c r="I6509">
        <v>1</v>
      </c>
      <c r="K6509">
        <v>0</v>
      </c>
      <c r="L6509" s="1" t="s">
        <v>4321</v>
      </c>
      <c r="M6509" s="1" t="s">
        <v>4322</v>
      </c>
      <c r="N6509">
        <v>80</v>
      </c>
      <c r="O6509">
        <v>20</v>
      </c>
      <c r="P6509">
        <v>277</v>
      </c>
      <c r="Q6509">
        <v>3.9</v>
      </c>
    </row>
    <row r="6510" spans="1:17" x14ac:dyDescent="0.2">
      <c r="A6510">
        <v>39</v>
      </c>
      <c r="B6510" t="s">
        <v>24</v>
      </c>
      <c r="C6510" t="s">
        <v>310</v>
      </c>
      <c r="E6510">
        <v>7.8</v>
      </c>
      <c r="F6510" t="s">
        <v>25</v>
      </c>
      <c r="G6510">
        <v>1</v>
      </c>
      <c r="H6510">
        <v>1</v>
      </c>
      <c r="I6510">
        <v>1</v>
      </c>
      <c r="K6510">
        <v>0</v>
      </c>
      <c r="L6510" s="1" t="s">
        <v>4323</v>
      </c>
      <c r="M6510" s="1" t="s">
        <v>4324</v>
      </c>
      <c r="N6510">
        <v>129</v>
      </c>
      <c r="O6510">
        <v>0</v>
      </c>
      <c r="P6510">
        <v>277</v>
      </c>
      <c r="Q6510">
        <v>3.9</v>
      </c>
    </row>
    <row r="6511" spans="1:17" x14ac:dyDescent="0.2">
      <c r="A6511">
        <v>39</v>
      </c>
      <c r="B6511" t="s">
        <v>24</v>
      </c>
      <c r="C6511" t="s">
        <v>310</v>
      </c>
      <c r="E6511">
        <v>7.8</v>
      </c>
      <c r="F6511" t="s">
        <v>25</v>
      </c>
      <c r="G6511">
        <v>7</v>
      </c>
      <c r="H6511">
        <v>7</v>
      </c>
      <c r="I6511">
        <v>7</v>
      </c>
      <c r="K6511">
        <v>0</v>
      </c>
      <c r="L6511" s="1" t="s">
        <v>4323</v>
      </c>
      <c r="M6511" s="1" t="s">
        <v>4324</v>
      </c>
      <c r="N6511">
        <v>340</v>
      </c>
      <c r="O6511">
        <v>260</v>
      </c>
      <c r="P6511">
        <v>277</v>
      </c>
      <c r="Q6511">
        <v>3.9</v>
      </c>
    </row>
    <row r="6512" spans="1:17" x14ac:dyDescent="0.2">
      <c r="A6512">
        <v>39</v>
      </c>
      <c r="B6512" t="s">
        <v>24</v>
      </c>
      <c r="C6512" t="s">
        <v>310</v>
      </c>
      <c r="E6512">
        <v>7.8</v>
      </c>
      <c r="F6512" t="s">
        <v>25</v>
      </c>
      <c r="G6512">
        <v>2</v>
      </c>
      <c r="H6512">
        <v>2</v>
      </c>
      <c r="I6512">
        <v>2</v>
      </c>
      <c r="K6512">
        <v>0</v>
      </c>
      <c r="L6512" s="1" t="s">
        <v>4325</v>
      </c>
      <c r="M6512" s="1" t="s">
        <v>4326</v>
      </c>
      <c r="N6512">
        <v>546</v>
      </c>
      <c r="O6512">
        <v>120</v>
      </c>
      <c r="P6512">
        <v>277</v>
      </c>
      <c r="Q6512">
        <v>3.9</v>
      </c>
    </row>
    <row r="6513" spans="1:17" x14ac:dyDescent="0.2">
      <c r="A6513">
        <v>39</v>
      </c>
      <c r="B6513" t="s">
        <v>24</v>
      </c>
      <c r="C6513" t="s">
        <v>310</v>
      </c>
      <c r="E6513">
        <v>7.8</v>
      </c>
      <c r="F6513" t="s">
        <v>25</v>
      </c>
      <c r="G6513">
        <v>16</v>
      </c>
      <c r="H6513">
        <v>16</v>
      </c>
      <c r="I6513">
        <v>16</v>
      </c>
      <c r="K6513">
        <v>0</v>
      </c>
      <c r="L6513" s="1" t="s">
        <v>4325</v>
      </c>
      <c r="M6513" s="1" t="s">
        <v>4326</v>
      </c>
      <c r="N6513">
        <v>182</v>
      </c>
      <c r="O6513">
        <v>350</v>
      </c>
      <c r="P6513">
        <v>277</v>
      </c>
      <c r="Q6513">
        <v>3.9</v>
      </c>
    </row>
    <row r="6514" spans="1:17" x14ac:dyDescent="0.2">
      <c r="A6514">
        <v>39</v>
      </c>
      <c r="B6514" t="s">
        <v>24</v>
      </c>
      <c r="C6514" t="s">
        <v>310</v>
      </c>
      <c r="E6514">
        <v>7.8</v>
      </c>
      <c r="F6514" t="s">
        <v>25</v>
      </c>
      <c r="G6514">
        <v>1</v>
      </c>
      <c r="H6514">
        <v>1</v>
      </c>
      <c r="I6514">
        <v>1</v>
      </c>
      <c r="K6514">
        <v>0</v>
      </c>
      <c r="L6514" s="1" t="s">
        <v>4327</v>
      </c>
      <c r="M6514" s="1" t="s">
        <v>4328</v>
      </c>
      <c r="N6514">
        <v>61</v>
      </c>
      <c r="O6514">
        <v>310</v>
      </c>
      <c r="P6514">
        <v>277</v>
      </c>
      <c r="Q6514">
        <v>3.9</v>
      </c>
    </row>
    <row r="6515" spans="1:17" x14ac:dyDescent="0.2">
      <c r="A6515">
        <v>39</v>
      </c>
      <c r="B6515" t="s">
        <v>24</v>
      </c>
      <c r="C6515" t="s">
        <v>310</v>
      </c>
      <c r="E6515">
        <v>7.8</v>
      </c>
      <c r="F6515" t="s">
        <v>25</v>
      </c>
      <c r="G6515">
        <v>1</v>
      </c>
      <c r="H6515">
        <v>1</v>
      </c>
      <c r="I6515">
        <v>1</v>
      </c>
      <c r="K6515">
        <v>0</v>
      </c>
      <c r="L6515" s="1" t="s">
        <v>519</v>
      </c>
      <c r="M6515" s="1" t="s">
        <v>4329</v>
      </c>
      <c r="N6515">
        <v>125</v>
      </c>
      <c r="O6515">
        <v>55</v>
      </c>
      <c r="P6515">
        <v>277</v>
      </c>
      <c r="Q6515">
        <v>3.9</v>
      </c>
    </row>
    <row r="6516" spans="1:17" x14ac:dyDescent="0.2">
      <c r="A6516">
        <v>39</v>
      </c>
      <c r="B6516" t="s">
        <v>24</v>
      </c>
      <c r="C6516" t="s">
        <v>310</v>
      </c>
      <c r="E6516">
        <v>7.8</v>
      </c>
      <c r="F6516" t="s">
        <v>25</v>
      </c>
      <c r="G6516">
        <v>2</v>
      </c>
      <c r="H6516">
        <v>2</v>
      </c>
      <c r="I6516">
        <v>2</v>
      </c>
      <c r="K6516">
        <v>0</v>
      </c>
      <c r="L6516" s="1" t="s">
        <v>4330</v>
      </c>
      <c r="M6516" s="1" t="s">
        <v>4331</v>
      </c>
      <c r="N6516">
        <v>119</v>
      </c>
      <c r="O6516">
        <v>60</v>
      </c>
      <c r="P6516">
        <v>277</v>
      </c>
      <c r="Q6516">
        <v>3.9</v>
      </c>
    </row>
    <row r="6517" spans="1:17" x14ac:dyDescent="0.2">
      <c r="A6517">
        <v>39</v>
      </c>
      <c r="B6517" t="s">
        <v>24</v>
      </c>
      <c r="C6517" t="s">
        <v>310</v>
      </c>
      <c r="E6517">
        <v>7.8</v>
      </c>
      <c r="F6517" t="s">
        <v>25</v>
      </c>
      <c r="G6517">
        <v>1</v>
      </c>
      <c r="H6517">
        <v>1</v>
      </c>
      <c r="I6517">
        <v>1</v>
      </c>
      <c r="K6517">
        <v>0</v>
      </c>
      <c r="L6517" s="1" t="s">
        <v>4332</v>
      </c>
      <c r="M6517" s="1" t="s">
        <v>4333</v>
      </c>
      <c r="N6517">
        <v>200</v>
      </c>
      <c r="O6517">
        <v>310</v>
      </c>
      <c r="P6517">
        <v>277</v>
      </c>
      <c r="Q6517">
        <v>3.9</v>
      </c>
    </row>
    <row r="6518" spans="1:17" x14ac:dyDescent="0.2">
      <c r="A6518">
        <v>39</v>
      </c>
      <c r="B6518" t="s">
        <v>24</v>
      </c>
      <c r="C6518" t="s">
        <v>310</v>
      </c>
      <c r="E6518">
        <v>7.8</v>
      </c>
      <c r="F6518" t="s">
        <v>39</v>
      </c>
      <c r="G6518">
        <v>0</v>
      </c>
      <c r="H6518">
        <v>0</v>
      </c>
      <c r="I6518">
        <v>0</v>
      </c>
      <c r="K6518">
        <v>0</v>
      </c>
      <c r="N6518">
        <v>0</v>
      </c>
      <c r="O6518">
        <v>0</v>
      </c>
      <c r="P6518">
        <v>277</v>
      </c>
      <c r="Q6518">
        <v>3.9</v>
      </c>
    </row>
    <row r="6519" spans="1:17" x14ac:dyDescent="0.2">
      <c r="A6519">
        <v>40</v>
      </c>
      <c r="B6519" t="s">
        <v>24</v>
      </c>
      <c r="C6519" t="s">
        <v>307</v>
      </c>
      <c r="E6519">
        <v>6.6</v>
      </c>
      <c r="F6519" t="s">
        <v>25</v>
      </c>
      <c r="G6519">
        <v>26</v>
      </c>
      <c r="H6519">
        <v>26</v>
      </c>
      <c r="I6519">
        <v>26</v>
      </c>
      <c r="L6519" s="1" t="s">
        <v>4466</v>
      </c>
      <c r="M6519" s="1" t="s">
        <v>4467</v>
      </c>
      <c r="N6519">
        <v>404</v>
      </c>
      <c r="O6519">
        <v>290</v>
      </c>
      <c r="P6519">
        <v>277</v>
      </c>
      <c r="Q6519">
        <v>3.3</v>
      </c>
    </row>
    <row r="6520" spans="1:17" x14ac:dyDescent="0.2">
      <c r="A6520">
        <v>40</v>
      </c>
      <c r="B6520" t="s">
        <v>24</v>
      </c>
      <c r="C6520" t="s">
        <v>307</v>
      </c>
      <c r="E6520">
        <v>6.6</v>
      </c>
      <c r="F6520" t="s">
        <v>25</v>
      </c>
      <c r="G6520">
        <v>1</v>
      </c>
      <c r="H6520">
        <v>1</v>
      </c>
      <c r="I6520">
        <v>1</v>
      </c>
      <c r="L6520" s="1" t="s">
        <v>4468</v>
      </c>
      <c r="M6520" s="1" t="s">
        <v>4469</v>
      </c>
      <c r="N6520">
        <v>227</v>
      </c>
      <c r="O6520">
        <v>310</v>
      </c>
      <c r="P6520">
        <v>277</v>
      </c>
      <c r="Q6520">
        <v>3.3</v>
      </c>
    </row>
    <row r="6521" spans="1:17" x14ac:dyDescent="0.2">
      <c r="A6521">
        <v>40</v>
      </c>
      <c r="B6521" t="s">
        <v>24</v>
      </c>
      <c r="C6521" t="s">
        <v>307</v>
      </c>
      <c r="E6521">
        <v>6.6</v>
      </c>
      <c r="F6521" t="s">
        <v>25</v>
      </c>
      <c r="G6521">
        <v>19</v>
      </c>
      <c r="H6521">
        <v>19</v>
      </c>
      <c r="I6521">
        <v>19</v>
      </c>
      <c r="L6521" s="1" t="s">
        <v>4470</v>
      </c>
      <c r="M6521" s="1" t="s">
        <v>4471</v>
      </c>
      <c r="N6521">
        <v>273</v>
      </c>
      <c r="O6521">
        <v>320</v>
      </c>
      <c r="P6521">
        <v>277</v>
      </c>
      <c r="Q6521">
        <v>3.3</v>
      </c>
    </row>
    <row r="6522" spans="1:17" x14ac:dyDescent="0.2">
      <c r="A6522">
        <v>40</v>
      </c>
      <c r="B6522" t="s">
        <v>24</v>
      </c>
      <c r="C6522" t="s">
        <v>307</v>
      </c>
      <c r="E6522">
        <v>6.6</v>
      </c>
      <c r="F6522" t="s">
        <v>25</v>
      </c>
      <c r="G6522">
        <v>34</v>
      </c>
      <c r="H6522">
        <v>34</v>
      </c>
      <c r="I6522">
        <v>34</v>
      </c>
      <c r="L6522" s="1" t="s">
        <v>4570</v>
      </c>
      <c r="M6522" s="1" t="s">
        <v>4571</v>
      </c>
      <c r="N6522">
        <v>468</v>
      </c>
      <c r="O6522">
        <v>300</v>
      </c>
      <c r="P6522">
        <v>277</v>
      </c>
      <c r="Q6522">
        <v>3.3</v>
      </c>
    </row>
    <row r="6523" spans="1:17" x14ac:dyDescent="0.2">
      <c r="A6523">
        <v>40</v>
      </c>
      <c r="B6523" t="s">
        <v>24</v>
      </c>
      <c r="C6523" t="s">
        <v>307</v>
      </c>
      <c r="E6523">
        <v>6.6</v>
      </c>
      <c r="F6523" t="s">
        <v>25</v>
      </c>
      <c r="G6523">
        <v>22</v>
      </c>
      <c r="H6523">
        <v>22</v>
      </c>
      <c r="I6523">
        <v>22</v>
      </c>
      <c r="L6523" s="1" t="s">
        <v>4572</v>
      </c>
      <c r="M6523" s="1" t="s">
        <v>4573</v>
      </c>
      <c r="N6523">
        <v>286</v>
      </c>
      <c r="O6523">
        <v>60</v>
      </c>
      <c r="P6523">
        <v>277</v>
      </c>
      <c r="Q6523">
        <v>3.3</v>
      </c>
    </row>
    <row r="6524" spans="1:17" x14ac:dyDescent="0.2">
      <c r="A6524">
        <v>40</v>
      </c>
      <c r="B6524" t="s">
        <v>24</v>
      </c>
      <c r="C6524" t="s">
        <v>307</v>
      </c>
      <c r="E6524">
        <v>6.6</v>
      </c>
      <c r="F6524" t="s">
        <v>39</v>
      </c>
      <c r="G6524">
        <v>0</v>
      </c>
      <c r="H6524">
        <v>0</v>
      </c>
      <c r="I6524">
        <v>0</v>
      </c>
      <c r="N6524">
        <v>0</v>
      </c>
      <c r="O6524">
        <v>0</v>
      </c>
      <c r="P6524">
        <v>277</v>
      </c>
      <c r="Q6524">
        <v>3.3</v>
      </c>
    </row>
    <row r="6525" spans="1:17" x14ac:dyDescent="0.2">
      <c r="A6525">
        <v>40</v>
      </c>
      <c r="B6525" t="s">
        <v>24</v>
      </c>
      <c r="C6525" t="s">
        <v>308</v>
      </c>
      <c r="E6525">
        <v>6.2</v>
      </c>
      <c r="F6525" t="s">
        <v>25</v>
      </c>
      <c r="G6525">
        <v>1</v>
      </c>
      <c r="H6525">
        <v>1</v>
      </c>
      <c r="I6525">
        <v>1</v>
      </c>
      <c r="L6525" s="1" t="s">
        <v>4477</v>
      </c>
      <c r="M6525" s="1" t="s">
        <v>4478</v>
      </c>
      <c r="N6525">
        <v>340</v>
      </c>
      <c r="O6525">
        <v>340</v>
      </c>
      <c r="P6525">
        <v>277</v>
      </c>
      <c r="Q6525">
        <v>3.1</v>
      </c>
    </row>
    <row r="6526" spans="1:17" x14ac:dyDescent="0.2">
      <c r="A6526">
        <v>40</v>
      </c>
      <c r="B6526" t="s">
        <v>24</v>
      </c>
      <c r="C6526" t="s">
        <v>308</v>
      </c>
      <c r="E6526">
        <v>6.2</v>
      </c>
      <c r="F6526" t="s">
        <v>25</v>
      </c>
      <c r="G6526">
        <v>18</v>
      </c>
      <c r="H6526">
        <v>18</v>
      </c>
      <c r="I6526">
        <v>18</v>
      </c>
      <c r="L6526" s="1" t="s">
        <v>4479</v>
      </c>
      <c r="M6526" s="1" t="s">
        <v>4480</v>
      </c>
      <c r="N6526">
        <v>695</v>
      </c>
      <c r="O6526">
        <v>695</v>
      </c>
      <c r="P6526">
        <v>277</v>
      </c>
      <c r="Q6526">
        <v>3.1</v>
      </c>
    </row>
    <row r="6527" spans="1:17" x14ac:dyDescent="0.2">
      <c r="A6527">
        <v>40</v>
      </c>
      <c r="B6527" t="s">
        <v>24</v>
      </c>
      <c r="C6527" t="s">
        <v>308</v>
      </c>
      <c r="E6527">
        <v>6.2</v>
      </c>
      <c r="F6527" t="s">
        <v>25</v>
      </c>
      <c r="G6527">
        <v>7</v>
      </c>
      <c r="H6527">
        <v>7</v>
      </c>
      <c r="I6527">
        <v>7</v>
      </c>
      <c r="L6527" s="1" t="s">
        <v>4481</v>
      </c>
      <c r="M6527" s="1" t="s">
        <v>4482</v>
      </c>
      <c r="N6527">
        <v>226</v>
      </c>
      <c r="O6527">
        <v>226</v>
      </c>
      <c r="P6527">
        <v>277</v>
      </c>
      <c r="Q6527">
        <v>3.1</v>
      </c>
    </row>
    <row r="6528" spans="1:17" x14ac:dyDescent="0.2">
      <c r="A6528">
        <v>40</v>
      </c>
      <c r="B6528" t="s">
        <v>24</v>
      </c>
      <c r="C6528" t="s">
        <v>308</v>
      </c>
      <c r="E6528">
        <v>6.2</v>
      </c>
      <c r="F6528" t="s">
        <v>25</v>
      </c>
      <c r="G6528">
        <v>29</v>
      </c>
      <c r="H6528">
        <v>29</v>
      </c>
      <c r="I6528">
        <v>29</v>
      </c>
      <c r="L6528" s="1" t="s">
        <v>4483</v>
      </c>
      <c r="M6528" s="1" t="s">
        <v>4484</v>
      </c>
      <c r="N6528">
        <v>115</v>
      </c>
      <c r="O6528">
        <v>115</v>
      </c>
      <c r="P6528">
        <v>277</v>
      </c>
      <c r="Q6528">
        <v>3.1</v>
      </c>
    </row>
    <row r="6529" spans="1:17" x14ac:dyDescent="0.2">
      <c r="A6529">
        <v>40</v>
      </c>
      <c r="B6529" t="s">
        <v>24</v>
      </c>
      <c r="C6529" t="s">
        <v>308</v>
      </c>
      <c r="E6529">
        <v>6.2</v>
      </c>
      <c r="F6529" t="s">
        <v>25</v>
      </c>
      <c r="G6529">
        <v>52</v>
      </c>
      <c r="H6529">
        <v>52</v>
      </c>
      <c r="I6529">
        <v>52</v>
      </c>
      <c r="L6529" s="1" t="s">
        <v>4581</v>
      </c>
      <c r="M6529" s="1" t="s">
        <v>4582</v>
      </c>
      <c r="N6529">
        <v>700</v>
      </c>
      <c r="O6529">
        <v>40</v>
      </c>
      <c r="P6529">
        <v>277</v>
      </c>
      <c r="Q6529">
        <v>3.1</v>
      </c>
    </row>
    <row r="6530" spans="1:17" x14ac:dyDescent="0.2">
      <c r="A6530">
        <v>40</v>
      </c>
      <c r="B6530" t="s">
        <v>24</v>
      </c>
      <c r="C6530" t="s">
        <v>308</v>
      </c>
      <c r="E6530">
        <v>6.2</v>
      </c>
      <c r="F6530" t="s">
        <v>25</v>
      </c>
      <c r="G6530">
        <v>8</v>
      </c>
      <c r="H6530">
        <v>8</v>
      </c>
      <c r="I6530">
        <v>8</v>
      </c>
      <c r="L6530" s="1" t="s">
        <v>4581</v>
      </c>
      <c r="M6530" s="1" t="s">
        <v>4582</v>
      </c>
      <c r="N6530">
        <v>341</v>
      </c>
      <c r="O6530">
        <v>290</v>
      </c>
      <c r="P6530">
        <v>277</v>
      </c>
      <c r="Q6530">
        <v>3.1</v>
      </c>
    </row>
    <row r="6531" spans="1:17" x14ac:dyDescent="0.2">
      <c r="A6531">
        <v>40</v>
      </c>
      <c r="B6531" t="s">
        <v>24</v>
      </c>
      <c r="C6531" t="s">
        <v>308</v>
      </c>
      <c r="E6531">
        <v>6.2</v>
      </c>
      <c r="F6531" t="s">
        <v>25</v>
      </c>
      <c r="G6531">
        <v>3</v>
      </c>
      <c r="H6531">
        <v>3</v>
      </c>
      <c r="I6531">
        <v>3</v>
      </c>
      <c r="L6531" s="1" t="s">
        <v>4581</v>
      </c>
      <c r="M6531" s="1" t="s">
        <v>4582</v>
      </c>
      <c r="N6531">
        <v>341</v>
      </c>
      <c r="O6531">
        <v>290</v>
      </c>
      <c r="P6531">
        <v>277</v>
      </c>
      <c r="Q6531">
        <v>3.1</v>
      </c>
    </row>
    <row r="6532" spans="1:17" x14ac:dyDescent="0.2">
      <c r="A6532">
        <v>40</v>
      </c>
      <c r="B6532" t="s">
        <v>24</v>
      </c>
      <c r="C6532" t="s">
        <v>308</v>
      </c>
      <c r="E6532">
        <v>6.2</v>
      </c>
      <c r="F6532" t="s">
        <v>25</v>
      </c>
      <c r="G6532">
        <v>5</v>
      </c>
      <c r="H6532">
        <v>5</v>
      </c>
      <c r="I6532">
        <v>5</v>
      </c>
      <c r="L6532" s="1" t="s">
        <v>4583</v>
      </c>
      <c r="M6532" s="1" t="s">
        <v>4480</v>
      </c>
      <c r="N6532">
        <v>506</v>
      </c>
      <c r="O6532">
        <v>70</v>
      </c>
      <c r="P6532">
        <v>277</v>
      </c>
      <c r="Q6532">
        <v>3.1</v>
      </c>
    </row>
    <row r="6533" spans="1:17" x14ac:dyDescent="0.2">
      <c r="A6533">
        <v>40</v>
      </c>
      <c r="B6533" t="s">
        <v>24</v>
      </c>
      <c r="C6533" t="s">
        <v>308</v>
      </c>
      <c r="E6533">
        <v>6.2</v>
      </c>
      <c r="F6533" t="s">
        <v>25</v>
      </c>
      <c r="G6533">
        <v>72</v>
      </c>
      <c r="H6533">
        <v>72</v>
      </c>
      <c r="I6533">
        <v>72</v>
      </c>
      <c r="L6533" s="1" t="s">
        <v>4584</v>
      </c>
      <c r="M6533" s="1" t="s">
        <v>4585</v>
      </c>
      <c r="N6533">
        <v>587</v>
      </c>
      <c r="O6533">
        <v>40</v>
      </c>
      <c r="P6533">
        <v>277</v>
      </c>
      <c r="Q6533">
        <v>3.1</v>
      </c>
    </row>
    <row r="6534" spans="1:17" x14ac:dyDescent="0.2">
      <c r="A6534">
        <v>40</v>
      </c>
      <c r="B6534" t="s">
        <v>24</v>
      </c>
      <c r="C6534" t="s">
        <v>308</v>
      </c>
      <c r="E6534">
        <v>6.2</v>
      </c>
      <c r="F6534" t="s">
        <v>39</v>
      </c>
      <c r="G6534">
        <v>0</v>
      </c>
      <c r="H6534">
        <v>0</v>
      </c>
      <c r="I6534">
        <v>0</v>
      </c>
      <c r="K6534">
        <v>0</v>
      </c>
      <c r="N6534">
        <v>0</v>
      </c>
      <c r="O6534">
        <v>0</v>
      </c>
      <c r="P6534">
        <v>277</v>
      </c>
      <c r="Q6534">
        <v>3.1</v>
      </c>
    </row>
    <row r="6535" spans="1:17" x14ac:dyDescent="0.2">
      <c r="A6535">
        <v>40</v>
      </c>
      <c r="B6535" t="s">
        <v>48</v>
      </c>
      <c r="C6535" t="s">
        <v>202</v>
      </c>
      <c r="E6535">
        <v>4</v>
      </c>
      <c r="F6535" t="s">
        <v>25</v>
      </c>
      <c r="G6535">
        <v>1</v>
      </c>
      <c r="H6535">
        <v>1</v>
      </c>
      <c r="I6535">
        <v>1</v>
      </c>
      <c r="L6535" s="1" t="s">
        <v>4472</v>
      </c>
      <c r="M6535" s="1" t="s">
        <v>4473</v>
      </c>
      <c r="N6535">
        <v>192</v>
      </c>
      <c r="O6535">
        <v>340</v>
      </c>
      <c r="P6535">
        <v>338</v>
      </c>
      <c r="Q6535">
        <v>2</v>
      </c>
    </row>
    <row r="6536" spans="1:17" x14ac:dyDescent="0.2">
      <c r="A6536">
        <v>40</v>
      </c>
      <c r="B6536" t="s">
        <v>48</v>
      </c>
      <c r="C6536" t="s">
        <v>202</v>
      </c>
      <c r="E6536">
        <v>4</v>
      </c>
      <c r="F6536" t="s">
        <v>25</v>
      </c>
      <c r="G6536">
        <v>9</v>
      </c>
      <c r="H6536">
        <v>9</v>
      </c>
      <c r="I6536">
        <v>9</v>
      </c>
      <c r="L6536" s="1" t="s">
        <v>4474</v>
      </c>
      <c r="M6536" s="1" t="s">
        <v>4475</v>
      </c>
      <c r="N6536">
        <v>593</v>
      </c>
      <c r="O6536">
        <v>60</v>
      </c>
      <c r="P6536">
        <v>338</v>
      </c>
      <c r="Q6536">
        <v>2</v>
      </c>
    </row>
    <row r="6537" spans="1:17" x14ac:dyDescent="0.2">
      <c r="A6537">
        <v>40</v>
      </c>
      <c r="B6537" t="s">
        <v>48</v>
      </c>
      <c r="C6537" t="s">
        <v>202</v>
      </c>
      <c r="E6537">
        <v>4</v>
      </c>
      <c r="F6537" t="s">
        <v>25</v>
      </c>
      <c r="G6537">
        <v>2</v>
      </c>
      <c r="H6537">
        <v>2</v>
      </c>
      <c r="I6537">
        <v>2</v>
      </c>
      <c r="L6537" s="1" t="s">
        <v>1467</v>
      </c>
      <c r="M6537" s="1" t="s">
        <v>4476</v>
      </c>
      <c r="N6537">
        <v>80</v>
      </c>
      <c r="O6537">
        <v>0</v>
      </c>
      <c r="P6537">
        <v>338</v>
      </c>
      <c r="Q6537">
        <v>2</v>
      </c>
    </row>
    <row r="6538" spans="1:17" x14ac:dyDescent="0.2">
      <c r="A6538">
        <v>40</v>
      </c>
      <c r="B6538" t="s">
        <v>48</v>
      </c>
      <c r="C6538" t="s">
        <v>202</v>
      </c>
      <c r="E6538">
        <v>4</v>
      </c>
      <c r="F6538" t="s">
        <v>25</v>
      </c>
      <c r="G6538">
        <v>1</v>
      </c>
      <c r="H6538">
        <v>1</v>
      </c>
      <c r="I6538">
        <v>1</v>
      </c>
      <c r="L6538" s="1" t="s">
        <v>1467</v>
      </c>
      <c r="M6538" s="1" t="s">
        <v>4476</v>
      </c>
      <c r="N6538">
        <v>175</v>
      </c>
      <c r="O6538">
        <v>30</v>
      </c>
      <c r="P6538">
        <v>338</v>
      </c>
      <c r="Q6538">
        <v>2</v>
      </c>
    </row>
    <row r="6539" spans="1:17" x14ac:dyDescent="0.2">
      <c r="A6539">
        <v>40</v>
      </c>
      <c r="B6539" t="s">
        <v>48</v>
      </c>
      <c r="C6539" t="s">
        <v>202</v>
      </c>
      <c r="E6539">
        <v>4</v>
      </c>
      <c r="F6539" t="s">
        <v>25</v>
      </c>
      <c r="G6539">
        <v>8</v>
      </c>
      <c r="H6539">
        <v>8</v>
      </c>
      <c r="I6539">
        <v>8</v>
      </c>
      <c r="L6539" s="1" t="s">
        <v>4574</v>
      </c>
      <c r="M6539" s="1" t="s">
        <v>4575</v>
      </c>
      <c r="N6539">
        <v>398</v>
      </c>
      <c r="O6539">
        <v>30</v>
      </c>
      <c r="P6539">
        <v>338</v>
      </c>
      <c r="Q6539">
        <v>2</v>
      </c>
    </row>
    <row r="6540" spans="1:17" x14ac:dyDescent="0.2">
      <c r="A6540">
        <v>40</v>
      </c>
      <c r="B6540" t="s">
        <v>48</v>
      </c>
      <c r="C6540" t="s">
        <v>202</v>
      </c>
      <c r="E6540">
        <v>4</v>
      </c>
      <c r="F6540" t="s">
        <v>25</v>
      </c>
      <c r="G6540">
        <v>1</v>
      </c>
      <c r="H6540">
        <v>0</v>
      </c>
      <c r="I6540">
        <v>0</v>
      </c>
      <c r="K6540">
        <v>1</v>
      </c>
      <c r="L6540" s="1" t="s">
        <v>4576</v>
      </c>
      <c r="M6540" s="1" t="s">
        <v>1777</v>
      </c>
      <c r="N6540">
        <v>68</v>
      </c>
      <c r="O6540">
        <v>310</v>
      </c>
      <c r="P6540">
        <v>338</v>
      </c>
      <c r="Q6540">
        <v>2</v>
      </c>
    </row>
    <row r="6541" spans="1:17" x14ac:dyDescent="0.2">
      <c r="A6541">
        <v>40</v>
      </c>
      <c r="B6541" t="s">
        <v>48</v>
      </c>
      <c r="C6541" t="s">
        <v>202</v>
      </c>
      <c r="E6541">
        <v>4</v>
      </c>
      <c r="F6541" t="s">
        <v>25</v>
      </c>
      <c r="G6541">
        <v>42</v>
      </c>
      <c r="H6541">
        <v>42</v>
      </c>
      <c r="I6541">
        <v>42</v>
      </c>
      <c r="L6541" s="1" t="s">
        <v>4576</v>
      </c>
      <c r="M6541" s="1" t="s">
        <v>1777</v>
      </c>
      <c r="N6541">
        <v>496</v>
      </c>
      <c r="O6541">
        <v>80</v>
      </c>
      <c r="P6541">
        <v>338</v>
      </c>
      <c r="Q6541">
        <v>2</v>
      </c>
    </row>
    <row r="6542" spans="1:17" x14ac:dyDescent="0.2">
      <c r="A6542">
        <v>40</v>
      </c>
      <c r="B6542" t="s">
        <v>48</v>
      </c>
      <c r="C6542" t="s">
        <v>202</v>
      </c>
      <c r="E6542">
        <v>4</v>
      </c>
      <c r="F6542" t="s">
        <v>25</v>
      </c>
      <c r="G6542">
        <v>69</v>
      </c>
      <c r="H6542">
        <v>69</v>
      </c>
      <c r="I6542">
        <v>69</v>
      </c>
      <c r="L6542" s="1" t="s">
        <v>4577</v>
      </c>
      <c r="M6542" s="1" t="s">
        <v>4578</v>
      </c>
      <c r="N6542">
        <v>663</v>
      </c>
      <c r="O6542">
        <v>320</v>
      </c>
      <c r="P6542">
        <v>338</v>
      </c>
      <c r="Q6542">
        <v>2</v>
      </c>
    </row>
    <row r="6543" spans="1:17" x14ac:dyDescent="0.2">
      <c r="A6543">
        <v>40</v>
      </c>
      <c r="B6543" t="s">
        <v>48</v>
      </c>
      <c r="C6543" t="s">
        <v>202</v>
      </c>
      <c r="E6543">
        <v>4</v>
      </c>
      <c r="F6543" t="s">
        <v>25</v>
      </c>
      <c r="G6543">
        <v>4</v>
      </c>
      <c r="H6543">
        <v>4</v>
      </c>
      <c r="I6543">
        <v>4</v>
      </c>
      <c r="L6543" s="1" t="s">
        <v>4579</v>
      </c>
      <c r="M6543" s="1" t="s">
        <v>4580</v>
      </c>
      <c r="N6543">
        <v>405</v>
      </c>
      <c r="O6543">
        <v>310</v>
      </c>
      <c r="P6543">
        <v>338</v>
      </c>
      <c r="Q6543">
        <v>2</v>
      </c>
    </row>
    <row r="6544" spans="1:17" x14ac:dyDescent="0.2">
      <c r="A6544">
        <v>40</v>
      </c>
      <c r="B6544" t="s">
        <v>48</v>
      </c>
      <c r="C6544" t="s">
        <v>202</v>
      </c>
      <c r="E6544">
        <v>4</v>
      </c>
      <c r="F6544" t="s">
        <v>39</v>
      </c>
      <c r="G6544">
        <v>0</v>
      </c>
      <c r="H6544">
        <v>0</v>
      </c>
      <c r="I6544">
        <v>0</v>
      </c>
      <c r="N6544">
        <v>0</v>
      </c>
      <c r="O6544">
        <v>0</v>
      </c>
      <c r="P6544">
        <v>338</v>
      </c>
      <c r="Q6544">
        <v>2</v>
      </c>
    </row>
    <row r="6545" spans="1:17" x14ac:dyDescent="0.2">
      <c r="A6545">
        <v>40</v>
      </c>
      <c r="B6545" t="s">
        <v>24</v>
      </c>
      <c r="C6545" t="s">
        <v>150</v>
      </c>
      <c r="E6545">
        <v>6.8</v>
      </c>
      <c r="F6545" t="s">
        <v>25</v>
      </c>
      <c r="G6545">
        <v>8</v>
      </c>
      <c r="H6545">
        <v>8</v>
      </c>
      <c r="I6545">
        <v>8</v>
      </c>
      <c r="L6545" s="1" t="s">
        <v>4440</v>
      </c>
      <c r="M6545" s="1" t="s">
        <v>4441</v>
      </c>
      <c r="N6545">
        <v>841</v>
      </c>
      <c r="O6545">
        <v>100</v>
      </c>
      <c r="P6545">
        <v>277</v>
      </c>
      <c r="Q6545">
        <v>3.4</v>
      </c>
    </row>
    <row r="6546" spans="1:17" x14ac:dyDescent="0.2">
      <c r="A6546">
        <v>40</v>
      </c>
      <c r="B6546" t="s">
        <v>24</v>
      </c>
      <c r="C6546" t="s">
        <v>150</v>
      </c>
      <c r="E6546">
        <v>6.8</v>
      </c>
      <c r="F6546" t="s">
        <v>25</v>
      </c>
      <c r="G6546">
        <v>10</v>
      </c>
      <c r="H6546">
        <v>10</v>
      </c>
      <c r="I6546">
        <v>10</v>
      </c>
      <c r="L6546" s="1" t="s">
        <v>4442</v>
      </c>
      <c r="M6546" s="1" t="s">
        <v>4443</v>
      </c>
      <c r="N6546">
        <v>608</v>
      </c>
      <c r="O6546">
        <v>290</v>
      </c>
      <c r="P6546">
        <v>277</v>
      </c>
      <c r="Q6546">
        <v>3.4</v>
      </c>
    </row>
    <row r="6547" spans="1:17" x14ac:dyDescent="0.2">
      <c r="A6547">
        <v>40</v>
      </c>
      <c r="B6547" t="s">
        <v>24</v>
      </c>
      <c r="C6547" t="s">
        <v>150</v>
      </c>
      <c r="E6547">
        <v>6.8</v>
      </c>
      <c r="F6547" t="s">
        <v>25</v>
      </c>
      <c r="G6547">
        <v>14</v>
      </c>
      <c r="H6547">
        <v>14</v>
      </c>
      <c r="I6547">
        <v>14</v>
      </c>
      <c r="L6547" s="1" t="s">
        <v>4442</v>
      </c>
      <c r="M6547" s="1" t="s">
        <v>4443</v>
      </c>
      <c r="N6547">
        <v>302</v>
      </c>
      <c r="O6547">
        <v>40</v>
      </c>
      <c r="P6547">
        <v>277</v>
      </c>
      <c r="Q6547">
        <v>3.4</v>
      </c>
    </row>
    <row r="6548" spans="1:17" x14ac:dyDescent="0.2">
      <c r="A6548">
        <v>40</v>
      </c>
      <c r="B6548" t="s">
        <v>24</v>
      </c>
      <c r="C6548" t="s">
        <v>150</v>
      </c>
      <c r="E6548">
        <v>6.8</v>
      </c>
      <c r="F6548" t="s">
        <v>25</v>
      </c>
      <c r="G6548">
        <v>1</v>
      </c>
      <c r="H6548">
        <v>1</v>
      </c>
      <c r="I6548">
        <v>1</v>
      </c>
      <c r="L6548" s="1" t="s">
        <v>4444</v>
      </c>
      <c r="M6548" s="1" t="s">
        <v>4445</v>
      </c>
      <c r="N6548">
        <v>273</v>
      </c>
      <c r="O6548">
        <v>25</v>
      </c>
      <c r="P6548">
        <v>277</v>
      </c>
      <c r="Q6548">
        <v>3.4</v>
      </c>
    </row>
    <row r="6549" spans="1:17" x14ac:dyDescent="0.2">
      <c r="A6549">
        <v>40</v>
      </c>
      <c r="B6549" t="s">
        <v>24</v>
      </c>
      <c r="C6549" t="s">
        <v>150</v>
      </c>
      <c r="E6549">
        <v>6.8</v>
      </c>
      <c r="F6549" t="s">
        <v>25</v>
      </c>
      <c r="G6549">
        <v>6</v>
      </c>
      <c r="H6549">
        <v>6</v>
      </c>
      <c r="I6549">
        <v>6</v>
      </c>
      <c r="L6549" s="1" t="s">
        <v>385</v>
      </c>
      <c r="M6549" s="1" t="s">
        <v>1491</v>
      </c>
      <c r="N6549">
        <v>610</v>
      </c>
      <c r="O6549">
        <v>90</v>
      </c>
      <c r="P6549">
        <v>277</v>
      </c>
      <c r="Q6549">
        <v>3.4</v>
      </c>
    </row>
    <row r="6550" spans="1:17" x14ac:dyDescent="0.2">
      <c r="A6550">
        <v>40</v>
      </c>
      <c r="B6550" t="s">
        <v>24</v>
      </c>
      <c r="C6550" t="s">
        <v>150</v>
      </c>
      <c r="E6550">
        <v>6.8</v>
      </c>
      <c r="F6550" t="s">
        <v>25</v>
      </c>
      <c r="G6550">
        <v>26</v>
      </c>
      <c r="H6550">
        <v>26</v>
      </c>
      <c r="I6550">
        <v>26</v>
      </c>
      <c r="L6550" s="1" t="s">
        <v>4559</v>
      </c>
      <c r="M6550" s="1" t="s">
        <v>4560</v>
      </c>
      <c r="N6550">
        <v>716</v>
      </c>
      <c r="O6550">
        <v>50</v>
      </c>
      <c r="P6550">
        <v>277</v>
      </c>
      <c r="Q6550">
        <v>3.4</v>
      </c>
    </row>
    <row r="6551" spans="1:17" x14ac:dyDescent="0.2">
      <c r="A6551">
        <v>40</v>
      </c>
      <c r="B6551" t="s">
        <v>24</v>
      </c>
      <c r="C6551" t="s">
        <v>150</v>
      </c>
      <c r="E6551">
        <v>6.8</v>
      </c>
      <c r="F6551" t="s">
        <v>25</v>
      </c>
      <c r="G6551">
        <v>67</v>
      </c>
      <c r="H6551">
        <v>67</v>
      </c>
      <c r="I6551">
        <v>67</v>
      </c>
      <c r="L6551" s="1" t="s">
        <v>4561</v>
      </c>
      <c r="M6551" s="1" t="s">
        <v>4231</v>
      </c>
      <c r="N6551">
        <v>823</v>
      </c>
      <c r="O6551">
        <v>60</v>
      </c>
      <c r="P6551">
        <v>277</v>
      </c>
      <c r="Q6551">
        <v>3.4</v>
      </c>
    </row>
    <row r="6552" spans="1:17" x14ac:dyDescent="0.2">
      <c r="A6552">
        <v>40</v>
      </c>
      <c r="B6552" t="s">
        <v>24</v>
      </c>
      <c r="C6552" t="s">
        <v>150</v>
      </c>
      <c r="E6552">
        <v>6.8</v>
      </c>
      <c r="F6552" t="s">
        <v>39</v>
      </c>
      <c r="G6552">
        <v>0</v>
      </c>
      <c r="H6552">
        <v>0</v>
      </c>
      <c r="I6552">
        <v>0</v>
      </c>
      <c r="N6552">
        <v>0</v>
      </c>
      <c r="O6552">
        <v>0</v>
      </c>
      <c r="P6552">
        <v>277</v>
      </c>
      <c r="Q6552">
        <v>3.4</v>
      </c>
    </row>
    <row r="6553" spans="1:17" x14ac:dyDescent="0.2">
      <c r="A6553">
        <v>40</v>
      </c>
      <c r="B6553" t="s">
        <v>48</v>
      </c>
      <c r="C6553" t="s">
        <v>318</v>
      </c>
      <c r="E6553">
        <v>2.5</v>
      </c>
      <c r="F6553" t="s">
        <v>25</v>
      </c>
      <c r="G6553">
        <v>1</v>
      </c>
      <c r="H6553">
        <v>1</v>
      </c>
      <c r="I6553">
        <v>1</v>
      </c>
      <c r="L6553" s="1" t="s">
        <v>4148</v>
      </c>
      <c r="M6553" s="1" t="s">
        <v>4503</v>
      </c>
      <c r="N6553">
        <v>150</v>
      </c>
      <c r="O6553">
        <v>30</v>
      </c>
      <c r="P6553">
        <v>338</v>
      </c>
      <c r="Q6553">
        <v>2.5</v>
      </c>
    </row>
    <row r="6554" spans="1:17" x14ac:dyDescent="0.2">
      <c r="A6554">
        <v>40</v>
      </c>
      <c r="B6554" t="s">
        <v>48</v>
      </c>
      <c r="C6554" t="s">
        <v>318</v>
      </c>
      <c r="E6554">
        <v>2.5</v>
      </c>
      <c r="F6554" t="s">
        <v>25</v>
      </c>
      <c r="G6554">
        <v>46</v>
      </c>
      <c r="H6554">
        <v>46</v>
      </c>
      <c r="I6554">
        <v>46</v>
      </c>
      <c r="L6554" s="1" t="s">
        <v>4504</v>
      </c>
      <c r="M6554" s="1" t="s">
        <v>4505</v>
      </c>
      <c r="N6554">
        <v>368</v>
      </c>
      <c r="O6554">
        <v>340</v>
      </c>
      <c r="P6554">
        <v>338</v>
      </c>
      <c r="Q6554">
        <v>2.5</v>
      </c>
    </row>
    <row r="6555" spans="1:17" x14ac:dyDescent="0.2">
      <c r="A6555">
        <v>40</v>
      </c>
      <c r="B6555" t="s">
        <v>48</v>
      </c>
      <c r="C6555" t="s">
        <v>318</v>
      </c>
      <c r="E6555">
        <v>2.5</v>
      </c>
      <c r="F6555" t="s">
        <v>25</v>
      </c>
      <c r="G6555">
        <v>9</v>
      </c>
      <c r="H6555">
        <v>9</v>
      </c>
      <c r="I6555">
        <v>9</v>
      </c>
      <c r="L6555" s="1" t="s">
        <v>4506</v>
      </c>
      <c r="M6555" s="1" t="s">
        <v>4507</v>
      </c>
      <c r="N6555">
        <v>210</v>
      </c>
      <c r="O6555">
        <v>10</v>
      </c>
      <c r="P6555">
        <v>338</v>
      </c>
      <c r="Q6555">
        <v>2.5</v>
      </c>
    </row>
    <row r="6556" spans="1:17" x14ac:dyDescent="0.2">
      <c r="A6556">
        <v>40</v>
      </c>
      <c r="B6556" t="s">
        <v>48</v>
      </c>
      <c r="C6556" t="s">
        <v>318</v>
      </c>
      <c r="E6556">
        <v>2.5</v>
      </c>
      <c r="F6556" t="s">
        <v>25</v>
      </c>
      <c r="G6556">
        <v>65</v>
      </c>
      <c r="H6556">
        <v>65</v>
      </c>
      <c r="I6556">
        <v>65</v>
      </c>
      <c r="L6556" s="1" t="s">
        <v>4151</v>
      </c>
      <c r="M6556" s="1" t="s">
        <v>4508</v>
      </c>
      <c r="N6556">
        <v>155</v>
      </c>
      <c r="O6556">
        <v>300</v>
      </c>
      <c r="P6556">
        <v>338</v>
      </c>
      <c r="Q6556">
        <v>2.5</v>
      </c>
    </row>
    <row r="6557" spans="1:17" x14ac:dyDescent="0.2">
      <c r="A6557">
        <v>40</v>
      </c>
      <c r="B6557" t="s">
        <v>48</v>
      </c>
      <c r="C6557" t="s">
        <v>318</v>
      </c>
      <c r="E6557">
        <v>2.5</v>
      </c>
      <c r="F6557" t="s">
        <v>25</v>
      </c>
      <c r="G6557">
        <v>21</v>
      </c>
      <c r="H6557">
        <v>21</v>
      </c>
      <c r="I6557">
        <v>21</v>
      </c>
      <c r="L6557" s="1" t="s">
        <v>4509</v>
      </c>
      <c r="M6557" s="1" t="s">
        <v>4510</v>
      </c>
      <c r="N6557">
        <v>678</v>
      </c>
      <c r="O6557">
        <v>130</v>
      </c>
      <c r="P6557">
        <v>338</v>
      </c>
      <c r="Q6557">
        <v>2.5</v>
      </c>
    </row>
    <row r="6558" spans="1:17" x14ac:dyDescent="0.2">
      <c r="A6558">
        <v>40</v>
      </c>
      <c r="B6558" t="s">
        <v>48</v>
      </c>
      <c r="C6558" t="s">
        <v>318</v>
      </c>
      <c r="E6558">
        <v>2.5</v>
      </c>
      <c r="F6558" t="s">
        <v>39</v>
      </c>
      <c r="G6558">
        <v>0</v>
      </c>
      <c r="H6558">
        <v>0</v>
      </c>
      <c r="I6558">
        <v>0</v>
      </c>
      <c r="N6558">
        <v>0</v>
      </c>
      <c r="O6558">
        <v>0</v>
      </c>
      <c r="P6558">
        <v>338</v>
      </c>
      <c r="Q6558">
        <v>2.5</v>
      </c>
    </row>
    <row r="6559" spans="1:17" x14ac:dyDescent="0.2">
      <c r="A6559">
        <v>40</v>
      </c>
      <c r="B6559" t="s">
        <v>48</v>
      </c>
      <c r="C6559" t="s">
        <v>320</v>
      </c>
      <c r="E6559">
        <v>2.4</v>
      </c>
      <c r="F6559" t="s">
        <v>25</v>
      </c>
      <c r="G6559">
        <v>54</v>
      </c>
      <c r="H6559">
        <v>54</v>
      </c>
      <c r="I6559">
        <v>54</v>
      </c>
      <c r="L6559" s="1" t="s">
        <v>4511</v>
      </c>
      <c r="M6559" s="1" t="s">
        <v>4512</v>
      </c>
      <c r="N6559">
        <v>453</v>
      </c>
      <c r="O6559">
        <v>320</v>
      </c>
      <c r="P6559">
        <v>338</v>
      </c>
      <c r="Q6559">
        <v>2.4</v>
      </c>
    </row>
    <row r="6560" spans="1:17" x14ac:dyDescent="0.2">
      <c r="A6560">
        <v>40</v>
      </c>
      <c r="B6560" t="s">
        <v>48</v>
      </c>
      <c r="C6560" t="s">
        <v>320</v>
      </c>
      <c r="E6560">
        <v>2.4</v>
      </c>
      <c r="F6560" t="s">
        <v>39</v>
      </c>
      <c r="G6560">
        <v>0</v>
      </c>
      <c r="H6560">
        <v>0</v>
      </c>
      <c r="I6560">
        <v>0</v>
      </c>
      <c r="N6560">
        <v>0</v>
      </c>
      <c r="O6560">
        <v>0</v>
      </c>
      <c r="P6560">
        <v>338</v>
      </c>
      <c r="Q6560">
        <v>2.4</v>
      </c>
    </row>
    <row r="6561" spans="1:17" x14ac:dyDescent="0.2">
      <c r="A6561">
        <v>40</v>
      </c>
      <c r="B6561" t="s">
        <v>24</v>
      </c>
      <c r="C6561" t="s">
        <v>397</v>
      </c>
      <c r="E6561">
        <v>7</v>
      </c>
      <c r="F6561" t="s">
        <v>39</v>
      </c>
      <c r="G6561">
        <v>16</v>
      </c>
      <c r="H6561">
        <v>16</v>
      </c>
      <c r="I6561">
        <v>16</v>
      </c>
      <c r="L6561" s="1" t="s">
        <v>4446</v>
      </c>
      <c r="M6561" s="1" t="s">
        <v>4447</v>
      </c>
      <c r="N6561">
        <v>540</v>
      </c>
      <c r="O6561">
        <v>55</v>
      </c>
      <c r="P6561">
        <v>277</v>
      </c>
      <c r="Q6561">
        <v>3.5</v>
      </c>
    </row>
    <row r="6562" spans="1:17" x14ac:dyDescent="0.2">
      <c r="A6562">
        <v>40</v>
      </c>
      <c r="B6562" t="s">
        <v>24</v>
      </c>
      <c r="C6562" t="s">
        <v>397</v>
      </c>
      <c r="E6562">
        <v>7</v>
      </c>
      <c r="F6562" t="s">
        <v>25</v>
      </c>
      <c r="G6562">
        <v>70</v>
      </c>
      <c r="H6562">
        <v>70</v>
      </c>
      <c r="I6562">
        <v>70</v>
      </c>
      <c r="L6562" s="1" t="s">
        <v>4446</v>
      </c>
      <c r="M6562" s="1" t="s">
        <v>4447</v>
      </c>
      <c r="N6562">
        <v>138</v>
      </c>
      <c r="O6562">
        <v>30</v>
      </c>
      <c r="P6562">
        <v>277</v>
      </c>
      <c r="Q6562">
        <v>3.5</v>
      </c>
    </row>
    <row r="6563" spans="1:17" x14ac:dyDescent="0.2">
      <c r="A6563">
        <v>40</v>
      </c>
      <c r="B6563" t="s">
        <v>24</v>
      </c>
      <c r="C6563" t="s">
        <v>397</v>
      </c>
      <c r="E6563">
        <v>7</v>
      </c>
      <c r="F6563" t="s">
        <v>39</v>
      </c>
      <c r="G6563">
        <v>1</v>
      </c>
      <c r="H6563">
        <v>1</v>
      </c>
      <c r="I6563">
        <v>1</v>
      </c>
      <c r="L6563" s="1" t="s">
        <v>4448</v>
      </c>
      <c r="M6563" s="1" t="s">
        <v>4449</v>
      </c>
      <c r="N6563">
        <v>112</v>
      </c>
      <c r="O6563">
        <v>320</v>
      </c>
      <c r="P6563">
        <v>277</v>
      </c>
      <c r="Q6563">
        <v>3.5</v>
      </c>
    </row>
    <row r="6564" spans="1:17" x14ac:dyDescent="0.2">
      <c r="A6564">
        <v>40</v>
      </c>
      <c r="B6564" t="s">
        <v>24</v>
      </c>
      <c r="C6564" t="s">
        <v>397</v>
      </c>
      <c r="E6564">
        <v>7</v>
      </c>
      <c r="F6564" t="s">
        <v>25</v>
      </c>
      <c r="G6564">
        <v>1</v>
      </c>
      <c r="H6564">
        <v>1</v>
      </c>
      <c r="I6564">
        <v>1</v>
      </c>
      <c r="L6564" s="1" t="s">
        <v>4562</v>
      </c>
      <c r="M6564" s="1" t="s">
        <v>4563</v>
      </c>
      <c r="N6564">
        <v>1000</v>
      </c>
      <c r="O6564">
        <v>320</v>
      </c>
      <c r="P6564">
        <v>277</v>
      </c>
      <c r="Q6564">
        <v>3.5</v>
      </c>
    </row>
    <row r="6565" spans="1:17" x14ac:dyDescent="0.2">
      <c r="A6565">
        <v>40</v>
      </c>
      <c r="B6565" t="s">
        <v>24</v>
      </c>
      <c r="C6565" t="s">
        <v>397</v>
      </c>
      <c r="E6565">
        <v>7</v>
      </c>
      <c r="F6565" t="s">
        <v>25</v>
      </c>
      <c r="G6565">
        <v>39</v>
      </c>
      <c r="H6565">
        <v>36</v>
      </c>
      <c r="I6565">
        <v>36</v>
      </c>
      <c r="K6565">
        <v>3</v>
      </c>
      <c r="L6565" s="1" t="s">
        <v>4564</v>
      </c>
      <c r="M6565" s="1" t="s">
        <v>4565</v>
      </c>
      <c r="N6565">
        <v>186</v>
      </c>
      <c r="O6565">
        <v>20</v>
      </c>
      <c r="P6565">
        <v>277</v>
      </c>
      <c r="Q6565">
        <v>3.5</v>
      </c>
    </row>
    <row r="6566" spans="1:17" x14ac:dyDescent="0.2">
      <c r="A6566">
        <v>40</v>
      </c>
      <c r="B6566" t="s">
        <v>24</v>
      </c>
      <c r="C6566" t="s">
        <v>400</v>
      </c>
      <c r="E6566">
        <v>7.2</v>
      </c>
      <c r="F6566" t="s">
        <v>25</v>
      </c>
      <c r="G6566">
        <v>4</v>
      </c>
      <c r="H6566">
        <v>4</v>
      </c>
      <c r="I6566">
        <v>4</v>
      </c>
      <c r="L6566" s="1" t="s">
        <v>4450</v>
      </c>
      <c r="M6566" s="1" t="s">
        <v>4451</v>
      </c>
      <c r="N6566">
        <v>80</v>
      </c>
      <c r="O6566">
        <v>50</v>
      </c>
      <c r="P6566">
        <v>277</v>
      </c>
      <c r="Q6566">
        <v>3.6</v>
      </c>
    </row>
    <row r="6567" spans="1:17" x14ac:dyDescent="0.2">
      <c r="A6567">
        <v>40</v>
      </c>
      <c r="B6567" t="s">
        <v>24</v>
      </c>
      <c r="C6567" t="s">
        <v>400</v>
      </c>
      <c r="E6567">
        <v>7.2</v>
      </c>
      <c r="F6567" t="s">
        <v>25</v>
      </c>
      <c r="G6567">
        <v>1</v>
      </c>
      <c r="H6567">
        <v>1</v>
      </c>
      <c r="I6567">
        <v>1</v>
      </c>
      <c r="L6567" s="1" t="s">
        <v>4450</v>
      </c>
      <c r="M6567" s="1" t="s">
        <v>4451</v>
      </c>
      <c r="N6567">
        <v>587</v>
      </c>
      <c r="O6567">
        <v>20</v>
      </c>
      <c r="P6567">
        <v>277</v>
      </c>
      <c r="Q6567">
        <v>3.6</v>
      </c>
    </row>
    <row r="6568" spans="1:17" x14ac:dyDescent="0.2">
      <c r="A6568">
        <v>40</v>
      </c>
      <c r="B6568" t="s">
        <v>24</v>
      </c>
      <c r="C6568" t="s">
        <v>400</v>
      </c>
      <c r="E6568">
        <v>7.2</v>
      </c>
      <c r="F6568" t="s">
        <v>25</v>
      </c>
      <c r="G6568">
        <v>1</v>
      </c>
      <c r="H6568">
        <v>1</v>
      </c>
      <c r="I6568">
        <v>1</v>
      </c>
      <c r="L6568" s="1" t="s">
        <v>4452</v>
      </c>
      <c r="M6568" s="1" t="s">
        <v>4453</v>
      </c>
      <c r="N6568">
        <v>275</v>
      </c>
      <c r="O6568">
        <v>50</v>
      </c>
      <c r="P6568">
        <v>277</v>
      </c>
      <c r="Q6568">
        <v>3.6</v>
      </c>
    </row>
    <row r="6569" spans="1:17" x14ac:dyDescent="0.2">
      <c r="A6569">
        <v>40</v>
      </c>
      <c r="B6569" t="s">
        <v>24</v>
      </c>
      <c r="C6569" t="s">
        <v>400</v>
      </c>
      <c r="E6569">
        <v>7.2</v>
      </c>
      <c r="F6569" t="s">
        <v>25</v>
      </c>
      <c r="G6569">
        <v>2</v>
      </c>
      <c r="H6569">
        <v>2</v>
      </c>
      <c r="I6569">
        <v>2</v>
      </c>
      <c r="L6569" s="1" t="s">
        <v>4452</v>
      </c>
      <c r="M6569" s="1" t="s">
        <v>4453</v>
      </c>
      <c r="N6569">
        <v>210</v>
      </c>
      <c r="O6569">
        <v>320</v>
      </c>
      <c r="P6569">
        <v>277</v>
      </c>
      <c r="Q6569">
        <v>3.6</v>
      </c>
    </row>
    <row r="6570" spans="1:17" x14ac:dyDescent="0.2">
      <c r="A6570">
        <v>40</v>
      </c>
      <c r="B6570" t="s">
        <v>24</v>
      </c>
      <c r="C6570" t="s">
        <v>400</v>
      </c>
      <c r="E6570">
        <v>7.2</v>
      </c>
      <c r="F6570" t="s">
        <v>25</v>
      </c>
      <c r="G6570">
        <v>2</v>
      </c>
      <c r="H6570">
        <v>1</v>
      </c>
      <c r="I6570">
        <v>1</v>
      </c>
      <c r="K6570">
        <v>1</v>
      </c>
      <c r="L6570" s="1" t="s">
        <v>4454</v>
      </c>
      <c r="M6570" s="1" t="s">
        <v>4455</v>
      </c>
      <c r="N6570">
        <v>332</v>
      </c>
      <c r="O6570">
        <v>70</v>
      </c>
      <c r="P6570">
        <v>277</v>
      </c>
      <c r="Q6570">
        <v>3.6</v>
      </c>
    </row>
    <row r="6571" spans="1:17" x14ac:dyDescent="0.2">
      <c r="A6571">
        <v>40</v>
      </c>
      <c r="B6571" t="s">
        <v>24</v>
      </c>
      <c r="C6571" t="s">
        <v>400</v>
      </c>
      <c r="E6571">
        <v>7.2</v>
      </c>
      <c r="F6571" t="s">
        <v>25</v>
      </c>
      <c r="G6571">
        <v>1</v>
      </c>
      <c r="H6571">
        <v>1</v>
      </c>
      <c r="I6571">
        <v>1</v>
      </c>
      <c r="L6571" s="1" t="s">
        <v>4456</v>
      </c>
      <c r="M6571" s="1" t="s">
        <v>4457</v>
      </c>
      <c r="N6571">
        <v>77</v>
      </c>
      <c r="O6571">
        <v>0</v>
      </c>
      <c r="P6571">
        <v>277</v>
      </c>
      <c r="Q6571">
        <v>3.6</v>
      </c>
    </row>
    <row r="6572" spans="1:17" x14ac:dyDescent="0.2">
      <c r="A6572">
        <v>40</v>
      </c>
      <c r="B6572" t="s">
        <v>24</v>
      </c>
      <c r="C6572" t="s">
        <v>400</v>
      </c>
      <c r="E6572">
        <v>7.2</v>
      </c>
      <c r="F6572" t="s">
        <v>25</v>
      </c>
      <c r="G6572">
        <v>67</v>
      </c>
      <c r="H6572">
        <v>67</v>
      </c>
      <c r="I6572">
        <v>67</v>
      </c>
      <c r="L6572" s="1" t="s">
        <v>4566</v>
      </c>
      <c r="M6572" s="1" t="s">
        <v>4567</v>
      </c>
      <c r="N6572">
        <v>189</v>
      </c>
      <c r="O6572">
        <v>350</v>
      </c>
      <c r="P6572">
        <v>277</v>
      </c>
      <c r="Q6572">
        <v>3.6</v>
      </c>
    </row>
    <row r="6573" spans="1:17" x14ac:dyDescent="0.2">
      <c r="A6573">
        <v>40</v>
      </c>
      <c r="B6573" t="s">
        <v>24</v>
      </c>
      <c r="C6573" t="s">
        <v>400</v>
      </c>
      <c r="E6573">
        <v>7.2</v>
      </c>
      <c r="F6573" t="s">
        <v>39</v>
      </c>
      <c r="G6573">
        <v>0</v>
      </c>
      <c r="H6573">
        <v>0</v>
      </c>
      <c r="I6573">
        <v>0</v>
      </c>
      <c r="N6573">
        <v>0</v>
      </c>
      <c r="O6573">
        <v>0</v>
      </c>
      <c r="P6573">
        <v>277</v>
      </c>
      <c r="Q6573">
        <v>3.6</v>
      </c>
    </row>
    <row r="6574" spans="1:17" x14ac:dyDescent="0.2">
      <c r="A6574">
        <v>40</v>
      </c>
      <c r="B6574" t="s">
        <v>24</v>
      </c>
      <c r="C6574" t="s">
        <v>409</v>
      </c>
      <c r="E6574">
        <v>6</v>
      </c>
      <c r="F6574" t="s">
        <v>25</v>
      </c>
      <c r="G6574">
        <v>8</v>
      </c>
      <c r="H6574">
        <v>8</v>
      </c>
      <c r="I6574">
        <v>8</v>
      </c>
      <c r="L6574" s="1" t="s">
        <v>4458</v>
      </c>
      <c r="M6574" s="1" t="s">
        <v>4459</v>
      </c>
      <c r="N6574">
        <v>388</v>
      </c>
      <c r="O6574">
        <v>65</v>
      </c>
      <c r="P6574">
        <v>277</v>
      </c>
      <c r="Q6574">
        <v>3</v>
      </c>
    </row>
    <row r="6575" spans="1:17" x14ac:dyDescent="0.2">
      <c r="A6575">
        <v>40</v>
      </c>
      <c r="B6575" t="s">
        <v>24</v>
      </c>
      <c r="C6575" t="s">
        <v>409</v>
      </c>
      <c r="E6575">
        <v>6</v>
      </c>
      <c r="F6575" t="s">
        <v>25</v>
      </c>
      <c r="G6575">
        <v>11</v>
      </c>
      <c r="H6575">
        <v>11</v>
      </c>
      <c r="I6575">
        <v>11</v>
      </c>
      <c r="L6575" s="1" t="s">
        <v>4460</v>
      </c>
      <c r="M6575" s="1" t="s">
        <v>4461</v>
      </c>
      <c r="N6575">
        <v>149</v>
      </c>
      <c r="O6575">
        <v>110</v>
      </c>
      <c r="P6575">
        <v>277</v>
      </c>
      <c r="Q6575">
        <v>3</v>
      </c>
    </row>
    <row r="6576" spans="1:17" x14ac:dyDescent="0.2">
      <c r="A6576">
        <v>40</v>
      </c>
      <c r="B6576" t="s">
        <v>24</v>
      </c>
      <c r="C6576" t="s">
        <v>409</v>
      </c>
      <c r="E6576">
        <v>6</v>
      </c>
      <c r="F6576" t="s">
        <v>169</v>
      </c>
      <c r="G6576">
        <v>9</v>
      </c>
      <c r="H6576">
        <v>9</v>
      </c>
      <c r="I6576">
        <v>9</v>
      </c>
      <c r="L6576" s="1" t="s">
        <v>4462</v>
      </c>
      <c r="M6576" s="1" t="s">
        <v>4463</v>
      </c>
      <c r="P6576">
        <v>277</v>
      </c>
      <c r="Q6576">
        <v>3</v>
      </c>
    </row>
    <row r="6577" spans="1:17" x14ac:dyDescent="0.2">
      <c r="A6577">
        <v>40</v>
      </c>
      <c r="B6577" t="s">
        <v>24</v>
      </c>
      <c r="C6577" t="s">
        <v>409</v>
      </c>
      <c r="E6577">
        <v>6</v>
      </c>
      <c r="F6577" t="s">
        <v>25</v>
      </c>
      <c r="G6577">
        <v>43</v>
      </c>
      <c r="H6577">
        <v>43</v>
      </c>
      <c r="I6577">
        <v>43</v>
      </c>
      <c r="L6577" s="1" t="s">
        <v>4462</v>
      </c>
      <c r="M6577" s="1" t="s">
        <v>4463</v>
      </c>
      <c r="N6577">
        <v>92</v>
      </c>
      <c r="O6577">
        <v>0</v>
      </c>
      <c r="P6577">
        <v>277</v>
      </c>
      <c r="Q6577">
        <v>3</v>
      </c>
    </row>
    <row r="6578" spans="1:17" x14ac:dyDescent="0.2">
      <c r="A6578">
        <v>40</v>
      </c>
      <c r="B6578" t="s">
        <v>24</v>
      </c>
      <c r="C6578" t="s">
        <v>409</v>
      </c>
      <c r="E6578">
        <v>6</v>
      </c>
      <c r="F6578" t="s">
        <v>25</v>
      </c>
      <c r="G6578">
        <v>3</v>
      </c>
      <c r="H6578">
        <v>3</v>
      </c>
      <c r="I6578">
        <v>3</v>
      </c>
      <c r="L6578" s="1" t="s">
        <v>4464</v>
      </c>
      <c r="M6578" s="1" t="s">
        <v>4465</v>
      </c>
      <c r="N6578">
        <v>1000</v>
      </c>
      <c r="O6578">
        <v>300</v>
      </c>
      <c r="P6578">
        <v>277</v>
      </c>
      <c r="Q6578">
        <v>3</v>
      </c>
    </row>
    <row r="6579" spans="1:17" x14ac:dyDescent="0.2">
      <c r="A6579">
        <v>40</v>
      </c>
      <c r="B6579" t="s">
        <v>24</v>
      </c>
      <c r="C6579" t="s">
        <v>409</v>
      </c>
      <c r="E6579">
        <v>6</v>
      </c>
      <c r="F6579" t="s">
        <v>25</v>
      </c>
      <c r="G6579">
        <v>12</v>
      </c>
      <c r="H6579">
        <v>12</v>
      </c>
      <c r="I6579">
        <v>12</v>
      </c>
      <c r="L6579" s="1" t="s">
        <v>4568</v>
      </c>
      <c r="M6579" s="1" t="s">
        <v>4569</v>
      </c>
      <c r="N6579">
        <v>347</v>
      </c>
      <c r="O6579">
        <v>300</v>
      </c>
      <c r="P6579">
        <v>277</v>
      </c>
      <c r="Q6579">
        <v>3</v>
      </c>
    </row>
    <row r="6580" spans="1:17" x14ac:dyDescent="0.2">
      <c r="A6580">
        <v>40</v>
      </c>
      <c r="B6580" t="s">
        <v>24</v>
      </c>
      <c r="C6580" t="s">
        <v>409</v>
      </c>
      <c r="E6580">
        <v>6</v>
      </c>
      <c r="F6580" t="s">
        <v>39</v>
      </c>
      <c r="G6580">
        <v>0</v>
      </c>
      <c r="H6580">
        <v>0</v>
      </c>
      <c r="I6580">
        <v>0</v>
      </c>
      <c r="N6580">
        <v>0</v>
      </c>
      <c r="O6580">
        <v>0</v>
      </c>
      <c r="P6580">
        <v>277</v>
      </c>
      <c r="Q6580">
        <v>3</v>
      </c>
    </row>
    <row r="6581" spans="1:17" x14ac:dyDescent="0.2">
      <c r="A6581">
        <v>40</v>
      </c>
      <c r="B6581" t="s">
        <v>24</v>
      </c>
      <c r="C6581" t="s">
        <v>334</v>
      </c>
      <c r="E6581">
        <v>3.5</v>
      </c>
      <c r="F6581" t="s">
        <v>25</v>
      </c>
      <c r="G6581">
        <v>28</v>
      </c>
      <c r="H6581">
        <v>28</v>
      </c>
      <c r="I6581">
        <v>28</v>
      </c>
      <c r="L6581" s="1" t="s">
        <v>4513</v>
      </c>
      <c r="M6581" s="1" t="s">
        <v>4514</v>
      </c>
      <c r="N6581">
        <v>276</v>
      </c>
      <c r="O6581">
        <v>300</v>
      </c>
      <c r="P6581">
        <v>277</v>
      </c>
      <c r="Q6581">
        <v>3.5</v>
      </c>
    </row>
    <row r="6582" spans="1:17" x14ac:dyDescent="0.2">
      <c r="A6582">
        <v>40</v>
      </c>
      <c r="B6582" t="s">
        <v>24</v>
      </c>
      <c r="C6582" t="s">
        <v>334</v>
      </c>
      <c r="E6582">
        <v>3.5</v>
      </c>
      <c r="F6582" t="s">
        <v>25</v>
      </c>
      <c r="G6582">
        <v>1</v>
      </c>
      <c r="H6582">
        <v>1</v>
      </c>
      <c r="I6582">
        <v>1</v>
      </c>
      <c r="L6582" s="1" t="s">
        <v>4515</v>
      </c>
      <c r="M6582" s="1" t="s">
        <v>4516</v>
      </c>
      <c r="N6582">
        <v>76</v>
      </c>
      <c r="O6582">
        <v>40</v>
      </c>
      <c r="P6582">
        <v>277</v>
      </c>
      <c r="Q6582">
        <v>3.5</v>
      </c>
    </row>
    <row r="6583" spans="1:17" x14ac:dyDescent="0.2">
      <c r="A6583">
        <v>40</v>
      </c>
      <c r="B6583" t="s">
        <v>24</v>
      </c>
      <c r="C6583" t="s">
        <v>334</v>
      </c>
      <c r="E6583">
        <v>3.5</v>
      </c>
      <c r="F6583" t="s">
        <v>25</v>
      </c>
      <c r="G6583">
        <v>4</v>
      </c>
      <c r="H6583">
        <v>4</v>
      </c>
      <c r="I6583">
        <v>4</v>
      </c>
      <c r="L6583" s="1" t="s">
        <v>4509</v>
      </c>
      <c r="M6583" s="1" t="s">
        <v>4517</v>
      </c>
      <c r="N6583">
        <v>345</v>
      </c>
      <c r="O6583">
        <v>310</v>
      </c>
      <c r="P6583">
        <v>277</v>
      </c>
      <c r="Q6583">
        <v>3.5</v>
      </c>
    </row>
    <row r="6584" spans="1:17" x14ac:dyDescent="0.2">
      <c r="A6584">
        <v>40</v>
      </c>
      <c r="B6584" t="s">
        <v>24</v>
      </c>
      <c r="C6584" t="s">
        <v>334</v>
      </c>
      <c r="E6584">
        <v>3.5</v>
      </c>
      <c r="F6584" t="s">
        <v>25</v>
      </c>
      <c r="G6584">
        <v>5</v>
      </c>
      <c r="H6584">
        <v>5</v>
      </c>
      <c r="I6584">
        <v>5</v>
      </c>
      <c r="L6584" s="1" t="s">
        <v>4518</v>
      </c>
      <c r="M6584" s="1" t="s">
        <v>4519</v>
      </c>
      <c r="N6584">
        <v>420</v>
      </c>
      <c r="O6584">
        <v>310</v>
      </c>
      <c r="P6584">
        <v>277</v>
      </c>
      <c r="Q6584">
        <v>3.5</v>
      </c>
    </row>
    <row r="6585" spans="1:17" x14ac:dyDescent="0.2">
      <c r="A6585">
        <v>40</v>
      </c>
      <c r="B6585" t="s">
        <v>24</v>
      </c>
      <c r="C6585" t="s">
        <v>334</v>
      </c>
      <c r="E6585">
        <v>3.5</v>
      </c>
      <c r="F6585" t="s">
        <v>25</v>
      </c>
      <c r="G6585">
        <v>20</v>
      </c>
      <c r="H6585">
        <v>20</v>
      </c>
      <c r="I6585">
        <v>20</v>
      </c>
      <c r="L6585" s="1" t="s">
        <v>4520</v>
      </c>
      <c r="M6585" s="1" t="s">
        <v>4521</v>
      </c>
      <c r="N6585">
        <v>208</v>
      </c>
      <c r="O6585">
        <v>30</v>
      </c>
      <c r="P6585">
        <v>277</v>
      </c>
      <c r="Q6585">
        <v>3.5</v>
      </c>
    </row>
    <row r="6586" spans="1:17" x14ac:dyDescent="0.2">
      <c r="A6586">
        <v>40</v>
      </c>
      <c r="B6586" t="s">
        <v>24</v>
      </c>
      <c r="C6586" t="s">
        <v>334</v>
      </c>
      <c r="E6586">
        <v>3.5</v>
      </c>
      <c r="F6586" t="s">
        <v>25</v>
      </c>
      <c r="G6586">
        <v>14</v>
      </c>
      <c r="H6586">
        <v>14</v>
      </c>
      <c r="I6586">
        <v>14</v>
      </c>
      <c r="L6586" s="1" t="s">
        <v>4520</v>
      </c>
      <c r="M6586" s="1" t="s">
        <v>4521</v>
      </c>
      <c r="N6586">
        <v>278</v>
      </c>
      <c r="O6586">
        <v>300</v>
      </c>
      <c r="P6586">
        <v>277</v>
      </c>
      <c r="Q6586">
        <v>3.5</v>
      </c>
    </row>
    <row r="6587" spans="1:17" x14ac:dyDescent="0.2">
      <c r="A6587">
        <v>40</v>
      </c>
      <c r="B6587" t="s">
        <v>24</v>
      </c>
      <c r="C6587" t="s">
        <v>334</v>
      </c>
      <c r="E6587">
        <v>3.5</v>
      </c>
      <c r="F6587" t="s">
        <v>25</v>
      </c>
      <c r="G6587">
        <v>1</v>
      </c>
      <c r="H6587">
        <v>1</v>
      </c>
      <c r="I6587">
        <v>1</v>
      </c>
      <c r="L6587" s="1" t="s">
        <v>4522</v>
      </c>
      <c r="M6587" s="1" t="s">
        <v>4523</v>
      </c>
      <c r="N6587">
        <v>53</v>
      </c>
      <c r="O6587">
        <v>50</v>
      </c>
      <c r="P6587">
        <v>277</v>
      </c>
      <c r="Q6587">
        <v>3.5</v>
      </c>
    </row>
    <row r="6588" spans="1:17" x14ac:dyDescent="0.2">
      <c r="A6588">
        <v>40</v>
      </c>
      <c r="B6588" t="s">
        <v>24</v>
      </c>
      <c r="C6588" t="s">
        <v>334</v>
      </c>
      <c r="E6588">
        <v>3.5</v>
      </c>
      <c r="F6588" t="s">
        <v>39</v>
      </c>
      <c r="G6588">
        <v>0</v>
      </c>
      <c r="H6588">
        <v>0</v>
      </c>
      <c r="I6588">
        <v>0</v>
      </c>
      <c r="N6588">
        <v>0</v>
      </c>
      <c r="O6588">
        <v>0</v>
      </c>
      <c r="P6588">
        <v>277</v>
      </c>
      <c r="Q6588">
        <v>3.5</v>
      </c>
    </row>
    <row r="6589" spans="1:17" x14ac:dyDescent="0.2">
      <c r="A6589">
        <v>40</v>
      </c>
      <c r="B6589" t="s">
        <v>24</v>
      </c>
      <c r="C6589" t="s">
        <v>345</v>
      </c>
      <c r="E6589">
        <v>3.4</v>
      </c>
      <c r="F6589" t="s">
        <v>25</v>
      </c>
      <c r="G6589">
        <v>1</v>
      </c>
      <c r="H6589">
        <v>1</v>
      </c>
      <c r="I6589">
        <v>1</v>
      </c>
      <c r="L6589" s="1" t="s">
        <v>4524</v>
      </c>
      <c r="M6589" s="1" t="s">
        <v>4525</v>
      </c>
      <c r="N6589">
        <v>193</v>
      </c>
      <c r="O6589">
        <v>40</v>
      </c>
      <c r="P6589">
        <v>277</v>
      </c>
      <c r="Q6589">
        <v>3.4</v>
      </c>
    </row>
    <row r="6590" spans="1:17" x14ac:dyDescent="0.2">
      <c r="A6590">
        <v>40</v>
      </c>
      <c r="B6590" t="s">
        <v>24</v>
      </c>
      <c r="C6590" t="s">
        <v>345</v>
      </c>
      <c r="E6590">
        <v>3.4</v>
      </c>
      <c r="F6590" t="s">
        <v>25</v>
      </c>
      <c r="G6590">
        <v>3</v>
      </c>
      <c r="H6590">
        <v>3</v>
      </c>
      <c r="I6590">
        <v>3</v>
      </c>
      <c r="L6590" s="1" t="s">
        <v>4526</v>
      </c>
      <c r="M6590" s="1" t="s">
        <v>4527</v>
      </c>
      <c r="N6590">
        <v>439</v>
      </c>
      <c r="O6590">
        <v>40</v>
      </c>
      <c r="P6590">
        <v>277</v>
      </c>
      <c r="Q6590">
        <v>3.4</v>
      </c>
    </row>
    <row r="6591" spans="1:17" x14ac:dyDescent="0.2">
      <c r="A6591">
        <v>40</v>
      </c>
      <c r="B6591" t="s">
        <v>24</v>
      </c>
      <c r="C6591" t="s">
        <v>345</v>
      </c>
      <c r="E6591">
        <v>3.4</v>
      </c>
      <c r="F6591" t="s">
        <v>25</v>
      </c>
      <c r="G6591">
        <v>1</v>
      </c>
      <c r="H6591">
        <v>1</v>
      </c>
      <c r="I6591">
        <v>1</v>
      </c>
      <c r="L6591" s="1" t="s">
        <v>4528</v>
      </c>
      <c r="M6591" s="1" t="s">
        <v>4529</v>
      </c>
      <c r="N6591">
        <v>215</v>
      </c>
      <c r="O6591">
        <v>300</v>
      </c>
      <c r="P6591">
        <v>277</v>
      </c>
      <c r="Q6591">
        <v>3.4</v>
      </c>
    </row>
    <row r="6592" spans="1:17" x14ac:dyDescent="0.2">
      <c r="A6592">
        <v>40</v>
      </c>
      <c r="B6592" t="s">
        <v>24</v>
      </c>
      <c r="C6592" t="s">
        <v>345</v>
      </c>
      <c r="E6592">
        <v>3.4</v>
      </c>
      <c r="F6592" t="s">
        <v>25</v>
      </c>
      <c r="G6592">
        <v>1</v>
      </c>
      <c r="H6592">
        <v>1</v>
      </c>
      <c r="I6592">
        <v>1</v>
      </c>
      <c r="L6592" s="1" t="s">
        <v>4528</v>
      </c>
      <c r="M6592" s="1" t="s">
        <v>4529</v>
      </c>
      <c r="N6592">
        <v>197</v>
      </c>
      <c r="O6592">
        <v>40</v>
      </c>
      <c r="P6592">
        <v>277</v>
      </c>
      <c r="Q6592">
        <v>3.4</v>
      </c>
    </row>
    <row r="6593" spans="1:17" x14ac:dyDescent="0.2">
      <c r="A6593">
        <v>40</v>
      </c>
      <c r="B6593" t="s">
        <v>24</v>
      </c>
      <c r="C6593" t="s">
        <v>345</v>
      </c>
      <c r="E6593">
        <v>3.4</v>
      </c>
      <c r="F6593" t="s">
        <v>25</v>
      </c>
      <c r="G6593">
        <v>4</v>
      </c>
      <c r="H6593">
        <v>4</v>
      </c>
      <c r="I6593">
        <v>4</v>
      </c>
      <c r="L6593" s="1" t="s">
        <v>4530</v>
      </c>
      <c r="M6593" s="1" t="s">
        <v>4531</v>
      </c>
      <c r="N6593">
        <v>207</v>
      </c>
      <c r="O6593">
        <v>0</v>
      </c>
      <c r="P6593">
        <v>277</v>
      </c>
      <c r="Q6593">
        <v>3.4</v>
      </c>
    </row>
    <row r="6594" spans="1:17" x14ac:dyDescent="0.2">
      <c r="A6594">
        <v>40</v>
      </c>
      <c r="B6594" t="s">
        <v>24</v>
      </c>
      <c r="C6594" t="s">
        <v>345</v>
      </c>
      <c r="E6594">
        <v>3.4</v>
      </c>
      <c r="F6594" t="s">
        <v>25</v>
      </c>
      <c r="G6594">
        <v>6</v>
      </c>
      <c r="H6594">
        <v>6</v>
      </c>
      <c r="I6594">
        <v>6</v>
      </c>
      <c r="L6594" s="1" t="s">
        <v>4532</v>
      </c>
      <c r="M6594" s="1" t="s">
        <v>4533</v>
      </c>
      <c r="N6594">
        <v>305</v>
      </c>
      <c r="O6594">
        <v>290</v>
      </c>
      <c r="P6594">
        <v>277</v>
      </c>
      <c r="Q6594">
        <v>3.4</v>
      </c>
    </row>
    <row r="6595" spans="1:17" x14ac:dyDescent="0.2">
      <c r="A6595">
        <v>40</v>
      </c>
      <c r="B6595" t="s">
        <v>24</v>
      </c>
      <c r="C6595" t="s">
        <v>345</v>
      </c>
      <c r="E6595">
        <v>3.4</v>
      </c>
      <c r="F6595" t="s">
        <v>25</v>
      </c>
      <c r="G6595">
        <v>2</v>
      </c>
      <c r="H6595">
        <v>2</v>
      </c>
      <c r="I6595">
        <v>2</v>
      </c>
      <c r="L6595" s="1" t="s">
        <v>4534</v>
      </c>
      <c r="M6595" s="1" t="s">
        <v>4535</v>
      </c>
      <c r="N6595">
        <v>93</v>
      </c>
      <c r="O6595">
        <v>330</v>
      </c>
      <c r="P6595">
        <v>277</v>
      </c>
      <c r="Q6595">
        <v>3.4</v>
      </c>
    </row>
    <row r="6596" spans="1:17" x14ac:dyDescent="0.2">
      <c r="A6596">
        <v>40</v>
      </c>
      <c r="B6596" t="s">
        <v>24</v>
      </c>
      <c r="C6596" t="s">
        <v>345</v>
      </c>
      <c r="E6596">
        <v>3.4</v>
      </c>
      <c r="F6596" t="s">
        <v>169</v>
      </c>
      <c r="G6596">
        <v>1</v>
      </c>
      <c r="H6596">
        <v>1</v>
      </c>
      <c r="I6596">
        <v>1</v>
      </c>
      <c r="L6596" s="1" t="s">
        <v>4534</v>
      </c>
      <c r="M6596" s="1" t="s">
        <v>4535</v>
      </c>
      <c r="N6596">
        <v>500</v>
      </c>
      <c r="O6596">
        <v>270</v>
      </c>
      <c r="P6596">
        <v>277</v>
      </c>
      <c r="Q6596">
        <v>3.4</v>
      </c>
    </row>
    <row r="6597" spans="1:17" x14ac:dyDescent="0.2">
      <c r="A6597">
        <v>40</v>
      </c>
      <c r="B6597" t="s">
        <v>24</v>
      </c>
      <c r="C6597" t="s">
        <v>345</v>
      </c>
      <c r="E6597">
        <v>3.4</v>
      </c>
      <c r="F6597" t="s">
        <v>25</v>
      </c>
      <c r="G6597">
        <v>1</v>
      </c>
      <c r="H6597">
        <v>1</v>
      </c>
      <c r="I6597">
        <v>1</v>
      </c>
      <c r="L6597" s="1" t="s">
        <v>4534</v>
      </c>
      <c r="M6597" s="1" t="s">
        <v>4535</v>
      </c>
      <c r="N6597">
        <v>118</v>
      </c>
      <c r="O6597">
        <v>20</v>
      </c>
      <c r="P6597">
        <v>277</v>
      </c>
      <c r="Q6597">
        <v>3.4</v>
      </c>
    </row>
    <row r="6598" spans="1:17" x14ac:dyDescent="0.2">
      <c r="A6598">
        <v>40</v>
      </c>
      <c r="B6598" t="s">
        <v>24</v>
      </c>
      <c r="C6598" t="s">
        <v>345</v>
      </c>
      <c r="E6598">
        <v>3.4</v>
      </c>
      <c r="F6598" t="s">
        <v>25</v>
      </c>
      <c r="G6598">
        <v>2</v>
      </c>
      <c r="H6598">
        <v>2</v>
      </c>
      <c r="I6598">
        <v>2</v>
      </c>
      <c r="L6598" s="1" t="s">
        <v>4536</v>
      </c>
      <c r="M6598" s="1" t="s">
        <v>4537</v>
      </c>
      <c r="N6598">
        <v>380</v>
      </c>
      <c r="O6598">
        <v>310</v>
      </c>
      <c r="P6598">
        <v>277</v>
      </c>
      <c r="Q6598">
        <v>3.4</v>
      </c>
    </row>
    <row r="6599" spans="1:17" x14ac:dyDescent="0.2">
      <c r="A6599">
        <v>40</v>
      </c>
      <c r="B6599" t="s">
        <v>24</v>
      </c>
      <c r="C6599" t="s">
        <v>345</v>
      </c>
      <c r="E6599">
        <v>3.4</v>
      </c>
      <c r="F6599" t="s">
        <v>39</v>
      </c>
      <c r="G6599">
        <v>0</v>
      </c>
      <c r="H6599">
        <v>0</v>
      </c>
      <c r="I6599">
        <v>0</v>
      </c>
      <c r="N6599">
        <v>0</v>
      </c>
      <c r="O6599">
        <v>0</v>
      </c>
      <c r="P6599">
        <v>277</v>
      </c>
      <c r="Q6599">
        <v>3.4</v>
      </c>
    </row>
    <row r="6600" spans="1:17" x14ac:dyDescent="0.2">
      <c r="A6600">
        <v>40</v>
      </c>
      <c r="B6600" t="s">
        <v>24</v>
      </c>
      <c r="C6600" t="s">
        <v>311</v>
      </c>
      <c r="E6600">
        <v>4.4000000000000004</v>
      </c>
      <c r="F6600" t="s">
        <v>25</v>
      </c>
      <c r="G6600">
        <v>22</v>
      </c>
      <c r="H6600">
        <v>22</v>
      </c>
      <c r="I6600">
        <v>22</v>
      </c>
      <c r="L6600" s="1" t="s">
        <v>4538</v>
      </c>
      <c r="M6600" s="1" t="s">
        <v>4539</v>
      </c>
      <c r="N6600">
        <v>833</v>
      </c>
      <c r="O6600">
        <v>60</v>
      </c>
      <c r="P6600">
        <v>277</v>
      </c>
      <c r="Q6600">
        <v>2.2000000000000002</v>
      </c>
    </row>
    <row r="6601" spans="1:17" x14ac:dyDescent="0.2">
      <c r="A6601">
        <v>40</v>
      </c>
      <c r="B6601" t="s">
        <v>24</v>
      </c>
      <c r="C6601" t="s">
        <v>311</v>
      </c>
      <c r="E6601">
        <v>4.4000000000000004</v>
      </c>
      <c r="F6601" t="s">
        <v>25</v>
      </c>
      <c r="G6601">
        <v>22</v>
      </c>
      <c r="H6601">
        <v>22</v>
      </c>
      <c r="I6601">
        <v>22</v>
      </c>
      <c r="L6601" s="1" t="s">
        <v>4538</v>
      </c>
      <c r="M6601" s="1" t="s">
        <v>4539</v>
      </c>
      <c r="N6601">
        <v>869</v>
      </c>
      <c r="O6601">
        <v>40</v>
      </c>
      <c r="P6601">
        <v>277</v>
      </c>
      <c r="Q6601">
        <v>2.2000000000000002</v>
      </c>
    </row>
    <row r="6602" spans="1:17" x14ac:dyDescent="0.2">
      <c r="A6602">
        <v>40</v>
      </c>
      <c r="B6602" t="s">
        <v>24</v>
      </c>
      <c r="C6602" t="s">
        <v>311</v>
      </c>
      <c r="E6602">
        <v>4.4000000000000004</v>
      </c>
      <c r="F6602" t="s">
        <v>25</v>
      </c>
      <c r="G6602">
        <v>27</v>
      </c>
      <c r="H6602">
        <v>27</v>
      </c>
      <c r="I6602">
        <v>27</v>
      </c>
      <c r="L6602" s="1" t="s">
        <v>1323</v>
      </c>
      <c r="M6602" s="1" t="s">
        <v>4540</v>
      </c>
      <c r="N6602">
        <v>652</v>
      </c>
      <c r="O6602">
        <v>70</v>
      </c>
      <c r="P6602">
        <v>277</v>
      </c>
      <c r="Q6602">
        <v>2.2000000000000002</v>
      </c>
    </row>
    <row r="6603" spans="1:17" x14ac:dyDescent="0.2">
      <c r="A6603">
        <v>40</v>
      </c>
      <c r="B6603" t="s">
        <v>24</v>
      </c>
      <c r="C6603" t="s">
        <v>311</v>
      </c>
      <c r="E6603">
        <v>4.4000000000000004</v>
      </c>
      <c r="F6603" t="s">
        <v>25</v>
      </c>
      <c r="G6603">
        <v>8</v>
      </c>
      <c r="H6603">
        <v>8</v>
      </c>
      <c r="I6603">
        <v>8</v>
      </c>
      <c r="L6603" s="1" t="s">
        <v>1323</v>
      </c>
      <c r="M6603" s="1" t="s">
        <v>4540</v>
      </c>
      <c r="N6603">
        <v>587</v>
      </c>
      <c r="O6603">
        <v>30</v>
      </c>
      <c r="P6603">
        <v>277</v>
      </c>
      <c r="Q6603">
        <v>2.2000000000000002</v>
      </c>
    </row>
    <row r="6604" spans="1:17" x14ac:dyDescent="0.2">
      <c r="A6604">
        <v>40</v>
      </c>
      <c r="B6604" t="s">
        <v>24</v>
      </c>
      <c r="C6604" t="s">
        <v>311</v>
      </c>
      <c r="E6604">
        <v>4.4000000000000004</v>
      </c>
      <c r="F6604" t="s">
        <v>25</v>
      </c>
      <c r="G6604">
        <v>39</v>
      </c>
      <c r="H6604">
        <v>39</v>
      </c>
      <c r="I6604">
        <v>39</v>
      </c>
      <c r="L6604" s="1" t="s">
        <v>4595</v>
      </c>
      <c r="M6604" s="1" t="s">
        <v>4596</v>
      </c>
      <c r="N6604">
        <v>703</v>
      </c>
      <c r="O6604">
        <v>80</v>
      </c>
      <c r="P6604">
        <v>277</v>
      </c>
      <c r="Q6604">
        <v>2.2000000000000002</v>
      </c>
    </row>
    <row r="6605" spans="1:17" x14ac:dyDescent="0.2">
      <c r="A6605">
        <v>40</v>
      </c>
      <c r="B6605" t="s">
        <v>24</v>
      </c>
      <c r="C6605" t="s">
        <v>311</v>
      </c>
      <c r="E6605">
        <v>4.4000000000000004</v>
      </c>
      <c r="F6605" t="s">
        <v>39</v>
      </c>
      <c r="G6605">
        <v>0</v>
      </c>
      <c r="H6605">
        <v>0</v>
      </c>
      <c r="I6605">
        <v>0</v>
      </c>
      <c r="N6605">
        <v>0</v>
      </c>
      <c r="O6605">
        <v>0</v>
      </c>
      <c r="P6605">
        <v>277</v>
      </c>
      <c r="Q6605">
        <v>2.2000000000000002</v>
      </c>
    </row>
    <row r="6606" spans="1:17" x14ac:dyDescent="0.2">
      <c r="A6606">
        <v>40</v>
      </c>
      <c r="B6606" t="s">
        <v>48</v>
      </c>
      <c r="C6606" t="s">
        <v>312</v>
      </c>
      <c r="E6606">
        <v>7.2</v>
      </c>
      <c r="F6606" t="s">
        <v>25</v>
      </c>
      <c r="G6606">
        <v>5</v>
      </c>
      <c r="H6606">
        <v>5</v>
      </c>
      <c r="I6606">
        <v>5</v>
      </c>
      <c r="L6606" s="1" t="s">
        <v>4541</v>
      </c>
      <c r="M6606" s="1" t="s">
        <v>4542</v>
      </c>
      <c r="N6606">
        <v>916</v>
      </c>
      <c r="O6606">
        <v>80</v>
      </c>
      <c r="P6606">
        <v>338</v>
      </c>
      <c r="Q6606">
        <v>3.6</v>
      </c>
    </row>
    <row r="6607" spans="1:17" x14ac:dyDescent="0.2">
      <c r="A6607">
        <v>40</v>
      </c>
      <c r="B6607" t="s">
        <v>48</v>
      </c>
      <c r="C6607" t="s">
        <v>312</v>
      </c>
      <c r="E6607">
        <v>7.2</v>
      </c>
      <c r="F6607" t="s">
        <v>25</v>
      </c>
      <c r="G6607">
        <v>5</v>
      </c>
      <c r="H6607">
        <v>5</v>
      </c>
      <c r="I6607">
        <v>5</v>
      </c>
      <c r="L6607" s="1" t="s">
        <v>4543</v>
      </c>
      <c r="M6607" s="1" t="s">
        <v>4544</v>
      </c>
      <c r="N6607">
        <v>862</v>
      </c>
      <c r="O6607">
        <v>30</v>
      </c>
      <c r="P6607">
        <v>338</v>
      </c>
      <c r="Q6607">
        <v>3.6</v>
      </c>
    </row>
    <row r="6608" spans="1:17" x14ac:dyDescent="0.2">
      <c r="A6608">
        <v>40</v>
      </c>
      <c r="B6608" t="s">
        <v>48</v>
      </c>
      <c r="C6608" t="s">
        <v>312</v>
      </c>
      <c r="E6608">
        <v>7.2</v>
      </c>
      <c r="F6608" t="s">
        <v>25</v>
      </c>
      <c r="G6608">
        <v>8</v>
      </c>
      <c r="H6608">
        <v>8</v>
      </c>
      <c r="I6608">
        <v>8</v>
      </c>
      <c r="L6608" s="1" t="s">
        <v>4545</v>
      </c>
      <c r="M6608" s="1" t="s">
        <v>4546</v>
      </c>
      <c r="N6608">
        <v>806</v>
      </c>
      <c r="O6608">
        <v>320</v>
      </c>
      <c r="P6608">
        <v>338</v>
      </c>
      <c r="Q6608">
        <v>3.6</v>
      </c>
    </row>
    <row r="6609" spans="1:17" x14ac:dyDescent="0.2">
      <c r="A6609">
        <v>40</v>
      </c>
      <c r="B6609" t="s">
        <v>48</v>
      </c>
      <c r="C6609" t="s">
        <v>312</v>
      </c>
      <c r="E6609">
        <v>7.2</v>
      </c>
      <c r="F6609" t="s">
        <v>25</v>
      </c>
      <c r="G6609">
        <v>2</v>
      </c>
      <c r="H6609">
        <v>2</v>
      </c>
      <c r="I6609">
        <v>2</v>
      </c>
      <c r="L6609" s="1" t="s">
        <v>4543</v>
      </c>
      <c r="M6609" s="1" t="s">
        <v>4547</v>
      </c>
      <c r="N6609">
        <v>1000</v>
      </c>
      <c r="O6609">
        <v>350</v>
      </c>
      <c r="P6609">
        <v>338</v>
      </c>
      <c r="Q6609">
        <v>3.6</v>
      </c>
    </row>
    <row r="6610" spans="1:17" x14ac:dyDescent="0.2">
      <c r="A6610">
        <v>40</v>
      </c>
      <c r="B6610" t="s">
        <v>48</v>
      </c>
      <c r="C6610" t="s">
        <v>312</v>
      </c>
      <c r="E6610">
        <v>7.2</v>
      </c>
      <c r="F6610" t="s">
        <v>25</v>
      </c>
      <c r="G6610">
        <v>103</v>
      </c>
      <c r="H6610">
        <v>103</v>
      </c>
      <c r="I6610">
        <v>103</v>
      </c>
      <c r="L6610" s="1" t="s">
        <v>4597</v>
      </c>
      <c r="M6610" s="1" t="s">
        <v>4598</v>
      </c>
      <c r="N6610">
        <v>470</v>
      </c>
      <c r="O6610">
        <v>340</v>
      </c>
      <c r="P6610">
        <v>338</v>
      </c>
      <c r="Q6610">
        <v>3.6</v>
      </c>
    </row>
    <row r="6611" spans="1:17" x14ac:dyDescent="0.2">
      <c r="A6611">
        <v>40</v>
      </c>
      <c r="B6611" t="s">
        <v>48</v>
      </c>
      <c r="C6611" t="s">
        <v>312</v>
      </c>
      <c r="E6611">
        <v>7.2</v>
      </c>
      <c r="F6611" t="s">
        <v>25</v>
      </c>
      <c r="G6611">
        <v>5</v>
      </c>
      <c r="H6611">
        <v>5</v>
      </c>
      <c r="I6611">
        <v>5</v>
      </c>
      <c r="L6611" s="1" t="s">
        <v>4599</v>
      </c>
      <c r="M6611" s="1" t="s">
        <v>4600</v>
      </c>
      <c r="N6611">
        <v>929</v>
      </c>
      <c r="O6611">
        <v>60</v>
      </c>
      <c r="P6611">
        <v>338</v>
      </c>
      <c r="Q6611">
        <v>3.6</v>
      </c>
    </row>
    <row r="6612" spans="1:17" x14ac:dyDescent="0.2">
      <c r="A6612">
        <v>40</v>
      </c>
      <c r="B6612" t="s">
        <v>48</v>
      </c>
      <c r="C6612" t="s">
        <v>312</v>
      </c>
      <c r="E6612">
        <v>7.2</v>
      </c>
      <c r="F6612" t="s">
        <v>39</v>
      </c>
      <c r="G6612">
        <v>0</v>
      </c>
      <c r="H6612">
        <v>0</v>
      </c>
      <c r="I6612">
        <v>0</v>
      </c>
      <c r="N6612">
        <v>0</v>
      </c>
      <c r="O6612">
        <v>0</v>
      </c>
      <c r="P6612">
        <v>338</v>
      </c>
      <c r="Q6612">
        <v>3.6</v>
      </c>
    </row>
    <row r="6613" spans="1:17" x14ac:dyDescent="0.2">
      <c r="A6613">
        <v>40</v>
      </c>
      <c r="B6613" t="s">
        <v>48</v>
      </c>
      <c r="C6613" t="s">
        <v>313</v>
      </c>
      <c r="E6613">
        <v>7.2</v>
      </c>
      <c r="F6613" t="s">
        <v>25</v>
      </c>
      <c r="G6613">
        <v>3</v>
      </c>
      <c r="H6613">
        <v>3</v>
      </c>
      <c r="I6613">
        <v>3</v>
      </c>
      <c r="L6613" s="1" t="s">
        <v>4548</v>
      </c>
      <c r="M6613" s="1" t="s">
        <v>4549</v>
      </c>
      <c r="N6613">
        <v>981</v>
      </c>
      <c r="O6613">
        <v>90</v>
      </c>
      <c r="P6613">
        <v>338</v>
      </c>
      <c r="Q6613">
        <v>3.6</v>
      </c>
    </row>
    <row r="6614" spans="1:17" x14ac:dyDescent="0.2">
      <c r="A6614">
        <v>40</v>
      </c>
      <c r="B6614" t="s">
        <v>48</v>
      </c>
      <c r="C6614" t="s">
        <v>313</v>
      </c>
      <c r="E6614">
        <v>7.2</v>
      </c>
      <c r="F6614" t="s">
        <v>25</v>
      </c>
      <c r="G6614">
        <v>8</v>
      </c>
      <c r="H6614">
        <v>8</v>
      </c>
      <c r="I6614">
        <v>8</v>
      </c>
      <c r="L6614" s="1" t="s">
        <v>4548</v>
      </c>
      <c r="M6614" s="1" t="s">
        <v>4549</v>
      </c>
      <c r="N6614">
        <v>1000</v>
      </c>
      <c r="O6614">
        <v>50</v>
      </c>
      <c r="P6614">
        <v>338</v>
      </c>
      <c r="Q6614">
        <v>3.6</v>
      </c>
    </row>
    <row r="6615" spans="1:17" x14ac:dyDescent="0.2">
      <c r="A6615">
        <v>40</v>
      </c>
      <c r="B6615" t="s">
        <v>48</v>
      </c>
      <c r="C6615" t="s">
        <v>313</v>
      </c>
      <c r="E6615">
        <v>7.2</v>
      </c>
      <c r="F6615" t="s">
        <v>25</v>
      </c>
      <c r="G6615">
        <v>5</v>
      </c>
      <c r="H6615">
        <v>5</v>
      </c>
      <c r="I6615">
        <v>5</v>
      </c>
      <c r="L6615" s="1" t="s">
        <v>4548</v>
      </c>
      <c r="M6615" s="1" t="s">
        <v>4549</v>
      </c>
      <c r="N6615">
        <v>578</v>
      </c>
      <c r="O6615">
        <v>20</v>
      </c>
      <c r="P6615">
        <v>338</v>
      </c>
      <c r="Q6615">
        <v>3.6</v>
      </c>
    </row>
    <row r="6616" spans="1:17" x14ac:dyDescent="0.2">
      <c r="A6616">
        <v>40</v>
      </c>
      <c r="B6616" t="s">
        <v>48</v>
      </c>
      <c r="C6616" t="s">
        <v>313</v>
      </c>
      <c r="E6616">
        <v>7.2</v>
      </c>
      <c r="F6616" t="s">
        <v>25</v>
      </c>
      <c r="G6616">
        <v>3</v>
      </c>
      <c r="H6616">
        <v>3</v>
      </c>
      <c r="I6616">
        <v>3</v>
      </c>
      <c r="L6616" s="1" t="s">
        <v>4548</v>
      </c>
      <c r="M6616" s="1" t="s">
        <v>4549</v>
      </c>
      <c r="N6616">
        <v>637</v>
      </c>
      <c r="O6616">
        <v>310</v>
      </c>
      <c r="P6616">
        <v>338</v>
      </c>
      <c r="Q6616">
        <v>3.6</v>
      </c>
    </row>
    <row r="6617" spans="1:17" x14ac:dyDescent="0.2">
      <c r="A6617">
        <v>40</v>
      </c>
      <c r="B6617" t="s">
        <v>48</v>
      </c>
      <c r="C6617" t="s">
        <v>313</v>
      </c>
      <c r="E6617">
        <v>7.2</v>
      </c>
      <c r="F6617" t="s">
        <v>25</v>
      </c>
      <c r="G6617">
        <v>1</v>
      </c>
      <c r="H6617">
        <v>1</v>
      </c>
      <c r="I6617">
        <v>1</v>
      </c>
      <c r="L6617" s="1" t="s">
        <v>523</v>
      </c>
      <c r="M6617" s="1" t="s">
        <v>4346</v>
      </c>
      <c r="N6617">
        <v>945</v>
      </c>
      <c r="O6617">
        <v>30</v>
      </c>
      <c r="P6617">
        <v>338</v>
      </c>
      <c r="Q6617">
        <v>3.6</v>
      </c>
    </row>
    <row r="6618" spans="1:17" x14ac:dyDescent="0.2">
      <c r="A6618">
        <v>40</v>
      </c>
      <c r="B6618" t="s">
        <v>48</v>
      </c>
      <c r="C6618" t="s">
        <v>313</v>
      </c>
      <c r="E6618">
        <v>7.2</v>
      </c>
      <c r="F6618" t="s">
        <v>25</v>
      </c>
      <c r="G6618">
        <v>26</v>
      </c>
      <c r="H6618">
        <v>24</v>
      </c>
      <c r="I6618">
        <v>24</v>
      </c>
      <c r="K6618">
        <v>2</v>
      </c>
      <c r="L6618" s="1" t="s">
        <v>4601</v>
      </c>
      <c r="M6618" s="1" t="s">
        <v>4602</v>
      </c>
      <c r="N6618">
        <v>335</v>
      </c>
      <c r="O6618">
        <v>330</v>
      </c>
      <c r="P6618">
        <v>338</v>
      </c>
      <c r="Q6618">
        <v>3.6</v>
      </c>
    </row>
    <row r="6619" spans="1:17" x14ac:dyDescent="0.2">
      <c r="A6619">
        <v>40</v>
      </c>
      <c r="B6619" t="s">
        <v>48</v>
      </c>
      <c r="C6619" t="s">
        <v>313</v>
      </c>
      <c r="E6619">
        <v>7.2</v>
      </c>
      <c r="F6619" t="s">
        <v>25</v>
      </c>
      <c r="G6619">
        <v>13</v>
      </c>
      <c r="H6619">
        <v>13</v>
      </c>
      <c r="I6619">
        <v>13</v>
      </c>
      <c r="L6619" s="1" t="s">
        <v>4603</v>
      </c>
      <c r="M6619" s="1" t="s">
        <v>4604</v>
      </c>
      <c r="N6619">
        <v>177</v>
      </c>
      <c r="O6619">
        <v>20</v>
      </c>
      <c r="P6619">
        <v>338</v>
      </c>
      <c r="Q6619">
        <v>3.6</v>
      </c>
    </row>
    <row r="6620" spans="1:17" x14ac:dyDescent="0.2">
      <c r="A6620">
        <v>40</v>
      </c>
      <c r="B6620" t="s">
        <v>48</v>
      </c>
      <c r="C6620" t="s">
        <v>313</v>
      </c>
      <c r="E6620">
        <v>7.2</v>
      </c>
      <c r="F6620" t="s">
        <v>25</v>
      </c>
      <c r="G6620">
        <v>6</v>
      </c>
      <c r="H6620">
        <v>5</v>
      </c>
      <c r="I6620">
        <v>5</v>
      </c>
      <c r="K6620">
        <v>1</v>
      </c>
      <c r="L6620" s="1" t="s">
        <v>4605</v>
      </c>
      <c r="M6620" s="1" t="s">
        <v>4606</v>
      </c>
      <c r="N6620">
        <v>109</v>
      </c>
      <c r="O6620">
        <v>30</v>
      </c>
      <c r="P6620">
        <v>338</v>
      </c>
      <c r="Q6620">
        <v>3.6</v>
      </c>
    </row>
    <row r="6621" spans="1:17" x14ac:dyDescent="0.2">
      <c r="A6621">
        <v>40</v>
      </c>
      <c r="B6621" t="s">
        <v>48</v>
      </c>
      <c r="C6621" t="s">
        <v>313</v>
      </c>
      <c r="E6621">
        <v>7.2</v>
      </c>
      <c r="F6621" t="s">
        <v>25</v>
      </c>
      <c r="G6621">
        <v>20</v>
      </c>
      <c r="H6621">
        <v>20</v>
      </c>
      <c r="I6621">
        <v>20</v>
      </c>
      <c r="L6621" s="1" t="s">
        <v>4607</v>
      </c>
      <c r="M6621" s="1" t="s">
        <v>4608</v>
      </c>
      <c r="N6621">
        <v>286</v>
      </c>
      <c r="O6621">
        <v>40</v>
      </c>
      <c r="P6621">
        <v>338</v>
      </c>
      <c r="Q6621">
        <v>3.6</v>
      </c>
    </row>
    <row r="6622" spans="1:17" x14ac:dyDescent="0.2">
      <c r="A6622">
        <v>40</v>
      </c>
      <c r="B6622" t="s">
        <v>48</v>
      </c>
      <c r="C6622" t="s">
        <v>313</v>
      </c>
      <c r="E6622">
        <v>7.2</v>
      </c>
      <c r="F6622" t="s">
        <v>25</v>
      </c>
      <c r="G6622">
        <v>3</v>
      </c>
      <c r="H6622">
        <v>3</v>
      </c>
      <c r="I6622">
        <v>3</v>
      </c>
      <c r="L6622" s="1" t="s">
        <v>4609</v>
      </c>
      <c r="M6622" s="1" t="s">
        <v>4610</v>
      </c>
      <c r="N6622">
        <v>608</v>
      </c>
      <c r="O6622">
        <v>60</v>
      </c>
      <c r="P6622">
        <v>338</v>
      </c>
      <c r="Q6622">
        <v>3.6</v>
      </c>
    </row>
    <row r="6623" spans="1:17" x14ac:dyDescent="0.2">
      <c r="A6623">
        <v>40</v>
      </c>
      <c r="B6623" t="s">
        <v>48</v>
      </c>
      <c r="C6623" t="s">
        <v>313</v>
      </c>
      <c r="E6623">
        <v>7.2</v>
      </c>
      <c r="F6623" t="s">
        <v>25</v>
      </c>
      <c r="G6623">
        <v>5</v>
      </c>
      <c r="H6623">
        <v>4</v>
      </c>
      <c r="I6623">
        <v>4</v>
      </c>
      <c r="K6623">
        <v>1</v>
      </c>
      <c r="L6623" s="1" t="s">
        <v>4611</v>
      </c>
      <c r="M6623" s="1" t="s">
        <v>4612</v>
      </c>
      <c r="N6623">
        <v>254</v>
      </c>
      <c r="O6623">
        <v>120</v>
      </c>
      <c r="P6623">
        <v>338</v>
      </c>
      <c r="Q6623">
        <v>3.6</v>
      </c>
    </row>
    <row r="6624" spans="1:17" x14ac:dyDescent="0.2">
      <c r="A6624">
        <v>40</v>
      </c>
      <c r="B6624" t="s">
        <v>48</v>
      </c>
      <c r="C6624" t="s">
        <v>313</v>
      </c>
      <c r="E6624">
        <v>7.2</v>
      </c>
      <c r="F6624" t="s">
        <v>39</v>
      </c>
      <c r="G6624">
        <v>0</v>
      </c>
      <c r="H6624">
        <v>0</v>
      </c>
      <c r="I6624">
        <v>0</v>
      </c>
      <c r="K6624">
        <v>0</v>
      </c>
      <c r="N6624">
        <v>0</v>
      </c>
      <c r="O6624">
        <v>0</v>
      </c>
      <c r="P6624">
        <v>338</v>
      </c>
      <c r="Q6624">
        <v>3.6</v>
      </c>
    </row>
    <row r="6625" spans="1:17" x14ac:dyDescent="0.2">
      <c r="A6625">
        <v>40</v>
      </c>
      <c r="B6625" t="s">
        <v>48</v>
      </c>
      <c r="C6625" t="s">
        <v>442</v>
      </c>
      <c r="E6625">
        <v>7.8</v>
      </c>
      <c r="F6625" t="s">
        <v>25</v>
      </c>
      <c r="G6625">
        <v>5</v>
      </c>
      <c r="H6625">
        <v>5</v>
      </c>
      <c r="I6625">
        <v>5</v>
      </c>
      <c r="L6625" s="1" t="s">
        <v>26</v>
      </c>
      <c r="M6625" s="1" t="s">
        <v>26</v>
      </c>
      <c r="N6625">
        <v>435</v>
      </c>
      <c r="O6625">
        <v>30</v>
      </c>
      <c r="P6625">
        <v>338</v>
      </c>
      <c r="Q6625">
        <v>3.9</v>
      </c>
    </row>
    <row r="6626" spans="1:17" x14ac:dyDescent="0.2">
      <c r="A6626">
        <v>40</v>
      </c>
      <c r="B6626" t="s">
        <v>48</v>
      </c>
      <c r="C6626" t="s">
        <v>442</v>
      </c>
      <c r="E6626">
        <v>7.8</v>
      </c>
      <c r="F6626" t="s">
        <v>25</v>
      </c>
      <c r="G6626">
        <v>4</v>
      </c>
      <c r="H6626">
        <v>4</v>
      </c>
      <c r="I6626">
        <v>4</v>
      </c>
      <c r="L6626" s="1" t="s">
        <v>26</v>
      </c>
      <c r="M6626" s="1" t="s">
        <v>26</v>
      </c>
      <c r="N6626">
        <v>391</v>
      </c>
      <c r="O6626">
        <v>391</v>
      </c>
      <c r="P6626">
        <v>338</v>
      </c>
      <c r="Q6626">
        <v>3.9</v>
      </c>
    </row>
    <row r="6627" spans="1:17" x14ac:dyDescent="0.2">
      <c r="A6627">
        <v>40</v>
      </c>
      <c r="B6627" t="s">
        <v>48</v>
      </c>
      <c r="C6627" t="s">
        <v>442</v>
      </c>
      <c r="E6627">
        <v>7.8</v>
      </c>
      <c r="F6627" t="s">
        <v>25</v>
      </c>
      <c r="G6627">
        <v>15</v>
      </c>
      <c r="H6627">
        <v>15</v>
      </c>
      <c r="I6627">
        <v>15</v>
      </c>
      <c r="K6627">
        <v>0</v>
      </c>
      <c r="L6627" s="1" t="s">
        <v>2164</v>
      </c>
      <c r="M6627" s="1" t="s">
        <v>4613</v>
      </c>
      <c r="N6627">
        <v>137</v>
      </c>
      <c r="O6627">
        <v>350</v>
      </c>
      <c r="P6627">
        <v>338</v>
      </c>
      <c r="Q6627">
        <v>3.9</v>
      </c>
    </row>
    <row r="6628" spans="1:17" x14ac:dyDescent="0.2">
      <c r="A6628">
        <v>40</v>
      </c>
      <c r="B6628" t="s">
        <v>48</v>
      </c>
      <c r="C6628" t="s">
        <v>442</v>
      </c>
      <c r="E6628">
        <v>7.8</v>
      </c>
      <c r="F6628" t="s">
        <v>39</v>
      </c>
      <c r="G6628">
        <v>0</v>
      </c>
      <c r="H6628">
        <v>0</v>
      </c>
      <c r="I6628">
        <v>0</v>
      </c>
      <c r="N6628">
        <v>0</v>
      </c>
      <c r="O6628">
        <v>0</v>
      </c>
      <c r="P6628">
        <v>338</v>
      </c>
      <c r="Q6628">
        <v>3.9</v>
      </c>
    </row>
    <row r="6629" spans="1:17" x14ac:dyDescent="0.2">
      <c r="A6629">
        <v>40</v>
      </c>
      <c r="B6629" t="s">
        <v>48</v>
      </c>
      <c r="C6629" t="s">
        <v>314</v>
      </c>
      <c r="E6629">
        <v>6.2</v>
      </c>
      <c r="F6629" t="s">
        <v>25</v>
      </c>
      <c r="G6629">
        <v>10</v>
      </c>
      <c r="H6629">
        <v>10</v>
      </c>
      <c r="I6629">
        <v>10</v>
      </c>
      <c r="L6629" s="1" t="s">
        <v>26</v>
      </c>
      <c r="M6629" s="1" t="s">
        <v>26</v>
      </c>
      <c r="N6629">
        <v>373</v>
      </c>
      <c r="O6629">
        <v>270</v>
      </c>
      <c r="P6629">
        <v>338</v>
      </c>
      <c r="Q6629">
        <v>3.1</v>
      </c>
    </row>
    <row r="6630" spans="1:17" x14ac:dyDescent="0.2">
      <c r="A6630">
        <v>40</v>
      </c>
      <c r="B6630" t="s">
        <v>48</v>
      </c>
      <c r="C6630" t="s">
        <v>314</v>
      </c>
      <c r="E6630">
        <v>6.2</v>
      </c>
      <c r="F6630" t="s">
        <v>25</v>
      </c>
      <c r="G6630">
        <v>1</v>
      </c>
      <c r="H6630">
        <v>1</v>
      </c>
      <c r="I6630">
        <v>1</v>
      </c>
      <c r="L6630" s="1" t="s">
        <v>26</v>
      </c>
      <c r="M6630" s="1" t="s">
        <v>26</v>
      </c>
      <c r="N6630">
        <v>692</v>
      </c>
      <c r="O6630">
        <v>320</v>
      </c>
      <c r="P6630">
        <v>338</v>
      </c>
      <c r="Q6630">
        <v>3.1</v>
      </c>
    </row>
    <row r="6631" spans="1:17" x14ac:dyDescent="0.2">
      <c r="A6631">
        <v>40</v>
      </c>
      <c r="B6631" t="s">
        <v>48</v>
      </c>
      <c r="C6631" t="s">
        <v>314</v>
      </c>
      <c r="E6631">
        <v>6.2</v>
      </c>
      <c r="F6631" t="s">
        <v>25</v>
      </c>
      <c r="G6631">
        <v>1</v>
      </c>
      <c r="H6631">
        <v>1</v>
      </c>
      <c r="I6631">
        <v>1</v>
      </c>
      <c r="K6631">
        <v>0</v>
      </c>
      <c r="L6631" s="1" t="s">
        <v>4614</v>
      </c>
      <c r="M6631" s="1" t="s">
        <v>4615</v>
      </c>
      <c r="N6631">
        <v>289</v>
      </c>
      <c r="O6631">
        <v>320</v>
      </c>
      <c r="P6631">
        <v>338</v>
      </c>
      <c r="Q6631">
        <v>3.1</v>
      </c>
    </row>
    <row r="6632" spans="1:17" x14ac:dyDescent="0.2">
      <c r="A6632">
        <v>40</v>
      </c>
      <c r="B6632" t="s">
        <v>48</v>
      </c>
      <c r="C6632" t="s">
        <v>314</v>
      </c>
      <c r="E6632">
        <v>6.2</v>
      </c>
      <c r="F6632" t="s">
        <v>25</v>
      </c>
      <c r="G6632">
        <v>5</v>
      </c>
      <c r="H6632">
        <v>5</v>
      </c>
      <c r="I6632">
        <v>5</v>
      </c>
      <c r="K6632">
        <v>0</v>
      </c>
      <c r="L6632" s="1" t="s">
        <v>4614</v>
      </c>
      <c r="M6632" s="1" t="s">
        <v>4615</v>
      </c>
      <c r="N6632">
        <v>27</v>
      </c>
      <c r="O6632">
        <v>90</v>
      </c>
      <c r="P6632">
        <v>338</v>
      </c>
      <c r="Q6632">
        <v>3.1</v>
      </c>
    </row>
    <row r="6633" spans="1:17" x14ac:dyDescent="0.2">
      <c r="A6633">
        <v>40</v>
      </c>
      <c r="B6633" t="s">
        <v>48</v>
      </c>
      <c r="C6633" t="s">
        <v>314</v>
      </c>
      <c r="E6633">
        <v>6.2</v>
      </c>
      <c r="F6633" t="s">
        <v>25</v>
      </c>
      <c r="G6633">
        <v>1</v>
      </c>
      <c r="H6633">
        <v>1</v>
      </c>
      <c r="I6633">
        <v>1</v>
      </c>
      <c r="K6633">
        <v>0</v>
      </c>
      <c r="L6633" s="1" t="s">
        <v>4616</v>
      </c>
      <c r="M6633" s="1" t="s">
        <v>4617</v>
      </c>
      <c r="N6633">
        <v>85</v>
      </c>
      <c r="O6633">
        <v>290</v>
      </c>
      <c r="P6633">
        <v>338</v>
      </c>
      <c r="Q6633">
        <v>3.1</v>
      </c>
    </row>
    <row r="6634" spans="1:17" x14ac:dyDescent="0.2">
      <c r="A6634">
        <v>40</v>
      </c>
      <c r="B6634" t="s">
        <v>48</v>
      </c>
      <c r="C6634" t="s">
        <v>314</v>
      </c>
      <c r="E6634">
        <v>6.2</v>
      </c>
      <c r="F6634" t="s">
        <v>39</v>
      </c>
      <c r="G6634">
        <v>0</v>
      </c>
      <c r="H6634">
        <v>0</v>
      </c>
      <c r="I6634">
        <v>0</v>
      </c>
      <c r="N6634">
        <v>0</v>
      </c>
      <c r="O6634">
        <v>0</v>
      </c>
      <c r="P6634">
        <v>338</v>
      </c>
      <c r="Q6634">
        <v>3.1</v>
      </c>
    </row>
    <row r="6635" spans="1:17" x14ac:dyDescent="0.2">
      <c r="A6635">
        <v>40</v>
      </c>
      <c r="B6635" t="s">
        <v>48</v>
      </c>
      <c r="C6635" t="s">
        <v>315</v>
      </c>
      <c r="E6635">
        <v>5.8</v>
      </c>
      <c r="F6635" t="s">
        <v>25</v>
      </c>
      <c r="G6635">
        <v>8</v>
      </c>
      <c r="H6635">
        <v>8</v>
      </c>
      <c r="I6635">
        <v>8</v>
      </c>
      <c r="L6635" s="1" t="s">
        <v>26</v>
      </c>
      <c r="M6635" s="1" t="s">
        <v>26</v>
      </c>
      <c r="N6635">
        <v>126</v>
      </c>
      <c r="O6635">
        <v>290</v>
      </c>
      <c r="P6635">
        <v>338</v>
      </c>
      <c r="Q6635">
        <v>2.9</v>
      </c>
    </row>
    <row r="6636" spans="1:17" x14ac:dyDescent="0.2">
      <c r="A6636">
        <v>40</v>
      </c>
      <c r="B6636" t="s">
        <v>48</v>
      </c>
      <c r="C6636" t="s">
        <v>315</v>
      </c>
      <c r="E6636">
        <v>5.8</v>
      </c>
      <c r="F6636" t="s">
        <v>25</v>
      </c>
      <c r="G6636">
        <v>6</v>
      </c>
      <c r="H6636">
        <v>6</v>
      </c>
      <c r="I6636">
        <v>6</v>
      </c>
      <c r="L6636" s="1" t="s">
        <v>26</v>
      </c>
      <c r="M6636" s="1" t="s">
        <v>26</v>
      </c>
      <c r="N6636">
        <v>507</v>
      </c>
      <c r="O6636">
        <v>270</v>
      </c>
      <c r="P6636">
        <v>338</v>
      </c>
      <c r="Q6636">
        <v>2.9</v>
      </c>
    </row>
    <row r="6637" spans="1:17" x14ac:dyDescent="0.2">
      <c r="A6637">
        <v>40</v>
      </c>
      <c r="B6637" t="s">
        <v>48</v>
      </c>
      <c r="C6637" t="s">
        <v>315</v>
      </c>
      <c r="E6637">
        <v>5.8</v>
      </c>
      <c r="F6637" t="s">
        <v>25</v>
      </c>
      <c r="G6637">
        <v>6</v>
      </c>
      <c r="H6637">
        <v>6</v>
      </c>
      <c r="I6637">
        <v>6</v>
      </c>
      <c r="K6637">
        <v>0</v>
      </c>
      <c r="L6637" s="1" t="s">
        <v>4618</v>
      </c>
      <c r="M6637" s="1" t="s">
        <v>4619</v>
      </c>
      <c r="N6637">
        <v>780</v>
      </c>
      <c r="O6637">
        <v>225</v>
      </c>
      <c r="P6637">
        <v>338</v>
      </c>
      <c r="Q6637">
        <v>2.9</v>
      </c>
    </row>
    <row r="6638" spans="1:17" x14ac:dyDescent="0.2">
      <c r="A6638">
        <v>40</v>
      </c>
      <c r="B6638" t="s">
        <v>48</v>
      </c>
      <c r="C6638" t="s">
        <v>315</v>
      </c>
      <c r="E6638">
        <v>5.8</v>
      </c>
      <c r="F6638" t="s">
        <v>39</v>
      </c>
      <c r="G6638">
        <v>0</v>
      </c>
      <c r="H6638">
        <v>0</v>
      </c>
      <c r="I6638">
        <v>0</v>
      </c>
      <c r="N6638">
        <v>0</v>
      </c>
      <c r="O6638">
        <v>0</v>
      </c>
      <c r="P6638">
        <v>338</v>
      </c>
      <c r="Q6638">
        <v>2.9</v>
      </c>
    </row>
    <row r="6639" spans="1:17" x14ac:dyDescent="0.2">
      <c r="A6639">
        <v>40</v>
      </c>
      <c r="B6639" t="s">
        <v>24</v>
      </c>
      <c r="C6639" t="s">
        <v>321</v>
      </c>
      <c r="E6639">
        <v>6.2</v>
      </c>
      <c r="F6639" t="s">
        <v>25</v>
      </c>
      <c r="G6639">
        <v>3</v>
      </c>
      <c r="H6639">
        <v>2</v>
      </c>
      <c r="I6639">
        <v>2</v>
      </c>
      <c r="K6639">
        <v>1</v>
      </c>
      <c r="L6639" s="1" t="s">
        <v>4420</v>
      </c>
      <c r="M6639" s="1" t="s">
        <v>4421</v>
      </c>
      <c r="N6639">
        <v>96</v>
      </c>
      <c r="O6639">
        <v>70</v>
      </c>
      <c r="P6639">
        <v>277</v>
      </c>
      <c r="Q6639">
        <v>3.1</v>
      </c>
    </row>
    <row r="6640" spans="1:17" x14ac:dyDescent="0.2">
      <c r="A6640">
        <v>40</v>
      </c>
      <c r="B6640" t="s">
        <v>24</v>
      </c>
      <c r="C6640" t="s">
        <v>321</v>
      </c>
      <c r="E6640">
        <v>6.2</v>
      </c>
      <c r="F6640" t="s">
        <v>25</v>
      </c>
      <c r="G6640">
        <v>15</v>
      </c>
      <c r="H6640">
        <v>15</v>
      </c>
      <c r="I6640">
        <v>15</v>
      </c>
      <c r="L6640" s="1" t="s">
        <v>4420</v>
      </c>
      <c r="M6640" s="1" t="s">
        <v>4421</v>
      </c>
      <c r="N6640">
        <v>633</v>
      </c>
      <c r="O6640">
        <v>75</v>
      </c>
      <c r="P6640">
        <v>277</v>
      </c>
      <c r="Q6640">
        <v>3.1</v>
      </c>
    </row>
    <row r="6641" spans="1:17" x14ac:dyDescent="0.2">
      <c r="A6641">
        <v>40</v>
      </c>
      <c r="B6641" t="s">
        <v>24</v>
      </c>
      <c r="C6641" t="s">
        <v>321</v>
      </c>
      <c r="E6641">
        <v>6.2</v>
      </c>
      <c r="F6641" t="s">
        <v>25</v>
      </c>
      <c r="G6641">
        <v>18</v>
      </c>
      <c r="H6641">
        <v>18</v>
      </c>
      <c r="I6641">
        <v>18</v>
      </c>
      <c r="L6641" s="1" t="s">
        <v>4420</v>
      </c>
      <c r="M6641" s="1" t="s">
        <v>4421</v>
      </c>
      <c r="N6641">
        <v>641</v>
      </c>
      <c r="O6641">
        <v>280</v>
      </c>
      <c r="P6641">
        <v>277</v>
      </c>
      <c r="Q6641">
        <v>3.1</v>
      </c>
    </row>
    <row r="6642" spans="1:17" x14ac:dyDescent="0.2">
      <c r="A6642">
        <v>40</v>
      </c>
      <c r="B6642" t="s">
        <v>24</v>
      </c>
      <c r="C6642" t="s">
        <v>321</v>
      </c>
      <c r="E6642">
        <v>6.2</v>
      </c>
      <c r="F6642" t="s">
        <v>25</v>
      </c>
      <c r="G6642">
        <v>4</v>
      </c>
      <c r="H6642">
        <v>3</v>
      </c>
      <c r="I6642">
        <v>3</v>
      </c>
      <c r="K6642">
        <v>1</v>
      </c>
      <c r="L6642" s="1" t="s">
        <v>4205</v>
      </c>
      <c r="M6642" s="1" t="s">
        <v>4422</v>
      </c>
      <c r="N6642">
        <v>300</v>
      </c>
      <c r="O6642">
        <v>480</v>
      </c>
      <c r="P6642">
        <v>277</v>
      </c>
      <c r="Q6642">
        <v>3.1</v>
      </c>
    </row>
    <row r="6643" spans="1:17" x14ac:dyDescent="0.2">
      <c r="A6643">
        <v>40</v>
      </c>
      <c r="B6643" t="s">
        <v>24</v>
      </c>
      <c r="C6643" t="s">
        <v>321</v>
      </c>
      <c r="E6643">
        <v>6.2</v>
      </c>
      <c r="F6643" t="s">
        <v>25</v>
      </c>
      <c r="G6643">
        <v>1</v>
      </c>
      <c r="H6643">
        <v>1</v>
      </c>
      <c r="I6643">
        <v>1</v>
      </c>
      <c r="L6643" s="1" t="s">
        <v>1483</v>
      </c>
      <c r="M6643" s="1" t="s">
        <v>4423</v>
      </c>
      <c r="N6643">
        <v>165</v>
      </c>
      <c r="O6643">
        <v>290</v>
      </c>
      <c r="P6643">
        <v>277</v>
      </c>
      <c r="Q6643">
        <v>3.1</v>
      </c>
    </row>
    <row r="6644" spans="1:17" x14ac:dyDescent="0.2">
      <c r="A6644">
        <v>40</v>
      </c>
      <c r="B6644" t="s">
        <v>24</v>
      </c>
      <c r="C6644" t="s">
        <v>321</v>
      </c>
      <c r="E6644">
        <v>6.2</v>
      </c>
      <c r="F6644" t="s">
        <v>25</v>
      </c>
      <c r="G6644">
        <v>5</v>
      </c>
      <c r="H6644">
        <v>5</v>
      </c>
      <c r="I6644">
        <v>5</v>
      </c>
      <c r="L6644" s="1" t="s">
        <v>1738</v>
      </c>
      <c r="M6644" s="1" t="s">
        <v>4424</v>
      </c>
      <c r="N6644">
        <v>495</v>
      </c>
      <c r="O6644">
        <v>300</v>
      </c>
      <c r="P6644">
        <v>277</v>
      </c>
      <c r="Q6644">
        <v>3.1</v>
      </c>
    </row>
    <row r="6645" spans="1:17" x14ac:dyDescent="0.2">
      <c r="A6645">
        <v>40</v>
      </c>
      <c r="B6645" t="s">
        <v>24</v>
      </c>
      <c r="C6645" t="s">
        <v>321</v>
      </c>
      <c r="E6645">
        <v>6.2</v>
      </c>
      <c r="F6645" t="s">
        <v>25</v>
      </c>
      <c r="G6645">
        <v>40</v>
      </c>
      <c r="H6645">
        <v>36</v>
      </c>
      <c r="I6645">
        <v>36</v>
      </c>
      <c r="K6645">
        <v>4</v>
      </c>
      <c r="L6645" s="1" t="s">
        <v>1485</v>
      </c>
      <c r="M6645" s="1" t="s">
        <v>4425</v>
      </c>
      <c r="N6645">
        <v>636</v>
      </c>
      <c r="O6645">
        <v>310</v>
      </c>
      <c r="P6645">
        <v>277</v>
      </c>
      <c r="Q6645">
        <v>3.1</v>
      </c>
    </row>
    <row r="6646" spans="1:17" x14ac:dyDescent="0.2">
      <c r="A6646">
        <v>40</v>
      </c>
      <c r="B6646" t="s">
        <v>24</v>
      </c>
      <c r="C6646" t="s">
        <v>321</v>
      </c>
      <c r="E6646">
        <v>6.2</v>
      </c>
      <c r="F6646" t="s">
        <v>25</v>
      </c>
      <c r="G6646">
        <v>2</v>
      </c>
      <c r="H6646">
        <v>2</v>
      </c>
      <c r="I6646">
        <v>2</v>
      </c>
      <c r="L6646" s="1" t="s">
        <v>1485</v>
      </c>
      <c r="M6646" s="1" t="s">
        <v>4426</v>
      </c>
      <c r="N6646">
        <v>499</v>
      </c>
      <c r="O6646">
        <v>70</v>
      </c>
      <c r="P6646">
        <v>277</v>
      </c>
      <c r="Q6646">
        <v>3.1</v>
      </c>
    </row>
    <row r="6647" spans="1:17" x14ac:dyDescent="0.2">
      <c r="A6647">
        <v>40</v>
      </c>
      <c r="B6647" t="s">
        <v>24</v>
      </c>
      <c r="C6647" t="s">
        <v>321</v>
      </c>
      <c r="E6647">
        <v>6.2</v>
      </c>
      <c r="F6647" t="s">
        <v>25</v>
      </c>
      <c r="G6647">
        <v>42</v>
      </c>
      <c r="H6647">
        <v>36</v>
      </c>
      <c r="I6647">
        <v>36</v>
      </c>
      <c r="K6647">
        <v>6</v>
      </c>
      <c r="L6647" s="1" t="s">
        <v>4427</v>
      </c>
      <c r="M6647" s="1" t="s">
        <v>4428</v>
      </c>
      <c r="N6647">
        <v>516</v>
      </c>
      <c r="O6647">
        <v>290</v>
      </c>
      <c r="P6647">
        <v>277</v>
      </c>
      <c r="Q6647">
        <v>3.1</v>
      </c>
    </row>
    <row r="6648" spans="1:17" x14ac:dyDescent="0.2">
      <c r="A6648">
        <v>40</v>
      </c>
      <c r="B6648" t="s">
        <v>24</v>
      </c>
      <c r="C6648" t="s">
        <v>321</v>
      </c>
      <c r="E6648">
        <v>6.2</v>
      </c>
      <c r="F6648" t="s">
        <v>25</v>
      </c>
      <c r="G6648">
        <v>1</v>
      </c>
      <c r="H6648">
        <v>1</v>
      </c>
      <c r="I6648">
        <v>1</v>
      </c>
      <c r="L6648" s="1" t="s">
        <v>4427</v>
      </c>
      <c r="M6648" s="1" t="s">
        <v>4428</v>
      </c>
      <c r="N6648">
        <v>88</v>
      </c>
      <c r="O6648">
        <v>60</v>
      </c>
      <c r="P6648">
        <v>277</v>
      </c>
      <c r="Q6648">
        <v>3.1</v>
      </c>
    </row>
    <row r="6649" spans="1:17" x14ac:dyDescent="0.2">
      <c r="A6649">
        <v>40</v>
      </c>
      <c r="B6649" t="s">
        <v>24</v>
      </c>
      <c r="C6649" t="s">
        <v>321</v>
      </c>
      <c r="E6649">
        <v>6.2</v>
      </c>
      <c r="F6649" t="s">
        <v>25</v>
      </c>
      <c r="G6649">
        <v>10</v>
      </c>
      <c r="H6649">
        <v>10</v>
      </c>
      <c r="I6649">
        <v>10</v>
      </c>
      <c r="L6649" s="1" t="s">
        <v>4550</v>
      </c>
      <c r="M6649" s="1" t="s">
        <v>4551</v>
      </c>
      <c r="N6649">
        <v>530</v>
      </c>
      <c r="O6649">
        <v>230</v>
      </c>
      <c r="P6649">
        <v>277</v>
      </c>
      <c r="Q6649">
        <v>3.1</v>
      </c>
    </row>
    <row r="6650" spans="1:17" x14ac:dyDescent="0.2">
      <c r="A6650">
        <v>40</v>
      </c>
      <c r="B6650" t="s">
        <v>24</v>
      </c>
      <c r="C6650" t="s">
        <v>321</v>
      </c>
      <c r="E6650">
        <v>6.2</v>
      </c>
      <c r="F6650" t="s">
        <v>25</v>
      </c>
      <c r="G6650">
        <v>11</v>
      </c>
      <c r="H6650">
        <v>11</v>
      </c>
      <c r="I6650">
        <v>11</v>
      </c>
      <c r="L6650" s="1" t="s">
        <v>1333</v>
      </c>
      <c r="M6650" s="1" t="s">
        <v>4552</v>
      </c>
      <c r="N6650">
        <v>993</v>
      </c>
      <c r="O6650">
        <v>310</v>
      </c>
      <c r="P6650">
        <v>277</v>
      </c>
      <c r="Q6650">
        <v>3.1</v>
      </c>
    </row>
    <row r="6651" spans="1:17" x14ac:dyDescent="0.2">
      <c r="A6651">
        <v>40</v>
      </c>
      <c r="B6651" t="s">
        <v>24</v>
      </c>
      <c r="C6651" t="s">
        <v>321</v>
      </c>
      <c r="E6651">
        <v>6.2</v>
      </c>
      <c r="F6651" t="s">
        <v>25</v>
      </c>
      <c r="G6651">
        <v>19</v>
      </c>
      <c r="H6651">
        <v>19</v>
      </c>
      <c r="I6651">
        <v>19</v>
      </c>
      <c r="L6651" s="1" t="s">
        <v>1335</v>
      </c>
      <c r="M6651" s="1" t="s">
        <v>4553</v>
      </c>
      <c r="N6651">
        <v>750</v>
      </c>
      <c r="O6651">
        <v>320</v>
      </c>
      <c r="P6651">
        <v>277</v>
      </c>
      <c r="Q6651">
        <v>3.1</v>
      </c>
    </row>
    <row r="6652" spans="1:17" x14ac:dyDescent="0.2">
      <c r="A6652">
        <v>40</v>
      </c>
      <c r="B6652" t="s">
        <v>24</v>
      </c>
      <c r="C6652" t="s">
        <v>321</v>
      </c>
      <c r="E6652">
        <v>6.2</v>
      </c>
      <c r="F6652" t="s">
        <v>25</v>
      </c>
      <c r="G6652">
        <v>68</v>
      </c>
      <c r="H6652">
        <v>68</v>
      </c>
      <c r="I6652">
        <v>68</v>
      </c>
      <c r="L6652" s="1" t="s">
        <v>1335</v>
      </c>
      <c r="M6652" s="1" t="s">
        <v>4554</v>
      </c>
      <c r="N6652">
        <v>793</v>
      </c>
      <c r="O6652">
        <v>50</v>
      </c>
      <c r="P6652">
        <v>277</v>
      </c>
      <c r="Q6652">
        <v>3.1</v>
      </c>
    </row>
    <row r="6653" spans="1:17" x14ac:dyDescent="0.2">
      <c r="A6653">
        <v>40</v>
      </c>
      <c r="B6653" t="s">
        <v>24</v>
      </c>
      <c r="C6653" t="s">
        <v>321</v>
      </c>
      <c r="E6653">
        <v>6.2</v>
      </c>
      <c r="F6653" t="s">
        <v>25</v>
      </c>
      <c r="G6653">
        <v>11</v>
      </c>
      <c r="H6653">
        <v>11</v>
      </c>
      <c r="I6653">
        <v>11</v>
      </c>
      <c r="L6653" s="1" t="s">
        <v>1740</v>
      </c>
      <c r="M6653" s="1" t="s">
        <v>4555</v>
      </c>
      <c r="N6653">
        <v>67</v>
      </c>
      <c r="O6653">
        <v>50</v>
      </c>
      <c r="P6653">
        <v>277</v>
      </c>
      <c r="Q6653">
        <v>3.1</v>
      </c>
    </row>
    <row r="6654" spans="1:17" x14ac:dyDescent="0.2">
      <c r="A6654">
        <v>40</v>
      </c>
      <c r="B6654" t="s">
        <v>24</v>
      </c>
      <c r="C6654" t="s">
        <v>321</v>
      </c>
      <c r="E6654">
        <v>6.2</v>
      </c>
      <c r="F6654" t="s">
        <v>25</v>
      </c>
      <c r="G6654">
        <v>1</v>
      </c>
      <c r="H6654">
        <v>1</v>
      </c>
      <c r="I6654">
        <v>1</v>
      </c>
      <c r="L6654" s="1" t="s">
        <v>1740</v>
      </c>
      <c r="M6654" s="1" t="s">
        <v>4555</v>
      </c>
      <c r="N6654">
        <v>67</v>
      </c>
      <c r="O6654">
        <v>20</v>
      </c>
      <c r="P6654">
        <v>277</v>
      </c>
      <c r="Q6654">
        <v>3.1</v>
      </c>
    </row>
    <row r="6655" spans="1:17" x14ac:dyDescent="0.2">
      <c r="A6655">
        <v>40</v>
      </c>
      <c r="B6655" t="s">
        <v>24</v>
      </c>
      <c r="C6655" t="s">
        <v>321</v>
      </c>
      <c r="E6655">
        <v>6.2</v>
      </c>
      <c r="F6655" t="s">
        <v>25</v>
      </c>
      <c r="G6655">
        <v>4</v>
      </c>
      <c r="H6655">
        <v>4</v>
      </c>
      <c r="I6655">
        <v>4</v>
      </c>
      <c r="L6655" s="1" t="s">
        <v>1740</v>
      </c>
      <c r="M6655" s="1" t="s">
        <v>4555</v>
      </c>
      <c r="N6655">
        <v>127</v>
      </c>
      <c r="O6655">
        <v>60</v>
      </c>
      <c r="P6655">
        <v>277</v>
      </c>
      <c r="Q6655">
        <v>3.1</v>
      </c>
    </row>
    <row r="6656" spans="1:17" x14ac:dyDescent="0.2">
      <c r="A6656">
        <v>40</v>
      </c>
      <c r="B6656" t="s">
        <v>24</v>
      </c>
      <c r="C6656" t="s">
        <v>321</v>
      </c>
      <c r="E6656">
        <v>6.2</v>
      </c>
      <c r="F6656" t="s">
        <v>39</v>
      </c>
      <c r="G6656">
        <v>0</v>
      </c>
      <c r="H6656">
        <v>0</v>
      </c>
      <c r="I6656">
        <v>0</v>
      </c>
      <c r="N6656">
        <v>0</v>
      </c>
      <c r="O6656">
        <v>0</v>
      </c>
      <c r="P6656">
        <v>277</v>
      </c>
      <c r="Q6656">
        <v>3.1</v>
      </c>
    </row>
    <row r="6657" spans="1:17" x14ac:dyDescent="0.2">
      <c r="A6657">
        <v>40</v>
      </c>
      <c r="B6657" t="s">
        <v>48</v>
      </c>
      <c r="C6657" t="s">
        <v>322</v>
      </c>
      <c r="E6657">
        <v>5</v>
      </c>
      <c r="F6657" t="s">
        <v>25</v>
      </c>
      <c r="G6657">
        <v>1</v>
      </c>
      <c r="H6657">
        <v>1</v>
      </c>
      <c r="I6657">
        <v>1</v>
      </c>
      <c r="L6657" s="1" t="s">
        <v>1609</v>
      </c>
      <c r="M6657" s="1" t="s">
        <v>4429</v>
      </c>
      <c r="N6657">
        <v>74</v>
      </c>
      <c r="O6657">
        <v>310</v>
      </c>
      <c r="P6657">
        <v>338</v>
      </c>
      <c r="Q6657">
        <v>2.5</v>
      </c>
    </row>
    <row r="6658" spans="1:17" x14ac:dyDescent="0.2">
      <c r="A6658">
        <v>40</v>
      </c>
      <c r="B6658" t="s">
        <v>48</v>
      </c>
      <c r="C6658" t="s">
        <v>322</v>
      </c>
      <c r="E6658">
        <v>5</v>
      </c>
      <c r="F6658" t="s">
        <v>25</v>
      </c>
      <c r="G6658">
        <v>14</v>
      </c>
      <c r="H6658">
        <v>14</v>
      </c>
      <c r="I6658">
        <v>14</v>
      </c>
      <c r="L6658" s="1" t="s">
        <v>1612</v>
      </c>
      <c r="M6658" s="1" t="s">
        <v>4430</v>
      </c>
      <c r="N6658">
        <v>293</v>
      </c>
      <c r="O6658">
        <v>300</v>
      </c>
      <c r="P6658">
        <v>338</v>
      </c>
      <c r="Q6658">
        <v>2.5</v>
      </c>
    </row>
    <row r="6659" spans="1:17" x14ac:dyDescent="0.2">
      <c r="A6659">
        <v>40</v>
      </c>
      <c r="B6659" t="s">
        <v>48</v>
      </c>
      <c r="C6659" t="s">
        <v>322</v>
      </c>
      <c r="E6659">
        <v>5</v>
      </c>
      <c r="F6659" t="s">
        <v>25</v>
      </c>
      <c r="G6659">
        <v>52</v>
      </c>
      <c r="H6659">
        <v>52</v>
      </c>
      <c r="I6659">
        <v>52</v>
      </c>
      <c r="L6659" s="1" t="s">
        <v>1845</v>
      </c>
      <c r="M6659" s="1" t="s">
        <v>4431</v>
      </c>
      <c r="N6659">
        <v>818</v>
      </c>
      <c r="O6659">
        <v>65</v>
      </c>
      <c r="P6659">
        <v>338</v>
      </c>
      <c r="Q6659">
        <v>2.5</v>
      </c>
    </row>
    <row r="6660" spans="1:17" x14ac:dyDescent="0.2">
      <c r="A6660">
        <v>40</v>
      </c>
      <c r="B6660" t="s">
        <v>48</v>
      </c>
      <c r="C6660" t="s">
        <v>322</v>
      </c>
      <c r="E6660">
        <v>5</v>
      </c>
      <c r="F6660" t="s">
        <v>39</v>
      </c>
      <c r="G6660">
        <v>9</v>
      </c>
      <c r="H6660">
        <v>9</v>
      </c>
      <c r="I6660">
        <v>9</v>
      </c>
      <c r="L6660" s="1" t="s">
        <v>4433</v>
      </c>
      <c r="M6660" s="1" t="s">
        <v>4434</v>
      </c>
      <c r="N6660">
        <v>364</v>
      </c>
      <c r="O6660">
        <v>30</v>
      </c>
      <c r="P6660">
        <v>338</v>
      </c>
      <c r="Q6660">
        <v>2.5</v>
      </c>
    </row>
    <row r="6661" spans="1:17" x14ac:dyDescent="0.2">
      <c r="A6661">
        <v>40</v>
      </c>
      <c r="B6661" t="s">
        <v>48</v>
      </c>
      <c r="C6661" t="s">
        <v>322</v>
      </c>
      <c r="E6661">
        <v>5</v>
      </c>
      <c r="F6661" t="s">
        <v>25</v>
      </c>
      <c r="G6661">
        <v>28</v>
      </c>
      <c r="H6661">
        <v>28</v>
      </c>
      <c r="I6661">
        <v>28</v>
      </c>
      <c r="L6661" s="1" t="s">
        <v>1746</v>
      </c>
      <c r="M6661" s="1" t="s">
        <v>4435</v>
      </c>
      <c r="N6661">
        <v>374</v>
      </c>
      <c r="O6661">
        <v>310</v>
      </c>
      <c r="P6661">
        <v>338</v>
      </c>
      <c r="Q6661">
        <v>2.5</v>
      </c>
    </row>
    <row r="6662" spans="1:17" x14ac:dyDescent="0.2">
      <c r="A6662">
        <v>40</v>
      </c>
      <c r="B6662" t="s">
        <v>48</v>
      </c>
      <c r="C6662" t="s">
        <v>322</v>
      </c>
      <c r="E6662">
        <v>5</v>
      </c>
      <c r="F6662" t="s">
        <v>25</v>
      </c>
      <c r="G6662">
        <v>1</v>
      </c>
      <c r="H6662">
        <v>1</v>
      </c>
      <c r="I6662">
        <v>1</v>
      </c>
      <c r="L6662" s="1" t="s">
        <v>4436</v>
      </c>
      <c r="M6662" s="1" t="s">
        <v>4437</v>
      </c>
      <c r="N6662">
        <v>217</v>
      </c>
      <c r="O6662">
        <v>80</v>
      </c>
      <c r="P6662">
        <v>338</v>
      </c>
      <c r="Q6662">
        <v>2.5</v>
      </c>
    </row>
    <row r="6663" spans="1:17" x14ac:dyDescent="0.2">
      <c r="A6663">
        <v>40</v>
      </c>
      <c r="B6663" t="s">
        <v>48</v>
      </c>
      <c r="C6663" t="s">
        <v>322</v>
      </c>
      <c r="E6663">
        <v>5</v>
      </c>
      <c r="F6663" t="s">
        <v>25</v>
      </c>
      <c r="G6663">
        <v>1</v>
      </c>
      <c r="H6663">
        <v>1</v>
      </c>
      <c r="I6663">
        <v>1</v>
      </c>
      <c r="L6663" s="1" t="s">
        <v>4438</v>
      </c>
      <c r="M6663" s="1" t="s">
        <v>4439</v>
      </c>
      <c r="N6663">
        <v>104</v>
      </c>
      <c r="O6663">
        <v>50</v>
      </c>
      <c r="P6663">
        <v>338</v>
      </c>
      <c r="Q6663">
        <v>2.5</v>
      </c>
    </row>
    <row r="6664" spans="1:17" x14ac:dyDescent="0.2">
      <c r="A6664">
        <v>40</v>
      </c>
      <c r="B6664" t="s">
        <v>48</v>
      </c>
      <c r="C6664" t="s">
        <v>322</v>
      </c>
      <c r="E6664">
        <v>5</v>
      </c>
      <c r="F6664" t="s">
        <v>25</v>
      </c>
      <c r="G6664">
        <v>10</v>
      </c>
      <c r="H6664">
        <v>10</v>
      </c>
      <c r="I6664">
        <v>10</v>
      </c>
      <c r="L6664" s="1" t="s">
        <v>4438</v>
      </c>
      <c r="M6664" s="1" t="s">
        <v>4439</v>
      </c>
      <c r="N6664">
        <v>490</v>
      </c>
      <c r="O6664">
        <v>60</v>
      </c>
      <c r="P6664">
        <v>338</v>
      </c>
      <c r="Q6664">
        <v>2.5</v>
      </c>
    </row>
    <row r="6665" spans="1:17" x14ac:dyDescent="0.2">
      <c r="A6665">
        <v>40</v>
      </c>
      <c r="B6665" t="s">
        <v>48</v>
      </c>
      <c r="C6665" t="s">
        <v>322</v>
      </c>
      <c r="E6665">
        <v>5</v>
      </c>
      <c r="F6665" t="s">
        <v>25</v>
      </c>
      <c r="G6665">
        <v>14</v>
      </c>
      <c r="H6665">
        <v>14</v>
      </c>
      <c r="I6665">
        <v>14</v>
      </c>
      <c r="L6665" s="1" t="s">
        <v>4556</v>
      </c>
      <c r="M6665" s="1" t="s">
        <v>4557</v>
      </c>
      <c r="N6665">
        <v>1000</v>
      </c>
      <c r="O6665">
        <v>240</v>
      </c>
      <c r="P6665">
        <v>338</v>
      </c>
      <c r="Q6665">
        <v>2.5</v>
      </c>
    </row>
    <row r="6666" spans="1:17" x14ac:dyDescent="0.2">
      <c r="A6666">
        <v>40</v>
      </c>
      <c r="B6666" t="s">
        <v>48</v>
      </c>
      <c r="C6666" t="s">
        <v>322</v>
      </c>
      <c r="E6666">
        <v>5</v>
      </c>
      <c r="F6666" t="s">
        <v>25</v>
      </c>
      <c r="G6666">
        <v>3</v>
      </c>
      <c r="H6666">
        <v>3</v>
      </c>
      <c r="I6666">
        <v>3</v>
      </c>
      <c r="L6666" s="1" t="s">
        <v>4438</v>
      </c>
      <c r="M6666" s="1" t="s">
        <v>4558</v>
      </c>
      <c r="N6666">
        <v>578</v>
      </c>
      <c r="O6666">
        <v>220</v>
      </c>
      <c r="P6666">
        <v>338</v>
      </c>
      <c r="Q6666">
        <v>2.5</v>
      </c>
    </row>
    <row r="6667" spans="1:17" x14ac:dyDescent="0.2">
      <c r="A6667">
        <v>40</v>
      </c>
      <c r="B6667" t="s">
        <v>48</v>
      </c>
      <c r="C6667" t="s">
        <v>322</v>
      </c>
      <c r="E6667">
        <v>5</v>
      </c>
      <c r="F6667" t="s">
        <v>25</v>
      </c>
      <c r="G6667">
        <v>1</v>
      </c>
      <c r="H6667">
        <v>1</v>
      </c>
      <c r="I6667">
        <v>1</v>
      </c>
      <c r="L6667" s="1" t="s">
        <v>4438</v>
      </c>
      <c r="M6667" s="1" t="s">
        <v>4558</v>
      </c>
      <c r="N6667">
        <v>294</v>
      </c>
      <c r="O6667">
        <v>130</v>
      </c>
      <c r="P6667">
        <v>338</v>
      </c>
      <c r="Q6667">
        <v>2.5</v>
      </c>
    </row>
    <row r="6668" spans="1:17" x14ac:dyDescent="0.2">
      <c r="A6668">
        <v>40</v>
      </c>
      <c r="B6668" t="s">
        <v>48</v>
      </c>
      <c r="C6668" t="s">
        <v>322</v>
      </c>
      <c r="E6668">
        <v>5</v>
      </c>
      <c r="F6668" t="s">
        <v>25</v>
      </c>
      <c r="G6668">
        <v>1</v>
      </c>
      <c r="H6668">
        <v>1</v>
      </c>
      <c r="I6668">
        <v>1</v>
      </c>
      <c r="L6668" s="1" t="s">
        <v>4438</v>
      </c>
      <c r="M6668" s="1" t="s">
        <v>4558</v>
      </c>
      <c r="N6668">
        <v>246</v>
      </c>
      <c r="O6668">
        <v>340</v>
      </c>
      <c r="P6668">
        <v>338</v>
      </c>
      <c r="Q6668">
        <v>2.5</v>
      </c>
    </row>
    <row r="6669" spans="1:17" x14ac:dyDescent="0.2">
      <c r="A6669">
        <v>40</v>
      </c>
      <c r="B6669" t="s">
        <v>48</v>
      </c>
      <c r="C6669" t="s">
        <v>322</v>
      </c>
      <c r="E6669">
        <v>5</v>
      </c>
      <c r="F6669" t="s">
        <v>39</v>
      </c>
      <c r="G6669">
        <v>0</v>
      </c>
      <c r="H6669">
        <v>0</v>
      </c>
      <c r="I6669">
        <v>0</v>
      </c>
      <c r="N6669">
        <v>0</v>
      </c>
      <c r="O6669">
        <v>0</v>
      </c>
      <c r="P6669">
        <v>338</v>
      </c>
      <c r="Q6669">
        <v>2.5</v>
      </c>
    </row>
    <row r="6670" spans="1:17" x14ac:dyDescent="0.2">
      <c r="A6670">
        <v>40</v>
      </c>
      <c r="B6670" t="s">
        <v>24</v>
      </c>
      <c r="C6670" t="s">
        <v>309</v>
      </c>
      <c r="E6670">
        <v>8</v>
      </c>
      <c r="F6670" t="s">
        <v>25</v>
      </c>
      <c r="G6670">
        <v>3</v>
      </c>
      <c r="H6670">
        <v>3</v>
      </c>
      <c r="I6670">
        <v>3</v>
      </c>
      <c r="L6670" s="1" t="s">
        <v>4485</v>
      </c>
      <c r="M6670" s="1" t="s">
        <v>4486</v>
      </c>
      <c r="N6670">
        <v>233</v>
      </c>
      <c r="O6670">
        <v>30</v>
      </c>
      <c r="P6670">
        <v>277</v>
      </c>
      <c r="Q6670">
        <v>4</v>
      </c>
    </row>
    <row r="6671" spans="1:17" x14ac:dyDescent="0.2">
      <c r="A6671">
        <v>40</v>
      </c>
      <c r="B6671" t="s">
        <v>24</v>
      </c>
      <c r="C6671" t="s">
        <v>309</v>
      </c>
      <c r="E6671">
        <v>8</v>
      </c>
      <c r="F6671" t="s">
        <v>25</v>
      </c>
      <c r="G6671">
        <v>4</v>
      </c>
      <c r="H6671">
        <v>4</v>
      </c>
      <c r="I6671">
        <v>4</v>
      </c>
      <c r="L6671" s="1" t="s">
        <v>4485</v>
      </c>
      <c r="M6671" s="1" t="s">
        <v>4486</v>
      </c>
      <c r="N6671">
        <v>328</v>
      </c>
      <c r="O6671">
        <v>290</v>
      </c>
      <c r="P6671">
        <v>277</v>
      </c>
      <c r="Q6671">
        <v>4</v>
      </c>
    </row>
    <row r="6672" spans="1:17" x14ac:dyDescent="0.2">
      <c r="A6672">
        <v>40</v>
      </c>
      <c r="B6672" t="s">
        <v>24</v>
      </c>
      <c r="C6672" t="s">
        <v>309</v>
      </c>
      <c r="E6672">
        <v>8</v>
      </c>
      <c r="F6672" t="s">
        <v>25</v>
      </c>
      <c r="G6672">
        <v>2</v>
      </c>
      <c r="H6672">
        <v>2</v>
      </c>
      <c r="I6672">
        <v>2</v>
      </c>
      <c r="L6672" s="1" t="s">
        <v>4487</v>
      </c>
      <c r="M6672" s="1" t="s">
        <v>4089</v>
      </c>
      <c r="N6672">
        <v>109</v>
      </c>
      <c r="O6672">
        <v>310</v>
      </c>
      <c r="P6672">
        <v>277</v>
      </c>
      <c r="Q6672">
        <v>4</v>
      </c>
    </row>
    <row r="6673" spans="1:17" x14ac:dyDescent="0.2">
      <c r="A6673">
        <v>40</v>
      </c>
      <c r="B6673" t="s">
        <v>24</v>
      </c>
      <c r="C6673" t="s">
        <v>309</v>
      </c>
      <c r="E6673">
        <v>8</v>
      </c>
      <c r="F6673" t="s">
        <v>25</v>
      </c>
      <c r="G6673">
        <v>10</v>
      </c>
      <c r="H6673">
        <v>10</v>
      </c>
      <c r="I6673">
        <v>10</v>
      </c>
      <c r="L6673" s="1" t="s">
        <v>4487</v>
      </c>
      <c r="M6673" s="1" t="s">
        <v>4089</v>
      </c>
      <c r="N6673">
        <v>368</v>
      </c>
      <c r="O6673">
        <v>280</v>
      </c>
      <c r="P6673">
        <v>277</v>
      </c>
      <c r="Q6673">
        <v>4</v>
      </c>
    </row>
    <row r="6674" spans="1:17" x14ac:dyDescent="0.2">
      <c r="A6674">
        <v>40</v>
      </c>
      <c r="B6674" t="s">
        <v>24</v>
      </c>
      <c r="C6674" t="s">
        <v>309</v>
      </c>
      <c r="E6674">
        <v>8</v>
      </c>
      <c r="F6674" t="s">
        <v>25</v>
      </c>
      <c r="G6674">
        <v>32</v>
      </c>
      <c r="H6674">
        <v>32</v>
      </c>
      <c r="I6674">
        <v>32</v>
      </c>
      <c r="L6674" s="1" t="s">
        <v>4488</v>
      </c>
      <c r="M6674" s="1" t="s">
        <v>4489</v>
      </c>
      <c r="N6674">
        <v>284</v>
      </c>
      <c r="O6674">
        <v>290</v>
      </c>
      <c r="P6674">
        <v>277</v>
      </c>
      <c r="Q6674">
        <v>4</v>
      </c>
    </row>
    <row r="6675" spans="1:17" x14ac:dyDescent="0.2">
      <c r="A6675">
        <v>40</v>
      </c>
      <c r="B6675" t="s">
        <v>24</v>
      </c>
      <c r="C6675" t="s">
        <v>309</v>
      </c>
      <c r="E6675">
        <v>8</v>
      </c>
      <c r="F6675" t="s">
        <v>25</v>
      </c>
      <c r="G6675">
        <v>1</v>
      </c>
      <c r="H6675">
        <v>1</v>
      </c>
      <c r="I6675">
        <v>1</v>
      </c>
      <c r="L6675" s="1" t="s">
        <v>4490</v>
      </c>
      <c r="M6675" s="1" t="s">
        <v>4491</v>
      </c>
      <c r="N6675">
        <v>95</v>
      </c>
      <c r="O6675">
        <v>320</v>
      </c>
      <c r="P6675">
        <v>277</v>
      </c>
      <c r="Q6675">
        <v>4</v>
      </c>
    </row>
    <row r="6676" spans="1:17" x14ac:dyDescent="0.2">
      <c r="A6676">
        <v>40</v>
      </c>
      <c r="B6676" t="s">
        <v>24</v>
      </c>
      <c r="C6676" t="s">
        <v>309</v>
      </c>
      <c r="E6676">
        <v>8</v>
      </c>
      <c r="F6676" t="s">
        <v>25</v>
      </c>
      <c r="G6676">
        <v>1</v>
      </c>
      <c r="H6676">
        <v>1</v>
      </c>
      <c r="I6676">
        <v>1</v>
      </c>
      <c r="L6676" s="1" t="s">
        <v>4492</v>
      </c>
      <c r="M6676" s="1" t="s">
        <v>4493</v>
      </c>
      <c r="N6676">
        <v>309</v>
      </c>
      <c r="O6676">
        <v>330</v>
      </c>
      <c r="P6676">
        <v>277</v>
      </c>
      <c r="Q6676">
        <v>4</v>
      </c>
    </row>
    <row r="6677" spans="1:17" x14ac:dyDescent="0.2">
      <c r="A6677">
        <v>40</v>
      </c>
      <c r="B6677" t="s">
        <v>24</v>
      </c>
      <c r="C6677" t="s">
        <v>309</v>
      </c>
      <c r="E6677">
        <v>8</v>
      </c>
      <c r="F6677" t="s">
        <v>25</v>
      </c>
      <c r="G6677">
        <v>44</v>
      </c>
      <c r="H6677">
        <v>44</v>
      </c>
      <c r="I6677">
        <v>44</v>
      </c>
      <c r="L6677" s="1" t="s">
        <v>1664</v>
      </c>
      <c r="M6677" s="1" t="s">
        <v>4494</v>
      </c>
      <c r="N6677">
        <v>258</v>
      </c>
      <c r="O6677">
        <v>20</v>
      </c>
      <c r="P6677">
        <v>277</v>
      </c>
      <c r="Q6677">
        <v>4</v>
      </c>
    </row>
    <row r="6678" spans="1:17" x14ac:dyDescent="0.2">
      <c r="A6678">
        <v>40</v>
      </c>
      <c r="B6678" t="s">
        <v>24</v>
      </c>
      <c r="C6678" t="s">
        <v>309</v>
      </c>
      <c r="E6678">
        <v>8</v>
      </c>
      <c r="F6678" t="s">
        <v>25</v>
      </c>
      <c r="G6678">
        <v>23</v>
      </c>
      <c r="H6678">
        <v>23</v>
      </c>
      <c r="I6678">
        <v>23</v>
      </c>
      <c r="L6678" s="1" t="s">
        <v>4586</v>
      </c>
      <c r="M6678" s="1" t="s">
        <v>370</v>
      </c>
      <c r="N6678">
        <v>381</v>
      </c>
      <c r="O6678">
        <v>50</v>
      </c>
      <c r="P6678">
        <v>277</v>
      </c>
      <c r="Q6678">
        <v>4</v>
      </c>
    </row>
    <row r="6679" spans="1:17" x14ac:dyDescent="0.2">
      <c r="A6679">
        <v>40</v>
      </c>
      <c r="B6679" t="s">
        <v>24</v>
      </c>
      <c r="C6679" t="s">
        <v>309</v>
      </c>
      <c r="E6679">
        <v>8</v>
      </c>
      <c r="F6679" t="s">
        <v>25</v>
      </c>
      <c r="G6679">
        <v>1</v>
      </c>
      <c r="H6679">
        <v>1</v>
      </c>
      <c r="I6679">
        <v>1</v>
      </c>
      <c r="L6679" s="1" t="s">
        <v>4586</v>
      </c>
      <c r="M6679" s="1" t="s">
        <v>370</v>
      </c>
      <c r="N6679">
        <v>132</v>
      </c>
      <c r="O6679">
        <v>320</v>
      </c>
      <c r="P6679">
        <v>277</v>
      </c>
      <c r="Q6679">
        <v>4</v>
      </c>
    </row>
    <row r="6680" spans="1:17" x14ac:dyDescent="0.2">
      <c r="A6680">
        <v>40</v>
      </c>
      <c r="B6680" t="s">
        <v>24</v>
      </c>
      <c r="C6680" t="s">
        <v>309</v>
      </c>
      <c r="E6680">
        <v>8</v>
      </c>
      <c r="F6680" t="s">
        <v>25</v>
      </c>
      <c r="G6680">
        <v>1</v>
      </c>
      <c r="H6680">
        <v>1</v>
      </c>
      <c r="I6680">
        <v>1</v>
      </c>
      <c r="L6680" s="1" t="s">
        <v>4586</v>
      </c>
      <c r="M6680" s="1" t="s">
        <v>370</v>
      </c>
      <c r="N6680">
        <v>480</v>
      </c>
      <c r="O6680">
        <v>40</v>
      </c>
      <c r="P6680">
        <v>277</v>
      </c>
      <c r="Q6680">
        <v>4</v>
      </c>
    </row>
    <row r="6681" spans="1:17" x14ac:dyDescent="0.2">
      <c r="A6681">
        <v>40</v>
      </c>
      <c r="B6681" t="s">
        <v>24</v>
      </c>
      <c r="C6681" t="s">
        <v>309</v>
      </c>
      <c r="E6681">
        <v>8</v>
      </c>
      <c r="F6681" t="s">
        <v>25</v>
      </c>
      <c r="G6681">
        <v>1</v>
      </c>
      <c r="H6681">
        <v>1</v>
      </c>
      <c r="I6681">
        <v>1</v>
      </c>
      <c r="L6681" s="1" t="s">
        <v>4298</v>
      </c>
      <c r="M6681" s="1" t="s">
        <v>4587</v>
      </c>
      <c r="N6681">
        <v>636</v>
      </c>
      <c r="O6681">
        <v>60</v>
      </c>
      <c r="P6681">
        <v>277</v>
      </c>
      <c r="Q6681">
        <v>4</v>
      </c>
    </row>
    <row r="6682" spans="1:17" x14ac:dyDescent="0.2">
      <c r="A6682">
        <v>40</v>
      </c>
      <c r="B6682" t="s">
        <v>24</v>
      </c>
      <c r="C6682" t="s">
        <v>309</v>
      </c>
      <c r="E6682">
        <v>8</v>
      </c>
      <c r="F6682" t="s">
        <v>25</v>
      </c>
      <c r="G6682">
        <v>11</v>
      </c>
      <c r="H6682">
        <v>11</v>
      </c>
      <c r="I6682">
        <v>11</v>
      </c>
      <c r="L6682" s="1" t="s">
        <v>4588</v>
      </c>
      <c r="M6682" s="1" t="s">
        <v>4589</v>
      </c>
      <c r="N6682">
        <v>268</v>
      </c>
      <c r="O6682">
        <v>310</v>
      </c>
      <c r="P6682">
        <v>277</v>
      </c>
      <c r="Q6682">
        <v>4</v>
      </c>
    </row>
    <row r="6683" spans="1:17" x14ac:dyDescent="0.2">
      <c r="A6683">
        <v>40</v>
      </c>
      <c r="B6683" t="s">
        <v>24</v>
      </c>
      <c r="C6683" t="s">
        <v>309</v>
      </c>
      <c r="E6683">
        <v>8</v>
      </c>
      <c r="F6683" t="s">
        <v>25</v>
      </c>
      <c r="G6683">
        <v>67</v>
      </c>
      <c r="H6683">
        <v>67</v>
      </c>
      <c r="I6683">
        <v>67</v>
      </c>
      <c r="L6683" s="1" t="s">
        <v>4590</v>
      </c>
      <c r="M6683" s="1" t="s">
        <v>2064</v>
      </c>
      <c r="N6683">
        <v>236</v>
      </c>
      <c r="O6683">
        <v>350</v>
      </c>
      <c r="P6683">
        <v>277</v>
      </c>
      <c r="Q6683">
        <v>4</v>
      </c>
    </row>
    <row r="6684" spans="1:17" x14ac:dyDescent="0.2">
      <c r="A6684">
        <v>40</v>
      </c>
      <c r="B6684" t="s">
        <v>24</v>
      </c>
      <c r="C6684" t="s">
        <v>309</v>
      </c>
      <c r="E6684">
        <v>8</v>
      </c>
      <c r="F6684" t="s">
        <v>25</v>
      </c>
      <c r="G6684">
        <v>73</v>
      </c>
      <c r="H6684">
        <v>73</v>
      </c>
      <c r="I6684">
        <v>73</v>
      </c>
      <c r="L6684" s="1" t="s">
        <v>4591</v>
      </c>
      <c r="M6684" s="1" t="s">
        <v>4592</v>
      </c>
      <c r="N6684">
        <v>115</v>
      </c>
      <c r="O6684">
        <v>325</v>
      </c>
      <c r="P6684">
        <v>277</v>
      </c>
      <c r="Q6684">
        <v>4</v>
      </c>
    </row>
    <row r="6685" spans="1:17" x14ac:dyDescent="0.2">
      <c r="A6685">
        <v>40</v>
      </c>
      <c r="B6685" t="s">
        <v>24</v>
      </c>
      <c r="C6685" t="s">
        <v>309</v>
      </c>
      <c r="E6685">
        <v>8</v>
      </c>
      <c r="F6685" t="s">
        <v>39</v>
      </c>
      <c r="G6685">
        <v>0</v>
      </c>
      <c r="H6685">
        <v>0</v>
      </c>
      <c r="I6685">
        <v>0</v>
      </c>
      <c r="N6685">
        <v>0</v>
      </c>
      <c r="O6685">
        <v>0</v>
      </c>
      <c r="P6685">
        <v>277</v>
      </c>
      <c r="Q6685">
        <v>4</v>
      </c>
    </row>
    <row r="6686" spans="1:17" x14ac:dyDescent="0.2">
      <c r="A6686">
        <v>40</v>
      </c>
      <c r="B6686" t="s">
        <v>24</v>
      </c>
      <c r="C6686" t="s">
        <v>310</v>
      </c>
      <c r="E6686">
        <v>7.8</v>
      </c>
      <c r="F6686" t="s">
        <v>25</v>
      </c>
      <c r="G6686">
        <v>25</v>
      </c>
      <c r="H6686">
        <v>25</v>
      </c>
      <c r="I6686">
        <v>25</v>
      </c>
      <c r="L6686" s="1" t="s">
        <v>4495</v>
      </c>
      <c r="M6686" s="1" t="s">
        <v>4496</v>
      </c>
      <c r="N6686">
        <v>400</v>
      </c>
      <c r="O6686">
        <v>30</v>
      </c>
      <c r="P6686">
        <v>277</v>
      </c>
      <c r="Q6686">
        <v>3.9</v>
      </c>
    </row>
    <row r="6687" spans="1:17" x14ac:dyDescent="0.2">
      <c r="A6687">
        <v>40</v>
      </c>
      <c r="B6687" t="s">
        <v>24</v>
      </c>
      <c r="C6687" t="s">
        <v>310</v>
      </c>
      <c r="E6687">
        <v>7.8</v>
      </c>
      <c r="F6687" t="s">
        <v>25</v>
      </c>
      <c r="G6687">
        <v>2</v>
      </c>
      <c r="H6687">
        <v>1</v>
      </c>
      <c r="I6687">
        <v>1</v>
      </c>
      <c r="K6687">
        <v>1</v>
      </c>
      <c r="L6687" s="1" t="s">
        <v>4497</v>
      </c>
      <c r="M6687" s="1" t="s">
        <v>4498</v>
      </c>
      <c r="N6687">
        <v>65</v>
      </c>
      <c r="O6687">
        <v>40</v>
      </c>
      <c r="P6687">
        <v>277</v>
      </c>
      <c r="Q6687">
        <v>3.9</v>
      </c>
    </row>
    <row r="6688" spans="1:17" x14ac:dyDescent="0.2">
      <c r="A6688">
        <v>40</v>
      </c>
      <c r="B6688" t="s">
        <v>24</v>
      </c>
      <c r="C6688" t="s">
        <v>310</v>
      </c>
      <c r="E6688">
        <v>7.8</v>
      </c>
      <c r="F6688" t="s">
        <v>25</v>
      </c>
      <c r="G6688">
        <v>45</v>
      </c>
      <c r="H6688">
        <v>45</v>
      </c>
      <c r="I6688">
        <v>45</v>
      </c>
      <c r="L6688" s="1" t="s">
        <v>4499</v>
      </c>
      <c r="M6688" s="1" t="s">
        <v>4500</v>
      </c>
      <c r="N6688">
        <v>222</v>
      </c>
      <c r="O6688">
        <v>20</v>
      </c>
      <c r="P6688">
        <v>277</v>
      </c>
      <c r="Q6688">
        <v>3.9</v>
      </c>
    </row>
    <row r="6689" spans="1:17" x14ac:dyDescent="0.2">
      <c r="A6689">
        <v>40</v>
      </c>
      <c r="B6689" t="s">
        <v>24</v>
      </c>
      <c r="C6689" t="s">
        <v>310</v>
      </c>
      <c r="E6689">
        <v>7.8</v>
      </c>
      <c r="F6689" t="s">
        <v>169</v>
      </c>
      <c r="G6689">
        <v>1</v>
      </c>
      <c r="H6689">
        <v>1</v>
      </c>
      <c r="I6689">
        <v>1</v>
      </c>
      <c r="L6689" s="1" t="s">
        <v>4501</v>
      </c>
      <c r="M6689" s="1" t="s">
        <v>4502</v>
      </c>
      <c r="N6689">
        <v>102</v>
      </c>
      <c r="O6689">
        <v>300</v>
      </c>
      <c r="P6689">
        <v>277</v>
      </c>
      <c r="Q6689">
        <v>3.9</v>
      </c>
    </row>
    <row r="6690" spans="1:17" x14ac:dyDescent="0.2">
      <c r="A6690">
        <v>40</v>
      </c>
      <c r="B6690" t="s">
        <v>24</v>
      </c>
      <c r="C6690" t="s">
        <v>310</v>
      </c>
      <c r="E6690">
        <v>7.8</v>
      </c>
      <c r="F6690" t="s">
        <v>25</v>
      </c>
      <c r="G6690">
        <v>27</v>
      </c>
      <c r="H6690">
        <v>27</v>
      </c>
      <c r="I6690">
        <v>27</v>
      </c>
      <c r="L6690" s="1" t="s">
        <v>4593</v>
      </c>
      <c r="M6690" s="1" t="s">
        <v>4594</v>
      </c>
      <c r="N6690">
        <v>260</v>
      </c>
      <c r="O6690">
        <v>50</v>
      </c>
      <c r="P6690">
        <v>277</v>
      </c>
      <c r="Q6690">
        <v>3.9</v>
      </c>
    </row>
    <row r="6691" spans="1:17" x14ac:dyDescent="0.2">
      <c r="A6691">
        <v>40</v>
      </c>
      <c r="B6691" t="s">
        <v>24</v>
      </c>
      <c r="C6691" t="s">
        <v>310</v>
      </c>
      <c r="E6691">
        <v>7.8</v>
      </c>
      <c r="F6691" t="s">
        <v>25</v>
      </c>
      <c r="G6691">
        <v>3</v>
      </c>
      <c r="H6691">
        <v>3</v>
      </c>
      <c r="I6691">
        <v>3</v>
      </c>
      <c r="L6691" s="1" t="s">
        <v>4593</v>
      </c>
      <c r="M6691" s="1" t="s">
        <v>4594</v>
      </c>
      <c r="N6691">
        <v>430</v>
      </c>
      <c r="O6691">
        <v>320</v>
      </c>
      <c r="P6691">
        <v>277</v>
      </c>
      <c r="Q6691">
        <v>3.9</v>
      </c>
    </row>
    <row r="6692" spans="1:17" x14ac:dyDescent="0.2">
      <c r="A6692">
        <v>40</v>
      </c>
      <c r="B6692" t="s">
        <v>24</v>
      </c>
      <c r="C6692" t="s">
        <v>310</v>
      </c>
      <c r="E6692">
        <v>7.8</v>
      </c>
      <c r="F6692" t="s">
        <v>39</v>
      </c>
      <c r="G6692">
        <v>0</v>
      </c>
      <c r="H6692">
        <v>0</v>
      </c>
      <c r="I6692">
        <v>0</v>
      </c>
      <c r="N6692">
        <v>0</v>
      </c>
      <c r="O6692">
        <v>0</v>
      </c>
      <c r="P6692">
        <v>277</v>
      </c>
      <c r="Q6692">
        <v>3.9</v>
      </c>
    </row>
    <row r="6693" spans="1:17" x14ac:dyDescent="0.2">
      <c r="A6693">
        <v>41</v>
      </c>
      <c r="B6693" t="s">
        <v>24</v>
      </c>
      <c r="C6693" t="s">
        <v>307</v>
      </c>
      <c r="E6693">
        <v>6.6</v>
      </c>
      <c r="F6693" t="s">
        <v>25</v>
      </c>
      <c r="G6693">
        <v>2</v>
      </c>
      <c r="H6693">
        <v>2</v>
      </c>
      <c r="I6693">
        <v>2</v>
      </c>
      <c r="L6693" s="1" t="s">
        <v>4668</v>
      </c>
      <c r="M6693" s="1" t="s">
        <v>4669</v>
      </c>
      <c r="N6693">
        <v>179</v>
      </c>
      <c r="O6693">
        <v>40</v>
      </c>
      <c r="P6693">
        <v>277</v>
      </c>
      <c r="Q6693">
        <v>3.3</v>
      </c>
    </row>
    <row r="6694" spans="1:17" x14ac:dyDescent="0.2">
      <c r="A6694">
        <v>41</v>
      </c>
      <c r="B6694" t="s">
        <v>24</v>
      </c>
      <c r="C6694" t="s">
        <v>307</v>
      </c>
      <c r="E6694">
        <v>6.6</v>
      </c>
      <c r="F6694" t="s">
        <v>25</v>
      </c>
      <c r="G6694">
        <v>1</v>
      </c>
      <c r="H6694">
        <v>1</v>
      </c>
      <c r="I6694">
        <v>1</v>
      </c>
      <c r="L6694" s="1" t="s">
        <v>4670</v>
      </c>
      <c r="M6694" s="1" t="s">
        <v>4671</v>
      </c>
      <c r="N6694">
        <v>409</v>
      </c>
      <c r="O6694">
        <v>50</v>
      </c>
      <c r="P6694">
        <v>277</v>
      </c>
      <c r="Q6694">
        <v>3.3</v>
      </c>
    </row>
    <row r="6695" spans="1:17" x14ac:dyDescent="0.2">
      <c r="A6695">
        <v>41</v>
      </c>
      <c r="B6695" t="s">
        <v>24</v>
      </c>
      <c r="C6695" t="s">
        <v>307</v>
      </c>
      <c r="E6695">
        <v>6.6</v>
      </c>
      <c r="F6695" t="s">
        <v>25</v>
      </c>
      <c r="G6695">
        <v>1</v>
      </c>
      <c r="H6695">
        <v>1</v>
      </c>
      <c r="I6695">
        <v>1</v>
      </c>
      <c r="L6695" s="1" t="s">
        <v>4795</v>
      </c>
      <c r="M6695" s="1" t="s">
        <v>4796</v>
      </c>
      <c r="N6695">
        <v>442</v>
      </c>
      <c r="O6695">
        <v>25</v>
      </c>
      <c r="P6695">
        <v>277</v>
      </c>
      <c r="Q6695">
        <v>3.3</v>
      </c>
    </row>
    <row r="6696" spans="1:17" x14ac:dyDescent="0.2">
      <c r="A6696">
        <v>41</v>
      </c>
      <c r="B6696" t="s">
        <v>24</v>
      </c>
      <c r="C6696" t="s">
        <v>307</v>
      </c>
      <c r="E6696">
        <v>6.6</v>
      </c>
      <c r="F6696" t="s">
        <v>25</v>
      </c>
      <c r="G6696">
        <v>3</v>
      </c>
      <c r="H6696">
        <v>3</v>
      </c>
      <c r="I6696">
        <v>3</v>
      </c>
      <c r="L6696" s="1" t="s">
        <v>4797</v>
      </c>
      <c r="M6696" s="1" t="s">
        <v>4798</v>
      </c>
      <c r="N6696">
        <v>980</v>
      </c>
      <c r="O6696">
        <v>40</v>
      </c>
      <c r="P6696">
        <v>277</v>
      </c>
      <c r="Q6696">
        <v>3.3</v>
      </c>
    </row>
    <row r="6697" spans="1:17" x14ac:dyDescent="0.2">
      <c r="A6697">
        <v>41</v>
      </c>
      <c r="B6697" t="s">
        <v>24</v>
      </c>
      <c r="C6697" t="s">
        <v>307</v>
      </c>
      <c r="E6697">
        <v>6.6</v>
      </c>
      <c r="F6697" t="s">
        <v>25</v>
      </c>
      <c r="G6697">
        <v>1</v>
      </c>
      <c r="H6697">
        <v>1</v>
      </c>
      <c r="I6697">
        <v>1</v>
      </c>
      <c r="L6697" s="1" t="s">
        <v>4799</v>
      </c>
      <c r="M6697" s="1" t="s">
        <v>4800</v>
      </c>
      <c r="N6697">
        <v>272</v>
      </c>
      <c r="O6697">
        <v>315</v>
      </c>
      <c r="P6697">
        <v>277</v>
      </c>
      <c r="Q6697">
        <v>3.3</v>
      </c>
    </row>
    <row r="6698" spans="1:17" x14ac:dyDescent="0.2">
      <c r="A6698">
        <v>41</v>
      </c>
      <c r="B6698" t="s">
        <v>24</v>
      </c>
      <c r="C6698" t="s">
        <v>307</v>
      </c>
      <c r="E6698">
        <v>6.6</v>
      </c>
      <c r="F6698" t="s">
        <v>25</v>
      </c>
      <c r="G6698">
        <v>2</v>
      </c>
      <c r="H6698">
        <v>2</v>
      </c>
      <c r="I6698">
        <v>2</v>
      </c>
      <c r="L6698" s="1" t="s">
        <v>4799</v>
      </c>
      <c r="M6698" s="1" t="s">
        <v>4800</v>
      </c>
      <c r="N6698">
        <v>700</v>
      </c>
      <c r="O6698">
        <v>10</v>
      </c>
      <c r="P6698">
        <v>277</v>
      </c>
      <c r="Q6698">
        <v>3.3</v>
      </c>
    </row>
    <row r="6699" spans="1:17" x14ac:dyDescent="0.2">
      <c r="A6699">
        <v>41</v>
      </c>
      <c r="B6699" t="s">
        <v>24</v>
      </c>
      <c r="C6699" t="s">
        <v>307</v>
      </c>
      <c r="E6699">
        <v>6.6</v>
      </c>
      <c r="F6699" t="s">
        <v>39</v>
      </c>
      <c r="G6699">
        <v>0</v>
      </c>
      <c r="H6699">
        <v>0</v>
      </c>
      <c r="I6699">
        <v>0</v>
      </c>
      <c r="P6699">
        <v>277</v>
      </c>
      <c r="Q6699">
        <v>3.3</v>
      </c>
    </row>
    <row r="6700" spans="1:17" x14ac:dyDescent="0.2">
      <c r="A6700">
        <v>41</v>
      </c>
      <c r="B6700" t="s">
        <v>24</v>
      </c>
      <c r="C6700" t="s">
        <v>308</v>
      </c>
      <c r="E6700">
        <v>6.2</v>
      </c>
      <c r="F6700" t="s">
        <v>25</v>
      </c>
      <c r="G6700">
        <v>2</v>
      </c>
      <c r="H6700">
        <v>2</v>
      </c>
      <c r="I6700">
        <v>2</v>
      </c>
      <c r="L6700" s="1" t="s">
        <v>4676</v>
      </c>
      <c r="M6700" s="1" t="s">
        <v>4677</v>
      </c>
      <c r="N6700">
        <v>332</v>
      </c>
      <c r="O6700">
        <v>280</v>
      </c>
      <c r="P6700">
        <v>277</v>
      </c>
      <c r="Q6700">
        <v>3.1</v>
      </c>
    </row>
    <row r="6701" spans="1:17" x14ac:dyDescent="0.2">
      <c r="A6701">
        <v>41</v>
      </c>
      <c r="B6701" t="s">
        <v>24</v>
      </c>
      <c r="C6701" t="s">
        <v>308</v>
      </c>
      <c r="E6701">
        <v>6.2</v>
      </c>
      <c r="F6701" t="s">
        <v>25</v>
      </c>
      <c r="G6701">
        <v>3</v>
      </c>
      <c r="H6701">
        <v>3</v>
      </c>
      <c r="I6701">
        <v>3</v>
      </c>
      <c r="L6701" s="1" t="s">
        <v>4678</v>
      </c>
      <c r="M6701" s="1" t="s">
        <v>4679</v>
      </c>
      <c r="N6701">
        <v>115</v>
      </c>
      <c r="O6701">
        <v>340</v>
      </c>
      <c r="P6701">
        <v>277</v>
      </c>
      <c r="Q6701">
        <v>3.1</v>
      </c>
    </row>
    <row r="6702" spans="1:17" x14ac:dyDescent="0.2">
      <c r="A6702">
        <v>41</v>
      </c>
      <c r="B6702" t="s">
        <v>24</v>
      </c>
      <c r="C6702" t="s">
        <v>308</v>
      </c>
      <c r="E6702">
        <v>6.2</v>
      </c>
      <c r="F6702" t="s">
        <v>25</v>
      </c>
      <c r="G6702">
        <v>1</v>
      </c>
      <c r="H6702">
        <v>1</v>
      </c>
      <c r="I6702">
        <v>1</v>
      </c>
      <c r="L6702" s="1" t="s">
        <v>4680</v>
      </c>
      <c r="M6702" s="1" t="s">
        <v>4681</v>
      </c>
      <c r="N6702">
        <v>45</v>
      </c>
      <c r="O6702">
        <v>140</v>
      </c>
      <c r="P6702">
        <v>277</v>
      </c>
      <c r="Q6702">
        <v>3.1</v>
      </c>
    </row>
    <row r="6703" spans="1:17" x14ac:dyDescent="0.2">
      <c r="A6703">
        <v>41</v>
      </c>
      <c r="B6703" t="s">
        <v>24</v>
      </c>
      <c r="C6703" t="s">
        <v>308</v>
      </c>
      <c r="E6703">
        <v>6.2</v>
      </c>
      <c r="F6703" t="s">
        <v>25</v>
      </c>
      <c r="G6703">
        <v>2</v>
      </c>
      <c r="H6703">
        <v>2</v>
      </c>
      <c r="I6703">
        <v>2</v>
      </c>
      <c r="L6703" s="1" t="s">
        <v>4682</v>
      </c>
      <c r="M6703" s="1" t="s">
        <v>4683</v>
      </c>
      <c r="N6703">
        <v>406</v>
      </c>
      <c r="O6703">
        <v>90</v>
      </c>
      <c r="P6703">
        <v>277</v>
      </c>
      <c r="Q6703">
        <v>3.1</v>
      </c>
    </row>
    <row r="6704" spans="1:17" x14ac:dyDescent="0.2">
      <c r="A6704">
        <v>41</v>
      </c>
      <c r="B6704" t="s">
        <v>24</v>
      </c>
      <c r="C6704" t="s">
        <v>308</v>
      </c>
      <c r="E6704">
        <v>6.2</v>
      </c>
      <c r="F6704" t="s">
        <v>25</v>
      </c>
      <c r="G6704">
        <v>5</v>
      </c>
      <c r="H6704">
        <v>5</v>
      </c>
      <c r="I6704">
        <v>5</v>
      </c>
      <c r="L6704" s="1" t="s">
        <v>4803</v>
      </c>
      <c r="M6704" s="1" t="s">
        <v>4804</v>
      </c>
      <c r="N6704">
        <v>800</v>
      </c>
      <c r="O6704">
        <v>300</v>
      </c>
      <c r="P6704">
        <v>277</v>
      </c>
      <c r="Q6704">
        <v>3.1</v>
      </c>
    </row>
    <row r="6705" spans="1:17" x14ac:dyDescent="0.2">
      <c r="A6705">
        <v>41</v>
      </c>
      <c r="B6705" t="s">
        <v>24</v>
      </c>
      <c r="C6705" t="s">
        <v>308</v>
      </c>
      <c r="E6705">
        <v>6.2</v>
      </c>
      <c r="F6705" t="s">
        <v>25</v>
      </c>
      <c r="G6705">
        <v>1</v>
      </c>
      <c r="H6705">
        <v>1</v>
      </c>
      <c r="I6705">
        <v>1</v>
      </c>
      <c r="L6705" s="1" t="s">
        <v>4803</v>
      </c>
      <c r="M6705" s="1" t="s">
        <v>4804</v>
      </c>
      <c r="N6705">
        <v>305</v>
      </c>
      <c r="O6705">
        <v>270</v>
      </c>
      <c r="P6705">
        <v>277</v>
      </c>
      <c r="Q6705">
        <v>3.1</v>
      </c>
    </row>
    <row r="6706" spans="1:17" x14ac:dyDescent="0.2">
      <c r="A6706">
        <v>41</v>
      </c>
      <c r="B6706" t="s">
        <v>24</v>
      </c>
      <c r="C6706" t="s">
        <v>308</v>
      </c>
      <c r="E6706">
        <v>6.2</v>
      </c>
      <c r="F6706" t="s">
        <v>39</v>
      </c>
      <c r="G6706">
        <v>7</v>
      </c>
      <c r="H6706">
        <v>7</v>
      </c>
      <c r="I6706">
        <v>7</v>
      </c>
      <c r="L6706" s="1" t="s">
        <v>4805</v>
      </c>
      <c r="M6706" s="1" t="s">
        <v>4806</v>
      </c>
      <c r="N6706">
        <v>226</v>
      </c>
      <c r="O6706">
        <v>305</v>
      </c>
      <c r="P6706">
        <v>277</v>
      </c>
      <c r="Q6706">
        <v>3.1</v>
      </c>
    </row>
    <row r="6707" spans="1:17" x14ac:dyDescent="0.2">
      <c r="A6707">
        <v>41</v>
      </c>
      <c r="B6707" t="s">
        <v>24</v>
      </c>
      <c r="C6707" t="s">
        <v>308</v>
      </c>
      <c r="E6707">
        <v>6.2</v>
      </c>
      <c r="F6707" t="s">
        <v>25</v>
      </c>
      <c r="G6707">
        <v>2</v>
      </c>
      <c r="H6707">
        <v>2</v>
      </c>
      <c r="I6707">
        <v>2</v>
      </c>
      <c r="L6707" s="1" t="s">
        <v>4807</v>
      </c>
      <c r="M6707" s="1" t="s">
        <v>4808</v>
      </c>
      <c r="N6707">
        <v>175</v>
      </c>
      <c r="O6707">
        <v>110</v>
      </c>
      <c r="P6707">
        <v>277</v>
      </c>
      <c r="Q6707">
        <v>3.1</v>
      </c>
    </row>
    <row r="6708" spans="1:17" x14ac:dyDescent="0.2">
      <c r="A6708">
        <v>41</v>
      </c>
      <c r="B6708" t="s">
        <v>24</v>
      </c>
      <c r="C6708" t="s">
        <v>308</v>
      </c>
      <c r="E6708">
        <v>6.2</v>
      </c>
      <c r="F6708" t="s">
        <v>25</v>
      </c>
      <c r="G6708">
        <v>3</v>
      </c>
      <c r="H6708">
        <v>3</v>
      </c>
      <c r="I6708">
        <v>3</v>
      </c>
      <c r="L6708" s="1" t="s">
        <v>4809</v>
      </c>
      <c r="M6708" s="1" t="s">
        <v>4810</v>
      </c>
      <c r="N6708">
        <v>129</v>
      </c>
      <c r="O6708">
        <v>20</v>
      </c>
      <c r="P6708">
        <v>277</v>
      </c>
      <c r="Q6708">
        <v>3.1</v>
      </c>
    </row>
    <row r="6709" spans="1:17" x14ac:dyDescent="0.2">
      <c r="A6709">
        <v>41</v>
      </c>
      <c r="B6709" t="s">
        <v>24</v>
      </c>
      <c r="C6709" t="s">
        <v>308</v>
      </c>
      <c r="E6709">
        <v>6.2</v>
      </c>
      <c r="F6709" t="s">
        <v>25</v>
      </c>
      <c r="G6709">
        <v>1</v>
      </c>
      <c r="H6709">
        <v>1</v>
      </c>
      <c r="I6709">
        <v>1</v>
      </c>
      <c r="L6709" s="1" t="s">
        <v>4809</v>
      </c>
      <c r="M6709" s="1" t="s">
        <v>4810</v>
      </c>
      <c r="N6709">
        <v>460</v>
      </c>
      <c r="O6709">
        <v>200</v>
      </c>
      <c r="P6709">
        <v>277</v>
      </c>
      <c r="Q6709">
        <v>3.1</v>
      </c>
    </row>
    <row r="6710" spans="1:17" x14ac:dyDescent="0.2">
      <c r="A6710">
        <v>41</v>
      </c>
      <c r="B6710" t="s">
        <v>24</v>
      </c>
      <c r="C6710" t="s">
        <v>308</v>
      </c>
      <c r="E6710">
        <v>6.2</v>
      </c>
      <c r="F6710" t="s">
        <v>39</v>
      </c>
      <c r="G6710">
        <v>1</v>
      </c>
      <c r="H6710">
        <v>1</v>
      </c>
      <c r="I6710">
        <v>1</v>
      </c>
      <c r="L6710" s="1" t="s">
        <v>4811</v>
      </c>
      <c r="M6710" s="1" t="s">
        <v>4812</v>
      </c>
      <c r="N6710">
        <v>200</v>
      </c>
      <c r="O6710">
        <v>300</v>
      </c>
      <c r="P6710">
        <v>277</v>
      </c>
      <c r="Q6710">
        <v>3.1</v>
      </c>
    </row>
    <row r="6711" spans="1:17" x14ac:dyDescent="0.2">
      <c r="A6711">
        <v>41</v>
      </c>
      <c r="B6711" t="s">
        <v>24</v>
      </c>
      <c r="C6711" t="s">
        <v>308</v>
      </c>
      <c r="E6711">
        <v>6.2</v>
      </c>
      <c r="F6711" t="s">
        <v>25</v>
      </c>
      <c r="G6711">
        <v>1</v>
      </c>
      <c r="H6711">
        <v>1</v>
      </c>
      <c r="I6711">
        <v>1</v>
      </c>
      <c r="L6711" s="1" t="s">
        <v>4811</v>
      </c>
      <c r="M6711" s="1" t="s">
        <v>4812</v>
      </c>
      <c r="N6711">
        <v>1001</v>
      </c>
      <c r="O6711">
        <v>300</v>
      </c>
      <c r="P6711">
        <v>277</v>
      </c>
      <c r="Q6711">
        <v>3.1</v>
      </c>
    </row>
    <row r="6712" spans="1:17" x14ac:dyDescent="0.2">
      <c r="A6712">
        <v>41</v>
      </c>
      <c r="B6712" t="s">
        <v>24</v>
      </c>
      <c r="C6712" t="s">
        <v>308</v>
      </c>
      <c r="E6712">
        <v>6.2</v>
      </c>
      <c r="F6712" t="s">
        <v>25</v>
      </c>
      <c r="G6712">
        <v>1</v>
      </c>
      <c r="H6712">
        <v>1</v>
      </c>
      <c r="I6712">
        <v>1</v>
      </c>
      <c r="L6712" s="1" t="s">
        <v>4813</v>
      </c>
      <c r="M6712" s="1" t="s">
        <v>4814</v>
      </c>
      <c r="N6712">
        <v>303</v>
      </c>
      <c r="O6712">
        <v>280</v>
      </c>
      <c r="P6712">
        <v>277</v>
      </c>
      <c r="Q6712">
        <v>3.1</v>
      </c>
    </row>
    <row r="6713" spans="1:17" x14ac:dyDescent="0.2">
      <c r="A6713">
        <v>41</v>
      </c>
      <c r="B6713" t="s">
        <v>24</v>
      </c>
      <c r="C6713" t="s">
        <v>308</v>
      </c>
      <c r="E6713">
        <v>6.2</v>
      </c>
      <c r="F6713" t="s">
        <v>25</v>
      </c>
      <c r="G6713">
        <v>2</v>
      </c>
      <c r="H6713">
        <v>2</v>
      </c>
      <c r="I6713">
        <v>2</v>
      </c>
      <c r="L6713" s="1" t="s">
        <v>4815</v>
      </c>
      <c r="M6713" s="1" t="s">
        <v>4816</v>
      </c>
      <c r="N6713">
        <v>250</v>
      </c>
      <c r="O6713">
        <v>320</v>
      </c>
      <c r="P6713">
        <v>277</v>
      </c>
      <c r="Q6713">
        <v>3.1</v>
      </c>
    </row>
    <row r="6714" spans="1:17" x14ac:dyDescent="0.2">
      <c r="A6714">
        <v>41</v>
      </c>
      <c r="B6714" t="s">
        <v>24</v>
      </c>
      <c r="C6714" t="s">
        <v>308</v>
      </c>
      <c r="E6714">
        <v>6.2</v>
      </c>
      <c r="F6714" t="s">
        <v>25</v>
      </c>
      <c r="G6714">
        <v>2</v>
      </c>
      <c r="H6714">
        <v>2</v>
      </c>
      <c r="I6714">
        <v>2</v>
      </c>
      <c r="L6714" s="1" t="s">
        <v>4817</v>
      </c>
      <c r="M6714" s="1" t="s">
        <v>4818</v>
      </c>
      <c r="N6714">
        <v>187</v>
      </c>
      <c r="O6714">
        <v>50</v>
      </c>
      <c r="P6714">
        <v>277</v>
      </c>
      <c r="Q6714">
        <v>3.1</v>
      </c>
    </row>
    <row r="6715" spans="1:17" x14ac:dyDescent="0.2">
      <c r="A6715">
        <v>41</v>
      </c>
      <c r="B6715" t="s">
        <v>24</v>
      </c>
      <c r="C6715" t="s">
        <v>308</v>
      </c>
      <c r="E6715">
        <v>6.2</v>
      </c>
      <c r="F6715" t="s">
        <v>25</v>
      </c>
      <c r="G6715">
        <v>36</v>
      </c>
      <c r="H6715">
        <v>36</v>
      </c>
      <c r="I6715">
        <v>36</v>
      </c>
      <c r="L6715" s="1" t="s">
        <v>4817</v>
      </c>
      <c r="M6715" s="1" t="s">
        <v>4818</v>
      </c>
      <c r="N6715">
        <v>1001</v>
      </c>
      <c r="O6715">
        <v>30</v>
      </c>
      <c r="P6715">
        <v>277</v>
      </c>
      <c r="Q6715">
        <v>3.1</v>
      </c>
    </row>
    <row r="6716" spans="1:17" x14ac:dyDescent="0.2">
      <c r="A6716">
        <v>41</v>
      </c>
      <c r="B6716" t="s">
        <v>24</v>
      </c>
      <c r="C6716" t="s">
        <v>308</v>
      </c>
      <c r="E6716">
        <v>6.2</v>
      </c>
      <c r="F6716" t="s">
        <v>39</v>
      </c>
      <c r="G6716">
        <v>2</v>
      </c>
      <c r="H6716">
        <v>2</v>
      </c>
      <c r="I6716">
        <v>2</v>
      </c>
      <c r="L6716" s="1" t="s">
        <v>4817</v>
      </c>
      <c r="M6716" s="1" t="s">
        <v>4818</v>
      </c>
      <c r="N6716">
        <v>1001</v>
      </c>
      <c r="O6716">
        <v>30</v>
      </c>
      <c r="P6716">
        <v>277</v>
      </c>
      <c r="Q6716">
        <v>3.1</v>
      </c>
    </row>
    <row r="6717" spans="1:17" x14ac:dyDescent="0.2">
      <c r="A6717">
        <v>41</v>
      </c>
      <c r="B6717" t="s">
        <v>48</v>
      </c>
      <c r="C6717" t="s">
        <v>202</v>
      </c>
      <c r="E6717">
        <v>4</v>
      </c>
      <c r="F6717" t="s">
        <v>25</v>
      </c>
      <c r="G6717">
        <v>6</v>
      </c>
      <c r="H6717">
        <v>6</v>
      </c>
      <c r="I6717">
        <v>6</v>
      </c>
      <c r="L6717" s="1" t="s">
        <v>4672</v>
      </c>
      <c r="M6717" s="1" t="s">
        <v>4673</v>
      </c>
      <c r="N6717">
        <v>304</v>
      </c>
      <c r="O6717">
        <v>40</v>
      </c>
      <c r="P6717">
        <v>338</v>
      </c>
      <c r="Q6717">
        <v>2</v>
      </c>
    </row>
    <row r="6718" spans="1:17" x14ac:dyDescent="0.2">
      <c r="A6718">
        <v>41</v>
      </c>
      <c r="B6718" t="s">
        <v>48</v>
      </c>
      <c r="C6718" t="s">
        <v>202</v>
      </c>
      <c r="E6718">
        <v>4</v>
      </c>
      <c r="F6718" t="s">
        <v>25</v>
      </c>
      <c r="G6718">
        <v>1</v>
      </c>
      <c r="H6718">
        <v>1</v>
      </c>
      <c r="I6718">
        <v>1</v>
      </c>
      <c r="L6718" s="1" t="s">
        <v>4674</v>
      </c>
      <c r="M6718" s="1" t="s">
        <v>4675</v>
      </c>
      <c r="N6718">
        <v>167</v>
      </c>
      <c r="O6718">
        <v>310</v>
      </c>
      <c r="P6718">
        <v>338</v>
      </c>
      <c r="Q6718">
        <v>2</v>
      </c>
    </row>
    <row r="6719" spans="1:17" x14ac:dyDescent="0.2">
      <c r="A6719">
        <v>41</v>
      </c>
      <c r="B6719" t="s">
        <v>48</v>
      </c>
      <c r="C6719" t="s">
        <v>202</v>
      </c>
      <c r="E6719">
        <v>4</v>
      </c>
      <c r="F6719" t="s">
        <v>25</v>
      </c>
      <c r="G6719">
        <v>1</v>
      </c>
      <c r="H6719">
        <v>1</v>
      </c>
      <c r="I6719">
        <v>1</v>
      </c>
      <c r="L6719" s="1" t="s">
        <v>4801</v>
      </c>
      <c r="M6719" s="1" t="s">
        <v>4802</v>
      </c>
      <c r="N6719">
        <v>223</v>
      </c>
      <c r="O6719">
        <v>280</v>
      </c>
      <c r="P6719">
        <v>338</v>
      </c>
      <c r="Q6719">
        <v>2</v>
      </c>
    </row>
    <row r="6720" spans="1:17" x14ac:dyDescent="0.2">
      <c r="A6720">
        <v>41</v>
      </c>
      <c r="B6720" t="s">
        <v>48</v>
      </c>
      <c r="C6720" t="s">
        <v>202</v>
      </c>
      <c r="E6720">
        <v>4</v>
      </c>
      <c r="F6720" t="s">
        <v>39</v>
      </c>
      <c r="G6720">
        <v>0</v>
      </c>
      <c r="H6720">
        <v>0</v>
      </c>
      <c r="I6720">
        <v>0</v>
      </c>
      <c r="P6720">
        <v>338</v>
      </c>
      <c r="Q6720">
        <v>2</v>
      </c>
    </row>
    <row r="6721" spans="1:17" x14ac:dyDescent="0.2">
      <c r="A6721">
        <v>41</v>
      </c>
      <c r="B6721" t="s">
        <v>24</v>
      </c>
      <c r="C6721" t="s">
        <v>150</v>
      </c>
      <c r="E6721">
        <v>6.8</v>
      </c>
      <c r="F6721" t="s">
        <v>25</v>
      </c>
      <c r="G6721">
        <v>9</v>
      </c>
      <c r="H6721">
        <v>9</v>
      </c>
      <c r="I6721">
        <v>9</v>
      </c>
      <c r="L6721" s="1" t="s">
        <v>4640</v>
      </c>
      <c r="M6721" s="1" t="s">
        <v>4641</v>
      </c>
      <c r="N6721">
        <v>1001</v>
      </c>
      <c r="O6721">
        <v>50</v>
      </c>
      <c r="P6721">
        <v>277</v>
      </c>
      <c r="Q6721">
        <v>3.4</v>
      </c>
    </row>
    <row r="6722" spans="1:17" x14ac:dyDescent="0.2">
      <c r="A6722">
        <v>41</v>
      </c>
      <c r="B6722" t="s">
        <v>24</v>
      </c>
      <c r="C6722" t="s">
        <v>150</v>
      </c>
      <c r="E6722">
        <v>6.8</v>
      </c>
      <c r="F6722" t="s">
        <v>25</v>
      </c>
      <c r="G6722">
        <v>1</v>
      </c>
      <c r="H6722">
        <v>1</v>
      </c>
      <c r="I6722">
        <v>1</v>
      </c>
      <c r="L6722" s="1" t="s">
        <v>4642</v>
      </c>
      <c r="M6722" s="1" t="s">
        <v>4643</v>
      </c>
      <c r="N6722">
        <v>70</v>
      </c>
      <c r="O6722">
        <v>0</v>
      </c>
      <c r="P6722">
        <v>277</v>
      </c>
      <c r="Q6722">
        <v>3.4</v>
      </c>
    </row>
    <row r="6723" spans="1:17" x14ac:dyDescent="0.2">
      <c r="A6723">
        <v>41</v>
      </c>
      <c r="B6723" t="s">
        <v>24</v>
      </c>
      <c r="C6723" t="s">
        <v>150</v>
      </c>
      <c r="E6723">
        <v>6.8</v>
      </c>
      <c r="F6723" t="s">
        <v>25</v>
      </c>
      <c r="G6723">
        <v>5</v>
      </c>
      <c r="H6723">
        <v>5</v>
      </c>
      <c r="I6723">
        <v>5</v>
      </c>
      <c r="L6723" s="1" t="s">
        <v>4644</v>
      </c>
      <c r="M6723" s="1" t="s">
        <v>4645</v>
      </c>
      <c r="N6723">
        <v>634</v>
      </c>
      <c r="O6723">
        <v>280</v>
      </c>
      <c r="P6723">
        <v>277</v>
      </c>
      <c r="Q6723">
        <v>3.4</v>
      </c>
    </row>
    <row r="6724" spans="1:17" x14ac:dyDescent="0.2">
      <c r="A6724">
        <v>41</v>
      </c>
      <c r="B6724" t="s">
        <v>24</v>
      </c>
      <c r="C6724" t="s">
        <v>150</v>
      </c>
      <c r="E6724">
        <v>6.8</v>
      </c>
      <c r="F6724" t="s">
        <v>25</v>
      </c>
      <c r="G6724">
        <v>1</v>
      </c>
      <c r="H6724">
        <v>1</v>
      </c>
      <c r="I6724">
        <v>1</v>
      </c>
      <c r="L6724" s="1" t="s">
        <v>4646</v>
      </c>
      <c r="M6724" s="1" t="s">
        <v>4647</v>
      </c>
      <c r="N6724">
        <v>438</v>
      </c>
      <c r="O6724">
        <v>40</v>
      </c>
      <c r="P6724">
        <v>277</v>
      </c>
      <c r="Q6724">
        <v>3.4</v>
      </c>
    </row>
    <row r="6725" spans="1:17" x14ac:dyDescent="0.2">
      <c r="A6725">
        <v>41</v>
      </c>
      <c r="B6725" t="s">
        <v>24</v>
      </c>
      <c r="C6725" t="s">
        <v>150</v>
      </c>
      <c r="E6725">
        <v>6.8</v>
      </c>
      <c r="F6725" t="s">
        <v>25</v>
      </c>
      <c r="G6725">
        <v>2</v>
      </c>
      <c r="H6725">
        <v>2</v>
      </c>
      <c r="I6725">
        <v>2</v>
      </c>
      <c r="L6725" s="1" t="s">
        <v>4648</v>
      </c>
      <c r="M6725" s="1" t="s">
        <v>4649</v>
      </c>
      <c r="N6725">
        <v>246</v>
      </c>
      <c r="O6725">
        <v>30</v>
      </c>
      <c r="P6725">
        <v>277</v>
      </c>
      <c r="Q6725">
        <v>3.4</v>
      </c>
    </row>
    <row r="6726" spans="1:17" x14ac:dyDescent="0.2">
      <c r="A6726">
        <v>41</v>
      </c>
      <c r="B6726" t="s">
        <v>24</v>
      </c>
      <c r="C6726" t="s">
        <v>150</v>
      </c>
      <c r="E6726">
        <v>6.8</v>
      </c>
      <c r="F6726" t="s">
        <v>25</v>
      </c>
      <c r="G6726">
        <v>2</v>
      </c>
      <c r="H6726">
        <v>2</v>
      </c>
      <c r="I6726">
        <v>2</v>
      </c>
      <c r="L6726" s="1" t="s">
        <v>4650</v>
      </c>
      <c r="M6726" s="1" t="s">
        <v>4651</v>
      </c>
      <c r="N6726">
        <v>281</v>
      </c>
      <c r="O6726">
        <v>30</v>
      </c>
      <c r="P6726">
        <v>277</v>
      </c>
      <c r="Q6726">
        <v>3.4</v>
      </c>
    </row>
    <row r="6727" spans="1:17" x14ac:dyDescent="0.2">
      <c r="A6727">
        <v>41</v>
      </c>
      <c r="B6727" t="s">
        <v>24</v>
      </c>
      <c r="C6727" t="s">
        <v>150</v>
      </c>
      <c r="E6727">
        <v>6.8</v>
      </c>
      <c r="F6727" t="s">
        <v>25</v>
      </c>
      <c r="G6727">
        <v>2</v>
      </c>
      <c r="H6727">
        <v>2</v>
      </c>
      <c r="I6727">
        <v>2</v>
      </c>
      <c r="L6727" s="1" t="s">
        <v>4773</v>
      </c>
      <c r="M6727" s="1" t="s">
        <v>4774</v>
      </c>
      <c r="N6727">
        <v>339</v>
      </c>
      <c r="O6727">
        <v>320</v>
      </c>
      <c r="P6727">
        <v>277</v>
      </c>
      <c r="Q6727">
        <v>3.4</v>
      </c>
    </row>
    <row r="6728" spans="1:17" x14ac:dyDescent="0.2">
      <c r="A6728">
        <v>41</v>
      </c>
      <c r="B6728" t="s">
        <v>24</v>
      </c>
      <c r="C6728" t="s">
        <v>150</v>
      </c>
      <c r="E6728">
        <v>6.8</v>
      </c>
      <c r="F6728" t="s">
        <v>25</v>
      </c>
      <c r="G6728">
        <v>3</v>
      </c>
      <c r="H6728">
        <v>3</v>
      </c>
      <c r="I6728">
        <v>3</v>
      </c>
      <c r="L6728" s="1" t="s">
        <v>4775</v>
      </c>
      <c r="M6728" s="1" t="s">
        <v>4776</v>
      </c>
      <c r="N6728">
        <v>650</v>
      </c>
      <c r="O6728">
        <v>30</v>
      </c>
      <c r="P6728">
        <v>277</v>
      </c>
      <c r="Q6728">
        <v>3.4</v>
      </c>
    </row>
    <row r="6729" spans="1:17" x14ac:dyDescent="0.2">
      <c r="A6729">
        <v>41</v>
      </c>
      <c r="B6729" t="s">
        <v>24</v>
      </c>
      <c r="C6729" t="s">
        <v>150</v>
      </c>
      <c r="E6729">
        <v>6.8</v>
      </c>
      <c r="F6729" t="s">
        <v>25</v>
      </c>
      <c r="G6729">
        <v>14</v>
      </c>
      <c r="H6729">
        <v>14</v>
      </c>
      <c r="I6729">
        <v>14</v>
      </c>
      <c r="L6729" s="1" t="s">
        <v>4777</v>
      </c>
      <c r="M6729" s="1" t="s">
        <v>4778</v>
      </c>
      <c r="N6729">
        <v>905</v>
      </c>
      <c r="O6729">
        <v>20</v>
      </c>
      <c r="P6729">
        <v>277</v>
      </c>
      <c r="Q6729">
        <v>3.4</v>
      </c>
    </row>
    <row r="6730" spans="1:17" x14ac:dyDescent="0.2">
      <c r="A6730">
        <v>41</v>
      </c>
      <c r="B6730" t="s">
        <v>24</v>
      </c>
      <c r="C6730" t="s">
        <v>150</v>
      </c>
      <c r="E6730">
        <v>6.8</v>
      </c>
      <c r="F6730" t="s">
        <v>25</v>
      </c>
      <c r="G6730">
        <v>20</v>
      </c>
      <c r="H6730">
        <v>20</v>
      </c>
      <c r="I6730">
        <v>20</v>
      </c>
      <c r="L6730" s="1" t="s">
        <v>4779</v>
      </c>
      <c r="M6730" s="1" t="s">
        <v>4780</v>
      </c>
      <c r="N6730">
        <v>531</v>
      </c>
      <c r="O6730">
        <v>350</v>
      </c>
      <c r="P6730">
        <v>277</v>
      </c>
      <c r="Q6730">
        <v>3.4</v>
      </c>
    </row>
    <row r="6731" spans="1:17" x14ac:dyDescent="0.2">
      <c r="A6731">
        <v>41</v>
      </c>
      <c r="B6731" t="s">
        <v>24</v>
      </c>
      <c r="C6731" t="s">
        <v>150</v>
      </c>
      <c r="E6731">
        <v>6.8</v>
      </c>
      <c r="F6731" t="s">
        <v>25</v>
      </c>
      <c r="G6731">
        <v>34</v>
      </c>
      <c r="H6731">
        <v>34</v>
      </c>
      <c r="I6731">
        <v>34</v>
      </c>
      <c r="L6731" s="1" t="s">
        <v>4779</v>
      </c>
      <c r="M6731" s="1" t="s">
        <v>4780</v>
      </c>
      <c r="N6731">
        <v>615</v>
      </c>
      <c r="O6731">
        <v>335</v>
      </c>
      <c r="P6731">
        <v>277</v>
      </c>
      <c r="Q6731">
        <v>3.4</v>
      </c>
    </row>
    <row r="6732" spans="1:17" x14ac:dyDescent="0.2">
      <c r="A6732">
        <v>41</v>
      </c>
      <c r="B6732" t="s">
        <v>24</v>
      </c>
      <c r="C6732" t="s">
        <v>150</v>
      </c>
      <c r="E6732">
        <v>6.8</v>
      </c>
      <c r="F6732" t="s">
        <v>25</v>
      </c>
      <c r="G6732">
        <v>1</v>
      </c>
      <c r="H6732">
        <v>1</v>
      </c>
      <c r="I6732">
        <v>1</v>
      </c>
      <c r="L6732" s="1" t="s">
        <v>4781</v>
      </c>
      <c r="M6732" s="1" t="s">
        <v>4782</v>
      </c>
      <c r="N6732">
        <v>221</v>
      </c>
      <c r="O6732">
        <v>60</v>
      </c>
      <c r="P6732">
        <v>277</v>
      </c>
      <c r="Q6732">
        <v>3.4</v>
      </c>
    </row>
    <row r="6733" spans="1:17" x14ac:dyDescent="0.2">
      <c r="A6733">
        <v>41</v>
      </c>
      <c r="B6733" t="s">
        <v>24</v>
      </c>
      <c r="C6733" t="s">
        <v>150</v>
      </c>
      <c r="E6733">
        <v>6.8</v>
      </c>
      <c r="F6733" t="s">
        <v>39</v>
      </c>
      <c r="G6733">
        <v>0</v>
      </c>
      <c r="H6733">
        <v>0</v>
      </c>
      <c r="I6733">
        <v>0</v>
      </c>
      <c r="P6733">
        <v>277</v>
      </c>
      <c r="Q6733">
        <v>3.4</v>
      </c>
    </row>
    <row r="6734" spans="1:17" x14ac:dyDescent="0.2">
      <c r="A6734">
        <v>41</v>
      </c>
      <c r="B6734" t="s">
        <v>48</v>
      </c>
      <c r="C6734" t="s">
        <v>318</v>
      </c>
      <c r="E6734" t="s">
        <v>26</v>
      </c>
      <c r="F6734" t="s">
        <v>25</v>
      </c>
      <c r="G6734" t="s">
        <v>26</v>
      </c>
      <c r="H6734" t="s">
        <v>26</v>
      </c>
      <c r="K6734" t="s">
        <v>26</v>
      </c>
      <c r="P6734">
        <v>338</v>
      </c>
      <c r="Q6734">
        <v>2.5</v>
      </c>
    </row>
    <row r="6735" spans="1:17" x14ac:dyDescent="0.2">
      <c r="A6735">
        <v>41</v>
      </c>
      <c r="B6735" t="s">
        <v>48</v>
      </c>
      <c r="C6735" t="s">
        <v>320</v>
      </c>
      <c r="E6735" t="s">
        <v>26</v>
      </c>
      <c r="F6735" t="s">
        <v>25</v>
      </c>
      <c r="G6735" t="s">
        <v>26</v>
      </c>
      <c r="H6735" t="s">
        <v>26</v>
      </c>
      <c r="K6735" t="s">
        <v>26</v>
      </c>
      <c r="P6735">
        <v>338</v>
      </c>
      <c r="Q6735">
        <v>2.4</v>
      </c>
    </row>
    <row r="6736" spans="1:17" x14ac:dyDescent="0.2">
      <c r="A6736">
        <v>41</v>
      </c>
      <c r="B6736" t="s">
        <v>24</v>
      </c>
      <c r="C6736" t="s">
        <v>397</v>
      </c>
      <c r="E6736">
        <v>7</v>
      </c>
      <c r="F6736" t="s">
        <v>25</v>
      </c>
      <c r="G6736">
        <v>21</v>
      </c>
      <c r="H6736">
        <v>21</v>
      </c>
      <c r="I6736">
        <v>21</v>
      </c>
      <c r="L6736" s="1" t="s">
        <v>4652</v>
      </c>
      <c r="M6736" s="1" t="s">
        <v>4653</v>
      </c>
      <c r="N6736">
        <v>240</v>
      </c>
      <c r="O6736">
        <v>290</v>
      </c>
      <c r="P6736">
        <v>277</v>
      </c>
      <c r="Q6736">
        <v>3.5</v>
      </c>
    </row>
    <row r="6737" spans="1:17" x14ac:dyDescent="0.2">
      <c r="A6737">
        <v>41</v>
      </c>
      <c r="B6737" t="s">
        <v>24</v>
      </c>
      <c r="C6737" t="s">
        <v>397</v>
      </c>
      <c r="E6737">
        <v>7</v>
      </c>
      <c r="F6737" t="s">
        <v>39</v>
      </c>
      <c r="G6737">
        <v>4</v>
      </c>
      <c r="H6737">
        <v>4</v>
      </c>
      <c r="I6737">
        <v>4</v>
      </c>
      <c r="L6737" s="1" t="s">
        <v>4654</v>
      </c>
      <c r="M6737" s="1" t="s">
        <v>4655</v>
      </c>
      <c r="N6737">
        <v>70</v>
      </c>
      <c r="O6737">
        <v>280</v>
      </c>
      <c r="P6737">
        <v>277</v>
      </c>
      <c r="Q6737">
        <v>3.5</v>
      </c>
    </row>
    <row r="6738" spans="1:17" x14ac:dyDescent="0.2">
      <c r="A6738">
        <v>41</v>
      </c>
      <c r="B6738" t="s">
        <v>24</v>
      </c>
      <c r="C6738" t="s">
        <v>400</v>
      </c>
      <c r="E6738">
        <v>7.2</v>
      </c>
      <c r="F6738" t="s">
        <v>25</v>
      </c>
      <c r="G6738">
        <v>2</v>
      </c>
      <c r="H6738">
        <v>2</v>
      </c>
      <c r="I6738">
        <v>2</v>
      </c>
      <c r="L6738" s="1" t="s">
        <v>4656</v>
      </c>
      <c r="M6738" s="1" t="s">
        <v>4657</v>
      </c>
      <c r="N6738">
        <v>393</v>
      </c>
      <c r="O6738">
        <v>30</v>
      </c>
      <c r="P6738">
        <v>277</v>
      </c>
      <c r="Q6738">
        <v>3.6</v>
      </c>
    </row>
    <row r="6739" spans="1:17" x14ac:dyDescent="0.2">
      <c r="A6739">
        <v>41</v>
      </c>
      <c r="B6739" t="s">
        <v>24</v>
      </c>
      <c r="C6739" t="s">
        <v>400</v>
      </c>
      <c r="E6739">
        <v>7.2</v>
      </c>
      <c r="F6739" t="s">
        <v>25</v>
      </c>
      <c r="G6739">
        <v>2</v>
      </c>
      <c r="H6739">
        <v>2</v>
      </c>
      <c r="I6739">
        <v>2</v>
      </c>
      <c r="L6739" s="1" t="s">
        <v>4658</v>
      </c>
      <c r="M6739" s="1" t="s">
        <v>4659</v>
      </c>
      <c r="N6739">
        <v>240</v>
      </c>
      <c r="O6739">
        <v>330</v>
      </c>
      <c r="P6739">
        <v>277</v>
      </c>
      <c r="Q6739">
        <v>3.6</v>
      </c>
    </row>
    <row r="6740" spans="1:17" x14ac:dyDescent="0.2">
      <c r="A6740">
        <v>41</v>
      </c>
      <c r="B6740" t="s">
        <v>24</v>
      </c>
      <c r="C6740" t="s">
        <v>400</v>
      </c>
      <c r="E6740">
        <v>7.2</v>
      </c>
      <c r="F6740" t="s">
        <v>25</v>
      </c>
      <c r="G6740">
        <v>1</v>
      </c>
      <c r="H6740">
        <v>1</v>
      </c>
      <c r="I6740">
        <v>1</v>
      </c>
      <c r="L6740" s="1" t="s">
        <v>4660</v>
      </c>
      <c r="M6740" s="1" t="s">
        <v>4661</v>
      </c>
      <c r="N6740">
        <v>167</v>
      </c>
      <c r="O6740">
        <v>10</v>
      </c>
      <c r="P6740">
        <v>277</v>
      </c>
      <c r="Q6740">
        <v>3.6</v>
      </c>
    </row>
    <row r="6741" spans="1:17" x14ac:dyDescent="0.2">
      <c r="A6741">
        <v>41</v>
      </c>
      <c r="B6741" t="s">
        <v>24</v>
      </c>
      <c r="C6741" t="s">
        <v>400</v>
      </c>
      <c r="E6741">
        <v>7.2</v>
      </c>
      <c r="F6741" t="s">
        <v>25</v>
      </c>
      <c r="G6741">
        <v>17</v>
      </c>
      <c r="H6741">
        <v>17</v>
      </c>
      <c r="I6741">
        <v>17</v>
      </c>
      <c r="L6741" s="1" t="s">
        <v>4660</v>
      </c>
      <c r="M6741" s="1" t="s">
        <v>4661</v>
      </c>
      <c r="N6741">
        <v>1001</v>
      </c>
      <c r="O6741">
        <v>60</v>
      </c>
      <c r="P6741">
        <v>277</v>
      </c>
      <c r="Q6741">
        <v>3.6</v>
      </c>
    </row>
    <row r="6742" spans="1:17" x14ac:dyDescent="0.2">
      <c r="A6742">
        <v>41</v>
      </c>
      <c r="B6742" t="s">
        <v>24</v>
      </c>
      <c r="C6742" t="s">
        <v>400</v>
      </c>
      <c r="E6742">
        <v>7.2</v>
      </c>
      <c r="F6742" t="s">
        <v>25</v>
      </c>
      <c r="G6742">
        <v>46</v>
      </c>
      <c r="H6742">
        <v>46</v>
      </c>
      <c r="I6742">
        <v>46</v>
      </c>
      <c r="L6742" s="1" t="s">
        <v>4783</v>
      </c>
      <c r="M6742" s="1" t="s">
        <v>4784</v>
      </c>
      <c r="N6742">
        <v>820</v>
      </c>
      <c r="O6742">
        <v>290</v>
      </c>
      <c r="P6742">
        <v>277</v>
      </c>
      <c r="Q6742">
        <v>3.6</v>
      </c>
    </row>
    <row r="6743" spans="1:17" x14ac:dyDescent="0.2">
      <c r="A6743">
        <v>41</v>
      </c>
      <c r="B6743" t="s">
        <v>24</v>
      </c>
      <c r="C6743" t="s">
        <v>400</v>
      </c>
      <c r="E6743">
        <v>7.2</v>
      </c>
      <c r="F6743" t="s">
        <v>25</v>
      </c>
      <c r="G6743">
        <v>26</v>
      </c>
      <c r="H6743">
        <v>26</v>
      </c>
      <c r="I6743">
        <v>26</v>
      </c>
      <c r="L6743" s="1" t="s">
        <v>4783</v>
      </c>
      <c r="M6743" s="1" t="s">
        <v>4784</v>
      </c>
      <c r="N6743">
        <v>1001</v>
      </c>
      <c r="O6743">
        <v>310</v>
      </c>
      <c r="P6743">
        <v>277</v>
      </c>
      <c r="Q6743">
        <v>3.6</v>
      </c>
    </row>
    <row r="6744" spans="1:17" x14ac:dyDescent="0.2">
      <c r="A6744">
        <v>41</v>
      </c>
      <c r="B6744" t="s">
        <v>24</v>
      </c>
      <c r="C6744" t="s">
        <v>400</v>
      </c>
      <c r="E6744">
        <v>7.2</v>
      </c>
      <c r="F6744" t="s">
        <v>25</v>
      </c>
      <c r="G6744">
        <v>7</v>
      </c>
      <c r="H6744">
        <v>7</v>
      </c>
      <c r="I6744">
        <v>7</v>
      </c>
      <c r="L6744" s="1" t="s">
        <v>4785</v>
      </c>
      <c r="M6744" s="1" t="s">
        <v>4786</v>
      </c>
      <c r="N6744">
        <v>295</v>
      </c>
      <c r="O6744">
        <v>5</v>
      </c>
      <c r="P6744">
        <v>277</v>
      </c>
      <c r="Q6744">
        <v>3.6</v>
      </c>
    </row>
    <row r="6745" spans="1:17" x14ac:dyDescent="0.2">
      <c r="A6745">
        <v>41</v>
      </c>
      <c r="B6745" t="s">
        <v>24</v>
      </c>
      <c r="C6745" t="s">
        <v>400</v>
      </c>
      <c r="E6745">
        <v>7.2</v>
      </c>
      <c r="F6745" t="s">
        <v>25</v>
      </c>
      <c r="G6745">
        <v>26</v>
      </c>
      <c r="H6745">
        <v>26</v>
      </c>
      <c r="I6745">
        <v>26</v>
      </c>
      <c r="L6745" s="1" t="s">
        <v>578</v>
      </c>
      <c r="M6745" s="1" t="s">
        <v>4787</v>
      </c>
      <c r="N6745">
        <v>650</v>
      </c>
      <c r="O6745">
        <v>305</v>
      </c>
      <c r="P6745">
        <v>277</v>
      </c>
      <c r="Q6745">
        <v>3.6</v>
      </c>
    </row>
    <row r="6746" spans="1:17" x14ac:dyDescent="0.2">
      <c r="A6746">
        <v>41</v>
      </c>
      <c r="B6746" t="s">
        <v>24</v>
      </c>
      <c r="C6746" t="s">
        <v>400</v>
      </c>
      <c r="E6746">
        <v>7.2</v>
      </c>
      <c r="F6746" t="s">
        <v>25</v>
      </c>
      <c r="G6746">
        <v>1</v>
      </c>
      <c r="H6746">
        <v>1</v>
      </c>
      <c r="I6746">
        <v>1</v>
      </c>
      <c r="L6746" s="1" t="s">
        <v>578</v>
      </c>
      <c r="M6746" s="1" t="s">
        <v>4787</v>
      </c>
      <c r="N6746">
        <v>242</v>
      </c>
      <c r="O6746">
        <v>350</v>
      </c>
      <c r="P6746">
        <v>277</v>
      </c>
      <c r="Q6746">
        <v>3.6</v>
      </c>
    </row>
    <row r="6747" spans="1:17" x14ac:dyDescent="0.2">
      <c r="A6747">
        <v>41</v>
      </c>
      <c r="B6747" t="s">
        <v>24</v>
      </c>
      <c r="C6747" t="s">
        <v>400</v>
      </c>
      <c r="E6747">
        <v>7.2</v>
      </c>
      <c r="F6747" t="s">
        <v>25</v>
      </c>
      <c r="G6747">
        <v>2</v>
      </c>
      <c r="H6747">
        <v>2</v>
      </c>
      <c r="I6747">
        <v>2</v>
      </c>
      <c r="L6747" s="1" t="s">
        <v>1506</v>
      </c>
      <c r="M6747" s="1" t="s">
        <v>4788</v>
      </c>
      <c r="N6747">
        <v>750</v>
      </c>
      <c r="O6747">
        <v>340</v>
      </c>
      <c r="P6747">
        <v>277</v>
      </c>
      <c r="Q6747">
        <v>3.6</v>
      </c>
    </row>
    <row r="6748" spans="1:17" x14ac:dyDescent="0.2">
      <c r="A6748">
        <v>41</v>
      </c>
      <c r="B6748" t="s">
        <v>24</v>
      </c>
      <c r="C6748" t="s">
        <v>400</v>
      </c>
      <c r="E6748">
        <v>7.2</v>
      </c>
      <c r="F6748" t="s">
        <v>39</v>
      </c>
      <c r="G6748">
        <v>0</v>
      </c>
      <c r="H6748">
        <v>0</v>
      </c>
      <c r="I6748">
        <v>0</v>
      </c>
      <c r="P6748">
        <v>277</v>
      </c>
      <c r="Q6748">
        <v>3.6</v>
      </c>
    </row>
    <row r="6749" spans="1:17" x14ac:dyDescent="0.2">
      <c r="A6749">
        <v>41</v>
      </c>
      <c r="B6749" t="s">
        <v>24</v>
      </c>
      <c r="C6749" t="s">
        <v>409</v>
      </c>
      <c r="E6749">
        <v>6</v>
      </c>
      <c r="F6749" t="s">
        <v>25</v>
      </c>
      <c r="G6749">
        <v>1</v>
      </c>
      <c r="H6749">
        <v>1</v>
      </c>
      <c r="I6749">
        <v>1</v>
      </c>
      <c r="L6749" s="1" t="s">
        <v>4662</v>
      </c>
      <c r="M6749" s="1" t="s">
        <v>4663</v>
      </c>
      <c r="N6749">
        <v>240</v>
      </c>
      <c r="O6749">
        <v>10</v>
      </c>
      <c r="P6749">
        <v>277</v>
      </c>
      <c r="Q6749">
        <v>3</v>
      </c>
    </row>
    <row r="6750" spans="1:17" x14ac:dyDescent="0.2">
      <c r="A6750">
        <v>41</v>
      </c>
      <c r="B6750" t="s">
        <v>24</v>
      </c>
      <c r="C6750" t="s">
        <v>409</v>
      </c>
      <c r="E6750">
        <v>6</v>
      </c>
      <c r="F6750" t="s">
        <v>25</v>
      </c>
      <c r="G6750">
        <v>1</v>
      </c>
      <c r="H6750">
        <v>1</v>
      </c>
      <c r="I6750">
        <v>1</v>
      </c>
      <c r="L6750" s="1" t="s">
        <v>4664</v>
      </c>
      <c r="M6750" s="1" t="s">
        <v>4665</v>
      </c>
      <c r="N6750">
        <v>567</v>
      </c>
      <c r="O6750">
        <v>300</v>
      </c>
      <c r="P6750">
        <v>277</v>
      </c>
      <c r="Q6750">
        <v>3</v>
      </c>
    </row>
    <row r="6751" spans="1:17" x14ac:dyDescent="0.2">
      <c r="A6751">
        <v>41</v>
      </c>
      <c r="B6751" t="s">
        <v>24</v>
      </c>
      <c r="C6751" t="s">
        <v>409</v>
      </c>
      <c r="E6751">
        <v>6</v>
      </c>
      <c r="F6751" t="s">
        <v>25</v>
      </c>
      <c r="G6751">
        <v>1</v>
      </c>
      <c r="H6751">
        <v>1</v>
      </c>
      <c r="I6751">
        <v>1</v>
      </c>
      <c r="L6751" s="1" t="s">
        <v>4666</v>
      </c>
      <c r="M6751" s="1" t="s">
        <v>4667</v>
      </c>
      <c r="N6751">
        <v>511</v>
      </c>
      <c r="O6751">
        <v>10</v>
      </c>
      <c r="P6751">
        <v>277</v>
      </c>
      <c r="Q6751">
        <v>3</v>
      </c>
    </row>
    <row r="6752" spans="1:17" x14ac:dyDescent="0.2">
      <c r="A6752">
        <v>41</v>
      </c>
      <c r="B6752" t="s">
        <v>24</v>
      </c>
      <c r="C6752" t="s">
        <v>409</v>
      </c>
      <c r="E6752">
        <v>6</v>
      </c>
      <c r="F6752" t="s">
        <v>25</v>
      </c>
      <c r="G6752">
        <v>2</v>
      </c>
      <c r="H6752">
        <v>2</v>
      </c>
      <c r="I6752">
        <v>2</v>
      </c>
      <c r="L6752" s="1" t="s">
        <v>4789</v>
      </c>
      <c r="M6752" s="1" t="s">
        <v>4790</v>
      </c>
      <c r="N6752">
        <v>216</v>
      </c>
      <c r="O6752">
        <v>350</v>
      </c>
      <c r="P6752">
        <v>277</v>
      </c>
      <c r="Q6752">
        <v>3</v>
      </c>
    </row>
    <row r="6753" spans="1:17" x14ac:dyDescent="0.2">
      <c r="A6753">
        <v>41</v>
      </c>
      <c r="B6753" t="s">
        <v>24</v>
      </c>
      <c r="C6753" t="s">
        <v>409</v>
      </c>
      <c r="E6753">
        <v>6</v>
      </c>
      <c r="F6753" t="s">
        <v>25</v>
      </c>
      <c r="G6753">
        <v>71</v>
      </c>
      <c r="H6753">
        <v>71</v>
      </c>
      <c r="I6753">
        <v>71</v>
      </c>
      <c r="L6753" s="1" t="s">
        <v>4791</v>
      </c>
      <c r="M6753" s="1" t="s">
        <v>4792</v>
      </c>
      <c r="N6753">
        <v>466</v>
      </c>
      <c r="O6753">
        <v>20</v>
      </c>
      <c r="P6753">
        <v>277</v>
      </c>
      <c r="Q6753">
        <v>3</v>
      </c>
    </row>
    <row r="6754" spans="1:17" x14ac:dyDescent="0.2">
      <c r="A6754">
        <v>41</v>
      </c>
      <c r="B6754" t="s">
        <v>24</v>
      </c>
      <c r="C6754" t="s">
        <v>409</v>
      </c>
      <c r="E6754">
        <v>6</v>
      </c>
      <c r="F6754" t="s">
        <v>25</v>
      </c>
      <c r="G6754">
        <v>1</v>
      </c>
      <c r="H6754">
        <v>1</v>
      </c>
      <c r="I6754">
        <v>1</v>
      </c>
      <c r="L6754" s="1" t="s">
        <v>4793</v>
      </c>
      <c r="M6754" s="1" t="s">
        <v>4794</v>
      </c>
      <c r="N6754">
        <v>267</v>
      </c>
      <c r="O6754">
        <v>70</v>
      </c>
      <c r="P6754">
        <v>277</v>
      </c>
      <c r="Q6754">
        <v>3</v>
      </c>
    </row>
    <row r="6755" spans="1:17" x14ac:dyDescent="0.2">
      <c r="A6755">
        <v>41</v>
      </c>
      <c r="B6755" t="s">
        <v>24</v>
      </c>
      <c r="C6755" t="s">
        <v>409</v>
      </c>
      <c r="E6755">
        <v>6</v>
      </c>
      <c r="F6755" t="s">
        <v>39</v>
      </c>
      <c r="G6755">
        <v>0</v>
      </c>
      <c r="H6755">
        <v>0</v>
      </c>
      <c r="I6755">
        <v>0</v>
      </c>
      <c r="P6755">
        <v>277</v>
      </c>
      <c r="Q6755">
        <v>3</v>
      </c>
    </row>
    <row r="6756" spans="1:17" x14ac:dyDescent="0.2">
      <c r="A6756">
        <v>41</v>
      </c>
      <c r="B6756" t="s">
        <v>24</v>
      </c>
      <c r="C6756" t="s">
        <v>334</v>
      </c>
      <c r="E6756" t="s">
        <v>26</v>
      </c>
      <c r="F6756" t="s">
        <v>25</v>
      </c>
      <c r="G6756" t="s">
        <v>26</v>
      </c>
      <c r="H6756" t="s">
        <v>26</v>
      </c>
      <c r="K6756" t="s">
        <v>26</v>
      </c>
      <c r="P6756">
        <v>277</v>
      </c>
      <c r="Q6756">
        <v>3.5</v>
      </c>
    </row>
    <row r="6757" spans="1:17" x14ac:dyDescent="0.2">
      <c r="A6757">
        <v>41</v>
      </c>
      <c r="B6757" t="s">
        <v>24</v>
      </c>
      <c r="C6757" t="s">
        <v>345</v>
      </c>
      <c r="E6757" t="s">
        <v>26</v>
      </c>
      <c r="F6757" t="s">
        <v>25</v>
      </c>
      <c r="G6757" t="s">
        <v>26</v>
      </c>
      <c r="H6757" t="s">
        <v>26</v>
      </c>
      <c r="K6757" t="s">
        <v>26</v>
      </c>
      <c r="P6757">
        <v>277</v>
      </c>
      <c r="Q6757">
        <v>3.4</v>
      </c>
    </row>
    <row r="6758" spans="1:17" x14ac:dyDescent="0.2">
      <c r="A6758">
        <v>41</v>
      </c>
      <c r="B6758" t="s">
        <v>24</v>
      </c>
      <c r="C6758" t="s">
        <v>311</v>
      </c>
      <c r="E6758">
        <v>4.4000000000000004</v>
      </c>
      <c r="F6758" t="s">
        <v>25</v>
      </c>
      <c r="G6758">
        <v>7</v>
      </c>
      <c r="H6758">
        <v>7</v>
      </c>
      <c r="I6758">
        <v>7</v>
      </c>
      <c r="L6758" s="1" t="s">
        <v>4717</v>
      </c>
      <c r="M6758" s="1" t="s">
        <v>4718</v>
      </c>
      <c r="N6758">
        <v>192</v>
      </c>
      <c r="O6758">
        <v>40</v>
      </c>
      <c r="P6758">
        <v>277</v>
      </c>
      <c r="Q6758">
        <v>2.2000000000000002</v>
      </c>
    </row>
    <row r="6759" spans="1:17" x14ac:dyDescent="0.2">
      <c r="A6759">
        <v>41</v>
      </c>
      <c r="B6759" t="s">
        <v>24</v>
      </c>
      <c r="C6759" t="s">
        <v>311</v>
      </c>
      <c r="E6759">
        <v>4.4000000000000004</v>
      </c>
      <c r="F6759" t="s">
        <v>25</v>
      </c>
      <c r="G6759">
        <v>18</v>
      </c>
      <c r="H6759">
        <v>18</v>
      </c>
      <c r="I6759">
        <v>18</v>
      </c>
      <c r="L6759" s="1" t="s">
        <v>4836</v>
      </c>
      <c r="M6759" s="1" t="s">
        <v>4837</v>
      </c>
      <c r="N6759">
        <v>486</v>
      </c>
      <c r="O6759">
        <v>320</v>
      </c>
      <c r="P6759">
        <v>277</v>
      </c>
      <c r="Q6759">
        <v>2.2000000000000002</v>
      </c>
    </row>
    <row r="6760" spans="1:17" x14ac:dyDescent="0.2">
      <c r="A6760">
        <v>41</v>
      </c>
      <c r="B6760" t="s">
        <v>24</v>
      </c>
      <c r="C6760" t="s">
        <v>311</v>
      </c>
      <c r="E6760">
        <v>4.4000000000000004</v>
      </c>
      <c r="F6760" t="s">
        <v>25</v>
      </c>
      <c r="G6760">
        <v>42</v>
      </c>
      <c r="H6760">
        <v>42</v>
      </c>
      <c r="I6760">
        <v>42</v>
      </c>
      <c r="L6760" s="1" t="s">
        <v>4836</v>
      </c>
      <c r="M6760" s="1" t="s">
        <v>4837</v>
      </c>
      <c r="N6760">
        <v>347</v>
      </c>
      <c r="O6760">
        <v>10</v>
      </c>
      <c r="P6760">
        <v>277</v>
      </c>
      <c r="Q6760">
        <v>2.2000000000000002</v>
      </c>
    </row>
    <row r="6761" spans="1:17" x14ac:dyDescent="0.2">
      <c r="A6761">
        <v>41</v>
      </c>
      <c r="B6761" t="s">
        <v>24</v>
      </c>
      <c r="C6761" t="s">
        <v>311</v>
      </c>
      <c r="E6761">
        <v>4.4000000000000004</v>
      </c>
      <c r="F6761" t="s">
        <v>25</v>
      </c>
      <c r="G6761">
        <v>1</v>
      </c>
      <c r="H6761">
        <v>1</v>
      </c>
      <c r="I6761">
        <v>1</v>
      </c>
      <c r="L6761" s="1" t="s">
        <v>4838</v>
      </c>
      <c r="M6761" s="1" t="s">
        <v>4839</v>
      </c>
      <c r="N6761">
        <v>405</v>
      </c>
      <c r="O6761">
        <v>60</v>
      </c>
      <c r="P6761">
        <v>277</v>
      </c>
      <c r="Q6761">
        <v>2.2000000000000002</v>
      </c>
    </row>
    <row r="6762" spans="1:17" x14ac:dyDescent="0.2">
      <c r="A6762">
        <v>41</v>
      </c>
      <c r="B6762" t="s">
        <v>24</v>
      </c>
      <c r="C6762" t="s">
        <v>311</v>
      </c>
      <c r="E6762">
        <v>4.4000000000000004</v>
      </c>
      <c r="F6762" t="s">
        <v>39</v>
      </c>
      <c r="G6762">
        <v>0</v>
      </c>
      <c r="H6762">
        <v>0</v>
      </c>
      <c r="I6762">
        <v>0</v>
      </c>
      <c r="P6762">
        <v>277</v>
      </c>
      <c r="Q6762">
        <v>2.2000000000000002</v>
      </c>
    </row>
    <row r="6763" spans="1:17" x14ac:dyDescent="0.2">
      <c r="A6763">
        <v>41</v>
      </c>
      <c r="B6763" t="s">
        <v>48</v>
      </c>
      <c r="C6763" t="s">
        <v>312</v>
      </c>
      <c r="E6763">
        <v>7.2</v>
      </c>
      <c r="F6763" t="s">
        <v>25</v>
      </c>
      <c r="G6763">
        <v>7</v>
      </c>
      <c r="H6763">
        <v>7</v>
      </c>
      <c r="I6763">
        <v>7</v>
      </c>
      <c r="L6763" s="1" t="s">
        <v>4719</v>
      </c>
      <c r="M6763" s="1" t="s">
        <v>4720</v>
      </c>
      <c r="N6763">
        <v>196</v>
      </c>
      <c r="O6763">
        <v>300</v>
      </c>
      <c r="P6763">
        <v>338</v>
      </c>
      <c r="Q6763">
        <v>3.6</v>
      </c>
    </row>
    <row r="6764" spans="1:17" x14ac:dyDescent="0.2">
      <c r="A6764">
        <v>41</v>
      </c>
      <c r="B6764" t="s">
        <v>48</v>
      </c>
      <c r="C6764" t="s">
        <v>312</v>
      </c>
      <c r="E6764">
        <v>7.2</v>
      </c>
      <c r="F6764" t="s">
        <v>25</v>
      </c>
      <c r="G6764">
        <v>17</v>
      </c>
      <c r="H6764">
        <v>17</v>
      </c>
      <c r="I6764">
        <v>17</v>
      </c>
      <c r="L6764" s="1" t="s">
        <v>4719</v>
      </c>
      <c r="M6764" s="1" t="s">
        <v>4720</v>
      </c>
      <c r="N6764">
        <v>137</v>
      </c>
      <c r="O6764">
        <v>0</v>
      </c>
      <c r="P6764">
        <v>338</v>
      </c>
      <c r="Q6764">
        <v>3.6</v>
      </c>
    </row>
    <row r="6765" spans="1:17" x14ac:dyDescent="0.2">
      <c r="A6765">
        <v>41</v>
      </c>
      <c r="B6765" t="s">
        <v>48</v>
      </c>
      <c r="C6765" t="s">
        <v>312</v>
      </c>
      <c r="E6765">
        <v>7.2</v>
      </c>
      <c r="F6765" t="s">
        <v>25</v>
      </c>
      <c r="G6765">
        <v>16</v>
      </c>
      <c r="H6765">
        <v>16</v>
      </c>
      <c r="I6765">
        <v>16</v>
      </c>
      <c r="L6765" s="1" t="s">
        <v>4721</v>
      </c>
      <c r="M6765" s="1" t="s">
        <v>4722</v>
      </c>
      <c r="N6765">
        <v>200</v>
      </c>
      <c r="O6765">
        <v>40</v>
      </c>
      <c r="P6765">
        <v>338</v>
      </c>
      <c r="Q6765">
        <v>3.6</v>
      </c>
    </row>
    <row r="6766" spans="1:17" x14ac:dyDescent="0.2">
      <c r="A6766">
        <v>41</v>
      </c>
      <c r="B6766" t="s">
        <v>48</v>
      </c>
      <c r="C6766" t="s">
        <v>312</v>
      </c>
      <c r="E6766">
        <v>7.2</v>
      </c>
      <c r="F6766" t="s">
        <v>25</v>
      </c>
      <c r="G6766">
        <v>1</v>
      </c>
      <c r="H6766">
        <v>1</v>
      </c>
      <c r="I6766">
        <v>1</v>
      </c>
      <c r="L6766" s="1" t="s">
        <v>4723</v>
      </c>
      <c r="M6766" s="1" t="s">
        <v>4724</v>
      </c>
      <c r="N6766">
        <v>235</v>
      </c>
      <c r="O6766">
        <v>110</v>
      </c>
      <c r="P6766">
        <v>338</v>
      </c>
      <c r="Q6766">
        <v>3.6</v>
      </c>
    </row>
    <row r="6767" spans="1:17" x14ac:dyDescent="0.2">
      <c r="A6767">
        <v>41</v>
      </c>
      <c r="B6767" t="s">
        <v>48</v>
      </c>
      <c r="C6767" t="s">
        <v>312</v>
      </c>
      <c r="E6767">
        <v>7.2</v>
      </c>
      <c r="F6767" t="s">
        <v>25</v>
      </c>
      <c r="G6767">
        <v>1</v>
      </c>
      <c r="H6767">
        <v>1</v>
      </c>
      <c r="I6767">
        <v>1</v>
      </c>
      <c r="L6767" s="1" t="s">
        <v>4725</v>
      </c>
      <c r="M6767" s="1" t="s">
        <v>4726</v>
      </c>
      <c r="N6767">
        <v>438</v>
      </c>
      <c r="O6767">
        <v>90</v>
      </c>
      <c r="P6767">
        <v>338</v>
      </c>
      <c r="Q6767">
        <v>3.6</v>
      </c>
    </row>
    <row r="6768" spans="1:17" x14ac:dyDescent="0.2">
      <c r="A6768">
        <v>41</v>
      </c>
      <c r="B6768" t="s">
        <v>48</v>
      </c>
      <c r="C6768" t="s">
        <v>312</v>
      </c>
      <c r="E6768">
        <v>7.2</v>
      </c>
      <c r="F6768" t="s">
        <v>25</v>
      </c>
      <c r="G6768">
        <v>17</v>
      </c>
      <c r="H6768">
        <v>17</v>
      </c>
      <c r="I6768">
        <v>17</v>
      </c>
      <c r="L6768" s="1" t="s">
        <v>4727</v>
      </c>
      <c r="M6768" s="1" t="s">
        <v>4728</v>
      </c>
      <c r="N6768">
        <v>268</v>
      </c>
      <c r="O6768">
        <v>0</v>
      </c>
      <c r="P6768">
        <v>338</v>
      </c>
      <c r="Q6768">
        <v>3.6</v>
      </c>
    </row>
    <row r="6769" spans="1:17" x14ac:dyDescent="0.2">
      <c r="A6769">
        <v>41</v>
      </c>
      <c r="B6769" t="s">
        <v>48</v>
      </c>
      <c r="C6769" t="s">
        <v>312</v>
      </c>
      <c r="E6769">
        <v>7.2</v>
      </c>
      <c r="F6769" t="s">
        <v>25</v>
      </c>
      <c r="G6769">
        <v>13</v>
      </c>
      <c r="H6769">
        <v>13</v>
      </c>
      <c r="I6769">
        <v>13</v>
      </c>
      <c r="L6769" s="1" t="s">
        <v>4727</v>
      </c>
      <c r="M6769" s="1" t="s">
        <v>4728</v>
      </c>
      <c r="N6769">
        <v>344</v>
      </c>
      <c r="O6769">
        <v>330</v>
      </c>
      <c r="P6769">
        <v>338</v>
      </c>
      <c r="Q6769">
        <v>3.6</v>
      </c>
    </row>
    <row r="6770" spans="1:17" x14ac:dyDescent="0.2">
      <c r="A6770">
        <v>41</v>
      </c>
      <c r="B6770" t="s">
        <v>48</v>
      </c>
      <c r="C6770" t="s">
        <v>312</v>
      </c>
      <c r="E6770">
        <v>7.2</v>
      </c>
      <c r="F6770" t="s">
        <v>25</v>
      </c>
      <c r="G6770">
        <v>1</v>
      </c>
      <c r="H6770">
        <v>1</v>
      </c>
      <c r="I6770">
        <v>1</v>
      </c>
      <c r="L6770" s="1" t="s">
        <v>4729</v>
      </c>
      <c r="M6770" s="1" t="s">
        <v>4730</v>
      </c>
      <c r="N6770">
        <v>275</v>
      </c>
      <c r="O6770">
        <v>310</v>
      </c>
      <c r="P6770">
        <v>338</v>
      </c>
      <c r="Q6770">
        <v>3.6</v>
      </c>
    </row>
    <row r="6771" spans="1:17" x14ac:dyDescent="0.2">
      <c r="A6771">
        <v>41</v>
      </c>
      <c r="B6771" t="s">
        <v>48</v>
      </c>
      <c r="C6771" t="s">
        <v>312</v>
      </c>
      <c r="E6771">
        <v>7.2</v>
      </c>
      <c r="F6771" t="s">
        <v>25</v>
      </c>
      <c r="G6771">
        <v>1</v>
      </c>
      <c r="H6771">
        <v>1</v>
      </c>
      <c r="I6771">
        <v>1</v>
      </c>
      <c r="L6771" s="1" t="s">
        <v>4729</v>
      </c>
      <c r="M6771" s="1" t="s">
        <v>4730</v>
      </c>
      <c r="N6771">
        <v>292</v>
      </c>
      <c r="O6771">
        <v>0</v>
      </c>
      <c r="P6771">
        <v>338</v>
      </c>
      <c r="Q6771">
        <v>3.6</v>
      </c>
    </row>
    <row r="6772" spans="1:17" x14ac:dyDescent="0.2">
      <c r="A6772">
        <v>41</v>
      </c>
      <c r="B6772" t="s">
        <v>48</v>
      </c>
      <c r="C6772" t="s">
        <v>312</v>
      </c>
      <c r="E6772">
        <v>7.2</v>
      </c>
      <c r="F6772" t="s">
        <v>25</v>
      </c>
      <c r="G6772">
        <v>1</v>
      </c>
      <c r="H6772">
        <v>1</v>
      </c>
      <c r="I6772">
        <v>1</v>
      </c>
      <c r="L6772" s="1" t="s">
        <v>4840</v>
      </c>
      <c r="M6772" s="1" t="s">
        <v>4841</v>
      </c>
      <c r="N6772">
        <v>356</v>
      </c>
      <c r="O6772">
        <v>295</v>
      </c>
      <c r="P6772">
        <v>338</v>
      </c>
      <c r="Q6772">
        <v>3.6</v>
      </c>
    </row>
    <row r="6773" spans="1:17" x14ac:dyDescent="0.2">
      <c r="A6773">
        <v>41</v>
      </c>
      <c r="B6773" t="s">
        <v>48</v>
      </c>
      <c r="C6773" t="s">
        <v>312</v>
      </c>
      <c r="E6773">
        <v>7.2</v>
      </c>
      <c r="F6773" t="s">
        <v>25</v>
      </c>
      <c r="G6773">
        <v>1</v>
      </c>
      <c r="H6773">
        <v>1</v>
      </c>
      <c r="I6773">
        <v>1</v>
      </c>
      <c r="L6773" s="1" t="s">
        <v>4842</v>
      </c>
      <c r="M6773" s="1" t="s">
        <v>4843</v>
      </c>
      <c r="N6773">
        <v>163</v>
      </c>
      <c r="O6773">
        <v>2</v>
      </c>
      <c r="P6773">
        <v>338</v>
      </c>
      <c r="Q6773">
        <v>3.6</v>
      </c>
    </row>
    <row r="6774" spans="1:17" x14ac:dyDescent="0.2">
      <c r="A6774">
        <v>41</v>
      </c>
      <c r="B6774" t="s">
        <v>48</v>
      </c>
      <c r="C6774" t="s">
        <v>312</v>
      </c>
      <c r="E6774">
        <v>7.2</v>
      </c>
      <c r="F6774" t="s">
        <v>25</v>
      </c>
      <c r="G6774">
        <v>87</v>
      </c>
      <c r="H6774">
        <v>87</v>
      </c>
      <c r="I6774">
        <v>87</v>
      </c>
      <c r="L6774" s="1" t="s">
        <v>4842</v>
      </c>
      <c r="M6774" s="1" t="s">
        <v>4843</v>
      </c>
      <c r="N6774">
        <v>770</v>
      </c>
      <c r="O6774">
        <v>340</v>
      </c>
      <c r="P6774">
        <v>338</v>
      </c>
      <c r="Q6774">
        <v>3.6</v>
      </c>
    </row>
    <row r="6775" spans="1:17" x14ac:dyDescent="0.2">
      <c r="A6775">
        <v>41</v>
      </c>
      <c r="B6775" t="s">
        <v>48</v>
      </c>
      <c r="C6775" t="s">
        <v>312</v>
      </c>
      <c r="E6775">
        <v>7.2</v>
      </c>
      <c r="F6775" t="s">
        <v>25</v>
      </c>
      <c r="G6775">
        <v>2</v>
      </c>
      <c r="H6775">
        <v>2</v>
      </c>
      <c r="I6775">
        <v>2</v>
      </c>
      <c r="L6775" s="1" t="s">
        <v>4844</v>
      </c>
      <c r="M6775" s="1" t="s">
        <v>4845</v>
      </c>
      <c r="N6775">
        <v>183</v>
      </c>
      <c r="O6775">
        <v>330</v>
      </c>
      <c r="P6775">
        <v>338</v>
      </c>
      <c r="Q6775">
        <v>3.6</v>
      </c>
    </row>
    <row r="6776" spans="1:17" x14ac:dyDescent="0.2">
      <c r="A6776">
        <v>41</v>
      </c>
      <c r="B6776" t="s">
        <v>48</v>
      </c>
      <c r="C6776" t="s">
        <v>312</v>
      </c>
      <c r="E6776">
        <v>7.2</v>
      </c>
      <c r="F6776" t="s">
        <v>25</v>
      </c>
      <c r="G6776">
        <v>1</v>
      </c>
      <c r="H6776">
        <v>1</v>
      </c>
      <c r="I6776">
        <v>1</v>
      </c>
      <c r="L6776" s="1" t="s">
        <v>4846</v>
      </c>
      <c r="M6776" s="1" t="s">
        <v>4847</v>
      </c>
      <c r="N6776">
        <v>425</v>
      </c>
      <c r="O6776">
        <v>90</v>
      </c>
      <c r="P6776">
        <v>338</v>
      </c>
      <c r="Q6776">
        <v>3.6</v>
      </c>
    </row>
    <row r="6777" spans="1:17" x14ac:dyDescent="0.2">
      <c r="A6777">
        <v>41</v>
      </c>
      <c r="B6777" t="s">
        <v>48</v>
      </c>
      <c r="C6777" t="s">
        <v>312</v>
      </c>
      <c r="E6777">
        <v>7.2</v>
      </c>
      <c r="F6777" t="s">
        <v>25</v>
      </c>
      <c r="G6777">
        <v>2</v>
      </c>
      <c r="H6777">
        <v>2</v>
      </c>
      <c r="I6777">
        <v>2</v>
      </c>
      <c r="L6777" s="1" t="s">
        <v>4848</v>
      </c>
      <c r="M6777" s="1" t="s">
        <v>4849</v>
      </c>
      <c r="N6777">
        <v>430</v>
      </c>
      <c r="O6777">
        <v>310</v>
      </c>
      <c r="P6777">
        <v>338</v>
      </c>
      <c r="Q6777">
        <v>3.6</v>
      </c>
    </row>
    <row r="6778" spans="1:17" x14ac:dyDescent="0.2">
      <c r="A6778">
        <v>41</v>
      </c>
      <c r="B6778" t="s">
        <v>48</v>
      </c>
      <c r="C6778" t="s">
        <v>312</v>
      </c>
      <c r="E6778">
        <v>7.2</v>
      </c>
      <c r="F6778" t="s">
        <v>25</v>
      </c>
      <c r="G6778">
        <v>2</v>
      </c>
      <c r="H6778">
        <v>2</v>
      </c>
      <c r="I6778">
        <v>2</v>
      </c>
      <c r="L6778" s="1" t="s">
        <v>4848</v>
      </c>
      <c r="M6778" s="1" t="s">
        <v>4849</v>
      </c>
      <c r="N6778">
        <v>500</v>
      </c>
      <c r="O6778">
        <v>70</v>
      </c>
      <c r="P6778">
        <v>338</v>
      </c>
      <c r="Q6778">
        <v>3.6</v>
      </c>
    </row>
    <row r="6779" spans="1:17" x14ac:dyDescent="0.2">
      <c r="A6779">
        <v>41</v>
      </c>
      <c r="B6779" t="s">
        <v>48</v>
      </c>
      <c r="C6779" t="s">
        <v>312</v>
      </c>
      <c r="E6779">
        <v>7.2</v>
      </c>
      <c r="F6779" t="s">
        <v>39</v>
      </c>
      <c r="G6779">
        <v>0</v>
      </c>
      <c r="H6779">
        <v>0</v>
      </c>
      <c r="I6779">
        <v>0</v>
      </c>
      <c r="P6779">
        <v>338</v>
      </c>
      <c r="Q6779">
        <v>3.6</v>
      </c>
    </row>
    <row r="6780" spans="1:17" x14ac:dyDescent="0.2">
      <c r="A6780">
        <v>41</v>
      </c>
      <c r="B6780" t="s">
        <v>48</v>
      </c>
      <c r="C6780" t="s">
        <v>313</v>
      </c>
      <c r="E6780">
        <v>7.2</v>
      </c>
      <c r="F6780" t="s">
        <v>25</v>
      </c>
      <c r="G6780">
        <v>2</v>
      </c>
      <c r="H6780">
        <v>2</v>
      </c>
      <c r="I6780">
        <v>2</v>
      </c>
      <c r="L6780" s="1" t="s">
        <v>4731</v>
      </c>
      <c r="M6780" s="1" t="s">
        <v>4732</v>
      </c>
      <c r="N6780">
        <v>688</v>
      </c>
      <c r="O6780">
        <v>300</v>
      </c>
      <c r="P6780">
        <v>338</v>
      </c>
      <c r="Q6780">
        <v>3.6</v>
      </c>
    </row>
    <row r="6781" spans="1:17" x14ac:dyDescent="0.2">
      <c r="A6781">
        <v>41</v>
      </c>
      <c r="B6781" t="s">
        <v>48</v>
      </c>
      <c r="C6781" t="s">
        <v>313</v>
      </c>
      <c r="E6781">
        <v>7.2</v>
      </c>
      <c r="F6781" t="s">
        <v>25</v>
      </c>
      <c r="G6781">
        <v>3</v>
      </c>
      <c r="H6781">
        <v>3</v>
      </c>
      <c r="I6781">
        <v>3</v>
      </c>
      <c r="L6781" s="1" t="s">
        <v>4733</v>
      </c>
      <c r="M6781" s="1" t="s">
        <v>4734</v>
      </c>
      <c r="N6781">
        <v>593</v>
      </c>
      <c r="O6781">
        <v>110</v>
      </c>
      <c r="P6781">
        <v>338</v>
      </c>
      <c r="Q6781">
        <v>3.6</v>
      </c>
    </row>
    <row r="6782" spans="1:17" x14ac:dyDescent="0.2">
      <c r="A6782">
        <v>41</v>
      </c>
      <c r="B6782" t="s">
        <v>48</v>
      </c>
      <c r="C6782" t="s">
        <v>313</v>
      </c>
      <c r="E6782">
        <v>7.2</v>
      </c>
      <c r="F6782" t="s">
        <v>39</v>
      </c>
      <c r="G6782">
        <v>1</v>
      </c>
      <c r="H6782">
        <v>1</v>
      </c>
      <c r="I6782">
        <v>1</v>
      </c>
      <c r="L6782" s="1" t="s">
        <v>4735</v>
      </c>
      <c r="M6782" s="1" t="s">
        <v>4736</v>
      </c>
      <c r="N6782">
        <v>63</v>
      </c>
      <c r="O6782">
        <v>70</v>
      </c>
      <c r="P6782">
        <v>338</v>
      </c>
      <c r="Q6782">
        <v>3.6</v>
      </c>
    </row>
    <row r="6783" spans="1:17" x14ac:dyDescent="0.2">
      <c r="A6783">
        <v>41</v>
      </c>
      <c r="B6783" t="s">
        <v>48</v>
      </c>
      <c r="C6783" t="s">
        <v>313</v>
      </c>
      <c r="E6783">
        <v>7.2</v>
      </c>
      <c r="F6783" t="s">
        <v>25</v>
      </c>
      <c r="G6783">
        <v>3</v>
      </c>
      <c r="H6783">
        <v>3</v>
      </c>
      <c r="I6783">
        <v>3</v>
      </c>
      <c r="L6783" s="1" t="s">
        <v>4735</v>
      </c>
      <c r="M6783" s="1" t="s">
        <v>4736</v>
      </c>
      <c r="N6783">
        <v>300</v>
      </c>
      <c r="O6783">
        <v>50</v>
      </c>
      <c r="P6783">
        <v>338</v>
      </c>
      <c r="Q6783">
        <v>3.6</v>
      </c>
    </row>
    <row r="6784" spans="1:17" x14ac:dyDescent="0.2">
      <c r="A6784">
        <v>41</v>
      </c>
      <c r="B6784" t="s">
        <v>48</v>
      </c>
      <c r="C6784" t="s">
        <v>313</v>
      </c>
      <c r="E6784">
        <v>7.2</v>
      </c>
      <c r="F6784" t="s">
        <v>25</v>
      </c>
      <c r="G6784">
        <v>1</v>
      </c>
      <c r="H6784">
        <v>1</v>
      </c>
      <c r="I6784">
        <v>1</v>
      </c>
      <c r="L6784" s="1" t="s">
        <v>4850</v>
      </c>
      <c r="M6784" s="1" t="s">
        <v>4851</v>
      </c>
      <c r="N6784">
        <v>196</v>
      </c>
      <c r="O6784">
        <v>110</v>
      </c>
      <c r="P6784">
        <v>338</v>
      </c>
      <c r="Q6784">
        <v>3.6</v>
      </c>
    </row>
    <row r="6785" spans="1:17" x14ac:dyDescent="0.2">
      <c r="A6785">
        <v>41</v>
      </c>
      <c r="B6785" t="s">
        <v>48</v>
      </c>
      <c r="C6785" t="s">
        <v>313</v>
      </c>
      <c r="E6785">
        <v>7.2</v>
      </c>
      <c r="F6785" t="s">
        <v>25</v>
      </c>
      <c r="G6785">
        <v>21</v>
      </c>
      <c r="H6785">
        <v>21</v>
      </c>
      <c r="I6785">
        <v>21</v>
      </c>
      <c r="L6785" s="1" t="s">
        <v>4852</v>
      </c>
      <c r="M6785" s="1" t="s">
        <v>4853</v>
      </c>
      <c r="N6785">
        <v>397</v>
      </c>
      <c r="O6785">
        <v>40</v>
      </c>
      <c r="P6785">
        <v>338</v>
      </c>
      <c r="Q6785">
        <v>3.6</v>
      </c>
    </row>
    <row r="6786" spans="1:17" x14ac:dyDescent="0.2">
      <c r="A6786">
        <v>41</v>
      </c>
      <c r="B6786" t="s">
        <v>48</v>
      </c>
      <c r="C6786" t="s">
        <v>442</v>
      </c>
      <c r="E6786">
        <v>7.8</v>
      </c>
      <c r="F6786" t="s">
        <v>25</v>
      </c>
      <c r="G6786">
        <v>10</v>
      </c>
      <c r="H6786">
        <v>10</v>
      </c>
      <c r="I6786">
        <v>10</v>
      </c>
      <c r="L6786" s="1" t="s">
        <v>4737</v>
      </c>
      <c r="M6786" s="1" t="s">
        <v>4738</v>
      </c>
      <c r="N6786">
        <v>270</v>
      </c>
      <c r="O6786">
        <v>330</v>
      </c>
      <c r="P6786">
        <v>338</v>
      </c>
      <c r="Q6786">
        <v>3.9</v>
      </c>
    </row>
    <row r="6787" spans="1:17" x14ac:dyDescent="0.2">
      <c r="A6787">
        <v>41</v>
      </c>
      <c r="B6787" t="s">
        <v>48</v>
      </c>
      <c r="C6787" t="s">
        <v>442</v>
      </c>
      <c r="E6787">
        <v>7.8</v>
      </c>
      <c r="F6787" t="s">
        <v>25</v>
      </c>
      <c r="G6787">
        <v>19</v>
      </c>
      <c r="H6787">
        <v>19</v>
      </c>
      <c r="I6787">
        <v>19</v>
      </c>
      <c r="L6787" s="1" t="s">
        <v>4739</v>
      </c>
      <c r="M6787" s="1" t="s">
        <v>4740</v>
      </c>
      <c r="N6787">
        <v>202</v>
      </c>
      <c r="O6787">
        <v>300</v>
      </c>
      <c r="P6787">
        <v>338</v>
      </c>
      <c r="Q6787">
        <v>3.9</v>
      </c>
    </row>
    <row r="6788" spans="1:17" x14ac:dyDescent="0.2">
      <c r="A6788">
        <v>41</v>
      </c>
      <c r="B6788" t="s">
        <v>48</v>
      </c>
      <c r="C6788" t="s">
        <v>442</v>
      </c>
      <c r="E6788">
        <v>7.8</v>
      </c>
      <c r="F6788" t="s">
        <v>25</v>
      </c>
      <c r="G6788">
        <v>1</v>
      </c>
      <c r="H6788">
        <v>1</v>
      </c>
      <c r="I6788">
        <v>1</v>
      </c>
      <c r="L6788" s="1" t="s">
        <v>4735</v>
      </c>
      <c r="M6788" s="1" t="s">
        <v>4736</v>
      </c>
      <c r="N6788">
        <v>162</v>
      </c>
      <c r="O6788">
        <v>300</v>
      </c>
      <c r="P6788">
        <v>338</v>
      </c>
      <c r="Q6788">
        <v>3.9</v>
      </c>
    </row>
    <row r="6789" spans="1:17" x14ac:dyDescent="0.2">
      <c r="A6789">
        <v>41</v>
      </c>
      <c r="B6789" t="s">
        <v>48</v>
      </c>
      <c r="C6789" t="s">
        <v>442</v>
      </c>
      <c r="E6789">
        <v>7.8</v>
      </c>
      <c r="F6789" t="s">
        <v>25</v>
      </c>
      <c r="G6789">
        <v>14</v>
      </c>
      <c r="H6789">
        <v>14</v>
      </c>
      <c r="I6789">
        <v>14</v>
      </c>
      <c r="L6789" s="1" t="s">
        <v>4854</v>
      </c>
      <c r="M6789" s="1" t="s">
        <v>4855</v>
      </c>
      <c r="N6789">
        <v>404</v>
      </c>
      <c r="O6789">
        <v>320</v>
      </c>
      <c r="P6789">
        <v>338</v>
      </c>
      <c r="Q6789">
        <v>3.9</v>
      </c>
    </row>
    <row r="6790" spans="1:17" x14ac:dyDescent="0.2">
      <c r="A6790">
        <v>41</v>
      </c>
      <c r="B6790" t="s">
        <v>48</v>
      </c>
      <c r="C6790" t="s">
        <v>442</v>
      </c>
      <c r="E6790">
        <v>7.8</v>
      </c>
      <c r="F6790" t="s">
        <v>39</v>
      </c>
      <c r="G6790">
        <v>0</v>
      </c>
      <c r="H6790">
        <v>0</v>
      </c>
      <c r="I6790">
        <v>0</v>
      </c>
      <c r="P6790">
        <v>338</v>
      </c>
      <c r="Q6790">
        <v>3.9</v>
      </c>
    </row>
    <row r="6791" spans="1:17" x14ac:dyDescent="0.2">
      <c r="A6791">
        <v>41</v>
      </c>
      <c r="B6791" t="s">
        <v>48</v>
      </c>
      <c r="C6791" t="s">
        <v>314</v>
      </c>
      <c r="E6791">
        <v>6.2</v>
      </c>
      <c r="F6791" t="s">
        <v>25</v>
      </c>
      <c r="G6791">
        <v>21</v>
      </c>
      <c r="H6791">
        <v>21</v>
      </c>
      <c r="I6791">
        <v>21</v>
      </c>
      <c r="L6791" s="1" t="s">
        <v>4741</v>
      </c>
      <c r="M6791" s="1" t="s">
        <v>4742</v>
      </c>
      <c r="N6791">
        <v>102</v>
      </c>
      <c r="O6791">
        <v>0</v>
      </c>
      <c r="P6791">
        <v>338</v>
      </c>
      <c r="Q6791">
        <v>3.1</v>
      </c>
    </row>
    <row r="6792" spans="1:17" x14ac:dyDescent="0.2">
      <c r="A6792">
        <v>41</v>
      </c>
      <c r="B6792" t="s">
        <v>48</v>
      </c>
      <c r="C6792" t="s">
        <v>314</v>
      </c>
      <c r="E6792">
        <v>6.2</v>
      </c>
      <c r="F6792" t="s">
        <v>25</v>
      </c>
      <c r="G6792">
        <v>1</v>
      </c>
      <c r="H6792">
        <v>1</v>
      </c>
      <c r="I6792">
        <v>1</v>
      </c>
      <c r="L6792" s="1" t="s">
        <v>4741</v>
      </c>
      <c r="M6792" s="1" t="s">
        <v>4742</v>
      </c>
      <c r="N6792">
        <v>291</v>
      </c>
      <c r="O6792">
        <v>20</v>
      </c>
      <c r="P6792">
        <v>338</v>
      </c>
      <c r="Q6792">
        <v>3.1</v>
      </c>
    </row>
    <row r="6793" spans="1:17" x14ac:dyDescent="0.2">
      <c r="A6793">
        <v>41</v>
      </c>
      <c r="B6793" t="s">
        <v>48</v>
      </c>
      <c r="C6793" t="s">
        <v>314</v>
      </c>
      <c r="E6793">
        <v>6.2</v>
      </c>
      <c r="F6793" t="s">
        <v>25</v>
      </c>
      <c r="G6793">
        <v>2</v>
      </c>
      <c r="H6793">
        <v>2</v>
      </c>
      <c r="I6793">
        <v>2</v>
      </c>
      <c r="L6793" s="1" t="s">
        <v>4856</v>
      </c>
      <c r="M6793" s="1" t="s">
        <v>4857</v>
      </c>
      <c r="N6793">
        <v>180</v>
      </c>
      <c r="O6793">
        <v>25</v>
      </c>
      <c r="P6793">
        <v>338</v>
      </c>
      <c r="Q6793">
        <v>3.1</v>
      </c>
    </row>
    <row r="6794" spans="1:17" x14ac:dyDescent="0.2">
      <c r="A6794">
        <v>41</v>
      </c>
      <c r="B6794" t="s">
        <v>48</v>
      </c>
      <c r="C6794" t="s">
        <v>314</v>
      </c>
      <c r="E6794">
        <v>6.2</v>
      </c>
      <c r="F6794" t="s">
        <v>25</v>
      </c>
      <c r="G6794">
        <v>14</v>
      </c>
      <c r="H6794">
        <v>14</v>
      </c>
      <c r="I6794">
        <v>14</v>
      </c>
      <c r="L6794" s="1" t="s">
        <v>4858</v>
      </c>
      <c r="M6794" s="1" t="s">
        <v>4859</v>
      </c>
      <c r="N6794">
        <v>184</v>
      </c>
      <c r="O6794">
        <v>70</v>
      </c>
      <c r="P6794">
        <v>338</v>
      </c>
      <c r="Q6794">
        <v>3.1</v>
      </c>
    </row>
    <row r="6795" spans="1:17" x14ac:dyDescent="0.2">
      <c r="A6795">
        <v>41</v>
      </c>
      <c r="B6795" t="s">
        <v>48</v>
      </c>
      <c r="C6795" t="s">
        <v>314</v>
      </c>
      <c r="E6795">
        <v>6.2</v>
      </c>
      <c r="F6795" t="s">
        <v>25</v>
      </c>
      <c r="G6795">
        <v>1</v>
      </c>
      <c r="H6795">
        <v>1</v>
      </c>
      <c r="I6795">
        <v>1</v>
      </c>
      <c r="L6795" s="1" t="s">
        <v>4860</v>
      </c>
      <c r="M6795" s="1" t="s">
        <v>4861</v>
      </c>
      <c r="N6795">
        <v>203</v>
      </c>
      <c r="O6795">
        <v>130</v>
      </c>
      <c r="P6795">
        <v>338</v>
      </c>
      <c r="Q6795">
        <v>3.1</v>
      </c>
    </row>
    <row r="6796" spans="1:17" x14ac:dyDescent="0.2">
      <c r="A6796">
        <v>41</v>
      </c>
      <c r="B6796" t="s">
        <v>48</v>
      </c>
      <c r="C6796" t="s">
        <v>314</v>
      </c>
      <c r="E6796">
        <v>6.2</v>
      </c>
      <c r="F6796" t="s">
        <v>39</v>
      </c>
      <c r="G6796">
        <v>0</v>
      </c>
      <c r="H6796">
        <v>0</v>
      </c>
      <c r="I6796">
        <v>0</v>
      </c>
      <c r="P6796">
        <v>338</v>
      </c>
      <c r="Q6796">
        <v>3.1</v>
      </c>
    </row>
    <row r="6797" spans="1:17" x14ac:dyDescent="0.2">
      <c r="A6797">
        <v>41</v>
      </c>
      <c r="B6797" t="s">
        <v>48</v>
      </c>
      <c r="C6797" t="s">
        <v>315</v>
      </c>
      <c r="E6797">
        <v>5.8</v>
      </c>
      <c r="F6797" t="s">
        <v>25</v>
      </c>
      <c r="G6797">
        <v>4</v>
      </c>
      <c r="H6797">
        <v>4</v>
      </c>
      <c r="I6797">
        <v>4</v>
      </c>
      <c r="L6797" s="1" t="s">
        <v>4743</v>
      </c>
      <c r="M6797" s="1" t="s">
        <v>4744</v>
      </c>
      <c r="N6797">
        <v>700</v>
      </c>
      <c r="O6797">
        <v>270</v>
      </c>
      <c r="P6797">
        <v>338</v>
      </c>
      <c r="Q6797">
        <v>2.9</v>
      </c>
    </row>
    <row r="6798" spans="1:17" x14ac:dyDescent="0.2">
      <c r="A6798">
        <v>41</v>
      </c>
      <c r="B6798" t="s">
        <v>48</v>
      </c>
      <c r="C6798" t="s">
        <v>315</v>
      </c>
      <c r="E6798">
        <v>5.8</v>
      </c>
      <c r="F6798" t="s">
        <v>25</v>
      </c>
      <c r="G6798">
        <v>1</v>
      </c>
      <c r="H6798">
        <v>1</v>
      </c>
      <c r="I6798">
        <v>1</v>
      </c>
      <c r="L6798" s="1" t="s">
        <v>4745</v>
      </c>
      <c r="M6798" s="1" t="s">
        <v>4746</v>
      </c>
      <c r="N6798">
        <v>69</v>
      </c>
      <c r="O6798">
        <v>300</v>
      </c>
      <c r="P6798">
        <v>338</v>
      </c>
      <c r="Q6798">
        <v>2.9</v>
      </c>
    </row>
    <row r="6799" spans="1:17" x14ac:dyDescent="0.2">
      <c r="A6799">
        <v>41</v>
      </c>
      <c r="B6799" t="s">
        <v>48</v>
      </c>
      <c r="C6799" t="s">
        <v>315</v>
      </c>
      <c r="E6799">
        <v>5.8</v>
      </c>
      <c r="F6799" t="s">
        <v>25</v>
      </c>
      <c r="G6799">
        <v>1</v>
      </c>
      <c r="H6799">
        <v>1</v>
      </c>
      <c r="I6799">
        <v>1</v>
      </c>
      <c r="L6799" s="1" t="s">
        <v>4745</v>
      </c>
      <c r="M6799" s="1" t="s">
        <v>4746</v>
      </c>
      <c r="N6799">
        <v>165</v>
      </c>
      <c r="O6799">
        <v>0</v>
      </c>
      <c r="P6799">
        <v>338</v>
      </c>
      <c r="Q6799">
        <v>2.9</v>
      </c>
    </row>
    <row r="6800" spans="1:17" x14ac:dyDescent="0.2">
      <c r="A6800">
        <v>41</v>
      </c>
      <c r="B6800" t="s">
        <v>48</v>
      </c>
      <c r="C6800" t="s">
        <v>315</v>
      </c>
      <c r="E6800">
        <v>5.8</v>
      </c>
      <c r="F6800" t="s">
        <v>25</v>
      </c>
      <c r="G6800">
        <v>9</v>
      </c>
      <c r="H6800">
        <v>9</v>
      </c>
      <c r="I6800">
        <v>9</v>
      </c>
      <c r="L6800" s="1" t="s">
        <v>4747</v>
      </c>
      <c r="M6800" s="1" t="s">
        <v>4748</v>
      </c>
      <c r="N6800">
        <v>303</v>
      </c>
      <c r="O6800">
        <v>70</v>
      </c>
      <c r="P6800">
        <v>338</v>
      </c>
      <c r="Q6800">
        <v>2.9</v>
      </c>
    </row>
    <row r="6801" spans="1:17" x14ac:dyDescent="0.2">
      <c r="A6801">
        <v>41</v>
      </c>
      <c r="B6801" t="s">
        <v>48</v>
      </c>
      <c r="C6801" t="s">
        <v>315</v>
      </c>
      <c r="E6801">
        <v>5.8</v>
      </c>
      <c r="F6801" t="s">
        <v>25</v>
      </c>
      <c r="G6801">
        <v>5</v>
      </c>
      <c r="H6801">
        <v>5</v>
      </c>
      <c r="I6801">
        <v>5</v>
      </c>
      <c r="L6801" s="1" t="s">
        <v>4862</v>
      </c>
      <c r="M6801" s="1" t="s">
        <v>4863</v>
      </c>
      <c r="N6801">
        <v>307</v>
      </c>
      <c r="O6801">
        <v>325</v>
      </c>
      <c r="P6801">
        <v>338</v>
      </c>
      <c r="Q6801">
        <v>2.9</v>
      </c>
    </row>
    <row r="6802" spans="1:17" x14ac:dyDescent="0.2">
      <c r="A6802">
        <v>41</v>
      </c>
      <c r="B6802" t="s">
        <v>48</v>
      </c>
      <c r="C6802" t="s">
        <v>315</v>
      </c>
      <c r="E6802">
        <v>5.8</v>
      </c>
      <c r="F6802" t="s">
        <v>39</v>
      </c>
      <c r="G6802">
        <v>0</v>
      </c>
      <c r="H6802">
        <v>0</v>
      </c>
      <c r="I6802">
        <v>0</v>
      </c>
      <c r="P6802">
        <v>338</v>
      </c>
      <c r="Q6802">
        <v>2.9</v>
      </c>
    </row>
    <row r="6803" spans="1:17" x14ac:dyDescent="0.2">
      <c r="A6803">
        <v>41</v>
      </c>
      <c r="B6803" t="s">
        <v>24</v>
      </c>
      <c r="C6803" t="s">
        <v>321</v>
      </c>
      <c r="E6803">
        <v>6.2</v>
      </c>
      <c r="F6803" t="s">
        <v>25</v>
      </c>
      <c r="G6803">
        <v>1</v>
      </c>
      <c r="H6803">
        <v>1</v>
      </c>
      <c r="I6803">
        <v>1</v>
      </c>
      <c r="L6803" s="1" t="s">
        <v>4630</v>
      </c>
      <c r="M6803" s="1" t="s">
        <v>4631</v>
      </c>
      <c r="N6803">
        <v>101</v>
      </c>
      <c r="O6803">
        <v>70</v>
      </c>
      <c r="P6803">
        <v>277</v>
      </c>
      <c r="Q6803">
        <v>3.1</v>
      </c>
    </row>
    <row r="6804" spans="1:17" x14ac:dyDescent="0.2">
      <c r="A6804">
        <v>41</v>
      </c>
      <c r="B6804" t="s">
        <v>24</v>
      </c>
      <c r="C6804" t="s">
        <v>321</v>
      </c>
      <c r="E6804">
        <v>6.2</v>
      </c>
      <c r="F6804" t="s">
        <v>25</v>
      </c>
      <c r="G6804">
        <v>17</v>
      </c>
      <c r="H6804">
        <v>17</v>
      </c>
      <c r="I6804">
        <v>17</v>
      </c>
      <c r="L6804" s="1" t="s">
        <v>4630</v>
      </c>
      <c r="M6804" s="1" t="s">
        <v>4631</v>
      </c>
      <c r="N6804">
        <v>572</v>
      </c>
      <c r="O6804">
        <v>130</v>
      </c>
      <c r="P6804">
        <v>277</v>
      </c>
      <c r="Q6804">
        <v>3.1</v>
      </c>
    </row>
    <row r="6805" spans="1:17" x14ac:dyDescent="0.2">
      <c r="A6805">
        <v>41</v>
      </c>
      <c r="B6805" t="s">
        <v>24</v>
      </c>
      <c r="C6805" t="s">
        <v>321</v>
      </c>
      <c r="E6805">
        <v>6.2</v>
      </c>
      <c r="F6805" t="s">
        <v>25</v>
      </c>
      <c r="G6805">
        <v>2</v>
      </c>
      <c r="H6805">
        <v>2</v>
      </c>
      <c r="I6805">
        <v>2</v>
      </c>
      <c r="L6805" s="1" t="s">
        <v>4632</v>
      </c>
      <c r="M6805" s="1" t="s">
        <v>4633</v>
      </c>
      <c r="N6805">
        <v>491</v>
      </c>
      <c r="O6805">
        <v>230</v>
      </c>
      <c r="P6805">
        <v>277</v>
      </c>
      <c r="Q6805">
        <v>3.1</v>
      </c>
    </row>
    <row r="6806" spans="1:17" x14ac:dyDescent="0.2">
      <c r="A6806">
        <v>41</v>
      </c>
      <c r="B6806" t="s">
        <v>24</v>
      </c>
      <c r="C6806" t="s">
        <v>321</v>
      </c>
      <c r="E6806">
        <v>6.2</v>
      </c>
      <c r="F6806" t="s">
        <v>25</v>
      </c>
      <c r="G6806">
        <v>1</v>
      </c>
      <c r="H6806">
        <v>1</v>
      </c>
      <c r="I6806">
        <v>1</v>
      </c>
      <c r="L6806" s="1" t="s">
        <v>4634</v>
      </c>
      <c r="M6806" s="1" t="s">
        <v>4635</v>
      </c>
      <c r="N6806">
        <v>56</v>
      </c>
      <c r="O6806">
        <v>60</v>
      </c>
      <c r="P6806">
        <v>277</v>
      </c>
      <c r="Q6806">
        <v>3.1</v>
      </c>
    </row>
    <row r="6807" spans="1:17" x14ac:dyDescent="0.2">
      <c r="A6807">
        <v>41</v>
      </c>
      <c r="B6807" t="s">
        <v>24</v>
      </c>
      <c r="C6807" t="s">
        <v>321</v>
      </c>
      <c r="E6807">
        <v>6.2</v>
      </c>
      <c r="F6807" t="s">
        <v>25</v>
      </c>
      <c r="G6807">
        <v>3</v>
      </c>
      <c r="H6807">
        <v>3</v>
      </c>
      <c r="I6807">
        <v>3</v>
      </c>
      <c r="L6807" s="1" t="s">
        <v>4634</v>
      </c>
      <c r="M6807" s="1" t="s">
        <v>4635</v>
      </c>
      <c r="N6807">
        <v>643</v>
      </c>
      <c r="O6807">
        <v>310</v>
      </c>
      <c r="P6807">
        <v>277</v>
      </c>
      <c r="Q6807">
        <v>3.1</v>
      </c>
    </row>
    <row r="6808" spans="1:17" x14ac:dyDescent="0.2">
      <c r="A6808">
        <v>41</v>
      </c>
      <c r="B6808" t="s">
        <v>24</v>
      </c>
      <c r="C6808" t="s">
        <v>321</v>
      </c>
      <c r="E6808">
        <v>6.2</v>
      </c>
      <c r="F6808" t="s">
        <v>25</v>
      </c>
      <c r="G6808">
        <v>59</v>
      </c>
      <c r="H6808">
        <v>59</v>
      </c>
      <c r="I6808">
        <v>59</v>
      </c>
      <c r="L6808" s="1" t="s">
        <v>4636</v>
      </c>
      <c r="M6808" s="1" t="s">
        <v>4637</v>
      </c>
      <c r="N6808">
        <v>1001</v>
      </c>
      <c r="O6808">
        <v>225</v>
      </c>
      <c r="P6808">
        <v>277</v>
      </c>
      <c r="Q6808">
        <v>3.1</v>
      </c>
    </row>
    <row r="6809" spans="1:17" x14ac:dyDescent="0.2">
      <c r="A6809">
        <v>41</v>
      </c>
      <c r="B6809" t="s">
        <v>24</v>
      </c>
      <c r="C6809" t="s">
        <v>321</v>
      </c>
      <c r="E6809">
        <v>6.2</v>
      </c>
      <c r="F6809" t="s">
        <v>25</v>
      </c>
      <c r="G6809">
        <v>4</v>
      </c>
      <c r="H6809">
        <v>4</v>
      </c>
      <c r="I6809">
        <v>4</v>
      </c>
      <c r="L6809" s="1" t="s">
        <v>4636</v>
      </c>
      <c r="M6809" s="1" t="s">
        <v>4637</v>
      </c>
      <c r="N6809">
        <v>481</v>
      </c>
      <c r="O6809">
        <v>320</v>
      </c>
      <c r="P6809">
        <v>277</v>
      </c>
      <c r="Q6809">
        <v>3.1</v>
      </c>
    </row>
    <row r="6810" spans="1:17" x14ac:dyDescent="0.2">
      <c r="A6810">
        <v>41</v>
      </c>
      <c r="B6810" t="s">
        <v>24</v>
      </c>
      <c r="C6810" t="s">
        <v>321</v>
      </c>
      <c r="E6810">
        <v>6.2</v>
      </c>
      <c r="F6810" t="s">
        <v>39</v>
      </c>
      <c r="G6810">
        <v>1</v>
      </c>
      <c r="H6810">
        <v>1</v>
      </c>
      <c r="I6810">
        <v>1</v>
      </c>
      <c r="L6810" s="1" t="s">
        <v>4638</v>
      </c>
      <c r="M6810" s="1" t="s">
        <v>4639</v>
      </c>
      <c r="N6810">
        <v>175</v>
      </c>
      <c r="O6810">
        <v>70</v>
      </c>
      <c r="P6810">
        <v>277</v>
      </c>
      <c r="Q6810">
        <v>3.1</v>
      </c>
    </row>
    <row r="6811" spans="1:17" x14ac:dyDescent="0.2">
      <c r="A6811">
        <v>41</v>
      </c>
      <c r="B6811" t="s">
        <v>24</v>
      </c>
      <c r="C6811" t="s">
        <v>321</v>
      </c>
      <c r="E6811">
        <v>6.2</v>
      </c>
      <c r="F6811" t="s">
        <v>25</v>
      </c>
      <c r="G6811">
        <v>2</v>
      </c>
      <c r="H6811">
        <v>2</v>
      </c>
      <c r="I6811">
        <v>2</v>
      </c>
      <c r="L6811" s="1" t="s">
        <v>4638</v>
      </c>
      <c r="M6811" s="1" t="s">
        <v>4639</v>
      </c>
      <c r="N6811">
        <v>330</v>
      </c>
      <c r="O6811">
        <v>40</v>
      </c>
      <c r="P6811">
        <v>277</v>
      </c>
      <c r="Q6811">
        <v>3.1</v>
      </c>
    </row>
    <row r="6812" spans="1:17" x14ac:dyDescent="0.2">
      <c r="A6812">
        <v>41</v>
      </c>
      <c r="B6812" t="s">
        <v>24</v>
      </c>
      <c r="C6812" t="s">
        <v>321</v>
      </c>
      <c r="E6812">
        <v>6.2</v>
      </c>
      <c r="F6812" t="s">
        <v>25</v>
      </c>
      <c r="G6812">
        <v>9</v>
      </c>
      <c r="H6812">
        <v>9</v>
      </c>
      <c r="I6812">
        <v>9</v>
      </c>
      <c r="L6812" s="1" t="s">
        <v>536</v>
      </c>
      <c r="M6812" s="1" t="s">
        <v>4761</v>
      </c>
      <c r="N6812">
        <v>134</v>
      </c>
      <c r="O6812">
        <v>340</v>
      </c>
      <c r="P6812">
        <v>277</v>
      </c>
      <c r="Q6812">
        <v>3.1</v>
      </c>
    </row>
    <row r="6813" spans="1:17" x14ac:dyDescent="0.2">
      <c r="A6813">
        <v>41</v>
      </c>
      <c r="B6813" t="s">
        <v>24</v>
      </c>
      <c r="C6813" t="s">
        <v>321</v>
      </c>
      <c r="E6813">
        <v>6.2</v>
      </c>
      <c r="F6813" t="s">
        <v>25</v>
      </c>
      <c r="G6813">
        <v>12</v>
      </c>
      <c r="H6813">
        <v>12</v>
      </c>
      <c r="I6813">
        <v>12</v>
      </c>
      <c r="L6813" s="1" t="s">
        <v>536</v>
      </c>
      <c r="M6813" s="1" t="s">
        <v>4761</v>
      </c>
      <c r="N6813">
        <v>707</v>
      </c>
      <c r="O6813">
        <v>50</v>
      </c>
      <c r="P6813">
        <v>277</v>
      </c>
      <c r="Q6813">
        <v>3.1</v>
      </c>
    </row>
    <row r="6814" spans="1:17" x14ac:dyDescent="0.2">
      <c r="A6814">
        <v>41</v>
      </c>
      <c r="B6814" t="s">
        <v>24</v>
      </c>
      <c r="C6814" t="s">
        <v>321</v>
      </c>
      <c r="E6814">
        <v>6.2</v>
      </c>
      <c r="F6814" t="s">
        <v>25</v>
      </c>
      <c r="G6814">
        <v>1</v>
      </c>
      <c r="H6814">
        <v>1</v>
      </c>
      <c r="I6814">
        <v>1</v>
      </c>
      <c r="L6814" s="1" t="s">
        <v>4762</v>
      </c>
      <c r="M6814" s="1" t="s">
        <v>4763</v>
      </c>
      <c r="N6814">
        <v>167</v>
      </c>
      <c r="O6814">
        <v>340</v>
      </c>
      <c r="P6814">
        <v>277</v>
      </c>
      <c r="Q6814">
        <v>3.1</v>
      </c>
    </row>
    <row r="6815" spans="1:17" x14ac:dyDescent="0.2">
      <c r="A6815">
        <v>41</v>
      </c>
      <c r="B6815" t="s">
        <v>24</v>
      </c>
      <c r="C6815" t="s">
        <v>321</v>
      </c>
      <c r="E6815">
        <v>6.2</v>
      </c>
      <c r="F6815" t="s">
        <v>25</v>
      </c>
      <c r="G6815">
        <v>1</v>
      </c>
      <c r="H6815">
        <v>1</v>
      </c>
      <c r="I6815">
        <v>1</v>
      </c>
      <c r="L6815" s="1" t="s">
        <v>4764</v>
      </c>
      <c r="M6815" s="1" t="s">
        <v>4765</v>
      </c>
      <c r="N6815">
        <v>348</v>
      </c>
      <c r="O6815">
        <v>55</v>
      </c>
      <c r="P6815">
        <v>277</v>
      </c>
      <c r="Q6815">
        <v>3.1</v>
      </c>
    </row>
    <row r="6816" spans="1:17" x14ac:dyDescent="0.2">
      <c r="A6816">
        <v>41</v>
      </c>
      <c r="B6816" t="s">
        <v>24</v>
      </c>
      <c r="C6816" t="s">
        <v>321</v>
      </c>
      <c r="E6816">
        <v>6.2</v>
      </c>
      <c r="F6816" t="s">
        <v>25</v>
      </c>
      <c r="G6816">
        <v>1</v>
      </c>
      <c r="H6816">
        <v>1</v>
      </c>
      <c r="I6816">
        <v>1</v>
      </c>
      <c r="L6816" s="1" t="s">
        <v>554</v>
      </c>
      <c r="M6816" s="1" t="s">
        <v>4766</v>
      </c>
      <c r="N6816">
        <v>152</v>
      </c>
      <c r="O6816">
        <v>30</v>
      </c>
      <c r="P6816">
        <v>277</v>
      </c>
      <c r="Q6816">
        <v>3.1</v>
      </c>
    </row>
    <row r="6817" spans="1:17" x14ac:dyDescent="0.2">
      <c r="A6817">
        <v>41</v>
      </c>
      <c r="B6817" t="s">
        <v>24</v>
      </c>
      <c r="C6817" t="s">
        <v>321</v>
      </c>
      <c r="E6817">
        <v>6.2</v>
      </c>
      <c r="F6817" t="s">
        <v>25</v>
      </c>
      <c r="G6817">
        <v>1</v>
      </c>
      <c r="H6817">
        <v>1</v>
      </c>
      <c r="I6817">
        <v>1</v>
      </c>
      <c r="L6817" s="1" t="s">
        <v>554</v>
      </c>
      <c r="M6817" s="1" t="s">
        <v>4766</v>
      </c>
      <c r="N6817">
        <v>423</v>
      </c>
      <c r="O6817">
        <v>340</v>
      </c>
      <c r="P6817">
        <v>277</v>
      </c>
      <c r="Q6817">
        <v>3.1</v>
      </c>
    </row>
    <row r="6818" spans="1:17" x14ac:dyDescent="0.2">
      <c r="A6818">
        <v>41</v>
      </c>
      <c r="B6818" t="s">
        <v>24</v>
      </c>
      <c r="C6818" t="s">
        <v>321</v>
      </c>
      <c r="E6818">
        <v>6.2</v>
      </c>
      <c r="F6818" t="s">
        <v>25</v>
      </c>
      <c r="G6818">
        <v>64</v>
      </c>
      <c r="H6818">
        <v>64</v>
      </c>
      <c r="I6818">
        <v>64</v>
      </c>
      <c r="L6818" s="1" t="s">
        <v>4767</v>
      </c>
      <c r="M6818" s="1" t="s">
        <v>4768</v>
      </c>
      <c r="N6818">
        <v>602</v>
      </c>
      <c r="O6818">
        <v>300</v>
      </c>
      <c r="P6818">
        <v>277</v>
      </c>
      <c r="Q6818">
        <v>3.1</v>
      </c>
    </row>
    <row r="6819" spans="1:17" x14ac:dyDescent="0.2">
      <c r="A6819">
        <v>41</v>
      </c>
      <c r="B6819" t="s">
        <v>24</v>
      </c>
      <c r="C6819" t="s">
        <v>321</v>
      </c>
      <c r="E6819">
        <v>6.2</v>
      </c>
      <c r="F6819" t="s">
        <v>25</v>
      </c>
      <c r="G6819">
        <v>12</v>
      </c>
      <c r="H6819">
        <v>12</v>
      </c>
      <c r="I6819">
        <v>12</v>
      </c>
      <c r="L6819" s="1" t="s">
        <v>463</v>
      </c>
      <c r="M6819" s="1" t="s">
        <v>4769</v>
      </c>
      <c r="N6819">
        <v>237</v>
      </c>
      <c r="O6819">
        <v>320</v>
      </c>
      <c r="P6819">
        <v>277</v>
      </c>
      <c r="Q6819">
        <v>3.1</v>
      </c>
    </row>
    <row r="6820" spans="1:17" x14ac:dyDescent="0.2">
      <c r="A6820">
        <v>41</v>
      </c>
      <c r="B6820" t="s">
        <v>24</v>
      </c>
      <c r="C6820" t="s">
        <v>321</v>
      </c>
      <c r="E6820">
        <v>6.2</v>
      </c>
      <c r="F6820" t="s">
        <v>25</v>
      </c>
      <c r="G6820">
        <v>1</v>
      </c>
      <c r="H6820">
        <v>1</v>
      </c>
      <c r="I6820">
        <v>1</v>
      </c>
      <c r="L6820" s="1" t="s">
        <v>558</v>
      </c>
      <c r="M6820" s="1" t="s">
        <v>4770</v>
      </c>
      <c r="N6820">
        <v>300</v>
      </c>
      <c r="O6820">
        <v>320</v>
      </c>
      <c r="P6820">
        <v>277</v>
      </c>
      <c r="Q6820">
        <v>3.1</v>
      </c>
    </row>
    <row r="6821" spans="1:17" x14ac:dyDescent="0.2">
      <c r="A6821">
        <v>41</v>
      </c>
      <c r="B6821" t="s">
        <v>24</v>
      </c>
      <c r="C6821" t="s">
        <v>321</v>
      </c>
      <c r="E6821">
        <v>6.2</v>
      </c>
      <c r="F6821" t="s">
        <v>25</v>
      </c>
      <c r="G6821">
        <v>1</v>
      </c>
      <c r="H6821">
        <v>1</v>
      </c>
      <c r="I6821">
        <v>1</v>
      </c>
      <c r="L6821" s="1" t="s">
        <v>558</v>
      </c>
      <c r="M6821" s="1" t="s">
        <v>4770</v>
      </c>
      <c r="N6821">
        <v>126</v>
      </c>
      <c r="O6821">
        <v>40</v>
      </c>
      <c r="P6821">
        <v>277</v>
      </c>
      <c r="Q6821">
        <v>3.1</v>
      </c>
    </row>
    <row r="6822" spans="1:17" x14ac:dyDescent="0.2">
      <c r="A6822">
        <v>41</v>
      </c>
      <c r="B6822" t="s">
        <v>24</v>
      </c>
      <c r="C6822" t="s">
        <v>321</v>
      </c>
      <c r="E6822">
        <v>6.2</v>
      </c>
      <c r="F6822" t="s">
        <v>25</v>
      </c>
      <c r="G6822">
        <v>2</v>
      </c>
      <c r="H6822">
        <v>2</v>
      </c>
      <c r="I6822">
        <v>2</v>
      </c>
      <c r="L6822" s="1" t="s">
        <v>4771</v>
      </c>
      <c r="M6822" s="1" t="s">
        <v>4772</v>
      </c>
      <c r="N6822">
        <v>1001</v>
      </c>
      <c r="O6822">
        <v>90</v>
      </c>
      <c r="P6822">
        <v>277</v>
      </c>
      <c r="Q6822">
        <v>3.1</v>
      </c>
    </row>
    <row r="6823" spans="1:17" x14ac:dyDescent="0.2">
      <c r="A6823">
        <v>41</v>
      </c>
      <c r="B6823" t="s">
        <v>24</v>
      </c>
      <c r="C6823" t="s">
        <v>321</v>
      </c>
      <c r="E6823">
        <v>6.2</v>
      </c>
      <c r="F6823" t="s">
        <v>25</v>
      </c>
      <c r="G6823">
        <v>1</v>
      </c>
      <c r="H6823">
        <v>1</v>
      </c>
      <c r="I6823">
        <v>1</v>
      </c>
      <c r="L6823" s="1" t="s">
        <v>4771</v>
      </c>
      <c r="M6823" s="1" t="s">
        <v>4772</v>
      </c>
      <c r="N6823">
        <v>678</v>
      </c>
      <c r="O6823">
        <v>40</v>
      </c>
      <c r="P6823">
        <v>277</v>
      </c>
      <c r="Q6823">
        <v>3.1</v>
      </c>
    </row>
    <row r="6824" spans="1:17" x14ac:dyDescent="0.2">
      <c r="A6824">
        <v>41</v>
      </c>
      <c r="B6824" t="s">
        <v>48</v>
      </c>
      <c r="C6824" t="s">
        <v>322</v>
      </c>
      <c r="E6824">
        <v>5</v>
      </c>
      <c r="F6824" t="s">
        <v>25</v>
      </c>
      <c r="G6824">
        <v>17</v>
      </c>
      <c r="H6824">
        <v>17</v>
      </c>
      <c r="I6824">
        <v>17</v>
      </c>
      <c r="K6824">
        <v>0</v>
      </c>
      <c r="L6824" s="1" t="s">
        <v>4620</v>
      </c>
      <c r="M6824" s="1" t="s">
        <v>4621</v>
      </c>
      <c r="N6824">
        <v>153</v>
      </c>
      <c r="O6824">
        <v>310</v>
      </c>
      <c r="P6824">
        <v>338</v>
      </c>
      <c r="Q6824">
        <v>2.5</v>
      </c>
    </row>
    <row r="6825" spans="1:17" x14ac:dyDescent="0.2">
      <c r="A6825">
        <v>41</v>
      </c>
      <c r="B6825" t="s">
        <v>48</v>
      </c>
      <c r="C6825" t="s">
        <v>322</v>
      </c>
      <c r="E6825">
        <v>5</v>
      </c>
      <c r="F6825" t="s">
        <v>25</v>
      </c>
      <c r="G6825">
        <v>3</v>
      </c>
      <c r="H6825">
        <v>3</v>
      </c>
      <c r="I6825">
        <v>3</v>
      </c>
      <c r="K6825">
        <v>0</v>
      </c>
      <c r="L6825" s="1" t="s">
        <v>4620</v>
      </c>
      <c r="M6825" s="1" t="s">
        <v>4621</v>
      </c>
      <c r="N6825">
        <v>153</v>
      </c>
      <c r="O6825">
        <v>330</v>
      </c>
      <c r="P6825">
        <v>338</v>
      </c>
      <c r="Q6825">
        <v>2.5</v>
      </c>
    </row>
    <row r="6826" spans="1:17" x14ac:dyDescent="0.2">
      <c r="A6826">
        <v>41</v>
      </c>
      <c r="B6826" t="s">
        <v>48</v>
      </c>
      <c r="C6826" t="s">
        <v>322</v>
      </c>
      <c r="E6826">
        <v>5</v>
      </c>
      <c r="F6826" t="s">
        <v>39</v>
      </c>
      <c r="G6826">
        <v>2</v>
      </c>
      <c r="H6826">
        <v>2</v>
      </c>
      <c r="I6826">
        <v>2</v>
      </c>
      <c r="K6826">
        <v>0</v>
      </c>
      <c r="L6826" s="1" t="s">
        <v>4622</v>
      </c>
      <c r="M6826" s="1" t="s">
        <v>4623</v>
      </c>
      <c r="N6826">
        <v>169</v>
      </c>
      <c r="O6826">
        <v>40</v>
      </c>
      <c r="P6826">
        <v>338</v>
      </c>
      <c r="Q6826">
        <v>2.5</v>
      </c>
    </row>
    <row r="6827" spans="1:17" x14ac:dyDescent="0.2">
      <c r="A6827">
        <v>41</v>
      </c>
      <c r="B6827" t="s">
        <v>48</v>
      </c>
      <c r="C6827" t="s">
        <v>322</v>
      </c>
      <c r="E6827">
        <v>5</v>
      </c>
      <c r="F6827" t="s">
        <v>25</v>
      </c>
      <c r="G6827">
        <v>1</v>
      </c>
      <c r="H6827">
        <v>1</v>
      </c>
      <c r="I6827">
        <v>1</v>
      </c>
      <c r="K6827">
        <v>0</v>
      </c>
      <c r="L6827" s="1" t="s">
        <v>4624</v>
      </c>
      <c r="M6827" s="1" t="s">
        <v>4625</v>
      </c>
      <c r="N6827">
        <v>105</v>
      </c>
      <c r="O6827">
        <v>250</v>
      </c>
      <c r="P6827">
        <v>338</v>
      </c>
      <c r="Q6827">
        <v>2.5</v>
      </c>
    </row>
    <row r="6828" spans="1:17" x14ac:dyDescent="0.2">
      <c r="A6828">
        <v>41</v>
      </c>
      <c r="B6828" t="s">
        <v>48</v>
      </c>
      <c r="C6828" t="s">
        <v>322</v>
      </c>
      <c r="E6828">
        <v>5</v>
      </c>
      <c r="F6828" t="s">
        <v>25</v>
      </c>
      <c r="G6828">
        <v>2</v>
      </c>
      <c r="H6828">
        <v>2</v>
      </c>
      <c r="I6828">
        <v>2</v>
      </c>
      <c r="K6828">
        <v>0</v>
      </c>
      <c r="L6828" s="1" t="s">
        <v>4624</v>
      </c>
      <c r="M6828" s="1" t="s">
        <v>4625</v>
      </c>
      <c r="N6828">
        <v>1000</v>
      </c>
      <c r="O6828">
        <v>300</v>
      </c>
      <c r="P6828">
        <v>338</v>
      </c>
      <c r="Q6828">
        <v>2.5</v>
      </c>
    </row>
    <row r="6829" spans="1:17" x14ac:dyDescent="0.2">
      <c r="A6829">
        <v>41</v>
      </c>
      <c r="B6829" t="s">
        <v>48</v>
      </c>
      <c r="C6829" t="s">
        <v>322</v>
      </c>
      <c r="E6829">
        <v>5</v>
      </c>
      <c r="F6829" t="s">
        <v>25</v>
      </c>
      <c r="G6829">
        <v>1</v>
      </c>
      <c r="H6829">
        <v>1</v>
      </c>
      <c r="I6829">
        <v>1</v>
      </c>
      <c r="K6829">
        <v>0</v>
      </c>
      <c r="L6829" s="1" t="s">
        <v>4626</v>
      </c>
      <c r="M6829" s="1" t="s">
        <v>4627</v>
      </c>
      <c r="N6829">
        <v>140</v>
      </c>
      <c r="O6829">
        <v>40</v>
      </c>
      <c r="P6829">
        <v>338</v>
      </c>
      <c r="Q6829">
        <v>2.5</v>
      </c>
    </row>
    <row r="6830" spans="1:17" x14ac:dyDescent="0.2">
      <c r="A6830">
        <v>41</v>
      </c>
      <c r="B6830" t="s">
        <v>48</v>
      </c>
      <c r="C6830" t="s">
        <v>322</v>
      </c>
      <c r="E6830">
        <v>5</v>
      </c>
      <c r="F6830" t="s">
        <v>25</v>
      </c>
      <c r="G6830">
        <v>29</v>
      </c>
      <c r="H6830">
        <v>29</v>
      </c>
      <c r="I6830">
        <v>29</v>
      </c>
      <c r="K6830">
        <v>0</v>
      </c>
      <c r="L6830" s="1" t="s">
        <v>4628</v>
      </c>
      <c r="M6830" s="1" t="s">
        <v>4629</v>
      </c>
      <c r="N6830">
        <v>620</v>
      </c>
      <c r="O6830">
        <v>310</v>
      </c>
      <c r="P6830">
        <v>338</v>
      </c>
      <c r="Q6830">
        <v>2.5</v>
      </c>
    </row>
    <row r="6831" spans="1:17" x14ac:dyDescent="0.2">
      <c r="A6831">
        <v>41</v>
      </c>
      <c r="B6831" t="s">
        <v>48</v>
      </c>
      <c r="C6831" t="s">
        <v>322</v>
      </c>
      <c r="E6831">
        <v>5</v>
      </c>
      <c r="F6831" t="s">
        <v>25</v>
      </c>
      <c r="G6831">
        <v>1</v>
      </c>
      <c r="H6831">
        <v>1</v>
      </c>
      <c r="I6831">
        <v>1</v>
      </c>
      <c r="L6831" s="1" t="s">
        <v>455</v>
      </c>
      <c r="M6831" s="1" t="s">
        <v>4749</v>
      </c>
      <c r="N6831">
        <v>346</v>
      </c>
      <c r="O6831">
        <v>280</v>
      </c>
      <c r="P6831">
        <v>338</v>
      </c>
      <c r="Q6831">
        <v>2.5</v>
      </c>
    </row>
    <row r="6832" spans="1:17" x14ac:dyDescent="0.2">
      <c r="A6832">
        <v>41</v>
      </c>
      <c r="B6832" t="s">
        <v>48</v>
      </c>
      <c r="C6832" t="s">
        <v>322</v>
      </c>
      <c r="E6832">
        <v>5</v>
      </c>
      <c r="F6832" t="s">
        <v>25</v>
      </c>
      <c r="G6832">
        <v>4</v>
      </c>
      <c r="H6832">
        <v>4</v>
      </c>
      <c r="I6832">
        <v>4</v>
      </c>
      <c r="L6832" s="1" t="s">
        <v>455</v>
      </c>
      <c r="M6832" s="1" t="s">
        <v>4749</v>
      </c>
      <c r="N6832">
        <v>1001</v>
      </c>
      <c r="O6832">
        <v>280</v>
      </c>
      <c r="P6832">
        <v>338</v>
      </c>
      <c r="Q6832">
        <v>2.5</v>
      </c>
    </row>
    <row r="6833" spans="1:17" x14ac:dyDescent="0.2">
      <c r="A6833">
        <v>41</v>
      </c>
      <c r="B6833" t="s">
        <v>48</v>
      </c>
      <c r="C6833" t="s">
        <v>322</v>
      </c>
      <c r="E6833">
        <v>5</v>
      </c>
      <c r="F6833" t="s">
        <v>25</v>
      </c>
      <c r="G6833">
        <v>1</v>
      </c>
      <c r="H6833">
        <v>1</v>
      </c>
      <c r="I6833">
        <v>1</v>
      </c>
      <c r="L6833" s="1" t="s">
        <v>455</v>
      </c>
      <c r="M6833" s="1" t="s">
        <v>4749</v>
      </c>
      <c r="N6833">
        <v>512</v>
      </c>
      <c r="O6833">
        <v>50</v>
      </c>
      <c r="P6833">
        <v>338</v>
      </c>
      <c r="Q6833">
        <v>2.5</v>
      </c>
    </row>
    <row r="6834" spans="1:17" x14ac:dyDescent="0.2">
      <c r="A6834">
        <v>41</v>
      </c>
      <c r="B6834" t="s">
        <v>48</v>
      </c>
      <c r="C6834" t="s">
        <v>322</v>
      </c>
      <c r="E6834">
        <v>5</v>
      </c>
      <c r="F6834" t="s">
        <v>25</v>
      </c>
      <c r="G6834">
        <v>1</v>
      </c>
      <c r="H6834">
        <v>1</v>
      </c>
      <c r="I6834">
        <v>1</v>
      </c>
      <c r="L6834" s="1" t="s">
        <v>4750</v>
      </c>
      <c r="M6834" s="1" t="s">
        <v>4751</v>
      </c>
      <c r="N6834">
        <v>344</v>
      </c>
      <c r="O6834">
        <v>10</v>
      </c>
      <c r="P6834">
        <v>338</v>
      </c>
      <c r="Q6834">
        <v>2.5</v>
      </c>
    </row>
    <row r="6835" spans="1:17" x14ac:dyDescent="0.2">
      <c r="A6835">
        <v>41</v>
      </c>
      <c r="B6835" t="s">
        <v>48</v>
      </c>
      <c r="C6835" t="s">
        <v>322</v>
      </c>
      <c r="E6835">
        <v>5</v>
      </c>
      <c r="F6835" t="s">
        <v>25</v>
      </c>
      <c r="G6835">
        <v>3</v>
      </c>
      <c r="H6835">
        <v>3</v>
      </c>
      <c r="I6835">
        <v>3</v>
      </c>
      <c r="L6835" s="1" t="s">
        <v>4750</v>
      </c>
      <c r="M6835" s="1" t="s">
        <v>4751</v>
      </c>
      <c r="N6835">
        <v>620</v>
      </c>
      <c r="O6835">
        <v>20</v>
      </c>
      <c r="P6835">
        <v>338</v>
      </c>
      <c r="Q6835">
        <v>2.5</v>
      </c>
    </row>
    <row r="6836" spans="1:17" x14ac:dyDescent="0.2">
      <c r="A6836">
        <v>41</v>
      </c>
      <c r="B6836" t="s">
        <v>48</v>
      </c>
      <c r="C6836" t="s">
        <v>322</v>
      </c>
      <c r="E6836">
        <v>5</v>
      </c>
      <c r="F6836" t="s">
        <v>25</v>
      </c>
      <c r="G6836">
        <v>1</v>
      </c>
      <c r="H6836">
        <v>1</v>
      </c>
      <c r="I6836">
        <v>1</v>
      </c>
      <c r="L6836" s="1" t="s">
        <v>4750</v>
      </c>
      <c r="M6836" s="1" t="s">
        <v>4751</v>
      </c>
      <c r="N6836">
        <v>306</v>
      </c>
      <c r="O6836">
        <v>350</v>
      </c>
      <c r="P6836">
        <v>338</v>
      </c>
      <c r="Q6836">
        <v>2.5</v>
      </c>
    </row>
    <row r="6837" spans="1:17" x14ac:dyDescent="0.2">
      <c r="A6837">
        <v>41</v>
      </c>
      <c r="B6837" t="s">
        <v>48</v>
      </c>
      <c r="C6837" t="s">
        <v>322</v>
      </c>
      <c r="E6837">
        <v>5</v>
      </c>
      <c r="F6837" t="s">
        <v>39</v>
      </c>
      <c r="G6837">
        <v>9</v>
      </c>
      <c r="H6837">
        <v>9</v>
      </c>
      <c r="I6837">
        <v>9</v>
      </c>
      <c r="L6837" s="1" t="s">
        <v>4752</v>
      </c>
      <c r="M6837" s="1" t="s">
        <v>4753</v>
      </c>
      <c r="N6837">
        <v>297</v>
      </c>
      <c r="O6837">
        <v>300</v>
      </c>
      <c r="P6837">
        <v>338</v>
      </c>
      <c r="Q6837">
        <v>2.5</v>
      </c>
    </row>
    <row r="6838" spans="1:17" x14ac:dyDescent="0.2">
      <c r="A6838">
        <v>41</v>
      </c>
      <c r="B6838" t="s">
        <v>48</v>
      </c>
      <c r="C6838" t="s">
        <v>322</v>
      </c>
      <c r="E6838">
        <v>5</v>
      </c>
      <c r="F6838" t="s">
        <v>25</v>
      </c>
      <c r="G6838">
        <v>5</v>
      </c>
      <c r="H6838">
        <v>5</v>
      </c>
      <c r="I6838">
        <v>5</v>
      </c>
      <c r="L6838" s="1" t="s">
        <v>545</v>
      </c>
      <c r="M6838" s="1" t="s">
        <v>4754</v>
      </c>
      <c r="N6838">
        <v>373</v>
      </c>
      <c r="O6838">
        <v>30</v>
      </c>
      <c r="P6838">
        <v>338</v>
      </c>
      <c r="Q6838">
        <v>2.5</v>
      </c>
    </row>
    <row r="6839" spans="1:17" x14ac:dyDescent="0.2">
      <c r="A6839">
        <v>41</v>
      </c>
      <c r="B6839" t="s">
        <v>48</v>
      </c>
      <c r="C6839" t="s">
        <v>322</v>
      </c>
      <c r="E6839">
        <v>5</v>
      </c>
      <c r="F6839" t="s">
        <v>39</v>
      </c>
      <c r="G6839">
        <v>1</v>
      </c>
      <c r="H6839">
        <v>1</v>
      </c>
      <c r="I6839">
        <v>1</v>
      </c>
      <c r="L6839" s="1" t="s">
        <v>4755</v>
      </c>
      <c r="M6839" s="1" t="s">
        <v>4756</v>
      </c>
      <c r="N6839">
        <v>200</v>
      </c>
      <c r="O6839">
        <v>30</v>
      </c>
      <c r="P6839">
        <v>338</v>
      </c>
      <c r="Q6839">
        <v>2.5</v>
      </c>
    </row>
    <row r="6840" spans="1:17" x14ac:dyDescent="0.2">
      <c r="A6840">
        <v>41</v>
      </c>
      <c r="B6840" t="s">
        <v>48</v>
      </c>
      <c r="C6840" t="s">
        <v>322</v>
      </c>
      <c r="E6840">
        <v>5</v>
      </c>
      <c r="F6840" t="s">
        <v>25</v>
      </c>
      <c r="G6840">
        <v>2</v>
      </c>
      <c r="H6840">
        <v>2</v>
      </c>
      <c r="I6840">
        <v>2</v>
      </c>
      <c r="L6840" s="1" t="s">
        <v>4755</v>
      </c>
      <c r="M6840" s="1" t="s">
        <v>4756</v>
      </c>
      <c r="N6840">
        <v>804</v>
      </c>
      <c r="O6840">
        <v>310</v>
      </c>
      <c r="P6840">
        <v>338</v>
      </c>
      <c r="Q6840">
        <v>2.5</v>
      </c>
    </row>
    <row r="6841" spans="1:17" x14ac:dyDescent="0.2">
      <c r="A6841">
        <v>41</v>
      </c>
      <c r="B6841" t="s">
        <v>48</v>
      </c>
      <c r="C6841" t="s">
        <v>322</v>
      </c>
      <c r="E6841">
        <v>5</v>
      </c>
      <c r="F6841" t="s">
        <v>25</v>
      </c>
      <c r="G6841">
        <v>4</v>
      </c>
      <c r="H6841">
        <v>4</v>
      </c>
      <c r="I6841">
        <v>4</v>
      </c>
      <c r="L6841" s="1" t="s">
        <v>4757</v>
      </c>
      <c r="M6841" s="1" t="s">
        <v>4758</v>
      </c>
      <c r="N6841">
        <v>600</v>
      </c>
      <c r="O6841">
        <v>50</v>
      </c>
      <c r="P6841">
        <v>338</v>
      </c>
      <c r="Q6841">
        <v>2.5</v>
      </c>
    </row>
    <row r="6842" spans="1:17" x14ac:dyDescent="0.2">
      <c r="A6842">
        <v>41</v>
      </c>
      <c r="B6842" t="s">
        <v>48</v>
      </c>
      <c r="C6842" t="s">
        <v>322</v>
      </c>
      <c r="E6842">
        <v>5</v>
      </c>
      <c r="F6842" t="s">
        <v>25</v>
      </c>
      <c r="G6842">
        <v>33</v>
      </c>
      <c r="H6842">
        <v>33</v>
      </c>
      <c r="I6842">
        <v>33</v>
      </c>
      <c r="L6842" s="1" t="s">
        <v>4757</v>
      </c>
      <c r="M6842" s="1" t="s">
        <v>4758</v>
      </c>
      <c r="N6842">
        <v>610</v>
      </c>
      <c r="O6842">
        <v>40</v>
      </c>
      <c r="P6842">
        <v>338</v>
      </c>
      <c r="Q6842">
        <v>2.5</v>
      </c>
    </row>
    <row r="6843" spans="1:17" x14ac:dyDescent="0.2">
      <c r="A6843">
        <v>41</v>
      </c>
      <c r="B6843" t="s">
        <v>48</v>
      </c>
      <c r="C6843" t="s">
        <v>322</v>
      </c>
      <c r="E6843">
        <v>5</v>
      </c>
      <c r="F6843" t="s">
        <v>39</v>
      </c>
      <c r="G6843">
        <v>8</v>
      </c>
      <c r="H6843">
        <v>8</v>
      </c>
      <c r="I6843">
        <v>8</v>
      </c>
      <c r="L6843" s="1" t="s">
        <v>4757</v>
      </c>
      <c r="M6843" s="1" t="s">
        <v>4758</v>
      </c>
      <c r="N6843">
        <v>610</v>
      </c>
      <c r="O6843">
        <v>40</v>
      </c>
      <c r="P6843">
        <v>338</v>
      </c>
      <c r="Q6843">
        <v>2.5</v>
      </c>
    </row>
    <row r="6844" spans="1:17" x14ac:dyDescent="0.2">
      <c r="A6844">
        <v>41</v>
      </c>
      <c r="B6844" t="s">
        <v>48</v>
      </c>
      <c r="C6844" t="s">
        <v>322</v>
      </c>
      <c r="E6844">
        <v>5</v>
      </c>
      <c r="F6844" t="s">
        <v>25</v>
      </c>
      <c r="G6844">
        <v>1</v>
      </c>
      <c r="H6844">
        <v>1</v>
      </c>
      <c r="I6844">
        <v>1</v>
      </c>
      <c r="L6844" s="1" t="s">
        <v>4759</v>
      </c>
      <c r="M6844" s="1" t="s">
        <v>4760</v>
      </c>
      <c r="N6844">
        <v>387</v>
      </c>
      <c r="O6844">
        <v>330</v>
      </c>
      <c r="P6844">
        <v>338</v>
      </c>
      <c r="Q6844">
        <v>2.5</v>
      </c>
    </row>
    <row r="6845" spans="1:17" x14ac:dyDescent="0.2">
      <c r="A6845">
        <v>41</v>
      </c>
      <c r="B6845" t="s">
        <v>48</v>
      </c>
      <c r="C6845" t="s">
        <v>322</v>
      </c>
      <c r="E6845">
        <v>5</v>
      </c>
      <c r="F6845" t="s">
        <v>25</v>
      </c>
      <c r="G6845">
        <v>2</v>
      </c>
      <c r="H6845">
        <v>2</v>
      </c>
      <c r="I6845">
        <v>2</v>
      </c>
      <c r="L6845" s="1" t="s">
        <v>4759</v>
      </c>
      <c r="M6845" s="1" t="s">
        <v>4760</v>
      </c>
      <c r="N6845">
        <v>388</v>
      </c>
      <c r="O6845">
        <v>0</v>
      </c>
      <c r="P6845">
        <v>338</v>
      </c>
      <c r="Q6845">
        <v>2.5</v>
      </c>
    </row>
    <row r="6846" spans="1:17" x14ac:dyDescent="0.2">
      <c r="A6846">
        <v>41</v>
      </c>
      <c r="B6846" t="s">
        <v>24</v>
      </c>
      <c r="C6846" t="s">
        <v>309</v>
      </c>
      <c r="E6846">
        <v>8</v>
      </c>
      <c r="F6846" t="s">
        <v>25</v>
      </c>
      <c r="G6846">
        <v>2</v>
      </c>
      <c r="H6846">
        <v>2</v>
      </c>
      <c r="I6846">
        <v>2</v>
      </c>
      <c r="L6846" s="1" t="s">
        <v>4684</v>
      </c>
      <c r="M6846" s="1" t="s">
        <v>4685</v>
      </c>
      <c r="N6846">
        <v>56</v>
      </c>
      <c r="O6846">
        <v>320</v>
      </c>
      <c r="P6846">
        <v>277</v>
      </c>
      <c r="Q6846">
        <v>4</v>
      </c>
    </row>
    <row r="6847" spans="1:17" x14ac:dyDescent="0.2">
      <c r="A6847">
        <v>41</v>
      </c>
      <c r="B6847" t="s">
        <v>24</v>
      </c>
      <c r="C6847" t="s">
        <v>309</v>
      </c>
      <c r="E6847">
        <v>8</v>
      </c>
      <c r="F6847" t="s">
        <v>25</v>
      </c>
      <c r="G6847">
        <v>11</v>
      </c>
      <c r="H6847">
        <v>11</v>
      </c>
      <c r="I6847">
        <v>11</v>
      </c>
      <c r="L6847" s="1" t="s">
        <v>4686</v>
      </c>
      <c r="M6847" s="1" t="s">
        <v>4687</v>
      </c>
      <c r="N6847">
        <v>89</v>
      </c>
      <c r="O6847">
        <v>60</v>
      </c>
      <c r="P6847">
        <v>277</v>
      </c>
      <c r="Q6847">
        <v>4</v>
      </c>
    </row>
    <row r="6848" spans="1:17" x14ac:dyDescent="0.2">
      <c r="A6848">
        <v>41</v>
      </c>
      <c r="B6848" t="s">
        <v>24</v>
      </c>
      <c r="C6848" t="s">
        <v>309</v>
      </c>
      <c r="E6848">
        <v>8</v>
      </c>
      <c r="F6848" t="s">
        <v>25</v>
      </c>
      <c r="G6848">
        <v>2</v>
      </c>
      <c r="H6848">
        <v>2</v>
      </c>
      <c r="I6848">
        <v>2</v>
      </c>
      <c r="L6848" s="1" t="s">
        <v>4688</v>
      </c>
      <c r="M6848" s="1" t="s">
        <v>4689</v>
      </c>
      <c r="N6848">
        <v>133</v>
      </c>
      <c r="O6848">
        <v>110</v>
      </c>
      <c r="P6848">
        <v>277</v>
      </c>
      <c r="Q6848">
        <v>4</v>
      </c>
    </row>
    <row r="6849" spans="1:17" x14ac:dyDescent="0.2">
      <c r="A6849">
        <v>41</v>
      </c>
      <c r="B6849" t="s">
        <v>24</v>
      </c>
      <c r="C6849" t="s">
        <v>309</v>
      </c>
      <c r="E6849">
        <v>8</v>
      </c>
      <c r="F6849" t="s">
        <v>25</v>
      </c>
      <c r="G6849">
        <v>22</v>
      </c>
      <c r="H6849">
        <v>22</v>
      </c>
      <c r="I6849">
        <v>22</v>
      </c>
      <c r="L6849" s="1" t="s">
        <v>4690</v>
      </c>
      <c r="M6849" s="1" t="s">
        <v>4691</v>
      </c>
      <c r="N6849">
        <v>133</v>
      </c>
      <c r="O6849">
        <v>280</v>
      </c>
      <c r="P6849">
        <v>277</v>
      </c>
      <c r="Q6849">
        <v>4</v>
      </c>
    </row>
    <row r="6850" spans="1:17" x14ac:dyDescent="0.2">
      <c r="A6850">
        <v>41</v>
      </c>
      <c r="B6850" t="s">
        <v>24</v>
      </c>
      <c r="C6850" t="s">
        <v>309</v>
      </c>
      <c r="E6850">
        <v>8</v>
      </c>
      <c r="F6850" t="s">
        <v>25</v>
      </c>
      <c r="G6850">
        <v>9</v>
      </c>
      <c r="H6850">
        <v>9</v>
      </c>
      <c r="I6850">
        <v>9</v>
      </c>
      <c r="L6850" s="1" t="s">
        <v>4690</v>
      </c>
      <c r="M6850" s="1" t="s">
        <v>4691</v>
      </c>
      <c r="N6850">
        <v>218</v>
      </c>
      <c r="O6850">
        <v>310</v>
      </c>
      <c r="P6850">
        <v>277</v>
      </c>
      <c r="Q6850">
        <v>4</v>
      </c>
    </row>
    <row r="6851" spans="1:17" x14ac:dyDescent="0.2">
      <c r="A6851">
        <v>41</v>
      </c>
      <c r="B6851" t="s">
        <v>24</v>
      </c>
      <c r="C6851" t="s">
        <v>309</v>
      </c>
      <c r="E6851">
        <v>8</v>
      </c>
      <c r="F6851" t="s">
        <v>25</v>
      </c>
      <c r="G6851">
        <v>1</v>
      </c>
      <c r="H6851">
        <v>1</v>
      </c>
      <c r="I6851">
        <v>1</v>
      </c>
      <c r="L6851" s="1" t="s">
        <v>4690</v>
      </c>
      <c r="M6851" s="1" t="s">
        <v>4691</v>
      </c>
      <c r="N6851">
        <v>113</v>
      </c>
      <c r="O6851">
        <v>10</v>
      </c>
      <c r="P6851">
        <v>277</v>
      </c>
      <c r="Q6851">
        <v>4</v>
      </c>
    </row>
    <row r="6852" spans="1:17" x14ac:dyDescent="0.2">
      <c r="A6852">
        <v>41</v>
      </c>
      <c r="B6852" t="s">
        <v>24</v>
      </c>
      <c r="C6852" t="s">
        <v>309</v>
      </c>
      <c r="E6852">
        <v>8</v>
      </c>
      <c r="F6852" t="s">
        <v>25</v>
      </c>
      <c r="G6852">
        <v>9</v>
      </c>
      <c r="H6852">
        <v>9</v>
      </c>
      <c r="I6852">
        <v>9</v>
      </c>
      <c r="L6852" s="1" t="s">
        <v>4692</v>
      </c>
      <c r="M6852" s="1" t="s">
        <v>4693</v>
      </c>
      <c r="N6852">
        <v>205</v>
      </c>
      <c r="O6852">
        <v>290</v>
      </c>
      <c r="P6852">
        <v>277</v>
      </c>
      <c r="Q6852">
        <v>4</v>
      </c>
    </row>
    <row r="6853" spans="1:17" x14ac:dyDescent="0.2">
      <c r="A6853">
        <v>41</v>
      </c>
      <c r="B6853" t="s">
        <v>24</v>
      </c>
      <c r="C6853" t="s">
        <v>309</v>
      </c>
      <c r="E6853">
        <v>8</v>
      </c>
      <c r="F6853" t="s">
        <v>25</v>
      </c>
      <c r="G6853">
        <v>1</v>
      </c>
      <c r="H6853">
        <v>1</v>
      </c>
      <c r="I6853">
        <v>1</v>
      </c>
      <c r="L6853" s="1" t="s">
        <v>4694</v>
      </c>
      <c r="M6853" s="1" t="s">
        <v>4695</v>
      </c>
      <c r="N6853">
        <v>208</v>
      </c>
      <c r="O6853">
        <v>300</v>
      </c>
      <c r="P6853">
        <v>277</v>
      </c>
      <c r="Q6853">
        <v>4</v>
      </c>
    </row>
    <row r="6854" spans="1:17" x14ac:dyDescent="0.2">
      <c r="A6854">
        <v>41</v>
      </c>
      <c r="B6854" t="s">
        <v>24</v>
      </c>
      <c r="C6854" t="s">
        <v>309</v>
      </c>
      <c r="E6854">
        <v>8</v>
      </c>
      <c r="F6854" t="s">
        <v>25</v>
      </c>
      <c r="G6854">
        <v>16</v>
      </c>
      <c r="H6854">
        <v>16</v>
      </c>
      <c r="I6854">
        <v>16</v>
      </c>
      <c r="L6854" s="1" t="s">
        <v>4696</v>
      </c>
      <c r="M6854" s="1" t="s">
        <v>4697</v>
      </c>
      <c r="N6854">
        <v>189</v>
      </c>
      <c r="O6854">
        <v>50</v>
      </c>
      <c r="P6854">
        <v>277</v>
      </c>
      <c r="Q6854">
        <v>4</v>
      </c>
    </row>
    <row r="6855" spans="1:17" x14ac:dyDescent="0.2">
      <c r="A6855">
        <v>41</v>
      </c>
      <c r="B6855" t="s">
        <v>24</v>
      </c>
      <c r="C6855" t="s">
        <v>309</v>
      </c>
      <c r="E6855">
        <v>8</v>
      </c>
      <c r="F6855" t="s">
        <v>25</v>
      </c>
      <c r="G6855">
        <v>2</v>
      </c>
      <c r="H6855">
        <v>2</v>
      </c>
      <c r="I6855">
        <v>2</v>
      </c>
      <c r="L6855" s="1" t="s">
        <v>4698</v>
      </c>
      <c r="M6855" s="1" t="s">
        <v>4699</v>
      </c>
      <c r="N6855">
        <v>383</v>
      </c>
      <c r="O6855">
        <v>320</v>
      </c>
      <c r="P6855">
        <v>277</v>
      </c>
      <c r="Q6855">
        <v>4</v>
      </c>
    </row>
    <row r="6856" spans="1:17" x14ac:dyDescent="0.2">
      <c r="A6856">
        <v>41</v>
      </c>
      <c r="B6856" t="s">
        <v>24</v>
      </c>
      <c r="C6856" t="s">
        <v>309</v>
      </c>
      <c r="E6856">
        <v>8</v>
      </c>
      <c r="F6856" t="s">
        <v>25</v>
      </c>
      <c r="G6856">
        <v>3</v>
      </c>
      <c r="H6856">
        <v>3</v>
      </c>
      <c r="I6856">
        <v>3</v>
      </c>
      <c r="L6856" s="1" t="s">
        <v>4700</v>
      </c>
      <c r="M6856" s="1" t="s">
        <v>4701</v>
      </c>
      <c r="N6856">
        <v>488</v>
      </c>
      <c r="O6856">
        <v>70</v>
      </c>
      <c r="P6856">
        <v>277</v>
      </c>
      <c r="Q6856">
        <v>4</v>
      </c>
    </row>
    <row r="6857" spans="1:17" x14ac:dyDescent="0.2">
      <c r="A6857">
        <v>41</v>
      </c>
      <c r="B6857" t="s">
        <v>24</v>
      </c>
      <c r="C6857" t="s">
        <v>309</v>
      </c>
      <c r="E6857">
        <v>8</v>
      </c>
      <c r="F6857" t="s">
        <v>25</v>
      </c>
      <c r="G6857">
        <v>1</v>
      </c>
      <c r="H6857">
        <v>1</v>
      </c>
      <c r="I6857">
        <v>1</v>
      </c>
      <c r="L6857" s="1" t="s">
        <v>2028</v>
      </c>
      <c r="M6857" s="1" t="s">
        <v>4819</v>
      </c>
      <c r="N6857">
        <v>196</v>
      </c>
      <c r="O6857">
        <v>5</v>
      </c>
      <c r="P6857">
        <v>277</v>
      </c>
      <c r="Q6857">
        <v>4</v>
      </c>
    </row>
    <row r="6858" spans="1:17" x14ac:dyDescent="0.2">
      <c r="A6858">
        <v>41</v>
      </c>
      <c r="B6858" t="s">
        <v>24</v>
      </c>
      <c r="C6858" t="s">
        <v>309</v>
      </c>
      <c r="E6858">
        <v>8</v>
      </c>
      <c r="F6858" t="s">
        <v>25</v>
      </c>
      <c r="G6858">
        <v>1</v>
      </c>
      <c r="H6858">
        <v>1</v>
      </c>
      <c r="I6858">
        <v>1</v>
      </c>
      <c r="L6858" s="1" t="s">
        <v>4820</v>
      </c>
      <c r="M6858" s="1" t="s">
        <v>4821</v>
      </c>
      <c r="N6858">
        <v>236</v>
      </c>
      <c r="O6858">
        <v>40</v>
      </c>
      <c r="P6858">
        <v>277</v>
      </c>
      <c r="Q6858">
        <v>4</v>
      </c>
    </row>
    <row r="6859" spans="1:17" x14ac:dyDescent="0.2">
      <c r="A6859">
        <v>41</v>
      </c>
      <c r="B6859" t="s">
        <v>24</v>
      </c>
      <c r="C6859" t="s">
        <v>309</v>
      </c>
      <c r="E6859">
        <v>8</v>
      </c>
      <c r="F6859" t="s">
        <v>25</v>
      </c>
      <c r="G6859">
        <v>2</v>
      </c>
      <c r="H6859">
        <v>2</v>
      </c>
      <c r="I6859">
        <v>2</v>
      </c>
      <c r="L6859" s="1" t="s">
        <v>4822</v>
      </c>
      <c r="M6859" s="1" t="s">
        <v>4823</v>
      </c>
      <c r="N6859">
        <v>476</v>
      </c>
      <c r="O6859">
        <v>315</v>
      </c>
      <c r="P6859">
        <v>277</v>
      </c>
      <c r="Q6859">
        <v>4</v>
      </c>
    </row>
    <row r="6860" spans="1:17" x14ac:dyDescent="0.2">
      <c r="A6860">
        <v>41</v>
      </c>
      <c r="B6860" t="s">
        <v>24</v>
      </c>
      <c r="C6860" t="s">
        <v>309</v>
      </c>
      <c r="E6860">
        <v>8</v>
      </c>
      <c r="F6860" t="s">
        <v>25</v>
      </c>
      <c r="G6860">
        <v>2</v>
      </c>
      <c r="H6860">
        <v>2</v>
      </c>
      <c r="I6860">
        <v>2</v>
      </c>
      <c r="L6860" s="1" t="s">
        <v>4822</v>
      </c>
      <c r="M6860" s="1" t="s">
        <v>4823</v>
      </c>
      <c r="N6860">
        <v>260</v>
      </c>
      <c r="O6860">
        <v>30</v>
      </c>
      <c r="P6860">
        <v>277</v>
      </c>
      <c r="Q6860">
        <v>4</v>
      </c>
    </row>
    <row r="6861" spans="1:17" x14ac:dyDescent="0.2">
      <c r="A6861">
        <v>41</v>
      </c>
      <c r="B6861" t="s">
        <v>24</v>
      </c>
      <c r="C6861" t="s">
        <v>309</v>
      </c>
      <c r="E6861">
        <v>8</v>
      </c>
      <c r="F6861" t="s">
        <v>25</v>
      </c>
      <c r="G6861">
        <v>3</v>
      </c>
      <c r="H6861">
        <v>3</v>
      </c>
      <c r="I6861">
        <v>3</v>
      </c>
      <c r="L6861" s="1" t="s">
        <v>4824</v>
      </c>
      <c r="M6861" s="1" t="s">
        <v>4825</v>
      </c>
      <c r="N6861">
        <v>124</v>
      </c>
      <c r="O6861">
        <v>55</v>
      </c>
      <c r="P6861">
        <v>277</v>
      </c>
      <c r="Q6861">
        <v>4</v>
      </c>
    </row>
    <row r="6862" spans="1:17" x14ac:dyDescent="0.2">
      <c r="A6862">
        <v>41</v>
      </c>
      <c r="B6862" t="s">
        <v>24</v>
      </c>
      <c r="C6862" t="s">
        <v>309</v>
      </c>
      <c r="E6862">
        <v>8</v>
      </c>
      <c r="F6862" t="s">
        <v>25</v>
      </c>
      <c r="G6862">
        <v>1</v>
      </c>
      <c r="H6862">
        <v>1</v>
      </c>
      <c r="I6862">
        <v>1</v>
      </c>
      <c r="L6862" s="1" t="s">
        <v>4826</v>
      </c>
      <c r="M6862" s="1" t="s">
        <v>4827</v>
      </c>
      <c r="N6862">
        <v>341</v>
      </c>
      <c r="O6862">
        <v>340</v>
      </c>
      <c r="P6862">
        <v>277</v>
      </c>
      <c r="Q6862">
        <v>4</v>
      </c>
    </row>
    <row r="6863" spans="1:17" x14ac:dyDescent="0.2">
      <c r="A6863">
        <v>41</v>
      </c>
      <c r="B6863" t="s">
        <v>24</v>
      </c>
      <c r="C6863" t="s">
        <v>309</v>
      </c>
      <c r="E6863">
        <v>8</v>
      </c>
      <c r="F6863" t="s">
        <v>25</v>
      </c>
      <c r="G6863">
        <v>29</v>
      </c>
      <c r="H6863">
        <v>29</v>
      </c>
      <c r="I6863">
        <v>29</v>
      </c>
      <c r="L6863" s="1" t="s">
        <v>4826</v>
      </c>
      <c r="M6863" s="1" t="s">
        <v>4827</v>
      </c>
      <c r="N6863">
        <v>1001</v>
      </c>
      <c r="O6863">
        <v>310</v>
      </c>
      <c r="P6863">
        <v>277</v>
      </c>
      <c r="Q6863">
        <v>4</v>
      </c>
    </row>
    <row r="6864" spans="1:17" x14ac:dyDescent="0.2">
      <c r="A6864">
        <v>41</v>
      </c>
      <c r="B6864" t="s">
        <v>24</v>
      </c>
      <c r="C6864" t="s">
        <v>309</v>
      </c>
      <c r="E6864">
        <v>8</v>
      </c>
      <c r="F6864" t="s">
        <v>39</v>
      </c>
      <c r="G6864">
        <v>0</v>
      </c>
      <c r="H6864">
        <v>0</v>
      </c>
      <c r="I6864">
        <v>0</v>
      </c>
      <c r="P6864">
        <v>277</v>
      </c>
      <c r="Q6864">
        <v>4</v>
      </c>
    </row>
    <row r="6865" spans="1:17" x14ac:dyDescent="0.2">
      <c r="A6865">
        <v>41</v>
      </c>
      <c r="B6865" t="s">
        <v>24</v>
      </c>
      <c r="C6865" t="s">
        <v>310</v>
      </c>
      <c r="E6865">
        <v>7.8</v>
      </c>
      <c r="F6865" t="s">
        <v>25</v>
      </c>
      <c r="G6865">
        <v>1</v>
      </c>
      <c r="H6865">
        <v>1</v>
      </c>
      <c r="I6865">
        <v>1</v>
      </c>
      <c r="L6865" s="1" t="s">
        <v>4702</v>
      </c>
      <c r="M6865" s="1" t="s">
        <v>4703</v>
      </c>
      <c r="N6865">
        <v>479</v>
      </c>
      <c r="O6865">
        <v>60</v>
      </c>
      <c r="P6865">
        <v>277</v>
      </c>
      <c r="Q6865">
        <v>3.9</v>
      </c>
    </row>
    <row r="6866" spans="1:17" x14ac:dyDescent="0.2">
      <c r="A6866">
        <v>41</v>
      </c>
      <c r="B6866" t="s">
        <v>24</v>
      </c>
      <c r="C6866" t="s">
        <v>310</v>
      </c>
      <c r="E6866">
        <v>7.8</v>
      </c>
      <c r="F6866" t="s">
        <v>25</v>
      </c>
      <c r="G6866">
        <v>87</v>
      </c>
      <c r="H6866">
        <v>87</v>
      </c>
      <c r="I6866">
        <v>87</v>
      </c>
      <c r="L6866" s="1" t="s">
        <v>4702</v>
      </c>
      <c r="M6866" s="1" t="s">
        <v>4703</v>
      </c>
      <c r="N6866">
        <v>609</v>
      </c>
      <c r="O6866">
        <v>20</v>
      </c>
      <c r="P6866">
        <v>277</v>
      </c>
      <c r="Q6866">
        <v>3.9</v>
      </c>
    </row>
    <row r="6867" spans="1:17" x14ac:dyDescent="0.2">
      <c r="A6867">
        <v>41</v>
      </c>
      <c r="B6867" t="s">
        <v>24</v>
      </c>
      <c r="C6867" t="s">
        <v>310</v>
      </c>
      <c r="E6867">
        <v>7.8</v>
      </c>
      <c r="F6867" t="s">
        <v>25</v>
      </c>
      <c r="G6867">
        <v>3</v>
      </c>
      <c r="H6867">
        <v>3</v>
      </c>
      <c r="I6867">
        <v>3</v>
      </c>
      <c r="L6867" s="1" t="s">
        <v>4702</v>
      </c>
      <c r="M6867" s="1" t="s">
        <v>4703</v>
      </c>
      <c r="N6867">
        <v>190</v>
      </c>
      <c r="O6867">
        <v>320</v>
      </c>
      <c r="P6867">
        <v>277</v>
      </c>
      <c r="Q6867">
        <v>3.9</v>
      </c>
    </row>
    <row r="6868" spans="1:17" x14ac:dyDescent="0.2">
      <c r="A6868">
        <v>41</v>
      </c>
      <c r="B6868" t="s">
        <v>24</v>
      </c>
      <c r="C6868" t="s">
        <v>310</v>
      </c>
      <c r="E6868">
        <v>7.8</v>
      </c>
      <c r="F6868" t="s">
        <v>25</v>
      </c>
      <c r="G6868">
        <v>51</v>
      </c>
      <c r="H6868">
        <v>51</v>
      </c>
      <c r="I6868">
        <v>51</v>
      </c>
      <c r="L6868" s="1" t="s">
        <v>4704</v>
      </c>
      <c r="M6868" s="1" t="s">
        <v>4705</v>
      </c>
      <c r="N6868">
        <v>1001</v>
      </c>
      <c r="O6868">
        <v>70</v>
      </c>
      <c r="P6868">
        <v>277</v>
      </c>
      <c r="Q6868">
        <v>3.9</v>
      </c>
    </row>
    <row r="6869" spans="1:17" x14ac:dyDescent="0.2">
      <c r="A6869">
        <v>41</v>
      </c>
      <c r="B6869" t="s">
        <v>24</v>
      </c>
      <c r="C6869" t="s">
        <v>310</v>
      </c>
      <c r="E6869">
        <v>7.8</v>
      </c>
      <c r="F6869" t="s">
        <v>25</v>
      </c>
      <c r="G6869">
        <v>2</v>
      </c>
      <c r="H6869">
        <v>2</v>
      </c>
      <c r="I6869">
        <v>2</v>
      </c>
      <c r="L6869" s="1" t="s">
        <v>4706</v>
      </c>
      <c r="M6869" s="1" t="s">
        <v>4707</v>
      </c>
      <c r="N6869">
        <v>203</v>
      </c>
      <c r="O6869">
        <v>30</v>
      </c>
      <c r="P6869">
        <v>277</v>
      </c>
      <c r="Q6869">
        <v>3.9</v>
      </c>
    </row>
    <row r="6870" spans="1:17" x14ac:dyDescent="0.2">
      <c r="A6870">
        <v>41</v>
      </c>
      <c r="B6870" t="s">
        <v>24</v>
      </c>
      <c r="C6870" t="s">
        <v>310</v>
      </c>
      <c r="E6870">
        <v>7.8</v>
      </c>
      <c r="F6870" t="s">
        <v>25</v>
      </c>
      <c r="G6870">
        <v>12</v>
      </c>
      <c r="H6870">
        <v>12</v>
      </c>
      <c r="I6870">
        <v>12</v>
      </c>
      <c r="L6870" s="1" t="s">
        <v>4706</v>
      </c>
      <c r="M6870" s="1" t="s">
        <v>4707</v>
      </c>
      <c r="N6870">
        <v>893</v>
      </c>
      <c r="O6870">
        <v>110</v>
      </c>
      <c r="P6870">
        <v>277</v>
      </c>
      <c r="Q6870">
        <v>3.9</v>
      </c>
    </row>
    <row r="6871" spans="1:17" x14ac:dyDescent="0.2">
      <c r="A6871">
        <v>41</v>
      </c>
      <c r="B6871" t="s">
        <v>24</v>
      </c>
      <c r="C6871" t="s">
        <v>310</v>
      </c>
      <c r="E6871">
        <v>7.8</v>
      </c>
      <c r="F6871" t="s">
        <v>25</v>
      </c>
      <c r="G6871">
        <v>2</v>
      </c>
      <c r="H6871">
        <v>2</v>
      </c>
      <c r="I6871">
        <v>2</v>
      </c>
      <c r="L6871" s="1" t="s">
        <v>4708</v>
      </c>
      <c r="M6871" s="1" t="s">
        <v>4709</v>
      </c>
      <c r="N6871">
        <v>423</v>
      </c>
      <c r="O6871">
        <v>310</v>
      </c>
      <c r="P6871">
        <v>277</v>
      </c>
      <c r="Q6871">
        <v>3.9</v>
      </c>
    </row>
    <row r="6872" spans="1:17" x14ac:dyDescent="0.2">
      <c r="A6872">
        <v>41</v>
      </c>
      <c r="B6872" t="s">
        <v>24</v>
      </c>
      <c r="C6872" t="s">
        <v>310</v>
      </c>
      <c r="E6872">
        <v>7.8</v>
      </c>
      <c r="F6872" t="s">
        <v>25</v>
      </c>
      <c r="G6872">
        <v>4</v>
      </c>
      <c r="H6872">
        <v>4</v>
      </c>
      <c r="I6872">
        <v>4</v>
      </c>
      <c r="L6872" s="1" t="s">
        <v>4710</v>
      </c>
      <c r="M6872" s="1" t="s">
        <v>4711</v>
      </c>
      <c r="N6872">
        <v>343</v>
      </c>
      <c r="O6872">
        <v>40</v>
      </c>
      <c r="P6872">
        <v>277</v>
      </c>
      <c r="Q6872">
        <v>3.9</v>
      </c>
    </row>
    <row r="6873" spans="1:17" x14ac:dyDescent="0.2">
      <c r="A6873">
        <v>41</v>
      </c>
      <c r="B6873" t="s">
        <v>24</v>
      </c>
      <c r="C6873" t="s">
        <v>310</v>
      </c>
      <c r="E6873">
        <v>7.8</v>
      </c>
      <c r="F6873" t="s">
        <v>4712</v>
      </c>
      <c r="G6873">
        <v>8</v>
      </c>
      <c r="H6873">
        <v>0</v>
      </c>
      <c r="L6873" s="1" t="s">
        <v>4713</v>
      </c>
      <c r="M6873" s="1" t="s">
        <v>4714</v>
      </c>
      <c r="P6873">
        <v>277</v>
      </c>
      <c r="Q6873">
        <v>3.9</v>
      </c>
    </row>
    <row r="6874" spans="1:17" x14ac:dyDescent="0.2">
      <c r="A6874">
        <v>41</v>
      </c>
      <c r="B6874" t="s">
        <v>24</v>
      </c>
      <c r="C6874" t="s">
        <v>310</v>
      </c>
      <c r="E6874">
        <v>7.8</v>
      </c>
      <c r="F6874" t="s">
        <v>25</v>
      </c>
      <c r="G6874">
        <v>89</v>
      </c>
      <c r="H6874">
        <v>89</v>
      </c>
      <c r="I6874">
        <v>89</v>
      </c>
      <c r="L6874" s="1" t="s">
        <v>4715</v>
      </c>
      <c r="M6874" s="1" t="s">
        <v>4716</v>
      </c>
      <c r="N6874">
        <v>300</v>
      </c>
      <c r="O6874">
        <v>70</v>
      </c>
      <c r="P6874">
        <v>277</v>
      </c>
      <c r="Q6874">
        <v>3.9</v>
      </c>
    </row>
    <row r="6875" spans="1:17" x14ac:dyDescent="0.2">
      <c r="A6875">
        <v>41</v>
      </c>
      <c r="B6875" t="s">
        <v>24</v>
      </c>
      <c r="C6875" t="s">
        <v>310</v>
      </c>
      <c r="E6875">
        <v>7.8</v>
      </c>
      <c r="F6875" t="s">
        <v>25</v>
      </c>
      <c r="G6875">
        <v>1</v>
      </c>
      <c r="H6875">
        <v>1</v>
      </c>
      <c r="I6875">
        <v>1</v>
      </c>
      <c r="L6875" s="1" t="s">
        <v>4828</v>
      </c>
      <c r="M6875" s="1" t="s">
        <v>4829</v>
      </c>
      <c r="N6875">
        <v>411</v>
      </c>
      <c r="O6875">
        <v>40</v>
      </c>
      <c r="P6875">
        <v>277</v>
      </c>
      <c r="Q6875">
        <v>3.9</v>
      </c>
    </row>
    <row r="6876" spans="1:17" x14ac:dyDescent="0.2">
      <c r="A6876">
        <v>41</v>
      </c>
      <c r="B6876" t="s">
        <v>24</v>
      </c>
      <c r="C6876" t="s">
        <v>310</v>
      </c>
      <c r="E6876">
        <v>7.8</v>
      </c>
      <c r="F6876" t="s">
        <v>25</v>
      </c>
      <c r="G6876">
        <v>9</v>
      </c>
      <c r="H6876">
        <v>9</v>
      </c>
      <c r="I6876">
        <v>9</v>
      </c>
      <c r="L6876" s="1" t="s">
        <v>4828</v>
      </c>
      <c r="M6876" s="1" t="s">
        <v>4829</v>
      </c>
      <c r="N6876">
        <v>600</v>
      </c>
      <c r="O6876">
        <v>55</v>
      </c>
      <c r="P6876">
        <v>277</v>
      </c>
      <c r="Q6876">
        <v>3.9</v>
      </c>
    </row>
    <row r="6877" spans="1:17" x14ac:dyDescent="0.2">
      <c r="A6877">
        <v>41</v>
      </c>
      <c r="B6877" t="s">
        <v>24</v>
      </c>
      <c r="C6877" t="s">
        <v>310</v>
      </c>
      <c r="E6877">
        <v>7.8</v>
      </c>
      <c r="F6877" t="s">
        <v>25</v>
      </c>
      <c r="G6877">
        <v>1</v>
      </c>
      <c r="H6877">
        <v>1</v>
      </c>
      <c r="I6877">
        <v>1</v>
      </c>
      <c r="L6877" s="1" t="s">
        <v>4830</v>
      </c>
      <c r="M6877" s="1" t="s">
        <v>4831</v>
      </c>
      <c r="N6877">
        <v>615</v>
      </c>
      <c r="O6877">
        <v>30</v>
      </c>
      <c r="P6877">
        <v>277</v>
      </c>
      <c r="Q6877">
        <v>3.9</v>
      </c>
    </row>
    <row r="6878" spans="1:17" x14ac:dyDescent="0.2">
      <c r="A6878">
        <v>41</v>
      </c>
      <c r="B6878" t="s">
        <v>24</v>
      </c>
      <c r="C6878" t="s">
        <v>310</v>
      </c>
      <c r="E6878">
        <v>7.8</v>
      </c>
      <c r="F6878" t="s">
        <v>39</v>
      </c>
      <c r="G6878">
        <v>5</v>
      </c>
      <c r="H6878">
        <v>5</v>
      </c>
      <c r="I6878">
        <v>5</v>
      </c>
      <c r="L6878" s="1" t="s">
        <v>4832</v>
      </c>
      <c r="M6878" s="1" t="s">
        <v>4833</v>
      </c>
      <c r="N6878">
        <v>58</v>
      </c>
      <c r="O6878">
        <v>10</v>
      </c>
      <c r="P6878">
        <v>277</v>
      </c>
      <c r="Q6878">
        <v>3.9</v>
      </c>
    </row>
    <row r="6879" spans="1:17" x14ac:dyDescent="0.2">
      <c r="A6879">
        <v>41</v>
      </c>
      <c r="B6879" t="s">
        <v>24</v>
      </c>
      <c r="C6879" t="s">
        <v>310</v>
      </c>
      <c r="E6879">
        <v>7.8</v>
      </c>
      <c r="F6879" t="s">
        <v>25</v>
      </c>
      <c r="G6879">
        <v>1</v>
      </c>
      <c r="H6879">
        <v>1</v>
      </c>
      <c r="I6879">
        <v>1</v>
      </c>
      <c r="L6879" s="1" t="s">
        <v>4834</v>
      </c>
      <c r="M6879" s="1" t="s">
        <v>4835</v>
      </c>
      <c r="N6879">
        <v>450</v>
      </c>
      <c r="O6879">
        <v>90</v>
      </c>
      <c r="P6879">
        <v>277</v>
      </c>
      <c r="Q6879">
        <v>3.9</v>
      </c>
    </row>
    <row r="6880" spans="1:17" x14ac:dyDescent="0.2">
      <c r="A6880">
        <v>41</v>
      </c>
      <c r="B6880" t="s">
        <v>24</v>
      </c>
      <c r="C6880" t="s">
        <v>310</v>
      </c>
      <c r="E6880">
        <v>7.8</v>
      </c>
      <c r="F6880" t="s">
        <v>25</v>
      </c>
      <c r="G6880">
        <v>18</v>
      </c>
      <c r="H6880">
        <v>18</v>
      </c>
      <c r="I6880">
        <v>18</v>
      </c>
      <c r="L6880" s="1" t="s">
        <v>4834</v>
      </c>
      <c r="M6880" s="1" t="s">
        <v>4835</v>
      </c>
      <c r="N6880">
        <v>435</v>
      </c>
      <c r="O6880">
        <v>30</v>
      </c>
      <c r="P6880">
        <v>277</v>
      </c>
      <c r="Q6880">
        <v>3.9</v>
      </c>
    </row>
  </sheetData>
  <autoFilter ref="A1:Q6880" xr:uid="{00000000-0009-0000-0000-000001000000}"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48"/>
  <sheetViews>
    <sheetView zoomScale="80" zoomScaleNormal="80" workbookViewId="0">
      <selection activeCell="A17" sqref="A17"/>
    </sheetView>
  </sheetViews>
  <sheetFormatPr baseColWidth="10" defaultColWidth="11.5703125" defaultRowHeight="12.75" x14ac:dyDescent="0.2"/>
  <cols>
    <col min="1" max="1" width="19.5703125" bestFit="1" customWidth="1"/>
    <col min="2" max="2" width="25.28515625" bestFit="1" customWidth="1"/>
    <col min="3" max="4" width="7.7109375" bestFit="1" customWidth="1"/>
    <col min="5" max="5" width="6.5703125" bestFit="1" customWidth="1"/>
    <col min="6" max="7" width="7.7109375" bestFit="1" customWidth="1"/>
    <col min="8" max="8" width="6.5703125" bestFit="1" customWidth="1"/>
    <col min="9" max="14" width="7.7109375" bestFit="1" customWidth="1"/>
    <col min="15" max="15" width="6.5703125" bestFit="1" customWidth="1"/>
    <col min="16" max="17" width="7.7109375" bestFit="1" customWidth="1"/>
    <col min="18" max="18" width="6.5703125" bestFit="1" customWidth="1"/>
    <col min="19" max="20" width="7.7109375" bestFit="1" customWidth="1"/>
    <col min="21" max="22" width="6.5703125" bestFit="1" customWidth="1"/>
    <col min="23" max="23" width="4.42578125" bestFit="1" customWidth="1"/>
    <col min="24" max="24" width="6.5703125" bestFit="1" customWidth="1"/>
    <col min="25" max="27" width="7.7109375" bestFit="1" customWidth="1"/>
    <col min="28" max="28" width="4.42578125" bestFit="1" customWidth="1"/>
    <col min="29" max="35" width="7.7109375" bestFit="1" customWidth="1"/>
    <col min="36" max="36" width="5.5703125" bestFit="1" customWidth="1"/>
    <col min="37" max="37" width="7.7109375" bestFit="1" customWidth="1"/>
    <col min="38" max="39" width="5.5703125" bestFit="1" customWidth="1"/>
    <col min="40" max="40" width="7.7109375" bestFit="1" customWidth="1"/>
    <col min="41" max="41" width="6.5703125" bestFit="1" customWidth="1"/>
    <col min="42" max="42" width="7.7109375" bestFit="1" customWidth="1"/>
    <col min="43" max="43" width="14.140625" bestFit="1" customWidth="1"/>
    <col min="44" max="44" width="3.85546875" bestFit="1" customWidth="1"/>
    <col min="45" max="45" width="14.140625" bestFit="1" customWidth="1"/>
  </cols>
  <sheetData>
    <row r="1" spans="1:43" x14ac:dyDescent="0.2">
      <c r="A1" s="14" t="s">
        <v>9</v>
      </c>
      <c r="B1" t="s">
        <v>25</v>
      </c>
    </row>
    <row r="3" spans="1:43" x14ac:dyDescent="0.2">
      <c r="A3" s="14" t="s">
        <v>4980</v>
      </c>
      <c r="B3" s="14" t="s">
        <v>4976</v>
      </c>
    </row>
    <row r="4" spans="1:43" x14ac:dyDescent="0.2">
      <c r="A4" s="14" t="s">
        <v>4979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 t="s">
        <v>4978</v>
      </c>
    </row>
    <row r="5" spans="1:43" x14ac:dyDescent="0.2">
      <c r="A5" s="13">
        <v>1</v>
      </c>
      <c r="B5" s="15">
        <v>336.00000000000011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>
        <v>336.00000000000011</v>
      </c>
    </row>
    <row r="6" spans="1:43" x14ac:dyDescent="0.2">
      <c r="A6" s="13">
        <v>2</v>
      </c>
      <c r="B6" s="15">
        <v>64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>
        <v>64</v>
      </c>
    </row>
    <row r="7" spans="1:43" x14ac:dyDescent="0.2">
      <c r="A7" s="13">
        <v>3</v>
      </c>
      <c r="B7" s="15">
        <v>300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>
        <v>300</v>
      </c>
    </row>
    <row r="8" spans="1:43" x14ac:dyDescent="0.2">
      <c r="A8" s="13">
        <v>4</v>
      </c>
      <c r="B8" s="15">
        <v>100</v>
      </c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>
        <v>100</v>
      </c>
    </row>
    <row r="9" spans="1:43" x14ac:dyDescent="0.2">
      <c r="A9" s="13">
        <v>5</v>
      </c>
      <c r="B9" s="15">
        <v>1524.400000000001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>
        <v>1524.400000000001</v>
      </c>
    </row>
    <row r="10" spans="1:43" x14ac:dyDescent="0.2">
      <c r="A10" s="13">
        <v>6</v>
      </c>
      <c r="B10" s="15">
        <v>453.5999999999998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>
        <v>453.5999999999998</v>
      </c>
    </row>
    <row r="11" spans="1:43" x14ac:dyDescent="0.2">
      <c r="A11" s="13">
        <v>7</v>
      </c>
      <c r="B11" s="15">
        <v>52.5</v>
      </c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>
        <v>52.5</v>
      </c>
    </row>
    <row r="12" spans="1:43" x14ac:dyDescent="0.2">
      <c r="A12" s="13">
        <v>8</v>
      </c>
      <c r="B12" s="15">
        <v>0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>
        <v>0</v>
      </c>
    </row>
    <row r="13" spans="1:43" x14ac:dyDescent="0.2">
      <c r="A13" s="13" t="s">
        <v>154</v>
      </c>
      <c r="B13" s="15"/>
      <c r="C13" s="15"/>
      <c r="D13" s="15">
        <v>314.80000000000013</v>
      </c>
      <c r="E13" s="15">
        <v>117.6</v>
      </c>
      <c r="F13" s="15">
        <v>268.80000000000007</v>
      </c>
      <c r="G13" s="15">
        <v>285.60000000000008</v>
      </c>
      <c r="H13" s="15">
        <v>117.6</v>
      </c>
      <c r="I13" s="15">
        <v>268.80000000000007</v>
      </c>
      <c r="J13" s="15">
        <v>218.40000000000006</v>
      </c>
      <c r="K13" s="15">
        <v>50.400000000000006</v>
      </c>
      <c r="L13" s="15">
        <v>84</v>
      </c>
      <c r="M13" s="15">
        <v>50.400000000000006</v>
      </c>
      <c r="N13" s="15">
        <v>151.20000000000002</v>
      </c>
      <c r="O13" s="15">
        <v>117.6</v>
      </c>
      <c r="P13" s="15">
        <v>134.4</v>
      </c>
      <c r="Q13" s="15">
        <v>100.8</v>
      </c>
      <c r="R13" s="15">
        <v>403.20000000000016</v>
      </c>
      <c r="S13" s="15">
        <v>319.2000000000001</v>
      </c>
      <c r="T13" s="15">
        <v>134.4</v>
      </c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>
        <v>3137.2000000000012</v>
      </c>
    </row>
    <row r="14" spans="1:43" x14ac:dyDescent="0.2">
      <c r="A14" s="13" t="s">
        <v>159</v>
      </c>
      <c r="B14" s="15"/>
      <c r="C14" s="15"/>
      <c r="D14" s="15">
        <v>20</v>
      </c>
      <c r="E14" s="15">
        <v>4.5999999999999996</v>
      </c>
      <c r="F14" s="15">
        <v>20.399999999999999</v>
      </c>
      <c r="G14" s="15">
        <v>10.199999999999999</v>
      </c>
      <c r="H14" s="15">
        <v>16.8</v>
      </c>
      <c r="I14" s="15">
        <v>6.8</v>
      </c>
      <c r="J14" s="15">
        <v>10.199999999999999</v>
      </c>
      <c r="K14" s="15">
        <v>10.199999999999999</v>
      </c>
      <c r="L14" s="15"/>
      <c r="M14" s="15">
        <v>3.4</v>
      </c>
      <c r="N14" s="15">
        <v>17</v>
      </c>
      <c r="O14" s="15">
        <v>6.8</v>
      </c>
      <c r="P14" s="15">
        <v>17</v>
      </c>
      <c r="Q14" s="15">
        <v>6.8</v>
      </c>
      <c r="R14" s="15">
        <v>20.399999999999999</v>
      </c>
      <c r="S14" s="15">
        <v>13.6</v>
      </c>
      <c r="T14" s="15">
        <v>17</v>
      </c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>
        <v>201.20000000000002</v>
      </c>
    </row>
    <row r="15" spans="1:43" x14ac:dyDescent="0.2">
      <c r="A15" s="13" t="s">
        <v>151</v>
      </c>
      <c r="B15" s="15"/>
      <c r="C15" s="15">
        <v>27.199999999999996</v>
      </c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>
        <v>27.199999999999996</v>
      </c>
    </row>
    <row r="16" spans="1:43" x14ac:dyDescent="0.2">
      <c r="A16" s="13" t="s">
        <v>160</v>
      </c>
      <c r="B16" s="15"/>
      <c r="C16" s="15"/>
      <c r="D16" s="15">
        <v>84</v>
      </c>
      <c r="E16" s="15">
        <v>60</v>
      </c>
      <c r="F16" s="15">
        <v>276</v>
      </c>
      <c r="G16" s="15">
        <v>156</v>
      </c>
      <c r="H16" s="15"/>
      <c r="I16" s="15">
        <v>204</v>
      </c>
      <c r="J16" s="15">
        <v>456</v>
      </c>
      <c r="K16" s="15">
        <v>216</v>
      </c>
      <c r="L16" s="15">
        <v>72</v>
      </c>
      <c r="M16" s="15">
        <v>168</v>
      </c>
      <c r="N16" s="15">
        <v>192</v>
      </c>
      <c r="O16" s="15">
        <v>48</v>
      </c>
      <c r="P16" s="15">
        <v>216</v>
      </c>
      <c r="Q16" s="15">
        <v>96</v>
      </c>
      <c r="R16" s="15">
        <v>108</v>
      </c>
      <c r="S16" s="15">
        <v>72</v>
      </c>
      <c r="T16" s="15">
        <v>228</v>
      </c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>
        <v>2652</v>
      </c>
    </row>
    <row r="17" spans="1:43" x14ac:dyDescent="0.2">
      <c r="A17" s="13" t="s">
        <v>173</v>
      </c>
      <c r="B17" s="15"/>
      <c r="C17" s="15"/>
      <c r="D17" s="15"/>
      <c r="E17" s="15"/>
      <c r="F17" s="15">
        <v>67.2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>
        <v>67.2</v>
      </c>
    </row>
    <row r="18" spans="1:43" x14ac:dyDescent="0.2">
      <c r="A18" s="13" t="s">
        <v>203</v>
      </c>
      <c r="B18" s="15"/>
      <c r="C18" s="15"/>
      <c r="D18" s="15"/>
      <c r="E18" s="15"/>
      <c r="F18" s="15"/>
      <c r="G18" s="15"/>
      <c r="H18" s="15"/>
      <c r="I18" s="15"/>
      <c r="J18" s="15"/>
      <c r="K18" s="15">
        <v>6.8</v>
      </c>
      <c r="L18" s="15">
        <v>17</v>
      </c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>
        <v>23.8</v>
      </c>
    </row>
    <row r="19" spans="1:43" x14ac:dyDescent="0.2">
      <c r="A19" s="13" t="s">
        <v>163</v>
      </c>
      <c r="B19" s="15"/>
      <c r="C19" s="15"/>
      <c r="D19" s="15"/>
      <c r="E19" s="15">
        <v>240</v>
      </c>
      <c r="F19" s="15"/>
      <c r="G19" s="15">
        <v>300</v>
      </c>
      <c r="H19" s="15">
        <v>100</v>
      </c>
      <c r="I19" s="15">
        <v>300</v>
      </c>
      <c r="J19" s="15">
        <v>500</v>
      </c>
      <c r="K19" s="15">
        <v>440</v>
      </c>
      <c r="L19" s="15">
        <v>220</v>
      </c>
      <c r="M19" s="15">
        <v>260</v>
      </c>
      <c r="N19" s="15">
        <v>260</v>
      </c>
      <c r="O19" s="15">
        <v>160</v>
      </c>
      <c r="P19" s="15">
        <v>200</v>
      </c>
      <c r="Q19" s="15">
        <v>340</v>
      </c>
      <c r="R19" s="15">
        <v>340</v>
      </c>
      <c r="S19" s="15">
        <v>100</v>
      </c>
      <c r="T19" s="15">
        <v>240</v>
      </c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>
        <v>4000</v>
      </c>
    </row>
    <row r="20" spans="1:43" x14ac:dyDescent="0.2">
      <c r="A20" s="13" t="s">
        <v>153</v>
      </c>
      <c r="B20" s="15"/>
      <c r="C20" s="15"/>
      <c r="D20" s="15">
        <v>120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>
        <v>120</v>
      </c>
    </row>
    <row r="21" spans="1:43" x14ac:dyDescent="0.2">
      <c r="A21" s="13" t="s">
        <v>170</v>
      </c>
      <c r="B21" s="15"/>
      <c r="C21" s="15"/>
      <c r="D21" s="15"/>
      <c r="E21" s="15">
        <v>40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>
        <v>40</v>
      </c>
    </row>
    <row r="22" spans="1:43" x14ac:dyDescent="0.2">
      <c r="A22" s="13" t="s">
        <v>161</v>
      </c>
      <c r="B22" s="15"/>
      <c r="C22" s="15"/>
      <c r="D22" s="15">
        <v>100</v>
      </c>
      <c r="E22" s="15"/>
      <c r="F22" s="15">
        <v>500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>
        <v>600</v>
      </c>
    </row>
    <row r="23" spans="1:43" x14ac:dyDescent="0.2">
      <c r="A23" s="13" t="s">
        <v>178</v>
      </c>
      <c r="B23" s="15"/>
      <c r="C23" s="15"/>
      <c r="D23" s="15"/>
      <c r="E23" s="15"/>
      <c r="F23" s="15">
        <v>1040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>
        <v>1040</v>
      </c>
    </row>
    <row r="24" spans="1:43" x14ac:dyDescent="0.2">
      <c r="A24" s="13" t="s">
        <v>192</v>
      </c>
      <c r="B24" s="15"/>
      <c r="C24" s="15"/>
      <c r="D24" s="15"/>
      <c r="E24" s="15"/>
      <c r="F24" s="15"/>
      <c r="G24" s="15"/>
      <c r="H24" s="15"/>
      <c r="I24" s="15">
        <v>1640</v>
      </c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>
        <v>1640</v>
      </c>
    </row>
    <row r="25" spans="1:43" x14ac:dyDescent="0.2">
      <c r="A25" s="13" t="s">
        <v>149</v>
      </c>
      <c r="B25" s="15"/>
      <c r="C25" s="15">
        <v>3.14</v>
      </c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>
        <v>3.14</v>
      </c>
    </row>
    <row r="26" spans="1:43" x14ac:dyDescent="0.2">
      <c r="A26" s="13" t="s">
        <v>165</v>
      </c>
      <c r="B26" s="15"/>
      <c r="C26" s="15"/>
      <c r="D26" s="15"/>
      <c r="E26" s="15">
        <v>440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>
        <v>440</v>
      </c>
    </row>
    <row r="27" spans="1:43" x14ac:dyDescent="0.2">
      <c r="A27" s="13" t="s">
        <v>179</v>
      </c>
      <c r="B27" s="15"/>
      <c r="C27" s="15"/>
      <c r="D27" s="15"/>
      <c r="E27" s="15"/>
      <c r="F27" s="15">
        <v>194.39999999999995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>
        <v>194.39999999999995</v>
      </c>
    </row>
    <row r="28" spans="1:43" x14ac:dyDescent="0.2">
      <c r="A28" s="13" t="s">
        <v>189</v>
      </c>
      <c r="B28" s="15"/>
      <c r="C28" s="15"/>
      <c r="D28" s="15"/>
      <c r="E28" s="15"/>
      <c r="F28" s="15"/>
      <c r="G28" s="15">
        <v>147</v>
      </c>
      <c r="H28" s="15">
        <v>52.5</v>
      </c>
      <c r="I28" s="15">
        <v>231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>
        <v>430.5</v>
      </c>
    </row>
    <row r="29" spans="1:43" x14ac:dyDescent="0.2">
      <c r="A29" s="13" t="s">
        <v>190</v>
      </c>
      <c r="B29" s="15"/>
      <c r="C29" s="15"/>
      <c r="D29" s="15"/>
      <c r="E29" s="15"/>
      <c r="F29" s="15"/>
      <c r="G29" s="15"/>
      <c r="H29" s="15">
        <v>21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>
        <v>21</v>
      </c>
    </row>
    <row r="30" spans="1:43" x14ac:dyDescent="0.2">
      <c r="A30" s="13" t="s">
        <v>152</v>
      </c>
      <c r="B30" s="15"/>
      <c r="C30" s="15">
        <v>210</v>
      </c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>
        <v>210</v>
      </c>
    </row>
    <row r="31" spans="1:43" x14ac:dyDescent="0.2">
      <c r="A31" s="13" t="s">
        <v>193</v>
      </c>
      <c r="B31" s="15"/>
      <c r="C31" s="15"/>
      <c r="D31" s="15"/>
      <c r="E31" s="15"/>
      <c r="F31" s="15"/>
      <c r="G31" s="15"/>
      <c r="H31" s="15"/>
      <c r="I31" s="15"/>
      <c r="J31" s="15">
        <v>680</v>
      </c>
      <c r="K31" s="15">
        <v>520</v>
      </c>
      <c r="L31" s="15">
        <v>240</v>
      </c>
      <c r="M31" s="15">
        <v>400</v>
      </c>
      <c r="N31" s="15">
        <v>520</v>
      </c>
      <c r="O31" s="15">
        <v>280</v>
      </c>
      <c r="P31" s="15">
        <v>960</v>
      </c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>
        <v>3600</v>
      </c>
    </row>
    <row r="32" spans="1:43" x14ac:dyDescent="0.2">
      <c r="A32" s="13" t="s">
        <v>303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>
        <v>320</v>
      </c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>
        <v>320</v>
      </c>
    </row>
    <row r="33" spans="1:43" x14ac:dyDescent="0.2">
      <c r="A33" s="13" t="s">
        <v>298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>
        <v>210</v>
      </c>
      <c r="R33" s="15"/>
      <c r="S33" s="15">
        <v>210</v>
      </c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>
        <v>420</v>
      </c>
    </row>
    <row r="34" spans="1:43" x14ac:dyDescent="0.2">
      <c r="A34" s="13" t="s">
        <v>184</v>
      </c>
      <c r="B34" s="15"/>
      <c r="C34" s="15"/>
      <c r="D34" s="15"/>
      <c r="E34" s="15"/>
      <c r="F34" s="15"/>
      <c r="G34" s="15">
        <v>1160</v>
      </c>
      <c r="H34" s="15"/>
      <c r="I34" s="15"/>
      <c r="J34" s="15"/>
      <c r="K34" s="15">
        <v>240</v>
      </c>
      <c r="L34" s="15"/>
      <c r="M34" s="15">
        <v>760</v>
      </c>
      <c r="N34" s="15">
        <v>560</v>
      </c>
      <c r="O34" s="15">
        <v>80</v>
      </c>
      <c r="P34" s="15"/>
      <c r="Q34" s="15">
        <v>1040</v>
      </c>
      <c r="R34" s="15">
        <v>840</v>
      </c>
      <c r="S34" s="15">
        <v>680</v>
      </c>
      <c r="T34" s="15">
        <v>320</v>
      </c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>
        <v>5680</v>
      </c>
    </row>
    <row r="35" spans="1:43" x14ac:dyDescent="0.2">
      <c r="A35" s="13" t="s">
        <v>207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>
        <v>126</v>
      </c>
      <c r="O35" s="15"/>
      <c r="P35" s="15">
        <v>52.5</v>
      </c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>
        <v>178.5</v>
      </c>
    </row>
    <row r="36" spans="1:43" x14ac:dyDescent="0.2">
      <c r="A36" s="13" t="s">
        <v>186</v>
      </c>
      <c r="B36" s="15"/>
      <c r="C36" s="15"/>
      <c r="D36" s="15"/>
      <c r="E36" s="15"/>
      <c r="F36" s="15"/>
      <c r="G36" s="15">
        <v>115.5</v>
      </c>
      <c r="H36" s="15"/>
      <c r="I36" s="15"/>
      <c r="J36" s="15">
        <v>367.5</v>
      </c>
      <c r="K36" s="15">
        <v>210</v>
      </c>
      <c r="L36" s="15"/>
      <c r="M36" s="15">
        <v>199.5</v>
      </c>
      <c r="N36" s="15"/>
      <c r="O36" s="15">
        <v>63</v>
      </c>
      <c r="P36" s="15">
        <v>126</v>
      </c>
      <c r="Q36" s="15"/>
      <c r="R36" s="15">
        <v>273</v>
      </c>
      <c r="S36" s="15"/>
      <c r="T36" s="15">
        <v>168</v>
      </c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>
        <v>1522.5</v>
      </c>
    </row>
    <row r="37" spans="1:43" x14ac:dyDescent="0.2">
      <c r="A37" s="13" t="s">
        <v>156</v>
      </c>
      <c r="B37" s="15"/>
      <c r="C37" s="15"/>
      <c r="D37" s="15">
        <v>1768</v>
      </c>
      <c r="E37" s="15"/>
      <c r="F37" s="15"/>
      <c r="G37" s="15"/>
      <c r="H37" s="15">
        <v>80</v>
      </c>
      <c r="I37" s="15"/>
      <c r="J37" s="15">
        <v>600</v>
      </c>
      <c r="K37" s="15"/>
      <c r="L37" s="15">
        <v>480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>
        <v>2928</v>
      </c>
    </row>
    <row r="38" spans="1:43" x14ac:dyDescent="0.2">
      <c r="A38" s="13" t="s">
        <v>167</v>
      </c>
      <c r="B38" s="15"/>
      <c r="C38" s="15"/>
      <c r="D38" s="15"/>
      <c r="E38" s="15">
        <v>600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>
        <v>600</v>
      </c>
    </row>
    <row r="39" spans="1:43" x14ac:dyDescent="0.2">
      <c r="A39" s="13" t="s">
        <v>168</v>
      </c>
      <c r="B39" s="15"/>
      <c r="C39" s="15"/>
      <c r="D39" s="15"/>
      <c r="E39" s="15">
        <v>113.4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>
        <v>113.4</v>
      </c>
    </row>
    <row r="40" spans="1:43" x14ac:dyDescent="0.2">
      <c r="A40" s="13" t="s">
        <v>175</v>
      </c>
      <c r="B40" s="15"/>
      <c r="C40" s="15"/>
      <c r="D40" s="15"/>
      <c r="E40" s="15"/>
      <c r="F40" s="15">
        <v>680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680</v>
      </c>
    </row>
    <row r="41" spans="1:43" x14ac:dyDescent="0.2">
      <c r="A41" s="13" t="s">
        <v>155</v>
      </c>
      <c r="B41" s="15"/>
      <c r="C41" s="15"/>
      <c r="D41" s="15">
        <v>372.59999999999985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>
        <v>372.59999999999985</v>
      </c>
    </row>
    <row r="42" spans="1:43" x14ac:dyDescent="0.2">
      <c r="A42" s="13" t="s">
        <v>174</v>
      </c>
      <c r="B42" s="15"/>
      <c r="C42" s="15"/>
      <c r="D42" s="15"/>
      <c r="E42" s="15"/>
      <c r="F42" s="15">
        <v>161.99999999999997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>
        <v>161.99999999999997</v>
      </c>
    </row>
    <row r="43" spans="1:43" x14ac:dyDescent="0.2">
      <c r="A43" s="13" t="s">
        <v>157</v>
      </c>
      <c r="B43" s="15"/>
      <c r="C43" s="15"/>
      <c r="D43" s="15">
        <v>168</v>
      </c>
      <c r="E43" s="15">
        <v>63</v>
      </c>
      <c r="F43" s="15">
        <v>283.5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>
        <v>514.5</v>
      </c>
    </row>
    <row r="44" spans="1:43" x14ac:dyDescent="0.2">
      <c r="A44" s="13" t="s">
        <v>300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>
        <v>356.39999999999986</v>
      </c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>
        <v>356.39999999999986</v>
      </c>
    </row>
    <row r="45" spans="1:43" x14ac:dyDescent="0.2">
      <c r="A45" s="13" t="s">
        <v>164</v>
      </c>
      <c r="B45" s="15"/>
      <c r="C45" s="15"/>
      <c r="D45" s="15"/>
      <c r="E45" s="15">
        <v>113.4</v>
      </c>
      <c r="F45" s="15"/>
      <c r="G45" s="15"/>
      <c r="H45" s="15">
        <v>48.599999999999994</v>
      </c>
      <c r="I45" s="15">
        <v>129.6</v>
      </c>
      <c r="J45" s="15">
        <v>485.99999999999977</v>
      </c>
      <c r="K45" s="15">
        <v>242.99999999999991</v>
      </c>
      <c r="L45" s="15"/>
      <c r="M45" s="15">
        <v>194.39999999999995</v>
      </c>
      <c r="N45" s="15"/>
      <c r="O45" s="15">
        <v>64.8</v>
      </c>
      <c r="P45" s="15">
        <v>178.19999999999996</v>
      </c>
      <c r="Q45" s="15">
        <v>323.99999999999989</v>
      </c>
      <c r="R45" s="15"/>
      <c r="S45" s="15"/>
      <c r="T45" s="15">
        <v>129.6</v>
      </c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>
        <v>1911.5999999999995</v>
      </c>
    </row>
    <row r="46" spans="1:43" x14ac:dyDescent="0.2">
      <c r="A46" s="13" t="s">
        <v>148</v>
      </c>
      <c r="B46" s="15"/>
      <c r="C46" s="15">
        <v>161.99999999999997</v>
      </c>
      <c r="D46" s="15"/>
      <c r="E46" s="15"/>
      <c r="F46" s="15"/>
      <c r="G46" s="15">
        <v>323.99999999999989</v>
      </c>
      <c r="H46" s="15"/>
      <c r="I46" s="15">
        <v>161.99999999999997</v>
      </c>
      <c r="J46" s="15"/>
      <c r="K46" s="15"/>
      <c r="L46" s="15">
        <v>129.6</v>
      </c>
      <c r="M46" s="15"/>
      <c r="N46" s="15">
        <v>242.99999999999991</v>
      </c>
      <c r="O46" s="15"/>
      <c r="P46" s="15"/>
      <c r="Q46" s="15"/>
      <c r="R46" s="15"/>
      <c r="S46" s="15">
        <v>291.59999999999991</v>
      </c>
      <c r="T46" s="15">
        <v>97.2</v>
      </c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>
        <v>1409.3999999999999</v>
      </c>
    </row>
    <row r="47" spans="1:43" x14ac:dyDescent="0.2">
      <c r="A47" s="13" t="s">
        <v>4977</v>
      </c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>
        <v>320.29999999999984</v>
      </c>
      <c r="V47" s="15">
        <v>936.60000000000036</v>
      </c>
      <c r="W47" s="15">
        <v>222.99999999999997</v>
      </c>
      <c r="X47" s="15">
        <v>903.40000000000077</v>
      </c>
      <c r="Y47" s="15">
        <v>1026.5999999999992</v>
      </c>
      <c r="Z47" s="15">
        <v>1562.3999999999992</v>
      </c>
      <c r="AA47" s="15">
        <v>1244.1999999999989</v>
      </c>
      <c r="AB47" s="15">
        <v>815.00000000000011</v>
      </c>
      <c r="AC47" s="15">
        <v>1242.1999999999989</v>
      </c>
      <c r="AD47" s="15">
        <v>1412.7999999999988</v>
      </c>
      <c r="AE47" s="15">
        <v>1263.7999999999986</v>
      </c>
      <c r="AF47" s="15">
        <v>1519.7999999999988</v>
      </c>
      <c r="AG47" s="15">
        <v>1629.3999999999994</v>
      </c>
      <c r="AH47" s="15">
        <v>1242.2000000000003</v>
      </c>
      <c r="AI47" s="15">
        <v>1096.2999999999997</v>
      </c>
      <c r="AJ47" s="15">
        <v>1001.9999999999999</v>
      </c>
      <c r="AK47" s="15">
        <v>1318.1999999999998</v>
      </c>
      <c r="AL47" s="15">
        <v>1456.9999999999986</v>
      </c>
      <c r="AM47" s="15">
        <v>1515.9999999999982</v>
      </c>
      <c r="AN47" s="15">
        <v>2335.5999999999935</v>
      </c>
      <c r="AO47" s="15">
        <v>879.39999999999986</v>
      </c>
      <c r="AP47" s="15">
        <v>1062.2000000000007</v>
      </c>
      <c r="AQ47" s="15">
        <v>26008.399999999994</v>
      </c>
    </row>
    <row r="48" spans="1:43" x14ac:dyDescent="0.2">
      <c r="A48" s="13" t="s">
        <v>4978</v>
      </c>
      <c r="B48" s="15">
        <v>2830.5000000000009</v>
      </c>
      <c r="C48" s="15">
        <v>402.34</v>
      </c>
      <c r="D48" s="15">
        <v>2947.4</v>
      </c>
      <c r="E48" s="15">
        <v>1792.0000000000002</v>
      </c>
      <c r="F48" s="15">
        <v>3492.3</v>
      </c>
      <c r="G48" s="15">
        <v>2498.3000000000002</v>
      </c>
      <c r="H48" s="15">
        <v>436.5</v>
      </c>
      <c r="I48" s="15">
        <v>2942.2000000000003</v>
      </c>
      <c r="J48" s="15">
        <v>3318.0999999999995</v>
      </c>
      <c r="K48" s="15">
        <v>1936.4</v>
      </c>
      <c r="L48" s="15">
        <v>1242.5999999999999</v>
      </c>
      <c r="M48" s="15">
        <v>2035.6999999999998</v>
      </c>
      <c r="N48" s="15">
        <v>2069.1999999999998</v>
      </c>
      <c r="O48" s="15">
        <v>820.19999999999993</v>
      </c>
      <c r="P48" s="15">
        <v>1884.1000000000001</v>
      </c>
      <c r="Q48" s="15">
        <v>2117.6</v>
      </c>
      <c r="R48" s="15">
        <v>2341</v>
      </c>
      <c r="S48" s="15">
        <v>1686.4</v>
      </c>
      <c r="T48" s="15">
        <v>1654.2</v>
      </c>
      <c r="U48" s="15">
        <v>320.29999999999984</v>
      </c>
      <c r="V48" s="15">
        <v>936.60000000000036</v>
      </c>
      <c r="W48" s="15">
        <v>222.99999999999997</v>
      </c>
      <c r="X48" s="15">
        <v>903.40000000000077</v>
      </c>
      <c r="Y48" s="15">
        <v>1026.5999999999992</v>
      </c>
      <c r="Z48" s="15">
        <v>1562.3999999999992</v>
      </c>
      <c r="AA48" s="15">
        <v>1244.1999999999989</v>
      </c>
      <c r="AB48" s="15">
        <v>815.00000000000011</v>
      </c>
      <c r="AC48" s="15">
        <v>1242.1999999999989</v>
      </c>
      <c r="AD48" s="15">
        <v>1412.7999999999988</v>
      </c>
      <c r="AE48" s="15">
        <v>1263.7999999999986</v>
      </c>
      <c r="AF48" s="15">
        <v>1519.7999999999988</v>
      </c>
      <c r="AG48" s="15">
        <v>1629.3999999999994</v>
      </c>
      <c r="AH48" s="15">
        <v>1242.2000000000003</v>
      </c>
      <c r="AI48" s="15">
        <v>1096.2999999999997</v>
      </c>
      <c r="AJ48" s="15">
        <v>1001.9999999999999</v>
      </c>
      <c r="AK48" s="15">
        <v>1318.1999999999998</v>
      </c>
      <c r="AL48" s="15">
        <v>1456.9999999999986</v>
      </c>
      <c r="AM48" s="15">
        <v>1515.9999999999982</v>
      </c>
      <c r="AN48" s="15">
        <v>2335.5999999999935</v>
      </c>
      <c r="AO48" s="15">
        <v>879.39999999999986</v>
      </c>
      <c r="AP48" s="15">
        <v>1062.2000000000007</v>
      </c>
      <c r="AQ48" s="15">
        <v>64455.439999999995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3"/>
  <sheetViews>
    <sheetView topLeftCell="A14" zoomScale="80" zoomScaleNormal="80" workbookViewId="0">
      <selection activeCell="B21" sqref="B21:D23"/>
    </sheetView>
  </sheetViews>
  <sheetFormatPr baseColWidth="10" defaultColWidth="11.5703125" defaultRowHeight="12.75" x14ac:dyDescent="0.2"/>
  <cols>
    <col min="2" max="3" width="7.28515625" customWidth="1"/>
    <col min="5" max="5" width="7.28515625" customWidth="1"/>
  </cols>
  <sheetData>
    <row r="1" spans="1:5" x14ac:dyDescent="0.2">
      <c r="A1" t="s">
        <v>4865</v>
      </c>
      <c r="B1" t="s">
        <v>4866</v>
      </c>
      <c r="C1" t="s">
        <v>4867</v>
      </c>
      <c r="D1" t="s">
        <v>4868</v>
      </c>
      <c r="E1" t="s">
        <v>1</v>
      </c>
    </row>
    <row r="2" spans="1:5" x14ac:dyDescent="0.2">
      <c r="A2">
        <v>1</v>
      </c>
      <c r="B2">
        <v>16</v>
      </c>
      <c r="C2">
        <v>1</v>
      </c>
      <c r="D2">
        <v>2007</v>
      </c>
      <c r="E2" t="s">
        <v>23</v>
      </c>
    </row>
    <row r="3" spans="1:5" x14ac:dyDescent="0.2">
      <c r="A3">
        <v>2</v>
      </c>
      <c r="B3">
        <v>10</v>
      </c>
      <c r="C3">
        <v>4</v>
      </c>
      <c r="D3">
        <v>2008</v>
      </c>
      <c r="E3" t="s">
        <v>147</v>
      </c>
    </row>
    <row r="4" spans="1:5" x14ac:dyDescent="0.2">
      <c r="A4" s="9">
        <v>3</v>
      </c>
      <c r="B4" s="9">
        <v>6</v>
      </c>
      <c r="C4" s="10">
        <v>4</v>
      </c>
      <c r="D4" s="9">
        <v>2009</v>
      </c>
      <c r="E4" s="10" t="s">
        <v>147</v>
      </c>
    </row>
    <row r="5" spans="1:5" x14ac:dyDescent="0.2">
      <c r="A5" s="9">
        <v>4</v>
      </c>
      <c r="B5" s="9">
        <v>5</v>
      </c>
      <c r="C5" s="10">
        <v>8</v>
      </c>
      <c r="D5" s="9">
        <v>2009</v>
      </c>
      <c r="E5" s="10" t="s">
        <v>162</v>
      </c>
    </row>
    <row r="6" spans="1:5" x14ac:dyDescent="0.2">
      <c r="A6" s="9">
        <v>5</v>
      </c>
      <c r="B6" s="9">
        <v>10</v>
      </c>
      <c r="C6" s="10">
        <v>12</v>
      </c>
      <c r="D6" s="9">
        <v>2009</v>
      </c>
      <c r="E6" s="10" t="s">
        <v>23</v>
      </c>
    </row>
    <row r="7" spans="1:5" x14ac:dyDescent="0.2">
      <c r="A7" s="9">
        <v>6</v>
      </c>
      <c r="B7" s="9">
        <v>9</v>
      </c>
      <c r="C7" s="10">
        <v>3</v>
      </c>
      <c r="D7" s="9">
        <v>2010</v>
      </c>
      <c r="E7" s="10" t="s">
        <v>147</v>
      </c>
    </row>
    <row r="8" spans="1:5" x14ac:dyDescent="0.2">
      <c r="A8" s="9">
        <v>7</v>
      </c>
      <c r="B8" s="9">
        <v>28</v>
      </c>
      <c r="C8" s="10">
        <v>6</v>
      </c>
      <c r="D8" s="9">
        <v>2010</v>
      </c>
      <c r="E8" s="10" t="s">
        <v>162</v>
      </c>
    </row>
    <row r="9" spans="1:5" x14ac:dyDescent="0.2">
      <c r="A9" s="9">
        <v>8</v>
      </c>
      <c r="B9" s="9">
        <v>11</v>
      </c>
      <c r="C9" s="10">
        <v>9</v>
      </c>
      <c r="D9" s="9">
        <v>2010</v>
      </c>
      <c r="E9" s="10" t="s">
        <v>191</v>
      </c>
    </row>
    <row r="10" spans="1:5" x14ac:dyDescent="0.2">
      <c r="A10" s="9">
        <v>9</v>
      </c>
      <c r="B10" s="9">
        <v>2</v>
      </c>
      <c r="C10" s="10">
        <v>12</v>
      </c>
      <c r="D10" s="9">
        <v>2010</v>
      </c>
      <c r="E10" s="10" t="s">
        <v>23</v>
      </c>
    </row>
    <row r="11" spans="1:5" x14ac:dyDescent="0.2">
      <c r="A11" s="9">
        <v>10</v>
      </c>
      <c r="B11" s="9">
        <v>7</v>
      </c>
      <c r="C11" s="10">
        <v>3</v>
      </c>
      <c r="D11" s="9">
        <v>2011</v>
      </c>
      <c r="E11" s="10" t="s">
        <v>147</v>
      </c>
    </row>
    <row r="12" spans="1:5" x14ac:dyDescent="0.2">
      <c r="A12" s="9">
        <v>11</v>
      </c>
      <c r="B12" s="9">
        <v>6</v>
      </c>
      <c r="C12" s="10">
        <v>6</v>
      </c>
      <c r="D12" s="9">
        <v>2011</v>
      </c>
      <c r="E12" s="10" t="s">
        <v>162</v>
      </c>
    </row>
    <row r="13" spans="1:5" x14ac:dyDescent="0.2">
      <c r="A13" s="9">
        <v>12</v>
      </c>
      <c r="B13" s="9">
        <v>11</v>
      </c>
      <c r="C13" s="10">
        <v>12</v>
      </c>
      <c r="D13" s="9">
        <v>2011</v>
      </c>
      <c r="E13" s="10" t="s">
        <v>23</v>
      </c>
    </row>
    <row r="14" spans="1:5" x14ac:dyDescent="0.2">
      <c r="A14" s="9">
        <v>13</v>
      </c>
      <c r="B14" s="9">
        <v>3</v>
      </c>
      <c r="C14" s="10">
        <v>3</v>
      </c>
      <c r="D14" s="9">
        <v>2012</v>
      </c>
      <c r="E14" s="10" t="s">
        <v>147</v>
      </c>
    </row>
    <row r="15" spans="1:5" x14ac:dyDescent="0.2">
      <c r="A15" s="9">
        <v>14</v>
      </c>
      <c r="B15" s="9">
        <v>5</v>
      </c>
      <c r="C15" s="10">
        <v>6</v>
      </c>
      <c r="D15" s="9">
        <v>2012</v>
      </c>
      <c r="E15" s="10" t="s">
        <v>162</v>
      </c>
    </row>
    <row r="16" spans="1:5" x14ac:dyDescent="0.2">
      <c r="A16" s="9">
        <v>15</v>
      </c>
      <c r="B16" s="9">
        <v>15</v>
      </c>
      <c r="C16" s="10">
        <v>9</v>
      </c>
      <c r="D16" s="9">
        <v>2012</v>
      </c>
      <c r="E16" s="10" t="s">
        <v>191</v>
      </c>
    </row>
    <row r="17" spans="1:5" x14ac:dyDescent="0.2">
      <c r="A17" s="9">
        <v>16</v>
      </c>
      <c r="B17" s="9">
        <v>17</v>
      </c>
      <c r="C17" s="10">
        <v>12</v>
      </c>
      <c r="D17" s="9">
        <v>2012</v>
      </c>
      <c r="E17" s="10" t="s">
        <v>23</v>
      </c>
    </row>
    <row r="18" spans="1:5" x14ac:dyDescent="0.2">
      <c r="A18" s="9">
        <v>17</v>
      </c>
      <c r="B18" s="9">
        <v>17</v>
      </c>
      <c r="C18" s="10">
        <v>1</v>
      </c>
      <c r="D18" s="9">
        <v>2014</v>
      </c>
      <c r="E18" s="10" t="s">
        <v>23</v>
      </c>
    </row>
    <row r="19" spans="1:5" x14ac:dyDescent="0.2">
      <c r="A19" s="9">
        <v>18</v>
      </c>
      <c r="B19" s="9">
        <v>26</v>
      </c>
      <c r="C19" s="10">
        <v>7</v>
      </c>
      <c r="D19" s="9">
        <v>2014</v>
      </c>
      <c r="E19" s="10" t="s">
        <v>162</v>
      </c>
    </row>
    <row r="20" spans="1:5" x14ac:dyDescent="0.2">
      <c r="A20" s="9">
        <v>19</v>
      </c>
      <c r="B20" s="9">
        <v>21</v>
      </c>
      <c r="C20" s="10">
        <v>12</v>
      </c>
      <c r="D20" s="9">
        <v>2014</v>
      </c>
      <c r="E20" s="10" t="s">
        <v>23</v>
      </c>
    </row>
    <row r="21" spans="1:5" x14ac:dyDescent="0.2">
      <c r="A21" s="9">
        <v>20</v>
      </c>
      <c r="B21" s="9">
        <v>5</v>
      </c>
      <c r="C21" s="10">
        <v>4</v>
      </c>
      <c r="D21" s="9">
        <v>2015</v>
      </c>
      <c r="E21" s="10" t="s">
        <v>147</v>
      </c>
    </row>
    <row r="22" spans="1:5" x14ac:dyDescent="0.2">
      <c r="A22" s="9">
        <v>21</v>
      </c>
      <c r="B22" s="9">
        <v>10</v>
      </c>
      <c r="C22" s="10">
        <v>9</v>
      </c>
      <c r="D22" s="9">
        <v>2015</v>
      </c>
      <c r="E22" s="10" t="s">
        <v>191</v>
      </c>
    </row>
    <row r="23" spans="1:5" x14ac:dyDescent="0.2">
      <c r="A23" s="9">
        <v>22</v>
      </c>
      <c r="B23" s="9">
        <v>13</v>
      </c>
      <c r="C23" s="10">
        <v>12</v>
      </c>
      <c r="D23" s="9">
        <v>2015</v>
      </c>
      <c r="E23" s="10" t="s">
        <v>23</v>
      </c>
    </row>
    <row r="24" spans="1:5" x14ac:dyDescent="0.2">
      <c r="A24" s="9">
        <v>23</v>
      </c>
      <c r="B24" s="9">
        <v>28</v>
      </c>
      <c r="C24" s="10">
        <v>3</v>
      </c>
      <c r="D24" s="9">
        <v>2016</v>
      </c>
      <c r="E24" s="10" t="s">
        <v>147</v>
      </c>
    </row>
    <row r="25" spans="1:5" x14ac:dyDescent="0.2">
      <c r="A25" s="9">
        <v>24</v>
      </c>
      <c r="B25" s="9">
        <v>28</v>
      </c>
      <c r="C25" s="10">
        <v>9</v>
      </c>
      <c r="D25" s="9">
        <v>2016</v>
      </c>
      <c r="E25" s="10" t="s">
        <v>191</v>
      </c>
    </row>
    <row r="26" spans="1:5" x14ac:dyDescent="0.2">
      <c r="A26" s="9">
        <v>25</v>
      </c>
      <c r="B26" s="9">
        <v>8</v>
      </c>
      <c r="C26" s="10">
        <v>1</v>
      </c>
      <c r="D26" s="9">
        <v>2017</v>
      </c>
      <c r="E26" s="10" t="s">
        <v>23</v>
      </c>
    </row>
    <row r="27" spans="1:5" x14ac:dyDescent="0.2">
      <c r="A27" s="9">
        <v>26</v>
      </c>
      <c r="B27" s="9">
        <v>1</v>
      </c>
      <c r="C27" s="10">
        <v>4</v>
      </c>
      <c r="D27" s="9">
        <v>2017</v>
      </c>
      <c r="E27" s="10" t="s">
        <v>147</v>
      </c>
    </row>
    <row r="28" spans="1:5" x14ac:dyDescent="0.2">
      <c r="A28" s="9">
        <v>27</v>
      </c>
      <c r="B28" s="9">
        <v>28</v>
      </c>
      <c r="C28" s="10">
        <v>3</v>
      </c>
      <c r="D28" s="9">
        <v>2018</v>
      </c>
      <c r="E28" s="10" t="s">
        <v>147</v>
      </c>
    </row>
    <row r="29" spans="1:5" x14ac:dyDescent="0.2">
      <c r="A29" s="9">
        <v>28</v>
      </c>
      <c r="B29" s="9">
        <v>24</v>
      </c>
      <c r="C29" s="10">
        <v>9</v>
      </c>
      <c r="D29" s="9">
        <v>2018</v>
      </c>
      <c r="E29" s="10" t="s">
        <v>191</v>
      </c>
    </row>
    <row r="30" spans="1:5" x14ac:dyDescent="0.2">
      <c r="A30" s="9">
        <v>29</v>
      </c>
      <c r="B30" s="9">
        <v>13</v>
      </c>
      <c r="C30" s="10">
        <v>12</v>
      </c>
      <c r="D30" s="9">
        <v>2018</v>
      </c>
      <c r="E30" s="10" t="s">
        <v>23</v>
      </c>
    </row>
    <row r="31" spans="1:5" x14ac:dyDescent="0.2">
      <c r="A31" s="9">
        <v>30</v>
      </c>
      <c r="B31" s="9">
        <v>25</v>
      </c>
      <c r="C31" s="10">
        <v>3</v>
      </c>
      <c r="D31" s="9">
        <v>2019</v>
      </c>
      <c r="E31" s="10" t="s">
        <v>147</v>
      </c>
    </row>
    <row r="32" spans="1:5" x14ac:dyDescent="0.2">
      <c r="A32" s="9">
        <v>31</v>
      </c>
      <c r="B32" s="9">
        <v>24</v>
      </c>
      <c r="C32" s="10">
        <v>9</v>
      </c>
      <c r="D32" s="9">
        <v>2019</v>
      </c>
      <c r="E32" s="10" t="s">
        <v>191</v>
      </c>
    </row>
    <row r="33" spans="1:5" x14ac:dyDescent="0.2">
      <c r="A33" s="9">
        <v>32</v>
      </c>
      <c r="B33" s="9">
        <v>17</v>
      </c>
      <c r="C33" s="10">
        <v>12</v>
      </c>
      <c r="D33" s="9">
        <v>2019</v>
      </c>
      <c r="E33" s="10" t="s">
        <v>23</v>
      </c>
    </row>
    <row r="34" spans="1:5" x14ac:dyDescent="0.2">
      <c r="A34" s="9">
        <v>33</v>
      </c>
      <c r="B34" s="9">
        <v>1</v>
      </c>
      <c r="C34" s="10">
        <v>4</v>
      </c>
      <c r="D34" s="9">
        <v>2020</v>
      </c>
      <c r="E34" s="10" t="s">
        <v>147</v>
      </c>
    </row>
    <row r="35" spans="1:5" x14ac:dyDescent="0.2">
      <c r="A35" s="9">
        <v>34</v>
      </c>
      <c r="B35" s="9">
        <v>15</v>
      </c>
      <c r="C35" s="10">
        <v>1</v>
      </c>
      <c r="D35" s="9">
        <v>2021</v>
      </c>
      <c r="E35" s="10" t="s">
        <v>23</v>
      </c>
    </row>
    <row r="36" spans="1:5" x14ac:dyDescent="0.2">
      <c r="A36" s="9">
        <v>35</v>
      </c>
      <c r="B36" s="9">
        <v>26</v>
      </c>
      <c r="C36" s="10">
        <v>3</v>
      </c>
      <c r="D36" s="9">
        <v>2021</v>
      </c>
      <c r="E36" s="10" t="s">
        <v>147</v>
      </c>
    </row>
    <row r="37" spans="1:5" x14ac:dyDescent="0.2">
      <c r="A37" s="11">
        <v>36</v>
      </c>
      <c r="B37" s="11">
        <v>22</v>
      </c>
      <c r="C37" s="12">
        <v>9</v>
      </c>
      <c r="D37" s="11">
        <v>2021</v>
      </c>
      <c r="E37" s="12" t="s">
        <v>191</v>
      </c>
    </row>
    <row r="38" spans="1:5" x14ac:dyDescent="0.2">
      <c r="A38">
        <v>37</v>
      </c>
      <c r="B38">
        <v>22</v>
      </c>
      <c r="C38">
        <v>1</v>
      </c>
      <c r="D38">
        <v>2022</v>
      </c>
      <c r="E38" t="s">
        <v>23</v>
      </c>
    </row>
    <row r="39" spans="1:5" x14ac:dyDescent="0.2">
      <c r="A39">
        <v>38</v>
      </c>
      <c r="B39">
        <v>31</v>
      </c>
      <c r="C39">
        <v>3</v>
      </c>
      <c r="D39">
        <v>2022</v>
      </c>
      <c r="E39" t="s">
        <v>147</v>
      </c>
    </row>
    <row r="40" spans="1:5" x14ac:dyDescent="0.2">
      <c r="A40">
        <v>39</v>
      </c>
      <c r="B40">
        <v>26</v>
      </c>
      <c r="C40">
        <v>12</v>
      </c>
      <c r="D40">
        <v>2022</v>
      </c>
      <c r="E40" t="s">
        <v>23</v>
      </c>
    </row>
    <row r="41" spans="1:5" x14ac:dyDescent="0.2">
      <c r="A41">
        <v>40</v>
      </c>
      <c r="B41">
        <v>27</v>
      </c>
      <c r="C41">
        <v>3</v>
      </c>
      <c r="D41">
        <v>2023</v>
      </c>
      <c r="E41" t="s">
        <v>147</v>
      </c>
    </row>
    <row r="42" spans="1:5" x14ac:dyDescent="0.2">
      <c r="A42">
        <v>41</v>
      </c>
      <c r="B42">
        <v>18</v>
      </c>
      <c r="C42">
        <v>10</v>
      </c>
      <c r="D42">
        <v>2023</v>
      </c>
      <c r="E42" t="s">
        <v>191</v>
      </c>
    </row>
    <row r="43" spans="1:5" x14ac:dyDescent="0.2">
      <c r="A43">
        <v>42</v>
      </c>
      <c r="B43">
        <v>26</v>
      </c>
      <c r="C43">
        <v>12</v>
      </c>
      <c r="D43">
        <v>2023</v>
      </c>
      <c r="E43" t="s">
        <v>23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"/>
  <sheetViews>
    <sheetView zoomScale="80" zoomScaleNormal="80" workbookViewId="0">
      <selection activeCell="A11" sqref="A11"/>
    </sheetView>
  </sheetViews>
  <sheetFormatPr baseColWidth="10" defaultColWidth="11.5703125" defaultRowHeight="12.75" x14ac:dyDescent="0.2"/>
  <cols>
    <col min="1" max="1" width="15" customWidth="1"/>
  </cols>
  <sheetData>
    <row r="1" spans="1:6" x14ac:dyDescent="0.2">
      <c r="A1" t="s">
        <v>4869</v>
      </c>
      <c r="B1" t="s">
        <v>4870</v>
      </c>
      <c r="C1" t="s">
        <v>4973</v>
      </c>
      <c r="D1" t="s">
        <v>4871</v>
      </c>
      <c r="E1" t="s">
        <v>4972</v>
      </c>
      <c r="F1" t="s">
        <v>4981</v>
      </c>
    </row>
    <row r="2" spans="1:6" x14ac:dyDescent="0.2">
      <c r="A2" s="13" t="s">
        <v>160</v>
      </c>
      <c r="B2">
        <v>6</v>
      </c>
      <c r="D2" t="s">
        <v>4872</v>
      </c>
      <c r="E2">
        <v>3</v>
      </c>
      <c r="F2" t="s">
        <v>196</v>
      </c>
    </row>
    <row r="3" spans="1:6" x14ac:dyDescent="0.2">
      <c r="A3" s="13" t="s">
        <v>4873</v>
      </c>
      <c r="B3">
        <v>20.6</v>
      </c>
      <c r="C3" t="s">
        <v>4874</v>
      </c>
      <c r="D3" t="s">
        <v>4872</v>
      </c>
      <c r="E3">
        <v>5</v>
      </c>
      <c r="F3" t="s">
        <v>4982</v>
      </c>
    </row>
    <row r="4" spans="1:6" x14ac:dyDescent="0.2">
      <c r="A4" s="13" t="s">
        <v>161</v>
      </c>
      <c r="B4">
        <v>10</v>
      </c>
      <c r="C4" t="s">
        <v>163</v>
      </c>
      <c r="D4" t="s">
        <v>4875</v>
      </c>
      <c r="E4">
        <v>4</v>
      </c>
      <c r="F4" t="s">
        <v>194</v>
      </c>
    </row>
    <row r="5" spans="1:6" x14ac:dyDescent="0.2">
      <c r="A5" s="13" t="s">
        <v>155</v>
      </c>
      <c r="B5">
        <v>8.1</v>
      </c>
      <c r="C5" t="s">
        <v>148</v>
      </c>
      <c r="D5" t="s">
        <v>4875</v>
      </c>
      <c r="E5">
        <v>6</v>
      </c>
      <c r="F5" t="s">
        <v>198</v>
      </c>
    </row>
    <row r="6" spans="1:6" x14ac:dyDescent="0.2">
      <c r="A6" s="13" t="s">
        <v>154</v>
      </c>
      <c r="B6">
        <v>8.4</v>
      </c>
      <c r="D6" t="s">
        <v>4875</v>
      </c>
      <c r="E6">
        <v>1</v>
      </c>
      <c r="F6" t="s">
        <v>199</v>
      </c>
    </row>
    <row r="7" spans="1:6" x14ac:dyDescent="0.2">
      <c r="A7" s="13" t="s">
        <v>4974</v>
      </c>
      <c r="B7">
        <v>5</v>
      </c>
    </row>
    <row r="8" spans="1:6" x14ac:dyDescent="0.2">
      <c r="A8" s="13" t="s">
        <v>157</v>
      </c>
      <c r="B8">
        <v>5.25</v>
      </c>
      <c r="C8" t="s">
        <v>4876</v>
      </c>
      <c r="D8" t="s">
        <v>4875</v>
      </c>
      <c r="E8">
        <v>7</v>
      </c>
      <c r="F8" t="s">
        <v>4983</v>
      </c>
    </row>
    <row r="9" spans="1:6" x14ac:dyDescent="0.2">
      <c r="A9" s="13" t="s">
        <v>4877</v>
      </c>
      <c r="B9">
        <v>2</v>
      </c>
      <c r="D9" t="s">
        <v>4872</v>
      </c>
      <c r="E9">
        <v>2</v>
      </c>
      <c r="F9" t="s">
        <v>202</v>
      </c>
    </row>
    <row r="10" spans="1:6" x14ac:dyDescent="0.2">
      <c r="A10" s="13" t="s">
        <v>4985</v>
      </c>
      <c r="B10">
        <v>34</v>
      </c>
      <c r="F10" t="s">
        <v>4984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2"/>
  <sheetViews>
    <sheetView zoomScale="80" zoomScaleNormal="80" workbookViewId="0">
      <selection activeCell="D23" sqref="D23"/>
    </sheetView>
  </sheetViews>
  <sheetFormatPr baseColWidth="10" defaultColWidth="11.5703125" defaultRowHeight="12.75" x14ac:dyDescent="0.2"/>
  <sheetData>
    <row r="1" spans="1:9" x14ac:dyDescent="0.2">
      <c r="A1" t="s">
        <v>4878</v>
      </c>
      <c r="B1" t="s">
        <v>4879</v>
      </c>
      <c r="C1" t="s">
        <v>4869</v>
      </c>
      <c r="D1" t="s">
        <v>4880</v>
      </c>
      <c r="E1" t="s">
        <v>4881</v>
      </c>
      <c r="F1" t="s">
        <v>4882</v>
      </c>
      <c r="G1" t="s">
        <v>4883</v>
      </c>
      <c r="H1" t="s">
        <v>4884</v>
      </c>
      <c r="I1" t="s">
        <v>4871</v>
      </c>
    </row>
    <row r="2" spans="1:9" x14ac:dyDescent="0.2">
      <c r="A2">
        <v>1</v>
      </c>
      <c r="B2" t="s">
        <v>309</v>
      </c>
      <c r="C2" t="s">
        <v>4885</v>
      </c>
      <c r="D2" t="s">
        <v>4886</v>
      </c>
      <c r="E2" t="s">
        <v>4887</v>
      </c>
      <c r="F2" t="s">
        <v>4888</v>
      </c>
      <c r="G2" t="s">
        <v>4889</v>
      </c>
      <c r="H2">
        <v>4</v>
      </c>
      <c r="I2" t="s">
        <v>24</v>
      </c>
    </row>
    <row r="3" spans="1:9" x14ac:dyDescent="0.2">
      <c r="A3">
        <v>2</v>
      </c>
      <c r="B3" t="s">
        <v>310</v>
      </c>
      <c r="C3" t="s">
        <v>4890</v>
      </c>
      <c r="D3" t="s">
        <v>4888</v>
      </c>
      <c r="E3" t="s">
        <v>4889</v>
      </c>
      <c r="F3" t="s">
        <v>4891</v>
      </c>
      <c r="G3" t="s">
        <v>4892</v>
      </c>
      <c r="H3">
        <v>3.9</v>
      </c>
      <c r="I3" t="s">
        <v>24</v>
      </c>
    </row>
    <row r="4" spans="1:9" x14ac:dyDescent="0.2">
      <c r="A4">
        <v>3</v>
      </c>
      <c r="B4" t="s">
        <v>321</v>
      </c>
      <c r="C4" t="s">
        <v>321</v>
      </c>
      <c r="D4" t="s">
        <v>4893</v>
      </c>
      <c r="E4" t="s">
        <v>4894</v>
      </c>
      <c r="F4" t="s">
        <v>4895</v>
      </c>
      <c r="G4" t="s">
        <v>4896</v>
      </c>
      <c r="H4">
        <v>3.1</v>
      </c>
      <c r="I4" t="s">
        <v>24</v>
      </c>
    </row>
    <row r="5" spans="1:9" x14ac:dyDescent="0.2">
      <c r="A5">
        <v>4</v>
      </c>
      <c r="B5" t="s">
        <v>322</v>
      </c>
      <c r="C5" t="s">
        <v>322</v>
      </c>
      <c r="D5" t="s">
        <v>4897</v>
      </c>
      <c r="E5" t="s">
        <v>4898</v>
      </c>
      <c r="F5" t="s">
        <v>4899</v>
      </c>
      <c r="G5" t="s">
        <v>4900</v>
      </c>
      <c r="H5">
        <v>2.5</v>
      </c>
      <c r="I5" t="s">
        <v>48</v>
      </c>
    </row>
    <row r="6" spans="1:9" x14ac:dyDescent="0.2">
      <c r="A6">
        <v>5</v>
      </c>
      <c r="B6" t="s">
        <v>150</v>
      </c>
      <c r="C6" t="s">
        <v>150</v>
      </c>
      <c r="D6" t="s">
        <v>4897</v>
      </c>
      <c r="E6" t="s">
        <v>4901</v>
      </c>
      <c r="F6" t="s">
        <v>4902</v>
      </c>
      <c r="G6" t="s">
        <v>4903</v>
      </c>
      <c r="H6">
        <v>3.4</v>
      </c>
      <c r="I6" t="s">
        <v>24</v>
      </c>
    </row>
    <row r="7" spans="1:9" x14ac:dyDescent="0.2">
      <c r="A7">
        <v>6</v>
      </c>
      <c r="B7" t="s">
        <v>307</v>
      </c>
      <c r="C7" t="s">
        <v>4904</v>
      </c>
      <c r="D7" t="s">
        <v>4905</v>
      </c>
      <c r="E7" t="s">
        <v>4906</v>
      </c>
      <c r="F7" t="s">
        <v>4907</v>
      </c>
      <c r="G7" t="s">
        <v>4908</v>
      </c>
      <c r="H7">
        <v>3.3</v>
      </c>
      <c r="I7" t="s">
        <v>24</v>
      </c>
    </row>
    <row r="8" spans="1:9" x14ac:dyDescent="0.2">
      <c r="A8">
        <v>7</v>
      </c>
      <c r="B8" t="s">
        <v>308</v>
      </c>
      <c r="C8" t="s">
        <v>4909</v>
      </c>
      <c r="D8" t="s">
        <v>4910</v>
      </c>
      <c r="E8" t="s">
        <v>4911</v>
      </c>
      <c r="F8" t="s">
        <v>4912</v>
      </c>
      <c r="G8" t="s">
        <v>4913</v>
      </c>
      <c r="H8">
        <v>3.1</v>
      </c>
      <c r="I8" t="s">
        <v>24</v>
      </c>
    </row>
    <row r="9" spans="1:9" x14ac:dyDescent="0.2">
      <c r="A9">
        <v>8</v>
      </c>
      <c r="B9" t="s">
        <v>202</v>
      </c>
      <c r="C9" t="s">
        <v>202</v>
      </c>
      <c r="D9" t="s">
        <v>4914</v>
      </c>
      <c r="E9" t="s">
        <v>4915</v>
      </c>
      <c r="F9" t="s">
        <v>4916</v>
      </c>
      <c r="G9" t="s">
        <v>4917</v>
      </c>
      <c r="H9">
        <v>2</v>
      </c>
      <c r="I9" t="s">
        <v>48</v>
      </c>
    </row>
    <row r="10" spans="1:9" x14ac:dyDescent="0.2">
      <c r="A10">
        <v>9</v>
      </c>
      <c r="B10" t="s">
        <v>397</v>
      </c>
      <c r="C10" t="s">
        <v>4918</v>
      </c>
      <c r="D10" t="s">
        <v>4919</v>
      </c>
      <c r="E10" t="s">
        <v>4920</v>
      </c>
      <c r="F10" t="s">
        <v>4921</v>
      </c>
      <c r="G10" t="s">
        <v>4922</v>
      </c>
      <c r="H10">
        <v>3.5</v>
      </c>
      <c r="I10" t="s">
        <v>24</v>
      </c>
    </row>
    <row r="11" spans="1:9" x14ac:dyDescent="0.2">
      <c r="A11">
        <v>10</v>
      </c>
      <c r="B11" t="s">
        <v>400</v>
      </c>
      <c r="C11" t="s">
        <v>4923</v>
      </c>
      <c r="D11" t="s">
        <v>4921</v>
      </c>
      <c r="E11" t="s">
        <v>4922</v>
      </c>
      <c r="F11" t="s">
        <v>4924</v>
      </c>
      <c r="G11" t="s">
        <v>4925</v>
      </c>
      <c r="H11">
        <v>3.6</v>
      </c>
      <c r="I11" t="s">
        <v>24</v>
      </c>
    </row>
    <row r="12" spans="1:9" x14ac:dyDescent="0.2">
      <c r="A12">
        <v>11</v>
      </c>
      <c r="B12" t="s">
        <v>409</v>
      </c>
      <c r="C12" t="s">
        <v>4926</v>
      </c>
      <c r="D12" t="s">
        <v>4924</v>
      </c>
      <c r="E12" t="s">
        <v>4925</v>
      </c>
      <c r="F12" t="s">
        <v>4927</v>
      </c>
      <c r="G12" t="s">
        <v>4928</v>
      </c>
      <c r="H12">
        <v>3</v>
      </c>
      <c r="I12" t="s">
        <v>24</v>
      </c>
    </row>
    <row r="13" spans="1:9" x14ac:dyDescent="0.2">
      <c r="A13">
        <v>12</v>
      </c>
      <c r="B13" t="s">
        <v>334</v>
      </c>
      <c r="C13" t="s">
        <v>4929</v>
      </c>
      <c r="D13" t="s">
        <v>4930</v>
      </c>
      <c r="E13" t="s">
        <v>4931</v>
      </c>
      <c r="F13" t="s">
        <v>4932</v>
      </c>
      <c r="G13" t="s">
        <v>4933</v>
      </c>
      <c r="H13">
        <v>3.5</v>
      </c>
      <c r="I13" t="s">
        <v>24</v>
      </c>
    </row>
    <row r="14" spans="1:9" x14ac:dyDescent="0.2">
      <c r="A14">
        <v>13</v>
      </c>
      <c r="B14" t="s">
        <v>345</v>
      </c>
      <c r="C14" t="s">
        <v>4934</v>
      </c>
      <c r="D14" t="s">
        <v>4932</v>
      </c>
      <c r="E14" t="s">
        <v>4933</v>
      </c>
      <c r="F14" t="s">
        <v>4935</v>
      </c>
      <c r="G14" t="s">
        <v>4936</v>
      </c>
      <c r="H14">
        <v>3.4</v>
      </c>
      <c r="I14" t="s">
        <v>24</v>
      </c>
    </row>
    <row r="15" spans="1:9" x14ac:dyDescent="0.2">
      <c r="A15">
        <v>14</v>
      </c>
      <c r="B15" t="s">
        <v>318</v>
      </c>
      <c r="C15" t="s">
        <v>318</v>
      </c>
      <c r="D15" t="s">
        <v>4937</v>
      </c>
      <c r="E15" t="s">
        <v>4938</v>
      </c>
      <c r="F15" t="s">
        <v>4939</v>
      </c>
      <c r="G15" t="s">
        <v>4940</v>
      </c>
      <c r="H15">
        <v>2.5</v>
      </c>
      <c r="I15" t="s">
        <v>48</v>
      </c>
    </row>
    <row r="16" spans="1:9" x14ac:dyDescent="0.2">
      <c r="A16">
        <v>15</v>
      </c>
      <c r="B16" t="s">
        <v>320</v>
      </c>
      <c r="C16" t="s">
        <v>320</v>
      </c>
      <c r="D16" t="s">
        <v>4939</v>
      </c>
      <c r="E16" t="s">
        <v>4940</v>
      </c>
      <c r="F16" t="s">
        <v>4941</v>
      </c>
      <c r="G16" t="s">
        <v>4942</v>
      </c>
      <c r="H16">
        <v>2.4</v>
      </c>
      <c r="I16" t="s">
        <v>48</v>
      </c>
    </row>
    <row r="17" spans="1:9" x14ac:dyDescent="0.2">
      <c r="A17">
        <v>16</v>
      </c>
      <c r="B17" t="s">
        <v>311</v>
      </c>
      <c r="C17" t="s">
        <v>4943</v>
      </c>
      <c r="D17" t="s">
        <v>4944</v>
      </c>
      <c r="E17" t="s">
        <v>4945</v>
      </c>
      <c r="F17" t="s">
        <v>4946</v>
      </c>
      <c r="G17" t="s">
        <v>4947</v>
      </c>
      <c r="H17">
        <v>2.2000000000000002</v>
      </c>
      <c r="I17" t="s">
        <v>24</v>
      </c>
    </row>
    <row r="18" spans="1:9" x14ac:dyDescent="0.2">
      <c r="A18">
        <v>17</v>
      </c>
      <c r="B18" t="s">
        <v>312</v>
      </c>
      <c r="C18" t="s">
        <v>4948</v>
      </c>
      <c r="D18" t="s">
        <v>4949</v>
      </c>
      <c r="E18" t="s">
        <v>4947</v>
      </c>
      <c r="F18" t="s">
        <v>4950</v>
      </c>
      <c r="G18" t="s">
        <v>4951</v>
      </c>
      <c r="H18">
        <v>3.6</v>
      </c>
      <c r="I18" t="s">
        <v>48</v>
      </c>
    </row>
    <row r="19" spans="1:9" x14ac:dyDescent="0.2">
      <c r="A19">
        <v>18</v>
      </c>
      <c r="B19" t="s">
        <v>313</v>
      </c>
      <c r="C19" t="s">
        <v>4952</v>
      </c>
      <c r="D19" t="s">
        <v>4950</v>
      </c>
      <c r="E19" t="s">
        <v>4951</v>
      </c>
      <c r="F19" t="s">
        <v>4953</v>
      </c>
      <c r="G19" t="s">
        <v>4954</v>
      </c>
      <c r="H19">
        <v>3.6</v>
      </c>
      <c r="I19" t="s">
        <v>48</v>
      </c>
    </row>
    <row r="20" spans="1:9" x14ac:dyDescent="0.2">
      <c r="A20">
        <v>19</v>
      </c>
      <c r="B20" t="s">
        <v>442</v>
      </c>
      <c r="C20" t="s">
        <v>4955</v>
      </c>
      <c r="D20" t="s">
        <v>4953</v>
      </c>
      <c r="E20" t="s">
        <v>4954</v>
      </c>
      <c r="F20" t="s">
        <v>4956</v>
      </c>
      <c r="G20" t="s">
        <v>4957</v>
      </c>
      <c r="H20">
        <v>3.9</v>
      </c>
      <c r="I20" t="s">
        <v>48</v>
      </c>
    </row>
    <row r="21" spans="1:9" x14ac:dyDescent="0.2">
      <c r="A21">
        <v>20</v>
      </c>
      <c r="B21" t="s">
        <v>314</v>
      </c>
      <c r="C21" t="s">
        <v>4958</v>
      </c>
      <c r="D21" t="s">
        <v>4956</v>
      </c>
      <c r="E21" t="s">
        <v>4957</v>
      </c>
      <c r="F21" t="s">
        <v>4959</v>
      </c>
      <c r="G21" t="s">
        <v>4960</v>
      </c>
      <c r="H21">
        <v>3.1</v>
      </c>
      <c r="I21" t="s">
        <v>48</v>
      </c>
    </row>
    <row r="22" spans="1:9" x14ac:dyDescent="0.2">
      <c r="A22">
        <v>21</v>
      </c>
      <c r="B22" t="s">
        <v>315</v>
      </c>
      <c r="C22" t="s">
        <v>4961</v>
      </c>
      <c r="D22" t="s">
        <v>4959</v>
      </c>
      <c r="E22" t="s">
        <v>4960</v>
      </c>
      <c r="F22" t="s">
        <v>4962</v>
      </c>
      <c r="G22" t="s">
        <v>4963</v>
      </c>
      <c r="H22">
        <v>2.9</v>
      </c>
      <c r="I22" t="s">
        <v>48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"/>
  <sheetViews>
    <sheetView zoomScale="80" zoomScaleNormal="80" workbookViewId="0">
      <selection activeCell="B2" sqref="B2"/>
    </sheetView>
  </sheetViews>
  <sheetFormatPr baseColWidth="10" defaultColWidth="11.5703125" defaultRowHeight="12.75" x14ac:dyDescent="0.2"/>
  <sheetData>
    <row r="1" spans="1:2" x14ac:dyDescent="0.2">
      <c r="A1" t="s">
        <v>4</v>
      </c>
      <c r="B1" t="s">
        <v>4964</v>
      </c>
    </row>
    <row r="2" spans="1:2" x14ac:dyDescent="0.2">
      <c r="A2" t="s">
        <v>24</v>
      </c>
      <c r="B2">
        <v>277</v>
      </c>
    </row>
    <row r="3" spans="1:2" x14ac:dyDescent="0.2">
      <c r="A3" t="s">
        <v>48</v>
      </c>
      <c r="B3">
        <v>338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6:A14"/>
  <sheetViews>
    <sheetView topLeftCell="A3" zoomScale="80" zoomScaleNormal="80" workbookViewId="0">
      <selection activeCell="A12" sqref="A12"/>
    </sheetView>
  </sheetViews>
  <sheetFormatPr baseColWidth="10" defaultColWidth="11.5703125" defaultRowHeight="12.75" x14ac:dyDescent="0.2"/>
  <sheetData>
    <row r="6" spans="1:1" x14ac:dyDescent="0.2">
      <c r="A6" t="s">
        <v>4965</v>
      </c>
    </row>
    <row r="8" spans="1:1" x14ac:dyDescent="0.2">
      <c r="A8" t="s">
        <v>4966</v>
      </c>
    </row>
    <row r="9" spans="1:1" x14ac:dyDescent="0.2">
      <c r="A9" t="s">
        <v>4967</v>
      </c>
    </row>
    <row r="10" spans="1:1" x14ac:dyDescent="0.2">
      <c r="A10" t="s">
        <v>4968</v>
      </c>
    </row>
    <row r="11" spans="1:1" x14ac:dyDescent="0.2">
      <c r="A11" t="s">
        <v>4969</v>
      </c>
    </row>
    <row r="12" spans="1:1" x14ac:dyDescent="0.2">
      <c r="A12" t="s">
        <v>4970</v>
      </c>
    </row>
    <row r="13" spans="1:1" x14ac:dyDescent="0.2">
      <c r="A13" t="s">
        <v>4971</v>
      </c>
    </row>
    <row r="14" spans="1:1" x14ac:dyDescent="0.2">
      <c r="A14" t="s">
        <v>4975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1484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guanacosML</vt:lpstr>
      <vt:lpstr>guanacosML_ms</vt:lpstr>
      <vt:lpstr>Tabla dinámica_guanacosML_ms_1</vt:lpstr>
      <vt:lpstr>muestreos</vt:lpstr>
      <vt:lpstr>trans14</vt:lpstr>
      <vt:lpstr>trans15</vt:lpstr>
      <vt:lpstr>estratos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Lucía Planes</cp:lastModifiedBy>
  <cp:revision>78</cp:revision>
  <dcterms:created xsi:type="dcterms:W3CDTF">2024-08-26T14:44:01Z</dcterms:created>
  <dcterms:modified xsi:type="dcterms:W3CDTF">2024-09-08T18:21:05Z</dcterms:modified>
  <dc:language>es-AR</dc:language>
</cp:coreProperties>
</file>